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Amber\Desktop\"/>
    </mc:Choice>
  </mc:AlternateContent>
  <xr:revisionPtr revIDLastSave="0" documentId="13_ncr:1_{99440563-CC0A-46A6-841F-5C977A79D93A}" xr6:coauthVersionLast="47" xr6:coauthVersionMax="47" xr10:uidLastSave="{00000000-0000-0000-0000-000000000000}"/>
  <bookViews>
    <workbookView xWindow="-120" yWindow="-120" windowWidth="29040" windowHeight="15720" tabRatio="942" xr2:uid="{00000000-000D-0000-FFFF-FFFF00000000}"/>
  </bookViews>
  <sheets>
    <sheet name="Summary" sheetId="7" r:id="rId1"/>
    <sheet name="Logical Support" sheetId="1" r:id="rId2"/>
    <sheet name="Physical Support" sheetId="10" r:id="rId3"/>
    <sheet name="Passware Unlock Support" sheetId="20" r:id="rId4"/>
    <sheet name="Filesystem Support" sheetId="15" r:id="rId5"/>
    <sheet name="MTK" sheetId="17" r:id="rId6"/>
    <sheet name="SnapDragon" sheetId="18" r:id="rId7"/>
    <sheet name="Spreadtrum" sheetId="19" r:id="rId8"/>
    <sheet name="IoT Data-Device Support" sheetId="16" r:id="rId9"/>
  </sheets>
  <definedNames>
    <definedName name="_xlnm._FilterDatabase" localSheetId="4" hidden="1">'Filesystem Support'!$A$2:$D$2</definedName>
    <definedName name="_xlnm._FilterDatabase" localSheetId="1" hidden="1">'Logical Support'!$A$2:$C$12348</definedName>
    <definedName name="_xlnm._FilterDatabase" localSheetId="2" hidden="1">'Physical Support'!#REF!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7" l="1"/>
</calcChain>
</file>

<file path=xl/sharedStrings.xml><?xml version="1.0" encoding="utf-8"?>
<sst xmlns="http://schemas.openxmlformats.org/spreadsheetml/2006/main" count="146745" uniqueCount="23642">
  <si>
    <t>E3 Forensic Platform - Supported Profiles</t>
  </si>
  <si>
    <t>Please Note: It is impossible to test every single mobile device. These supported models should be supported in Electronic Evidence Examiner based on the device family or operating system. Inclusion of any particular device on this list is not a guarantee of support or that they have all been tested within Electronic Evidence Examiner.
This list is not comprehensive. For smartphone operating systems, Electronic Evidence Examiner should support any device running supported operating system versions.
Also note that Electronic Evidence Examiner includes drivers for the most popular devices. It may be necessary to find and install manufacturer drivers for less popular devices before Electronic Evidence Examiner will support some models.</t>
  </si>
  <si>
    <t>Logical Acquisitions</t>
  </si>
  <si>
    <t>Physical Acquisitions*</t>
  </si>
  <si>
    <t>Filesystem Acquisition</t>
  </si>
  <si>
    <t>Snapdragon (EDL)*</t>
  </si>
  <si>
    <t>IoT Data &amp; Device Support</t>
  </si>
  <si>
    <t>Total Device Profiles</t>
  </si>
  <si>
    <t>Total with Lock Bypass</t>
  </si>
  <si>
    <t>*Also does lock bypass</t>
  </si>
  <si>
    <t>E3 Forensic Platform - Logical Acquisitions</t>
  </si>
  <si>
    <t>Manufacturer</t>
  </si>
  <si>
    <t>Model</t>
  </si>
  <si>
    <t>Plug-in</t>
  </si>
  <si>
    <t>1und1</t>
  </si>
  <si>
    <t>SmartPad</t>
  </si>
  <si>
    <t>Android Logical</t>
  </si>
  <si>
    <t>2E</t>
  </si>
  <si>
    <t>F572L</t>
  </si>
  <si>
    <t>F534L</t>
  </si>
  <si>
    <t>E500A</t>
  </si>
  <si>
    <t>E500A 2019</t>
  </si>
  <si>
    <t>E450A</t>
  </si>
  <si>
    <t>360 Mobile</t>
  </si>
  <si>
    <t>N6 Lite</t>
  </si>
  <si>
    <t>N6</t>
  </si>
  <si>
    <t>F5</t>
  </si>
  <si>
    <t>F4s</t>
  </si>
  <si>
    <t>N6 Pro</t>
  </si>
  <si>
    <t>Vizza</t>
  </si>
  <si>
    <t>N5</t>
  </si>
  <si>
    <t>N5s</t>
  </si>
  <si>
    <t>C5</t>
  </si>
  <si>
    <t>N7</t>
  </si>
  <si>
    <t>N7 Pro</t>
  </si>
  <si>
    <t>N7 Lite</t>
  </si>
  <si>
    <t>3Q</t>
  </si>
  <si>
    <t>Qoo! Q-Book (EL72B)</t>
  </si>
  <si>
    <t>Qoo! Q-book (ER71B)</t>
  </si>
  <si>
    <t>Qoo! Q-note (TS0807B)</t>
  </si>
  <si>
    <t>Qoo! Q-pad (BC9710AM)</t>
  </si>
  <si>
    <t>Qoo! Q-pad (IC0707A)</t>
  </si>
  <si>
    <t>Qoo! Q-pad (LC0705A)</t>
  </si>
  <si>
    <t>Qoo! Q-pad (LC0706B)</t>
  </si>
  <si>
    <t>Qoo! Q-pad (LC0720C)</t>
  </si>
  <si>
    <t>Qoo! Q-pad (LC0723B)</t>
  </si>
  <si>
    <t>Qoo! Q-pad (LC0725B)</t>
  </si>
  <si>
    <t>Qoo! Q-pad (LC0804B)</t>
  </si>
  <si>
    <t>Qoo! Q-pad (LC0808B)</t>
  </si>
  <si>
    <t>Qoo! Q-pad (LC0809B)</t>
  </si>
  <si>
    <t>Qoo! Q-pad (LC0810C)</t>
  </si>
  <si>
    <t>Qoo! Q-pad (LC0816C)</t>
  </si>
  <si>
    <t>Qoo! Q-pad (LC0901D)</t>
  </si>
  <si>
    <t>Qoo! Q-pad (LC1016C)</t>
  </si>
  <si>
    <t>Qoo! Q-pad (LC9721C)</t>
  </si>
  <si>
    <t>Qoo! Q-pad (MT0724B)</t>
  </si>
  <si>
    <t>Qoo! Q-pad (MT0729B)</t>
  </si>
  <si>
    <t>Qoo! Q-pad (MT0736C)</t>
  </si>
  <si>
    <t>Qoo! Q-pad (MT0739D)</t>
  </si>
  <si>
    <t>Qoo! Q-pad (MT0811B)</t>
  </si>
  <si>
    <t>Qoo! Q-pad (MT7801CM)</t>
  </si>
  <si>
    <t>Qoo! Q-pad (QS0708B)</t>
  </si>
  <si>
    <t>Qoo! Q-pad (QS0715C)</t>
  </si>
  <si>
    <t>Qoo! Q-pad (QS0716D)</t>
  </si>
  <si>
    <t>Qoo! Q-pad (QS0717D)</t>
  </si>
  <si>
    <t>Qoo! Q-pad (QS0728C)</t>
  </si>
  <si>
    <t>Qoo! Q-pad (QS0730C)</t>
  </si>
  <si>
    <t>Qoo! Q-pad (QS0803B)</t>
  </si>
  <si>
    <t>Qoo! Q-pad (QS0815C)</t>
  </si>
  <si>
    <t>Qoo! Q-pad (RC0709B)</t>
  </si>
  <si>
    <t>Qoo! Q-pad (RC0710B)</t>
  </si>
  <si>
    <t>Qoo! Q-pad (RC0712B)</t>
  </si>
  <si>
    <t>Qoo! Q-pad (RC0714B)</t>
  </si>
  <si>
    <t>Qoo! Q-pad (RC0718C)</t>
  </si>
  <si>
    <t>Qoo! Q-pad (RC0726B)</t>
  </si>
  <si>
    <t>Qoo! Q-pad (RC0738C)</t>
  </si>
  <si>
    <t>Qoo! Q-pad (RC0801B)</t>
  </si>
  <si>
    <t>Qoo! Q-pad (RC0801BH)</t>
  </si>
  <si>
    <t>Qoo! Q-pad (RC0805B)</t>
  </si>
  <si>
    <t>Qoo! Q-pad (RC0806B)</t>
  </si>
  <si>
    <t>Qoo! Q-pad (RC0813C)</t>
  </si>
  <si>
    <t>Qoo! Q-pad (RC0813CM)</t>
  </si>
  <si>
    <t>Qoo! Q-pad (RC0817C)</t>
  </si>
  <si>
    <t>Qoo! Q-pad (RC1018C)</t>
  </si>
  <si>
    <t>Qoo! Q-pad (RC1301C)</t>
  </si>
  <si>
    <t>Qoo! Q-pad (RC9711B)</t>
  </si>
  <si>
    <t>Qoo! Q-pad (RC9712C)</t>
  </si>
  <si>
    <t>Qoo! Q-pad (RC9713B)</t>
  </si>
  <si>
    <t>Qoo! Q-pad (RC9724C)</t>
  </si>
  <si>
    <t>Qoo! Q-pad (RC9726C)</t>
  </si>
  <si>
    <t>Qoo! Q-pad (RC9727F)</t>
  </si>
  <si>
    <t>Qoo! Q-pad (RC9730C)</t>
  </si>
  <si>
    <t>Qoo! Q-pad (RC9731C)</t>
  </si>
  <si>
    <t>Qoo! Q-pad (TC0703B)</t>
  </si>
  <si>
    <t>Qoo! Q-pad (VM1017A)</t>
  </si>
  <si>
    <t>Qoo! Surf (FS9706B)</t>
  </si>
  <si>
    <t>Qoo! Surf (FS9709B)</t>
  </si>
  <si>
    <t>Qoo! Surf (OC1020A)</t>
  </si>
  <si>
    <t>Qoo! Surf (QS0701B)</t>
  </si>
  <si>
    <t>Qoo! Surf (QS0741E)</t>
  </si>
  <si>
    <t>Qoo! Surf (QS1023H)</t>
  </si>
  <si>
    <t>Qoo! Surf (QS9715F)</t>
  </si>
  <si>
    <t>Qoo! Surf (QS9718C)</t>
  </si>
  <si>
    <t>Qoo! Surf (QS9719D)</t>
  </si>
  <si>
    <t>Qoo! Surf (RC0702B)</t>
  </si>
  <si>
    <t>Qoo! Surf (RC0704B)</t>
  </si>
  <si>
    <t>Qoo! Surf (RC0721B)</t>
  </si>
  <si>
    <t>Qoo! Surf (RC0722C)</t>
  </si>
  <si>
    <t>Qoo! Surf (RC1012B)</t>
  </si>
  <si>
    <t>Qoo! Surf (RC1025F)</t>
  </si>
  <si>
    <t>Qoo! Surf (RC9716B)</t>
  </si>
  <si>
    <t>Qoo! Surf (RC9717B)</t>
  </si>
  <si>
    <t>Qoo! Surf (TS9703T)</t>
  </si>
  <si>
    <t>Qoo! Surf (TS9705B)</t>
  </si>
  <si>
    <t>Qoo! Surf (TS9708B)</t>
  </si>
  <si>
    <t>Qoo! Surf (TS9714B)</t>
  </si>
  <si>
    <t>Qoo! Surf (VM0711A)</t>
  </si>
  <si>
    <t>Qoo! Surf (VM9707A)</t>
  </si>
  <si>
    <t>Qoo! Surf (VM9707AG)</t>
  </si>
  <si>
    <t>Qoo! Surf TS1003T</t>
  </si>
  <si>
    <t>Qoo! Surf TS1004T</t>
  </si>
  <si>
    <t>Qoo! Surf TS1005B</t>
  </si>
  <si>
    <t>Qoo! Surf TS1009B</t>
  </si>
  <si>
    <t>Qoo! Surf TS1010C</t>
  </si>
  <si>
    <t>Qoo! Surf TS1011B</t>
  </si>
  <si>
    <t>Qoo! Surf TS1013B</t>
  </si>
  <si>
    <t>Qoo! Surf TS1014B</t>
  </si>
  <si>
    <t>RC1019G</t>
  </si>
  <si>
    <t>SMARTPHONE S</t>
  </si>
  <si>
    <t>AC1024</t>
  </si>
  <si>
    <t>MT0729D</t>
  </si>
  <si>
    <t>MT1022G</t>
  </si>
  <si>
    <t>Qoo! Glaze (RC7804F)</t>
  </si>
  <si>
    <t>Qoo! Lite (AC0731B)</t>
  </si>
  <si>
    <t>Qoo! Lite (AC0732C)</t>
  </si>
  <si>
    <t>Qoo! Lite (AC1024C)</t>
  </si>
  <si>
    <t>Qoo! Lite (AC7803C)</t>
  </si>
  <si>
    <t>Qoo! Lite (MT0733G)</t>
  </si>
  <si>
    <t>Qoo! Lite (RC0719H)</t>
  </si>
  <si>
    <t>Qoo! Lite (RC0727H)</t>
  </si>
  <si>
    <t>Qoo! Lite (RC0734H)</t>
  </si>
  <si>
    <t>Qoo! Lite (RC0743H)</t>
  </si>
  <si>
    <t>Qoo! Meta (MT0812E)</t>
  </si>
  <si>
    <t>Qoo! Meta (RC7802F)</t>
  </si>
  <si>
    <t>Acer</t>
  </si>
  <si>
    <t>beTouch E110</t>
  </si>
  <si>
    <t>beTouch E110 B</t>
  </si>
  <si>
    <t>beTouch E120 (Acer K2)</t>
  </si>
  <si>
    <t>beTouch E120 B (Acer K2)</t>
  </si>
  <si>
    <t>beTouch E130 (Acer K3)</t>
  </si>
  <si>
    <t>beTouch E130 B (Acer K3)</t>
  </si>
  <si>
    <t>Liquid S100</t>
  </si>
  <si>
    <t>Liquid S100 B</t>
  </si>
  <si>
    <t>beTouch E400</t>
  </si>
  <si>
    <t>beTouch E400 B</t>
  </si>
  <si>
    <t>Liquid E</t>
  </si>
  <si>
    <t>Liquid E Ferrari Special</t>
  </si>
  <si>
    <t>Liquid E S100</t>
  </si>
  <si>
    <t>Stream / Liquid S110</t>
  </si>
  <si>
    <t>beTouch E140</t>
  </si>
  <si>
    <t>beTouch E140 B</t>
  </si>
  <si>
    <t>beTouch E210</t>
  </si>
  <si>
    <t>E310 Liquid mini</t>
  </si>
  <si>
    <t>Liquid Metal S120</t>
  </si>
  <si>
    <t>liquidmini E310 B</t>
  </si>
  <si>
    <t>E320 Liquid Express</t>
  </si>
  <si>
    <t>Iconia Smart S300</t>
  </si>
  <si>
    <t>liquidmini Ferrari Edition</t>
  </si>
  <si>
    <t>Liquid Z110 Duo</t>
  </si>
  <si>
    <t>Liquid Z110 Z1</t>
  </si>
  <si>
    <t>Iconia Tab A501</t>
  </si>
  <si>
    <t>Iconia Tab A500</t>
  </si>
  <si>
    <t>Iconia Tab A100</t>
  </si>
  <si>
    <t>Iconia Tab A101</t>
  </si>
  <si>
    <t>Iconia Tab A200</t>
  </si>
  <si>
    <t>Iconia Tab A700</t>
  </si>
  <si>
    <t>Iconia Tab A701</t>
  </si>
  <si>
    <t>CloudMobile S500</t>
  </si>
  <si>
    <t>E350 Liquid Gallant Duo</t>
  </si>
  <si>
    <t>Iconia Tab A510</t>
  </si>
  <si>
    <t>Liquid Glow E330</t>
  </si>
  <si>
    <t>Iconia Tab A210</t>
  </si>
  <si>
    <t>Iconia Tab A211 3G</t>
  </si>
  <si>
    <t>Liquid C AT390</t>
  </si>
  <si>
    <t>Liquid C1</t>
  </si>
  <si>
    <t>Iconia Tab A110</t>
  </si>
  <si>
    <t>Liquid E1 Duo V360</t>
  </si>
  <si>
    <t>Liquid Z120 Duo</t>
  </si>
  <si>
    <t>Liquid Z120 Z2</t>
  </si>
  <si>
    <t>Iconia Tab B1</t>
  </si>
  <si>
    <t>Liquid E2 Duo V370</t>
  </si>
  <si>
    <t>Iconia A1-811</t>
  </si>
  <si>
    <t>Liquid S1 S510</t>
  </si>
  <si>
    <t>Iconia A1-830</t>
  </si>
  <si>
    <t>Iconia A1-810</t>
  </si>
  <si>
    <t>Iconia B1-720</t>
  </si>
  <si>
    <t>Iconia B1-721 3G</t>
  </si>
  <si>
    <t>Iconia One 7 B1-730</t>
  </si>
  <si>
    <t>Iconia Tab 7 A1-713</t>
  </si>
  <si>
    <t>Iconia Tab A3-A10</t>
  </si>
  <si>
    <t>Iconia Tab A3-A11</t>
  </si>
  <si>
    <t>Liquid E3 V380</t>
  </si>
  <si>
    <t>Liquid S2 S520 Hamingway</t>
  </si>
  <si>
    <t>Liquid Z130 Duo</t>
  </si>
  <si>
    <t>Liquid Z130 Z3</t>
  </si>
  <si>
    <t>Liquid Z140 Z4</t>
  </si>
  <si>
    <t>Liquid Z150 Duo</t>
  </si>
  <si>
    <t>Liquid Z150 Z5</t>
  </si>
  <si>
    <t>Tab 7</t>
  </si>
  <si>
    <t>Iconia Tab 7 HD A1-713</t>
  </si>
  <si>
    <t>Iconia Tab 7 HD A1-713HD</t>
  </si>
  <si>
    <t>Iconia Tab 8 A1-840FHD</t>
  </si>
  <si>
    <t>Liquid E600</t>
  </si>
  <si>
    <t>Liquid E700 Triple SIM</t>
  </si>
  <si>
    <t>Liquid Jade Dual SIM</t>
  </si>
  <si>
    <t>Liquid Jade Dual SIM S55</t>
  </si>
  <si>
    <t>Liquid Jade Plus</t>
  </si>
  <si>
    <t>Liquid X1</t>
  </si>
  <si>
    <t>Liquid X1 S53</t>
  </si>
  <si>
    <t>Liquid Z200 Dual SIM</t>
  </si>
  <si>
    <t>Liquid Z500</t>
  </si>
  <si>
    <t>Liquid Z500 Plus</t>
  </si>
  <si>
    <t>Iconia One 8 B1-810</t>
  </si>
  <si>
    <t>Iconia Tab A3-A30</t>
  </si>
  <si>
    <t>Predator 8</t>
  </si>
  <si>
    <t>Liquid Z530</t>
  </si>
  <si>
    <t>Liquid Z530S</t>
  </si>
  <si>
    <t>Liquid Z630</t>
  </si>
  <si>
    <t>Liquid Z630S</t>
  </si>
  <si>
    <t>Liquid Z320</t>
  </si>
  <si>
    <t>Liquid Z330</t>
  </si>
  <si>
    <t>Liquid X2</t>
  </si>
  <si>
    <t>Liquid Zest</t>
  </si>
  <si>
    <t>Liquid Zest Plus</t>
  </si>
  <si>
    <t>Liquid Jade 2</t>
  </si>
  <si>
    <t>Iconia Tab A3-A40</t>
  </si>
  <si>
    <t>Liquid Z6</t>
  </si>
  <si>
    <t>Liquid Z6 Plus</t>
  </si>
  <si>
    <t>Iconia Talk S</t>
  </si>
  <si>
    <t>Liquid Z6E</t>
  </si>
  <si>
    <t>Liquid Z6E Duo</t>
  </si>
  <si>
    <t>Liquid Z6 Max</t>
  </si>
  <si>
    <t>ENDURO URBAN T1</t>
  </si>
  <si>
    <t>ENDURO URBAN T3</t>
  </si>
  <si>
    <t>Sospiro A60</t>
  </si>
  <si>
    <t>Sospiro AS8W</t>
  </si>
  <si>
    <t>Sospiro AS10W</t>
  </si>
  <si>
    <t>Sospiro AS10LX Pro</t>
  </si>
  <si>
    <t>Iconia Tab P10</t>
  </si>
  <si>
    <t>F900</t>
  </si>
  <si>
    <t>Windows Mobile Devices Logical</t>
  </si>
  <si>
    <t>neoTouch</t>
  </si>
  <si>
    <t>Tempo M900</t>
  </si>
  <si>
    <t>Tempo X960</t>
  </si>
  <si>
    <t>DX650</t>
  </si>
  <si>
    <t>DX900</t>
  </si>
  <si>
    <t>Tempo F900</t>
  </si>
  <si>
    <t>beTouch E100</t>
  </si>
  <si>
    <t>beTouch E101</t>
  </si>
  <si>
    <t>beTouch E200</t>
  </si>
  <si>
    <t>F1</t>
  </si>
  <si>
    <t>neoTouch P300</t>
  </si>
  <si>
    <t>M900</t>
  </si>
  <si>
    <t>neoTouch P400 American version</t>
  </si>
  <si>
    <t>neoTouch P400</t>
  </si>
  <si>
    <t>Windows Phone Logical</t>
  </si>
  <si>
    <t>Advent</t>
  </si>
  <si>
    <t>Vega Tegra Note 7</t>
  </si>
  <si>
    <t>AGM</t>
  </si>
  <si>
    <t>X1</t>
  </si>
  <si>
    <t>A2 Rio</t>
  </si>
  <si>
    <t>A7</t>
  </si>
  <si>
    <t xml:space="preserve">A8 </t>
  </si>
  <si>
    <t>A1Q</t>
  </si>
  <si>
    <t>A8</t>
  </si>
  <si>
    <t>X2</t>
  </si>
  <si>
    <t>X2 SE</t>
  </si>
  <si>
    <t>A8 SE</t>
  </si>
  <si>
    <t>A9</t>
  </si>
  <si>
    <t>A9 JBL</t>
  </si>
  <si>
    <t>X3</t>
  </si>
  <si>
    <t>H1</t>
  </si>
  <si>
    <t>A10</t>
  </si>
  <si>
    <t>X5</t>
  </si>
  <si>
    <t>X3 TURBO</t>
  </si>
  <si>
    <t>Ainol</t>
  </si>
  <si>
    <t>mini NOVO5 Basic</t>
  </si>
  <si>
    <t>NOVO8 Advanced</t>
  </si>
  <si>
    <t>NOVO7 Advanced</t>
  </si>
  <si>
    <t>NOVO7 Basic</t>
  </si>
  <si>
    <t>Novo 7 Paladin</t>
  </si>
  <si>
    <t>Novo 7 Rainbow</t>
  </si>
  <si>
    <t>Polaris</t>
  </si>
  <si>
    <t>Novo 7 Advance II</t>
  </si>
  <si>
    <t>Novo7 Mars</t>
  </si>
  <si>
    <t>Novo 7 Elf 2</t>
  </si>
  <si>
    <t>Novo 7 Aurora</t>
  </si>
  <si>
    <t>Novo 7 Tornado</t>
  </si>
  <si>
    <t>Novo 7 Eos</t>
  </si>
  <si>
    <t>Novo 7 Legend</t>
  </si>
  <si>
    <t>Novo 7 Dragon</t>
  </si>
  <si>
    <t>Novo 7 Flame II</t>
  </si>
  <si>
    <t>Novo 7 Crystal</t>
  </si>
  <si>
    <t>Novo 7 Crystal II</t>
  </si>
  <si>
    <t>Novo 8 Mini</t>
  </si>
  <si>
    <t>Novo 10 Captain</t>
  </si>
  <si>
    <t>Novo 10 Hero</t>
  </si>
  <si>
    <t>Novo 10 Hero II</t>
  </si>
  <si>
    <t>Novo 9 Spark</t>
  </si>
  <si>
    <t>Novo 8 Discover</t>
  </si>
  <si>
    <t>Novo 8 Dream</t>
  </si>
  <si>
    <t>Novo 7 Nunny AX 1</t>
  </si>
  <si>
    <t>Novo 7 Dawn</t>
  </si>
  <si>
    <t>Novo 8 Talos</t>
  </si>
  <si>
    <t>AX2 Numy 3G</t>
  </si>
  <si>
    <t>Novo 9 Spark II</t>
  </si>
  <si>
    <t>Novo 10 Eternal</t>
  </si>
  <si>
    <t>AX Fire Octa Core 7.0</t>
  </si>
  <si>
    <t>Nunny Note 7</t>
  </si>
  <si>
    <t>AX 10 4G</t>
  </si>
  <si>
    <t>Airis</t>
  </si>
  <si>
    <t>Alpha 680</t>
  </si>
  <si>
    <t>Airo Wireless</t>
  </si>
  <si>
    <t>Airo Wireless A25is</t>
  </si>
  <si>
    <t>Akai</t>
  </si>
  <si>
    <t>PHA-4800 Glory G1</t>
  </si>
  <si>
    <t>Akortek</t>
  </si>
  <si>
    <t>Dark EvoPad 3G R9726</t>
  </si>
  <si>
    <t>Dark Evo X5</t>
  </si>
  <si>
    <t>Dark Evo P60</t>
  </si>
  <si>
    <t>Dark EvoPad 3G M1040</t>
  </si>
  <si>
    <t>Dark EvoPad 3G R9740</t>
  </si>
  <si>
    <t>Alcor</t>
  </si>
  <si>
    <t>Zest D740</t>
  </si>
  <si>
    <t>Access D786M 3G</t>
  </si>
  <si>
    <t>Zest Q813I</t>
  </si>
  <si>
    <t>Zest Q813IS</t>
  </si>
  <si>
    <t>Zest Q833R 16GB</t>
  </si>
  <si>
    <t>Aligator</t>
  </si>
  <si>
    <t>S6000 DUO</t>
  </si>
  <si>
    <t>S5710 DUO</t>
  </si>
  <si>
    <t>S5710 SENIOR</t>
  </si>
  <si>
    <t>S5540 DUO</t>
  </si>
  <si>
    <t>S5070 DUO</t>
  </si>
  <si>
    <t>S5066 DUO</t>
  </si>
  <si>
    <t>S4090 DUO</t>
  </si>
  <si>
    <t>S5520 SENIOR</t>
  </si>
  <si>
    <t>RX800 EXTREMO</t>
  </si>
  <si>
    <t>RX710 EXTREMO</t>
  </si>
  <si>
    <t>RX600 EXTREMO</t>
  </si>
  <si>
    <t>RX550 EXTREMO</t>
  </si>
  <si>
    <t>S5065 DUO</t>
  </si>
  <si>
    <t>S5062 DUO</t>
  </si>
  <si>
    <t>S5060 DUO</t>
  </si>
  <si>
    <t>S5510 DUO</t>
  </si>
  <si>
    <t>Allview</t>
  </si>
  <si>
    <t>P1 Alldro</t>
  </si>
  <si>
    <t>P2 AllDro</t>
  </si>
  <si>
    <t>P3 AllDro White</t>
  </si>
  <si>
    <t>P3 AllDro</t>
  </si>
  <si>
    <t>A4 ALL</t>
  </si>
  <si>
    <t>AllDro 2 Speed HD</t>
  </si>
  <si>
    <t>AllDro 3 Speed T</t>
  </si>
  <si>
    <t>AllDro 3</t>
  </si>
  <si>
    <t>ALLDRO SPEED 3G</t>
  </si>
  <si>
    <t>Alldro Speed Eco</t>
  </si>
  <si>
    <t>AllDro Speed S</t>
  </si>
  <si>
    <t>Alldro Speed White</t>
  </si>
  <si>
    <t>Alldro 2 Speed</t>
  </si>
  <si>
    <t>3 Conect</t>
  </si>
  <si>
    <t>AX2 Frenzy</t>
  </si>
  <si>
    <t>P4 AllDro</t>
  </si>
  <si>
    <t>P4 Duo</t>
  </si>
  <si>
    <t>P5 Alldro</t>
  </si>
  <si>
    <t>P5 Mini</t>
  </si>
  <si>
    <t>P6 Stony</t>
  </si>
  <si>
    <t>TX1 Quasar</t>
  </si>
  <si>
    <t>AllDro 2 Speed DUO</t>
  </si>
  <si>
    <t>AllDro 3 Speed Duo HD</t>
  </si>
  <si>
    <t>AllDro 3 Speed Duo</t>
  </si>
  <si>
    <t>Alldro 3 Speed Quad</t>
  </si>
  <si>
    <t>AllDro 3 Speed</t>
  </si>
  <si>
    <t>AllDro Speed Duo</t>
  </si>
  <si>
    <t>City Life</t>
  </si>
  <si>
    <t>City+</t>
  </si>
  <si>
    <t>P5 Qmax</t>
  </si>
  <si>
    <t>P5 Quad</t>
  </si>
  <si>
    <t>Speed City</t>
  </si>
  <si>
    <t>Alldro Speed</t>
  </si>
  <si>
    <t>P6 Quad Plus</t>
  </si>
  <si>
    <t>P6 Quad</t>
  </si>
  <si>
    <t>A4 Duo</t>
  </si>
  <si>
    <t>A5 Quad</t>
  </si>
  <si>
    <t>C5 Smiley</t>
  </si>
  <si>
    <t>V1 Viper</t>
  </si>
  <si>
    <t>Viva i8</t>
  </si>
  <si>
    <t>X1 Soul</t>
  </si>
  <si>
    <t>X2 Soul</t>
  </si>
  <si>
    <t>2 Speed Quad</t>
  </si>
  <si>
    <t>C4 You</t>
  </si>
  <si>
    <t>P5 Symbol</t>
  </si>
  <si>
    <t>P7 Xtreme</t>
  </si>
  <si>
    <t>Speed Quad</t>
  </si>
  <si>
    <t>Viva D8</t>
  </si>
  <si>
    <t>Viva H7 Life</t>
  </si>
  <si>
    <t>Viva H7S</t>
  </si>
  <si>
    <t>Viva i10G 32GB</t>
  </si>
  <si>
    <t>Viva Q7</t>
  </si>
  <si>
    <t>A4 You</t>
  </si>
  <si>
    <t>AX4 Nano</t>
  </si>
  <si>
    <t>H2 Qubo</t>
  </si>
  <si>
    <t>V1 Viper i</t>
  </si>
  <si>
    <t>V1 Viper S</t>
  </si>
  <si>
    <t>V1 Viper S4G</t>
  </si>
  <si>
    <t>Viva H10</t>
  </si>
  <si>
    <t>Viva H10HD</t>
  </si>
  <si>
    <t>Viva H7</t>
  </si>
  <si>
    <t>Viva H8 Plus</t>
  </si>
  <si>
    <t>Viva H8</t>
  </si>
  <si>
    <t>Viva i7</t>
  </si>
  <si>
    <t>Viva Q8</t>
  </si>
  <si>
    <t>X1 Shine</t>
  </si>
  <si>
    <t>X1 Xtreme</t>
  </si>
  <si>
    <t>A5 Duo</t>
  </si>
  <si>
    <t>A5 Smiley</t>
  </si>
  <si>
    <t>E2 Living</t>
  </si>
  <si>
    <t>P6 Life</t>
  </si>
  <si>
    <t>P7 Seon</t>
  </si>
  <si>
    <t>Viva C7</t>
  </si>
  <si>
    <t>Viva Q7 Life</t>
  </si>
  <si>
    <t>X2 Twin</t>
  </si>
  <si>
    <t>X1 Xtreme Mini</t>
  </si>
  <si>
    <t>C6 Quad</t>
  </si>
  <si>
    <t>Viper L</t>
  </si>
  <si>
    <t>P4 Life</t>
  </si>
  <si>
    <t>E3 Sign</t>
  </si>
  <si>
    <t>E2 Jump</t>
  </si>
  <si>
    <t>AX4 Nano Plus</t>
  </si>
  <si>
    <t>A6 Quad</t>
  </si>
  <si>
    <t>X1 Soul Mini</t>
  </si>
  <si>
    <t>X2 Soul Pro</t>
  </si>
  <si>
    <t>Viper E</t>
  </si>
  <si>
    <t>P6 Energy</t>
  </si>
  <si>
    <t>S5 Lite</t>
  </si>
  <si>
    <t>P5 Life</t>
  </si>
  <si>
    <t>X2 Soul Lite</t>
  </si>
  <si>
    <t>X2 Xtreme</t>
  </si>
  <si>
    <t>A5 Easy</t>
  </si>
  <si>
    <t>E3 Living</t>
  </si>
  <si>
    <t>E4 Lite</t>
  </si>
  <si>
    <t>E4</t>
  </si>
  <si>
    <t>P5 Energy</t>
  </si>
  <si>
    <t>P8 Energy</t>
  </si>
  <si>
    <t>P6 Pro</t>
  </si>
  <si>
    <t>Viva C701</t>
  </si>
  <si>
    <t>P5 Pro</t>
  </si>
  <si>
    <t>P8 Energy Mini</t>
  </si>
  <si>
    <t>V2 Viper i</t>
  </si>
  <si>
    <t>V2 Viper X+</t>
  </si>
  <si>
    <t>X2 Soul Style</t>
  </si>
  <si>
    <t>X2 Soul Style + Platinum</t>
  </si>
  <si>
    <t>X3 Soul</t>
  </si>
  <si>
    <t>P4 eMagic</t>
  </si>
  <si>
    <t>P5 eMagic</t>
  </si>
  <si>
    <t>P6 eMagic</t>
  </si>
  <si>
    <t>P8 Energy Pro</t>
  </si>
  <si>
    <t>X3 Soul Mini</t>
  </si>
  <si>
    <t>P6 Lite</t>
  </si>
  <si>
    <t>V2 Viper e</t>
  </si>
  <si>
    <t>V2 Viper i4G</t>
  </si>
  <si>
    <t>Viva H1001 LTE</t>
  </si>
  <si>
    <t>AX 501Q</t>
  </si>
  <si>
    <t>X3 Soul Pro</t>
  </si>
  <si>
    <t>P6 Energy Lite</t>
  </si>
  <si>
    <t>X3 Soul Lite</t>
  </si>
  <si>
    <t>X3 Soul Plus</t>
  </si>
  <si>
    <t>X3 Soul Style</t>
  </si>
  <si>
    <t>P7 Pro</t>
  </si>
  <si>
    <t>P9 Energy</t>
  </si>
  <si>
    <t>P9 Energy Lite</t>
  </si>
  <si>
    <t>P9 Energy Mini</t>
  </si>
  <si>
    <t>V2 Viper S</t>
  </si>
  <si>
    <t>V2 Viper Xe</t>
  </si>
  <si>
    <t>X4 Soul</t>
  </si>
  <si>
    <t>P6 Energy Mini</t>
  </si>
  <si>
    <t>P42</t>
  </si>
  <si>
    <t>X4 Soul Style</t>
  </si>
  <si>
    <t>X4 Soul Mini</t>
  </si>
  <si>
    <t>X4 Soul Lite</t>
  </si>
  <si>
    <t>X4 Xtreme</t>
  </si>
  <si>
    <t>X4 Soul Mini S</t>
  </si>
  <si>
    <t>X4 Soul Infinity L</t>
  </si>
  <si>
    <t>X4 Soul Infinity Plus</t>
  </si>
  <si>
    <t>X4 Soul Infinity Z</t>
  </si>
  <si>
    <t>X4 Soul Infinity N</t>
  </si>
  <si>
    <t>X4 Soul Infinity S</t>
  </si>
  <si>
    <t>X4 Soul Vision</t>
  </si>
  <si>
    <t>A9 Lite</t>
  </si>
  <si>
    <t>P Energy S</t>
  </si>
  <si>
    <t>P9 Life</t>
  </si>
  <si>
    <t>V3 Viper</t>
  </si>
  <si>
    <t>P8 Pro</t>
  </si>
  <si>
    <t>P43 Easy</t>
  </si>
  <si>
    <t>Soul X5 Pro</t>
  </si>
  <si>
    <t>Soul X5</t>
  </si>
  <si>
    <t>P10 Slyle</t>
  </si>
  <si>
    <t>A10 Lite</t>
  </si>
  <si>
    <t>Soul X5 Style</t>
  </si>
  <si>
    <t>A10 Plus</t>
  </si>
  <si>
    <t>P10 Life</t>
  </si>
  <si>
    <t>A10 Lite 2GB</t>
  </si>
  <si>
    <t>P10 Pro</t>
  </si>
  <si>
    <t>P10 Max</t>
  </si>
  <si>
    <t>P10 mini</t>
  </si>
  <si>
    <t>Soul X6 Xtreme</t>
  </si>
  <si>
    <t>Soul X6 Mini</t>
  </si>
  <si>
    <t>V4 Viper</t>
  </si>
  <si>
    <t>A10 Max</t>
  </si>
  <si>
    <t>V4 Viper Pro</t>
  </si>
  <si>
    <t>SOUL X7 PRO</t>
  </si>
  <si>
    <t>V5 VIPER</t>
  </si>
  <si>
    <t>A20 LITE</t>
  </si>
  <si>
    <t>A20 MAX</t>
  </si>
  <si>
    <t>SOUL X7 STYLE</t>
  </si>
  <si>
    <t>SOUL X8 PRO</t>
  </si>
  <si>
    <t>SOUL X8 STYLE</t>
  </si>
  <si>
    <t>Altek</t>
  </si>
  <si>
    <t>Leo A14</t>
  </si>
  <si>
    <t>Amazon</t>
  </si>
  <si>
    <t>Kindle Fire</t>
  </si>
  <si>
    <t>Fire Phone</t>
  </si>
  <si>
    <t>Kindle Fire 7 HDX</t>
  </si>
  <si>
    <t>Kindle Fire 8.9 HDX</t>
  </si>
  <si>
    <t>Fire HD 6</t>
  </si>
  <si>
    <t>Fire HD 7</t>
  </si>
  <si>
    <t>Fire HDX 8.9</t>
  </si>
  <si>
    <t>Fire HD 8</t>
  </si>
  <si>
    <t>Fire HD 10</t>
  </si>
  <si>
    <t>Fire Kids Edition</t>
  </si>
  <si>
    <t>Fire HD 10 2017</t>
  </si>
  <si>
    <t>Apple</t>
  </si>
  <si>
    <t>iPhone 7</t>
  </si>
  <si>
    <t>iPhone/iPad/iPod Touch Advanced Logical</t>
  </si>
  <si>
    <t>iPhone 7 Plus</t>
  </si>
  <si>
    <t>iPhone X</t>
  </si>
  <si>
    <t>iPhone XR</t>
  </si>
  <si>
    <t>iPhone XS</t>
  </si>
  <si>
    <t>iPhone Max</t>
  </si>
  <si>
    <t xml:space="preserve"> iPhone 8</t>
  </si>
  <si>
    <t>iPhone 8 plus</t>
  </si>
  <si>
    <t>iphone Xs A2100</t>
  </si>
  <si>
    <t>iPhone Xs Max A2104</t>
  </si>
  <si>
    <t>iPhone 11</t>
  </si>
  <si>
    <t>iPhone 11 Pro</t>
  </si>
  <si>
    <t>iPhone 11 Pro Max</t>
  </si>
  <si>
    <t>iPad Pro</t>
  </si>
  <si>
    <t>iPhone SE 2020</t>
  </si>
  <si>
    <t>IPHONE 12</t>
  </si>
  <si>
    <t>IPHONE 12 MINI</t>
  </si>
  <si>
    <t>IPHONE 12 PRO</t>
  </si>
  <si>
    <t>IPHONE 12 PRO MAX</t>
  </si>
  <si>
    <t>iPad Pro 12.9 2018</t>
  </si>
  <si>
    <t>iPad Pro 12.9 WIFI</t>
  </si>
  <si>
    <t>iPad Pro 11</t>
  </si>
  <si>
    <t>iPad Pro 11 WIFI</t>
  </si>
  <si>
    <t>iPad 10.2</t>
  </si>
  <si>
    <t>iPad 10.2 WiFi</t>
  </si>
  <si>
    <t>IPAD PRO 11 2021</t>
  </si>
  <si>
    <t>IPAD PRO 11 2021 WIFI</t>
  </si>
  <si>
    <t>IPAD PRO 12.9 2021</t>
  </si>
  <si>
    <t>IPAD PRO 12.9 2021 WIFI</t>
  </si>
  <si>
    <t>IPHONE 13</t>
  </si>
  <si>
    <t>IPHONE 13 MINI</t>
  </si>
  <si>
    <t>IPHONE 13 PRO</t>
  </si>
  <si>
    <t>IPHONE 13 PRO MAX</t>
  </si>
  <si>
    <t>IPAD MINI 2021</t>
  </si>
  <si>
    <t>IPAD MINI 2021 WIFI</t>
  </si>
  <si>
    <t>IPAD 10.2 2021</t>
  </si>
  <si>
    <t>IPAD 10.2 2021 WIFI</t>
  </si>
  <si>
    <t>iPhone SE 2022</t>
  </si>
  <si>
    <t>iPad Air 2022</t>
  </si>
  <si>
    <t>iPad Air 2022 WIFI</t>
  </si>
  <si>
    <t>IPAD AIR 2022 WIFI</t>
  </si>
  <si>
    <t>IPAD PRO 11 2022</t>
  </si>
  <si>
    <t>IPAD PRO 11 2022 WIFI</t>
  </si>
  <si>
    <t>IPAD PRO 12.9 2022</t>
  </si>
  <si>
    <t>IPAD PRO 12.9 2022 WIFI</t>
  </si>
  <si>
    <t>IPHONE 14</t>
  </si>
  <si>
    <t>IPHONE 14 PLUS</t>
  </si>
  <si>
    <t>IPHONE 14 PRO</t>
  </si>
  <si>
    <t>IPHONE 14 PRO MAX</t>
  </si>
  <si>
    <t>IPAD 2022</t>
  </si>
  <si>
    <t>IPAD 2022 WIFI</t>
  </si>
  <si>
    <t>IPHONE 15</t>
  </si>
  <si>
    <t>IPHONE 15 PLUS</t>
  </si>
  <si>
    <t>IPHONE 15 PRO</t>
  </si>
  <si>
    <t>IPHONE 15 PRO MAX</t>
  </si>
  <si>
    <t>iPhone 1G</t>
  </si>
  <si>
    <t>iPhone 2G</t>
  </si>
  <si>
    <t>iPod Touch 1st Gen</t>
  </si>
  <si>
    <t>iPod Touch 2nd Gen</t>
  </si>
  <si>
    <t>iPhone 3G</t>
  </si>
  <si>
    <t>iPod Touch 3d Gen</t>
  </si>
  <si>
    <t>iPad 1st Gen</t>
  </si>
  <si>
    <t>iPad 2nd Gen</t>
  </si>
  <si>
    <t>iPad (1st Gen)</t>
  </si>
  <si>
    <t>iPhone/iPad/iTouch Logical</t>
  </si>
  <si>
    <t>iPad (4th Gen)</t>
  </si>
  <si>
    <t>iPod Touch 4th Gen</t>
  </si>
  <si>
    <t>IPAD 10.2 2020</t>
  </si>
  <si>
    <t>IPAD 10.2 2020 WIFI</t>
  </si>
  <si>
    <t>IPAD AIR 2020</t>
  </si>
  <si>
    <t>IPAD AIR 2020 WIFI</t>
  </si>
  <si>
    <t>iPhone 3GS</t>
  </si>
  <si>
    <t>iPhone 4G</t>
  </si>
  <si>
    <t>iPad Air 2</t>
  </si>
  <si>
    <t>iPhone 4S</t>
  </si>
  <si>
    <t>iPhone 5</t>
  </si>
  <si>
    <t>iPhone 5C</t>
  </si>
  <si>
    <t>iPhone 5S</t>
  </si>
  <si>
    <t>iPhone 6</t>
  </si>
  <si>
    <t>iPhone 6 Plus</t>
  </si>
  <si>
    <t>iPhone 6S</t>
  </si>
  <si>
    <t>iPhone 6S Plus</t>
  </si>
  <si>
    <t>iPad 3rd Gen</t>
  </si>
  <si>
    <t>iPad 4th Gen</t>
  </si>
  <si>
    <t>iPad Air</t>
  </si>
  <si>
    <t>iPad Mini 1st Gen</t>
  </si>
  <si>
    <t>iPad Mini 2nd Gen</t>
  </si>
  <si>
    <t>iPod Touch 5th Gen</t>
  </si>
  <si>
    <t>iPhone SE</t>
  </si>
  <si>
    <t>iPad (3rd Gen)</t>
  </si>
  <si>
    <t>iPad 2</t>
  </si>
  <si>
    <t>iPad 2 Jailbroken</t>
  </si>
  <si>
    <t>iPad Jailbroken</t>
  </si>
  <si>
    <t>iPhone 2G Jailbroken</t>
  </si>
  <si>
    <t>iPhone 3G Jailbroken</t>
  </si>
  <si>
    <t>iPhone 3GS Jailbroken</t>
  </si>
  <si>
    <t>iPhone 4 Jailbroken</t>
  </si>
  <si>
    <t>iPhone 4S Jailbroken</t>
  </si>
  <si>
    <t>iPod Touch</t>
  </si>
  <si>
    <t>iPod Touch 4G</t>
  </si>
  <si>
    <t>iPod Touch 4G Jailbroken</t>
  </si>
  <si>
    <t>iPod Touch 5G</t>
  </si>
  <si>
    <t>iPod Touch 5G Jailbroken</t>
  </si>
  <si>
    <t>iPod Touch Jailbroken</t>
  </si>
  <si>
    <t>iPod (all generations)</t>
  </si>
  <si>
    <t>iPod Physical</t>
  </si>
  <si>
    <t>iPod (all generations) Jailbroken</t>
  </si>
  <si>
    <t>iPod Mini (all generations)</t>
  </si>
  <si>
    <t>iPod Mini (all generations) Jailbroken</t>
  </si>
  <si>
    <t>iPod Nano (all generations)</t>
  </si>
  <si>
    <t>iPod Nano (all generations) Jailbroken</t>
  </si>
  <si>
    <t>iPod Shuffle (all generations)</t>
  </si>
  <si>
    <t>iPod Shuffle (all generations) Jailbroken</t>
  </si>
  <si>
    <t>Archos</t>
  </si>
  <si>
    <t>7 Home Tablet 2GB</t>
  </si>
  <si>
    <t>5 Internet Tablet</t>
  </si>
  <si>
    <t>101 G8 Internet Tablet</t>
  </si>
  <si>
    <t>28 Internet Tablet</t>
  </si>
  <si>
    <t>32 Internet Tablet</t>
  </si>
  <si>
    <t>43 Internet Tablet</t>
  </si>
  <si>
    <t>70 Internet Tablet</t>
  </si>
  <si>
    <t>101 G9</t>
  </si>
  <si>
    <t>80 G9</t>
  </si>
  <si>
    <t>101 G9 Turbo</t>
  </si>
  <si>
    <t>80 G9 Turbo</t>
  </si>
  <si>
    <t>90 G9 Turbo</t>
  </si>
  <si>
    <t>Elements 97 Carbon</t>
  </si>
  <si>
    <t>Gen10 101 XS</t>
  </si>
  <si>
    <t>Arnova FamilyPad</t>
  </si>
  <si>
    <t>Elements 35 Carbon</t>
  </si>
  <si>
    <t>Elements 80 Cobalt</t>
  </si>
  <si>
    <t>Elements 97 Xenon</t>
  </si>
  <si>
    <t>GamePad A70GP</t>
  </si>
  <si>
    <t>Gen10 80 XS</t>
  </si>
  <si>
    <t>Chefpad</t>
  </si>
  <si>
    <t>Elements 101 Titanium</t>
  </si>
  <si>
    <t>Elements 116 Platinum</t>
  </si>
  <si>
    <t>Elements 50 Platinum</t>
  </si>
  <si>
    <t>Elements 53 Platinum</t>
  </si>
  <si>
    <t>Elements 70 Titanium</t>
  </si>
  <si>
    <t>Elements 70b Titanium</t>
  </si>
  <si>
    <t>Elements 80 Titanium</t>
  </si>
  <si>
    <t>Elements 80 Xenon 3G</t>
  </si>
  <si>
    <t>Elements 97 Platinum HD</t>
  </si>
  <si>
    <t>Elements 97b Titanium</t>
  </si>
  <si>
    <t>GamePad 2 A70GP2</t>
  </si>
  <si>
    <t>ArcBook</t>
  </si>
  <si>
    <t>Elements 101 Neon</t>
  </si>
  <si>
    <t>Elements 101 Platinum</t>
  </si>
  <si>
    <t>Elements 101 Xenon 3G</t>
  </si>
  <si>
    <t>Elements 40 Titanium</t>
  </si>
  <si>
    <t>Elements 40b Titanium</t>
  </si>
  <si>
    <t>Elements 45 Titanium</t>
  </si>
  <si>
    <t>Elements 50 Oxygen</t>
  </si>
  <si>
    <t>Elements 50 Titanium</t>
  </si>
  <si>
    <t>Elements 50b Oxygen</t>
  </si>
  <si>
    <t>Elements 50c Oxygen</t>
  </si>
  <si>
    <t>Elements 53 Titanium</t>
  </si>
  <si>
    <t>Elements 64 Xenon</t>
  </si>
  <si>
    <t>Elements 79 Xenon</t>
  </si>
  <si>
    <t>Elements 80b Platinum</t>
  </si>
  <si>
    <t>Elements 90 Neon</t>
  </si>
  <si>
    <t>Elements 97 Neon</t>
  </si>
  <si>
    <t>Elements 97b Platinum HD</t>
  </si>
  <si>
    <t>Gen11 101 XS2</t>
  </si>
  <si>
    <t>45 Helium</t>
  </si>
  <si>
    <t>50 Helium</t>
  </si>
  <si>
    <t>Elements 80 Helium</t>
  </si>
  <si>
    <t>Elements 101 Copper</t>
  </si>
  <si>
    <t>Elements 45c Platinum</t>
  </si>
  <si>
    <t>Elements 50b Platinum</t>
  </si>
  <si>
    <t>Elements 70 Copper</t>
  </si>
  <si>
    <t>Elements 90 Copper</t>
  </si>
  <si>
    <t>45b Helium 4G</t>
  </si>
  <si>
    <t>Elements 50 Diamond</t>
  </si>
  <si>
    <t>50b Helium 4G</t>
  </si>
  <si>
    <t>50c Helium 4G</t>
  </si>
  <si>
    <t>50 Oxygen</t>
  </si>
  <si>
    <t>62 Xenon</t>
  </si>
  <si>
    <t>52 Platinum</t>
  </si>
  <si>
    <t>59 Xenon</t>
  </si>
  <si>
    <t>50d Oxygen</t>
  </si>
  <si>
    <t>Diamond 2 Note</t>
  </si>
  <si>
    <t>55 Diamond Selfie</t>
  </si>
  <si>
    <t>Diamond 2 Plus</t>
  </si>
  <si>
    <t>50 Graphite (2017)</t>
  </si>
  <si>
    <t>55 Graphite (2017)</t>
  </si>
  <si>
    <t>Diamond Gamma</t>
  </si>
  <si>
    <t>Sense 55s</t>
  </si>
  <si>
    <t>Sense 50x</t>
  </si>
  <si>
    <t>Diamond Tab</t>
  </si>
  <si>
    <t>Access 40 4G</t>
  </si>
  <si>
    <t>Diamond Omega</t>
  </si>
  <si>
    <t>Core 57S</t>
  </si>
  <si>
    <t>Core 55S</t>
  </si>
  <si>
    <t>Core 60S</t>
  </si>
  <si>
    <t>Diamond Alpha +</t>
  </si>
  <si>
    <t>Access 4</t>
  </si>
  <si>
    <t>Access 4.5</t>
  </si>
  <si>
    <t>Access 5</t>
  </si>
  <si>
    <t>Access 5.5</t>
  </si>
  <si>
    <t>Core 50</t>
  </si>
  <si>
    <t>Sense 47X</t>
  </si>
  <si>
    <t>Saphir 50X</t>
  </si>
  <si>
    <t>Junior Phone</t>
  </si>
  <si>
    <t>Access 45 4G</t>
  </si>
  <si>
    <t>Access 57 4G</t>
  </si>
  <si>
    <t>Access 57 3G</t>
  </si>
  <si>
    <t>Acces 55S Ultra</t>
  </si>
  <si>
    <t>Access 50s</t>
  </si>
  <si>
    <t>Diamond</t>
  </si>
  <si>
    <t>Oxygen 86XL</t>
  </si>
  <si>
    <t>Oxygen63</t>
  </si>
  <si>
    <t>Oxygen 57</t>
  </si>
  <si>
    <t>Core 62S</t>
  </si>
  <si>
    <t>T101 4G</t>
  </si>
  <si>
    <t>T101X 4G</t>
  </si>
  <si>
    <t>X67 5G</t>
  </si>
  <si>
    <t>T96 3G</t>
  </si>
  <si>
    <t>T96 WIFI</t>
  </si>
  <si>
    <t>Asus</t>
  </si>
  <si>
    <t>Eee Pad Transformer TF101</t>
  </si>
  <si>
    <t>Eee Pad Slider SL101</t>
  </si>
  <si>
    <t>Eee Pad Transformer TF101G</t>
  </si>
  <si>
    <t>Eee Pad Transformer Prime TF201</t>
  </si>
  <si>
    <t>Eee Pad Transformer TF101-WiMAX</t>
  </si>
  <si>
    <t>ASUS</t>
  </si>
  <si>
    <t>Tough ETBW11AA</t>
  </si>
  <si>
    <t>Eee Pad MeMO 171</t>
  </si>
  <si>
    <t>Padfone</t>
  </si>
  <si>
    <t>Padfone A66</t>
  </si>
  <si>
    <t>Transformer Pad 300</t>
  </si>
  <si>
    <t>Transformer Pad Infinity</t>
  </si>
  <si>
    <t>Padfone 2 A68</t>
  </si>
  <si>
    <t>Transformer Pad Infinity 3G TF700TG</t>
  </si>
  <si>
    <t>K004 Fonepad</t>
  </si>
  <si>
    <t>MeMO Pad Smart 10 ME301T</t>
  </si>
  <si>
    <t>FonePad ME371G</t>
  </si>
  <si>
    <t>FonePad ME371MG</t>
  </si>
  <si>
    <t>MeMO Pad ME172V</t>
  </si>
  <si>
    <t>Padfone Infinity A80</t>
  </si>
  <si>
    <t>MeMO Pad HD 7 ME173X</t>
  </si>
  <si>
    <t>Transformer Pad TF502T</t>
  </si>
  <si>
    <t>FonePad HD 7 ME372CG-1B015A</t>
  </si>
  <si>
    <t>FonePad HD 7 ME372CG-1B016A</t>
  </si>
  <si>
    <t>FonePad HD 7 ME372CG-1B017A</t>
  </si>
  <si>
    <t>FonePad Note FHD 6 ME560CG</t>
  </si>
  <si>
    <t>MeMO Pad 10 ME102A</t>
  </si>
  <si>
    <t>MeMO Pad 8 ME180A</t>
  </si>
  <si>
    <t>MeMO Pad FHD 10 ME302C</t>
  </si>
  <si>
    <t>Padfone Infinity 2 A86</t>
  </si>
  <si>
    <t>FonePad 7 FE170CG</t>
  </si>
  <si>
    <t>FonePad 7 FE175CG Dual SIM</t>
  </si>
  <si>
    <t>FonePad HD 7 LTE ME372CL</t>
  </si>
  <si>
    <t>FonePad HD 7 ME175CG Dual</t>
  </si>
  <si>
    <t>Padfone E</t>
  </si>
  <si>
    <t>Padfone Mini</t>
  </si>
  <si>
    <t>ZenFone 4 A400CG</t>
  </si>
  <si>
    <t>ZenFone 5 A500CG</t>
  </si>
  <si>
    <t>ZenFone 6 A600CG</t>
  </si>
  <si>
    <t>ZenFone 5 A501CG</t>
  </si>
  <si>
    <t>FonePad 8 FE380CG Dual SIM</t>
  </si>
  <si>
    <t>MeMO Pad 10 ME103K</t>
  </si>
  <si>
    <t>MeMO Pad 7 ME176C</t>
  </si>
  <si>
    <t>MeMO Pad 7 ME572C</t>
  </si>
  <si>
    <t>MeMO Pad 7 ME572CL</t>
  </si>
  <si>
    <t>MeMO Pad 8 AST21</t>
  </si>
  <si>
    <t>MeMO Pad 8 ME581CL</t>
  </si>
  <si>
    <t>PadFone Mini 4.5 PF451CL</t>
  </si>
  <si>
    <t>Padfone S</t>
  </si>
  <si>
    <t>PadFone X Mini 4.5</t>
  </si>
  <si>
    <t>Padfone X PF500KL</t>
  </si>
  <si>
    <t>Transformer Pad 3G TF103CG</t>
  </si>
  <si>
    <t>Transformer Pad LTE-A TF303CL</t>
  </si>
  <si>
    <t>Transformer Pad TF303CL</t>
  </si>
  <si>
    <t>Transformer Pad WiFi TF103C</t>
  </si>
  <si>
    <t>ZenFone 4</t>
  </si>
  <si>
    <t>ZenFone 4 A450CG</t>
  </si>
  <si>
    <t>ZenFone 5 A500KL</t>
  </si>
  <si>
    <t>ZenFone 5 Lite A502CG</t>
  </si>
  <si>
    <t>ZenFone 5 LTE A500KL</t>
  </si>
  <si>
    <t>Google Nexus 7 ME370T Grouper</t>
  </si>
  <si>
    <t>ZenFone Go ZB552KL</t>
  </si>
  <si>
    <t>ZenFone Live ZB501KL</t>
  </si>
  <si>
    <t>ZenFone Zoom S</t>
  </si>
  <si>
    <t>Zenfone Max ZC550KL</t>
  </si>
  <si>
    <t>Zenfone Pegasus 3</t>
  </si>
  <si>
    <t>Zenfone 3 Deluxe ZS570KL</t>
  </si>
  <si>
    <t>Zenfone 3 Ultra ZU680KL</t>
  </si>
  <si>
    <t>Zenfone 3 ZE552KL</t>
  </si>
  <si>
    <t>Zenfone 3 Max ZC520TL</t>
  </si>
  <si>
    <t>Zenfone 3 Laser ZC551KL</t>
  </si>
  <si>
    <t>Zenfone 3 ZE520KL</t>
  </si>
  <si>
    <t>Zenfone 3 Deluxe 5.5</t>
  </si>
  <si>
    <t>ZenFone Pegasus 3S</t>
  </si>
  <si>
    <t>Zenfone 3S Max</t>
  </si>
  <si>
    <t>Zenfone 3 Zoom</t>
  </si>
  <si>
    <t>Pegasus 4A</t>
  </si>
  <si>
    <t>Zenfone 4 Max</t>
  </si>
  <si>
    <t>Zenfone 4 Selfie ZD 553KL</t>
  </si>
  <si>
    <t>Zenfone 4 Selfie  Pro ZD 552KL</t>
  </si>
  <si>
    <t>Zenfone 4 Max ZC520KL</t>
  </si>
  <si>
    <t>Zenfone 4 ZE554KL</t>
  </si>
  <si>
    <t>Zenfone V V520KL</t>
  </si>
  <si>
    <t>Pegasus 4</t>
  </si>
  <si>
    <t>Pegasus 4S</t>
  </si>
  <si>
    <t>Zenfone AR V570KL</t>
  </si>
  <si>
    <t>Pegasus 4 Pro</t>
  </si>
  <si>
    <t>Zenfone 4 Selfie ZB553KL</t>
  </si>
  <si>
    <t>Zenfone 4 Selfie Lite</t>
  </si>
  <si>
    <t>Zenfone Max Plus ZB570TL</t>
  </si>
  <si>
    <t>Zenfone 4 Pro ZS551KL</t>
  </si>
  <si>
    <t>Zenfone V Live</t>
  </si>
  <si>
    <t>ZenFone 5 Lite ZC600KL</t>
  </si>
  <si>
    <t>ZenFone 5Z ZS620KL</t>
  </si>
  <si>
    <t>ZenFone 5</t>
  </si>
  <si>
    <t>ZenFone Max M1</t>
  </si>
  <si>
    <t>ZenFone Max Pro M1</t>
  </si>
  <si>
    <t>ZenFone Live L1</t>
  </si>
  <si>
    <t>ZenFone Ares</t>
  </si>
  <si>
    <t>ZenFone 5 Selfie</t>
  </si>
  <si>
    <t>ZenFone 5 Selfie Pro</t>
  </si>
  <si>
    <t>ZenFone Lite L1</t>
  </si>
  <si>
    <t>ZenFone Max M1 ZB556KL</t>
  </si>
  <si>
    <t>ZenFone Max Pro M2</t>
  </si>
  <si>
    <t>ZenFone Max M2</t>
  </si>
  <si>
    <t>ZenFone 5 ZS621KL</t>
  </si>
  <si>
    <t>ZenFone Max Shot</t>
  </si>
  <si>
    <t>ZenFone Max Plus M2</t>
  </si>
  <si>
    <t>ZenFone Live L2 ZA550KL</t>
  </si>
  <si>
    <t>ZenFone 6ZS630KL</t>
  </si>
  <si>
    <t>6z</t>
  </si>
  <si>
    <t>ROG Phone ll</t>
  </si>
  <si>
    <t>Rog Phone 3</t>
  </si>
  <si>
    <t>ROG PHONE 3 STRIX</t>
  </si>
  <si>
    <t>ZENFONE 7 PRO</t>
  </si>
  <si>
    <t>ZENFONE 7</t>
  </si>
  <si>
    <t>ZENFONE SHOT PLUS</t>
  </si>
  <si>
    <t>ROG Phone 5</t>
  </si>
  <si>
    <t>ROG Phone 5 Ultimate</t>
  </si>
  <si>
    <t>ROG Phone 5 Pro</t>
  </si>
  <si>
    <t>Adolpad P030</t>
  </si>
  <si>
    <t>Apad 10 Pro</t>
  </si>
  <si>
    <t>ZenFone 8</t>
  </si>
  <si>
    <t>ZenFone 8 Flip</t>
  </si>
  <si>
    <t>SMARTPHONE FOR SNAPDRAGON INSIDERS</t>
  </si>
  <si>
    <t>ROG Phone 5s</t>
  </si>
  <si>
    <t>ROG Phone 5s Pro</t>
  </si>
  <si>
    <t>ADOLPAD 3 AEROSPACE EDITION</t>
  </si>
  <si>
    <t>ROG PHONE 5S KIMETSU NO YAIBA</t>
  </si>
  <si>
    <t>ADOLPAD 3</t>
  </si>
  <si>
    <t>8Z</t>
  </si>
  <si>
    <t>ROG PHONE 6 PRO</t>
  </si>
  <si>
    <t>ROG PHONE 6</t>
  </si>
  <si>
    <t>ROG Phone 6D</t>
  </si>
  <si>
    <t>ROG Phone 6D Ultimate</t>
  </si>
  <si>
    <t>ROG Phone 6 Batman</t>
  </si>
  <si>
    <t>ROG Phone 6 Batman Dimensity</t>
  </si>
  <si>
    <t>ROG Phone 6 Diablo Immorta;</t>
  </si>
  <si>
    <t>ROG PHONE 7</t>
  </si>
  <si>
    <t>ROG PHONE 7 ULTIMATE</t>
  </si>
  <si>
    <t>ZENFONE 10</t>
  </si>
  <si>
    <t>1210 VDA</t>
  </si>
  <si>
    <t>M530w</t>
  </si>
  <si>
    <t>M930</t>
  </si>
  <si>
    <t>P320</t>
  </si>
  <si>
    <t>P505</t>
  </si>
  <si>
    <t>P525</t>
  </si>
  <si>
    <t>P526</t>
  </si>
  <si>
    <t>P527</t>
  </si>
  <si>
    <t>P535</t>
  </si>
  <si>
    <t>P550</t>
  </si>
  <si>
    <t>P552w</t>
  </si>
  <si>
    <t>P565</t>
  </si>
  <si>
    <t>P735</t>
  </si>
  <si>
    <t>P750</t>
  </si>
  <si>
    <t>P835</t>
  </si>
  <si>
    <t>AT&amp;T</t>
  </si>
  <si>
    <t>5700</t>
  </si>
  <si>
    <t>8525</t>
  </si>
  <si>
    <t>Mustang</t>
  </si>
  <si>
    <t>Pure</t>
  </si>
  <si>
    <t>Quickfire</t>
  </si>
  <si>
    <t>Tilt</t>
  </si>
  <si>
    <t>Tilt 2</t>
  </si>
  <si>
    <t>Audiovox/UTStarcom/PCD</t>
  </si>
  <si>
    <t>Audiovox - Generic</t>
  </si>
  <si>
    <t>CDMA Devices Physical</t>
  </si>
  <si>
    <t>CDM-180</t>
  </si>
  <si>
    <t>CDM-7025(Cricket,UScell)</t>
  </si>
  <si>
    <t>CDM-7026 (Cricket)</t>
  </si>
  <si>
    <t>CDM-7075 (Verizon)</t>
  </si>
  <si>
    <t>CDM-7076</t>
  </si>
  <si>
    <t>CDM-7126c (Cricket)</t>
  </si>
  <si>
    <t>CDM-8300</t>
  </si>
  <si>
    <t>CDM-8410</t>
  </si>
  <si>
    <t>CDM-8615</t>
  </si>
  <si>
    <t>CDM-8625</t>
  </si>
  <si>
    <t>CDM-8630 Coupe</t>
  </si>
  <si>
    <t>CDM-8635 Coach</t>
  </si>
  <si>
    <t>CDM-8900</t>
  </si>
  <si>
    <t>CDM-8910</t>
  </si>
  <si>
    <t>CDM-8912</t>
  </si>
  <si>
    <t>CDM-8915</t>
  </si>
  <si>
    <t>CDM-8920</t>
  </si>
  <si>
    <t>CDM-8930</t>
  </si>
  <si>
    <t>CDM-8932</t>
  </si>
  <si>
    <t>CDM-8935 L1</t>
  </si>
  <si>
    <t>CDM-8940</t>
  </si>
  <si>
    <t>CDM-8945</t>
  </si>
  <si>
    <t>CDM-8950</t>
  </si>
  <si>
    <t>CDM-8955</t>
  </si>
  <si>
    <t>CDM-8975</t>
  </si>
  <si>
    <t>CDM-8999 Crux</t>
  </si>
  <si>
    <t>CDM-9200</t>
  </si>
  <si>
    <t>CDM-9500</t>
  </si>
  <si>
    <t>PPC-6700</t>
  </si>
  <si>
    <t>SMT-5800</t>
  </si>
  <si>
    <t>TXT-8026c</t>
  </si>
  <si>
    <t>TXT-8030VW Razzle</t>
  </si>
  <si>
    <t>TXT-8035</t>
  </si>
  <si>
    <t>TXT-8040</t>
  </si>
  <si>
    <t>WP-8990VW Escapade</t>
  </si>
  <si>
    <t>XV-6700</t>
  </si>
  <si>
    <t>XV-6850</t>
  </si>
  <si>
    <t>XV-6875 Touch Pro 2</t>
  </si>
  <si>
    <t>XV-6900</t>
  </si>
  <si>
    <t>BE</t>
  </si>
  <si>
    <t>United 3</t>
  </si>
  <si>
    <t>Social 2</t>
  </si>
  <si>
    <t>Elite</t>
  </si>
  <si>
    <t>BEEX</t>
  </si>
  <si>
    <t>Conquest</t>
  </si>
  <si>
    <t>Duo</t>
  </si>
  <si>
    <t>Freedom</t>
  </si>
  <si>
    <t>Legend X1</t>
  </si>
  <si>
    <t>Legend X2</t>
  </si>
  <si>
    <t>M1D</t>
  </si>
  <si>
    <t>Octagon</t>
  </si>
  <si>
    <t>M1G</t>
  </si>
  <si>
    <t>Senior</t>
  </si>
  <si>
    <t>BenQ</t>
  </si>
  <si>
    <t>A3</t>
  </si>
  <si>
    <t>A3c</t>
  </si>
  <si>
    <t>F4 4G LTE</t>
  </si>
  <si>
    <t>F3</t>
  </si>
  <si>
    <t>T3</t>
  </si>
  <si>
    <t>B502</t>
  </si>
  <si>
    <t>F52</t>
  </si>
  <si>
    <t>B506</t>
  </si>
  <si>
    <t>T55</t>
  </si>
  <si>
    <t>F55</t>
  </si>
  <si>
    <t>BlackFox</t>
  </si>
  <si>
    <t>B3</t>
  </si>
  <si>
    <t>B3 FOX</t>
  </si>
  <si>
    <t>B3 FOX+</t>
  </si>
  <si>
    <t>B7</t>
  </si>
  <si>
    <t>B7 FOX+</t>
  </si>
  <si>
    <t>B6</t>
  </si>
  <si>
    <t>B6 Fox</t>
  </si>
  <si>
    <t>B5</t>
  </si>
  <si>
    <t>B5 Fox+</t>
  </si>
  <si>
    <t>B4</t>
  </si>
  <si>
    <t>B4 Mini</t>
  </si>
  <si>
    <t>B4 Mini NFC</t>
  </si>
  <si>
    <t>B4 NFC</t>
  </si>
  <si>
    <t>B8M</t>
  </si>
  <si>
    <t>B8M Fox</t>
  </si>
  <si>
    <t>B8 Fox</t>
  </si>
  <si>
    <t>B7R Fox</t>
  </si>
  <si>
    <t>Blackview</t>
  </si>
  <si>
    <t>Crown</t>
  </si>
  <si>
    <t>JK450</t>
  </si>
  <si>
    <t>JK600</t>
  </si>
  <si>
    <t>JK606</t>
  </si>
  <si>
    <t>JK808</t>
  </si>
  <si>
    <t>JK890</t>
  </si>
  <si>
    <t>JK900</t>
  </si>
  <si>
    <t>Arrow</t>
  </si>
  <si>
    <t>V3</t>
  </si>
  <si>
    <t>Ultra</t>
  </si>
  <si>
    <t>Omega</t>
  </si>
  <si>
    <t>Acme</t>
  </si>
  <si>
    <t>Breeze</t>
  </si>
  <si>
    <t>Alfe S1</t>
  </si>
  <si>
    <t>Zeta</t>
  </si>
  <si>
    <t>AlfeP1 Pro</t>
  </si>
  <si>
    <t>Omega Pro</t>
  </si>
  <si>
    <t>BV5000</t>
  </si>
  <si>
    <t>BV2000</t>
  </si>
  <si>
    <t>BV2000S</t>
  </si>
  <si>
    <t>Ultra Plus</t>
  </si>
  <si>
    <t>A5</t>
  </si>
  <si>
    <t>BV6000</t>
  </si>
  <si>
    <t>R7</t>
  </si>
  <si>
    <t>BV6000S</t>
  </si>
  <si>
    <t>A8 Max</t>
  </si>
  <si>
    <t>E7</t>
  </si>
  <si>
    <t>E7S</t>
  </si>
  <si>
    <t>R6</t>
  </si>
  <si>
    <t>P2</t>
  </si>
  <si>
    <t>BV70000 Pro</t>
  </si>
  <si>
    <t>P2 Lite</t>
  </si>
  <si>
    <t>A9 Pro</t>
  </si>
  <si>
    <t xml:space="preserve">BV70000 </t>
  </si>
  <si>
    <t>R6 Lite</t>
  </si>
  <si>
    <t>BV40000</t>
  </si>
  <si>
    <t>A7 Pro</t>
  </si>
  <si>
    <t>S8</t>
  </si>
  <si>
    <t>BV4000 Pro</t>
  </si>
  <si>
    <t>S6</t>
  </si>
  <si>
    <t>BV9000 Pro</t>
  </si>
  <si>
    <t xml:space="preserve">BV9000 </t>
  </si>
  <si>
    <t>P6000</t>
  </si>
  <si>
    <t>P10000 Pro</t>
  </si>
  <si>
    <t>BV5800 Pro</t>
  </si>
  <si>
    <t>A20</t>
  </si>
  <si>
    <t>A20 Pro</t>
  </si>
  <si>
    <t>BV 5800</t>
  </si>
  <si>
    <t>BV 5900</t>
  </si>
  <si>
    <t>A30</t>
  </si>
  <si>
    <t>BV6800 pro</t>
  </si>
  <si>
    <t>BV9600 pro</t>
  </si>
  <si>
    <t>BV5500</t>
  </si>
  <si>
    <t>Max 1</t>
  </si>
  <si>
    <t>A60</t>
  </si>
  <si>
    <t>BV9700 Pro</t>
  </si>
  <si>
    <t>BV 5500 Pro</t>
  </si>
  <si>
    <t>A60 Pro</t>
  </si>
  <si>
    <t>BV 9700 Pro</t>
  </si>
  <si>
    <t>BV 6100</t>
  </si>
  <si>
    <t>BV 9600</t>
  </si>
  <si>
    <t>BV 9500 Plus</t>
  </si>
  <si>
    <t>BV 9100</t>
  </si>
  <si>
    <t>BV 9800</t>
  </si>
  <si>
    <t>BV 9800 Pro</t>
  </si>
  <si>
    <t>A8 Pro</t>
  </si>
  <si>
    <t>BV9900</t>
  </si>
  <si>
    <t>BV9900 PRO</t>
  </si>
  <si>
    <t>BV9600E</t>
  </si>
  <si>
    <t>BV5500 PLUS</t>
  </si>
  <si>
    <t>BV6300 PRO</t>
  </si>
  <si>
    <t>TAB 8</t>
  </si>
  <si>
    <t>BV4900</t>
  </si>
  <si>
    <t>BV9900E</t>
  </si>
  <si>
    <t>BV6300</t>
  </si>
  <si>
    <t>A60 PLUS</t>
  </si>
  <si>
    <t>BL6000 PRO</t>
  </si>
  <si>
    <t>BV4900 PRO</t>
  </si>
  <si>
    <t>BV5100</t>
  </si>
  <si>
    <t>BV5100 PRO</t>
  </si>
  <si>
    <t>A80 PLUS</t>
  </si>
  <si>
    <t>A70</t>
  </si>
  <si>
    <t>A80S</t>
  </si>
  <si>
    <t>BV6600</t>
  </si>
  <si>
    <t>TAB 9</t>
  </si>
  <si>
    <t>A 60</t>
  </si>
  <si>
    <t>Tab 10</t>
  </si>
  <si>
    <t>A 100</t>
  </si>
  <si>
    <t>Oscal C 20</t>
  </si>
  <si>
    <t>BL5000</t>
  </si>
  <si>
    <t>BV6600E</t>
  </si>
  <si>
    <t>BV6600 Pro</t>
  </si>
  <si>
    <t>Oscal C 20 Pro</t>
  </si>
  <si>
    <t>BV 4900S</t>
  </si>
  <si>
    <t>Oscal C20 Pro</t>
  </si>
  <si>
    <t>Oscal S60</t>
  </si>
  <si>
    <t>A55</t>
  </si>
  <si>
    <t>Tab 10 Pro</t>
  </si>
  <si>
    <t>A70 Pro</t>
  </si>
  <si>
    <t>BV 8800</t>
  </si>
  <si>
    <t>Oscal S60 Pro</t>
  </si>
  <si>
    <t>A95</t>
  </si>
  <si>
    <t>A50</t>
  </si>
  <si>
    <t>A55 Pro</t>
  </si>
  <si>
    <t>Tab 12</t>
  </si>
  <si>
    <t>BL 8800</t>
  </si>
  <si>
    <t>BL 8800 Pro</t>
  </si>
  <si>
    <t>Tab 13</t>
  </si>
  <si>
    <t>BV 7100</t>
  </si>
  <si>
    <t>BV 5200</t>
  </si>
  <si>
    <t>BV 7200</t>
  </si>
  <si>
    <t>Tab 15</t>
  </si>
  <si>
    <t>A52</t>
  </si>
  <si>
    <t>A85</t>
  </si>
  <si>
    <t>BV 5200 Pro</t>
  </si>
  <si>
    <t>Oscal Pad 10</t>
  </si>
  <si>
    <t>BV 9200</t>
  </si>
  <si>
    <t>Oscal S80</t>
  </si>
  <si>
    <t>Tab 5</t>
  </si>
  <si>
    <t>Tab 11</t>
  </si>
  <si>
    <t>Tab 11 SE</t>
  </si>
  <si>
    <t>A53 Pro</t>
  </si>
  <si>
    <t>Tab 16</t>
  </si>
  <si>
    <t>Tab 15 Pro</t>
  </si>
  <si>
    <t>Tab 12 Pro</t>
  </si>
  <si>
    <t>BV9300</t>
  </si>
  <si>
    <t>BV5300</t>
  </si>
  <si>
    <t>BV5300 Pro</t>
  </si>
  <si>
    <t>BV8900</t>
  </si>
  <si>
    <t>UNI 4G</t>
  </si>
  <si>
    <t>TURBO 4G</t>
  </si>
  <si>
    <t>K20</t>
  </si>
  <si>
    <t>NEO 4G</t>
  </si>
  <si>
    <t>ECO 4G</t>
  </si>
  <si>
    <t>ATOM 4G</t>
  </si>
  <si>
    <t>ELUGA 4G</t>
  </si>
  <si>
    <t>PRO 4G</t>
  </si>
  <si>
    <t>ACTIVE 8 PRO</t>
  </si>
  <si>
    <t>N6000</t>
  </si>
  <si>
    <t>TAB 8 WIFI</t>
  </si>
  <si>
    <t>BV6200</t>
  </si>
  <si>
    <t>OSCAL SPIDER 8</t>
  </si>
  <si>
    <t>A200 PRO</t>
  </si>
  <si>
    <t>A96</t>
  </si>
  <si>
    <t>TAB 60</t>
  </si>
  <si>
    <t>TAB 60 KIDS</t>
  </si>
  <si>
    <t>ACTIVE 6</t>
  </si>
  <si>
    <t>TAB 13 PRO</t>
  </si>
  <si>
    <t>TAB 50 WIFI</t>
  </si>
  <si>
    <t>TAB 70 WIFI</t>
  </si>
  <si>
    <t>TAB 80</t>
  </si>
  <si>
    <t>TAB 11 WIFI</t>
  </si>
  <si>
    <t>ACTIVE 8</t>
  </si>
  <si>
    <t>TAB 50 KIDS</t>
  </si>
  <si>
    <t>TAB 6</t>
  </si>
  <si>
    <t>TAB 6 KIDS</t>
  </si>
  <si>
    <t>TAB 7 WIFI</t>
  </si>
  <si>
    <t>TAB 8 KIDS</t>
  </si>
  <si>
    <t>TAB A7 KIDS</t>
  </si>
  <si>
    <t>TAB 7 KIDS</t>
  </si>
  <si>
    <t>SHARK 8</t>
  </si>
  <si>
    <t>Blu</t>
  </si>
  <si>
    <t>Studio 5.3 D510</t>
  </si>
  <si>
    <t>Studio 5.3 D500</t>
  </si>
  <si>
    <t>Dash</t>
  </si>
  <si>
    <t>Dash 3.5 D170</t>
  </si>
  <si>
    <t>Dash 3.5 D160</t>
  </si>
  <si>
    <t>Dash JR D140</t>
  </si>
  <si>
    <t>Dash JR D142</t>
  </si>
  <si>
    <t>Quattro 4.5</t>
  </si>
  <si>
    <t>Vivo 4.3</t>
  </si>
  <si>
    <t>Dash 4.0 D270a</t>
  </si>
  <si>
    <t>Dash 4.0 D270i</t>
  </si>
  <si>
    <t>Amour</t>
  </si>
  <si>
    <t>Quattro 4.5 HD</t>
  </si>
  <si>
    <t>Studio 5.0</t>
  </si>
  <si>
    <t>Studio 5.0 S</t>
  </si>
  <si>
    <t>Studio 5.3 S</t>
  </si>
  <si>
    <t>Tank 4.5</t>
  </si>
  <si>
    <t>D560a Studio 5.0 S Dual</t>
  </si>
  <si>
    <t>D560i Studio 5.0 S Dual</t>
  </si>
  <si>
    <t>D570a Studio 5.0 S</t>
  </si>
  <si>
    <t>D570i Studio 5.0 S</t>
  </si>
  <si>
    <t>Dash 3.5 D171a</t>
  </si>
  <si>
    <t>Dash 4.0 D271a</t>
  </si>
  <si>
    <t>Dash 4.0 D271i</t>
  </si>
  <si>
    <t>Dash 4.5 D310a</t>
  </si>
  <si>
    <t>Dash 4.5 D310i</t>
  </si>
  <si>
    <t>Dash 5.0 D410i</t>
  </si>
  <si>
    <t>Dash 5.0 D410a</t>
  </si>
  <si>
    <t>Dash Music 4.0 D272i</t>
  </si>
  <si>
    <t>Dash Music 4.0 D272a</t>
  </si>
  <si>
    <t>Vivo 4.8 HD D940i</t>
  </si>
  <si>
    <t>Vivo 4.8 HD D940a</t>
  </si>
  <si>
    <t>Studio 5.5</t>
  </si>
  <si>
    <t>Studio 5.5S</t>
  </si>
  <si>
    <t>Studio 5.0 ll</t>
  </si>
  <si>
    <t>Life Pure</t>
  </si>
  <si>
    <t>Life Pure Mini</t>
  </si>
  <si>
    <t>Life Pro</t>
  </si>
  <si>
    <t>Life View</t>
  </si>
  <si>
    <t>Life One</t>
  </si>
  <si>
    <t>Life Play X</t>
  </si>
  <si>
    <t xml:space="preserve">Life Play </t>
  </si>
  <si>
    <t>Life Play S</t>
  </si>
  <si>
    <t>Life One X</t>
  </si>
  <si>
    <t>Life One M</t>
  </si>
  <si>
    <t>Neo 3.5</t>
  </si>
  <si>
    <t>Neo 4.5</t>
  </si>
  <si>
    <t>Advance 4.0</t>
  </si>
  <si>
    <t>Advance 4.5</t>
  </si>
  <si>
    <t>Studio 5.0 S ll</t>
  </si>
  <si>
    <t>Studio 6.0 HD</t>
  </si>
  <si>
    <t>Vivo IV</t>
  </si>
  <si>
    <t>Life 8</t>
  </si>
  <si>
    <t>Dash 5.5</t>
  </si>
  <si>
    <t>L110 Life View</t>
  </si>
  <si>
    <t>A270a Advance 4.0</t>
  </si>
  <si>
    <t>D532u Studio 5.0 II</t>
  </si>
  <si>
    <t>D532v Studio 5.0 II</t>
  </si>
  <si>
    <t>D650a Studio 6.0 HD</t>
  </si>
  <si>
    <t>D650i Studio 6.0 HD</t>
  </si>
  <si>
    <t>L210a Life Pro</t>
  </si>
  <si>
    <t>L210i Life Pro</t>
  </si>
  <si>
    <t>L240a Life Pure</t>
  </si>
  <si>
    <t>L240i Life Pure</t>
  </si>
  <si>
    <t>L259 Life Pure XL</t>
  </si>
  <si>
    <t>L260 Life Pure XL</t>
  </si>
  <si>
    <t>Life Pure mini</t>
  </si>
  <si>
    <t>Studio 5.0 LTE</t>
  </si>
  <si>
    <t>Vivo 4.8 HD</t>
  </si>
  <si>
    <t>Studio Mini LTE</t>
  </si>
  <si>
    <t>Studio 5.0 K</t>
  </si>
  <si>
    <t>Studio 5.0 C HD</t>
  </si>
  <si>
    <t>Studio C Mini</t>
  </si>
  <si>
    <t>Studio 5.0 C</t>
  </si>
  <si>
    <t>Life Play 2</t>
  </si>
  <si>
    <t>Life Play Mini</t>
  </si>
  <si>
    <t>Star 4.5</t>
  </si>
  <si>
    <t>Sport 4.5</t>
  </si>
  <si>
    <t>Dash 5.0+</t>
  </si>
  <si>
    <t>Dash JR K</t>
  </si>
  <si>
    <t>Studio 7.0</t>
  </si>
  <si>
    <t>Dash JR 4.0 K</t>
  </si>
  <si>
    <t>Dash C Music</t>
  </si>
  <si>
    <t>Dash Music JR</t>
  </si>
  <si>
    <t>5.0 HD LTE</t>
  </si>
  <si>
    <t>Studio 6.0 LTE</t>
  </si>
  <si>
    <t>Studio 5.0 HD LTE</t>
  </si>
  <si>
    <t>Dash 3.5 II</t>
  </si>
  <si>
    <t>Studio 5.5 K</t>
  </si>
  <si>
    <t>Studio Energy</t>
  </si>
  <si>
    <t>Vivo Air</t>
  </si>
  <si>
    <t>Dash JR TV</t>
  </si>
  <si>
    <t>Star 4.5 Design</t>
  </si>
  <si>
    <t>Selfie</t>
  </si>
  <si>
    <t>Advance 4.0 L</t>
  </si>
  <si>
    <t>Studio 5.5 C</t>
  </si>
  <si>
    <t>Life 8 XL</t>
  </si>
  <si>
    <t>Life X8</t>
  </si>
  <si>
    <t>Dash L</t>
  </si>
  <si>
    <t>Dash JR 3G</t>
  </si>
  <si>
    <t xml:space="preserve">Studio X8 HD </t>
  </si>
  <si>
    <t>Energy JR</t>
  </si>
  <si>
    <t>D534l Studio 5.0 C HD Dual SIM</t>
  </si>
  <si>
    <t>D534u Studio 5.0 C HD Dual SIM</t>
  </si>
  <si>
    <t>Studio 5.0 CE</t>
  </si>
  <si>
    <t>Life One XL</t>
  </si>
  <si>
    <t>Life One LTE</t>
  </si>
  <si>
    <t>Studio G</t>
  </si>
  <si>
    <t>Studio C Super Camera</t>
  </si>
  <si>
    <t>Studio X Plus</t>
  </si>
  <si>
    <t xml:space="preserve">Studio C </t>
  </si>
  <si>
    <t>Vivo Selfie</t>
  </si>
  <si>
    <t>Studio C 5+5</t>
  </si>
  <si>
    <t>Energy X Plus</t>
  </si>
  <si>
    <t>Studio 7.0 II</t>
  </si>
  <si>
    <t>Studio XL</t>
  </si>
  <si>
    <t>Vivo Air LTE</t>
  </si>
  <si>
    <t>Studio Energy 2</t>
  </si>
  <si>
    <t>Dash X Plus</t>
  </si>
  <si>
    <t>Vivo 5</t>
  </si>
  <si>
    <t>Studio G LTE</t>
  </si>
  <si>
    <t>Vivo XL</t>
  </si>
  <si>
    <t>Energy XL</t>
  </si>
  <si>
    <t>Life Mark</t>
  </si>
  <si>
    <t>Studio 5+5 C LTE</t>
  </si>
  <si>
    <t>Energy X</t>
  </si>
  <si>
    <t>Studio Selfie</t>
  </si>
  <si>
    <t xml:space="preserve">Dash X </t>
  </si>
  <si>
    <t>Dash M</t>
  </si>
  <si>
    <t>Studio 7.0 LTE</t>
  </si>
  <si>
    <t>Dash X LTE</t>
  </si>
  <si>
    <t>Studio G Plus</t>
  </si>
  <si>
    <t>Life One X 2016</t>
  </si>
  <si>
    <t>Studio One Plus</t>
  </si>
  <si>
    <t>Studio C HD</t>
  </si>
  <si>
    <t>Studio M HD</t>
  </si>
  <si>
    <t>Neo X Plus</t>
  </si>
  <si>
    <t>Life XL 3G</t>
  </si>
  <si>
    <t>Life XL 4G</t>
  </si>
  <si>
    <t>Studio G HD</t>
  </si>
  <si>
    <t xml:space="preserve">Studio One </t>
  </si>
  <si>
    <t>Studio Selfie LTE</t>
  </si>
  <si>
    <t>Energy X 2</t>
  </si>
  <si>
    <t>Studio 5.5 HD</t>
  </si>
  <si>
    <t>Dash X Plus LTE</t>
  </si>
  <si>
    <t>Energy X LTE</t>
  </si>
  <si>
    <t>Studio X Mini</t>
  </si>
  <si>
    <t>Neo X</t>
  </si>
  <si>
    <t>Neo XL</t>
  </si>
  <si>
    <t>Neo Energy Mini</t>
  </si>
  <si>
    <t>Studio Selfie 2</t>
  </si>
  <si>
    <t>Studio X 5</t>
  </si>
  <si>
    <t>Studio X 6</t>
  </si>
  <si>
    <t>Dash 4.5</t>
  </si>
  <si>
    <t>Studio XL LTE</t>
  </si>
  <si>
    <t>Life Max</t>
  </si>
  <si>
    <t>Dash X2</t>
  </si>
  <si>
    <t>Dash M2</t>
  </si>
  <si>
    <t>Advance 4.0 L2</t>
  </si>
  <si>
    <t>Studio Touch</t>
  </si>
  <si>
    <t>Dash L2</t>
  </si>
  <si>
    <t>Grand 5.5 HD</t>
  </si>
  <si>
    <t>R1 HD</t>
  </si>
  <si>
    <t>Energy Diamond Mini</t>
  </si>
  <si>
    <t>Neo X LTE</t>
  </si>
  <si>
    <t>Neo X Mini</t>
  </si>
  <si>
    <t>Studio C 8+8</t>
  </si>
  <si>
    <t>Studio C 8+8 LTE</t>
  </si>
  <si>
    <t>Diamond M</t>
  </si>
  <si>
    <t>Studio M LTE</t>
  </si>
  <si>
    <t>Energy M</t>
  </si>
  <si>
    <t>Pure XR</t>
  </si>
  <si>
    <t>Studio G HD LTE</t>
  </si>
  <si>
    <t>Studio G2</t>
  </si>
  <si>
    <t>Vivo 5R</t>
  </si>
  <si>
    <t>Life One X2</t>
  </si>
  <si>
    <t>Studio G Plus HD</t>
  </si>
  <si>
    <t>Energy X Plus 2</t>
  </si>
  <si>
    <t>Vivo 6</t>
  </si>
  <si>
    <t>Studio G Max</t>
  </si>
  <si>
    <t>Energy Diamond</t>
  </si>
  <si>
    <t>Studio XL 2</t>
  </si>
  <si>
    <t>Advance 4.0 M</t>
  </si>
  <si>
    <t>Dash G</t>
  </si>
  <si>
    <t>Studio G2 HD</t>
  </si>
  <si>
    <t>Studio Max</t>
  </si>
  <si>
    <t>Dash XL</t>
  </si>
  <si>
    <t>Neo X2</t>
  </si>
  <si>
    <t>Tank Xtreme 5.0</t>
  </si>
  <si>
    <t>Tank Xtreme 4.0</t>
  </si>
  <si>
    <t>Grand M</t>
  </si>
  <si>
    <t>Studio J5</t>
  </si>
  <si>
    <t>Life One X2 Mini</t>
  </si>
  <si>
    <t>Vivo 5 Mini</t>
  </si>
  <si>
    <t>Vivo XL 2</t>
  </si>
  <si>
    <t>Grand X</t>
  </si>
  <si>
    <t>Advance 4.0 L3</t>
  </si>
  <si>
    <t>Grand Max</t>
  </si>
  <si>
    <t>Dash L3</t>
  </si>
  <si>
    <t>Grand Energy</t>
  </si>
  <si>
    <t>R1 Plus</t>
  </si>
  <si>
    <t>Studio J2</t>
  </si>
  <si>
    <t>Studio Selfie 3</t>
  </si>
  <si>
    <t>Studio J1</t>
  </si>
  <si>
    <t>Vivo SR</t>
  </si>
  <si>
    <t>Studio Mega</t>
  </si>
  <si>
    <t xml:space="preserve">Grand XL </t>
  </si>
  <si>
    <t>Grand XL LTE</t>
  </si>
  <si>
    <t>Studio Pro</t>
  </si>
  <si>
    <t>S1</t>
  </si>
  <si>
    <t>Vivo 8</t>
  </si>
  <si>
    <t>Advanced A5 LTE</t>
  </si>
  <si>
    <t>Advanced A5 Plus LTE</t>
  </si>
  <si>
    <t>Grand M2</t>
  </si>
  <si>
    <t>Vivo 8L</t>
  </si>
  <si>
    <t>C5 LTE</t>
  </si>
  <si>
    <t>Grand M2 LTE</t>
  </si>
  <si>
    <t>Studio G3</t>
  </si>
  <si>
    <t>Life One X3</t>
  </si>
  <si>
    <t>R2 Plus</t>
  </si>
  <si>
    <t>Grand 5.5 HD II</t>
  </si>
  <si>
    <t>Dash L4 LTE</t>
  </si>
  <si>
    <t>Dash L5 LTE</t>
  </si>
  <si>
    <t>Studio View XL</t>
  </si>
  <si>
    <t>Pure View</t>
  </si>
  <si>
    <t>Studio J8M LTE</t>
  </si>
  <si>
    <t>Vivo X</t>
  </si>
  <si>
    <t>Vivo One</t>
  </si>
  <si>
    <t>Vivo XL3</t>
  </si>
  <si>
    <t>Studio View</t>
  </si>
  <si>
    <t>Grand M3</t>
  </si>
  <si>
    <t>C6</t>
  </si>
  <si>
    <t>Studio G4</t>
  </si>
  <si>
    <t>C4</t>
  </si>
  <si>
    <t>C5 2018</t>
  </si>
  <si>
    <t>Vivo Xl +</t>
  </si>
  <si>
    <t>Vivo Xl</t>
  </si>
  <si>
    <t>Advanced L4</t>
  </si>
  <si>
    <t>Grand M2 2018</t>
  </si>
  <si>
    <t>Studio Maga 2018</t>
  </si>
  <si>
    <t>Vivo XL4</t>
  </si>
  <si>
    <t>Vivo Go</t>
  </si>
  <si>
    <t>Vivo One Plus 2019</t>
  </si>
  <si>
    <t>C6L</t>
  </si>
  <si>
    <t>R2 Plus 2019</t>
  </si>
  <si>
    <t>Studio X8 2019</t>
  </si>
  <si>
    <t>G9</t>
  </si>
  <si>
    <t>Vivo XL 5</t>
  </si>
  <si>
    <t>Vivo X5</t>
  </si>
  <si>
    <t>Bold N1</t>
  </si>
  <si>
    <t>Advance L5</t>
  </si>
  <si>
    <t>C5 2019</t>
  </si>
  <si>
    <t>C6 2019</t>
  </si>
  <si>
    <t>C5 Plus</t>
  </si>
  <si>
    <t>J6</t>
  </si>
  <si>
    <t>J2</t>
  </si>
  <si>
    <t>J4</t>
  </si>
  <si>
    <t>Advanced A4 2019</t>
  </si>
  <si>
    <t>Advanced A4</t>
  </si>
  <si>
    <t>View 1</t>
  </si>
  <si>
    <t>Studio Mega 2019</t>
  </si>
  <si>
    <t>Studio Mini 2019</t>
  </si>
  <si>
    <t>G60</t>
  </si>
  <si>
    <t>G70</t>
  </si>
  <si>
    <t>Tank Extreme</t>
  </si>
  <si>
    <t>Tank Xtreme</t>
  </si>
  <si>
    <t>Vivo X6</t>
  </si>
  <si>
    <t>G80</t>
  </si>
  <si>
    <t>G90</t>
  </si>
  <si>
    <t>STUDIO X10</t>
  </si>
  <si>
    <t>G90 PRO</t>
  </si>
  <si>
    <t>G50</t>
  </si>
  <si>
    <t>G50 PLUS</t>
  </si>
  <si>
    <t>J7L</t>
  </si>
  <si>
    <t>C6L 2020</t>
  </si>
  <si>
    <t>C6 2020</t>
  </si>
  <si>
    <t>C5L 2020</t>
  </si>
  <si>
    <t>G50 MEGA</t>
  </si>
  <si>
    <t>J6 2020</t>
  </si>
  <si>
    <t>J5L</t>
  </si>
  <si>
    <t>VIVO XL6</t>
  </si>
  <si>
    <t>View 2</t>
  </si>
  <si>
    <t>G 61</t>
  </si>
  <si>
    <t>M7L</t>
  </si>
  <si>
    <t>G71</t>
  </si>
  <si>
    <t>Studio X 12</t>
  </si>
  <si>
    <t>G91</t>
  </si>
  <si>
    <t>Studio X 10+</t>
  </si>
  <si>
    <t>G 51 Plus</t>
  </si>
  <si>
    <t>C7</t>
  </si>
  <si>
    <t>J9L</t>
  </si>
  <si>
    <t>G91 Pro</t>
  </si>
  <si>
    <t>Studio X 10L</t>
  </si>
  <si>
    <t>G91s</t>
  </si>
  <si>
    <t>View 3</t>
  </si>
  <si>
    <t>M8L Plus</t>
  </si>
  <si>
    <t>C5L Max</t>
  </si>
  <si>
    <t>M8L</t>
  </si>
  <si>
    <t>C5 Max</t>
  </si>
  <si>
    <t>Studio X10 2022</t>
  </si>
  <si>
    <t>G51s</t>
  </si>
  <si>
    <t>M8L 2022</t>
  </si>
  <si>
    <t>G71+</t>
  </si>
  <si>
    <t>G71L</t>
  </si>
  <si>
    <t>G91 Max</t>
  </si>
  <si>
    <t>F91</t>
  </si>
  <si>
    <t>G50 MEGA 2022</t>
  </si>
  <si>
    <t>G61S</t>
  </si>
  <si>
    <t>G51</t>
  </si>
  <si>
    <t>S91</t>
  </si>
  <si>
    <t>G40</t>
  </si>
  <si>
    <t>J6S</t>
  </si>
  <si>
    <t>S91 Pro</t>
  </si>
  <si>
    <t>X10L 2022</t>
  </si>
  <si>
    <t>Bold N2</t>
  </si>
  <si>
    <t>X5 Max</t>
  </si>
  <si>
    <t>X5 2022</t>
  </si>
  <si>
    <t>C7x</t>
  </si>
  <si>
    <t>G52L</t>
  </si>
  <si>
    <t>G72 Max</t>
  </si>
  <si>
    <t>C5L +</t>
  </si>
  <si>
    <t>F92e</t>
  </si>
  <si>
    <t>M10L PLUS</t>
  </si>
  <si>
    <t>M10L PRO</t>
  </si>
  <si>
    <t>G93</t>
  </si>
  <si>
    <t>G73</t>
  </si>
  <si>
    <t>G63</t>
  </si>
  <si>
    <t>G53</t>
  </si>
  <si>
    <t>BOLD N3</t>
  </si>
  <si>
    <t>Bluebird</t>
  </si>
  <si>
    <t>Pidion BP30</t>
  </si>
  <si>
    <t xml:space="preserve">Bluebird </t>
  </si>
  <si>
    <t>Pidion BIP-6000Max</t>
  </si>
  <si>
    <t>Pidion BM-170</t>
  </si>
  <si>
    <t>Pidion Android Business Pad BP50</t>
  </si>
  <si>
    <t>Blueboo</t>
  </si>
  <si>
    <t>L100</t>
  </si>
  <si>
    <t>X4</t>
  </si>
  <si>
    <t>Xtouch</t>
  </si>
  <si>
    <t>Xfire</t>
  </si>
  <si>
    <t>X6</t>
  </si>
  <si>
    <t>X550</t>
  </si>
  <si>
    <t>X9</t>
  </si>
  <si>
    <t>Xfire 2</t>
  </si>
  <si>
    <t>Picasso</t>
  </si>
  <si>
    <t>Maya</t>
  </si>
  <si>
    <t>O3</t>
  </si>
  <si>
    <t>Maya Max</t>
  </si>
  <si>
    <t>Picasso 4G</t>
  </si>
  <si>
    <t>Mini</t>
  </si>
  <si>
    <t>Edge</t>
  </si>
  <si>
    <t>Dual</t>
  </si>
  <si>
    <t>D1</t>
  </si>
  <si>
    <t>S8+</t>
  </si>
  <si>
    <t>D2</t>
  </si>
  <si>
    <t>D5 pro</t>
  </si>
  <si>
    <t>S3</t>
  </si>
  <si>
    <t>D6</t>
  </si>
  <si>
    <t>D6 Pro</t>
  </si>
  <si>
    <t>R2</t>
  </si>
  <si>
    <t>R2 PRO</t>
  </si>
  <si>
    <t>BN</t>
  </si>
  <si>
    <t>NOOK Simple Touch WiFi</t>
  </si>
  <si>
    <t>NOOK Color</t>
  </si>
  <si>
    <t>NOOK Tablet</t>
  </si>
  <si>
    <t>NOOK HD</t>
  </si>
  <si>
    <t>NOOK HD+ Slate</t>
  </si>
  <si>
    <t>Boeing</t>
  </si>
  <si>
    <t>Black BLK1</t>
  </si>
  <si>
    <t>BQ</t>
  </si>
  <si>
    <t>Acquaris U</t>
  </si>
  <si>
    <t>Acquaris U Lite</t>
  </si>
  <si>
    <t>Acquaris E5s</t>
  </si>
  <si>
    <t>Acquaris X</t>
  </si>
  <si>
    <t>Acquaris X Pro</t>
  </si>
  <si>
    <t>Acquaris V</t>
  </si>
  <si>
    <t>Acquaris V Plus</t>
  </si>
  <si>
    <t>Acquaris U2</t>
  </si>
  <si>
    <t>U2 Lite</t>
  </si>
  <si>
    <t>Acquaris 4.5</t>
  </si>
  <si>
    <t>Aquaris E4.5</t>
  </si>
  <si>
    <t>Aquaris E4</t>
  </si>
  <si>
    <t>Aquaris E5 HD</t>
  </si>
  <si>
    <t>Aquaris E5 FHD</t>
  </si>
  <si>
    <t>Aquaris E5 4G</t>
  </si>
  <si>
    <t>Aquaris E6</t>
  </si>
  <si>
    <t>Aquaris 3.5</t>
  </si>
  <si>
    <t>Aquaris 5</t>
  </si>
  <si>
    <t>Aquaris 4</t>
  </si>
  <si>
    <t>Aquaris M 4.5</t>
  </si>
  <si>
    <t>Aquaris M5</t>
  </si>
  <si>
    <t>Aquaris M5.5</t>
  </si>
  <si>
    <t>Aquaris A 4.5</t>
  </si>
  <si>
    <t>Aquaris X5</t>
  </si>
  <si>
    <t>Aquaris X5 Plus</t>
  </si>
  <si>
    <t>Aquaris U Plus</t>
  </si>
  <si>
    <t>Aquaris U2 lite</t>
  </si>
  <si>
    <t>Aquaris X2 Pro</t>
  </si>
  <si>
    <t>Aquaris C</t>
  </si>
  <si>
    <t>5000G Velvet Easy</t>
  </si>
  <si>
    <t>4501 Fox Easy</t>
  </si>
  <si>
    <t>5300G velvet</t>
  </si>
  <si>
    <t>6200L Aurora</t>
  </si>
  <si>
    <t>5520L Silk</t>
  </si>
  <si>
    <t>5002 Fun</t>
  </si>
  <si>
    <t>5015L First</t>
  </si>
  <si>
    <t>5519L Fast Plus</t>
  </si>
  <si>
    <t>5302 G Velvet 2</t>
  </si>
  <si>
    <t>5514 L Strike Power 4G</t>
  </si>
  <si>
    <t>5514 G Strike Power 4G</t>
  </si>
  <si>
    <t>5011 G Fox View</t>
  </si>
  <si>
    <t>6010 G Practic</t>
  </si>
  <si>
    <t>5521 L Rich Max</t>
  </si>
  <si>
    <t>5010 G Spot</t>
  </si>
  <si>
    <t>5528 L Strick Forward</t>
  </si>
  <si>
    <t>5004G Fox</t>
  </si>
  <si>
    <t>5730 L Magic C</t>
  </si>
  <si>
    <t>5530 L Intense</t>
  </si>
  <si>
    <t>5535 L Power Strike Plus</t>
  </si>
  <si>
    <t>6035 L Strike Power Max</t>
  </si>
  <si>
    <t>6040L MAGIC</t>
  </si>
  <si>
    <t>Bravis</t>
  </si>
  <si>
    <t>NP71</t>
  </si>
  <si>
    <t>3G SLIM</t>
  </si>
  <si>
    <t>ALPHA</t>
  </si>
  <si>
    <t>DELTA</t>
  </si>
  <si>
    <t>NP72</t>
  </si>
  <si>
    <t>NP81QC Black</t>
  </si>
  <si>
    <t>NP81QC Silver</t>
  </si>
  <si>
    <t>AIR</t>
  </si>
  <si>
    <t>FIRE</t>
  </si>
  <si>
    <t>TAU</t>
  </si>
  <si>
    <t>TERRA</t>
  </si>
  <si>
    <t>VIVA</t>
  </si>
  <si>
    <t>ZEUS</t>
  </si>
  <si>
    <t>ULTRA</t>
  </si>
  <si>
    <t>TREND</t>
  </si>
  <si>
    <t>A552 JOY MAX</t>
  </si>
  <si>
    <t>A505 JOY PLUS</t>
  </si>
  <si>
    <t>A504 TRACE</t>
  </si>
  <si>
    <t>A501 BRIGHT</t>
  </si>
  <si>
    <t>JAZZ</t>
  </si>
  <si>
    <t>A401 NEO</t>
  </si>
  <si>
    <t>OMEGA</t>
  </si>
  <si>
    <t>A551 ATLAS</t>
  </si>
  <si>
    <t>SPARK</t>
  </si>
  <si>
    <t>B501 EASY</t>
  </si>
  <si>
    <t>A503 JOY</t>
  </si>
  <si>
    <t>VISTA</t>
  </si>
  <si>
    <t>BIZ</t>
  </si>
  <si>
    <t>BungBungame</t>
  </si>
  <si>
    <t>MI100 Miss</t>
  </si>
  <si>
    <t>Kalos Tablet</t>
  </si>
  <si>
    <t>Bush</t>
  </si>
  <si>
    <t>Eluma B1</t>
  </si>
  <si>
    <t>Spira B1 5.0</t>
  </si>
  <si>
    <t>Spira C1 5.0</t>
  </si>
  <si>
    <t>Spira A1 5.0</t>
  </si>
  <si>
    <t>Spira C2</t>
  </si>
  <si>
    <t>Spira D2</t>
  </si>
  <si>
    <t>Spira B2</t>
  </si>
  <si>
    <t>Spira E2X</t>
  </si>
  <si>
    <t>Cal-Comp</t>
  </si>
  <si>
    <t>A100</t>
  </si>
  <si>
    <t>A150</t>
  </si>
  <si>
    <t>A200 CAPTR</t>
  </si>
  <si>
    <t>A300</t>
  </si>
  <si>
    <t>A410 TXTM8 3G</t>
  </si>
  <si>
    <t>EZ</t>
  </si>
  <si>
    <t>MSGM8</t>
  </si>
  <si>
    <t>Camangi</t>
  </si>
  <si>
    <t>WebStation WS171</t>
  </si>
  <si>
    <t>Casio</t>
  </si>
  <si>
    <t>C771 GzOne Commando</t>
  </si>
  <si>
    <t>GzOne Commando V771</t>
  </si>
  <si>
    <t>IS11CA G'zOne</t>
  </si>
  <si>
    <t>IS11N MEDIAS BR</t>
  </si>
  <si>
    <t>C811 4G G'zOne</t>
  </si>
  <si>
    <t>CAL21 G'zOne</t>
  </si>
  <si>
    <t>GzOne Commando C811</t>
  </si>
  <si>
    <t>GzOne Type-L CAL21</t>
  </si>
  <si>
    <t>NE-201A1A</t>
  </si>
  <si>
    <t>Terrain NE-201A1A</t>
  </si>
  <si>
    <t>V-T500-J</t>
  </si>
  <si>
    <t>V-T500-WJ</t>
  </si>
  <si>
    <t>C711 GzOne Boulder</t>
  </si>
  <si>
    <t>C721 GzOne Exilim</t>
  </si>
  <si>
    <t>C731 GzOne Rock</t>
  </si>
  <si>
    <t>C741 GzOne Brigade</t>
  </si>
  <si>
    <t>C751 GzOne Ravine</t>
  </si>
  <si>
    <t>GzOne type S</t>
  </si>
  <si>
    <t>Caterpillar</t>
  </si>
  <si>
    <t>CAT B15</t>
  </si>
  <si>
    <t>CAT B15Q</t>
  </si>
  <si>
    <t>CAT B15Q AM</t>
  </si>
  <si>
    <t>Cat S50</t>
  </si>
  <si>
    <t>Cat S30</t>
  </si>
  <si>
    <t>Cat S60</t>
  </si>
  <si>
    <t>Cat S31</t>
  </si>
  <si>
    <t>Cat S41</t>
  </si>
  <si>
    <t>Cat S31 Duel</t>
  </si>
  <si>
    <t>Cat S41 Duel</t>
  </si>
  <si>
    <t>Cat S61</t>
  </si>
  <si>
    <t>Cat S40</t>
  </si>
  <si>
    <t>Cat T 20</t>
  </si>
  <si>
    <t>Cat S 61</t>
  </si>
  <si>
    <t>Cat B 35</t>
  </si>
  <si>
    <t>Cat S48c</t>
  </si>
  <si>
    <t>Cat S52 Dual Sim</t>
  </si>
  <si>
    <t>Cat S52</t>
  </si>
  <si>
    <t>Cat S42</t>
  </si>
  <si>
    <t>Cat S62 Pro</t>
  </si>
  <si>
    <t>Cat S62</t>
  </si>
  <si>
    <t>Cat S53</t>
  </si>
  <si>
    <t>Cat S42 H+</t>
  </si>
  <si>
    <t>Cat S75</t>
  </si>
  <si>
    <t>Cavion</t>
  </si>
  <si>
    <t>BASE 5.0</t>
  </si>
  <si>
    <t>BASE 5.0 LTE</t>
  </si>
  <si>
    <t>SOLID 4.5</t>
  </si>
  <si>
    <t>Celkon</t>
  </si>
  <si>
    <t>Signature One A 107</t>
  </si>
  <si>
    <t>Monalisa ML-5</t>
  </si>
  <si>
    <t>A119Q</t>
  </si>
  <si>
    <t>Campus A15</t>
  </si>
  <si>
    <t>Campus A63</t>
  </si>
  <si>
    <t>Campus A125</t>
  </si>
  <si>
    <t>Signature One A 107+</t>
  </si>
  <si>
    <t>Campus A 20</t>
  </si>
  <si>
    <t xml:space="preserve">                      Rahmanlshq AR 4</t>
  </si>
  <si>
    <t xml:space="preserve">                      Rahmanlshq AR 45</t>
  </si>
  <si>
    <t xml:space="preserve">                                     S1</t>
  </si>
  <si>
    <t xml:space="preserve">                                Campus A407</t>
  </si>
  <si>
    <t>Signature Swift A112</t>
  </si>
  <si>
    <t>Millenium Elite Q470</t>
  </si>
  <si>
    <t>Signature Two A 500</t>
  </si>
  <si>
    <t>Campus A 15K</t>
  </si>
  <si>
    <t>Millennium Glory Q5</t>
  </si>
  <si>
    <t>Millennium Ultra  Q500</t>
  </si>
  <si>
    <t>Campus Nova A352E</t>
  </si>
  <si>
    <t>Campus One A354C</t>
  </si>
  <si>
    <t>Q40+</t>
  </si>
  <si>
    <t>Millennia Epic Q550</t>
  </si>
  <si>
    <t>Millennia Octa510</t>
  </si>
  <si>
    <t>Campus Q 405</t>
  </si>
  <si>
    <t>Millennia Q519</t>
  </si>
  <si>
    <t>Millennia Q5K Power</t>
  </si>
  <si>
    <t>Millennia ME Q54+</t>
  </si>
  <si>
    <t>Campus A35K Remote</t>
  </si>
  <si>
    <t>Millennia 2GB Xpress</t>
  </si>
  <si>
    <t>Campus A 10</t>
  </si>
  <si>
    <t>Campus A35K</t>
  </si>
  <si>
    <t>Millenium Power Q 3000</t>
  </si>
  <si>
    <t xml:space="preserve">                            Millennium Vogue Q455</t>
  </si>
  <si>
    <t xml:space="preserve">                              Milliennium Dazzle Q44</t>
  </si>
  <si>
    <t xml:space="preserve">                                   Campus Mini A 350</t>
  </si>
  <si>
    <t>XION S CT695</t>
  </si>
  <si>
    <t>Colt A401</t>
  </si>
  <si>
    <t>Campus Whizz Q42</t>
  </si>
  <si>
    <t>Campus A400</t>
  </si>
  <si>
    <t>Millennia ME Q54</t>
  </si>
  <si>
    <t>Millennia Q 450</t>
  </si>
  <si>
    <t>Campus A518</t>
  </si>
  <si>
    <t>Campus A359</t>
  </si>
  <si>
    <t>Campus A355</t>
  </si>
  <si>
    <t>Millennia Q 452</t>
  </si>
  <si>
    <t>Campus A 402</t>
  </si>
  <si>
    <t>Millennia Xplore</t>
  </si>
  <si>
    <t>Millennia Everest</t>
  </si>
  <si>
    <t>Diamond 4G Plus</t>
  </si>
  <si>
    <t>Millennia Ufeel</t>
  </si>
  <si>
    <t>Q599</t>
  </si>
  <si>
    <t>Millennia Hero</t>
  </si>
  <si>
    <t>Smart G4</t>
  </si>
  <si>
    <t>CliQ</t>
  </si>
  <si>
    <t>Smart 4G</t>
  </si>
  <si>
    <t>Star 4G+</t>
  </si>
  <si>
    <t>UniQ</t>
  </si>
  <si>
    <t>Changjiang</t>
  </si>
  <si>
    <t>P5</t>
  </si>
  <si>
    <t>N7300</t>
  </si>
  <si>
    <t>Cherry Mobile</t>
  </si>
  <si>
    <t>Blaze</t>
  </si>
  <si>
    <t>Cruize</t>
  </si>
  <si>
    <t>Flare</t>
  </si>
  <si>
    <t>Titan W500</t>
  </si>
  <si>
    <t>Fusion Bolt</t>
  </si>
  <si>
    <t>Omega HD</t>
  </si>
  <si>
    <t>Flame 2.0</t>
  </si>
  <si>
    <t>Flare 2X</t>
  </si>
  <si>
    <t>Apollo</t>
  </si>
  <si>
    <t>Burst 2.0</t>
  </si>
  <si>
    <t>Cosmos S</t>
  </si>
  <si>
    <t>Cosmos Z</t>
  </si>
  <si>
    <t>Omega XL</t>
  </si>
  <si>
    <t>Cosmos Z2</t>
  </si>
  <si>
    <t>Fuze Q390</t>
  </si>
  <si>
    <t>W900 LTE</t>
  </si>
  <si>
    <t>Cosmos One</t>
  </si>
  <si>
    <t>Topaz</t>
  </si>
  <si>
    <t>One</t>
  </si>
  <si>
    <t>Flare XL 2</t>
  </si>
  <si>
    <t>Cubix Cube Max</t>
  </si>
  <si>
    <t>Cubix Cube Play</t>
  </si>
  <si>
    <t>Desire R8</t>
  </si>
  <si>
    <t>Flare Infinity</t>
  </si>
  <si>
    <t>Flare Maxx</t>
  </si>
  <si>
    <t>Cosmos 3</t>
  </si>
  <si>
    <t>Flare S5 Power</t>
  </si>
  <si>
    <t>Flar X2</t>
  </si>
  <si>
    <t>Flare S5 Plus</t>
  </si>
  <si>
    <t>Flare S6 Plus</t>
  </si>
  <si>
    <t>China</t>
  </si>
  <si>
    <t>i7100</t>
  </si>
  <si>
    <t>China Mobile</t>
  </si>
  <si>
    <t>M812</t>
  </si>
  <si>
    <t xml:space="preserve">Chuwi </t>
  </si>
  <si>
    <t xml:space="preserve"> V99</t>
  </si>
  <si>
    <t>Cingular</t>
  </si>
  <si>
    <t>2125</t>
  </si>
  <si>
    <t>8125</t>
  </si>
  <si>
    <t>3125</t>
  </si>
  <si>
    <t>Comio</t>
  </si>
  <si>
    <t>C1 Pro</t>
  </si>
  <si>
    <t>X1 Note</t>
  </si>
  <si>
    <t>P1</t>
  </si>
  <si>
    <t>C1</t>
  </si>
  <si>
    <t>C2 Lite</t>
  </si>
  <si>
    <t>C2</t>
  </si>
  <si>
    <t>S1 Lite</t>
  </si>
  <si>
    <t>Commtiva</t>
  </si>
  <si>
    <t>Z71 Orange Boston</t>
  </si>
  <si>
    <t>Linx N700</t>
  </si>
  <si>
    <t>CompuLab</t>
  </si>
  <si>
    <t>Exeda</t>
  </si>
  <si>
    <t>Connect</t>
  </si>
  <si>
    <t>I101</t>
  </si>
  <si>
    <t>I201</t>
  </si>
  <si>
    <t>Q50 Parkour</t>
  </si>
  <si>
    <t>I301</t>
  </si>
  <si>
    <t>I401</t>
  </si>
  <si>
    <t>U40</t>
  </si>
  <si>
    <t>Covia</t>
  </si>
  <si>
    <t>Fleaz F4s Dual</t>
  </si>
  <si>
    <t>Cube</t>
  </si>
  <si>
    <t>Creative</t>
  </si>
  <si>
    <t>Zii Egg</t>
  </si>
  <si>
    <t>ZEN Touch 2</t>
  </si>
  <si>
    <t>ZiiO 10</t>
  </si>
  <si>
    <t>ZiiO 7</t>
  </si>
  <si>
    <t>Cricket</t>
  </si>
  <si>
    <t>OVATION</t>
  </si>
  <si>
    <t>ICON</t>
  </si>
  <si>
    <t>Wave</t>
  </si>
  <si>
    <t>Influence</t>
  </si>
  <si>
    <t>Maestro Plus</t>
  </si>
  <si>
    <t>Ovation 2</t>
  </si>
  <si>
    <t>Icon 2</t>
  </si>
  <si>
    <t>Dream 5G</t>
  </si>
  <si>
    <t>Debut</t>
  </si>
  <si>
    <t>Vision</t>
  </si>
  <si>
    <t>Vision 2</t>
  </si>
  <si>
    <t>Icon 3</t>
  </si>
  <si>
    <t>Vision Plus</t>
  </si>
  <si>
    <t>Debut Smart</t>
  </si>
  <si>
    <t>Icon 4</t>
  </si>
  <si>
    <t>Innovation E 5G</t>
  </si>
  <si>
    <t>Ovation 3</t>
  </si>
  <si>
    <t>Crosscall</t>
  </si>
  <si>
    <t>Odyssey</t>
  </si>
  <si>
    <t>Element</t>
  </si>
  <si>
    <t>Wind</t>
  </si>
  <si>
    <t>Odyssey+</t>
  </si>
  <si>
    <t>Trekker X2</t>
  </si>
  <si>
    <t>Trekker X1</t>
  </si>
  <si>
    <t>Trekker S1</t>
  </si>
  <si>
    <t>Trekker X3</t>
  </si>
  <si>
    <t>TREKKER-X4</t>
  </si>
  <si>
    <t>ODYSSEY-S1</t>
  </si>
  <si>
    <t>TREKKER-M1</t>
  </si>
  <si>
    <t>TREKKER-M1 CORE</t>
  </si>
  <si>
    <t>CORE-X3</t>
  </si>
  <si>
    <t>CORE-X4</t>
  </si>
  <si>
    <t>CORE-M4</t>
  </si>
  <si>
    <t>CORE-M4 GO</t>
  </si>
  <si>
    <t>ACTION-X3</t>
  </si>
  <si>
    <t>Action X5</t>
  </si>
  <si>
    <t>Core M5</t>
  </si>
  <si>
    <t>U18GT Elite</t>
  </si>
  <si>
    <t>U30GT Tablet PC</t>
  </si>
  <si>
    <t>U80 GT Mini</t>
  </si>
  <si>
    <t>Talk 79 U55GT</t>
  </si>
  <si>
    <t>Talk 9</t>
  </si>
  <si>
    <t>U23GT Tablet PC</t>
  </si>
  <si>
    <t>U30GT Mini 2 Tablet PC</t>
  </si>
  <si>
    <t>U30GT2 Tablet PC</t>
  </si>
  <si>
    <t>U35GT Tablet PC</t>
  </si>
  <si>
    <t>U9GTV</t>
  </si>
  <si>
    <t>Talk 5H A5300</t>
  </si>
  <si>
    <t>Talk 7 U51GT</t>
  </si>
  <si>
    <t>Talk 7X U51GT-W 3G</t>
  </si>
  <si>
    <t>Talk 97 3G</t>
  </si>
  <si>
    <t>Talk 9X</t>
  </si>
  <si>
    <t>i10</t>
  </si>
  <si>
    <t>Talk T7</t>
  </si>
  <si>
    <t>T6 4G</t>
  </si>
  <si>
    <t>T8</t>
  </si>
  <si>
    <t>T8 Plus</t>
  </si>
  <si>
    <t>T8S</t>
  </si>
  <si>
    <t>iWork11 Stylus</t>
  </si>
  <si>
    <t>U63</t>
  </si>
  <si>
    <t>iWork10 Ultimate</t>
  </si>
  <si>
    <t>iWork10 Flagship Ultrabook</t>
  </si>
  <si>
    <t>iWork 8 Air</t>
  </si>
  <si>
    <t>iWork 12</t>
  </si>
  <si>
    <t>Mix Plus</t>
  </si>
  <si>
    <t>T12</t>
  </si>
  <si>
    <t>T10</t>
  </si>
  <si>
    <t>Free Young X7</t>
  </si>
  <si>
    <t>Freer X9</t>
  </si>
  <si>
    <t>Free Yopung X5</t>
  </si>
  <si>
    <t>Power M3</t>
  </si>
  <si>
    <t>Knote</t>
  </si>
  <si>
    <t>M5</t>
  </si>
  <si>
    <t>Cyrus</t>
  </si>
  <si>
    <t>CS22 XA</t>
  </si>
  <si>
    <t>CS45 XA</t>
  </si>
  <si>
    <t>CM17 HYBRID</t>
  </si>
  <si>
    <t>CS18</t>
  </si>
  <si>
    <t>CS19</t>
  </si>
  <si>
    <t>CS20</t>
  </si>
  <si>
    <t>CS22 XCITED</t>
  </si>
  <si>
    <t>CS23 XTREME</t>
  </si>
  <si>
    <t>CS25</t>
  </si>
  <si>
    <t>CS28 HIPSTER REV 1</t>
  </si>
  <si>
    <t>CS28 HIPSTER REV 2</t>
  </si>
  <si>
    <t>CS30 LEADER</t>
  </si>
  <si>
    <t>CS35 FREESTYLE</t>
  </si>
  <si>
    <t>CS40 FREESTYLE</t>
  </si>
  <si>
    <t>DataWind</t>
  </si>
  <si>
    <t>Aakash UbiSlate 7</t>
  </si>
  <si>
    <t>Android Physical</t>
  </si>
  <si>
    <t>Aakash 2 UbiSlate 7+</t>
  </si>
  <si>
    <t>PocketSurfer5</t>
  </si>
  <si>
    <t>PocketSurfer3G5</t>
  </si>
  <si>
    <t>Pocket Surfer 2G4</t>
  </si>
  <si>
    <t>Pocket Surfer 3G4</t>
  </si>
  <si>
    <t>Pocket Surfer 2G4X</t>
  </si>
  <si>
    <t>Pocket Surfer 3G4Z</t>
  </si>
  <si>
    <t>More Gmax 3G6</t>
  </si>
  <si>
    <t>Dell</t>
  </si>
  <si>
    <t>Streak EU</t>
  </si>
  <si>
    <t>Streak EU Mini 5</t>
  </si>
  <si>
    <t>Streak Mini 5</t>
  </si>
  <si>
    <t>Streak US Mini 5</t>
  </si>
  <si>
    <t>Aero</t>
  </si>
  <si>
    <t>XCD28</t>
  </si>
  <si>
    <t>XCD35</t>
  </si>
  <si>
    <t>Flash</t>
  </si>
  <si>
    <t>Smoke</t>
  </si>
  <si>
    <t>Streak 7 4G / Looking Glass</t>
  </si>
  <si>
    <t>Streak 7 Opus</t>
  </si>
  <si>
    <t>Venue Thunder</t>
  </si>
  <si>
    <t>101DL DELL Streak</t>
  </si>
  <si>
    <t>Streak Pro</t>
  </si>
  <si>
    <t>Streak Pro 101DL</t>
  </si>
  <si>
    <t>Streak 10 Pro</t>
  </si>
  <si>
    <t>Venue 7</t>
  </si>
  <si>
    <t>Venue 8</t>
  </si>
  <si>
    <t>Venue 8 7000 Series</t>
  </si>
  <si>
    <t>Venue 8 WiFi 3840</t>
  </si>
  <si>
    <t>Venue 10 7000</t>
  </si>
  <si>
    <t>DigiLand </t>
  </si>
  <si>
    <t>DL701Q </t>
  </si>
  <si>
    <t>DL700D</t>
  </si>
  <si>
    <t>Digma</t>
  </si>
  <si>
    <t>Linx 5.5</t>
  </si>
  <si>
    <t>Linx 4.5</t>
  </si>
  <si>
    <t>Linx 4.7 HD</t>
  </si>
  <si>
    <t>Linx 4.77 3G</t>
  </si>
  <si>
    <t>Optima 4.0.1</t>
  </si>
  <si>
    <t>Optima 4.0</t>
  </si>
  <si>
    <t>Linx 6.0</t>
  </si>
  <si>
    <t xml:space="preserve">IDxQ 5 </t>
  </si>
  <si>
    <t xml:space="preserve">IDxD 5 </t>
  </si>
  <si>
    <t xml:space="preserve">Linx C500 </t>
  </si>
  <si>
    <t xml:space="preserve">Linx A500 </t>
  </si>
  <si>
    <t xml:space="preserve">Vox S502F </t>
  </si>
  <si>
    <t xml:space="preserve">Vox S501F </t>
  </si>
  <si>
    <t xml:space="preserve">Vox S502 </t>
  </si>
  <si>
    <t xml:space="preserve">Vox G450 </t>
  </si>
  <si>
    <t xml:space="preserve">Linx A400 </t>
  </si>
  <si>
    <t xml:space="preserve">CITI Z510 </t>
  </si>
  <si>
    <t xml:space="preserve">CITI Z530 </t>
  </si>
  <si>
    <t xml:space="preserve">CITI Z520 </t>
  </si>
  <si>
    <t>Vox S504</t>
  </si>
  <si>
    <t>Linx A401</t>
  </si>
  <si>
    <t>CITI Z540</t>
  </si>
  <si>
    <t>Vox S506</t>
  </si>
  <si>
    <t xml:space="preserve">Vox S503 </t>
  </si>
  <si>
    <t xml:space="preserve">Vox Flash </t>
  </si>
  <si>
    <t xml:space="preserve">Linx A501 </t>
  </si>
  <si>
    <t>Vox S505</t>
  </si>
  <si>
    <t>Vox A10</t>
  </si>
  <si>
    <t>Linx A420</t>
  </si>
  <si>
    <t>CITI Z560</t>
  </si>
  <si>
    <t>Vox S507</t>
  </si>
  <si>
    <t>Hit Q400</t>
  </si>
  <si>
    <t>Linx A450</t>
  </si>
  <si>
    <t>CITI Z400</t>
  </si>
  <si>
    <t>Vox G500</t>
  </si>
  <si>
    <t>Vox G501</t>
  </si>
  <si>
    <t>Linx A452</t>
  </si>
  <si>
    <t>CITI ATL</t>
  </si>
  <si>
    <t>CITI Power</t>
  </si>
  <si>
    <t>CITI Motion</t>
  </si>
  <si>
    <t>Hit Q500</t>
  </si>
  <si>
    <t>Vox S508</t>
  </si>
  <si>
    <t>Vox S509</t>
  </si>
  <si>
    <t>Vox E502</t>
  </si>
  <si>
    <t>Vox S513</t>
  </si>
  <si>
    <t>Vox Fire</t>
  </si>
  <si>
    <t>Linx A453</t>
  </si>
  <si>
    <t>Hit Q401</t>
  </si>
  <si>
    <t>Linx B510</t>
  </si>
  <si>
    <t>Vox G501 4G</t>
  </si>
  <si>
    <t>Vox G506 4G</t>
  </si>
  <si>
    <t>Citi Power 4G</t>
  </si>
  <si>
    <t>Linx A452 3G</t>
  </si>
  <si>
    <t>Citi Z560 4G</t>
  </si>
  <si>
    <t>Citi Motion</t>
  </si>
  <si>
    <t>Vox Fire 4G</t>
  </si>
  <si>
    <t xml:space="preserve">Linx Rage </t>
  </si>
  <si>
    <t>Linx Trix</t>
  </si>
  <si>
    <t>Linx Atom</t>
  </si>
  <si>
    <t>Linx X1</t>
  </si>
  <si>
    <t>Linx Joy</t>
  </si>
  <si>
    <t>Linx X1 pro</t>
  </si>
  <si>
    <t>Vox V40</t>
  </si>
  <si>
    <t>Linx Pay</t>
  </si>
  <si>
    <t>Linx Base</t>
  </si>
  <si>
    <t>Linx Alfa</t>
  </si>
  <si>
    <t>Linx Argo</t>
  </si>
  <si>
    <t>Linx Argo 3G</t>
  </si>
  <si>
    <t>Citi 653</t>
  </si>
  <si>
    <t>Citi 609</t>
  </si>
  <si>
    <t>Disney Mobile</t>
  </si>
  <si>
    <t>Magic1 M7007</t>
  </si>
  <si>
    <t>Magic2 M7009</t>
  </si>
  <si>
    <t>DNS</t>
  </si>
  <si>
    <t>AirTab M76</t>
  </si>
  <si>
    <t>S4001</t>
  </si>
  <si>
    <t>S4502</t>
  </si>
  <si>
    <t>SI4301</t>
  </si>
  <si>
    <t>AirTab M973W</t>
  </si>
  <si>
    <t>S4003</t>
  </si>
  <si>
    <t>S4502M</t>
  </si>
  <si>
    <t>S4701</t>
  </si>
  <si>
    <t>AirTab MP1011</t>
  </si>
  <si>
    <t>AirTab P100qw</t>
  </si>
  <si>
    <t>AirTab PC9701</t>
  </si>
  <si>
    <t>AirTab PF7001</t>
  </si>
  <si>
    <t>S4505</t>
  </si>
  <si>
    <t>S4505M</t>
  </si>
  <si>
    <t>S5001</t>
  </si>
  <si>
    <t>S5008</t>
  </si>
  <si>
    <t>S4006</t>
  </si>
  <si>
    <t>Dopod</t>
  </si>
  <si>
    <t>Hero A6288 (HTC Hero 100)</t>
  </si>
  <si>
    <t>A3288 (HTC Click 100)</t>
  </si>
  <si>
    <t>A8188 (HTC Dragon)</t>
  </si>
  <si>
    <t>A6388 (HTC HuangShan)</t>
  </si>
  <si>
    <t>S301</t>
  </si>
  <si>
    <t>P800</t>
  </si>
  <si>
    <t>D600</t>
  </si>
  <si>
    <t>C720W</t>
  </si>
  <si>
    <t>P860</t>
  </si>
  <si>
    <t>T2222</t>
  </si>
  <si>
    <t>T3238</t>
  </si>
  <si>
    <t>T8388</t>
  </si>
  <si>
    <t>U1000</t>
  </si>
  <si>
    <t>C800</t>
  </si>
  <si>
    <t>818 Pro</t>
  </si>
  <si>
    <t>C730</t>
  </si>
  <si>
    <t>T8288</t>
  </si>
  <si>
    <t>DEXP</t>
  </si>
  <si>
    <t>Ixion XL 5</t>
  </si>
  <si>
    <t>Ursus 10W 3G</t>
  </si>
  <si>
    <t>Ixion Energy</t>
  </si>
  <si>
    <t>Ixion ML 5</t>
  </si>
  <si>
    <t>Ixion P 4</t>
  </si>
  <si>
    <t>Ixion X 4.7</t>
  </si>
  <si>
    <t>Ixion ES 4</t>
  </si>
  <si>
    <t>Ixion M5</t>
  </si>
  <si>
    <t>Ixion Y5</t>
  </si>
  <si>
    <t>Ixion X5</t>
  </si>
  <si>
    <t>Ixion W5</t>
  </si>
  <si>
    <t>Ursus 7W</t>
  </si>
  <si>
    <t>Ursus 8X 3G</t>
  </si>
  <si>
    <t>Ursus 9X 3G</t>
  </si>
  <si>
    <t>Ixion ML 2.5</t>
  </si>
  <si>
    <t>Ixion M LTE 5</t>
  </si>
  <si>
    <t>Ixion X LTE 4.5</t>
  </si>
  <si>
    <t>Ixion X 250 Octava</t>
  </si>
  <si>
    <t>Ixion El 150 Charger</t>
  </si>
  <si>
    <t>Ixion XL 145 Snatch</t>
  </si>
  <si>
    <t>Ursus NS1 10</t>
  </si>
  <si>
    <t>Ixion XL 240 Triforce</t>
  </si>
  <si>
    <t>Ursus KX110 AVA</t>
  </si>
  <si>
    <t>Ursus KX 110i AVA</t>
  </si>
  <si>
    <t>Ixion M250 Ferrum</t>
  </si>
  <si>
    <t>Ixion X145 Nova</t>
  </si>
  <si>
    <t>Ixion X147 Puzzle</t>
  </si>
  <si>
    <t>Ixion XL 140 Flash</t>
  </si>
  <si>
    <t>Ixion P140 Dominator</t>
  </si>
  <si>
    <t>Ixion ML 150 Amper M</t>
  </si>
  <si>
    <t>Ixion M350 Rock</t>
  </si>
  <si>
    <t>Ursus GX 180 Armor</t>
  </si>
  <si>
    <t>Ixion XL 145 Snatch SE</t>
  </si>
  <si>
    <t>Ixion X255 Hotline</t>
  </si>
  <si>
    <t>IxionES350 Rage Plus</t>
  </si>
  <si>
    <t>Ixion EL 350 Volt 8</t>
  </si>
  <si>
    <t>Ixion EL 250 Amper E</t>
  </si>
  <si>
    <t>Ixion X355 Zenith</t>
  </si>
  <si>
    <t>Ixion E240 Strike 2</t>
  </si>
  <si>
    <t>Ixion M345 Onyx</t>
  </si>
  <si>
    <t>Ixion E250 Soul 2</t>
  </si>
  <si>
    <t>Ixion MS 250 Sky</t>
  </si>
  <si>
    <t>Ixion E260 Navigator</t>
  </si>
  <si>
    <t>Ixion ES 450 Astra</t>
  </si>
  <si>
    <t>Ixion ES 650 Omega</t>
  </si>
  <si>
    <t>Ixion X245 Mini</t>
  </si>
  <si>
    <t>Ixion P350 Tundra</t>
  </si>
  <si>
    <t>Ixion MS 450 Born</t>
  </si>
  <si>
    <t>Ixion E350 Soul 3</t>
  </si>
  <si>
    <t>Ixion ES 550 Soul 3 Pro</t>
  </si>
  <si>
    <t>Ixion ES 255 Fire</t>
  </si>
  <si>
    <t>Ixion MS 155 Coil</t>
  </si>
  <si>
    <t>Ixion ML 250 Amper M</t>
  </si>
  <si>
    <t>Ixion P245 Arctic</t>
  </si>
  <si>
    <t>Ixion E340 Strike</t>
  </si>
  <si>
    <t>Ixion E 245 Evo 2</t>
  </si>
  <si>
    <t>Ixion M240 Strike 3Pro</t>
  </si>
  <si>
    <t>Ixion MS 550</t>
  </si>
  <si>
    <t>Ixion ES 750 Connect</t>
  </si>
  <si>
    <t>Ixion E345 Jet</t>
  </si>
  <si>
    <t>Ixion ES 355 Ice</t>
  </si>
  <si>
    <t>Ixion M445 Onyx</t>
  </si>
  <si>
    <t>Ixion M445 Onyx 2</t>
  </si>
  <si>
    <t>Ixion X 150 Metal</t>
  </si>
  <si>
    <t>Ixion M340 Steel</t>
  </si>
  <si>
    <t>Ixion EL 450 Force</t>
  </si>
  <si>
    <t>Ixion M 545</t>
  </si>
  <si>
    <t>Ixion M 750 Surf</t>
  </si>
  <si>
    <t>Ixion ES 950 Hipe</t>
  </si>
  <si>
    <t>Ixion MS 650 Iron Pro</t>
  </si>
  <si>
    <t>Ixion MS 255 Element</t>
  </si>
  <si>
    <t>Ixion ES 1050</t>
  </si>
  <si>
    <t>Ixion M 355 Mercury</t>
  </si>
  <si>
    <t>Ixion ML 350 Force Pro</t>
  </si>
  <si>
    <t>Ixion XL 155</t>
  </si>
  <si>
    <t>Ixion M 850</t>
  </si>
  <si>
    <t>Ixion ES 850 Iron</t>
  </si>
  <si>
    <t>Ixion Z 155</t>
  </si>
  <si>
    <t>Ursus S190</t>
  </si>
  <si>
    <t>Ursus P 310</t>
  </si>
  <si>
    <t>Ixion ML 245 Election</t>
  </si>
  <si>
    <t>Ixion ML 450 Super Force</t>
  </si>
  <si>
    <t>Ixion G 150</t>
  </si>
  <si>
    <t>Ixion G 155</t>
  </si>
  <si>
    <t>Ixion Z 255</t>
  </si>
  <si>
    <t>Ursus S270</t>
  </si>
  <si>
    <t>Ursus P 380</t>
  </si>
  <si>
    <t>B 160</t>
  </si>
  <si>
    <t>Ixion Z 150</t>
  </si>
  <si>
    <t>BS 150</t>
  </si>
  <si>
    <t>Ursus S 110</t>
  </si>
  <si>
    <t>Ixion B 145</t>
  </si>
  <si>
    <t>Ixion B 140</t>
  </si>
  <si>
    <t>B 350</t>
  </si>
  <si>
    <t>G250</t>
  </si>
  <si>
    <t>GL 255</t>
  </si>
  <si>
    <t>Ursus H 170</t>
  </si>
  <si>
    <t>Ixion XL 150 Abakan</t>
  </si>
  <si>
    <t>AS 160</t>
  </si>
  <si>
    <t>A 140</t>
  </si>
  <si>
    <t>Z 355</t>
  </si>
  <si>
    <t>BS 550</t>
  </si>
  <si>
    <t>BS 650</t>
  </si>
  <si>
    <t>A 150</t>
  </si>
  <si>
    <t>G 255</t>
  </si>
  <si>
    <t>B 450</t>
  </si>
  <si>
    <t>BL 250</t>
  </si>
  <si>
    <t>T 155</t>
  </si>
  <si>
    <t>B 255</t>
  </si>
  <si>
    <t>Ursus L 110</t>
  </si>
  <si>
    <t>Ursus L180</t>
  </si>
  <si>
    <t>Z 455</t>
  </si>
  <si>
    <t>BL 150</t>
  </si>
  <si>
    <t>Z250</t>
  </si>
  <si>
    <t>Ursus L 170</t>
  </si>
  <si>
    <t>Ursus S 370</t>
  </si>
  <si>
    <t>B245</t>
  </si>
  <si>
    <t>G355</t>
  </si>
  <si>
    <t>GL 355</t>
  </si>
  <si>
    <t>Ursus P 380i</t>
  </si>
  <si>
    <t>AL 140</t>
  </si>
  <si>
    <t>Ursus M 110</t>
  </si>
  <si>
    <t>BS 155</t>
  </si>
  <si>
    <t>B 355</t>
  </si>
  <si>
    <t>G 253</t>
  </si>
  <si>
    <t>Ursus M 210</t>
  </si>
  <si>
    <t>AS 260</t>
  </si>
  <si>
    <t>GS150</t>
  </si>
  <si>
    <t>B340</t>
  </si>
  <si>
    <t>Ursus N 210</t>
  </si>
  <si>
    <t>Ursus P410</t>
  </si>
  <si>
    <t>Ursus VA 210</t>
  </si>
  <si>
    <t>Ursus VA 170</t>
  </si>
  <si>
    <t>Ursus S 280</t>
  </si>
  <si>
    <t>Ursus S 470 Mix</t>
  </si>
  <si>
    <t>Ursus N370</t>
  </si>
  <si>
    <t>Ursus N570 4G</t>
  </si>
  <si>
    <t>GS 155</t>
  </si>
  <si>
    <t>B260</t>
  </si>
  <si>
    <t>Ursus S 180</t>
  </si>
  <si>
    <t>Ursus N310 4G</t>
  </si>
  <si>
    <t>Ursus VA 110</t>
  </si>
  <si>
    <t>AL 240</t>
  </si>
  <si>
    <t>Ursus S380</t>
  </si>
  <si>
    <t>Plane 7594 3 G</t>
  </si>
  <si>
    <t>A240</t>
  </si>
  <si>
    <t>Eken</t>
  </si>
  <si>
    <t>M001</t>
  </si>
  <si>
    <t>M002</t>
  </si>
  <si>
    <t>M003</t>
  </si>
  <si>
    <t>M005</t>
  </si>
  <si>
    <t>M006</t>
  </si>
  <si>
    <t>GM70X HD Tablet PC</t>
  </si>
  <si>
    <t>GT10S Tablet PC</t>
  </si>
  <si>
    <t>GT70X HD Tablet PC</t>
  </si>
  <si>
    <t>GT80S 16GB Tablet PC</t>
  </si>
  <si>
    <t>GT97K 16GB Tablet PC</t>
  </si>
  <si>
    <t>GT97S 16GB Tablet PC</t>
  </si>
  <si>
    <t>W10 16GB Tablet PC</t>
  </si>
  <si>
    <t>GT10X Tablet PC</t>
  </si>
  <si>
    <t xml:space="preserve">Elephone </t>
  </si>
  <si>
    <t>P9</t>
  </si>
  <si>
    <t>P6</t>
  </si>
  <si>
    <t>P6S</t>
  </si>
  <si>
    <t>P7</t>
  </si>
  <si>
    <t>P7mini</t>
  </si>
  <si>
    <t>P8</t>
  </si>
  <si>
    <t>G3</t>
  </si>
  <si>
    <t>G4</t>
  </si>
  <si>
    <t>G5</t>
  </si>
  <si>
    <t>G6</t>
  </si>
  <si>
    <t>G7</t>
  </si>
  <si>
    <t>P10</t>
  </si>
  <si>
    <t>P10c</t>
  </si>
  <si>
    <t>P2000</t>
  </si>
  <si>
    <t>P2000c</t>
  </si>
  <si>
    <t>P3000</t>
  </si>
  <si>
    <t>P3000s</t>
  </si>
  <si>
    <t>P4000</t>
  </si>
  <si>
    <t>P5000</t>
  </si>
  <si>
    <t>P6i</t>
  </si>
  <si>
    <t>P6000 5.0 01</t>
  </si>
  <si>
    <t>S8 2K</t>
  </si>
  <si>
    <t xml:space="preserve">U Pro </t>
  </si>
  <si>
    <t>A4</t>
  </si>
  <si>
    <t>A4 4G</t>
  </si>
  <si>
    <t>S9</t>
  </si>
  <si>
    <t>U MT6763</t>
  </si>
  <si>
    <t>U</t>
  </si>
  <si>
    <t>P8 Max</t>
  </si>
  <si>
    <t>P8 3D</t>
  </si>
  <si>
    <t>A4 Pro</t>
  </si>
  <si>
    <t>Soldier</t>
  </si>
  <si>
    <t>A5 Lite</t>
  </si>
  <si>
    <t>PX</t>
  </si>
  <si>
    <t>A6 mini</t>
  </si>
  <si>
    <t>P11</t>
  </si>
  <si>
    <t>U2</t>
  </si>
  <si>
    <t>A6 Max</t>
  </si>
  <si>
    <t>A2</t>
  </si>
  <si>
    <t>U3H</t>
  </si>
  <si>
    <t>A7H</t>
  </si>
  <si>
    <t>Enegizer</t>
  </si>
  <si>
    <t>Energy 500</t>
  </si>
  <si>
    <t>Energy 400</t>
  </si>
  <si>
    <t>Energy S500E</t>
  </si>
  <si>
    <t>Energy S550</t>
  </si>
  <si>
    <t>Energy 400 LTE</t>
  </si>
  <si>
    <t>Energy E520</t>
  </si>
  <si>
    <t>Energy Hardcase H550S</t>
  </si>
  <si>
    <t>Power Max P550S</t>
  </si>
  <si>
    <t>Power Max P600S</t>
  </si>
  <si>
    <t>HardCase H500S</t>
  </si>
  <si>
    <t>Power max P490S</t>
  </si>
  <si>
    <t>Power max P490</t>
  </si>
  <si>
    <t>Energy E500S</t>
  </si>
  <si>
    <t>Energy E500</t>
  </si>
  <si>
    <t>Ultimate U620 Pop</t>
  </si>
  <si>
    <t>Ultimate U650S</t>
  </si>
  <si>
    <t>Power Max P 8100S</t>
  </si>
  <si>
    <t>Energy E551S</t>
  </si>
  <si>
    <t>Hardcase H501S</t>
  </si>
  <si>
    <t>Hardcase H570S</t>
  </si>
  <si>
    <t>Hardcase H570S Scan</t>
  </si>
  <si>
    <t>Hardcase H591S</t>
  </si>
  <si>
    <t>Power Max P8100 S</t>
  </si>
  <si>
    <t>Hardcase H501 S</t>
  </si>
  <si>
    <t>Hardcase H591 S</t>
  </si>
  <si>
    <t>Ultimate U710s</t>
  </si>
  <si>
    <t>enTourage</t>
  </si>
  <si>
    <t>eDGe</t>
  </si>
  <si>
    <t>Ericsson</t>
  </si>
  <si>
    <t>A2218z</t>
  </si>
  <si>
    <t>Sony-Ericsson Logical</t>
  </si>
  <si>
    <t>I 888</t>
  </si>
  <si>
    <t>R278d</t>
  </si>
  <si>
    <t>R289LX</t>
  </si>
  <si>
    <t>R300D</t>
  </si>
  <si>
    <t>R300LX</t>
  </si>
  <si>
    <t>R300z</t>
  </si>
  <si>
    <t>R380</t>
  </si>
  <si>
    <t>R520m</t>
  </si>
  <si>
    <t>T28 World</t>
  </si>
  <si>
    <t>T39</t>
  </si>
  <si>
    <t>T60d</t>
  </si>
  <si>
    <t>T61d</t>
  </si>
  <si>
    <t>T61LX</t>
  </si>
  <si>
    <t>T66</t>
  </si>
  <si>
    <t>T68</t>
  </si>
  <si>
    <t>Eten</t>
  </si>
  <si>
    <t>G500+</t>
  </si>
  <si>
    <t>G500</t>
  </si>
  <si>
    <t>M500</t>
  </si>
  <si>
    <t>P300</t>
  </si>
  <si>
    <t>P300B</t>
  </si>
  <si>
    <t>P700</t>
  </si>
  <si>
    <t>M600</t>
  </si>
  <si>
    <t>M600+</t>
  </si>
  <si>
    <t>M700</t>
  </si>
  <si>
    <t>X500</t>
  </si>
  <si>
    <t>M800</t>
  </si>
  <si>
    <t>M750</t>
  </si>
  <si>
    <t>M810</t>
  </si>
  <si>
    <t>X500+</t>
  </si>
  <si>
    <t>X600</t>
  </si>
  <si>
    <t>X650</t>
  </si>
  <si>
    <t>X800</t>
  </si>
  <si>
    <t>V900</t>
  </si>
  <si>
    <t>X610</t>
  </si>
  <si>
    <t>X900</t>
  </si>
  <si>
    <t>Evolve</t>
  </si>
  <si>
    <t>FX420</t>
  </si>
  <si>
    <t>FX520</t>
  </si>
  <si>
    <t>Evolveo</t>
  </si>
  <si>
    <t>XtraTab 8.0 QC</t>
  </si>
  <si>
    <t>Vision XD8</t>
  </si>
  <si>
    <t>Vision XD9</t>
  </si>
  <si>
    <t>StrongPhone Q4</t>
  </si>
  <si>
    <t>XtraPhone 5.3 QC</t>
  </si>
  <si>
    <t>StrongPhone D2</t>
  </si>
  <si>
    <t>StrongPhone D2 mini</t>
  </si>
  <si>
    <t>Strong Phone Q7 LTE</t>
  </si>
  <si>
    <t>Strong Phone Q6 LTE</t>
  </si>
  <si>
    <t>Strong Phone Q5</t>
  </si>
  <si>
    <t>Strong Phone G4</t>
  </si>
  <si>
    <t>Strong Phone Q8 LTE</t>
  </si>
  <si>
    <t>Exper</t>
  </si>
  <si>
    <t>Easypad Tablet P10AN</t>
  </si>
  <si>
    <t>Easypad Tablet P10ANG</t>
  </si>
  <si>
    <t>Explay</t>
  </si>
  <si>
    <t>Neo</t>
  </si>
  <si>
    <t>4Game</t>
  </si>
  <si>
    <t>Air</t>
  </si>
  <si>
    <t>Craft Dual SIM</t>
  </si>
  <si>
    <t>Phantom Dual SIM</t>
  </si>
  <si>
    <t>Pulsar</t>
  </si>
  <si>
    <t>Tornado Triple SIM</t>
  </si>
  <si>
    <t xml:space="preserve">Explay </t>
  </si>
  <si>
    <t>MID-710</t>
  </si>
  <si>
    <t>MID-715</t>
  </si>
  <si>
    <t>A351</t>
  </si>
  <si>
    <t>MID-725 3G</t>
  </si>
  <si>
    <t>MID-725</t>
  </si>
  <si>
    <t>Solo</t>
  </si>
  <si>
    <t>Star</t>
  </si>
  <si>
    <t>StarTV</t>
  </si>
  <si>
    <t>Slim</t>
  </si>
  <si>
    <t>A350 TV</t>
  </si>
  <si>
    <t>A350</t>
  </si>
  <si>
    <t>Advance TV</t>
  </si>
  <si>
    <t>Advance</t>
  </si>
  <si>
    <t>Infinity II</t>
  </si>
  <si>
    <t>Infinity</t>
  </si>
  <si>
    <t>Informer 701</t>
  </si>
  <si>
    <t>Informer 702</t>
  </si>
  <si>
    <t>Informer 703</t>
  </si>
  <si>
    <t>Informer 704</t>
  </si>
  <si>
    <t>Informer 705</t>
  </si>
  <si>
    <t>Informer 706 3G</t>
  </si>
  <si>
    <t>Informer 707</t>
  </si>
  <si>
    <t>Informer 708 3G</t>
  </si>
  <si>
    <t>Informer 804</t>
  </si>
  <si>
    <t>Informer 901</t>
  </si>
  <si>
    <t>Informer 920</t>
  </si>
  <si>
    <t>Informer 921</t>
  </si>
  <si>
    <t>Sky Plus</t>
  </si>
  <si>
    <t>Sky</t>
  </si>
  <si>
    <t>Surf</t>
  </si>
  <si>
    <t>Navigator</t>
  </si>
  <si>
    <t>Polo</t>
  </si>
  <si>
    <t>sQuad-10.01</t>
  </si>
  <si>
    <t>Surfer 8.02</t>
  </si>
  <si>
    <t>A400</t>
  </si>
  <si>
    <t>A500</t>
  </si>
  <si>
    <t>A600</t>
  </si>
  <si>
    <t>Alto</t>
  </si>
  <si>
    <t>Atom</t>
  </si>
  <si>
    <t>Cinema</t>
  </si>
  <si>
    <t>Communicator</t>
  </si>
  <si>
    <t>D7.2 3G</t>
  </si>
  <si>
    <t>D8.2 3G</t>
  </si>
  <si>
    <t>Dream</t>
  </si>
  <si>
    <t>Fire</t>
  </si>
  <si>
    <t>Five</t>
  </si>
  <si>
    <t>Fresh</t>
  </si>
  <si>
    <t>Golf</t>
  </si>
  <si>
    <t>HD Quad</t>
  </si>
  <si>
    <t>HD</t>
  </si>
  <si>
    <t>Hit</t>
  </si>
  <si>
    <t>i1</t>
  </si>
  <si>
    <t>Joy</t>
  </si>
  <si>
    <t>L2 3G</t>
  </si>
  <si>
    <t>N1</t>
  </si>
  <si>
    <t>RioPlay</t>
  </si>
  <si>
    <t>S02 3G</t>
  </si>
  <si>
    <t>Scream 3G</t>
  </si>
  <si>
    <t>SM2 3G</t>
  </si>
  <si>
    <t>sQuad 10.02 3G</t>
  </si>
  <si>
    <t>sQuad 7.01</t>
  </si>
  <si>
    <t>Trend 3G</t>
  </si>
  <si>
    <t>Vega</t>
  </si>
  <si>
    <t>XL2 3G</t>
  </si>
  <si>
    <t>X-tremer</t>
  </si>
  <si>
    <t>Tornado</t>
  </si>
  <si>
    <t>Onyx</t>
  </si>
  <si>
    <t>Bit</t>
  </si>
  <si>
    <t>Craft</t>
  </si>
  <si>
    <t>Indigo</t>
  </si>
  <si>
    <t>Faea</t>
  </si>
  <si>
    <t>F2S</t>
  </si>
  <si>
    <t>F2</t>
  </si>
  <si>
    <t>FirstOne</t>
  </si>
  <si>
    <t>P5b</t>
  </si>
  <si>
    <t>P5g</t>
  </si>
  <si>
    <t>P5w</t>
  </si>
  <si>
    <t>P7b</t>
  </si>
  <si>
    <t>P7g</t>
  </si>
  <si>
    <t>P7w</t>
  </si>
  <si>
    <t>F910</t>
  </si>
  <si>
    <t>F910 B</t>
  </si>
  <si>
    <t>GW10</t>
  </si>
  <si>
    <t>Fly</t>
  </si>
  <si>
    <t>IQ250 Swift</t>
  </si>
  <si>
    <t>F32</t>
  </si>
  <si>
    <t>F350</t>
  </si>
  <si>
    <t>F351</t>
  </si>
  <si>
    <t>F40</t>
  </si>
  <si>
    <t>F40+</t>
  </si>
  <si>
    <t>IQ280 Tech</t>
  </si>
  <si>
    <t>IQ270 Firebird</t>
  </si>
  <si>
    <t>IQ275 Marathon</t>
  </si>
  <si>
    <t>IQ285 Turbo</t>
  </si>
  <si>
    <t>IQ260 Blackbird</t>
  </si>
  <si>
    <t>IQ238 Jazz</t>
  </si>
  <si>
    <t>IQ240 Whizz</t>
  </si>
  <si>
    <t>IQ230</t>
  </si>
  <si>
    <t>IQ235 Uno</t>
  </si>
  <si>
    <t>IQ236 Victory</t>
  </si>
  <si>
    <t>IQ237 Dynamic</t>
  </si>
  <si>
    <t>IQ245 Wizard</t>
  </si>
  <si>
    <t>IQ246 Power</t>
  </si>
  <si>
    <t>IQ255 Pride</t>
  </si>
  <si>
    <t>IQ256 Vogue</t>
  </si>
  <si>
    <t>IQ230 Compact</t>
  </si>
  <si>
    <t>IQ245+ Wizard plus</t>
  </si>
  <si>
    <t>F410</t>
  </si>
  <si>
    <t>F41s</t>
  </si>
  <si>
    <t>F451s</t>
  </si>
  <si>
    <t>F45s</t>
  </si>
  <si>
    <t>F50s</t>
  </si>
  <si>
    <t>F51</t>
  </si>
  <si>
    <t>IQ310 Panorama</t>
  </si>
  <si>
    <t>IQ440 Energie</t>
  </si>
  <si>
    <t>IQ441 Radiance</t>
  </si>
  <si>
    <t>IQ442 Miracle</t>
  </si>
  <si>
    <t>IQ443 Trend</t>
  </si>
  <si>
    <t>IQ444 Diamond</t>
  </si>
  <si>
    <t>IQ448 Chic</t>
  </si>
  <si>
    <t>IQ450 Horizon</t>
  </si>
  <si>
    <t>IQ430 Evoke</t>
  </si>
  <si>
    <t>IQ446 Magic</t>
  </si>
  <si>
    <t>IQ451 Vista</t>
  </si>
  <si>
    <t>F53s</t>
  </si>
  <si>
    <t>F8s</t>
  </si>
  <si>
    <t>IQ445 Genius</t>
  </si>
  <si>
    <t>IQ431 Glory</t>
  </si>
  <si>
    <t>IQ4411 Quad Energie 2</t>
  </si>
  <si>
    <t>IQ449 Pronto</t>
  </si>
  <si>
    <t>IQ4490 ERA Nano 4</t>
  </si>
  <si>
    <t>IQ442 Quad Miracle 2</t>
  </si>
  <si>
    <t>IQ4416 Era Life</t>
  </si>
  <si>
    <t>F45Q</t>
  </si>
  <si>
    <t>F50Q</t>
  </si>
  <si>
    <t>IQ4410 Quad Phoenix</t>
  </si>
  <si>
    <t>IQ4412 Coral</t>
  </si>
  <si>
    <t>IQ453 Quad</t>
  </si>
  <si>
    <t>IQ457 Universe</t>
  </si>
  <si>
    <t>IQ4402 Era Style</t>
  </si>
  <si>
    <t>IQ4403 Energie 3</t>
  </si>
  <si>
    <t>IQ4404 Spark</t>
  </si>
  <si>
    <t>IQ4405 Evo Chic</t>
  </si>
  <si>
    <t>IQ4407 Era Nano</t>
  </si>
  <si>
    <t>IQ447 Era Life</t>
  </si>
  <si>
    <t>IQ4501 Evo Energie 4</t>
  </si>
  <si>
    <t>IQ452 Ego</t>
  </si>
  <si>
    <t>IQ454 Evo</t>
  </si>
  <si>
    <t>IQ455 Ego Art 2</t>
  </si>
  <si>
    <t>IQ458 Evo Tech 2</t>
  </si>
  <si>
    <t xml:space="preserve"> IQ4401 ERA Energy 2</t>
  </si>
  <si>
    <t>IQ456 ERA Life 2</t>
  </si>
  <si>
    <t>IQ4406 ERA Nano 6</t>
  </si>
  <si>
    <t>IQ436i ERA Nano 9</t>
  </si>
  <si>
    <t>IQ4601 ERA Style 2</t>
  </si>
  <si>
    <t>IQ4418 ERA Style 4</t>
  </si>
  <si>
    <t>IQ4405Q EVO Chic 1</t>
  </si>
  <si>
    <t xml:space="preserve">IQ459 EVO Chic 2 </t>
  </si>
  <si>
    <t>Flylife 7</t>
  </si>
  <si>
    <t>Flylife 8</t>
  </si>
  <si>
    <t>IQ4417 ERA Energy 3</t>
  </si>
  <si>
    <t>IQ4511 Tornado One</t>
  </si>
  <si>
    <t>IQ4515 EVO Energy 1</t>
  </si>
  <si>
    <t>FS452 Nimbus 2</t>
  </si>
  <si>
    <t xml:space="preserve">FS551 Nimbus 4 </t>
  </si>
  <si>
    <t>FS403 Cumulus 1</t>
  </si>
  <si>
    <t>IQ4409 ERA Life 4</t>
  </si>
  <si>
    <t>IQ4503 Era Life 6</t>
  </si>
  <si>
    <t>IQ4413 EVO Chic 3</t>
  </si>
  <si>
    <t>IQ4415 Era Style</t>
  </si>
  <si>
    <t>IQ4502 ERA Energy 1</t>
  </si>
  <si>
    <t>IQ4512 EVO Chic 4</t>
  </si>
  <si>
    <t>IQ4414 EVO Tech 3</t>
  </si>
  <si>
    <t>IQ4490i Era Nano 10</t>
  </si>
  <si>
    <t>IQ4401 Era Energy 2</t>
  </si>
  <si>
    <t>IQ4514 EVO Tech 4</t>
  </si>
  <si>
    <t>IQ4504 EVO Energy 5</t>
  </si>
  <si>
    <t>IQ4516 Tornado Slim</t>
  </si>
  <si>
    <t>IQ4505 ERA Life 7</t>
  </si>
  <si>
    <t>FS401 Stratus 1</t>
  </si>
  <si>
    <t>FS451 Nimbus 1</t>
  </si>
  <si>
    <t>FS501 Nimbus 3</t>
  </si>
  <si>
    <t>FS502 Cirrus 1</t>
  </si>
  <si>
    <t>FS402 Stratus 2</t>
  </si>
  <si>
    <t>FS404 Stratus 3</t>
  </si>
  <si>
    <t>FS505 Nimbus 7</t>
  </si>
  <si>
    <t>FS405 Stratus 4</t>
  </si>
  <si>
    <t>FS 504 Cirrus 2</t>
  </si>
  <si>
    <t>FS506 Cirrus 3</t>
  </si>
  <si>
    <t>FS454 Nimbus 8</t>
  </si>
  <si>
    <t>FS507 Cirrus 4</t>
  </si>
  <si>
    <t>FS 406 Stratus 5</t>
  </si>
  <si>
    <t>FS 407 Stratus 6</t>
  </si>
  <si>
    <t>FS509 Nimbus 9</t>
  </si>
  <si>
    <t>FS511 Cirrus 7</t>
  </si>
  <si>
    <t>FS514 Cirrus 8</t>
  </si>
  <si>
    <t>FS512 Nimbus 10</t>
  </si>
  <si>
    <t>FS455 Nimbus 11</t>
  </si>
  <si>
    <t>FS510 Nimbus 12</t>
  </si>
  <si>
    <t>FS553 Cirrus 9</t>
  </si>
  <si>
    <t>FS08 Cirrus 6</t>
  </si>
  <si>
    <t>FS517 Cirrus 11</t>
  </si>
  <si>
    <t>FS516 Cirrus 12</t>
  </si>
  <si>
    <t>FS456 Nimbus 14</t>
  </si>
  <si>
    <t>FS408 Stratus 8</t>
  </si>
  <si>
    <t>FS518 Cirrus 13</t>
  </si>
  <si>
    <t>FS457 Nimbus 15</t>
  </si>
  <si>
    <t>FS522 Cirrus 14</t>
  </si>
  <si>
    <t>5S</t>
  </si>
  <si>
    <t>FS520 Selfie 1</t>
  </si>
  <si>
    <t>FS459 Nimbus 16</t>
  </si>
  <si>
    <t>FS409 Stratus 9</t>
  </si>
  <si>
    <t>FS554 Power Plus FHD</t>
  </si>
  <si>
    <t>FS524 Knockout</t>
  </si>
  <si>
    <t>FS521 Poer Plus 1</t>
  </si>
  <si>
    <t>FS523 Cirrus 16</t>
  </si>
  <si>
    <t>FS528 Memory Plus</t>
  </si>
  <si>
    <t>FS526 Power Plus 2</t>
  </si>
  <si>
    <t>FS527 Nimbus 17</t>
  </si>
  <si>
    <t>Champ</t>
  </si>
  <si>
    <t>FS530 Power Plus XXL</t>
  </si>
  <si>
    <t>Life Compact</t>
  </si>
  <si>
    <t>Life mega</t>
  </si>
  <si>
    <t>Power Plus 3</t>
  </si>
  <si>
    <t>Life Compact 4G</t>
  </si>
  <si>
    <t>Photo pro</t>
  </si>
  <si>
    <t>Slimline</t>
  </si>
  <si>
    <t>Life Play</t>
  </si>
  <si>
    <t>Life Jet</t>
  </si>
  <si>
    <t>View Max</t>
  </si>
  <si>
    <t>Life Ace</t>
  </si>
  <si>
    <t>View</t>
  </si>
  <si>
    <t>Power Plus 5000</t>
  </si>
  <si>
    <t>Life Sky</t>
  </si>
  <si>
    <t>Life Geo</t>
  </si>
  <si>
    <t>Forsa</t>
  </si>
  <si>
    <t>Posh.Pad MV7 Android</t>
  </si>
  <si>
    <t>Freelander</t>
  </si>
  <si>
    <t>I20</t>
  </si>
  <si>
    <t>PD80</t>
  </si>
  <si>
    <t>PD900</t>
  </si>
  <si>
    <t>I30</t>
  </si>
  <si>
    <t>PX1 Tablet</t>
  </si>
  <si>
    <t>Fujitsu</t>
  </si>
  <si>
    <t>F-03D Girls'</t>
  </si>
  <si>
    <t>F-05D Arrows X</t>
  </si>
  <si>
    <t>IS12F ARROWS ES</t>
  </si>
  <si>
    <t>ISW11F ARROWS Z</t>
  </si>
  <si>
    <t>F-12C</t>
  </si>
  <si>
    <t>F-07D Arrows U</t>
  </si>
  <si>
    <t>F-08D</t>
  </si>
  <si>
    <t>Stylistic M350/CA2</t>
  </si>
  <si>
    <t>101F Arrows A</t>
  </si>
  <si>
    <t>F-10D</t>
  </si>
  <si>
    <t>ISW13F</t>
  </si>
  <si>
    <t>F-09D</t>
  </si>
  <si>
    <t>F-11D</t>
  </si>
  <si>
    <t>F-12D</t>
  </si>
  <si>
    <t>Stylistic M532</t>
  </si>
  <si>
    <t>F-03E</t>
  </si>
  <si>
    <t>F-05E</t>
  </si>
  <si>
    <t>FJL21 Arrows</t>
  </si>
  <si>
    <t>Stylistic M702</t>
  </si>
  <si>
    <t>EM01F Arrows S</t>
  </si>
  <si>
    <t>201F Arrows A</t>
  </si>
  <si>
    <t>F-04E Arrows V</t>
  </si>
  <si>
    <t>F-02E Arrows X</t>
  </si>
  <si>
    <t>F-01F</t>
  </si>
  <si>
    <t>F-06E</t>
  </si>
  <si>
    <t>F-07E</t>
  </si>
  <si>
    <t>F-08E</t>
  </si>
  <si>
    <t>202F Arrows A</t>
  </si>
  <si>
    <t>301F Arrows A</t>
  </si>
  <si>
    <t>F-02F</t>
  </si>
  <si>
    <t>F-03F</t>
  </si>
  <si>
    <t>F-04F</t>
  </si>
  <si>
    <t>F-09E</t>
  </si>
  <si>
    <t>FJL22 Arrows Z</t>
  </si>
  <si>
    <t>Arrows Tab F-03G</t>
  </si>
  <si>
    <t>ARROWS Tab M555 / KA4</t>
  </si>
  <si>
    <t>KA4</t>
  </si>
  <si>
    <t>Smartphone ARROWS M305</t>
  </si>
  <si>
    <t>F-06F</t>
  </si>
  <si>
    <t>F-05F</t>
  </si>
  <si>
    <t>F-02H</t>
  </si>
  <si>
    <t>F-01H</t>
  </si>
  <si>
    <t>M02</t>
  </si>
  <si>
    <t>F-04J</t>
  </si>
  <si>
    <t>M03</t>
  </si>
  <si>
    <t>F-01J</t>
  </si>
  <si>
    <t>F-03H</t>
  </si>
  <si>
    <t>M04</t>
  </si>
  <si>
    <t>F-01K</t>
  </si>
  <si>
    <t>M04 Premium</t>
  </si>
  <si>
    <t>Toshiba IS12T</t>
  </si>
  <si>
    <t>F-01L</t>
  </si>
  <si>
    <t>Arrows BE3</t>
  </si>
  <si>
    <t>Arrows M359</t>
  </si>
  <si>
    <t>Arrows 801FJ</t>
  </si>
  <si>
    <t>Arrows BE F-05J</t>
  </si>
  <si>
    <t>Arrows RX</t>
  </si>
  <si>
    <t>Arrows J</t>
  </si>
  <si>
    <t>Arrows M05</t>
  </si>
  <si>
    <t>ARROWS 5G F-51A</t>
  </si>
  <si>
    <t>ARROWS BE F-04K</t>
  </si>
  <si>
    <t>ARROWS BE4</t>
  </si>
  <si>
    <t>F-03K</t>
  </si>
  <si>
    <t>F-42A</t>
  </si>
  <si>
    <t>ARROWS NX9</t>
  </si>
  <si>
    <t>Arrows Be4 Plus</t>
  </si>
  <si>
    <t>Arrows BZ02</t>
  </si>
  <si>
    <t>Arrows BZ01</t>
  </si>
  <si>
    <t>Arrows We</t>
  </si>
  <si>
    <t>F-52B</t>
  </si>
  <si>
    <t>Funker</t>
  </si>
  <si>
    <t>ZX Explorer</t>
  </si>
  <si>
    <t>Z1 Zygnus One</t>
  </si>
  <si>
    <t>Gaoxinqi</t>
  </si>
  <si>
    <t>H01</t>
  </si>
  <si>
    <t>Garmin</t>
  </si>
  <si>
    <t>Garminfone A50</t>
  </si>
  <si>
    <t>Nuvi 1200</t>
  </si>
  <si>
    <t>GPS  Logical</t>
  </si>
  <si>
    <t>Nuvi 1210</t>
  </si>
  <si>
    <t>Nuvi 1210T</t>
  </si>
  <si>
    <t>Nuvi 1240</t>
  </si>
  <si>
    <t>Nuvi 1250</t>
  </si>
  <si>
    <t>Nuvi 1300</t>
  </si>
  <si>
    <t>Nuvi 1310</t>
  </si>
  <si>
    <t>Nuvi 1350</t>
  </si>
  <si>
    <t>Nuvi 1370</t>
  </si>
  <si>
    <t>Nuvi 1390</t>
  </si>
  <si>
    <t>Nuvi 1450</t>
  </si>
  <si>
    <t>Nuvi 1490</t>
  </si>
  <si>
    <t>Nuvi 1690</t>
  </si>
  <si>
    <t>Nuvi 1695</t>
  </si>
  <si>
    <t>Nuvi 200</t>
  </si>
  <si>
    <t>Nuvi 200W</t>
  </si>
  <si>
    <t>Nuvi 205</t>
  </si>
  <si>
    <t>Nuvi 205W</t>
  </si>
  <si>
    <t>Nuvi 250</t>
  </si>
  <si>
    <t>Nuvi 250W</t>
  </si>
  <si>
    <t>Nuvi 255</t>
  </si>
  <si>
    <t>Nuvi 255W</t>
  </si>
  <si>
    <t>Nuvi 260W</t>
  </si>
  <si>
    <t>Nuvi 265</t>
  </si>
  <si>
    <t>Nuvi 265W</t>
  </si>
  <si>
    <t>Nuvi 275</t>
  </si>
  <si>
    <t>Nuvi 285W</t>
  </si>
  <si>
    <t>Nuvi 350</t>
  </si>
  <si>
    <t>Nuvi 360</t>
  </si>
  <si>
    <t>Nuvi 3760</t>
  </si>
  <si>
    <t>Nuvi 3790</t>
  </si>
  <si>
    <t>Nuvi 465</t>
  </si>
  <si>
    <t>Nuvi 500</t>
  </si>
  <si>
    <t>Nuvi 5000</t>
  </si>
  <si>
    <t>Nuvi 550</t>
  </si>
  <si>
    <t>Nuvi 660</t>
  </si>
  <si>
    <t>Nuvi 680 NA</t>
  </si>
  <si>
    <t>Nuvi 710</t>
  </si>
  <si>
    <t>Nuvi 750</t>
  </si>
  <si>
    <t>Nuvi 760</t>
  </si>
  <si>
    <t>Nuvi 765</t>
  </si>
  <si>
    <t>Nuvi 780</t>
  </si>
  <si>
    <t>Nuvi 855</t>
  </si>
  <si>
    <t>Garmin-Asus</t>
  </si>
  <si>
    <t>nuvifone A10</t>
  </si>
  <si>
    <t>nuvifone A50</t>
  </si>
  <si>
    <t>nuvifone G60</t>
  </si>
  <si>
    <t>nuvifone M20</t>
  </si>
  <si>
    <t>nuvifone M20 US</t>
  </si>
  <si>
    <t>nuvifone M10</t>
  </si>
  <si>
    <t>Geeksphone</t>
  </si>
  <si>
    <t>e Zero</t>
  </si>
  <si>
    <t>Revolution</t>
  </si>
  <si>
    <t>General</t>
  </si>
  <si>
    <t>Mobile Cosmos</t>
  </si>
  <si>
    <t>General Mobile</t>
  </si>
  <si>
    <t>DSTL1 Imaginary</t>
  </si>
  <si>
    <t>Discovery</t>
  </si>
  <si>
    <t>Discovery Elite</t>
  </si>
  <si>
    <t>Discovery Quadro 4</t>
  </si>
  <si>
    <t>Discovery Air</t>
  </si>
  <si>
    <t xml:space="preserve">Discovery II </t>
  </si>
  <si>
    <t>Discovery II Mini</t>
  </si>
  <si>
    <t>Discovery II +</t>
  </si>
  <si>
    <t>Discovery Elite Plus</t>
  </si>
  <si>
    <t>Android One</t>
  </si>
  <si>
    <t>GM 5 Plus</t>
  </si>
  <si>
    <t>GM 5</t>
  </si>
  <si>
    <t>GM 6</t>
  </si>
  <si>
    <t>GM 8</t>
  </si>
  <si>
    <t>GM 8 Go</t>
  </si>
  <si>
    <t>GM 9 Pro</t>
  </si>
  <si>
    <t>GM 9 Plus</t>
  </si>
  <si>
    <t>GM 9 Go</t>
  </si>
  <si>
    <t>GM 8 2019 EDITION</t>
  </si>
  <si>
    <t>GM 10</t>
  </si>
  <si>
    <t>GM20</t>
  </si>
  <si>
    <t>GM20 PRO</t>
  </si>
  <si>
    <t>Gigabyte</t>
  </si>
  <si>
    <t>GSmart G1305 Codfish</t>
  </si>
  <si>
    <t>Optimus Boston (Commtiva Z71)</t>
  </si>
  <si>
    <t>GIGABYTE</t>
  </si>
  <si>
    <t>G1305</t>
  </si>
  <si>
    <t>GSmart G1310</t>
  </si>
  <si>
    <t>GSmart G1310D</t>
  </si>
  <si>
    <t>GSmart G1315 Skate</t>
  </si>
  <si>
    <t>GSmart G1317D Rola</t>
  </si>
  <si>
    <t>GSmart G1345</t>
  </si>
  <si>
    <t>GSmart G1355</t>
  </si>
  <si>
    <t>GSmart GS202+</t>
  </si>
  <si>
    <t>GSmart Maya M1</t>
  </si>
  <si>
    <t>GSmart Aku A1</t>
  </si>
  <si>
    <t>GSmart Guru G1</t>
  </si>
  <si>
    <t>GSmart Maya M1 V2</t>
  </si>
  <si>
    <t>GSmart Sierra S1</t>
  </si>
  <si>
    <t>GSmart Alto A2</t>
  </si>
  <si>
    <t>GSmart Rey R3</t>
  </si>
  <si>
    <t>GSmart Roma R2</t>
  </si>
  <si>
    <t>GSmart Saga S3</t>
  </si>
  <si>
    <t>GSmart Simba SX1</t>
  </si>
  <si>
    <t>GSmart T4</t>
  </si>
  <si>
    <t>GSmart GX2</t>
  </si>
  <si>
    <t>GSmart Arty A3</t>
  </si>
  <si>
    <t>GSmart Mika M2</t>
  </si>
  <si>
    <t>GSmart Mika M3</t>
  </si>
  <si>
    <t>GSmart Akta A4</t>
  </si>
  <si>
    <t>GSmart Mika MX</t>
  </si>
  <si>
    <t>GSmart Guru GX</t>
  </si>
  <si>
    <t>GSmart Roma RX</t>
  </si>
  <si>
    <t>GSmart Ornage Fova</t>
  </si>
  <si>
    <t>GSmart Classic</t>
  </si>
  <si>
    <t>GSmart Classic Lite</t>
  </si>
  <si>
    <t>GSmart Classic Pro</t>
  </si>
  <si>
    <t>GSmart Elite</t>
  </si>
  <si>
    <t>GSmart Classic Joy</t>
  </si>
  <si>
    <t>GSmart Classic LTE</t>
  </si>
  <si>
    <t>GIGA-BYTE</t>
  </si>
  <si>
    <t>GSmart 2005</t>
  </si>
  <si>
    <t>GSmart g-Smart</t>
  </si>
  <si>
    <t>GSmart i</t>
  </si>
  <si>
    <t>GSmart i120</t>
  </si>
  <si>
    <t>GSmart i128</t>
  </si>
  <si>
    <t>GSmart i300</t>
  </si>
  <si>
    <t>GSmart i350</t>
  </si>
  <si>
    <t>GSmart MS800</t>
  </si>
  <si>
    <t>GSmart MW700</t>
  </si>
  <si>
    <t>GSmart MW998</t>
  </si>
  <si>
    <t>GSmart q60</t>
  </si>
  <si>
    <t>GSmart t600</t>
  </si>
  <si>
    <t>GSmart MS802</t>
  </si>
  <si>
    <t>GSmart MS820</t>
  </si>
  <si>
    <t>GSmart MW702</t>
  </si>
  <si>
    <t>GSmart S1200</t>
  </si>
  <si>
    <t>GSmart S1205</t>
  </si>
  <si>
    <t>Gigaset</t>
  </si>
  <si>
    <t>ME Pro</t>
  </si>
  <si>
    <t>ME</t>
  </si>
  <si>
    <t>ME Pure</t>
  </si>
  <si>
    <t>GS 160</t>
  </si>
  <si>
    <t>GS 370</t>
  </si>
  <si>
    <t>GS 370 Plus</t>
  </si>
  <si>
    <t>GS 270</t>
  </si>
  <si>
    <t>GS 270 Plus</t>
  </si>
  <si>
    <t>GS 170</t>
  </si>
  <si>
    <t>GS 100</t>
  </si>
  <si>
    <t>GS 180</t>
  </si>
  <si>
    <t>GS 110</t>
  </si>
  <si>
    <t>GS 280</t>
  </si>
  <si>
    <t>GS 185</t>
  </si>
  <si>
    <t>GS110</t>
  </si>
  <si>
    <t>GS280</t>
  </si>
  <si>
    <t>GS195</t>
  </si>
  <si>
    <t>GX290</t>
  </si>
  <si>
    <t>GS3</t>
  </si>
  <si>
    <t>GS4</t>
  </si>
  <si>
    <t>Goclever</t>
  </si>
  <si>
    <t>ORION7o</t>
  </si>
  <si>
    <t>570Q</t>
  </si>
  <si>
    <t>Quantum 4</t>
  </si>
  <si>
    <t>Quantum 5</t>
  </si>
  <si>
    <t>Insignia 5</t>
  </si>
  <si>
    <t>Insignia 5X</t>
  </si>
  <si>
    <t>Quantum 350</t>
  </si>
  <si>
    <t>Quantum 400</t>
  </si>
  <si>
    <t>Quantum 450</t>
  </si>
  <si>
    <t>Quantum 500</t>
  </si>
  <si>
    <t>Fone 570Q</t>
  </si>
  <si>
    <t>Quantum 600</t>
  </si>
  <si>
    <t>Insignia 500</t>
  </si>
  <si>
    <t>Quantum 400 Plus</t>
  </si>
  <si>
    <t>Insignia 550i</t>
  </si>
  <si>
    <t>Quantum 400 Lite</t>
  </si>
  <si>
    <t>Quantum2 400</t>
  </si>
  <si>
    <t>Quantum 450 LTE</t>
  </si>
  <si>
    <t>Quantum 550</t>
  </si>
  <si>
    <t>Insignia 550 LTE</t>
  </si>
  <si>
    <t>Quantum2 500</t>
  </si>
  <si>
    <t>Quantum 700</t>
  </si>
  <si>
    <t>Quantum 450 Lite</t>
  </si>
  <si>
    <t>Quantum 500 Lite</t>
  </si>
  <si>
    <t>Quantum2 500 Lite</t>
  </si>
  <si>
    <t>Quantum 500 LTE</t>
  </si>
  <si>
    <t>Quantum2 500 Rugged</t>
  </si>
  <si>
    <t>Quantum3 500</t>
  </si>
  <si>
    <t>Quantum2 400s</t>
  </si>
  <si>
    <t>Quantum2 550</t>
  </si>
  <si>
    <t>Quantum 350 Lite</t>
  </si>
  <si>
    <t>Quantum5 500 Rugged</t>
  </si>
  <si>
    <t>Quantum3 500 Rugged</t>
  </si>
  <si>
    <t>Quantum4 550 LTE</t>
  </si>
  <si>
    <t>Quantum 470 Pro Rugged</t>
  </si>
  <si>
    <t>Quantum 2 500N</t>
  </si>
  <si>
    <t>Quantum 3 500 Lite</t>
  </si>
  <si>
    <t>Quantum 500 Steel</t>
  </si>
  <si>
    <t>Google</t>
  </si>
  <si>
    <t>Ion A6161 (HTC Sapphire)</t>
  </si>
  <si>
    <t>Nexus One (HTC Passion)</t>
  </si>
  <si>
    <t>Nexus One US (HTC Passion)</t>
  </si>
  <si>
    <t>Nexus One KT (HTC Passion)</t>
  </si>
  <si>
    <t>Glass Explorer Edition</t>
  </si>
  <si>
    <t>Nexus 7 ME370T</t>
  </si>
  <si>
    <t>Nexus 10</t>
  </si>
  <si>
    <t>Nexus 7C ME370TG</t>
  </si>
  <si>
    <t>Nexus 7 FHD</t>
  </si>
  <si>
    <t>Nexus 7 FHD 2013 ME571K</t>
  </si>
  <si>
    <t>Nexus 7 FHD EU</t>
  </si>
  <si>
    <t>Pixel C</t>
  </si>
  <si>
    <t>Pixel</t>
  </si>
  <si>
    <t>Pixel 2</t>
  </si>
  <si>
    <t>Pixel 2 XL</t>
  </si>
  <si>
    <t>Pixel 3</t>
  </si>
  <si>
    <t>Pixel 3XL</t>
  </si>
  <si>
    <t>Pixel 3A</t>
  </si>
  <si>
    <t>Pixel 3A XL</t>
  </si>
  <si>
    <t>Pixel 4</t>
  </si>
  <si>
    <t>Pixel 4 XL</t>
  </si>
  <si>
    <t>Pixel 4A</t>
  </si>
  <si>
    <t>4A 5G</t>
  </si>
  <si>
    <t>PIXEL 5</t>
  </si>
  <si>
    <t>PIXEL 5A 5G</t>
  </si>
  <si>
    <t>PIXEL 6</t>
  </si>
  <si>
    <t>PIXEL 6 Pro</t>
  </si>
  <si>
    <t>PIXEL 6 A</t>
  </si>
  <si>
    <t>Pixel 7</t>
  </si>
  <si>
    <t>Pixel 7 Pro</t>
  </si>
  <si>
    <t>7a</t>
  </si>
  <si>
    <t>Pixel Fold</t>
  </si>
  <si>
    <t>Pixel Tablet</t>
  </si>
  <si>
    <t>Pixel 8</t>
  </si>
  <si>
    <t>Pixel 8 pro</t>
  </si>
  <si>
    <t>Goophone</t>
  </si>
  <si>
    <t>I5</t>
  </si>
  <si>
    <t>Smart Watch 3G</t>
  </si>
  <si>
    <t>X1+</t>
  </si>
  <si>
    <t>i5S</t>
  </si>
  <si>
    <t>M3</t>
  </si>
  <si>
    <t>N3 FHD</t>
  </si>
  <si>
    <t>N3</t>
  </si>
  <si>
    <t>S4 Max</t>
  </si>
  <si>
    <t>S4 Mini</t>
  </si>
  <si>
    <t>S4</t>
  </si>
  <si>
    <t>S5</t>
  </si>
  <si>
    <t>Z2</t>
  </si>
  <si>
    <t>M8</t>
  </si>
  <si>
    <t>V92 Pro</t>
  </si>
  <si>
    <t>X1 Pro</t>
  </si>
  <si>
    <t>Smart Watch</t>
  </si>
  <si>
    <t>i5C</t>
  </si>
  <si>
    <t>S5 Mega</t>
  </si>
  <si>
    <t>I7 Plus</t>
  </si>
  <si>
    <t>I6S</t>
  </si>
  <si>
    <t>I6S Plus</t>
  </si>
  <si>
    <t>S7</t>
  </si>
  <si>
    <t>I7</t>
  </si>
  <si>
    <t>Gresso</t>
  </si>
  <si>
    <t>adical R1</t>
  </si>
  <si>
    <t>Regal R2</t>
  </si>
  <si>
    <t>Regal R1</t>
  </si>
  <si>
    <t>Regal R3</t>
  </si>
  <si>
    <t>Regal Gold</t>
  </si>
  <si>
    <t>Haipai</t>
  </si>
  <si>
    <t>x710d</t>
  </si>
  <si>
    <t>Hammer</t>
  </si>
  <si>
    <t>Active</t>
  </si>
  <si>
    <t>Blade</t>
  </si>
  <si>
    <t>Iron</t>
  </si>
  <si>
    <t>Axe</t>
  </si>
  <si>
    <t>Axe LTE</t>
  </si>
  <si>
    <t>Axe M LTE</t>
  </si>
  <si>
    <t>Axe Pro</t>
  </si>
  <si>
    <t>Energy</t>
  </si>
  <si>
    <t>Force</t>
  </si>
  <si>
    <t>Iron 2</t>
  </si>
  <si>
    <t>Titan 2</t>
  </si>
  <si>
    <t>Bolt</t>
  </si>
  <si>
    <t>Energy 18X9</t>
  </si>
  <si>
    <t>Blade 2 Pro</t>
  </si>
  <si>
    <t>Active 2 LTE</t>
  </si>
  <si>
    <t>Explorer</t>
  </si>
  <si>
    <t>Iron 3</t>
  </si>
  <si>
    <t>Energy 2</t>
  </si>
  <si>
    <t>Iron 3 Lite</t>
  </si>
  <si>
    <t>BLADE 3</t>
  </si>
  <si>
    <t>EXPLORER PRO</t>
  </si>
  <si>
    <t>Blade 5G</t>
  </si>
  <si>
    <t>EXPLORER PLUS ECO</t>
  </si>
  <si>
    <t>Professional BS21</t>
  </si>
  <si>
    <t>Handspring</t>
  </si>
  <si>
    <t>Treo 300</t>
  </si>
  <si>
    <t>WebOS based devices Logical</t>
  </si>
  <si>
    <t>Treo 180</t>
  </si>
  <si>
    <t>Treo 270</t>
  </si>
  <si>
    <t>Treo 600 (CDMA edition)</t>
  </si>
  <si>
    <t>Treo 600 (GSM edition)</t>
  </si>
  <si>
    <t>Hannspree</t>
  </si>
  <si>
    <t>HANNS pad SN-10T1</t>
  </si>
  <si>
    <t>HANNS pad SN-70T1</t>
  </si>
  <si>
    <t>HANNS pad SN-10T4</t>
  </si>
  <si>
    <t>HANNS pad SN-70T3</t>
  </si>
  <si>
    <t>HannsG All-in-One Android Monitor CT23BH0B</t>
  </si>
  <si>
    <t>SN50MC1 Dual SIM</t>
  </si>
  <si>
    <t>HDC</t>
  </si>
  <si>
    <t>A9100</t>
  </si>
  <si>
    <t>A9250-Super Galaxy Nexus 4.65</t>
  </si>
  <si>
    <t>Galaxy Note 2 B7100-MTK6577</t>
  </si>
  <si>
    <t>Galaxy Note I9220-MTK6577</t>
  </si>
  <si>
    <t>Galaxy S2 HD LTE E120I</t>
  </si>
  <si>
    <t>Galaxy S3 i9300 EX Lte-MTK6577</t>
  </si>
  <si>
    <t>Galaxy S3 i9300 EX-MTK6577</t>
  </si>
  <si>
    <t>Galaxy S3 i9307 Mini-SP6820A</t>
  </si>
  <si>
    <t>Galaxy S3 i9308- MTK6575</t>
  </si>
  <si>
    <t>Galaxy S3 i989-EVO 4G</t>
  </si>
  <si>
    <t>Galaxy S3 Plus</t>
  </si>
  <si>
    <t>Galaxy S4 I9400</t>
  </si>
  <si>
    <t>Galaxy S4-MTK6588</t>
  </si>
  <si>
    <t>I9300</t>
  </si>
  <si>
    <t>LT29i Xperia TX-MTK6577</t>
  </si>
  <si>
    <t>Galaxy S3 i9377-MTK6577</t>
  </si>
  <si>
    <t>Galaxy S3 Pro-8.6mm 4.7 MTK 6577</t>
  </si>
  <si>
    <t>One S EVO 4G-MSM8625</t>
  </si>
  <si>
    <t>One S EX-MTK6577</t>
  </si>
  <si>
    <t>Galaxy Note 2 EX-MTK6577</t>
  </si>
  <si>
    <t>Galaxy S3 S9380-MTK6577</t>
  </si>
  <si>
    <t>Galaxy Note 2 H7100-MTK6577</t>
  </si>
  <si>
    <t>Galaxy Note 2 Pro-MTK6577</t>
  </si>
  <si>
    <t>Galaxy Note 2 S7100-MTK6577</t>
  </si>
  <si>
    <t>Galaxy Note 2-NVIDIA Tegra 3</t>
  </si>
  <si>
    <t>Galaxy Note N9776</t>
  </si>
  <si>
    <t>Galaxy S3 F9300-MTK6577</t>
  </si>
  <si>
    <t>Galaxy S3 G9300-MTK6577</t>
  </si>
  <si>
    <t>Butterfly-MTK6589</t>
  </si>
  <si>
    <t>Droid DNA-MTK6589</t>
  </si>
  <si>
    <t>Galaxy Note 2 N9589 Quad Core-MTK6589</t>
  </si>
  <si>
    <t>Galaxy Note 2 Plus-MTK6577</t>
  </si>
  <si>
    <t>Galaxy S4-MT6589</t>
  </si>
  <si>
    <t>Galaxy S2 Lte-MTK6577</t>
  </si>
  <si>
    <t>I5 Lte-MTK6575</t>
  </si>
  <si>
    <t>Helio</t>
  </si>
  <si>
    <t>Drift</t>
  </si>
  <si>
    <t>Fin</t>
  </si>
  <si>
    <t>Heat</t>
  </si>
  <si>
    <t>Hero</t>
  </si>
  <si>
    <t>Kickflip</t>
  </si>
  <si>
    <t>Mysto</t>
  </si>
  <si>
    <t>Ocean</t>
  </si>
  <si>
    <t>Ocean 2</t>
  </si>
  <si>
    <t xml:space="preserve">Hero </t>
  </si>
  <si>
    <t>H200</t>
  </si>
  <si>
    <t>H4300</t>
  </si>
  <si>
    <t>H2000+</t>
  </si>
  <si>
    <t>9300+</t>
  </si>
  <si>
    <t>Highscreen</t>
  </si>
  <si>
    <t>PP5420</t>
  </si>
  <si>
    <t>Zeus (Geeksphone One)</t>
  </si>
  <si>
    <t>Cosmo</t>
  </si>
  <si>
    <t>Explosion</t>
  </si>
  <si>
    <t>Yummy</t>
  </si>
  <si>
    <t>Spark</t>
  </si>
  <si>
    <t>Strike</t>
  </si>
  <si>
    <t>Blast</t>
  </si>
  <si>
    <t>Boost</t>
  </si>
  <si>
    <t>Boost II</t>
  </si>
  <si>
    <t>Omega Q</t>
  </si>
  <si>
    <t>Omega Prime XL</t>
  </si>
  <si>
    <t xml:space="preserve">Omega Prime </t>
  </si>
  <si>
    <t>Omega Prime Mini</t>
  </si>
  <si>
    <t>Alpha Rage</t>
  </si>
  <si>
    <t>Thor</t>
  </si>
  <si>
    <t>Zera F</t>
  </si>
  <si>
    <t>Alpha R</t>
  </si>
  <si>
    <t>Alpha GTX</t>
  </si>
  <si>
    <t>Alpha GT</t>
  </si>
  <si>
    <t>Alpha GTR</t>
  </si>
  <si>
    <t>Alpha Ice</t>
  </si>
  <si>
    <t>Spider</t>
  </si>
  <si>
    <t>Boost II SE</t>
  </si>
  <si>
    <t>Omega Prime  S</t>
  </si>
  <si>
    <t>Omega Prime Mini SE</t>
  </si>
  <si>
    <t>Zera F rev. S</t>
  </si>
  <si>
    <t>Ice 2</t>
  </si>
  <si>
    <t>Spade</t>
  </si>
  <si>
    <t>Zera S Power</t>
  </si>
  <si>
    <t>Zera U</t>
  </si>
  <si>
    <t>Hercules</t>
  </si>
  <si>
    <t>Verge</t>
  </si>
  <si>
    <t>Pure J</t>
  </si>
  <si>
    <t>Spark 2</t>
  </si>
  <si>
    <t>Power 5</t>
  </si>
  <si>
    <t>Pure F</t>
  </si>
  <si>
    <t>Power 5 Pro</t>
  </si>
  <si>
    <t xml:space="preserve">Power Four </t>
  </si>
  <si>
    <t>Boost 3</t>
  </si>
  <si>
    <t>Bay</t>
  </si>
  <si>
    <t>Boost 3 Pro</t>
  </si>
  <si>
    <t>Power Ice</t>
  </si>
  <si>
    <t>Power Rage</t>
  </si>
  <si>
    <t>Prime L</t>
  </si>
  <si>
    <t>Tasty</t>
  </si>
  <si>
    <t>Power Five Evo</t>
  </si>
  <si>
    <t>Easy F</t>
  </si>
  <si>
    <t>Pure Power</t>
  </si>
  <si>
    <t>Easy S</t>
  </si>
  <si>
    <t>Boost 3 SE</t>
  </si>
  <si>
    <t>Power Rage Evo</t>
  </si>
  <si>
    <t>Power Ice Evo</t>
  </si>
  <si>
    <t>Power Five Max</t>
  </si>
  <si>
    <t>Easy L</t>
  </si>
  <si>
    <t>Easy L Pro</t>
  </si>
  <si>
    <t>Power Ice Max</t>
  </si>
  <si>
    <t>Razar</t>
  </si>
  <si>
    <t>Razar Pro</t>
  </si>
  <si>
    <t>Easy XL Pro</t>
  </si>
  <si>
    <t>Fest XL</t>
  </si>
  <si>
    <t>Fest XL Pro</t>
  </si>
  <si>
    <t>Easy Power</t>
  </si>
  <si>
    <t>Easy Power Pro</t>
  </si>
  <si>
    <t xml:space="preserve">Fest </t>
  </si>
  <si>
    <t>Fest Pro</t>
  </si>
  <si>
    <t>WinJoy</t>
  </si>
  <si>
    <t>WinWin</t>
  </si>
  <si>
    <t>Expand</t>
  </si>
  <si>
    <t>Power Five max 2</t>
  </si>
  <si>
    <t>Max 3</t>
  </si>
  <si>
    <t>Hivision</t>
  </si>
  <si>
    <t>PWS700CA</t>
  </si>
  <si>
    <t>Honeywell</t>
  </si>
  <si>
    <t>Dolphin 70e black EDA</t>
  </si>
  <si>
    <t>Dolphin 70e black EHD</t>
  </si>
  <si>
    <t>HOTT</t>
  </si>
  <si>
    <t>MD500</t>
  </si>
  <si>
    <t>HotWave</t>
  </si>
  <si>
    <t>Cyber 7</t>
  </si>
  <si>
    <t>M5 Plus</t>
  </si>
  <si>
    <t>M6</t>
  </si>
  <si>
    <t>Symbol</t>
  </si>
  <si>
    <t>Symbol X 3G</t>
  </si>
  <si>
    <t>Pearl K2</t>
  </si>
  <si>
    <t>Pearl K3</t>
  </si>
  <si>
    <t>Cuber 8</t>
  </si>
  <si>
    <t>Cyber 9 Pro</t>
  </si>
  <si>
    <t>T5 Pro</t>
  </si>
  <si>
    <t>W 10</t>
  </si>
  <si>
    <t>W10 Pro</t>
  </si>
  <si>
    <t>Cyber X</t>
  </si>
  <si>
    <t>Cyber X Pro</t>
  </si>
  <si>
    <t>HP</t>
  </si>
  <si>
    <t>AirLife 100</t>
  </si>
  <si>
    <t>Slate 7</t>
  </si>
  <si>
    <t>7 Plus 1301 HSTNN-N002C</t>
  </si>
  <si>
    <t>8 Tablet 1401US</t>
  </si>
  <si>
    <t>Slate 10 HD 32GB</t>
  </si>
  <si>
    <t>Slate 6 VoiceTab</t>
  </si>
  <si>
    <t>Slate 7 Extreme</t>
  </si>
  <si>
    <t>Slate 7 HD</t>
  </si>
  <si>
    <t>Slate 7 Plus</t>
  </si>
  <si>
    <t>Slate 7 VoiceTab</t>
  </si>
  <si>
    <t>Slate 8 Pro</t>
  </si>
  <si>
    <t>SlateBook X2</t>
  </si>
  <si>
    <t>SlateBook 14 WiFi</t>
  </si>
  <si>
    <t>10 Plus 2201us</t>
  </si>
  <si>
    <t>7 VoiceTab 1351ra</t>
  </si>
  <si>
    <t>Slate 7 Beats</t>
  </si>
  <si>
    <t>Slate 7 Beats Special Edition HSTNH-K12C</t>
  </si>
  <si>
    <t>Slate 6 VoiceTab Plus HSTNH-B406M</t>
  </si>
  <si>
    <t>State 6 Voice Tab ll</t>
  </si>
  <si>
    <t>Pro State 8 K7X61AA</t>
  </si>
  <si>
    <t>PRO SLATE 8 K4M18UT</t>
  </si>
  <si>
    <t>8 RUGGED TABLET WITH VOICE</t>
  </si>
  <si>
    <t>PRO 8 TABLET WITH VOICE</t>
  </si>
  <si>
    <t>iPAQ Pre 3</t>
  </si>
  <si>
    <t>iPAQ Pre 3 CDMA</t>
  </si>
  <si>
    <t>iPAQ Toucad</t>
  </si>
  <si>
    <t>iPAQ Veer</t>
  </si>
  <si>
    <t>iPAQ h6300</t>
  </si>
  <si>
    <t>iPAQ h6310</t>
  </si>
  <si>
    <t>iPAQ h6315</t>
  </si>
  <si>
    <t>iPAQ h6320</t>
  </si>
  <si>
    <t>iPAQ h6325</t>
  </si>
  <si>
    <t>iPAQ hw6500</t>
  </si>
  <si>
    <t>iPAQ hw6510</t>
  </si>
  <si>
    <t>iPAQ hw6515</t>
  </si>
  <si>
    <t>iPAQ hw6910</t>
  </si>
  <si>
    <t>iPAQ hw6915</t>
  </si>
  <si>
    <t>iPAQ rw6815</t>
  </si>
  <si>
    <t>iPAQ rw6818</t>
  </si>
  <si>
    <t>iPAQ rw6828</t>
  </si>
  <si>
    <t>iPAQ hw6900</t>
  </si>
  <si>
    <t>iPAQ rw6800</t>
  </si>
  <si>
    <t>IPAQ 500</t>
  </si>
  <si>
    <t>IPAQ 514</t>
  </si>
  <si>
    <t>iPAQ 600</t>
  </si>
  <si>
    <t>iPAQ 610c</t>
  </si>
  <si>
    <t>iPAQ Voice Messenger</t>
  </si>
  <si>
    <t>iPAQ 900</t>
  </si>
  <si>
    <t>iPAQ 910c</t>
  </si>
  <si>
    <t>iPAQ Data Messenger</t>
  </si>
  <si>
    <t>iPAQ Glisten</t>
  </si>
  <si>
    <t>iPAQ K3</t>
  </si>
  <si>
    <t>iPAQ KB1</t>
  </si>
  <si>
    <t>HTC</t>
  </si>
  <si>
    <t>Dream G1</t>
  </si>
  <si>
    <t>Dream 110</t>
  </si>
  <si>
    <t>Dream 210</t>
  </si>
  <si>
    <t>Droid Eris A6376</t>
  </si>
  <si>
    <t>Hero A6262 Hero 100</t>
  </si>
  <si>
    <t>Hero A6265 Hero 130</t>
  </si>
  <si>
    <t>Hero A6277</t>
  </si>
  <si>
    <t>Hero A6288</t>
  </si>
  <si>
    <t>HT-03A</t>
  </si>
  <si>
    <t>Lancaster</t>
  </si>
  <si>
    <t>Magic Sapphire 100</t>
  </si>
  <si>
    <t>T-Mobile G2 Touch</t>
  </si>
  <si>
    <t>Hero2</t>
  </si>
  <si>
    <t>A3288</t>
  </si>
  <si>
    <t>A8188</t>
  </si>
  <si>
    <t>myTouch 3G</t>
  </si>
  <si>
    <t>Tattoo A3232 Click 100</t>
  </si>
  <si>
    <t>6275 Desire</t>
  </si>
  <si>
    <t>A9292 Evo</t>
  </si>
  <si>
    <t>ADR6225</t>
  </si>
  <si>
    <t>ADR6250 Hero200</t>
  </si>
  <si>
    <t>ADR6300 Incredible</t>
  </si>
  <si>
    <t>Aria A6366 Liberty</t>
  </si>
  <si>
    <t>Aria A6380 Liberty</t>
  </si>
  <si>
    <t>Desire A8181 Bravo</t>
  </si>
  <si>
    <t>Desire ADR6200 / ADR6275</t>
  </si>
  <si>
    <t>Google Nexus One</t>
  </si>
  <si>
    <t>Legend A6363</t>
  </si>
  <si>
    <t>Legend A6365 Bell</t>
  </si>
  <si>
    <t>myTouch2 3G Slide</t>
  </si>
  <si>
    <t>PB65100 MyTouch 3G Slide</t>
  </si>
  <si>
    <t>PB76100 Legend</t>
  </si>
  <si>
    <t>PB99200 Desire</t>
  </si>
  <si>
    <t>Triumph / Desire US A8182</t>
  </si>
  <si>
    <t>Wildfire 6225 / ADR6225</t>
  </si>
  <si>
    <t>Wildfire A3333 Buzz</t>
  </si>
  <si>
    <t>Wildfire A3335</t>
  </si>
  <si>
    <t>X06HT Desire</t>
  </si>
  <si>
    <t>Click</t>
  </si>
  <si>
    <t>Espresso</t>
  </si>
  <si>
    <t>Incredible</t>
  </si>
  <si>
    <t>Legend</t>
  </si>
  <si>
    <t>Passion</t>
  </si>
  <si>
    <t>001HT Desire HD</t>
  </si>
  <si>
    <t>A7373 Evo Shift 4G</t>
  </si>
  <si>
    <t>ADR6400L Thunderbolt</t>
  </si>
  <si>
    <t>Aria S31HT Liberty</t>
  </si>
  <si>
    <t>Desire HD A9191 Ace</t>
  </si>
  <si>
    <t>Desire Z A7272 Vision</t>
  </si>
  <si>
    <t>Desire Z US Vision</t>
  </si>
  <si>
    <t>Google Nexus One KT</t>
  </si>
  <si>
    <t>Gratia / Liberty</t>
  </si>
  <si>
    <t>Incredible S</t>
  </si>
  <si>
    <t>Incredible S710e</t>
  </si>
  <si>
    <t>Inspire 4G A9192 Stallion</t>
  </si>
  <si>
    <t>ISW11HT EVO WiMAX</t>
  </si>
  <si>
    <t>Merge ADR6325 Lexikon</t>
  </si>
  <si>
    <t>myTouch 4G Glacier</t>
  </si>
  <si>
    <t>Paradise</t>
  </si>
  <si>
    <t>PG06100 Evo Shift 4G</t>
  </si>
  <si>
    <t>S31HT</t>
  </si>
  <si>
    <t>S710e Incredible S</t>
  </si>
  <si>
    <t>Wildfire A315c Bee</t>
  </si>
  <si>
    <t>Wildfire A3360 TianShan</t>
  </si>
  <si>
    <t>Wildfire A3380 Tianyi</t>
  </si>
  <si>
    <t>Bravo</t>
  </si>
  <si>
    <t>Buzz</t>
  </si>
  <si>
    <t>ADR6350 Droid Incredible 2</t>
  </si>
  <si>
    <t>ADR6400 Cobalt</t>
  </si>
  <si>
    <t>Incredible S710d</t>
  </si>
  <si>
    <t>6230 Wildfire</t>
  </si>
  <si>
    <t>6285 Hero S</t>
  </si>
  <si>
    <t>A810a ChaCha</t>
  </si>
  <si>
    <t>ADR6285 Acquire</t>
  </si>
  <si>
    <t>D20822 Marvel</t>
  </si>
  <si>
    <t>Panache 4G Emerald</t>
  </si>
  <si>
    <t>PC36100 Evo 4G</t>
  </si>
  <si>
    <t>PD98100 Desire HD</t>
  </si>
  <si>
    <t>PD98120 Inspire 4G</t>
  </si>
  <si>
    <t>PG58100 Pyramid</t>
  </si>
  <si>
    <t>PG76210 Wildfire</t>
  </si>
  <si>
    <t>PG76240 Wildfire S</t>
  </si>
  <si>
    <t>PG86100 Evo</t>
  </si>
  <si>
    <t>PG86300 Evo 3D</t>
  </si>
  <si>
    <t>PG86310 Evo 3D</t>
  </si>
  <si>
    <t>PH06130 Status</t>
  </si>
  <si>
    <t>PH44100 Evo Design 4G</t>
  </si>
  <si>
    <t>PH85110 Amaze 4G</t>
  </si>
  <si>
    <t>PI39200 Sensation XL</t>
  </si>
  <si>
    <t>PJ03100 Explorer</t>
  </si>
  <si>
    <t>Tianxi A9188</t>
  </si>
  <si>
    <t>Photon</t>
  </si>
  <si>
    <t>ChaCha A810e / ChaChaCha</t>
  </si>
  <si>
    <t>Desire S S510E Saga</t>
  </si>
  <si>
    <t>EVO 3D X515 Shooter</t>
  </si>
  <si>
    <t>EVO 4G+ X515E Rider</t>
  </si>
  <si>
    <t>Flyer P515E</t>
  </si>
  <si>
    <t>Flyer P510E</t>
  </si>
  <si>
    <t>Flyer Wi-Fi P512</t>
  </si>
  <si>
    <t>myTouch 4G Slide</t>
  </si>
  <si>
    <t>PG76100</t>
  </si>
  <si>
    <t>PI46110 Rhyme</t>
  </si>
  <si>
    <t>S510e Desire S</t>
  </si>
  <si>
    <t>Salsa C510e</t>
  </si>
  <si>
    <t>Sensation Pyramid</t>
  </si>
  <si>
    <t>Sensation XL X315 Bass</t>
  </si>
  <si>
    <t>Status</t>
  </si>
  <si>
    <t>Weike C510E</t>
  </si>
  <si>
    <t>Wildfire S</t>
  </si>
  <si>
    <t>Wildfire S A510c Marvel</t>
  </si>
  <si>
    <t>Wildfire S A510E Marvel</t>
  </si>
  <si>
    <t>ADR6330VW</t>
  </si>
  <si>
    <t>ADR6425LVW Rezound</t>
  </si>
  <si>
    <t>Amaze 4G Ruby</t>
  </si>
  <si>
    <t>Lead</t>
  </si>
  <si>
    <t>PG58130 Sensation XE</t>
  </si>
  <si>
    <t>PH39100 Vivid</t>
  </si>
  <si>
    <t>PH98100 Rezound</t>
  </si>
  <si>
    <t>Raider Holiday</t>
  </si>
  <si>
    <t>Rhyme S510b Bliss</t>
  </si>
  <si>
    <t>S510b Rhyme</t>
  </si>
  <si>
    <t>Sensation XE</t>
  </si>
  <si>
    <t>Sensation Z710T</t>
  </si>
  <si>
    <t>Vivid Holiday</t>
  </si>
  <si>
    <t>Wildfire S CDMA Marvel</t>
  </si>
  <si>
    <t>EVO Design 4G / Acquire</t>
  </si>
  <si>
    <t>Explorer A310e Pico</t>
  </si>
  <si>
    <t>Hero S Kingdom</t>
  </si>
  <si>
    <t>PG59100 myTouch 4G Slide</t>
  </si>
  <si>
    <t>Rhyme Bliss</t>
  </si>
  <si>
    <t>PG41200 Evo View 4G</t>
  </si>
  <si>
    <t>Jetstream (Puccini)</t>
  </si>
  <si>
    <t>ISW13HT</t>
  </si>
  <si>
    <t>PJ83100 One X</t>
  </si>
  <si>
    <t>PJ83120 One XL</t>
  </si>
  <si>
    <t>PK76100 One V</t>
  </si>
  <si>
    <t>PK76110 One V</t>
  </si>
  <si>
    <t>PK76300 One V</t>
  </si>
  <si>
    <t>PK76310 One V</t>
  </si>
  <si>
    <t>PL01130 Desire C</t>
  </si>
  <si>
    <t>PL01200 Desire C</t>
  </si>
  <si>
    <t>PL01210 Desire C</t>
  </si>
  <si>
    <t>PL80110 One SV</t>
  </si>
  <si>
    <t>PM36100 One VX</t>
  </si>
  <si>
    <t>Quattro</t>
  </si>
  <si>
    <t>T528d One SC</t>
  </si>
  <si>
    <t>ADR6290 One V</t>
  </si>
  <si>
    <t>ADR6410 Desire LTE</t>
  </si>
  <si>
    <t>Desire 200 102e G2</t>
  </si>
  <si>
    <t>Desire 4G LTE ADR6410L</t>
  </si>
  <si>
    <t>Desire C NFC A320e Golf</t>
  </si>
  <si>
    <t>Desire V T328w Wind</t>
  </si>
  <si>
    <t>Desire VC T328d</t>
  </si>
  <si>
    <t>Desire VT T328t</t>
  </si>
  <si>
    <t>One S NA Ville</t>
  </si>
  <si>
    <t>One S Z250E</t>
  </si>
  <si>
    <t>One S Z320E</t>
  </si>
  <si>
    <t>One S Z520E</t>
  </si>
  <si>
    <t>One S Z560E Ville C</t>
  </si>
  <si>
    <t>One V</t>
  </si>
  <si>
    <t>One V T320e Primo</t>
  </si>
  <si>
    <t>One X S720e Endeavor</t>
  </si>
  <si>
    <t>One X X325A</t>
  </si>
  <si>
    <t>One XC X720d Jel</t>
  </si>
  <si>
    <t>One XL AU X325E</t>
  </si>
  <si>
    <t>One XL AU X325S</t>
  </si>
  <si>
    <t>One XL EU Edge</t>
  </si>
  <si>
    <t>One XT S720t Supreme</t>
  </si>
  <si>
    <t>PJ40100 One S</t>
  </si>
  <si>
    <t>PJ40110 One S</t>
  </si>
  <si>
    <t>PJ46100 One X</t>
  </si>
  <si>
    <t>PJ75100 EVO</t>
  </si>
  <si>
    <t>PL01110 Desire C</t>
  </si>
  <si>
    <t>S720e One X Endeavor</t>
  </si>
  <si>
    <t>T320e One V</t>
  </si>
  <si>
    <t>T327e Desire U</t>
  </si>
  <si>
    <t>T328d Desire VC</t>
  </si>
  <si>
    <t>T328t Desire VT</t>
  </si>
  <si>
    <t>T328w Wind</t>
  </si>
  <si>
    <t>Desire P T326h Magni</t>
  </si>
  <si>
    <t>Desire SV T326e Magni</t>
  </si>
  <si>
    <t>Desire U Proto</t>
  </si>
  <si>
    <t>Desire X T328e Proto</t>
  </si>
  <si>
    <t>Desire X T329w Proto</t>
  </si>
  <si>
    <t>Desire XC T329d Proto</t>
  </si>
  <si>
    <t>H3000C One SV</t>
  </si>
  <si>
    <t>J Z321e Nippon</t>
  </si>
  <si>
    <t>One S Special Edition</t>
  </si>
  <si>
    <t>One SC</t>
  </si>
  <si>
    <t>One ST</t>
  </si>
  <si>
    <t>One SU</t>
  </si>
  <si>
    <t>One SV AU K2</t>
  </si>
  <si>
    <t>One SV C520c K2</t>
  </si>
  <si>
    <t>One SV C520e K2</t>
  </si>
  <si>
    <t>One SV C525c K2</t>
  </si>
  <si>
    <t>One SV C525e K2</t>
  </si>
  <si>
    <t>One VX Totem C2</t>
  </si>
  <si>
    <t>PL80120</t>
  </si>
  <si>
    <t>PM66100 Desire X</t>
  </si>
  <si>
    <t>T327d Proto</t>
  </si>
  <si>
    <t>T327t Proto</t>
  </si>
  <si>
    <t>T327w Proto</t>
  </si>
  <si>
    <t>T328e Desire X</t>
  </si>
  <si>
    <t>T329d</t>
  </si>
  <si>
    <t>T329t Proto</t>
  </si>
  <si>
    <t>T329w Desire X</t>
  </si>
  <si>
    <t>T528w Desire 400</t>
  </si>
  <si>
    <t>606h Desire 600</t>
  </si>
  <si>
    <t>PM33100 First</t>
  </si>
  <si>
    <t>PM63100 One X+</t>
  </si>
  <si>
    <t>A02 HTX21 KDDI INFOBAR</t>
  </si>
  <si>
    <t>Butterfly X920d DLX</t>
  </si>
  <si>
    <t>Deluxe X920e DLX</t>
  </si>
  <si>
    <t>Desire 400</t>
  </si>
  <si>
    <t>Desire A8181 Bravo+609:637</t>
  </si>
  <si>
    <t>Desire L CP2</t>
  </si>
  <si>
    <t>Desire Q T328h</t>
  </si>
  <si>
    <t>Droid DNA ADR6435</t>
  </si>
  <si>
    <t>e1 603e CSN</t>
  </si>
  <si>
    <t>HTL21</t>
  </si>
  <si>
    <t>One X+ Evitare</t>
  </si>
  <si>
    <t>One X+ S728e Endeavor</t>
  </si>
  <si>
    <t>PL99110 Butterfly</t>
  </si>
  <si>
    <t>T328h Desire Q</t>
  </si>
  <si>
    <t>506e Desire 500</t>
  </si>
  <si>
    <t>606w</t>
  </si>
  <si>
    <t>Desire 300 301e</t>
  </si>
  <si>
    <t>Desire 300 301s Z3</t>
  </si>
  <si>
    <t>Desire 300 Z3</t>
  </si>
  <si>
    <t>Desire 500 506e Z4</t>
  </si>
  <si>
    <t>Desire 500 5088 Z4</t>
  </si>
  <si>
    <t>Desire 600 CP3</t>
  </si>
  <si>
    <t>Desire 600c CP3</t>
  </si>
  <si>
    <t>Desire 608t CP3</t>
  </si>
  <si>
    <t>Desire 609d</t>
  </si>
  <si>
    <t>Desire 700</t>
  </si>
  <si>
    <t>Desire 7060</t>
  </si>
  <si>
    <t>Desire 7088</t>
  </si>
  <si>
    <t>Desire 709d</t>
  </si>
  <si>
    <t>First Myst</t>
  </si>
  <si>
    <t>HTL22</t>
  </si>
  <si>
    <t>One 801e M7</t>
  </si>
  <si>
    <t>One 801n M7</t>
  </si>
  <si>
    <t>One 801s M7</t>
  </si>
  <si>
    <t>One 802d M7</t>
  </si>
  <si>
    <t>One 802t M7</t>
  </si>
  <si>
    <t>One 802w M7</t>
  </si>
  <si>
    <t>One CDMA M7</t>
  </si>
  <si>
    <t>One Developer Edition</t>
  </si>
  <si>
    <t>One  M7</t>
  </si>
  <si>
    <t>One TD 101 TD M7C</t>
  </si>
  <si>
    <t>PN07120 One</t>
  </si>
  <si>
    <t>PN07130 One</t>
  </si>
  <si>
    <t>PN072 ONE</t>
  </si>
  <si>
    <t>PN07200 One</t>
  </si>
  <si>
    <t>0P4E1 Desire</t>
  </si>
  <si>
    <t>601 Desire</t>
  </si>
  <si>
    <t>619d</t>
  </si>
  <si>
    <t>Butterfly S 3G 901e DLX</t>
  </si>
  <si>
    <t>Butterfly S 901s</t>
  </si>
  <si>
    <t>Butterfly S 9060 DLX</t>
  </si>
  <si>
    <t>Butterfly S DLX</t>
  </si>
  <si>
    <t>Desire 210 Dual SIM</t>
  </si>
  <si>
    <t>Desire 310 D310w</t>
  </si>
  <si>
    <t>Desire 501 CSN</t>
  </si>
  <si>
    <t>Desire 516 D516t</t>
  </si>
  <si>
    <t>Desire 601 Zara</t>
  </si>
  <si>
    <t>Google Nexus One M7</t>
  </si>
  <si>
    <t>HTC6500LVW One</t>
  </si>
  <si>
    <t>One mini HSPA 601e M4</t>
  </si>
  <si>
    <t>One mini LTE 601n M4</t>
  </si>
  <si>
    <t>One mini LTE 601s M4</t>
  </si>
  <si>
    <t>One mini M4</t>
  </si>
  <si>
    <t>One Nexus Google Play Edition</t>
  </si>
  <si>
    <t>PO58220 One Mini</t>
  </si>
  <si>
    <t>PO68220 Butterfly S</t>
  </si>
  <si>
    <t>0P3P7 One Max</t>
  </si>
  <si>
    <t>6600LVW One Max</t>
  </si>
  <si>
    <t>Butterfly S 9088 TD</t>
  </si>
  <si>
    <t>Butterfly S 919d</t>
  </si>
  <si>
    <t>Desire 516</t>
  </si>
  <si>
    <t>Desire 516 CDMA D516d</t>
  </si>
  <si>
    <t>Desire 516 D516w</t>
  </si>
  <si>
    <t>Desire 516c CDMA Dual SIM</t>
  </si>
  <si>
    <t>Desire 616 D616w</t>
  </si>
  <si>
    <t>One Max 803s</t>
  </si>
  <si>
    <t>One Max 8060</t>
  </si>
  <si>
    <t>One Max 8088 TD</t>
  </si>
  <si>
    <t>One Max 809d</t>
  </si>
  <si>
    <t>One Max 8160 TD</t>
  </si>
  <si>
    <t>One Max T6</t>
  </si>
  <si>
    <t>M8 One</t>
  </si>
  <si>
    <t>6525LVW</t>
  </si>
  <si>
    <t>Butterfly 2</t>
  </si>
  <si>
    <t>Desire 320</t>
  </si>
  <si>
    <t>Desire 610 (A3QHD)</t>
  </si>
  <si>
    <t>Desire 610 D610n (A3QHD)</t>
  </si>
  <si>
    <t>Desire 610 D610t (A3QHD)</t>
  </si>
  <si>
    <t>Desire 610 D610w (A3QHD)</t>
  </si>
  <si>
    <t>Desire 610 D610x (A3QHD)</t>
  </si>
  <si>
    <t>Desire 612 4G HTC331ZLVW</t>
  </si>
  <si>
    <t>Desire 816 CDMA Dual SIM D816d (A5)</t>
  </si>
  <si>
    <t>Desire 816 D816G Dual SIM / D816h</t>
  </si>
  <si>
    <t>Desire 816 D816n (A5)</t>
  </si>
  <si>
    <t>Desire 816 D816t (A5)</t>
  </si>
  <si>
    <t>Desire 816 Dual SIM (A5)</t>
  </si>
  <si>
    <t>Desire 816 Dual SIM D816w (A5)</t>
  </si>
  <si>
    <t>One E8 (E8)</t>
  </si>
  <si>
    <t>One E8 Dual SIM (E8)</t>
  </si>
  <si>
    <t>One M8</t>
  </si>
  <si>
    <t>One M8 2014 (M8)</t>
  </si>
  <si>
    <t>One M8 2014 6525LVW (M8)</t>
  </si>
  <si>
    <t>One M8 2014 Developer Edition (M8)</t>
  </si>
  <si>
    <t>One M8 2014 Google Play Edition (M8)</t>
  </si>
  <si>
    <t>One M8 2014 NA (M8)</t>
  </si>
  <si>
    <t>One M8d</t>
  </si>
  <si>
    <t>One M8d Dual SIM (M8)</t>
  </si>
  <si>
    <t>One M8t (M8)</t>
  </si>
  <si>
    <t>One M8x</t>
  </si>
  <si>
    <t>One Mini 2 M8MINn (Mem)</t>
  </si>
  <si>
    <t>One Mini 2 M8MINx (Mem)</t>
  </si>
  <si>
    <t>One Remix HTC6515LVW / One Mini 2 (Mem)</t>
  </si>
  <si>
    <t>Desire 510 (A11)</t>
  </si>
  <si>
    <t>Nexus 9 Volantis</t>
  </si>
  <si>
    <t>Desire 820 (A50)</t>
  </si>
  <si>
    <t>Desire 820 D820us Dual SIM</t>
  </si>
  <si>
    <t>Desire 820 Mini D820mu (A50M)</t>
  </si>
  <si>
    <t>Desire 820q Dual SIM</t>
  </si>
  <si>
    <t>Desire Eye Dual SIM</t>
  </si>
  <si>
    <t>One M8 2014 Dual SIM</t>
  </si>
  <si>
    <t>One M8Et Eye (M8 EYE)</t>
  </si>
  <si>
    <t>One M8Ew Eye Dual SIM</t>
  </si>
  <si>
    <t>Desire 650</t>
  </si>
  <si>
    <t>U play</t>
  </si>
  <si>
    <t>10 Lifestyle</t>
  </si>
  <si>
    <t>Desire 10 Pro</t>
  </si>
  <si>
    <t>10 Evo</t>
  </si>
  <si>
    <t>U Ultra</t>
  </si>
  <si>
    <t>U 11</t>
  </si>
  <si>
    <t>U11 HTV33</t>
  </si>
  <si>
    <t>U11 Duel</t>
  </si>
  <si>
    <t>U11 Lite</t>
  </si>
  <si>
    <t>U11+</t>
  </si>
  <si>
    <t>U11+ Duel</t>
  </si>
  <si>
    <t>Android One X2</t>
  </si>
  <si>
    <t>U11 EYEs</t>
  </si>
  <si>
    <t>Deire 12</t>
  </si>
  <si>
    <t>Desire 12+</t>
  </si>
  <si>
    <t>U12+</t>
  </si>
  <si>
    <t>Deire 12 Dual Sim</t>
  </si>
  <si>
    <t>U 12+</t>
  </si>
  <si>
    <t>U 12+ Dual Sim</t>
  </si>
  <si>
    <t>U 12 Life Dual Sim</t>
  </si>
  <si>
    <t>Exodus 1</t>
  </si>
  <si>
    <t>U 12 Life</t>
  </si>
  <si>
    <t>Desire 12s</t>
  </si>
  <si>
    <t>U19e</t>
  </si>
  <si>
    <t>Desire 19+</t>
  </si>
  <si>
    <t>Wildfire E</t>
  </si>
  <si>
    <t>Wildfire X</t>
  </si>
  <si>
    <t>Exodus 1X</t>
  </si>
  <si>
    <t>Wildfire E1 Plus</t>
  </si>
  <si>
    <t>Wldfire R 70</t>
  </si>
  <si>
    <t>U20</t>
  </si>
  <si>
    <t>Desire 20 Pro</t>
  </si>
  <si>
    <t>WILDFIRE E2</t>
  </si>
  <si>
    <t>DESIRE 20+</t>
  </si>
  <si>
    <t>WILDFIRE E LITE</t>
  </si>
  <si>
    <t>DESIRE 21 PRO 5G</t>
  </si>
  <si>
    <t>Wildfire E3</t>
  </si>
  <si>
    <t>WILDFIRE E2 PLUS</t>
  </si>
  <si>
    <t>Desire 22 Pro</t>
  </si>
  <si>
    <t>A101</t>
  </si>
  <si>
    <t>Wildfire E Ultra Dual Sim</t>
  </si>
  <si>
    <t>Wildfire E Plus</t>
  </si>
  <si>
    <t>A103</t>
  </si>
  <si>
    <t>Wildfire E3 Lite</t>
  </si>
  <si>
    <t>Wildfire E2 Play</t>
  </si>
  <si>
    <t>U23 Pro</t>
  </si>
  <si>
    <t>U23</t>
  </si>
  <si>
    <t>A102</t>
  </si>
  <si>
    <t>A104</t>
  </si>
  <si>
    <t>WILDFIRE E STAR</t>
  </si>
  <si>
    <t>A103 PLUS</t>
  </si>
  <si>
    <t>Smart</t>
  </si>
  <si>
    <t>Harrier</t>
  </si>
  <si>
    <t>Himalayas</t>
  </si>
  <si>
    <t>Feeler</t>
  </si>
  <si>
    <t>Hurricane</t>
  </si>
  <si>
    <t>Magician</t>
  </si>
  <si>
    <t>Typhoon</t>
  </si>
  <si>
    <t>Blue Angel</t>
  </si>
  <si>
    <t>Apache</t>
  </si>
  <si>
    <t>Athena</t>
  </si>
  <si>
    <t>Faraday</t>
  </si>
  <si>
    <t>FOREseer</t>
  </si>
  <si>
    <t>MTeoR</t>
  </si>
  <si>
    <t>P3300 Artemis</t>
  </si>
  <si>
    <t>P3350 Love</t>
  </si>
  <si>
    <t>P3400 Gene</t>
  </si>
  <si>
    <t>P3600 Trinity</t>
  </si>
  <si>
    <t>P4350 Herald</t>
  </si>
  <si>
    <t>P6300 Panda</t>
  </si>
  <si>
    <t>Prophet</t>
  </si>
  <si>
    <t>S310 Oxygen</t>
  </si>
  <si>
    <t>S620 Excalibur</t>
  </si>
  <si>
    <t>Star Trek</t>
  </si>
  <si>
    <t>TyTN</t>
  </si>
  <si>
    <t>Wizard</t>
  </si>
  <si>
    <t>X7500 Advantage</t>
  </si>
  <si>
    <t>Universal</t>
  </si>
  <si>
    <t>Phoebus</t>
  </si>
  <si>
    <t>S630 Cavalier</t>
  </si>
  <si>
    <t>S640</t>
  </si>
  <si>
    <t>S710 Vox</t>
  </si>
  <si>
    <t>S720 Libra</t>
  </si>
  <si>
    <t>S730</t>
  </si>
  <si>
    <t>P3450 Elf</t>
  </si>
  <si>
    <t>P3470</t>
  </si>
  <si>
    <t>P4000 Titan</t>
  </si>
  <si>
    <t>P6500</t>
  </si>
  <si>
    <t>Touch</t>
  </si>
  <si>
    <t>Touch CDMA</t>
  </si>
  <si>
    <t>Touch Cruise</t>
  </si>
  <si>
    <t>Touch Cruise US</t>
  </si>
  <si>
    <t>Touch Dual</t>
  </si>
  <si>
    <t>Touch Dual US</t>
  </si>
  <si>
    <t>TyTN II</t>
  </si>
  <si>
    <t>X7510 Advantage</t>
  </si>
  <si>
    <t>Dash 3G</t>
  </si>
  <si>
    <t>S740</t>
  </si>
  <si>
    <t>S743</t>
  </si>
  <si>
    <t>Shadow II</t>
  </si>
  <si>
    <t>Snap</t>
  </si>
  <si>
    <t>Snap CDMA</t>
  </si>
  <si>
    <t>Snap S510</t>
  </si>
  <si>
    <t>Ozone</t>
  </si>
  <si>
    <t>Razzle</t>
  </si>
  <si>
    <t>Rhodium</t>
  </si>
  <si>
    <t>S511</t>
  </si>
  <si>
    <t>S522</t>
  </si>
  <si>
    <t>XV6175</t>
  </si>
  <si>
    <t>XV6875</t>
  </si>
  <si>
    <t>MAX 4G</t>
  </si>
  <si>
    <t>Touch 3G</t>
  </si>
  <si>
    <t>Touch 3G US</t>
  </si>
  <si>
    <t>Touch Diamond</t>
  </si>
  <si>
    <t>Touch Diamond CDMA</t>
  </si>
  <si>
    <t>Touch Diamond CDMA - Verizon</t>
  </si>
  <si>
    <t>Touch Diamond2</t>
  </si>
  <si>
    <t>Touch Diamond2 CDMA</t>
  </si>
  <si>
    <t>Touch HD</t>
  </si>
  <si>
    <t>Touch Pro</t>
  </si>
  <si>
    <t>Touch Pro CDMA</t>
  </si>
  <si>
    <t>Touch Pro CDMA - Verizon</t>
  </si>
  <si>
    <t>Touch Pro2</t>
  </si>
  <si>
    <t>Touch Pro2 - Sprint</t>
  </si>
  <si>
    <t>Touch Pro2 - Verizon</t>
  </si>
  <si>
    <t>Touch Pro2 CDMA</t>
  </si>
  <si>
    <t>Touch Pro2 US</t>
  </si>
  <si>
    <t>Touch Viva</t>
  </si>
  <si>
    <t>Fortress</t>
  </si>
  <si>
    <t>Tide</t>
  </si>
  <si>
    <t>Touch2</t>
  </si>
  <si>
    <t>Warhawk</t>
  </si>
  <si>
    <t>HD2</t>
  </si>
  <si>
    <t>HD2 US</t>
  </si>
  <si>
    <t>Imagio</t>
  </si>
  <si>
    <t>Leo</t>
  </si>
  <si>
    <t>HD mini</t>
  </si>
  <si>
    <t>Tera</t>
  </si>
  <si>
    <t>Falcon</t>
  </si>
  <si>
    <t>9500</t>
  </si>
  <si>
    <t>Tanager</t>
  </si>
  <si>
    <t>Canary</t>
  </si>
  <si>
    <t>Cedar</t>
  </si>
  <si>
    <t>Trophy</t>
  </si>
  <si>
    <t>Mazaa</t>
  </si>
  <si>
    <t>Portable device Logical</t>
  </si>
  <si>
    <t>Radar C110E (Omega)</t>
  </si>
  <si>
    <t>Titan X310E (Eternity)</t>
  </si>
  <si>
    <t>itan II</t>
  </si>
  <si>
    <t>Radar</t>
  </si>
  <si>
    <t>Titan</t>
  </si>
  <si>
    <t>8X</t>
  </si>
  <si>
    <t>8XT</t>
  </si>
  <si>
    <t>Windows Phone 8S A620d (Rio C)</t>
  </si>
  <si>
    <t>Windows Phone 8S A620e (Rio)</t>
  </si>
  <si>
    <t>Windows Phone 8S A620t (Rio)</t>
  </si>
  <si>
    <t>Windows Phone 8X C620d</t>
  </si>
  <si>
    <t>Windows Phone 8X C620e (Accord)</t>
  </si>
  <si>
    <t>Windows Phone 8X HTC6990LVW</t>
  </si>
  <si>
    <t>Windows Phone 8X LTE C625b (Accord)</t>
  </si>
  <si>
    <t>Windows Phone 8X LTE C625e (Accord)</t>
  </si>
  <si>
    <t>Vivida</t>
  </si>
  <si>
    <t>Voyager</t>
  </si>
  <si>
    <t>Sapphire</t>
  </si>
  <si>
    <t>Supersonic</t>
  </si>
  <si>
    <t>Hyundia</t>
  </si>
  <si>
    <t>H6 Storm</t>
  </si>
  <si>
    <t>T7</t>
  </si>
  <si>
    <t>Uno</t>
  </si>
  <si>
    <t>Hyve</t>
  </si>
  <si>
    <t>Storm</t>
  </si>
  <si>
    <t>Pryme</t>
  </si>
  <si>
    <t>iBall</t>
  </si>
  <si>
    <t>Andri 3n</t>
  </si>
  <si>
    <t>Andri 3.5</t>
  </si>
  <si>
    <t>Andri 3.5i</t>
  </si>
  <si>
    <t>Andri 4V</t>
  </si>
  <si>
    <t>Andri 3.5KKe</t>
  </si>
  <si>
    <t>Andri 4.3J+</t>
  </si>
  <si>
    <t>Andri 5L</t>
  </si>
  <si>
    <t>Andi 4Di</t>
  </si>
  <si>
    <t>Andri 4.5h</t>
  </si>
  <si>
    <t>Slide i9702</t>
  </si>
  <si>
    <t>Slide 3G 7334</t>
  </si>
  <si>
    <t>Slide i6012</t>
  </si>
  <si>
    <t>Andri 5Li</t>
  </si>
  <si>
    <t>Andi 4a Radium</t>
  </si>
  <si>
    <t>Andi 4a Projector</t>
  </si>
  <si>
    <t>Andri 4.5q</t>
  </si>
  <si>
    <t>Slide 6309i</t>
  </si>
  <si>
    <t>Andri 4.5d Quadro</t>
  </si>
  <si>
    <t>Andri 4.7G Cobalt</t>
  </si>
  <si>
    <t>Andi5h Quadro</t>
  </si>
  <si>
    <t>Andi 4 Di Plus</t>
  </si>
  <si>
    <t>Andi 4.5z</t>
  </si>
  <si>
    <t>Andi 5-E7</t>
  </si>
  <si>
    <t>Andi 5-M8</t>
  </si>
  <si>
    <t>Andi 5.5N2</t>
  </si>
  <si>
    <t>Andi 4.5-K6</t>
  </si>
  <si>
    <t>Andi 4-B2</t>
  </si>
  <si>
    <t xml:space="preserve">                                      Andi 4.5 Riple 2G</t>
  </si>
  <si>
    <t xml:space="preserve">                                      Andi 4.5 Riple 3G</t>
  </si>
  <si>
    <t>Andi 5K Sparkle</t>
  </si>
  <si>
    <t>Andi 5T Cobalt2</t>
  </si>
  <si>
    <t>Andi 4.5 P Glitter</t>
  </si>
  <si>
    <t>Andi 4.5D Royal</t>
  </si>
  <si>
    <t>Andi 3.5KKe Genius</t>
  </si>
  <si>
    <t>Andi 3.5KKe Winner</t>
  </si>
  <si>
    <t>Andi4 IPS Gem</t>
  </si>
  <si>
    <t>Andi4 IPS Velvet</t>
  </si>
  <si>
    <t>Andi4 IPS Tiger</t>
  </si>
  <si>
    <t>Andi 5K Panther</t>
  </si>
  <si>
    <t>Andi 3.5 Classique</t>
  </si>
  <si>
    <t>Andi4P  IPS Gem</t>
  </si>
  <si>
    <t>Andi HD6</t>
  </si>
  <si>
    <t>Andi 4.5C Magnifico</t>
  </si>
  <si>
    <t>Andi5S Cobalt3</t>
  </si>
  <si>
    <t>Andi 4.5M Enigma</t>
  </si>
  <si>
    <t>Andi 3.5KKe Winner +</t>
  </si>
  <si>
    <t>Andi 4U Frisbee</t>
  </si>
  <si>
    <t>Andi5 Stallion</t>
  </si>
  <si>
    <t>Andi4-B2 IPS</t>
  </si>
  <si>
    <t>Andi Uddaan Mini</t>
  </si>
  <si>
    <t>Andi 3.5F Grabit</t>
  </si>
  <si>
    <t>Andi 4F Waves</t>
  </si>
  <si>
    <t>Andi 4h Tiger +</t>
  </si>
  <si>
    <t>Andi 4.5V Baby Panther</t>
  </si>
  <si>
    <t>Andi4 Arc</t>
  </si>
  <si>
    <t>Andi 5Q Cobalt Solus</t>
  </si>
  <si>
    <t>Andi 5M Xotic</t>
  </si>
  <si>
    <t>Andi Uddaan Quadcore</t>
  </si>
  <si>
    <t>Andi5 Stallion +</t>
  </si>
  <si>
    <t>Colbalt 0omph 4.7D</t>
  </si>
  <si>
    <t>mSLR Cobalt 4</t>
  </si>
  <si>
    <t>Andi Class X</t>
  </si>
  <si>
    <t>Andi Avonte 5</t>
  </si>
  <si>
    <t>Andi 5F Infinito</t>
  </si>
  <si>
    <t>Andi4 B20</t>
  </si>
  <si>
    <t>Andi 3.5V Genius2</t>
  </si>
  <si>
    <t>Cobalt Solus2</t>
  </si>
  <si>
    <t>Cobalt 6</t>
  </si>
  <si>
    <t>Andi 5U Platino</t>
  </si>
  <si>
    <t>Andi 4.5 0'Buddy</t>
  </si>
  <si>
    <t>Andi 5N Dude</t>
  </si>
  <si>
    <t>Cobalt Solus 4G</t>
  </si>
  <si>
    <t>Andi Sprinter 4G</t>
  </si>
  <si>
    <t>Andi 5.5H Weber</t>
  </si>
  <si>
    <t>Colbalt 5.5F Youva</t>
  </si>
  <si>
    <t>Andi 5.5H Weber 4G</t>
  </si>
  <si>
    <t>Andi 5L Rider</t>
  </si>
  <si>
    <t>Andi 5Q Gold 4G</t>
  </si>
  <si>
    <t>Andi F2F 5.5U</t>
  </si>
  <si>
    <t>Andi Blink 4G</t>
  </si>
  <si>
    <t>Andi 5G Blink 4G</t>
  </si>
  <si>
    <t>Andi Wink 4G</t>
  </si>
  <si>
    <t>Andi4L Pulse</t>
  </si>
  <si>
    <t>ANDI 4.5M ENIGMA</t>
  </si>
  <si>
    <t>ANDI 4.5P IPS GLITTER</t>
  </si>
  <si>
    <t>ANDI 4.5 RIPPLE 1GB IPS</t>
  </si>
  <si>
    <t>ANDI 4F WAVES</t>
  </si>
  <si>
    <t>ANDI 4H TIGER+</t>
  </si>
  <si>
    <t>ANDI 4 IPS TIGER</t>
  </si>
  <si>
    <t>ANDI 4U FRISBEE</t>
  </si>
  <si>
    <t>ANDI4-B2 IPS</t>
  </si>
  <si>
    <t>ANDI4P IPS GEM</t>
  </si>
  <si>
    <t>ANDI 3.5F GRABIT</t>
  </si>
  <si>
    <t>ANDI 3.5KKE GENIUS</t>
  </si>
  <si>
    <t>ANDI 3.5KKE WINNER+</t>
  </si>
  <si>
    <t>ANDI 5M XOTIC 2GB</t>
  </si>
  <si>
    <t>ANDI5 STALLION+</t>
  </si>
  <si>
    <t>COBALT OOMPH 4.7D</t>
  </si>
  <si>
    <t>BLISS 3.5U</t>
  </si>
  <si>
    <t>PEARL D3</t>
  </si>
  <si>
    <t>ANDI 3.5V GENIUS2</t>
  </si>
  <si>
    <t>ANDI 4.5M ENIGMA+</t>
  </si>
  <si>
    <t>ANDI4 B20</t>
  </si>
  <si>
    <t>ANDI4G ARC2</t>
  </si>
  <si>
    <t>MSLR COBALT 4</t>
  </si>
  <si>
    <t>ANDI 4P CLASS-X</t>
  </si>
  <si>
    <t>COBALT SOLUS2</t>
  </si>
  <si>
    <t>ANDI HD6</t>
  </si>
  <si>
    <t>ANDI 4.5 O'BUDDY</t>
  </si>
  <si>
    <t>ANDI 5K INFINITO2</t>
  </si>
  <si>
    <t>ANDI 5U PLATINO</t>
  </si>
  <si>
    <t>ANDI AVONTE5</t>
  </si>
  <si>
    <t>COBALT 6</t>
  </si>
  <si>
    <t>COBALT SOLUS 4G</t>
  </si>
  <si>
    <t>ANDI 3.5V GRABIT2</t>
  </si>
  <si>
    <t>ANDI 4.5C MAGNIFICO</t>
  </si>
  <si>
    <t>ANDI4F ARC3</t>
  </si>
  <si>
    <t>ANDI SPRINTER 4G</t>
  </si>
  <si>
    <t>ANDI 5.5H WEBER</t>
  </si>
  <si>
    <t>COBALT 5.5F YOUVA</t>
  </si>
  <si>
    <t>ANDI 5Q GOLD 4G</t>
  </si>
  <si>
    <t>ANDI 5.5H WEBER 4G</t>
  </si>
  <si>
    <t>5G BLINK 4G</t>
  </si>
  <si>
    <t>ANDI 5N DUDE</t>
  </si>
  <si>
    <t>ANDI 5L RIDER</t>
  </si>
  <si>
    <t>ANDI 4.5C MAGNIFICO 2016</t>
  </si>
  <si>
    <t>ANDI F2F 5.5U</t>
  </si>
  <si>
    <t>WINK 4G</t>
  </si>
  <si>
    <t>iBerry</t>
  </si>
  <si>
    <t>Auxus Xenea X1</t>
  </si>
  <si>
    <t>Auxus Nuclea N1</t>
  </si>
  <si>
    <t>Auxus Nuclea N2</t>
  </si>
  <si>
    <t>Auxus Nuclea X</t>
  </si>
  <si>
    <t>Auxus Handy H01</t>
  </si>
  <si>
    <t>Auxus Linea L 1</t>
  </si>
  <si>
    <t>Auxus One</t>
  </si>
  <si>
    <t>Auxus Note 5.5</t>
  </si>
  <si>
    <t>Auxus Aura A1</t>
  </si>
  <si>
    <t>Auxus Beast</t>
  </si>
  <si>
    <t>Auxus Prime P8000</t>
  </si>
  <si>
    <t>Auxus Stunner</t>
  </si>
  <si>
    <t>Auxus 4X</t>
  </si>
  <si>
    <t>ICD</t>
  </si>
  <si>
    <t>Idea</t>
  </si>
  <si>
    <t>ID 280</t>
  </si>
  <si>
    <t>ID 918</t>
  </si>
  <si>
    <t>Aurus ll</t>
  </si>
  <si>
    <t>Aurus lll</t>
  </si>
  <si>
    <t>Aurus IV</t>
  </si>
  <si>
    <t>Ultra II</t>
  </si>
  <si>
    <t>!d 1000</t>
  </si>
  <si>
    <t>ID 4000</t>
  </si>
  <si>
    <t>Fab</t>
  </si>
  <si>
    <t>Magna</t>
  </si>
  <si>
    <t>Magna L</t>
  </si>
  <si>
    <t>Ultra +</t>
  </si>
  <si>
    <t>iGet</t>
  </si>
  <si>
    <t>BLACKVIEW GBV9900 PRO</t>
  </si>
  <si>
    <t>BLACKVIEW GBV9800 PRO</t>
  </si>
  <si>
    <t>BLACKVIEW GBV9700 PRO</t>
  </si>
  <si>
    <t>BLACKVIEW GBV9600 PRO</t>
  </si>
  <si>
    <t>BLACKVIEW GBV9600 PRO 2019</t>
  </si>
  <si>
    <t>BLACKVIEW GBV9500</t>
  </si>
  <si>
    <t>BLACKVIEW GBV9500 PLUS</t>
  </si>
  <si>
    <t>BLACKVIEW GBV6800 PRO</t>
  </si>
  <si>
    <t>BLACKVIEW GBV6100</t>
  </si>
  <si>
    <t>BLACKVIEW GBV5900</t>
  </si>
  <si>
    <t>BLACKVIEW GBV5800</t>
  </si>
  <si>
    <t>BLACKVIEW GBV5500 PRO</t>
  </si>
  <si>
    <t>BLACKVIEW GBV5500</t>
  </si>
  <si>
    <t>BLACKVIEW MAX G1</t>
  </si>
  <si>
    <t>BLACKVIEW GP10000 PRO</t>
  </si>
  <si>
    <t>BLACKVIEW GA80 PRO</t>
  </si>
  <si>
    <t>iGlo</t>
  </si>
  <si>
    <t>A909</t>
  </si>
  <si>
    <t>A903B</t>
  </si>
  <si>
    <t xml:space="preserve">iHTC </t>
  </si>
  <si>
    <t>ONE X EX-MTK6577</t>
  </si>
  <si>
    <t>X310e</t>
  </si>
  <si>
    <t>IIIF 150</t>
  </si>
  <si>
    <t>i-mate</t>
  </si>
  <si>
    <t>JAM</t>
  </si>
  <si>
    <t>PDA2k</t>
  </si>
  <si>
    <t>Smartphone2</t>
  </si>
  <si>
    <t>SP3i</t>
  </si>
  <si>
    <t>JAMA</t>
  </si>
  <si>
    <t>JAMin</t>
  </si>
  <si>
    <t>JAQ</t>
  </si>
  <si>
    <t>JAQ3</t>
  </si>
  <si>
    <t>JASJAM</t>
  </si>
  <si>
    <t>JASJAR</t>
  </si>
  <si>
    <t>K-JAM</t>
  </si>
  <si>
    <t>K-JAR</t>
  </si>
  <si>
    <t>PDAL</t>
  </si>
  <si>
    <t>Smartflip</t>
  </si>
  <si>
    <t>SP4m</t>
  </si>
  <si>
    <t>SP5m</t>
  </si>
  <si>
    <t>SPJAS</t>
  </si>
  <si>
    <t>SPL</t>
  </si>
  <si>
    <t>JAMA 101</t>
  </si>
  <si>
    <t>JAMA 201</t>
  </si>
  <si>
    <t>Ultimate 5150</t>
  </si>
  <si>
    <t>+</t>
  </si>
  <si>
    <t>+96</t>
  </si>
  <si>
    <t>Ultimate 8150</t>
  </si>
  <si>
    <t>Ultimate 8502</t>
  </si>
  <si>
    <t>Ultimate 9150</t>
  </si>
  <si>
    <t>Ultimate 9502</t>
  </si>
  <si>
    <t>810-F</t>
  </si>
  <si>
    <t>i-mobile</t>
  </si>
  <si>
    <t>IQ X</t>
  </si>
  <si>
    <t>IQ XA</t>
  </si>
  <si>
    <t>IQ X BLIZ IQ1058</t>
  </si>
  <si>
    <t>IQ X KEN</t>
  </si>
  <si>
    <t>IQ X Octo 1068</t>
  </si>
  <si>
    <t>IQ X OKU 1078</t>
  </si>
  <si>
    <t>IQ X OKU 1079</t>
  </si>
  <si>
    <t>IQ X Slim IQ1088</t>
  </si>
  <si>
    <t>IQ X Slim IQ1089</t>
  </si>
  <si>
    <t>I-Style 7.5</t>
  </si>
  <si>
    <t>IQ 6.3</t>
  </si>
  <si>
    <t>i-Style 810</t>
  </si>
  <si>
    <t>IQ Xpro 3</t>
  </si>
  <si>
    <t>IQ Xpro 2</t>
  </si>
  <si>
    <t>IQ Z Bright</t>
  </si>
  <si>
    <t>IQ Z Pro</t>
  </si>
  <si>
    <t>i-Style 711</t>
  </si>
  <si>
    <t>i-Style 811</t>
  </si>
  <si>
    <t>IQ II</t>
  </si>
  <si>
    <t>i-Style 221</t>
  </si>
  <si>
    <t>i-Style 712</t>
  </si>
  <si>
    <t>i-Style 812 4G</t>
  </si>
  <si>
    <t>Y1</t>
  </si>
  <si>
    <t>i-Style 713</t>
  </si>
  <si>
    <t>IQ 9.1</t>
  </si>
  <si>
    <t>IQ 6.2</t>
  </si>
  <si>
    <t>I Style 8.2</t>
  </si>
  <si>
    <t>IQ X2A</t>
  </si>
  <si>
    <t>ZAA 11 WIFI</t>
  </si>
  <si>
    <t>IQ Big 2</t>
  </si>
  <si>
    <t>IQ Z</t>
  </si>
  <si>
    <t>IQ 6.1</t>
  </si>
  <si>
    <t>I-Style 7.3</t>
  </si>
  <si>
    <t>I-Style 8.1</t>
  </si>
  <si>
    <t>IQ 8.3</t>
  </si>
  <si>
    <t>IQ 5.3</t>
  </si>
  <si>
    <t>IQ 5.1 Pro</t>
  </si>
  <si>
    <t>I-Style 7</t>
  </si>
  <si>
    <t>IQ 9</t>
  </si>
  <si>
    <t>IQ1 1A</t>
  </si>
  <si>
    <t>IQ X Pro 2</t>
  </si>
  <si>
    <t>IQ X Pro 3</t>
  </si>
  <si>
    <t>IQ ll</t>
  </si>
  <si>
    <t>I-Style 810</t>
  </si>
  <si>
    <t>I-Style 711</t>
  </si>
  <si>
    <t>I-Style 811</t>
  </si>
  <si>
    <t>I-Style 221</t>
  </si>
  <si>
    <t>I-Style 712</t>
  </si>
  <si>
    <t>I-Style 812 4G</t>
  </si>
  <si>
    <t>I-Style 713</t>
  </si>
  <si>
    <t>iNew</t>
  </si>
  <si>
    <t>i6000 Advanced</t>
  </si>
  <si>
    <t>i7000</t>
  </si>
  <si>
    <t>i8000</t>
  </si>
  <si>
    <t>l4000S</t>
  </si>
  <si>
    <t>V3 Gold Limited</t>
  </si>
  <si>
    <t>V8</t>
  </si>
  <si>
    <t>Infinix</t>
  </si>
  <si>
    <t>Zero 2</t>
  </si>
  <si>
    <t>X505 RACE Jet</t>
  </si>
  <si>
    <t>Zero</t>
  </si>
  <si>
    <t>Hot</t>
  </si>
  <si>
    <t>Hot Note</t>
  </si>
  <si>
    <t>Hot 2</t>
  </si>
  <si>
    <t>Zero 2 Lite</t>
  </si>
  <si>
    <t>Hot 4 Pro</t>
  </si>
  <si>
    <t>Note 4</t>
  </si>
  <si>
    <t>Zero 5</t>
  </si>
  <si>
    <t>Zero 5 Pro</t>
  </si>
  <si>
    <t>Hot 5</t>
  </si>
  <si>
    <t>Hot S3</t>
  </si>
  <si>
    <t>Note 5</t>
  </si>
  <si>
    <t>Smart 2</t>
  </si>
  <si>
    <t>Hot 6 Pro</t>
  </si>
  <si>
    <t>Smart 2 Pro</t>
  </si>
  <si>
    <t>S3X</t>
  </si>
  <si>
    <t>Note 5 Stylus</t>
  </si>
  <si>
    <t>Hot 6 X</t>
  </si>
  <si>
    <t>SMART 2 HD</t>
  </si>
  <si>
    <t xml:space="preserve">SMART 2 GO EDITION   </t>
  </si>
  <si>
    <t xml:space="preserve">HOT 7                </t>
  </si>
  <si>
    <t>ZERO 6</t>
  </si>
  <si>
    <t>ZERO 6 PRO</t>
  </si>
  <si>
    <t>SMART 3 PLUS</t>
  </si>
  <si>
    <t>HOT 7 PRO</t>
  </si>
  <si>
    <t>NOTE 6</t>
  </si>
  <si>
    <t>HOT 8</t>
  </si>
  <si>
    <t>Smart 3</t>
  </si>
  <si>
    <t>Smart 4</t>
  </si>
  <si>
    <t>S5 Pro</t>
  </si>
  <si>
    <t>HOT 9</t>
  </si>
  <si>
    <t>NOTE 7</t>
  </si>
  <si>
    <t>NOTE 7 LITE</t>
  </si>
  <si>
    <t>HOT 9 PLAY</t>
  </si>
  <si>
    <t>HOT 9 PRO</t>
  </si>
  <si>
    <t>SMART 4 PLUS</t>
  </si>
  <si>
    <t>SMART 5</t>
  </si>
  <si>
    <t>ZERO 8</t>
  </si>
  <si>
    <t>HOT 10</t>
  </si>
  <si>
    <t>HOT 10 LITE</t>
  </si>
  <si>
    <t>ZERO 8I</t>
  </si>
  <si>
    <t>NOTE 8</t>
  </si>
  <si>
    <t>NOTE 8I</t>
  </si>
  <si>
    <t>SMART 4C</t>
  </si>
  <si>
    <t>SMART HD 2021</t>
  </si>
  <si>
    <t>HOT 10 PLAY</t>
  </si>
  <si>
    <t>Hot 10 S</t>
  </si>
  <si>
    <t>Hot 10 S NFC</t>
  </si>
  <si>
    <t>Hot 10 T</t>
  </si>
  <si>
    <t>Hot 10 i</t>
  </si>
  <si>
    <t>Note 10</t>
  </si>
  <si>
    <t>Note 10 Pro</t>
  </si>
  <si>
    <t>Smart 5A</t>
  </si>
  <si>
    <t>Zero X</t>
  </si>
  <si>
    <t>Zero X Pro</t>
  </si>
  <si>
    <t>Zero X Neo</t>
  </si>
  <si>
    <t>Hot 11 S</t>
  </si>
  <si>
    <t>Hot 11</t>
  </si>
  <si>
    <t>Note 11 Pro</t>
  </si>
  <si>
    <t>Smart 6</t>
  </si>
  <si>
    <t>Note 11</t>
  </si>
  <si>
    <t>Note 11 S</t>
  </si>
  <si>
    <t>Note 11 i</t>
  </si>
  <si>
    <t>Smart 5 Pro</t>
  </si>
  <si>
    <t>Hot 11 play</t>
  </si>
  <si>
    <t>Zero 5G</t>
  </si>
  <si>
    <t>Smart 6 Plus</t>
  </si>
  <si>
    <t>Hot 12 i</t>
  </si>
  <si>
    <t>Hot 11 2022</t>
  </si>
  <si>
    <t>Note 12</t>
  </si>
  <si>
    <t>Hot 12</t>
  </si>
  <si>
    <t>Hot 12 Play</t>
  </si>
  <si>
    <t>Note 12 i</t>
  </si>
  <si>
    <t>Smart 6 HD</t>
  </si>
  <si>
    <t>Note 12 VIP</t>
  </si>
  <si>
    <t>Note 12 Turbo</t>
  </si>
  <si>
    <t>Note 12 5G</t>
  </si>
  <si>
    <t>Note 12 Pro 5G</t>
  </si>
  <si>
    <t>Note 12 Pro 4G</t>
  </si>
  <si>
    <t>HOT 12 PRO</t>
  </si>
  <si>
    <t>HOT 11 G37</t>
  </si>
  <si>
    <t>HOT 11S NFC</t>
  </si>
  <si>
    <t>HOT 12 INDIA</t>
  </si>
  <si>
    <t>NOTE 12I 2022</t>
  </si>
  <si>
    <t>NOTE 12 2023</t>
  </si>
  <si>
    <t>ZERO ULTRA 5G</t>
  </si>
  <si>
    <t>ZERO 20</t>
  </si>
  <si>
    <t>HOT 20</t>
  </si>
  <si>
    <t>HOT 20 5G</t>
  </si>
  <si>
    <t>HOT 20 PLAY</t>
  </si>
  <si>
    <t>HOT 20S</t>
  </si>
  <si>
    <t>HOT 20S NEON EDITION</t>
  </si>
  <si>
    <t>HOT 20 FREE FIRE</t>
  </si>
  <si>
    <t>HOT 20S FREE FIRE</t>
  </si>
  <si>
    <t>HOT 20I</t>
  </si>
  <si>
    <t>ZERO 5G 2023</t>
  </si>
  <si>
    <t>SMART 7</t>
  </si>
  <si>
    <t>SMART 7 X6517</t>
  </si>
  <si>
    <t>GT 10 Pro</t>
  </si>
  <si>
    <t>Hot 30i</t>
  </si>
  <si>
    <t>Hot 30</t>
  </si>
  <si>
    <t>Hot 30i NFC</t>
  </si>
  <si>
    <t>Hot 30 Free Fire</t>
  </si>
  <si>
    <t>Hot 30 Play</t>
  </si>
  <si>
    <t>Smart 7 HD</t>
  </si>
  <si>
    <t>Note 30</t>
  </si>
  <si>
    <t>Note 30 Pro</t>
  </si>
  <si>
    <t>Note 30 5G</t>
  </si>
  <si>
    <t>Note 30 VIP</t>
  </si>
  <si>
    <t>Note 30i</t>
  </si>
  <si>
    <t>HOT 30 5G</t>
  </si>
  <si>
    <t>ZERO 30 5G</t>
  </si>
  <si>
    <t>NOTE 30 VIP RACING</t>
  </si>
  <si>
    <t>InFocus</t>
  </si>
  <si>
    <t>HOT 8 LITE</t>
  </si>
  <si>
    <t>IN610</t>
  </si>
  <si>
    <t>IN810</t>
  </si>
  <si>
    <t>M310 Charm Pyrple</t>
  </si>
  <si>
    <t>M320m TD</t>
  </si>
  <si>
    <t>M320U</t>
  </si>
  <si>
    <t>M510</t>
  </si>
  <si>
    <t>M510t</t>
  </si>
  <si>
    <t>M810t</t>
  </si>
  <si>
    <t>M2</t>
  </si>
  <si>
    <t>M2 +</t>
  </si>
  <si>
    <t>M330</t>
  </si>
  <si>
    <t>M350</t>
  </si>
  <si>
    <t>M530</t>
  </si>
  <si>
    <t>M550-3D</t>
  </si>
  <si>
    <t>M2 4G</t>
  </si>
  <si>
    <t>M808</t>
  </si>
  <si>
    <t>M370</t>
  </si>
  <si>
    <t>M535</t>
  </si>
  <si>
    <t>M260</t>
  </si>
  <si>
    <t>M680</t>
  </si>
  <si>
    <t>Bingo 21</t>
  </si>
  <si>
    <t>Bingo 20 (M425)</t>
  </si>
  <si>
    <t>M535+</t>
  </si>
  <si>
    <t>Bingo 10</t>
  </si>
  <si>
    <t>Epic 1</t>
  </si>
  <si>
    <t>Bingo 50+</t>
  </si>
  <si>
    <t>A1</t>
  </si>
  <si>
    <t>Bingo 50</t>
  </si>
  <si>
    <t>M5s</t>
  </si>
  <si>
    <t>Turbo 5</t>
  </si>
  <si>
    <t>Turbo 5 Plus</t>
  </si>
  <si>
    <t>Snap 4</t>
  </si>
  <si>
    <t>A1s</t>
  </si>
  <si>
    <t>Vision 3</t>
  </si>
  <si>
    <t>M7s</t>
  </si>
  <si>
    <t>Vision 3 Pro</t>
  </si>
  <si>
    <t>Turbo 5S</t>
  </si>
  <si>
    <t>INQ</t>
  </si>
  <si>
    <t>Cloud Touch</t>
  </si>
  <si>
    <t>iNQ</t>
  </si>
  <si>
    <t>T2-218U Cloud Touch</t>
  </si>
  <si>
    <t>Intel</t>
  </si>
  <si>
    <t>Education Tablet 10</t>
  </si>
  <si>
    <t>Yolo</t>
  </si>
  <si>
    <t>Education Tablet 7</t>
  </si>
  <si>
    <t>S12</t>
  </si>
  <si>
    <t>S13</t>
  </si>
  <si>
    <t>S32</t>
  </si>
  <si>
    <t>S32 LTE</t>
  </si>
  <si>
    <t>A46</t>
  </si>
  <si>
    <t>A25</t>
  </si>
  <si>
    <t>A44 POWER</t>
  </si>
  <si>
    <t>A44 AIR</t>
  </si>
  <si>
    <t>A23</t>
  </si>
  <si>
    <t>VISION 1</t>
  </si>
  <si>
    <t>A56</t>
  </si>
  <si>
    <t>A56 PRO</t>
  </si>
  <si>
    <t>A33</t>
  </si>
  <si>
    <t>A16</t>
  </si>
  <si>
    <t>A16 PLUS</t>
  </si>
  <si>
    <t>A11</t>
  </si>
  <si>
    <t>P12</t>
  </si>
  <si>
    <t>P51</t>
  </si>
  <si>
    <t>VISION 1 PLUS</t>
  </si>
  <si>
    <t>P36 Pro</t>
  </si>
  <si>
    <t>P36</t>
  </si>
  <si>
    <t>A25 Pro</t>
  </si>
  <si>
    <t>S 16</t>
  </si>
  <si>
    <t>S26 Pro</t>
  </si>
  <si>
    <t>A48</t>
  </si>
  <si>
    <t>Vision 1 Pro</t>
  </si>
  <si>
    <t>A 47</t>
  </si>
  <si>
    <t>A 14 Pro</t>
  </si>
  <si>
    <t>A 35</t>
  </si>
  <si>
    <t>A37</t>
  </si>
  <si>
    <t>A23 Pro</t>
  </si>
  <si>
    <t>Vusion 2 Plus</t>
  </si>
  <si>
    <t>A26</t>
  </si>
  <si>
    <t>P37</t>
  </si>
  <si>
    <t>P37 Pro</t>
  </si>
  <si>
    <t>S 42</t>
  </si>
  <si>
    <t>S 41</t>
  </si>
  <si>
    <t>A 52</t>
  </si>
  <si>
    <t>A13</t>
  </si>
  <si>
    <t>A17</t>
  </si>
  <si>
    <t>Alpha Lite</t>
  </si>
  <si>
    <t>A44 Pro</t>
  </si>
  <si>
    <t>A 62</t>
  </si>
  <si>
    <t>A 21</t>
  </si>
  <si>
    <t>A22 Pro</t>
  </si>
  <si>
    <t>Wish</t>
  </si>
  <si>
    <t>IT 1520</t>
  </si>
  <si>
    <t>iTel</t>
  </si>
  <si>
    <t>IT1516 PLUS</t>
  </si>
  <si>
    <t>IT1553</t>
  </si>
  <si>
    <t>IT1508</t>
  </si>
  <si>
    <t>POWER PRO P41</t>
  </si>
  <si>
    <t>VISION 2S</t>
  </si>
  <si>
    <t>A41 PLUS</t>
  </si>
  <si>
    <t>L6006</t>
  </si>
  <si>
    <t>S17</t>
  </si>
  <si>
    <t>A58</t>
  </si>
  <si>
    <t>A58 PRO</t>
  </si>
  <si>
    <t>A27</t>
  </si>
  <si>
    <t>A49</t>
  </si>
  <si>
    <t>P38</t>
  </si>
  <si>
    <t>P38 pro</t>
  </si>
  <si>
    <t>A33 Plus</t>
  </si>
  <si>
    <t>Vision 3 Plus</t>
  </si>
  <si>
    <t>A23S</t>
  </si>
  <si>
    <t>Magic 3</t>
  </si>
  <si>
    <t>Vision 3 Turbo</t>
  </si>
  <si>
    <t>S 18</t>
  </si>
  <si>
    <t>VISION 5 PLUS</t>
  </si>
  <si>
    <t>A49 PLAY</t>
  </si>
  <si>
    <t>S18 PRO</t>
  </si>
  <si>
    <t>A24 PRO</t>
  </si>
  <si>
    <t>PAD ONE</t>
  </si>
  <si>
    <t>P40</t>
  </si>
  <si>
    <t>S23</t>
  </si>
  <si>
    <t>A60S</t>
  </si>
  <si>
    <t>P40+</t>
  </si>
  <si>
    <t>SUPER GURU 600</t>
  </si>
  <si>
    <t>S23+</t>
  </si>
  <si>
    <t>A05S</t>
  </si>
  <si>
    <t>P55</t>
  </si>
  <si>
    <t>Interpad</t>
  </si>
  <si>
    <t>Intex</t>
  </si>
  <si>
    <t>Aqua Superb</t>
  </si>
  <si>
    <t>Aqua i-5</t>
  </si>
  <si>
    <t>Cloud X3</t>
  </si>
  <si>
    <t>Cloud Y2</t>
  </si>
  <si>
    <t>Cloud X4</t>
  </si>
  <si>
    <t>Aqua i-4</t>
  </si>
  <si>
    <t>Aqua i-7</t>
  </si>
  <si>
    <t>Aqua N2</t>
  </si>
  <si>
    <t>Aqua HD</t>
  </si>
  <si>
    <t>Aqua i-6</t>
  </si>
  <si>
    <t>Aqua i-4 +</t>
  </si>
  <si>
    <t>Aqua i2</t>
  </si>
  <si>
    <t>Aqua Octa</t>
  </si>
  <si>
    <t>Aqua Curve</t>
  </si>
  <si>
    <t>Aqua i15</t>
  </si>
  <si>
    <t>Cloud Y11</t>
  </si>
  <si>
    <t>Cloud Y12</t>
  </si>
  <si>
    <t>Cloud X11</t>
  </si>
  <si>
    <t>Aqua N8</t>
  </si>
  <si>
    <t>Cloud X12</t>
  </si>
  <si>
    <t>Aqua Qwerty</t>
  </si>
  <si>
    <t>Aqua 3G</t>
  </si>
  <si>
    <t>Aqua i5 HD</t>
  </si>
  <si>
    <t>Cloud Y4+</t>
  </si>
  <si>
    <t>Aqua i5 Mini</t>
  </si>
  <si>
    <t>Aqua N4</t>
  </si>
  <si>
    <t>Aqua 4 X</t>
  </si>
  <si>
    <t>Aqua G2</t>
  </si>
  <si>
    <t>Aqua N15</t>
  </si>
  <si>
    <t>Aqua i14</t>
  </si>
  <si>
    <t>Aqua Curve Mini</t>
  </si>
  <si>
    <t>Aqua Style Pro</t>
  </si>
  <si>
    <t>Aqua T2</t>
  </si>
  <si>
    <t>Aqua Y2 Pro</t>
  </si>
  <si>
    <t>Aqua Style X</t>
  </si>
  <si>
    <t>Aqua i5 Octa</t>
  </si>
  <si>
    <t>Aqua Xtreme</t>
  </si>
  <si>
    <t>Aqua Power HD</t>
  </si>
  <si>
    <t>Aqua Q3</t>
  </si>
  <si>
    <t>Aqua Star II</t>
  </si>
  <si>
    <t>Aqua Y2 Remote</t>
  </si>
  <si>
    <t>Aqua Speed HD</t>
  </si>
  <si>
    <t>Aqua 3G Strong</t>
  </si>
  <si>
    <t>Aqua A4</t>
  </si>
  <si>
    <t>Aqua Y2 Ultra</t>
  </si>
  <si>
    <t>Aqua Cloud Q5</t>
  </si>
  <si>
    <t>Aqua 3G Neo</t>
  </si>
  <si>
    <t>Aqua Air</t>
  </si>
  <si>
    <t>Aqua Air II</t>
  </si>
  <si>
    <t>Aqua Cloud Breeze</t>
  </si>
  <si>
    <t>Aqua 4.5 3G</t>
  </si>
  <si>
    <t>Aqua Eco 3G</t>
  </si>
  <si>
    <t xml:space="preserve">Aqua Style </t>
  </si>
  <si>
    <t>Aqua Style Mini</t>
  </si>
  <si>
    <t xml:space="preserve">Aqua Star </t>
  </si>
  <si>
    <t>Aqua Star HD</t>
  </si>
  <si>
    <t>Aqua Star Power</t>
  </si>
  <si>
    <t>Aqua Slice</t>
  </si>
  <si>
    <t>Aqua Amaze</t>
  </si>
  <si>
    <t>Aqua T4</t>
  </si>
  <si>
    <t>Aqua T5</t>
  </si>
  <si>
    <t>Aqua 3G mini</t>
  </si>
  <si>
    <t>Aqua V4</t>
  </si>
  <si>
    <t>Aqua Power</t>
  </si>
  <si>
    <t>Aqua Kat</t>
  </si>
  <si>
    <t>Aqua R3</t>
  </si>
  <si>
    <t>Aqua V3</t>
  </si>
  <si>
    <t>Aqua V2</t>
  </si>
  <si>
    <t>Aqua Q1</t>
  </si>
  <si>
    <t>Aqua 4.5E</t>
  </si>
  <si>
    <t>Aqua A1</t>
  </si>
  <si>
    <t>Aqua 3G+</t>
  </si>
  <si>
    <t>Aqua V 3G</t>
  </si>
  <si>
    <t>Aqua Eco</t>
  </si>
  <si>
    <t>Aqua Y3</t>
  </si>
  <si>
    <t>Aqua Desire</t>
  </si>
  <si>
    <t>Aqua 5X</t>
  </si>
  <si>
    <t>Aqua 3G Star</t>
  </si>
  <si>
    <t>Aqua X</t>
  </si>
  <si>
    <t>Aqua X 15</t>
  </si>
  <si>
    <t>Aqua Speed</t>
  </si>
  <si>
    <t>Aqua N7</t>
  </si>
  <si>
    <t>Aqua Amoled</t>
  </si>
  <si>
    <t>Aqua Xtreme V</t>
  </si>
  <si>
    <t>Aqua HD 5.0</t>
  </si>
  <si>
    <t>Aqua Y2</t>
  </si>
  <si>
    <t>Aqua Desire HD</t>
  </si>
  <si>
    <t>Aqua M5</t>
  </si>
  <si>
    <t>Aqua Dream</t>
  </si>
  <si>
    <t>Aqua Y2+</t>
  </si>
  <si>
    <t>Aqua Cloud M6</t>
  </si>
  <si>
    <t>Aqua Star II HD</t>
  </si>
  <si>
    <t>Aqua Life</t>
  </si>
  <si>
    <t>Aqua Life II</t>
  </si>
  <si>
    <t>Aqua Cloud N</t>
  </si>
  <si>
    <t>Aqua Cloud M5 II</t>
  </si>
  <si>
    <t>Aqua 3G Pro</t>
  </si>
  <si>
    <t>Aqua Q4</t>
  </si>
  <si>
    <t>Aqua Xtreme II</t>
  </si>
  <si>
    <t>Aqua Cloud N IPS</t>
  </si>
  <si>
    <t>Aqua Y4</t>
  </si>
  <si>
    <t>Aqua Q5</t>
  </si>
  <si>
    <t>Aqua Y2 Power</t>
  </si>
  <si>
    <t>Aqua Dream II</t>
  </si>
  <si>
    <t>Aqua Q1+</t>
  </si>
  <si>
    <t>Aqua Sense 5.0</t>
  </si>
  <si>
    <t>Aqua V5</t>
  </si>
  <si>
    <t>Cloud V</t>
  </si>
  <si>
    <t>Aqua 3G NS</t>
  </si>
  <si>
    <t>Aqua Wave</t>
  </si>
  <si>
    <t>Cloud Champ</t>
  </si>
  <si>
    <t>Cloud 3G Candy</t>
  </si>
  <si>
    <t>Cloud 3G Gem</t>
  </si>
  <si>
    <t>Aqua Cloud 4G Star</t>
  </si>
  <si>
    <t>Aqua 4G +</t>
  </si>
  <si>
    <t>Aqua Cloud Power +</t>
  </si>
  <si>
    <t>Aqua Power+</t>
  </si>
  <si>
    <t>Aqua Star L</t>
  </si>
  <si>
    <t>Cloud String V2.0</t>
  </si>
  <si>
    <t>Aqua Strong 5.1</t>
  </si>
  <si>
    <t>Aqua Viturbo</t>
  </si>
  <si>
    <t>Aqua Eco 4G</t>
  </si>
  <si>
    <t>Aqua Trend</t>
  </si>
  <si>
    <t>Cloud Pace</t>
  </si>
  <si>
    <t>Aqua Turbo 4G</t>
  </si>
  <si>
    <t>Aqua Slice II</t>
  </si>
  <si>
    <t>Aqua Power II</t>
  </si>
  <si>
    <t>Cloud Swift</t>
  </si>
  <si>
    <t>Aqua Ace</t>
  </si>
  <si>
    <t>Aqua Life III</t>
  </si>
  <si>
    <t>Aqua Young</t>
  </si>
  <si>
    <t>Aqua Q7</t>
  </si>
  <si>
    <t>Aqua Super</t>
  </si>
  <si>
    <t>Cloud Zest</t>
  </si>
  <si>
    <t>Cloud Flash</t>
  </si>
  <si>
    <t>Cloud Cube</t>
  </si>
  <si>
    <t>Aqua GenX</t>
  </si>
  <si>
    <t>Aqua Q7 Pro</t>
  </si>
  <si>
    <t>Cloud 4G Smart</t>
  </si>
  <si>
    <t>Cloud Crystal 2.5D</t>
  </si>
  <si>
    <t>Aqua Ace II</t>
  </si>
  <si>
    <t>Aqua Raze</t>
  </si>
  <si>
    <t>Aqua Wing</t>
  </si>
  <si>
    <t>Aqua Lite</t>
  </si>
  <si>
    <t>Aqua Craze</t>
  </si>
  <si>
    <t>Aqua Star 4G</t>
  </si>
  <si>
    <t>Aqua Freedom</t>
  </si>
  <si>
    <t>Aqua Ace Mini</t>
  </si>
  <si>
    <t>Aqua Twist</t>
  </si>
  <si>
    <t>Aqua 4G Strong</t>
  </si>
  <si>
    <t>Cloud Force</t>
  </si>
  <si>
    <t>Cloud Jewel</t>
  </si>
  <si>
    <t>Cloud Gem+</t>
  </si>
  <si>
    <t>Aqua 4.5 Pro</t>
  </si>
  <si>
    <t>Aqua Lions 3G</t>
  </si>
  <si>
    <t>Aqua Joy</t>
  </si>
  <si>
    <t>Aqua Secure</t>
  </si>
  <si>
    <t>Cloud String HD</t>
  </si>
  <si>
    <t>Aqua Shine 4G</t>
  </si>
  <si>
    <t>Aqua View</t>
  </si>
  <si>
    <t>Aqua Sense 5.1</t>
  </si>
  <si>
    <t>Aqua Classic</t>
  </si>
  <si>
    <t>Aqua 3G Pro Q</t>
  </si>
  <si>
    <t>Aqua Q7N</t>
  </si>
  <si>
    <t>Aqua Power HD 4G</t>
  </si>
  <si>
    <t>Cloud Tread</t>
  </si>
  <si>
    <t>Aqua Q7N Pro</t>
  </si>
  <si>
    <t>Aqua Glam</t>
  </si>
  <si>
    <t>Cloud Frame</t>
  </si>
  <si>
    <t>Cloud Glory 4G</t>
  </si>
  <si>
    <t>Aqua Power 4G</t>
  </si>
  <si>
    <t>Aqua Pride</t>
  </si>
  <si>
    <t>Aqua Ring</t>
  </si>
  <si>
    <t>Aqua Music</t>
  </si>
  <si>
    <t>Aqua Costa</t>
  </si>
  <si>
    <t>Aqua S7</t>
  </si>
  <si>
    <t>Aqua HD 5.5</t>
  </si>
  <si>
    <t>Cloud Q11</t>
  </si>
  <si>
    <t>Cloud Raze II</t>
  </si>
  <si>
    <t>Aqua Pro 4G</t>
  </si>
  <si>
    <t>Aqua Strong 5.2</t>
  </si>
  <si>
    <t>Aqua 5.5 VR</t>
  </si>
  <si>
    <t>Aqua Craze II</t>
  </si>
  <si>
    <t>Aqua S2</t>
  </si>
  <si>
    <t>Aqua Q8</t>
  </si>
  <si>
    <t>Cloud S9</t>
  </si>
  <si>
    <t>Cloud Scan FP</t>
  </si>
  <si>
    <t>Aqua Power M</t>
  </si>
  <si>
    <t>Aqua E4</t>
  </si>
  <si>
    <t>Aqua Classic 2</t>
  </si>
  <si>
    <t>Cloud Style 4G</t>
  </si>
  <si>
    <t>Cloud Q11 4G</t>
  </si>
  <si>
    <t>Aqua Amaze+</t>
  </si>
  <si>
    <t>Aqua Crystal</t>
  </si>
  <si>
    <t>Aqua Supreme+</t>
  </si>
  <si>
    <t>Aqua 4.0</t>
  </si>
  <si>
    <t>Aqua Lions 4G</t>
  </si>
  <si>
    <t>Aqua Trend Lite</t>
  </si>
  <si>
    <t>Aqua 4G Mini</t>
  </si>
  <si>
    <t>Aqua Prime 4G</t>
  </si>
  <si>
    <t>ELYT-e1</t>
  </si>
  <si>
    <t>Aqua Crystal Plus</t>
  </si>
  <si>
    <t>Elyt E7</t>
  </si>
  <si>
    <t>Aqua S3</t>
  </si>
  <si>
    <t>Aqua Selfie</t>
  </si>
  <si>
    <t>Aqua Lions 3</t>
  </si>
  <si>
    <t>Aqua 4+</t>
  </si>
  <si>
    <t>Aqua Lions X1</t>
  </si>
  <si>
    <t>Aqua Lions X1+</t>
  </si>
  <si>
    <t>Aqua Jewel 2</t>
  </si>
  <si>
    <t>Aqua Lions T1</t>
  </si>
  <si>
    <t>Elyt Duel</t>
  </si>
  <si>
    <t>Aqua Lions N1</t>
  </si>
  <si>
    <t>Elyt -e6</t>
  </si>
  <si>
    <t>Aqua Lions T1 Lite</t>
  </si>
  <si>
    <t>Aqua Lions E3</t>
  </si>
  <si>
    <t>Uday</t>
  </si>
  <si>
    <t>Staari 10</t>
  </si>
  <si>
    <t>Infie 33</t>
  </si>
  <si>
    <t>Infie 3</t>
  </si>
  <si>
    <t>Indie 5</t>
  </si>
  <si>
    <t>Indie 15</t>
  </si>
  <si>
    <t>Staari 9</t>
  </si>
  <si>
    <t>Staari 12</t>
  </si>
  <si>
    <t>Lions 6</t>
  </si>
  <si>
    <t>Staari 11</t>
  </si>
  <si>
    <t>Indie 44</t>
  </si>
  <si>
    <t>Indie 6</t>
  </si>
  <si>
    <t>Indie 11</t>
  </si>
  <si>
    <t>Indie 22</t>
  </si>
  <si>
    <t>Inventec</t>
  </si>
  <si>
    <t>N18 / N18C Dr. eye</t>
  </si>
  <si>
    <t>iOcean</t>
  </si>
  <si>
    <t>X7</t>
  </si>
  <si>
    <t>X7S</t>
  </si>
  <si>
    <t>X7S Elite</t>
  </si>
  <si>
    <t>X8</t>
  </si>
  <si>
    <t>X7 HD</t>
  </si>
  <si>
    <t>X7 Plus</t>
  </si>
  <si>
    <t>X7 Turbo</t>
  </si>
  <si>
    <t>X8 Mini</t>
  </si>
  <si>
    <t>X7S-T</t>
  </si>
  <si>
    <t>X8 mini Pro</t>
  </si>
  <si>
    <t>X1 Colorful Life</t>
  </si>
  <si>
    <t>M6752</t>
  </si>
  <si>
    <t>IQIYI</t>
  </si>
  <si>
    <t>MiGe M9</t>
  </si>
  <si>
    <t>Itel</t>
  </si>
  <si>
    <t>A15</t>
  </si>
  <si>
    <t>A14</t>
  </si>
  <si>
    <t>A14 MAX</t>
  </si>
  <si>
    <t>P33</t>
  </si>
  <si>
    <t>P15</t>
  </si>
  <si>
    <t>P33 PLUS</t>
  </si>
  <si>
    <t>P13</t>
  </si>
  <si>
    <t>S15</t>
  </si>
  <si>
    <t>S15 PRO</t>
  </si>
  <si>
    <t>A36</t>
  </si>
  <si>
    <t>S33</t>
  </si>
  <si>
    <t>A32F</t>
  </si>
  <si>
    <t>P32</t>
  </si>
  <si>
    <t>P36 PRO</t>
  </si>
  <si>
    <t>A25 PRO</t>
  </si>
  <si>
    <t>S16</t>
  </si>
  <si>
    <t>S16 PRO</t>
  </si>
  <si>
    <t>VISION 1 PRO</t>
  </si>
  <si>
    <t>IUNI</t>
  </si>
  <si>
    <t>U3</t>
  </si>
  <si>
    <t>U3 Mini</t>
  </si>
  <si>
    <t>Jiayu</t>
  </si>
  <si>
    <t>G2</t>
  </si>
  <si>
    <t>G2S</t>
  </si>
  <si>
    <t>G4 Flagship</t>
  </si>
  <si>
    <t>G4 Standard</t>
  </si>
  <si>
    <t>G3S</t>
  </si>
  <si>
    <t>G5 Flagship</t>
  </si>
  <si>
    <t>G5 Standard</t>
  </si>
  <si>
    <t>G2F</t>
  </si>
  <si>
    <t>S2</t>
  </si>
  <si>
    <t>G5C</t>
  </si>
  <si>
    <t>G4S</t>
  </si>
  <si>
    <t>G3C</t>
  </si>
  <si>
    <t>G1</t>
  </si>
  <si>
    <t>G4C</t>
  </si>
  <si>
    <t>G5S</t>
  </si>
  <si>
    <t>G6 Advanced</t>
  </si>
  <si>
    <t>G4 Turbo</t>
  </si>
  <si>
    <t>S3+</t>
  </si>
  <si>
    <t>F1+</t>
  </si>
  <si>
    <t>Joinhand</t>
  </si>
  <si>
    <t>TS-9733 Tablet PC</t>
  </si>
  <si>
    <t>JXD</t>
  </si>
  <si>
    <t>S7300 Smart console</t>
  </si>
  <si>
    <t>S5110b Smart console</t>
  </si>
  <si>
    <t>S7800a Smart console</t>
  </si>
  <si>
    <t>S7800b Smart console</t>
  </si>
  <si>
    <t>Karbonn</t>
  </si>
  <si>
    <t>S1 Titanium</t>
  </si>
  <si>
    <t>S5 Titanium</t>
  </si>
  <si>
    <t>Smart A37HD TA-FONE</t>
  </si>
  <si>
    <t>Smart A39HD TA-FONE</t>
  </si>
  <si>
    <t>S2 Titanium</t>
  </si>
  <si>
    <t>S9 Titanium</t>
  </si>
  <si>
    <t>Titanium X</t>
  </si>
  <si>
    <t>Titanium Octane</t>
  </si>
  <si>
    <t>Titanium Octane Plus</t>
  </si>
  <si>
    <t>S2+</t>
  </si>
  <si>
    <t>Titanium S6</t>
  </si>
  <si>
    <t>Titanium Mach Two S360</t>
  </si>
  <si>
    <t>Titanium S11</t>
  </si>
  <si>
    <t>A108 Plus</t>
  </si>
  <si>
    <t>Alfa A120</t>
  </si>
  <si>
    <t>A8 Plus</t>
  </si>
  <si>
    <t>Titanium Hexa</t>
  </si>
  <si>
    <t>Titanium S19</t>
  </si>
  <si>
    <t>Titanium S20</t>
  </si>
  <si>
    <t>A81</t>
  </si>
  <si>
    <t>Sparkle V</t>
  </si>
  <si>
    <t>Titanium Dazzle S S202</t>
  </si>
  <si>
    <t>Titanium Dazzle 3 S204</t>
  </si>
  <si>
    <t>Titanium Dazzle S205 Plus</t>
  </si>
  <si>
    <t>Alfa A93 Pop</t>
  </si>
  <si>
    <t>K9 Smart</t>
  </si>
  <si>
    <t>Quattro L50</t>
  </si>
  <si>
    <t>Quattro L51 HD</t>
  </si>
  <si>
    <t>Quattro L52 VR</t>
  </si>
  <si>
    <t>Titanium Mach Six VR</t>
  </si>
  <si>
    <t>Quattro L45 IPS</t>
  </si>
  <si>
    <t>Alfa A92 Plus</t>
  </si>
  <si>
    <t>Titanium S205 2GB</t>
  </si>
  <si>
    <t>Alfa A93 Plus</t>
  </si>
  <si>
    <t>Alfa A91 Power</t>
  </si>
  <si>
    <t>Alfa 112</t>
  </si>
  <si>
    <t>K18 Jumbo</t>
  </si>
  <si>
    <t>Titanium Moghul</t>
  </si>
  <si>
    <t>Quattro L50 HD</t>
  </si>
  <si>
    <t>Quattro L55 HD</t>
  </si>
  <si>
    <t>Titanium Vista</t>
  </si>
  <si>
    <t>Titanium 3-D Plex</t>
  </si>
  <si>
    <t>K9 Smart 4G</t>
  </si>
  <si>
    <t>Titanium Vista 4G</t>
  </si>
  <si>
    <t>K9 Viraat</t>
  </si>
  <si>
    <t>Aura Note</t>
  </si>
  <si>
    <t>K9 Smart Yuva</t>
  </si>
  <si>
    <t>K9 Smart Eco</t>
  </si>
  <si>
    <t>Alfa 18</t>
  </si>
  <si>
    <t xml:space="preserve">Aura Sleek </t>
  </si>
  <si>
    <t>Aura 4G</t>
  </si>
  <si>
    <t>Aura Power 4G Plus</t>
  </si>
  <si>
    <t>Aura Note 2</t>
  </si>
  <si>
    <t>K9 Kavach 4G</t>
  </si>
  <si>
    <t>A40 Indian</t>
  </si>
  <si>
    <t>Aura Note Play</t>
  </si>
  <si>
    <t>A 41 Power</t>
  </si>
  <si>
    <t>K9 Smart Grand</t>
  </si>
  <si>
    <t>Titanium Jombo</t>
  </si>
  <si>
    <t>K9 Smart Selfie</t>
  </si>
  <si>
    <t>A1 Indian</t>
  </si>
  <si>
    <t>Titanium Vista FHD</t>
  </si>
  <si>
    <t>K9 Music 4G</t>
  </si>
  <si>
    <t>Titanium Frames S7</t>
  </si>
  <si>
    <t>A9 Indian</t>
  </si>
  <si>
    <t>Titanium Jumbo 2</t>
  </si>
  <si>
    <t>Frames S9</t>
  </si>
  <si>
    <t>Aura Sleek Plus</t>
  </si>
  <si>
    <t>Aura Champ</t>
  </si>
  <si>
    <t>Titanium Jumbo 3</t>
  </si>
  <si>
    <t>Platinum P9</t>
  </si>
  <si>
    <t>Platinum P9 Pro</t>
  </si>
  <si>
    <t>K9 Smart Plus</t>
  </si>
  <si>
    <t>Alfa A110</t>
  </si>
  <si>
    <t>Alfa A104</t>
  </si>
  <si>
    <t>Alfa A114</t>
  </si>
  <si>
    <t>Aura</t>
  </si>
  <si>
    <t>Kazam</t>
  </si>
  <si>
    <t>Trooper 4.0</t>
  </si>
  <si>
    <t>Trooper X5.0</t>
  </si>
  <si>
    <t>Trooper X5.5</t>
  </si>
  <si>
    <t>Q4.5</t>
  </si>
  <si>
    <t>Trooper X3.5</t>
  </si>
  <si>
    <t>Trooper 2 6.0</t>
  </si>
  <si>
    <t>Trooper 2 4.5</t>
  </si>
  <si>
    <t>Trooper 2 5.0</t>
  </si>
  <si>
    <t>TV 4.5</t>
  </si>
  <si>
    <t>Tornado 2 5.0</t>
  </si>
  <si>
    <t>Thunder 350L</t>
  </si>
  <si>
    <t>Thunder 340R</t>
  </si>
  <si>
    <t>Thunder 345 LTE</t>
  </si>
  <si>
    <t>Tornado 348</t>
  </si>
  <si>
    <t>Tornado 552L</t>
  </si>
  <si>
    <t>Tornado 455L</t>
  </si>
  <si>
    <t>KDDI</t>
  </si>
  <si>
    <t>HTC EVO WiMAX ISW11HT</t>
  </si>
  <si>
    <t>HTC EVO 3D ISW12HT (HTC Shooter)</t>
  </si>
  <si>
    <t>Fujitsu Arrows ES IS12F</t>
  </si>
  <si>
    <t>Asus Tough ETBW11AA</t>
  </si>
  <si>
    <t>HTC J ISW13HT (HTC Nippon)</t>
  </si>
  <si>
    <t>Sharp Aquos Phone CL IS17SH</t>
  </si>
  <si>
    <t>Sharp Aquos Phone Serie ISW16SH</t>
  </si>
  <si>
    <t>Sharp Aquos Phone SL IS15SH</t>
  </si>
  <si>
    <t>Urbano Progresso au KYY04</t>
  </si>
  <si>
    <t>Fujitsu Arrows ef FJL21</t>
  </si>
  <si>
    <t>Sharp Aquos Pad SHT21</t>
  </si>
  <si>
    <t>Sharp Aquos Phone Serie SHL21</t>
  </si>
  <si>
    <t>HTC J Butterfly HTL21 HTC</t>
  </si>
  <si>
    <t>HTC J One HTL22 (HTC M7)</t>
  </si>
  <si>
    <t>Kyocera Urbano L01</t>
  </si>
  <si>
    <t>Sharp Aquos Phone Serie SHL22</t>
  </si>
  <si>
    <t>Fujitsu Arrows Tab FJT21</t>
  </si>
  <si>
    <t>Fujitsu Arrows Z FJL22</t>
  </si>
  <si>
    <t>Kyocera Digno M KYL22</t>
  </si>
  <si>
    <t>Sharp Aquos Phone Serie SHL23</t>
  </si>
  <si>
    <t>HTC J butterfly WiMax 2+ HTL23</t>
  </si>
  <si>
    <t>Kechaods</t>
  </si>
  <si>
    <t>S10</t>
  </si>
  <si>
    <t>S11</t>
  </si>
  <si>
    <t>T860A</t>
  </si>
  <si>
    <t>Kiano</t>
  </si>
  <si>
    <t>Elegance 5.0</t>
  </si>
  <si>
    <t>Elegance 5.1</t>
  </si>
  <si>
    <t>Elegance 5.5</t>
  </si>
  <si>
    <t>Elegance 4.5</t>
  </si>
  <si>
    <t>Elegance 5.1 pro</t>
  </si>
  <si>
    <t>Elegance 5.0 Lite</t>
  </si>
  <si>
    <t>Elegance 4.0</t>
  </si>
  <si>
    <t>Elegance 6</t>
  </si>
  <si>
    <t>KNC</t>
  </si>
  <si>
    <t>MD1008 Tablet PC</t>
  </si>
  <si>
    <t>Kobo</t>
  </si>
  <si>
    <t>Arc 10HD</t>
  </si>
  <si>
    <t>Arc 7HD</t>
  </si>
  <si>
    <t>Kogan</t>
  </si>
  <si>
    <t>Agora PRO</t>
  </si>
  <si>
    <t>Agora 5.0</t>
  </si>
  <si>
    <t>Agora 10 Dual Core Tablet</t>
  </si>
  <si>
    <t>Agora Mini 8 Dual Core Tablet</t>
  </si>
  <si>
    <t>Agora HD Mini 3G</t>
  </si>
  <si>
    <t>Agora</t>
  </si>
  <si>
    <t>Konrow</t>
  </si>
  <si>
    <t>LINK 55</t>
  </si>
  <si>
    <t>COOLSENSE</t>
  </si>
  <si>
    <t>JUST 5</t>
  </si>
  <si>
    <t>EASY FEEL</t>
  </si>
  <si>
    <t>CITY</t>
  </si>
  <si>
    <t>EASY TOUCH</t>
  </si>
  <si>
    <t>CITY 5</t>
  </si>
  <si>
    <t>CITY 55</t>
  </si>
  <si>
    <t>SKY</t>
  </si>
  <si>
    <t>MUST</t>
  </si>
  <si>
    <t>EASY 5</t>
  </si>
  <si>
    <t>EASY 55</t>
  </si>
  <si>
    <t>EASY 62</t>
  </si>
  <si>
    <t>SKY PLUS</t>
  </si>
  <si>
    <t>SKY LITE</t>
  </si>
  <si>
    <t>BIGCOOL</t>
  </si>
  <si>
    <t>COOL 55</t>
  </si>
  <si>
    <t>COOLFIVE</t>
  </si>
  <si>
    <t>COOLFIVE+</t>
  </si>
  <si>
    <t>COOL-K</t>
  </si>
  <si>
    <t>COOLSMART</t>
  </si>
  <si>
    <t>EASYONE</t>
  </si>
  <si>
    <t>LINK 5</t>
  </si>
  <si>
    <t>LINK 50</t>
  </si>
  <si>
    <t>PRIMO+</t>
  </si>
  <si>
    <t>SMARTFIVE</t>
  </si>
  <si>
    <t>START</t>
  </si>
  <si>
    <t>Koobee</t>
  </si>
  <si>
    <t>Halo H1 TD</t>
  </si>
  <si>
    <t>MAX2 X9</t>
  </si>
  <si>
    <t>Muse M2</t>
  </si>
  <si>
    <t>Star S1</t>
  </si>
  <si>
    <t>Kruger &amp; Matz</t>
  </si>
  <si>
    <t>Move</t>
  </si>
  <si>
    <t>Live</t>
  </si>
  <si>
    <t>Mist</t>
  </si>
  <si>
    <t>Drive</t>
  </si>
  <si>
    <t>Soul</t>
  </si>
  <si>
    <t>Drive 2</t>
  </si>
  <si>
    <t>Live 2</t>
  </si>
  <si>
    <t>Live 2 LTE</t>
  </si>
  <si>
    <t>Flow</t>
  </si>
  <si>
    <t>Drive 2.1</t>
  </si>
  <si>
    <t>Flow 2</t>
  </si>
  <si>
    <t>Drive 3</t>
  </si>
  <si>
    <t>Live 3</t>
  </si>
  <si>
    <t>Move 3</t>
  </si>
  <si>
    <t>Move 5</t>
  </si>
  <si>
    <t>Live 3+</t>
  </si>
  <si>
    <t>Drive 4 mini</t>
  </si>
  <si>
    <t>Move 6</t>
  </si>
  <si>
    <t>Live 4</t>
  </si>
  <si>
    <t>Live 4S</t>
  </si>
  <si>
    <t>Flow 4+</t>
  </si>
  <si>
    <t>Move 6S</t>
  </si>
  <si>
    <t>Move 6+</t>
  </si>
  <si>
    <t>Flow 5</t>
  </si>
  <si>
    <t>Move 6 mini</t>
  </si>
  <si>
    <t>Flow 5+</t>
  </si>
  <si>
    <t>Live 5+</t>
  </si>
  <si>
    <t>Move 7</t>
  </si>
  <si>
    <t>Live 5</t>
  </si>
  <si>
    <t>Drive 5</t>
  </si>
  <si>
    <t>Drive 5 mini</t>
  </si>
  <si>
    <t>Move 8</t>
  </si>
  <si>
    <t>Live 6+</t>
  </si>
  <si>
    <t>Live 7</t>
  </si>
  <si>
    <t>Live 7S</t>
  </si>
  <si>
    <t>Flow 6</t>
  </si>
  <si>
    <t>Flow 6 Lite</t>
  </si>
  <si>
    <t>Flow 6S</t>
  </si>
  <si>
    <t>Move 8 Mini</t>
  </si>
  <si>
    <t>MOVE 2</t>
  </si>
  <si>
    <t>DRIVE 6</t>
  </si>
  <si>
    <t>DRIVE 6S</t>
  </si>
  <si>
    <t>FLOW 7S</t>
  </si>
  <si>
    <t>MOVE 9</t>
  </si>
  <si>
    <t>FLOW 7</t>
  </si>
  <si>
    <t>DRIVE 8</t>
  </si>
  <si>
    <t>LIVE 8</t>
  </si>
  <si>
    <t>K-Touch</t>
  </si>
  <si>
    <t>W656</t>
  </si>
  <si>
    <t>Kyocera</t>
  </si>
  <si>
    <t>Zio M6000</t>
  </si>
  <si>
    <t>Zio SCP-8600</t>
  </si>
  <si>
    <t>Echo M9300</t>
  </si>
  <si>
    <t>C5120 Milano</t>
  </si>
  <si>
    <t>C5121 Milano</t>
  </si>
  <si>
    <t>DIGNO DUAL WX04K</t>
  </si>
  <si>
    <t>DIGNO ISW11K</t>
  </si>
  <si>
    <t>HONEY BEE 101K</t>
  </si>
  <si>
    <t>Milano (Oblique)</t>
  </si>
  <si>
    <t>201K</t>
  </si>
  <si>
    <t>C5133 Event</t>
  </si>
  <si>
    <t>Hydro C5170</t>
  </si>
  <si>
    <t>Rise C5155</t>
  </si>
  <si>
    <t>Urbano Progresso KYY04</t>
  </si>
  <si>
    <t>Digno S KYL21</t>
  </si>
  <si>
    <t>Hydro PLUS C5171</t>
  </si>
  <si>
    <t>Torque E6710</t>
  </si>
  <si>
    <t>Hydro 2 C5215</t>
  </si>
  <si>
    <t>Hydro EDGE</t>
  </si>
  <si>
    <t>Hydro Elite C6750</t>
  </si>
  <si>
    <t>Hydro Plus C6721</t>
  </si>
  <si>
    <t>Hydro XTRM C6522</t>
  </si>
  <si>
    <t>Hydro XTRM C6522N</t>
  </si>
  <si>
    <t>DM015K</t>
  </si>
  <si>
    <t>Torque SKT01</t>
  </si>
  <si>
    <t>Brigadier E6782</t>
  </si>
  <si>
    <t>Digno M KYL22</t>
  </si>
  <si>
    <t>UBANO KYY21 L01</t>
  </si>
  <si>
    <t>YAKF-1 Willcom Digno WX10K</t>
  </si>
  <si>
    <t>Hydro Icon C6730</t>
  </si>
  <si>
    <t>Hydro Life C6530</t>
  </si>
  <si>
    <t>Hydro VIBE C6725</t>
  </si>
  <si>
    <t>Digno T 302KC</t>
  </si>
  <si>
    <t>DuraForce E6560</t>
  </si>
  <si>
    <t>TorqueXT E6715</t>
  </si>
  <si>
    <t>Urbano V01</t>
  </si>
  <si>
    <t xml:space="preserve">DuraForce </t>
  </si>
  <si>
    <t>Luce KCP01K</t>
  </si>
  <si>
    <t>Dura Scout</t>
  </si>
  <si>
    <t>Basio</t>
  </si>
  <si>
    <t>Maraie</t>
  </si>
  <si>
    <t>Dingo C</t>
  </si>
  <si>
    <t>Dingo U</t>
  </si>
  <si>
    <t>Qua Tab 01</t>
  </si>
  <si>
    <t>Hydro Wave</t>
  </si>
  <si>
    <t>DuraForce XD</t>
  </si>
  <si>
    <t>Hydro Air</t>
  </si>
  <si>
    <t>Dingl Rafre</t>
  </si>
  <si>
    <t>Hydro View</t>
  </si>
  <si>
    <t>Qua</t>
  </si>
  <si>
    <t>Hydro Reach</t>
  </si>
  <si>
    <t>Hyro Shore</t>
  </si>
  <si>
    <t>DuraForce Pro</t>
  </si>
  <si>
    <t>Rafre KYV40</t>
  </si>
  <si>
    <t>Maraie F</t>
  </si>
  <si>
    <t>Urbano V02</t>
  </si>
  <si>
    <t>Urbano V03</t>
  </si>
  <si>
    <t>Torque G03</t>
  </si>
  <si>
    <t>Torque G03 Helly Hansen Limited</t>
  </si>
  <si>
    <t>Dingo V</t>
  </si>
  <si>
    <t>Qua Phone QX</t>
  </si>
  <si>
    <t>Dingo G</t>
  </si>
  <si>
    <t>Torque KC 100S</t>
  </si>
  <si>
    <t>Android One S4</t>
  </si>
  <si>
    <t>Android One X3</t>
  </si>
  <si>
    <t>Dingo A</t>
  </si>
  <si>
    <t>Dingo J</t>
  </si>
  <si>
    <t>DuraForce Pro 2</t>
  </si>
  <si>
    <t>Urbano V04</t>
  </si>
  <si>
    <t>Torque G04</t>
  </si>
  <si>
    <t>Dingo BX</t>
  </si>
  <si>
    <t>One S6</t>
  </si>
  <si>
    <t>Basio 4</t>
  </si>
  <si>
    <t>KATAN SUMAHO 2</t>
  </si>
  <si>
    <t>KATAN SUMAHO</t>
  </si>
  <si>
    <t>BASIO 3</t>
  </si>
  <si>
    <t>GRATINA</t>
  </si>
  <si>
    <t>ANDROID ONE S8</t>
  </si>
  <si>
    <t>DURAFORCE ULTRA 5G</t>
  </si>
  <si>
    <t>DURAFORCE ULTRA 5G UW</t>
  </si>
  <si>
    <t>TORQUE 5G</t>
  </si>
  <si>
    <t>TORQUE 5G COLEMAN LIMITED</t>
  </si>
  <si>
    <t>KC-T304</t>
  </si>
  <si>
    <t>KY-51B</t>
  </si>
  <si>
    <t>DURASPORT 5G</t>
  </si>
  <si>
    <t>DIGNO BX2</t>
  </si>
  <si>
    <t>DIGNO SANGA</t>
  </si>
  <si>
    <t>ANDROID ONE S9</t>
  </si>
  <si>
    <t>KATAN SUMAHO 2+</t>
  </si>
  <si>
    <t>Android One S10</t>
  </si>
  <si>
    <t>Dingo SX3</t>
  </si>
  <si>
    <t>2119</t>
  </si>
  <si>
    <t>2325</t>
  </si>
  <si>
    <t>2345</t>
  </si>
  <si>
    <t>3225</t>
  </si>
  <si>
    <t>3245</t>
  </si>
  <si>
    <t>3250</t>
  </si>
  <si>
    <t>5135</t>
  </si>
  <si>
    <t>7135</t>
  </si>
  <si>
    <t>Aktiv</t>
  </si>
  <si>
    <t>Deco E1000</t>
  </si>
  <si>
    <t>Domino S1310</t>
  </si>
  <si>
    <t>E2500</t>
  </si>
  <si>
    <t>E3500</t>
  </si>
  <si>
    <t>E4600</t>
  </si>
  <si>
    <t>E5000</t>
  </si>
  <si>
    <t>Energi K490</t>
  </si>
  <si>
    <t>Energi K493</t>
  </si>
  <si>
    <t>G2GO M2000</t>
  </si>
  <si>
    <t>K10 Royale</t>
  </si>
  <si>
    <t>K122</t>
  </si>
  <si>
    <t>K132</t>
  </si>
  <si>
    <t>K312 Cyclops</t>
  </si>
  <si>
    <t>K320</t>
  </si>
  <si>
    <t>K322</t>
  </si>
  <si>
    <t>K323</t>
  </si>
  <si>
    <t>K325 Cyclops</t>
  </si>
  <si>
    <t>K342</t>
  </si>
  <si>
    <t>K352</t>
  </si>
  <si>
    <t>K404</t>
  </si>
  <si>
    <t>K7</t>
  </si>
  <si>
    <t>K822</t>
  </si>
  <si>
    <t>K9</t>
  </si>
  <si>
    <t>KE 414 (Phantom)</t>
  </si>
  <si>
    <t>KE413 (Phantom)</t>
  </si>
  <si>
    <t>KE413c (Phantom)</t>
  </si>
  <si>
    <t>KE414C (Phantom)</t>
  </si>
  <si>
    <t>KE424C (Blade)</t>
  </si>
  <si>
    <t>KE433 (Rave)</t>
  </si>
  <si>
    <t>KOI (KX2)</t>
  </si>
  <si>
    <t>KWC 2135</t>
  </si>
  <si>
    <t>KWC 2235</t>
  </si>
  <si>
    <t>KX12</t>
  </si>
  <si>
    <t>KX13 Dorado</t>
  </si>
  <si>
    <t>KX16 Candid</t>
  </si>
  <si>
    <t>KX160 Xcursion</t>
  </si>
  <si>
    <t>KX18 / Jet / Angel</t>
  </si>
  <si>
    <t>KX413 (Phantom)</t>
  </si>
  <si>
    <t>KX414 (Phantom)</t>
  </si>
  <si>
    <t>KX424 (Blade)</t>
  </si>
  <si>
    <t>KX433 (Rave)</t>
  </si>
  <si>
    <t>KX434 (Rave)</t>
  </si>
  <si>
    <t>KX440</t>
  </si>
  <si>
    <t>KX444</t>
  </si>
  <si>
    <t>KX9C Milan</t>
  </si>
  <si>
    <t>KX9e</t>
  </si>
  <si>
    <t>Laylo M1400</t>
  </si>
  <si>
    <t>Lingo M1000</t>
  </si>
  <si>
    <t>Mako S4000</t>
  </si>
  <si>
    <t>Melo S1300</t>
  </si>
  <si>
    <t>Neo E1100</t>
  </si>
  <si>
    <t>Opal ( S14 ) 5135</t>
  </si>
  <si>
    <t>Oystr KX9d</t>
  </si>
  <si>
    <t>Pulse</t>
  </si>
  <si>
    <t>QCP 2035a</t>
  </si>
  <si>
    <t>QCP-2255</t>
  </si>
  <si>
    <t>QCP-3035</t>
  </si>
  <si>
    <t>QCP-6035</t>
  </si>
  <si>
    <t>S1000</t>
  </si>
  <si>
    <t>S1600</t>
  </si>
  <si>
    <t>S2300 Torino</t>
  </si>
  <si>
    <t>SCP-1135</t>
  </si>
  <si>
    <t>SE44</t>
  </si>
  <si>
    <t>SE47</t>
  </si>
  <si>
    <t>Slider Remix KX5</t>
  </si>
  <si>
    <t>SoHo KX1</t>
  </si>
  <si>
    <t>SoHo KX1i</t>
  </si>
  <si>
    <t>Solo E4000</t>
  </si>
  <si>
    <t>Strobe / Switch_Back</t>
  </si>
  <si>
    <t>Tempo E2000</t>
  </si>
  <si>
    <t>TNT</t>
  </si>
  <si>
    <t>Tomo S2410</t>
  </si>
  <si>
    <t>V5 SLIDER</t>
  </si>
  <si>
    <t xml:space="preserve">Land Rover </t>
  </si>
  <si>
    <t>O2</t>
  </si>
  <si>
    <t>Lark</t>
  </si>
  <si>
    <t>Phablet 6.0</t>
  </si>
  <si>
    <t>Cirrus 4</t>
  </si>
  <si>
    <t>Cirrus 5</t>
  </si>
  <si>
    <t>Cirrus 4.5</t>
  </si>
  <si>
    <t>Stratus 5</t>
  </si>
  <si>
    <t>Cirrus 4s</t>
  </si>
  <si>
    <t>Cirrus 4.5s</t>
  </si>
  <si>
    <t>Stratus 5 LTE</t>
  </si>
  <si>
    <t>Cumulus 5.5 HD</t>
  </si>
  <si>
    <t>Cumulus 6 HD</t>
  </si>
  <si>
    <t>Cirrus 5s</t>
  </si>
  <si>
    <t>X28+</t>
  </si>
  <si>
    <t>Lava</t>
  </si>
  <si>
    <t>Xolo X900 (Intel Black Ray)</t>
  </si>
  <si>
    <t>Xolo A500</t>
  </si>
  <si>
    <t>Xolo A700</t>
  </si>
  <si>
    <t>Xolo A800</t>
  </si>
  <si>
    <t>Xolo X1000</t>
  </si>
  <si>
    <t>Xolo X500</t>
  </si>
  <si>
    <t>ETab Connect 3G</t>
  </si>
  <si>
    <t>ETab Xtron WiFi</t>
  </si>
  <si>
    <t>Xolo T1000 Play</t>
  </si>
  <si>
    <t>ETab iVory</t>
  </si>
  <si>
    <t>M Tab</t>
  </si>
  <si>
    <t>Xolo A1000</t>
  </si>
  <si>
    <t>Xolo Play Tab 7.0</t>
  </si>
  <si>
    <t>Xolo Q500</t>
  </si>
  <si>
    <t>Xolo Q800</t>
  </si>
  <si>
    <t>Xolo Q800 X Edition</t>
  </si>
  <si>
    <t>Xolo Tab Play</t>
  </si>
  <si>
    <t>Xolo Q1000S</t>
  </si>
  <si>
    <t>Xolo Q600</t>
  </si>
  <si>
    <t>Iris 458Q</t>
  </si>
  <si>
    <t>Iris 504Q</t>
  </si>
  <si>
    <t>Iris 506Q</t>
  </si>
  <si>
    <t>Xolo A500S</t>
  </si>
  <si>
    <t>Xolo A600</t>
  </si>
  <si>
    <t>Xolo Q2000</t>
  </si>
  <si>
    <t>ETab Xtron Plus</t>
  </si>
  <si>
    <t>Iris Pro</t>
  </si>
  <si>
    <t>Iris Pro 30</t>
  </si>
  <si>
    <t>QPAD e704</t>
  </si>
  <si>
    <t>Xolo A500 Club</t>
  </si>
  <si>
    <t>Xolo LT900</t>
  </si>
  <si>
    <t>Xolo Play Tegra Note</t>
  </si>
  <si>
    <t>Xolo Pocket Pad Q2500</t>
  </si>
  <si>
    <t>Xolo Q1010i</t>
  </si>
  <si>
    <t>Xolo Q1200</t>
  </si>
  <si>
    <t>Xolo Q700S</t>
  </si>
  <si>
    <t>Xolo Q900</t>
  </si>
  <si>
    <t>Iris 406Q</t>
  </si>
  <si>
    <t>Xolo Q1000 Q1000 Opus 2</t>
  </si>
  <si>
    <t>Xolo Q1100</t>
  </si>
  <si>
    <t>Iris X1</t>
  </si>
  <si>
    <t>Iris X5</t>
  </si>
  <si>
    <t>Magnum X604</t>
  </si>
  <si>
    <t>Xolo 8X-1000</t>
  </si>
  <si>
    <t>Xolo One</t>
  </si>
  <si>
    <t>Xolo Opus HD</t>
  </si>
  <si>
    <t>Xolo Play 6X-1000</t>
  </si>
  <si>
    <t>Xolo Play 8X-1100</t>
  </si>
  <si>
    <t>Xolo Play 8X-1200</t>
  </si>
  <si>
    <t>Xolo Q1020</t>
  </si>
  <si>
    <t>Xolo Q2100</t>
  </si>
  <si>
    <t>Xolo Q500s</t>
  </si>
  <si>
    <t>Xolo Q510s</t>
  </si>
  <si>
    <t>Xolo Q700S Plus</t>
  </si>
  <si>
    <t>A32</t>
  </si>
  <si>
    <t>X50</t>
  </si>
  <si>
    <t>X17</t>
  </si>
  <si>
    <t>A68</t>
  </si>
  <si>
    <t>X38</t>
  </si>
  <si>
    <t>P7+</t>
  </si>
  <si>
    <t>X28</t>
  </si>
  <si>
    <t>A97</t>
  </si>
  <si>
    <t>A51</t>
  </si>
  <si>
    <t>A76+</t>
  </si>
  <si>
    <t>A50+</t>
  </si>
  <si>
    <t>X19</t>
  </si>
  <si>
    <t>A41+</t>
  </si>
  <si>
    <t>A73</t>
  </si>
  <si>
    <t>Z10</t>
  </si>
  <si>
    <t>Z25</t>
  </si>
  <si>
    <t>A77</t>
  </si>
  <si>
    <t>A93</t>
  </si>
  <si>
    <t>X81</t>
  </si>
  <si>
    <t>Z80</t>
  </si>
  <si>
    <t>Z60</t>
  </si>
  <si>
    <t>A97 2GB+</t>
  </si>
  <si>
    <t>A44</t>
  </si>
  <si>
    <t>Z90</t>
  </si>
  <si>
    <t>Z70</t>
  </si>
  <si>
    <t>Z50</t>
  </si>
  <si>
    <t>Z91</t>
  </si>
  <si>
    <t>Z91E</t>
  </si>
  <si>
    <t>Z61</t>
  </si>
  <si>
    <t>Z60s</t>
  </si>
  <si>
    <t>Z81</t>
  </si>
  <si>
    <t>R3 Prime</t>
  </si>
  <si>
    <t>R3 Note</t>
  </si>
  <si>
    <t>Iris 88</t>
  </si>
  <si>
    <t>R5</t>
  </si>
  <si>
    <t>Iris 51</t>
  </si>
  <si>
    <t>Z92</t>
  </si>
  <si>
    <t>Iris 52</t>
  </si>
  <si>
    <t>Iris 45</t>
  </si>
  <si>
    <t>Z40</t>
  </si>
  <si>
    <t>IRIS 89</t>
  </si>
  <si>
    <t>R5V</t>
  </si>
  <si>
    <t>IRIS 66</t>
  </si>
  <si>
    <t>Z51</t>
  </si>
  <si>
    <t>Z62</t>
  </si>
  <si>
    <t>V+6</t>
  </si>
  <si>
    <t>IRIS 43</t>
  </si>
  <si>
    <t>Z93</t>
  </si>
  <si>
    <t>IRIS 54</t>
  </si>
  <si>
    <t>IRIS 61</t>
  </si>
  <si>
    <t>R5 PLAY</t>
  </si>
  <si>
    <t>Z41</t>
  </si>
  <si>
    <t>IRIS 42</t>
  </si>
  <si>
    <t>Z52 Pro</t>
  </si>
  <si>
    <t>R5S play</t>
  </si>
  <si>
    <t>Z 61s</t>
  </si>
  <si>
    <t>Z71</t>
  </si>
  <si>
    <t>Z53</t>
  </si>
  <si>
    <t>Z93 Plus</t>
  </si>
  <si>
    <t>Z61 Pro</t>
  </si>
  <si>
    <t>Z66</t>
  </si>
  <si>
    <t>Z1</t>
  </si>
  <si>
    <t>Z4</t>
  </si>
  <si>
    <t>Z6</t>
  </si>
  <si>
    <t>IVORY</t>
  </si>
  <si>
    <t>Z2 Max</t>
  </si>
  <si>
    <t>Z2s</t>
  </si>
  <si>
    <t>Agni 5G</t>
  </si>
  <si>
    <t>Z3</t>
  </si>
  <si>
    <t>Z21</t>
  </si>
  <si>
    <t>Z1S</t>
  </si>
  <si>
    <t>Z3 Pro</t>
  </si>
  <si>
    <t>Blaze Pro</t>
  </si>
  <si>
    <t>Yuva Pro</t>
  </si>
  <si>
    <t>Gem Power</t>
  </si>
  <si>
    <t>Blaze 5G</t>
  </si>
  <si>
    <t>Blaze NXT</t>
  </si>
  <si>
    <t>X3 2022</t>
  </si>
  <si>
    <t>Yuva 2 Pro</t>
  </si>
  <si>
    <t>Hero 600+</t>
  </si>
  <si>
    <t>Blaze 2</t>
  </si>
  <si>
    <t>Blaze 1X 5G</t>
  </si>
  <si>
    <t>Angi 2</t>
  </si>
  <si>
    <t>YUVA</t>
  </si>
  <si>
    <t>YUVA 2</t>
  </si>
  <si>
    <t>BLAZE PRO 5G</t>
  </si>
  <si>
    <t>BLAZE 2 PRO</t>
  </si>
  <si>
    <t>O1</t>
  </si>
  <si>
    <t>LeTV</t>
  </si>
  <si>
    <t>One Pro</t>
  </si>
  <si>
    <t>Max</t>
  </si>
  <si>
    <t>1S</t>
  </si>
  <si>
    <t>Max Pro</t>
  </si>
  <si>
    <t>Y1 Pro</t>
  </si>
  <si>
    <t>Y2 Pro</t>
  </si>
  <si>
    <t>Y1 Pro+</t>
  </si>
  <si>
    <t>S1 Pro</t>
  </si>
  <si>
    <t>LG</t>
  </si>
  <si>
    <t>GW620 InTouch Max Etna</t>
  </si>
  <si>
    <t>GW620f Etna</t>
  </si>
  <si>
    <t>GT540 Optimus</t>
  </si>
  <si>
    <t>GT540R</t>
  </si>
  <si>
    <t>Ally VS740</t>
  </si>
  <si>
    <t>AS740 Axis</t>
  </si>
  <si>
    <t>KU9500 Optimus Z</t>
  </si>
  <si>
    <t>LU2300 Optimus Q</t>
  </si>
  <si>
    <t>SU950 Optimus Z</t>
  </si>
  <si>
    <t>US740 Apex</t>
  </si>
  <si>
    <t>E720 Optimus Chic</t>
  </si>
  <si>
    <t>L85C Optimus Black</t>
  </si>
  <si>
    <t>LS670 Optimus S</t>
  </si>
  <si>
    <t>LU3000 Optimus Mach</t>
  </si>
  <si>
    <t>MS690 Optimus M</t>
  </si>
  <si>
    <t>P500 Optimus One</t>
  </si>
  <si>
    <t>P504</t>
  </si>
  <si>
    <t>P505 Phoenix</t>
  </si>
  <si>
    <t>P505CH</t>
  </si>
  <si>
    <t>P505R</t>
  </si>
  <si>
    <t>P506 Thrive</t>
  </si>
  <si>
    <t>P509 Optimus T</t>
  </si>
  <si>
    <t>P925g Optimus 3D</t>
  </si>
  <si>
    <t>US670 Optimus U</t>
  </si>
  <si>
    <t>US760 Genesis</t>
  </si>
  <si>
    <t>VM670 Optimus V</t>
  </si>
  <si>
    <t>VN270 Cosmos Touch</t>
  </si>
  <si>
    <t>VS660 Vortex</t>
  </si>
  <si>
    <t>C550 Optimus Chat</t>
  </si>
  <si>
    <t>L-04C Optimus Chat</t>
  </si>
  <si>
    <t>LU6800 Optimus Big</t>
  </si>
  <si>
    <t>LW690 Optimus C</t>
  </si>
  <si>
    <t>Optimus White Edition</t>
  </si>
  <si>
    <t>P350 Pecan / Optimus Me</t>
  </si>
  <si>
    <t>P970 Optimus Black</t>
  </si>
  <si>
    <t>P970H Optimus Black</t>
  </si>
  <si>
    <t>P990 Optimus X2 Speed</t>
  </si>
  <si>
    <t>P999 GX2</t>
  </si>
  <si>
    <t>VS910 Revolution</t>
  </si>
  <si>
    <t>P925 Thrill 4G</t>
  </si>
  <si>
    <t>P920H Optimus 3D</t>
  </si>
  <si>
    <t>P920 Optimus 3D</t>
  </si>
  <si>
    <t>AS695 Optimus Plus</t>
  </si>
  <si>
    <t>AS840</t>
  </si>
  <si>
    <t>AS855 Ignite</t>
  </si>
  <si>
    <t>C660R Gossip Pro</t>
  </si>
  <si>
    <t>C710H Shine Plus</t>
  </si>
  <si>
    <t>E400b Optimus L3</t>
  </si>
  <si>
    <t>E400F Optimus L3</t>
  </si>
  <si>
    <t>E400R Optimus L3</t>
  </si>
  <si>
    <t>IS11LG Optimus X</t>
  </si>
  <si>
    <t>L-02D PRADA</t>
  </si>
  <si>
    <t>L-07C Optimus bright</t>
  </si>
  <si>
    <t>L35G</t>
  </si>
  <si>
    <t>L38C Optimus Dynamic</t>
  </si>
  <si>
    <t>L75C Optimus Slider</t>
  </si>
  <si>
    <t>MS769</t>
  </si>
  <si>
    <t>P690b Optimus Net</t>
  </si>
  <si>
    <t>P690f Optimus Net</t>
  </si>
  <si>
    <t>P929 Thrill 4G</t>
  </si>
  <si>
    <t>C660 Optimus Pro</t>
  </si>
  <si>
    <t>L55C Optimus Q Gelato Q</t>
  </si>
  <si>
    <t>P699 Optimus Net</t>
  </si>
  <si>
    <t>VM701 Optimus Slider</t>
  </si>
  <si>
    <t>VS700 Enlighten</t>
  </si>
  <si>
    <t>C729 DoublePlay</t>
  </si>
  <si>
    <t>C800 myTouch Q</t>
  </si>
  <si>
    <t>E510 Optimus Hub Univa</t>
  </si>
  <si>
    <t>E730f Optimus Sol</t>
  </si>
  <si>
    <t>E739 myTouch</t>
  </si>
  <si>
    <t>L45C Optimus Net</t>
  </si>
  <si>
    <t>LS700 Optimus Slider Gelato</t>
  </si>
  <si>
    <t>LS855 Marquee</t>
  </si>
  <si>
    <t>LU6500 Optimus Q2</t>
  </si>
  <si>
    <t>LU8800</t>
  </si>
  <si>
    <t>MS910 Esteem Bryce</t>
  </si>
  <si>
    <t>P690 Optimus Net Gelato</t>
  </si>
  <si>
    <t>P692 Optimus Net Gelato</t>
  </si>
  <si>
    <t>P698 Optimus Link</t>
  </si>
  <si>
    <t>SU880 Optimus EX</t>
  </si>
  <si>
    <t>AS680 Optimus 2</t>
  </si>
  <si>
    <t>C800G Eclypse</t>
  </si>
  <si>
    <t>E730 Optimus Sol Victor</t>
  </si>
  <si>
    <t>F100L Optimus Vu</t>
  </si>
  <si>
    <t>F100S Optimus Vu</t>
  </si>
  <si>
    <t>F-120S Optimus LTE Tag</t>
  </si>
  <si>
    <t>L-01D Optimus</t>
  </si>
  <si>
    <t>LU6200 Optimus</t>
  </si>
  <si>
    <t>P930 Nitro HD</t>
  </si>
  <si>
    <t>P935 Optimus</t>
  </si>
  <si>
    <t>SU640 Optimus</t>
  </si>
  <si>
    <t>E400 Optimus L3</t>
  </si>
  <si>
    <t>E405 Optimus L3</t>
  </si>
  <si>
    <t>LS696 Optimus Elite</t>
  </si>
  <si>
    <t>LS840 Viper</t>
  </si>
  <si>
    <t>MS695 Optimus M+</t>
  </si>
  <si>
    <t>MS840 Connect Cayman</t>
  </si>
  <si>
    <t>P936 Optimus True HD</t>
  </si>
  <si>
    <t>VM696 Optimus Elite</t>
  </si>
  <si>
    <t>VS410PP Optimus Zone</t>
  </si>
  <si>
    <t>VS840 Lucid</t>
  </si>
  <si>
    <t>KU5400 Prada 3.0 (LG K2)</t>
  </si>
  <si>
    <t>P720 Optimus 3D Max</t>
  </si>
  <si>
    <t>P720H Optimus 3D Max CX2</t>
  </si>
  <si>
    <t>P725 Optimus</t>
  </si>
  <si>
    <t>P940 Prada 3.0 K2</t>
  </si>
  <si>
    <t>P940H Prada 3.0 K2</t>
  </si>
  <si>
    <t>SU540 Prada 3.0 K2</t>
  </si>
  <si>
    <t>SU870 Optimus 3D Cube</t>
  </si>
  <si>
    <t>VS920 Spectrum</t>
  </si>
  <si>
    <t>V900 Optimus Pad</t>
  </si>
  <si>
    <t>V905 Optimus Pad</t>
  </si>
  <si>
    <t>V909 G-Slate</t>
  </si>
  <si>
    <t>LU8300 Optimus Pad</t>
  </si>
  <si>
    <t>AS730 Optimus Select</t>
  </si>
  <si>
    <t>E612f Optimus L5</t>
  </si>
  <si>
    <t>L40G Optimus Extreme</t>
  </si>
  <si>
    <t>MS790</t>
  </si>
  <si>
    <t>MS840V Connect VoLTE</t>
  </si>
  <si>
    <t>E610 Optimus L5</t>
  </si>
  <si>
    <t>E612 Optimus L5</t>
  </si>
  <si>
    <t>F-160K Optimus LTE2</t>
  </si>
  <si>
    <t>F-160L Optimus LTE 2</t>
  </si>
  <si>
    <t>F-160S Optimus LTE2</t>
  </si>
  <si>
    <t>L-05D Optimus it</t>
  </si>
  <si>
    <t>L-06D</t>
  </si>
  <si>
    <t>P700 Optimus L7</t>
  </si>
  <si>
    <t>P705 Optimus L7</t>
  </si>
  <si>
    <t>P705f Optimus L7</t>
  </si>
  <si>
    <t>P705g Optimus L7</t>
  </si>
  <si>
    <t>P708g Optimus L7</t>
  </si>
  <si>
    <t>P880 Optimus 4X</t>
  </si>
  <si>
    <t>E615 Optimus L5 Dual</t>
  </si>
  <si>
    <t>E970 Optimus G Gee</t>
  </si>
  <si>
    <t>E971 Optimus G 2600</t>
  </si>
  <si>
    <t>E973 Optimus G Gee</t>
  </si>
  <si>
    <t>F180K Optimus G</t>
  </si>
  <si>
    <t>F180L Optimus G</t>
  </si>
  <si>
    <t>F-180S Optimus G</t>
  </si>
  <si>
    <t>F200K Optimus Vu II</t>
  </si>
  <si>
    <t>F-200L Optimus Vu II</t>
  </si>
  <si>
    <t>F200S Optimus Vu II</t>
  </si>
  <si>
    <t>L-01E</t>
  </si>
  <si>
    <t>L-02E</t>
  </si>
  <si>
    <t>LG730 Venice</t>
  </si>
  <si>
    <t>LS860 Mach Cayenne</t>
  </si>
  <si>
    <t>LS970 Optimus G / Eclipse 4G</t>
  </si>
  <si>
    <t>LW770 Optimus Regard</t>
  </si>
  <si>
    <t>LW870</t>
  </si>
  <si>
    <t>MS770 Motion</t>
  </si>
  <si>
    <t>MS870</t>
  </si>
  <si>
    <t>Optimus G LGL21 Gee B</t>
  </si>
  <si>
    <t>P760 Optimus L9</t>
  </si>
  <si>
    <t>P768 Optimus L9</t>
  </si>
  <si>
    <t>P769 Optimus L9</t>
  </si>
  <si>
    <t>P870 Escape</t>
  </si>
  <si>
    <t>P880G Optimus 4X X3</t>
  </si>
  <si>
    <t>P895 Optimus Vu</t>
  </si>
  <si>
    <t>US730 Splendor</t>
  </si>
  <si>
    <t>VS740PP Optimus Exceed</t>
  </si>
  <si>
    <t>VS840PP Optimus Exceed</t>
  </si>
  <si>
    <t>VS930 Spectrum 2</t>
  </si>
  <si>
    <t>VS950 Intuition</t>
  </si>
  <si>
    <t>Lucid 2</t>
  </si>
  <si>
    <t>D500 Optimus F6</t>
  </si>
  <si>
    <t>D505 Optimus F6</t>
  </si>
  <si>
    <t>D605 Optimus L9 II</t>
  </si>
  <si>
    <t>D680 G Pro Lite</t>
  </si>
  <si>
    <t>D682</t>
  </si>
  <si>
    <t>D682TR</t>
  </si>
  <si>
    <t>D685 G Pro Lite Dual</t>
  </si>
  <si>
    <t>D686</t>
  </si>
  <si>
    <t>DS1201 Optimus G Pro L-04E</t>
  </si>
  <si>
    <t>E410 Optimus L1 II</t>
  </si>
  <si>
    <t>E410I Optimus L1 II</t>
  </si>
  <si>
    <t>E425 Optimus L3 II</t>
  </si>
  <si>
    <t>E430 Optimus L3 II</t>
  </si>
  <si>
    <t>E435 L3 Dual II</t>
  </si>
  <si>
    <t>E435f L3 Dual II</t>
  </si>
  <si>
    <t>E440 Optimus L4 II</t>
  </si>
  <si>
    <t>E445 Optimus L4 II</t>
  </si>
  <si>
    <t>E450 Optimus L5 II</t>
  </si>
  <si>
    <t>E455 Optimus L5 II Dual</t>
  </si>
  <si>
    <t>E460 L5 II</t>
  </si>
  <si>
    <t>E470f Optimus L4 II Tri</t>
  </si>
  <si>
    <t>E475 Optimus L1 II Tri</t>
  </si>
  <si>
    <t>E940 Optimus G Pro</t>
  </si>
  <si>
    <t>E975 Optimus G Gee</t>
  </si>
  <si>
    <t>E975K Optimus G 4G</t>
  </si>
  <si>
    <t>E975W Optimus GJ Gee B</t>
  </si>
  <si>
    <t>E976 Optimus G Gee</t>
  </si>
  <si>
    <t>E977 Optimus G Gee</t>
  </si>
  <si>
    <t>E980 Optimus G Pro 5.5</t>
  </si>
  <si>
    <t>E985 Optimus G Pro 5.5</t>
  </si>
  <si>
    <t>E986 Optimus G Pro 5.5 4G LTE</t>
  </si>
  <si>
    <t>E988 Optimus G Pro 5.5 4G LTE</t>
  </si>
  <si>
    <t>F220K Optimus GK</t>
  </si>
  <si>
    <t>F240K Optimus G Pro</t>
  </si>
  <si>
    <t>F240L Optimus G Pro 5.5</t>
  </si>
  <si>
    <t>F-240S Optimus G Pro 5.5</t>
  </si>
  <si>
    <t>F260S Optimus LTE III</t>
  </si>
  <si>
    <t>F310L Gx</t>
  </si>
  <si>
    <t>L-04E</t>
  </si>
  <si>
    <t>LS720 Optimus F3</t>
  </si>
  <si>
    <t>LS975 Optimus G</t>
  </si>
  <si>
    <t>MS500 Optimus F6</t>
  </si>
  <si>
    <t>MS659 Optimus F3</t>
  </si>
  <si>
    <t>Optimus F3Q FX3</t>
  </si>
  <si>
    <t>Optimus F7 LG870</t>
  </si>
  <si>
    <t>Optimus GJ SKT Gee B</t>
  </si>
  <si>
    <t>P659 Optimus F3</t>
  </si>
  <si>
    <t>P710 Optimus L7 II</t>
  </si>
  <si>
    <t>P713 Optimus L7 II</t>
  </si>
  <si>
    <t>P714 Optimus L7 II</t>
  </si>
  <si>
    <t>P715 Optimus L7 II Dual</t>
  </si>
  <si>
    <t>P716 Optimus L7 II Dual</t>
  </si>
  <si>
    <t>P875 Optimus F5</t>
  </si>
  <si>
    <t>P875H Optimus F5</t>
  </si>
  <si>
    <t>US780 Optimus F7</t>
  </si>
  <si>
    <t>VM720 Optimus F3</t>
  </si>
  <si>
    <t>VS870 Lucid 2</t>
  </si>
  <si>
    <t>VS890 Enact</t>
  </si>
  <si>
    <t>DS1202 Optimus it L-05E</t>
  </si>
  <si>
    <t>E960 Nexus 4 Mako</t>
  </si>
  <si>
    <t>L-05E</t>
  </si>
  <si>
    <t>P655H Optimus F3</t>
  </si>
  <si>
    <t>D800 G2</t>
  </si>
  <si>
    <t>D801 G2</t>
  </si>
  <si>
    <t>D802 G2</t>
  </si>
  <si>
    <t>D950 G Flex</t>
  </si>
  <si>
    <t>D955 G Flex</t>
  </si>
  <si>
    <t>D956 G Flex</t>
  </si>
  <si>
    <t>D958 G Flex</t>
  </si>
  <si>
    <t>D959 G Flex</t>
  </si>
  <si>
    <t>DS1203 G2 L-01F</t>
  </si>
  <si>
    <t>E985T Optimus G Pro 5.5 TD-LTE</t>
  </si>
  <si>
    <t>E989 Optimus G Pro 5.5</t>
  </si>
  <si>
    <t>F300K Optimus Vu 3</t>
  </si>
  <si>
    <t>F300L Optimus Vu 3</t>
  </si>
  <si>
    <t>F300S Optimus Vu 3</t>
  </si>
  <si>
    <t>F320K G2</t>
  </si>
  <si>
    <t>F320L G2</t>
  </si>
  <si>
    <t>F320S G2</t>
  </si>
  <si>
    <t>F340K G Flex</t>
  </si>
  <si>
    <t>F340S G Flex</t>
  </si>
  <si>
    <t>G2 3G D806</t>
  </si>
  <si>
    <t>G2 D802TA TD</t>
  </si>
  <si>
    <t>G2 D803</t>
  </si>
  <si>
    <t>G2 D805</t>
  </si>
  <si>
    <t>KS1204 G2 au isai LGL22</t>
  </si>
  <si>
    <t>KS1301 G Flex LGL23</t>
  </si>
  <si>
    <t>L-01F</t>
  </si>
  <si>
    <t>L22 isai</t>
  </si>
  <si>
    <t>LS980 G2</t>
  </si>
  <si>
    <t>LS995 G Flex</t>
  </si>
  <si>
    <t>Optimus Exceed 2</t>
  </si>
  <si>
    <t>V500 G Pad 8.3</t>
  </si>
  <si>
    <t>V507L G Pad 8.3</t>
  </si>
  <si>
    <t>VS980</t>
  </si>
  <si>
    <t>VK810</t>
  </si>
  <si>
    <t>W100 G Watch</t>
  </si>
  <si>
    <t>D820 Nexus 5</t>
  </si>
  <si>
    <t>D821 Nexus 5</t>
  </si>
  <si>
    <t>EM01L NEXUS 5</t>
  </si>
  <si>
    <t xml:space="preserve">Ice Cream Smart </t>
  </si>
  <si>
    <t>G Pro 2</t>
  </si>
  <si>
    <t>L90</t>
  </si>
  <si>
    <t>L70</t>
  </si>
  <si>
    <t>L40</t>
  </si>
  <si>
    <t>G2 Mini</t>
  </si>
  <si>
    <t>F70</t>
  </si>
  <si>
    <t>L90 Duel</t>
  </si>
  <si>
    <t>L65 Duel</t>
  </si>
  <si>
    <t>Lucid 3</t>
  </si>
  <si>
    <t>L80</t>
  </si>
  <si>
    <t>L80 Duel</t>
  </si>
  <si>
    <t>L35</t>
  </si>
  <si>
    <t>D415 Optimus L90 / L Series III L90 (W7)</t>
  </si>
  <si>
    <t>L Series III L90 W7</t>
  </si>
  <si>
    <t>V510 G Pad 8.3 Google Play Edition</t>
  </si>
  <si>
    <t>AS876</t>
  </si>
  <si>
    <t>AS990 (B2)</t>
  </si>
  <si>
    <t>D100 L Series III L20</t>
  </si>
  <si>
    <t>D105 L Series III L20 Dual</t>
  </si>
  <si>
    <t>D120 L Series III L30 Sporty</t>
  </si>
  <si>
    <t>D125 L Series III L30 Dual</t>
  </si>
  <si>
    <t>D150 L Series III L35</t>
  </si>
  <si>
    <t>D160 L Series III L40</t>
  </si>
  <si>
    <t>D160F L Series III L40</t>
  </si>
  <si>
    <t>D160TR L40</t>
  </si>
  <si>
    <t>D170 L Series III L40 Dual</t>
  </si>
  <si>
    <t>D213N L Series III L50 Sporty</t>
  </si>
  <si>
    <t>D227 L Series III L50 Sporty TV Dual</t>
  </si>
  <si>
    <t>D280N L Series III L65</t>
  </si>
  <si>
    <t>D285 L Series III L65</t>
  </si>
  <si>
    <t>D285 L Series III L65 Dual SIM</t>
  </si>
  <si>
    <t>D290 L Fino</t>
  </si>
  <si>
    <t>D290N L Fino</t>
  </si>
  <si>
    <t>D295 G2 Lite Dual</t>
  </si>
  <si>
    <t>D295f L Fino</t>
  </si>
  <si>
    <t>D315 F70</t>
  </si>
  <si>
    <t>D315K F70</t>
  </si>
  <si>
    <t>D320 L Series III L70</t>
  </si>
  <si>
    <t>D320F8 L Series III L70</t>
  </si>
  <si>
    <t>D320G8 L Series III L70 (W5)</t>
  </si>
  <si>
    <t>D320N L Series III L70 (W5)</t>
  </si>
  <si>
    <t>D320TR</t>
  </si>
  <si>
    <t>D320TR L70 (W5)</t>
  </si>
  <si>
    <t>D325 L Series III L70</t>
  </si>
  <si>
    <t>D325 L Series III L70 Dual (W5)</t>
  </si>
  <si>
    <t>D329 L Series III L70 (W5)</t>
  </si>
  <si>
    <t>D331 L Bello</t>
  </si>
  <si>
    <t>D335 L Bello Dual</t>
  </si>
  <si>
    <t>D337 L Prime Dual</t>
  </si>
  <si>
    <t>D340 L Series III L70 Tri</t>
  </si>
  <si>
    <t>D370 L Series III L80 (W6)</t>
  </si>
  <si>
    <t>D373 L Series III L80 (W6)</t>
  </si>
  <si>
    <t>D375 L Series III L80 Dual (W6)</t>
  </si>
  <si>
    <t>D380 L Series III L80 Dual (W6)</t>
  </si>
  <si>
    <t>D385 L Series III L80 TV Dual (W6)</t>
  </si>
  <si>
    <t>D390 F60 4G</t>
  </si>
  <si>
    <t>D390N F60 4G</t>
  </si>
  <si>
    <t>D392 F60</t>
  </si>
  <si>
    <t>D400HN L Series III L90 (W7)</t>
  </si>
  <si>
    <t>D405 L Series III L90</t>
  </si>
  <si>
    <t>D405N</t>
  </si>
  <si>
    <t>D405TR (W7)</t>
  </si>
  <si>
    <t>D410 L Series III L90</t>
  </si>
  <si>
    <t>D410 L Series III L90 Dual SIM (W7)</t>
  </si>
  <si>
    <t>D486 Wine Smart</t>
  </si>
  <si>
    <t>D610 G2 Mini</t>
  </si>
  <si>
    <t>D610AR G2 Mini</t>
  </si>
  <si>
    <t>D610TR</t>
  </si>
  <si>
    <t>D618 G2 Mini</t>
  </si>
  <si>
    <t>D618 G2 Mini Dual SIM</t>
  </si>
  <si>
    <t>D620 G2 Mini</t>
  </si>
  <si>
    <t>D620J G2 Mini</t>
  </si>
  <si>
    <t>D620K G2 Mini</t>
  </si>
  <si>
    <t>D625 G2 Mini LATAM</t>
  </si>
  <si>
    <t>D631 G Vista / G Pro 2 Lite (B1 Lite)</t>
  </si>
  <si>
    <t>D690 G3 Stylus</t>
  </si>
  <si>
    <t>D690N G3 Stylus</t>
  </si>
  <si>
    <t>D693N G3 Stylus</t>
  </si>
  <si>
    <t>D722</t>
  </si>
  <si>
    <t>D722K G3 Beat (B2 Mini)</t>
  </si>
  <si>
    <t>D722v G3 Mini</t>
  </si>
  <si>
    <t>D722v G3 S (B2 Mini)</t>
  </si>
  <si>
    <t>D724 G3s Dual (B2 Mini)</t>
  </si>
  <si>
    <t>D725 G3 Vigor / G3 S (B2 Mini)</t>
  </si>
  <si>
    <t>D728 G3 Beat</t>
  </si>
  <si>
    <t>D728 G3 Beat Dual SIM (B2 Mini)</t>
  </si>
  <si>
    <t>D729 G3 Beat Dual SIM (B2 Mini)</t>
  </si>
  <si>
    <t>D830 G Pro 2 (B1)</t>
  </si>
  <si>
    <t>D838 G Pro 2 (B1)</t>
  </si>
  <si>
    <t>F350K G Pro 2 (B1)</t>
  </si>
  <si>
    <t>F350L G Pro 2 (B1)</t>
  </si>
  <si>
    <t>F350S G Pro 2 (B1)</t>
  </si>
  <si>
    <t>F370K F70</t>
  </si>
  <si>
    <t>F370L F70</t>
  </si>
  <si>
    <t>F370S F70</t>
  </si>
  <si>
    <t>F390L G2 Mini</t>
  </si>
  <si>
    <t>F390S G2 Mini</t>
  </si>
  <si>
    <t>F410S G3 A (Tigers)</t>
  </si>
  <si>
    <t>F470K G3 Beat B2 Mini)</t>
  </si>
  <si>
    <t>F470L G3 Beat (B2)</t>
  </si>
  <si>
    <t>F470S G3 Beat (B2)</t>
  </si>
  <si>
    <t>F480K Wine Smart</t>
  </si>
  <si>
    <t>F480L Wine Smart</t>
  </si>
  <si>
    <t>F480S Wine Smart</t>
  </si>
  <si>
    <t>F90</t>
  </si>
  <si>
    <t>G3 D850 (B2)</t>
  </si>
  <si>
    <t>G3 D851 (B2)</t>
  </si>
  <si>
    <t>G3 D852G 3G (B2)</t>
  </si>
  <si>
    <t>G3 D855 (B2)</t>
  </si>
  <si>
    <t>G3 D855AR (B2)</t>
  </si>
  <si>
    <t>G3 D855K (B2)</t>
  </si>
  <si>
    <t>G3 D855P</t>
  </si>
  <si>
    <t>G3 D856 / G3 Dual SIM (B2)</t>
  </si>
  <si>
    <t>G3 D857 Dual SIM (B2)</t>
  </si>
  <si>
    <t>G3 D858 (B2)</t>
  </si>
  <si>
    <t>G3 D858HK / G3 Dual (B2)</t>
  </si>
  <si>
    <t>G3 D859 Dual SIM (B2)</t>
  </si>
  <si>
    <t>G3 F400K (B2)</t>
  </si>
  <si>
    <t>G3 F400L (B2)</t>
  </si>
  <si>
    <t>G3 F400S (B2)</t>
  </si>
  <si>
    <t>G3 F460L Cat. 6</t>
  </si>
  <si>
    <t>G3 F460L Liger</t>
  </si>
  <si>
    <t>G3 LS990 (B2)</t>
  </si>
  <si>
    <t>G3 US990</t>
  </si>
  <si>
    <t>G3 VS985 (B2)</t>
  </si>
  <si>
    <t>isai FL LGL24</t>
  </si>
  <si>
    <t>KS1302 au isai FL LGL24</t>
  </si>
  <si>
    <t>KS1401 au isai VL LGV31</t>
  </si>
  <si>
    <t>LS660 Tribute</t>
  </si>
  <si>
    <t>LS660P</t>
  </si>
  <si>
    <t>LS740 Volt / F90</t>
  </si>
  <si>
    <t>LS885 G3 Vigor (B2 Mini)</t>
  </si>
  <si>
    <t>MS323 L Series III L70 (W5)</t>
  </si>
  <si>
    <t>MS395 F60</t>
  </si>
  <si>
    <t>Optimus Zone 2 / L Series III</t>
  </si>
  <si>
    <t>Optimus Zone 2 / L Series III L40</t>
  </si>
  <si>
    <t>UK410 G Pad 7.0 (E7)</t>
  </si>
  <si>
    <t>V400 G Pad 7.0 (E7)</t>
  </si>
  <si>
    <t>V410 G Pad 7.0 (E7)</t>
  </si>
  <si>
    <t>V480 G Pad 8.0</t>
  </si>
  <si>
    <t>V490 G Pad 8.0</t>
  </si>
  <si>
    <t>V700 G</t>
  </si>
  <si>
    <t>VK410 G Pad 7.0 (E7)</t>
  </si>
  <si>
    <t>VK700 G Pad 10.1 4G</t>
  </si>
  <si>
    <t>VS810PP L Fino</t>
  </si>
  <si>
    <t>VS876 Lucid 3</t>
  </si>
  <si>
    <t>VS880 G Vista / G Pro 2 Lite (B1 Lite)</t>
  </si>
  <si>
    <t>VS985</t>
  </si>
  <si>
    <t>X132 L Series III L45 Dual</t>
  </si>
  <si>
    <t>X145 L Series III L60 Dual</t>
  </si>
  <si>
    <t>X147 L Series III L60 Dual</t>
  </si>
  <si>
    <t xml:space="preserve">isai FL </t>
  </si>
  <si>
    <t>G3 Beat</t>
  </si>
  <si>
    <t>G3 Cat 6</t>
  </si>
  <si>
    <t>G Vista</t>
  </si>
  <si>
    <t>G3 A</t>
  </si>
  <si>
    <t>L 60 Duel</t>
  </si>
  <si>
    <t>G3 D858</t>
  </si>
  <si>
    <t>L Bello</t>
  </si>
  <si>
    <t>L Fino</t>
  </si>
  <si>
    <t>G3 Stylus</t>
  </si>
  <si>
    <t>Gx2</t>
  </si>
  <si>
    <t>Wine Smart</t>
  </si>
  <si>
    <t>F60</t>
  </si>
  <si>
    <t>L45 Duel</t>
  </si>
  <si>
    <t>G3 Screen</t>
  </si>
  <si>
    <t>G3 Duel LTE</t>
  </si>
  <si>
    <t>G2 Lite</t>
  </si>
  <si>
    <t>L Prime</t>
  </si>
  <si>
    <t>AKA</t>
  </si>
  <si>
    <t>F490K G3 Screen (Liger)</t>
  </si>
  <si>
    <t>F490L G3 Screen (Liger)</t>
  </si>
  <si>
    <t>F520L AKA</t>
  </si>
  <si>
    <t>F520S AKA</t>
  </si>
  <si>
    <t>Google Nexus 5 EM01L</t>
  </si>
  <si>
    <t>G Flex 2</t>
  </si>
  <si>
    <t>Magna LTE</t>
  </si>
  <si>
    <t>G Stylo</t>
  </si>
  <si>
    <t xml:space="preserve">Magna </t>
  </si>
  <si>
    <t>Spirit</t>
  </si>
  <si>
    <t>Leon</t>
  </si>
  <si>
    <t>Spirit LTE</t>
  </si>
  <si>
    <t>Leon LTE</t>
  </si>
  <si>
    <t>Joy LTE</t>
  </si>
  <si>
    <t>Volt</t>
  </si>
  <si>
    <t>G4 Stylus</t>
  </si>
  <si>
    <t>G4 c</t>
  </si>
  <si>
    <t>G4 Stylus 3G</t>
  </si>
  <si>
    <t>Band Play</t>
  </si>
  <si>
    <t>Gentle</t>
  </si>
  <si>
    <t>G Vista 2</t>
  </si>
  <si>
    <t>K 10</t>
  </si>
  <si>
    <t>K 7</t>
  </si>
  <si>
    <t>K 10 LTE</t>
  </si>
  <si>
    <t>K 7 LTE</t>
  </si>
  <si>
    <t>K5</t>
  </si>
  <si>
    <t>G4 Duel Sim LTE</t>
  </si>
  <si>
    <t>G4 Beat</t>
  </si>
  <si>
    <t>Wine smart</t>
  </si>
  <si>
    <t>V 10</t>
  </si>
  <si>
    <t xml:space="preserve">X Cam </t>
  </si>
  <si>
    <t>Stylus 2</t>
  </si>
  <si>
    <t>K8</t>
  </si>
  <si>
    <t>VX View</t>
  </si>
  <si>
    <t>X Power</t>
  </si>
  <si>
    <t>X Style</t>
  </si>
  <si>
    <t>Stylus 2 Plus</t>
  </si>
  <si>
    <t>K3</t>
  </si>
  <si>
    <t xml:space="preserve"> X Skin</t>
  </si>
  <si>
    <t>K 8</t>
  </si>
  <si>
    <t xml:space="preserve">K 3 </t>
  </si>
  <si>
    <t>G5 SE</t>
  </si>
  <si>
    <t>G Pad X 8.0</t>
  </si>
  <si>
    <t>X Mach</t>
  </si>
  <si>
    <t>X Screen</t>
  </si>
  <si>
    <t>K4</t>
  </si>
  <si>
    <t>K4 X230</t>
  </si>
  <si>
    <t>K4 Dual X230</t>
  </si>
  <si>
    <t>X Style Duel</t>
  </si>
  <si>
    <t>Rebel 3</t>
  </si>
  <si>
    <t>X Venture</t>
  </si>
  <si>
    <t>Stylo 3 Plus</t>
  </si>
  <si>
    <t>X400</t>
  </si>
  <si>
    <t>X 300</t>
  </si>
  <si>
    <t>Stylus 3</t>
  </si>
  <si>
    <t xml:space="preserve">K 10 </t>
  </si>
  <si>
    <t>X 34</t>
  </si>
  <si>
    <t>G6+</t>
  </si>
  <si>
    <t>V 20</t>
  </si>
  <si>
    <t>Q8</t>
  </si>
  <si>
    <t>X Charge</t>
  </si>
  <si>
    <t>Fiests 2 LTE</t>
  </si>
  <si>
    <t>X4+</t>
  </si>
  <si>
    <t>Q6+</t>
  </si>
  <si>
    <t>Q6</t>
  </si>
  <si>
    <t>Q6a</t>
  </si>
  <si>
    <t>Q6+ Dual</t>
  </si>
  <si>
    <t>Q8 X800K</t>
  </si>
  <si>
    <t>X401</t>
  </si>
  <si>
    <t>K7i Mosquito Away</t>
  </si>
  <si>
    <t>V30</t>
  </si>
  <si>
    <t>V30+</t>
  </si>
  <si>
    <t>Tribute Dynasty</t>
  </si>
  <si>
    <t>Aristo 2</t>
  </si>
  <si>
    <t>K8 2018</t>
  </si>
  <si>
    <t>K10 2018</t>
  </si>
  <si>
    <t>K10+ 2018</t>
  </si>
  <si>
    <t>K10 Alpha</t>
  </si>
  <si>
    <t>Signature Edition</t>
  </si>
  <si>
    <t>V30S ThinQ</t>
  </si>
  <si>
    <t>V30S+ ThinQ</t>
  </si>
  <si>
    <t>K30</t>
  </si>
  <si>
    <t>Q7</t>
  </si>
  <si>
    <t>V35 ThinQ</t>
  </si>
  <si>
    <t>V35+ ThinQ</t>
  </si>
  <si>
    <t>Q Stylus</t>
  </si>
  <si>
    <t>Q Stylus a</t>
  </si>
  <si>
    <t>Q Stylus +</t>
  </si>
  <si>
    <t>XS</t>
  </si>
  <si>
    <t>Stylo 4</t>
  </si>
  <si>
    <t>Phoenix Plus</t>
  </si>
  <si>
    <t>Q7 DualQ610NA</t>
  </si>
  <si>
    <t>Q7+ Dual Q610YB</t>
  </si>
  <si>
    <t>X Power 3</t>
  </si>
  <si>
    <t>K11 Plus</t>
  </si>
  <si>
    <t>K11 Alpha</t>
  </si>
  <si>
    <t>Harmony 2</t>
  </si>
  <si>
    <t>Signiture Edition 2018</t>
  </si>
  <si>
    <t>Q8 2018</t>
  </si>
  <si>
    <t>K9 Com TV</t>
  </si>
  <si>
    <t>G7 One</t>
  </si>
  <si>
    <t>G7 Fit</t>
  </si>
  <si>
    <t>G7+ Fit</t>
  </si>
  <si>
    <t>K11 Dual Sim</t>
  </si>
  <si>
    <t>K11 X410TKB</t>
  </si>
  <si>
    <t>Stylo 4+</t>
  </si>
  <si>
    <t>V40 ThinQ</t>
  </si>
  <si>
    <t>Xpression Plus</t>
  </si>
  <si>
    <t>Q9</t>
  </si>
  <si>
    <t>Android One X5</t>
  </si>
  <si>
    <t>Aristo 3</t>
  </si>
  <si>
    <t>Tribute Empire</t>
  </si>
  <si>
    <t>Q9 One</t>
  </si>
  <si>
    <t>G8 Thin Q</t>
  </si>
  <si>
    <t>Q60</t>
  </si>
  <si>
    <t>K40</t>
  </si>
  <si>
    <t>K50</t>
  </si>
  <si>
    <t>V50 Thin Q 5G</t>
  </si>
  <si>
    <t>V40 ThinQ Duel Sim</t>
  </si>
  <si>
    <t>K40 Duel Sim</t>
  </si>
  <si>
    <t>K12+</t>
  </si>
  <si>
    <t>X4 2019</t>
  </si>
  <si>
    <t>K8S</t>
  </si>
  <si>
    <t>Style 2</t>
  </si>
  <si>
    <t>W30</t>
  </si>
  <si>
    <t>W10</t>
  </si>
  <si>
    <t>W30 Pro</t>
  </si>
  <si>
    <t>Style 5</t>
  </si>
  <si>
    <t>G8S thinQ</t>
  </si>
  <si>
    <t>G8S thinQ Dual Sim</t>
  </si>
  <si>
    <t>V50S THINQ</t>
  </si>
  <si>
    <t>PRIME 2</t>
  </si>
  <si>
    <t>ARISTO 4</t>
  </si>
  <si>
    <t>ARENA 2</t>
  </si>
  <si>
    <t>G PAD 5 10.1 FHD</t>
  </si>
  <si>
    <t>K12 PRIME</t>
  </si>
  <si>
    <t>K50 DUAL SIM</t>
  </si>
  <si>
    <t>STYLO 5+</t>
  </si>
  <si>
    <t>TRIBUTE ROYAL</t>
  </si>
  <si>
    <t>JOURNEY LTE</t>
  </si>
  <si>
    <t>W30+</t>
  </si>
  <si>
    <t>G8X ThinQ Dual Sim</t>
  </si>
  <si>
    <t>W10 Alpha</t>
  </si>
  <si>
    <t>Neon Plus</t>
  </si>
  <si>
    <t>Stylo 5X</t>
  </si>
  <si>
    <t>K 41S</t>
  </si>
  <si>
    <t>K 51s</t>
  </si>
  <si>
    <t>Q70 LMQ 620WA</t>
  </si>
  <si>
    <t>Q51</t>
  </si>
  <si>
    <t>K61</t>
  </si>
  <si>
    <t>V60 ThinQ 5G</t>
  </si>
  <si>
    <t>Style 3</t>
  </si>
  <si>
    <t>Folder</t>
  </si>
  <si>
    <t>Folder 2</t>
  </si>
  <si>
    <t>Exalt LTE</t>
  </si>
  <si>
    <t>Wine LTE</t>
  </si>
  <si>
    <t>K40s Dual Sim</t>
  </si>
  <si>
    <t>Velvet</t>
  </si>
  <si>
    <t>K51</t>
  </si>
  <si>
    <t>X Screen Dual Sim</t>
  </si>
  <si>
    <t>Stylo 6</t>
  </si>
  <si>
    <t>Q61</t>
  </si>
  <si>
    <t>K61 Dual Sim</t>
  </si>
  <si>
    <t>Foetune 3</t>
  </si>
  <si>
    <t>Risio 4</t>
  </si>
  <si>
    <t>Reflect</t>
  </si>
  <si>
    <t>Phoenix 5</t>
  </si>
  <si>
    <t>K8X</t>
  </si>
  <si>
    <t>Harmony 4</t>
  </si>
  <si>
    <t>Harmony 3</t>
  </si>
  <si>
    <t>Harmony</t>
  </si>
  <si>
    <t>ARISTO 5</t>
  </si>
  <si>
    <t>TRIBUTE MONARCH</t>
  </si>
  <si>
    <t>K31</t>
  </si>
  <si>
    <t>VELVET 4G DUAL SIM</t>
  </si>
  <si>
    <t>Q92</t>
  </si>
  <si>
    <t>VELVET 5G</t>
  </si>
  <si>
    <t>WING</t>
  </si>
  <si>
    <t>Q31</t>
  </si>
  <si>
    <t>K22</t>
  </si>
  <si>
    <t>K22+</t>
  </si>
  <si>
    <t>K42</t>
  </si>
  <si>
    <t>K71</t>
  </si>
  <si>
    <t>K51 LMK500QM</t>
  </si>
  <si>
    <t>K52</t>
  </si>
  <si>
    <t>K62</t>
  </si>
  <si>
    <t>XPRESSION PLUS 3</t>
  </si>
  <si>
    <t>Q52</t>
  </si>
  <si>
    <t>K92 5G</t>
  </si>
  <si>
    <t>K62+</t>
  </si>
  <si>
    <t>W11</t>
  </si>
  <si>
    <t>W31</t>
  </si>
  <si>
    <t>W31+</t>
  </si>
  <si>
    <t>K31 REBEL</t>
  </si>
  <si>
    <t>K42 DUAL SIM</t>
  </si>
  <si>
    <t>WING DUAL SIM</t>
  </si>
  <si>
    <t>PHOENIX 4</t>
  </si>
  <si>
    <t>W41</t>
  </si>
  <si>
    <t>W41 PRO</t>
  </si>
  <si>
    <t>W41+</t>
  </si>
  <si>
    <t>K62+ K525BMW</t>
  </si>
  <si>
    <t>Escape Plus</t>
  </si>
  <si>
    <t>G8 THINQ LM-G820N</t>
  </si>
  <si>
    <t>ULTRA TAB</t>
  </si>
  <si>
    <t>KS20</t>
  </si>
  <si>
    <t>1010</t>
  </si>
  <si>
    <t>3200</t>
  </si>
  <si>
    <t>5225</t>
  </si>
  <si>
    <t>5350</t>
  </si>
  <si>
    <t>5400</t>
  </si>
  <si>
    <t>5450</t>
  </si>
  <si>
    <t>100C</t>
  </si>
  <si>
    <t>200C</t>
  </si>
  <si>
    <t>290C</t>
  </si>
  <si>
    <t>4NE1</t>
  </si>
  <si>
    <t>5400A</t>
  </si>
  <si>
    <t>Accolade</t>
  </si>
  <si>
    <t>Ally</t>
  </si>
  <si>
    <t>AX140</t>
  </si>
  <si>
    <t>AX145</t>
  </si>
  <si>
    <t>AX155</t>
  </si>
  <si>
    <t>AX265</t>
  </si>
  <si>
    <t>AX275</t>
  </si>
  <si>
    <t>AX300</t>
  </si>
  <si>
    <t>AX310</t>
  </si>
  <si>
    <t>AX355</t>
  </si>
  <si>
    <t>AX380</t>
  </si>
  <si>
    <t>AX390</t>
  </si>
  <si>
    <t>AX4270</t>
  </si>
  <si>
    <t>AX-4750</t>
  </si>
  <si>
    <t>AX490</t>
  </si>
  <si>
    <t>AX5000</t>
  </si>
  <si>
    <t>AX565</t>
  </si>
  <si>
    <t>AX800</t>
  </si>
  <si>
    <t>AX8600</t>
  </si>
  <si>
    <t>Banter</t>
  </si>
  <si>
    <t>Bliss</t>
  </si>
  <si>
    <t>BX-4170</t>
  </si>
  <si>
    <t>Chocolate</t>
  </si>
  <si>
    <t>Chocolate 3</t>
  </si>
  <si>
    <t>Chocolate Touch VX8575</t>
  </si>
  <si>
    <t>Clout</t>
  </si>
  <si>
    <t>Cosmos VN250</t>
  </si>
  <si>
    <t>CX800</t>
  </si>
  <si>
    <t>Dare</t>
  </si>
  <si>
    <t>Decoy</t>
  </si>
  <si>
    <t>ENV</t>
  </si>
  <si>
    <t>enV Touch</t>
  </si>
  <si>
    <t>enV2</t>
  </si>
  <si>
    <t>enV3</t>
  </si>
  <si>
    <t>FUSIC</t>
  </si>
  <si>
    <t>G3200</t>
  </si>
  <si>
    <t>Glance</t>
  </si>
  <si>
    <t>Glimmer</t>
  </si>
  <si>
    <t>Lotus</t>
  </si>
  <si>
    <t>Lotus Elite</t>
  </si>
  <si>
    <t>LX140</t>
  </si>
  <si>
    <t>LX150</t>
  </si>
  <si>
    <t>LX160</t>
  </si>
  <si>
    <t>LX165</t>
  </si>
  <si>
    <t>LX265</t>
  </si>
  <si>
    <t>LX290</t>
  </si>
  <si>
    <t>LX325</t>
  </si>
  <si>
    <t>LX350</t>
  </si>
  <si>
    <t>LX360</t>
  </si>
  <si>
    <t>LX370</t>
  </si>
  <si>
    <t>LX400</t>
  </si>
  <si>
    <t>LX535</t>
  </si>
  <si>
    <t>LX545</t>
  </si>
  <si>
    <t>LX5450</t>
  </si>
  <si>
    <t>LX5550</t>
  </si>
  <si>
    <t>Lyric MT375</t>
  </si>
  <si>
    <t>Migo</t>
  </si>
  <si>
    <t>MM-535</t>
  </si>
  <si>
    <t>Muziq</t>
  </si>
  <si>
    <t>MX800</t>
  </si>
  <si>
    <t>PM-225</t>
  </si>
  <si>
    <t>PM325</t>
  </si>
  <si>
    <t>Remarq</t>
  </si>
  <si>
    <t>Rhythm</t>
  </si>
  <si>
    <t>RUMOR</t>
  </si>
  <si>
    <t>Rumor Touch</t>
  </si>
  <si>
    <t>Rumor2</t>
  </si>
  <si>
    <t>Scoop</t>
  </si>
  <si>
    <t>Swift</t>
  </si>
  <si>
    <t>TM220</t>
  </si>
  <si>
    <t>TM510</t>
  </si>
  <si>
    <t>TM520</t>
  </si>
  <si>
    <t>Touchpoint 1100</t>
  </si>
  <si>
    <t>TP 5250</t>
  </si>
  <si>
    <t>TP3000</t>
  </si>
  <si>
    <t>TP5200</t>
  </si>
  <si>
    <t>Tritan</t>
  </si>
  <si>
    <t>UX145</t>
  </si>
  <si>
    <t>UX280 Wine</t>
  </si>
  <si>
    <t>UX3300</t>
  </si>
  <si>
    <t>UX390</t>
  </si>
  <si>
    <t>UX-4750</t>
  </si>
  <si>
    <t>UX5000</t>
  </si>
  <si>
    <t>UX585</t>
  </si>
  <si>
    <t>UX8360</t>
  </si>
  <si>
    <t>UX9100</t>
  </si>
  <si>
    <t>Venus</t>
  </si>
  <si>
    <t>Versa</t>
  </si>
  <si>
    <t>VI-125</t>
  </si>
  <si>
    <t>VL5225</t>
  </si>
  <si>
    <t>VX 3100</t>
  </si>
  <si>
    <t>VX 3100A</t>
  </si>
  <si>
    <t>VX 3100L</t>
  </si>
  <si>
    <t>VX 4500</t>
  </si>
  <si>
    <t>VX-1</t>
  </si>
  <si>
    <t>VX-10</t>
  </si>
  <si>
    <t>VX10000</t>
  </si>
  <si>
    <t>VX11000</t>
  </si>
  <si>
    <t>VX-2000</t>
  </si>
  <si>
    <t>VX3200</t>
  </si>
  <si>
    <t>VX-3300</t>
  </si>
  <si>
    <t>VX-3400</t>
  </si>
  <si>
    <t>VX3450</t>
  </si>
  <si>
    <t>VX-4100</t>
  </si>
  <si>
    <t>VX-4400</t>
  </si>
  <si>
    <t>VX4400B</t>
  </si>
  <si>
    <t>VX4600</t>
  </si>
  <si>
    <t>VX-4650</t>
  </si>
  <si>
    <t>VX-4700</t>
  </si>
  <si>
    <t>VX-5200</t>
  </si>
  <si>
    <t>VX5300</t>
  </si>
  <si>
    <t>VX5400</t>
  </si>
  <si>
    <t>VX5500</t>
  </si>
  <si>
    <t>VX5550</t>
  </si>
  <si>
    <t>VX-6000</t>
  </si>
  <si>
    <t>VX-6100</t>
  </si>
  <si>
    <t>VX6190</t>
  </si>
  <si>
    <t>VX7000</t>
  </si>
  <si>
    <t>VX7000A</t>
  </si>
  <si>
    <t>VX7100</t>
  </si>
  <si>
    <t>VX-8000</t>
  </si>
  <si>
    <t>VX8100</t>
  </si>
  <si>
    <t>VX8300</t>
  </si>
  <si>
    <t>VX8350</t>
  </si>
  <si>
    <t>VX8360</t>
  </si>
  <si>
    <t>VX8550</t>
  </si>
  <si>
    <t>VX8560</t>
  </si>
  <si>
    <t>VX8600</t>
  </si>
  <si>
    <t>VX8700</t>
  </si>
  <si>
    <t>VX9000</t>
  </si>
  <si>
    <t>VX9400</t>
  </si>
  <si>
    <t>VX9600</t>
  </si>
  <si>
    <t>VX-9800</t>
  </si>
  <si>
    <t>Wine II</t>
  </si>
  <si>
    <t>300G</t>
  </si>
  <si>
    <t>LG GSM Logical</t>
  </si>
  <si>
    <t>410G</t>
  </si>
  <si>
    <t>420G</t>
  </si>
  <si>
    <t>600g</t>
  </si>
  <si>
    <t>A7110</t>
  </si>
  <si>
    <t>ARENA</t>
  </si>
  <si>
    <t>ARENA US</t>
  </si>
  <si>
    <t>B2100</t>
  </si>
  <si>
    <t>BL40G</t>
  </si>
  <si>
    <t>Brio</t>
  </si>
  <si>
    <t>C1300</t>
  </si>
  <si>
    <t>C1500</t>
  </si>
  <si>
    <t>C2000</t>
  </si>
  <si>
    <t>C2500</t>
  </si>
  <si>
    <t>CE110</t>
  </si>
  <si>
    <t>CE500</t>
  </si>
  <si>
    <t>CF360</t>
  </si>
  <si>
    <t>CF750 Secret</t>
  </si>
  <si>
    <t>CG180</t>
  </si>
  <si>
    <t>CG225</t>
  </si>
  <si>
    <t>CG300</t>
  </si>
  <si>
    <t>Chocolate BL20</t>
  </si>
  <si>
    <t>Chocolate BL40</t>
  </si>
  <si>
    <t>Chocolate BL40G</t>
  </si>
  <si>
    <t>Chocolate BL42</t>
  </si>
  <si>
    <t>Chocolate KE800</t>
  </si>
  <si>
    <t>Chocolate KU800</t>
  </si>
  <si>
    <t>Cookie</t>
  </si>
  <si>
    <t>Cookie Fresh</t>
  </si>
  <si>
    <t>Cookie KP501</t>
  </si>
  <si>
    <t>Cookie Plus</t>
  </si>
  <si>
    <t>CP150</t>
  </si>
  <si>
    <t>CP250</t>
  </si>
  <si>
    <t>CU320</t>
  </si>
  <si>
    <t>CU400</t>
  </si>
  <si>
    <t>CU405</t>
  </si>
  <si>
    <t>CU500</t>
  </si>
  <si>
    <t>CU500V</t>
  </si>
  <si>
    <t>CU515</t>
  </si>
  <si>
    <t>CU575</t>
  </si>
  <si>
    <t>dLite</t>
  </si>
  <si>
    <t>Etna</t>
  </si>
  <si>
    <t>EVE</t>
  </si>
  <si>
    <t>eXpo</t>
  </si>
  <si>
    <t>F7200</t>
  </si>
  <si>
    <t>F7250</t>
  </si>
  <si>
    <t>F9100</t>
  </si>
  <si>
    <t>F9200</t>
  </si>
  <si>
    <t>Fathom</t>
  </si>
  <si>
    <t>G4010</t>
  </si>
  <si>
    <t>G4011</t>
  </si>
  <si>
    <t>G4015</t>
  </si>
  <si>
    <t>G4020</t>
  </si>
  <si>
    <t>G4050</t>
  </si>
  <si>
    <t>G7200</t>
  </si>
  <si>
    <t>GB102</t>
  </si>
  <si>
    <t>GB106</t>
  </si>
  <si>
    <t>GB110</t>
  </si>
  <si>
    <t>GB115</t>
  </si>
  <si>
    <t>GB125</t>
  </si>
  <si>
    <t>GB130</t>
  </si>
  <si>
    <t>GB160</t>
  </si>
  <si>
    <t>GB160A</t>
  </si>
  <si>
    <t>GB170</t>
  </si>
  <si>
    <t>GB190</t>
  </si>
  <si>
    <t>GB210</t>
  </si>
  <si>
    <t>GB220</t>
  </si>
  <si>
    <t>GB230</t>
  </si>
  <si>
    <t>GB250</t>
  </si>
  <si>
    <t>GB250G</t>
  </si>
  <si>
    <t>GB255G</t>
  </si>
  <si>
    <t>GB270</t>
  </si>
  <si>
    <t>GB280</t>
  </si>
  <si>
    <t>GC900F</t>
  </si>
  <si>
    <t>GC990 Louvre</t>
  </si>
  <si>
    <t>GD330</t>
  </si>
  <si>
    <t>GD350</t>
  </si>
  <si>
    <t>GD550</t>
  </si>
  <si>
    <t>GD900</t>
  </si>
  <si>
    <t>GD900 Crystal</t>
  </si>
  <si>
    <t>GD900F Crystal</t>
  </si>
  <si>
    <t>GD910</t>
  </si>
  <si>
    <t>Georgia</t>
  </si>
  <si>
    <t>Globus TU330</t>
  </si>
  <si>
    <t>GM200</t>
  </si>
  <si>
    <t>GM205</t>
  </si>
  <si>
    <t>GM310</t>
  </si>
  <si>
    <t>GM310G</t>
  </si>
  <si>
    <t>GM360</t>
  </si>
  <si>
    <t>GM600</t>
  </si>
  <si>
    <t>GM730</t>
  </si>
  <si>
    <t>GM730F</t>
  </si>
  <si>
    <t>GM750 Layla</t>
  </si>
  <si>
    <t>GR500</t>
  </si>
  <si>
    <t>GS106</t>
  </si>
  <si>
    <t>GS107</t>
  </si>
  <si>
    <t>GS107A</t>
  </si>
  <si>
    <t>GS155</t>
  </si>
  <si>
    <t>GS155A</t>
  </si>
  <si>
    <t>GS190</t>
  </si>
  <si>
    <t>GT350</t>
  </si>
  <si>
    <t>GT400</t>
  </si>
  <si>
    <t>GT500</t>
  </si>
  <si>
    <t>GT505</t>
  </si>
  <si>
    <t>GT540</t>
  </si>
  <si>
    <t>GT540G</t>
  </si>
  <si>
    <t>GU230</t>
  </si>
  <si>
    <t>GU280</t>
  </si>
  <si>
    <t>GW300</t>
  </si>
  <si>
    <t>GW520</t>
  </si>
  <si>
    <t>GW525</t>
  </si>
  <si>
    <t>GW550</t>
  </si>
  <si>
    <t>GW620</t>
  </si>
  <si>
    <t>GW620 Eve</t>
  </si>
  <si>
    <t>GW990</t>
  </si>
  <si>
    <t>GX200</t>
  </si>
  <si>
    <t>GX300</t>
  </si>
  <si>
    <t>GX500</t>
  </si>
  <si>
    <t>HB620T</t>
  </si>
  <si>
    <t>HQ</t>
  </si>
  <si>
    <t>HQ US</t>
  </si>
  <si>
    <t>INCITE</t>
  </si>
  <si>
    <t>Invision</t>
  </si>
  <si>
    <t>IQ GW825</t>
  </si>
  <si>
    <t>KB620</t>
  </si>
  <si>
    <t>KB770</t>
  </si>
  <si>
    <t>KC550</t>
  </si>
  <si>
    <t>KC560</t>
  </si>
  <si>
    <t>KC780</t>
  </si>
  <si>
    <t>KC910i</t>
  </si>
  <si>
    <t>KE500</t>
  </si>
  <si>
    <t>KE600</t>
  </si>
  <si>
    <t>KE770 Shine</t>
  </si>
  <si>
    <t>KE820</t>
  </si>
  <si>
    <t>KF240</t>
  </si>
  <si>
    <t>KF245</t>
  </si>
  <si>
    <t>KF300</t>
  </si>
  <si>
    <t>KF305</t>
  </si>
  <si>
    <t>KF310</t>
  </si>
  <si>
    <t>KF311</t>
  </si>
  <si>
    <t>KF350</t>
  </si>
  <si>
    <t>KF390</t>
  </si>
  <si>
    <t>KF510</t>
  </si>
  <si>
    <t>KF600</t>
  </si>
  <si>
    <t>KF700</t>
  </si>
  <si>
    <t>KF757</t>
  </si>
  <si>
    <t>KF900</t>
  </si>
  <si>
    <t>KG130</t>
  </si>
  <si>
    <t>KG190</t>
  </si>
  <si>
    <t>KG195</t>
  </si>
  <si>
    <t>KG200</t>
  </si>
  <si>
    <t>KG210</t>
  </si>
  <si>
    <t>KG220</t>
  </si>
  <si>
    <t>KG225</t>
  </si>
  <si>
    <t>KG240</t>
  </si>
  <si>
    <t>KG245</t>
  </si>
  <si>
    <t>KG270</t>
  </si>
  <si>
    <t>KG276</t>
  </si>
  <si>
    <t>KG290</t>
  </si>
  <si>
    <t>KG300</t>
  </si>
  <si>
    <t>KG320</t>
  </si>
  <si>
    <t>KG330</t>
  </si>
  <si>
    <t>KG376</t>
  </si>
  <si>
    <t>KG800</t>
  </si>
  <si>
    <t>KG808</t>
  </si>
  <si>
    <t>KG920</t>
  </si>
  <si>
    <t>KM330</t>
  </si>
  <si>
    <t>KM335</t>
  </si>
  <si>
    <t>KM380</t>
  </si>
  <si>
    <t>KM500</t>
  </si>
  <si>
    <t>KM555</t>
  </si>
  <si>
    <t>KM555E</t>
  </si>
  <si>
    <t>KM570</t>
  </si>
  <si>
    <t>KM710</t>
  </si>
  <si>
    <t>KP105</t>
  </si>
  <si>
    <t>KP108</t>
  </si>
  <si>
    <t>KP110</t>
  </si>
  <si>
    <t>KP115</t>
  </si>
  <si>
    <t>KP130A</t>
  </si>
  <si>
    <t>KP135</t>
  </si>
  <si>
    <t>KP152</t>
  </si>
  <si>
    <t>KP175</t>
  </si>
  <si>
    <t>KP199</t>
  </si>
  <si>
    <t>KP202</t>
  </si>
  <si>
    <t>KP215</t>
  </si>
  <si>
    <t>KP220</t>
  </si>
  <si>
    <t>KP233</t>
  </si>
  <si>
    <t>KP235</t>
  </si>
  <si>
    <t>KP260</t>
  </si>
  <si>
    <t>KP265</t>
  </si>
  <si>
    <t>KP270</t>
  </si>
  <si>
    <t>KP275</t>
  </si>
  <si>
    <t>KP320</t>
  </si>
  <si>
    <t>KP330</t>
  </si>
  <si>
    <t>KP500</t>
  </si>
  <si>
    <t>KP550 Rip Curl</t>
  </si>
  <si>
    <t>KS10 JOY</t>
  </si>
  <si>
    <t>KS360</t>
  </si>
  <si>
    <t>KS500</t>
  </si>
  <si>
    <t>KS660</t>
  </si>
  <si>
    <t>KT520</t>
  </si>
  <si>
    <t>KT610</t>
  </si>
  <si>
    <t>KT615</t>
  </si>
  <si>
    <t>KT770</t>
  </si>
  <si>
    <t>KU250</t>
  </si>
  <si>
    <t>KU380</t>
  </si>
  <si>
    <t>KU580</t>
  </si>
  <si>
    <t>KU730</t>
  </si>
  <si>
    <t>KU950</t>
  </si>
  <si>
    <t>KU970</t>
  </si>
  <si>
    <t>KU990</t>
  </si>
  <si>
    <t>L1100</t>
  </si>
  <si>
    <t>L1150</t>
  </si>
  <si>
    <t>L1200</t>
  </si>
  <si>
    <t>L1400</t>
  </si>
  <si>
    <t>L343i</t>
  </si>
  <si>
    <t>L600v</t>
  </si>
  <si>
    <t>L650V</t>
  </si>
  <si>
    <t>Lollipop GD580</t>
  </si>
  <si>
    <t>M4300</t>
  </si>
  <si>
    <t>M6100</t>
  </si>
  <si>
    <t>ME770 Shine</t>
  </si>
  <si>
    <t>ME970d Shine</t>
  </si>
  <si>
    <t>MG100</t>
  </si>
  <si>
    <t>MG105</t>
  </si>
  <si>
    <t>MG200</t>
  </si>
  <si>
    <t>MG200C</t>
  </si>
  <si>
    <t>MG225D</t>
  </si>
  <si>
    <t>MG800C</t>
  </si>
  <si>
    <t>MG810</t>
  </si>
  <si>
    <t>Mini GD880</t>
  </si>
  <si>
    <t>Monaco</t>
  </si>
  <si>
    <t>MS20</t>
  </si>
  <si>
    <t>MS25</t>
  </si>
  <si>
    <t>Neon</t>
  </si>
  <si>
    <t>New Chocolate BL20</t>
  </si>
  <si>
    <t>New Chocolate BL40</t>
  </si>
  <si>
    <t>New Chocolate BL40G</t>
  </si>
  <si>
    <t>Opera TV</t>
  </si>
  <si>
    <t>Optimus</t>
  </si>
  <si>
    <t>P7200</t>
  </si>
  <si>
    <t>Panther</t>
  </si>
  <si>
    <t>Pop GD510</t>
  </si>
  <si>
    <t>PRADA</t>
  </si>
  <si>
    <t>PRADA II</t>
  </si>
  <si>
    <t>Renoir</t>
  </si>
  <si>
    <t>Renoir US</t>
  </si>
  <si>
    <t>S5000</t>
  </si>
  <si>
    <t>S5200</t>
  </si>
  <si>
    <t>Scarlet</t>
  </si>
  <si>
    <t>Secret</t>
  </si>
  <si>
    <t>Sentio</t>
  </si>
  <si>
    <t>Shine</t>
  </si>
  <si>
    <t>Shine 2</t>
  </si>
  <si>
    <t>Shine CU720</t>
  </si>
  <si>
    <t>Shine II</t>
  </si>
  <si>
    <t>Shine Touch</t>
  </si>
  <si>
    <t>Town GT350</t>
  </si>
  <si>
    <t>Tribe</t>
  </si>
  <si>
    <t>U300</t>
  </si>
  <si>
    <t>U310</t>
  </si>
  <si>
    <t>U400</t>
  </si>
  <si>
    <t>U8200</t>
  </si>
  <si>
    <t>U830</t>
  </si>
  <si>
    <t>U8380</t>
  </si>
  <si>
    <t>U8550</t>
  </si>
  <si>
    <t>U890</t>
  </si>
  <si>
    <t>U900</t>
  </si>
  <si>
    <t>V9000</t>
  </si>
  <si>
    <t>Viewty</t>
  </si>
  <si>
    <t>Viewty GT</t>
  </si>
  <si>
    <t>Viewty Smart</t>
  </si>
  <si>
    <t>VS750</t>
  </si>
  <si>
    <t>Vu</t>
  </si>
  <si>
    <t>Vu Plus</t>
  </si>
  <si>
    <t>Xenon</t>
  </si>
  <si>
    <t>CT810 Incite</t>
  </si>
  <si>
    <t>GM730 Eigen</t>
  </si>
  <si>
    <t>Fathom VS750</t>
  </si>
  <si>
    <t>GW820 eXpo</t>
  </si>
  <si>
    <t>KU2100</t>
  </si>
  <si>
    <t>E740 Miracle (Fantasy)</t>
  </si>
  <si>
    <t>E906 Jil Sander</t>
  </si>
  <si>
    <t>Lancet</t>
  </si>
  <si>
    <t>GW910</t>
  </si>
  <si>
    <t>Lumigon</t>
  </si>
  <si>
    <t>T2</t>
  </si>
  <si>
    <t>T2 HD</t>
  </si>
  <si>
    <t>LYF</t>
  </si>
  <si>
    <t>Water 3</t>
  </si>
  <si>
    <t>Water 2</t>
  </si>
  <si>
    <t>Water 5</t>
  </si>
  <si>
    <t>Water 7</t>
  </si>
  <si>
    <t>Wind 1</t>
  </si>
  <si>
    <t>Wind 5</t>
  </si>
  <si>
    <t>Flame 5</t>
  </si>
  <si>
    <t>Flame 6</t>
  </si>
  <si>
    <t>Flame 1</t>
  </si>
  <si>
    <t>Flame 2</t>
  </si>
  <si>
    <t>Water 10</t>
  </si>
  <si>
    <t>Flame 7</t>
  </si>
  <si>
    <t>Flame 7 S</t>
  </si>
  <si>
    <t>Flame 8</t>
  </si>
  <si>
    <t>Flame 3</t>
  </si>
  <si>
    <t>Flame 4</t>
  </si>
  <si>
    <t>Wind 7</t>
  </si>
  <si>
    <t>Wind 6</t>
  </si>
  <si>
    <t>Wind 2</t>
  </si>
  <si>
    <t>Water 9</t>
  </si>
  <si>
    <t>Earth 1</t>
  </si>
  <si>
    <t>Water 1</t>
  </si>
  <si>
    <t>Wind 4</t>
  </si>
  <si>
    <t>Water 4</t>
  </si>
  <si>
    <t>Water 6</t>
  </si>
  <si>
    <t>Water 8</t>
  </si>
  <si>
    <t>Earth 2</t>
  </si>
  <si>
    <t>Wind 4 S</t>
  </si>
  <si>
    <t>Wind 3</t>
  </si>
  <si>
    <t>Water 11</t>
  </si>
  <si>
    <t>Water 7 S</t>
  </si>
  <si>
    <t>Wind 7i</t>
  </si>
  <si>
    <t>F8</t>
  </si>
  <si>
    <t>F1 S</t>
  </si>
  <si>
    <t>Wind 7 S</t>
  </si>
  <si>
    <t>C459</t>
  </si>
  <si>
    <t>C451</t>
  </si>
  <si>
    <t>MAG</t>
  </si>
  <si>
    <t>iMiTO iM7</t>
  </si>
  <si>
    <t>iMiTO iM7S</t>
  </si>
  <si>
    <t>Mann</t>
  </si>
  <si>
    <t>A18 Zug 3</t>
  </si>
  <si>
    <t>Manta</t>
  </si>
  <si>
    <t>MS5001</t>
  </si>
  <si>
    <t>MS 4701</t>
  </si>
  <si>
    <t>MS 4502</t>
  </si>
  <si>
    <t>MS 4501</t>
  </si>
  <si>
    <t>MS 5801</t>
  </si>
  <si>
    <t>MS 4001</t>
  </si>
  <si>
    <t>MS 4503</t>
  </si>
  <si>
    <t>Duo Galactic MS 6001</t>
  </si>
  <si>
    <t>MS 5002</t>
  </si>
  <si>
    <t>MSP 5005</t>
  </si>
  <si>
    <t>Ms 4701 wer 2014</t>
  </si>
  <si>
    <t>Ms 4504</t>
  </si>
  <si>
    <t>MSP 4505</t>
  </si>
  <si>
    <t>MSP5004</t>
  </si>
  <si>
    <t>MS 5002B</t>
  </si>
  <si>
    <t>MSP4004</t>
  </si>
  <si>
    <t>MSP5008</t>
  </si>
  <si>
    <t>MSP 5007</t>
  </si>
  <si>
    <t>MSP 4002</t>
  </si>
  <si>
    <t>MSP 4000</t>
  </si>
  <si>
    <t>MSP 4702</t>
  </si>
  <si>
    <t>MSP5006</t>
  </si>
  <si>
    <t>MSP4506</t>
  </si>
  <si>
    <t>MS4001n</t>
  </si>
  <si>
    <t>MSP4001</t>
  </si>
  <si>
    <t>MSP 4507 Victory LTE</t>
  </si>
  <si>
    <t>MSP 4005</t>
  </si>
  <si>
    <t>MSP 4508</t>
  </si>
  <si>
    <t>MSP 4509</t>
  </si>
  <si>
    <t>MSP 4510 Pro</t>
  </si>
  <si>
    <t>MSP 4006</t>
  </si>
  <si>
    <t>MSP 95009 Bee</t>
  </si>
  <si>
    <t>MSP 4007</t>
  </si>
  <si>
    <t>MSP 4008</t>
  </si>
  <si>
    <t>MSP 4511</t>
  </si>
  <si>
    <t>MSP 94501 Easy Selfie</t>
  </si>
  <si>
    <t>MSP 95012 Bee ll</t>
  </si>
  <si>
    <t>MSP 96002 G Forto 1</t>
  </si>
  <si>
    <t>MSP 95013 G Mezo 1</t>
  </si>
  <si>
    <t>MSP95014 Titano 3</t>
  </si>
  <si>
    <t>Titano 3</t>
  </si>
  <si>
    <t>Smart touch Tel 4092N</t>
  </si>
  <si>
    <t>Smart touch Tel 4091N</t>
  </si>
  <si>
    <t>Forto 2</t>
  </si>
  <si>
    <t>Mezo 2</t>
  </si>
  <si>
    <t>MSP 95020 Rocky 2</t>
  </si>
  <si>
    <t>MSP 95021 Rocky 3 Pro</t>
  </si>
  <si>
    <t>MaxCom</t>
  </si>
  <si>
    <t>MS551</t>
  </si>
  <si>
    <t>MS450</t>
  </si>
  <si>
    <t>MS505</t>
  </si>
  <si>
    <t>MS552</t>
  </si>
  <si>
    <t>MS453</t>
  </si>
  <si>
    <t>MS514</t>
  </si>
  <si>
    <t>MS530 LTE</t>
  </si>
  <si>
    <t>MS514 FS</t>
  </si>
  <si>
    <t>MS553 LTE</t>
  </si>
  <si>
    <t>MS457 LTE Strong</t>
  </si>
  <si>
    <t>Smart &amp; StoreMS456</t>
  </si>
  <si>
    <t>Smart MS 453</t>
  </si>
  <si>
    <t>Smart MS 514</t>
  </si>
  <si>
    <t>Smart MS 530 LTE</t>
  </si>
  <si>
    <t>Smart MS 514 FS</t>
  </si>
  <si>
    <t>Smart MS 553 LTE</t>
  </si>
  <si>
    <t>Smart MS 457 LTE Strong</t>
  </si>
  <si>
    <t>Mediacom</t>
  </si>
  <si>
    <t>PHONEPAD DUO X532 ULTRA</t>
  </si>
  <si>
    <t>PHONEPAD DUO S5</t>
  </si>
  <si>
    <t>PHONEPAD DUO X532 LITE</t>
  </si>
  <si>
    <t>PHONEPAD DUO S7 PLUS</t>
  </si>
  <si>
    <t>PHONEPAD DUO S7</t>
  </si>
  <si>
    <t>PHONEPAD DUO G4</t>
  </si>
  <si>
    <t>PHONEPAD DUO G4 PLUS</t>
  </si>
  <si>
    <t>PHONEPAD DUO G5</t>
  </si>
  <si>
    <t>PHONEPAD DUO G5 MUSIC</t>
  </si>
  <si>
    <t>PHONEPAD DUO G7</t>
  </si>
  <si>
    <t>PHONEPAD DUO X510 ULTRA</t>
  </si>
  <si>
    <t>PHONEPAD DUO X525 ULTRA</t>
  </si>
  <si>
    <t>PHONEPAD DUO X530 ULTRA</t>
  </si>
  <si>
    <t>PHONEPAD DUO X555 ULTRA</t>
  </si>
  <si>
    <t>PHONEPAD DUO S532 ULTRA</t>
  </si>
  <si>
    <t>PHONEPAD DUO S532 LITE</t>
  </si>
  <si>
    <t>PHONEPAD DUO S510</t>
  </si>
  <si>
    <t>PHONEPAD DUO S552 ULTRA</t>
  </si>
  <si>
    <t>PHONEPAD DUO G450</t>
  </si>
  <si>
    <t>PHONEPAD DUO G415</t>
  </si>
  <si>
    <t>PHONEPAD DUO G552</t>
  </si>
  <si>
    <t>PHONEPAD DUO G511</t>
  </si>
  <si>
    <t>PHONEPAD DUO G551</t>
  </si>
  <si>
    <t>PHONEPAD DUO G515</t>
  </si>
  <si>
    <t>PHONEPAD DUO G512</t>
  </si>
  <si>
    <t>PHONEPAD DUO G510</t>
  </si>
  <si>
    <t>PHONEPAD DUO G410</t>
  </si>
  <si>
    <t>PHONEPAD DUO G400</t>
  </si>
  <si>
    <t>PHONEPAD DUO B400</t>
  </si>
  <si>
    <t>PHONEPAD DUO B500</t>
  </si>
  <si>
    <t>PHONEPAD DUO R450</t>
  </si>
  <si>
    <t>PHONEPAD DUO G500</t>
  </si>
  <si>
    <t>PHONEPAD DUO G501</t>
  </si>
  <si>
    <t>PHONEPAD DUO G530</t>
  </si>
  <si>
    <t>PHONEPAD DUO G550</t>
  </si>
  <si>
    <t>PHONEPAD DUO S470</t>
  </si>
  <si>
    <t>PHONEPAD DUO S500</t>
  </si>
  <si>
    <t>PHONEPAD DUO S520</t>
  </si>
  <si>
    <t>PHONEPAD DUO S501</t>
  </si>
  <si>
    <t>PHONEPAD DUO S510L</t>
  </si>
  <si>
    <t>PHONEPAD DUO S531</t>
  </si>
  <si>
    <t>PHONEPAD DUO S550</t>
  </si>
  <si>
    <t>PHONEPAD DUO S551U</t>
  </si>
  <si>
    <t>PHONEPAD DUO S6</t>
  </si>
  <si>
    <t>PHONEPAD DUO S650</t>
  </si>
  <si>
    <t>PHONEPAD DUO S510U</t>
  </si>
  <si>
    <t>PHONEPAD DUO S6 PLUS</t>
  </si>
  <si>
    <t>PHONEPAD DUO X470 ULTRA</t>
  </si>
  <si>
    <t>PHONEPAD DUO X520 ULTRA</t>
  </si>
  <si>
    <t>PHONEPAD DUO X550 ULTRA</t>
  </si>
  <si>
    <t>PHONEPAD DUO X500</t>
  </si>
  <si>
    <t>PHONEPAD DUO X500 ULTRA</t>
  </si>
  <si>
    <t>Media-Droid</t>
  </si>
  <si>
    <t>Imperius 4.3HQ MT7006</t>
  </si>
  <si>
    <t>Imperius Aero MT7005W</t>
  </si>
  <si>
    <t>Imperius Aero Slim</t>
  </si>
  <si>
    <t>Imperius Energy MT7013</t>
  </si>
  <si>
    <t>Imperius 2 MT7007</t>
  </si>
  <si>
    <t>Imperius N3XT MT7008</t>
  </si>
  <si>
    <t>Imperius Tab 10</t>
  </si>
  <si>
    <t>Meitu</t>
  </si>
  <si>
    <t>MeituKiss</t>
  </si>
  <si>
    <t>MENQ</t>
  </si>
  <si>
    <t>asyPC E790 Android</t>
  </si>
  <si>
    <t>Micromax</t>
  </si>
  <si>
    <t>A40 Canvas Bolt</t>
  </si>
  <si>
    <t>A45</t>
  </si>
  <si>
    <t>A75</t>
  </si>
  <si>
    <t>A78</t>
  </si>
  <si>
    <t>A27 Bolt </t>
  </si>
  <si>
    <t>A28 Bolt </t>
  </si>
  <si>
    <t>A35 Bolt</t>
  </si>
  <si>
    <t>A36 Bolt</t>
  </si>
  <si>
    <t>A54 Ninja</t>
  </si>
  <si>
    <t>A72 Viva</t>
  </si>
  <si>
    <t>A80</t>
  </si>
  <si>
    <t>A62 Bolt</t>
  </si>
  <si>
    <t>A57 Ninja 3.0</t>
  </si>
  <si>
    <t>A87 Ninja 4.0</t>
  </si>
  <si>
    <t>A84</t>
  </si>
  <si>
    <t>A50 Ninja</t>
  </si>
  <si>
    <t>A44 Superfone Punk</t>
  </si>
  <si>
    <t>A51 Bolt</t>
  </si>
  <si>
    <t>A91 Ninja</t>
  </si>
  <si>
    <t>A075 Bolt</t>
  </si>
  <si>
    <t>A90 Pixel</t>
  </si>
  <si>
    <t>A90S Pixel</t>
  </si>
  <si>
    <t>A90</t>
  </si>
  <si>
    <t>A90s</t>
  </si>
  <si>
    <t>A67 Bolt</t>
  </si>
  <si>
    <t>Funbook P300</t>
  </si>
  <si>
    <t>Funbook Alfa P250</t>
  </si>
  <si>
    <t>Funbook Pro</t>
  </si>
  <si>
    <t>A110 Canvas 2</t>
  </si>
  <si>
    <t>A68 Smarty 4.0</t>
  </si>
  <si>
    <t>P255 Funbook</t>
  </si>
  <si>
    <t>Funbook 3G P560</t>
  </si>
  <si>
    <t>Funbook 3G P600</t>
  </si>
  <si>
    <t>Funbook Infinity P275</t>
  </si>
  <si>
    <t>Funbook Talk P360</t>
  </si>
  <si>
    <t>A89 Ninja</t>
  </si>
  <si>
    <t>A075 Canvas Bolt</t>
  </si>
  <si>
    <t>A082 Canvas Bolt</t>
  </si>
  <si>
    <t>A59 Bolt</t>
  </si>
  <si>
    <t>A61 Bolt</t>
  </si>
  <si>
    <t>MT500 Canvas Blaze</t>
  </si>
  <si>
    <t>EG116 Canvas Blaze HD</t>
  </si>
  <si>
    <t>AE90 Canvas Duet</t>
  </si>
  <si>
    <t>EG111 Canvas Duet II</t>
  </si>
  <si>
    <t>Funbook Talk P362</t>
  </si>
  <si>
    <t>A88 Canvas Music</t>
  </si>
  <si>
    <t>A88</t>
  </si>
  <si>
    <t>A111 Canvas Doodle</t>
  </si>
  <si>
    <t>A113 Canvas Ego</t>
  </si>
  <si>
    <t>A115 Canvas 3D</t>
  </si>
  <si>
    <t>A116 Canvas HD</t>
  </si>
  <si>
    <t>A92 Canvas Lite</t>
  </si>
  <si>
    <t>P410 Funbook Mini</t>
  </si>
  <si>
    <t>A92</t>
  </si>
  <si>
    <t>A065 Canvas Bolt</t>
  </si>
  <si>
    <t>A066 Canvas Bolt</t>
  </si>
  <si>
    <t>A089 Canvas Bolt</t>
  </si>
  <si>
    <t>A37 Canvas Bolt</t>
  </si>
  <si>
    <t>A37B Canvas Bolt</t>
  </si>
  <si>
    <t>A76</t>
  </si>
  <si>
    <t>A46 Bolt</t>
  </si>
  <si>
    <t>A47 Bolt</t>
  </si>
  <si>
    <t>A120 Canvas 2 Colors</t>
  </si>
  <si>
    <t>Q450 Canvas Silver 5</t>
  </si>
  <si>
    <t>A118R Canvas Tube</t>
  </si>
  <si>
    <t>A110Q Canvas 2 Plus</t>
  </si>
  <si>
    <t>A117 Canvas Magnus</t>
  </si>
  <si>
    <t>A200 Canvas Turbo Mini</t>
  </si>
  <si>
    <t>A210 Canvas 4</t>
  </si>
  <si>
    <t>A240 Canvas Doodle 2</t>
  </si>
  <si>
    <t>A250 Canvas Turbo</t>
  </si>
  <si>
    <t>P650 Canvas Tab</t>
  </si>
  <si>
    <t>A102 Canvas Doodle 3</t>
  </si>
  <si>
    <t>A114 Canvas 2.2</t>
  </si>
  <si>
    <t>A119 Canvas XL</t>
  </si>
  <si>
    <t>A120 Canvas 2 Colours</t>
  </si>
  <si>
    <t>A350 Canvas Knight</t>
  </si>
  <si>
    <t>A74 Canvas Fun</t>
  </si>
  <si>
    <t>A77 Canvas Juice</t>
  </si>
  <si>
    <t>A94 MAd</t>
  </si>
  <si>
    <t>A96 Canvas Power</t>
  </si>
  <si>
    <t>Canvas LapTab</t>
  </si>
  <si>
    <t>P580 Funbook Ultra</t>
  </si>
  <si>
    <t>A064 Canvas Bolt</t>
  </si>
  <si>
    <t>A58 Canvas Bolt</t>
  </si>
  <si>
    <t>A114R Canvas Beat</t>
  </si>
  <si>
    <t xml:space="preserve">A63 Canvas Fun </t>
  </si>
  <si>
    <t>A74 Canvas Fun</t>
  </si>
  <si>
    <t>A121 Canvas Elanza 2</t>
  </si>
  <si>
    <t>A092 Canvas Unite</t>
  </si>
  <si>
    <t>Q324 Canvas Bolt</t>
  </si>
  <si>
    <t>S300 Canvas Bolt</t>
  </si>
  <si>
    <t>A096 Canvas Fire 3</t>
  </si>
  <si>
    <t>E311 Canvas Nitro 2</t>
  </si>
  <si>
    <t>Q371 Canvas Pep</t>
  </si>
  <si>
    <t>A091 Canvas Engage</t>
  </si>
  <si>
    <t>A093 Canvas Fire</t>
  </si>
  <si>
    <t>A104 Canvas Fire 2</t>
  </si>
  <si>
    <t>A105 Canvas Entice</t>
  </si>
  <si>
    <t>A106 Unite 2</t>
  </si>
  <si>
    <t>A108 Canvas L</t>
  </si>
  <si>
    <t>A190 Canvas HD Plus</t>
  </si>
  <si>
    <t>A290 Canvas Knight Cameo</t>
  </si>
  <si>
    <t>A300 Canvas Gold</t>
  </si>
  <si>
    <t>A310 Canvas Nitro</t>
  </si>
  <si>
    <t>A315 Canvas 4PLUS</t>
  </si>
  <si>
    <t>A067 Canvas Bolt</t>
  </si>
  <si>
    <t>A069 Canvas Bolt</t>
  </si>
  <si>
    <t>A71 Canvas Bolt</t>
  </si>
  <si>
    <t>A82 Canvas Bolt</t>
  </si>
  <si>
    <t>AD3520 Canvas Bolt</t>
  </si>
  <si>
    <t>AD4500 Canvas Bolt</t>
  </si>
  <si>
    <t>D200 Canvas Bolt</t>
  </si>
  <si>
    <t>D320 Canvas Bolt</t>
  </si>
  <si>
    <t>D321 Canvas Bolt</t>
  </si>
  <si>
    <t>Q335 Canvas Bolt</t>
  </si>
  <si>
    <t>AQ5000 Canvas Hue</t>
  </si>
  <si>
    <t>A177 Canvas Juice</t>
  </si>
  <si>
    <t>A311 Canvas Nitro</t>
  </si>
  <si>
    <t>A255 Canvas Selfie</t>
  </si>
  <si>
    <t>P470 Canvas Tab</t>
  </si>
  <si>
    <t>P480 Canvas Tab</t>
  </si>
  <si>
    <t>P666 Canvas Tab</t>
  </si>
  <si>
    <t>A109 Canvas XL2</t>
  </si>
  <si>
    <t>A99 Canvas Xpress</t>
  </si>
  <si>
    <t>AQ4501 Canvas A1</t>
  </si>
  <si>
    <t>P690 Canvas Tab</t>
  </si>
  <si>
    <t>Q391 Canvas Doodle 4</t>
  </si>
  <si>
    <t>A107 Canvas Fire 4</t>
  </si>
  <si>
    <t>AQ5001 Canvas Juice 2</t>
  </si>
  <si>
    <t>E471 Canvas Knight 2</t>
  </si>
  <si>
    <t>Q355 Canvas Play</t>
  </si>
  <si>
    <t>Unite 3</t>
  </si>
  <si>
    <t>Q372 Unite 3</t>
  </si>
  <si>
    <t>Canvas Selfie Lens</t>
  </si>
  <si>
    <t>Canvas Selfie 2</t>
  </si>
  <si>
    <t>Canvas Selfie 3</t>
  </si>
  <si>
    <t>Canvas Tab P680</t>
  </si>
  <si>
    <t>Canvas Amaze</t>
  </si>
  <si>
    <t>Canvas Spark</t>
  </si>
  <si>
    <t>Canvas Play</t>
  </si>
  <si>
    <t>Canvas Fantbulet</t>
  </si>
  <si>
    <t>CanvasSilver 5</t>
  </si>
  <si>
    <t>Canvas Nitro 3</t>
  </si>
  <si>
    <t>CanvasPlay 4G</t>
  </si>
  <si>
    <t>Canvas Nitro E352</t>
  </si>
  <si>
    <t>Canvas Express 4G</t>
  </si>
  <si>
    <t>Canvas Juice 3</t>
  </si>
  <si>
    <t>Canvas Juice 3+</t>
  </si>
  <si>
    <t>Bolt Q338</t>
  </si>
  <si>
    <t>Canvas Spark 2</t>
  </si>
  <si>
    <t xml:space="preserve">Canvas Blaze </t>
  </si>
  <si>
    <t>Bolt Q332</t>
  </si>
  <si>
    <t>Canvas Fire 4G</t>
  </si>
  <si>
    <t>Canvas Mega</t>
  </si>
  <si>
    <t>Canvas 5</t>
  </si>
  <si>
    <t>Bolt Q370</t>
  </si>
  <si>
    <t>Canvas A1 AQ4502</t>
  </si>
  <si>
    <t>Canvas Pace 4G</t>
  </si>
  <si>
    <t>Canvas Fire 4G+</t>
  </si>
  <si>
    <t>Canvas Mega 4G</t>
  </si>
  <si>
    <t>Canvas Pulse 4G</t>
  </si>
  <si>
    <t>Canvas Juice 4</t>
  </si>
  <si>
    <t>Canvas Juice 4G</t>
  </si>
  <si>
    <t>Canvas Spark 3</t>
  </si>
  <si>
    <t>Canvas 6 Pro</t>
  </si>
  <si>
    <t>Canvas Mega 2</t>
  </si>
  <si>
    <t>Bolt Q381</t>
  </si>
  <si>
    <t>Canvas 6</t>
  </si>
  <si>
    <t>Canvas XP 4G</t>
  </si>
  <si>
    <t>Canvas Evok</t>
  </si>
  <si>
    <t>Boly Selfie</t>
  </si>
  <si>
    <t>Bolt Q300</t>
  </si>
  <si>
    <t>Bolt Q301</t>
  </si>
  <si>
    <t xml:space="preserve">Unite Pro </t>
  </si>
  <si>
    <t>Canvas Fire 6</t>
  </si>
  <si>
    <t>Canvas Unite 4 Plus</t>
  </si>
  <si>
    <t>Bolt Supreme 4</t>
  </si>
  <si>
    <t>Canvas Selfie 4</t>
  </si>
  <si>
    <t>Unite 4</t>
  </si>
  <si>
    <t>Canvas Fire 5</t>
  </si>
  <si>
    <t>Canvas Spark Plus</t>
  </si>
  <si>
    <t>Canvas Spark 4G</t>
  </si>
  <si>
    <t>Video 1</t>
  </si>
  <si>
    <t>Video 2</t>
  </si>
  <si>
    <t>Video 3</t>
  </si>
  <si>
    <t>Video 4</t>
  </si>
  <si>
    <t>Video 5</t>
  </si>
  <si>
    <t>Spark Vdeo</t>
  </si>
  <si>
    <t>Duel 5</t>
  </si>
  <si>
    <t>Bharat 2</t>
  </si>
  <si>
    <t>Evok Note</t>
  </si>
  <si>
    <t>Evok Power</t>
  </si>
  <si>
    <t>Bolt Q3001</t>
  </si>
  <si>
    <t>Canvas 2 2017</t>
  </si>
  <si>
    <t>Canvas 2 Q4310</t>
  </si>
  <si>
    <t>Canvas 1</t>
  </si>
  <si>
    <t>Selfie 2</t>
  </si>
  <si>
    <t>Evok Dual Note</t>
  </si>
  <si>
    <t>Canvas Infinity</t>
  </si>
  <si>
    <t>Bharat 3</t>
  </si>
  <si>
    <t>Bharat 4</t>
  </si>
  <si>
    <t>Bharat 2 Plus</t>
  </si>
  <si>
    <t>Selfie 3</t>
  </si>
  <si>
    <t>Dual 4</t>
  </si>
  <si>
    <t>Selfie 2 Note</t>
  </si>
  <si>
    <t>Bharat 5 Plus</t>
  </si>
  <si>
    <t>Bharat 5 Pro</t>
  </si>
  <si>
    <t>Bharat 5</t>
  </si>
  <si>
    <t>Bharat Go</t>
  </si>
  <si>
    <t>Canvas 2 Plus</t>
  </si>
  <si>
    <t>Canvas Infinity Pro</t>
  </si>
  <si>
    <t>Bharat2 Ultra</t>
  </si>
  <si>
    <t>Canvas Infinity Life</t>
  </si>
  <si>
    <t>Canvas 1 2018</t>
  </si>
  <si>
    <t>Canvas 2 2018</t>
  </si>
  <si>
    <t>YU Ace</t>
  </si>
  <si>
    <t>Spark Go</t>
  </si>
  <si>
    <t>Bharat 4 Diwali</t>
  </si>
  <si>
    <t>Bharat Infinity</t>
  </si>
  <si>
    <t>Infinity N12</t>
  </si>
  <si>
    <t>Infinity N11</t>
  </si>
  <si>
    <t>Canvus Curve</t>
  </si>
  <si>
    <t>iOne</t>
  </si>
  <si>
    <t>IN NOTE 1</t>
  </si>
  <si>
    <t>IN 1B</t>
  </si>
  <si>
    <t>IN 2B</t>
  </si>
  <si>
    <t>IN Note 2</t>
  </si>
  <si>
    <t>In 2C</t>
  </si>
  <si>
    <t>Microsoft</t>
  </si>
  <si>
    <t>KIN ONE</t>
  </si>
  <si>
    <t>KIN ONE GSM</t>
  </si>
  <si>
    <t>KIN TWO</t>
  </si>
  <si>
    <t>KIN TWO GSM</t>
  </si>
  <si>
    <t>MiTAC</t>
  </si>
  <si>
    <t>MiTAC Mio 8390</t>
  </si>
  <si>
    <t>Mobile</t>
  </si>
  <si>
    <t>In Style ET-701 eden TAB</t>
  </si>
  <si>
    <t>ModeLabs</t>
  </si>
  <si>
    <t>TAG Heuer TH02M Link</t>
  </si>
  <si>
    <t>Mogu</t>
  </si>
  <si>
    <t>Motorola</t>
  </si>
  <si>
    <t>BACKFLIP MB300</t>
  </si>
  <si>
    <t>BACKFLIP ME600</t>
  </si>
  <si>
    <t>CLIQ MB200</t>
  </si>
  <si>
    <t>CLIQ XT MB501</t>
  </si>
  <si>
    <t>DEXT MB220</t>
  </si>
  <si>
    <t>i1 Opus One</t>
  </si>
  <si>
    <t>Quench MB501</t>
  </si>
  <si>
    <t>DEVOUR A555</t>
  </si>
  <si>
    <t>MING A1260</t>
  </si>
  <si>
    <t>MING A1680</t>
  </si>
  <si>
    <t>Quench XT3</t>
  </si>
  <si>
    <t>A855 Droid</t>
  </si>
  <si>
    <t>Milestone A853</t>
  </si>
  <si>
    <t>XT800 Zhisang Zeppelin</t>
  </si>
  <si>
    <t>XT800c Titanium</t>
  </si>
  <si>
    <t>Milestone A854</t>
  </si>
  <si>
    <t>MOTO XT701 Sholes Tablet</t>
  </si>
  <si>
    <t>Bravo MB520</t>
  </si>
  <si>
    <t>CHARM MB502</t>
  </si>
  <si>
    <t>CHARM ME502</t>
  </si>
  <si>
    <t>Citrus WX445</t>
  </si>
  <si>
    <t>DEFY Jordan</t>
  </si>
  <si>
    <t>DEFY MB525</t>
  </si>
  <si>
    <t>DROID X MB810</t>
  </si>
  <si>
    <t>FLIPOUT MB511</t>
  </si>
  <si>
    <t>FLIPOUT MB511 A</t>
  </si>
  <si>
    <t>FLIPSIDE MB508</t>
  </si>
  <si>
    <t>i1x Titanium</t>
  </si>
  <si>
    <t>i867 Destino</t>
  </si>
  <si>
    <t>i940</t>
  </si>
  <si>
    <t>MB809 Milestone X</t>
  </si>
  <si>
    <t>Milestone X</t>
  </si>
  <si>
    <t>Milestone XT720</t>
  </si>
  <si>
    <t>MING XT806</t>
  </si>
  <si>
    <t>MOTO ME501</t>
  </si>
  <si>
    <t>MOTO MIX</t>
  </si>
  <si>
    <t>MOTO XT702</t>
  </si>
  <si>
    <t>MOTO XT711</t>
  </si>
  <si>
    <t>QRTY A853</t>
  </si>
  <si>
    <t>Quench XT5 XT502</t>
  </si>
  <si>
    <t>Spice XT300</t>
  </si>
  <si>
    <t>Titanium</t>
  </si>
  <si>
    <t>XT301 Motosmart Me</t>
  </si>
  <si>
    <t>XT5 Quench</t>
  </si>
  <si>
    <t>XT800w GLAM Zeppelin</t>
  </si>
  <si>
    <t>ZN4 Android</t>
  </si>
  <si>
    <t>A957 R2D2</t>
  </si>
  <si>
    <t>CLIQ 2 MB611</t>
  </si>
  <si>
    <t>DROID 2 Global A956</t>
  </si>
  <si>
    <t>DROID2 A955 R2-D2 Limited</t>
  </si>
  <si>
    <t>Milestone 2 A953</t>
  </si>
  <si>
    <t>Milestone 2 A954</t>
  </si>
  <si>
    <t>MOTO ME811</t>
  </si>
  <si>
    <t>MOTOSPLIT</t>
  </si>
  <si>
    <t>SPICE Key XT316</t>
  </si>
  <si>
    <t>Triumph WX435</t>
  </si>
  <si>
    <t>XPRT MB612</t>
  </si>
  <si>
    <t>XT800+</t>
  </si>
  <si>
    <t>Atrix (Motorola Olympus)</t>
  </si>
  <si>
    <t>Atrix 4G MB860</t>
  </si>
  <si>
    <t>Atrix MB861</t>
  </si>
  <si>
    <t>Atrix ME860</t>
  </si>
  <si>
    <t>DROID X2 MB870 Daytona</t>
  </si>
  <si>
    <t>Kronos</t>
  </si>
  <si>
    <t>Milestone 2 ME722</t>
  </si>
  <si>
    <t>MOTO ME525</t>
  </si>
  <si>
    <t>PRO XT610 A</t>
  </si>
  <si>
    <t>PRO XT610 Elway</t>
  </si>
  <si>
    <t>XT609 Milestone Plus</t>
  </si>
  <si>
    <t>XT865 Droid Bionic</t>
  </si>
  <si>
    <t>Admiral XT603</t>
  </si>
  <si>
    <t>MB853 Electrify</t>
  </si>
  <si>
    <t>MB867 Milestone X2</t>
  </si>
  <si>
    <t>MT716</t>
  </si>
  <si>
    <t>XT303 MotoSmart Me</t>
  </si>
  <si>
    <t>XT555C</t>
  </si>
  <si>
    <t>XT861 Milestone 3</t>
  </si>
  <si>
    <t>MT15 Xperia Neo</t>
  </si>
  <si>
    <t>MT15i Xperia Neo</t>
  </si>
  <si>
    <t>DEFY+ MB526 A</t>
  </si>
  <si>
    <t>Milestone 3 XT883</t>
  </si>
  <si>
    <t>MOTO MT870</t>
  </si>
  <si>
    <t>MOTO XT882</t>
  </si>
  <si>
    <t>PHOTON 4G MB855</t>
  </si>
  <si>
    <t>Atrix 2 MB865 A</t>
  </si>
  <si>
    <t>Atrix 2 ME865</t>
  </si>
  <si>
    <t>Bionic</t>
  </si>
  <si>
    <t>DEFY+ MB526</t>
  </si>
  <si>
    <t>Domino+</t>
  </si>
  <si>
    <t>DROID Bionic XT875</t>
  </si>
  <si>
    <t>DROID3 XT862</t>
  </si>
  <si>
    <t>ET1 Enterprise Tablet</t>
  </si>
  <si>
    <t>Fire XT311</t>
  </si>
  <si>
    <t>Milestone 3 ME863</t>
  </si>
  <si>
    <t>MOTO XT319</t>
  </si>
  <si>
    <t>PHOTON ISW11M</t>
  </si>
  <si>
    <t>Pro+ MB632</t>
  </si>
  <si>
    <t>XT530 Fire XT Domino+</t>
  </si>
  <si>
    <t>XT531</t>
  </si>
  <si>
    <t>DROID 4 XT894</t>
  </si>
  <si>
    <t>DROID RAZR MAXX XT912</t>
  </si>
  <si>
    <t>Milestone 3 XT860</t>
  </si>
  <si>
    <t>MOTO MT917 / RAZR R</t>
  </si>
  <si>
    <t>MOTO XT681</t>
  </si>
  <si>
    <t>MOTOLUXE MT680</t>
  </si>
  <si>
    <t>MOTOSMART Flip XT611</t>
  </si>
  <si>
    <t>XT535 Defy XT</t>
  </si>
  <si>
    <t>XT928</t>
  </si>
  <si>
    <t>Defy Mini XT320</t>
  </si>
  <si>
    <t>Defy Mini XT320 A</t>
  </si>
  <si>
    <t>Defy Mini XT321</t>
  </si>
  <si>
    <t>Kairos XT627</t>
  </si>
  <si>
    <t>Master XT605</t>
  </si>
  <si>
    <t>MOTOLUXE XT390</t>
  </si>
  <si>
    <t>Motosmart Mix XT553</t>
  </si>
  <si>
    <t>MOTOSMART XT389</t>
  </si>
  <si>
    <t>MOTOSMART XT390</t>
  </si>
  <si>
    <t>Primus XT621</t>
  </si>
  <si>
    <t>RAZR IS12M XT909</t>
  </si>
  <si>
    <t>RAZR MAXX XT910</t>
  </si>
  <si>
    <t>XT626 Double V</t>
  </si>
  <si>
    <t>Atrix TV XT682</t>
  </si>
  <si>
    <t>Defy Pro XT560</t>
  </si>
  <si>
    <t>Defy Pro XT560 A</t>
  </si>
  <si>
    <t>Defy XT XT556</t>
  </si>
  <si>
    <t>Defy XT XT557</t>
  </si>
  <si>
    <t>MOTO XT760</t>
  </si>
  <si>
    <t>MOTOLUXE XT615</t>
  </si>
  <si>
    <t>Motosmart Mix XT550</t>
  </si>
  <si>
    <t>MOTOSMART PLUS XT615</t>
  </si>
  <si>
    <t>MT27 Xperia Pepper</t>
  </si>
  <si>
    <t>MT27i Xperia Pepper</t>
  </si>
  <si>
    <t>XT532</t>
  </si>
  <si>
    <t>XOOM MZ600</t>
  </si>
  <si>
    <t>XOOM MZ601</t>
  </si>
  <si>
    <t>XOOM MZ603</t>
  </si>
  <si>
    <t>XOOM MZ604</t>
  </si>
  <si>
    <t>XOOM MZ605</t>
  </si>
  <si>
    <t>XOOM MZ606</t>
  </si>
  <si>
    <t>XOOM MZ505</t>
  </si>
  <si>
    <t>DROID XYBOARD 8.2 MZ609</t>
  </si>
  <si>
    <t>DROID XYBOARD MZ617</t>
  </si>
  <si>
    <t>XOOM MZ602</t>
  </si>
  <si>
    <t>XOOM2 Media Edition MZ607</t>
  </si>
  <si>
    <t>XOOM2 Media Edition MZ608</t>
  </si>
  <si>
    <t>XOOM2 WiFi MZ615</t>
  </si>
  <si>
    <t>XOOM2 MZ616</t>
  </si>
  <si>
    <t>XYBOARD 10.1 WiFi</t>
  </si>
  <si>
    <t>XYBOARD 8.2 WiFi</t>
  </si>
  <si>
    <t>XT901 Solstice</t>
  </si>
  <si>
    <t>XT908 RAZR MAXX</t>
  </si>
  <si>
    <t>MT25 Xperia Neo L</t>
  </si>
  <si>
    <t>MT25i Xperia Neo L</t>
  </si>
  <si>
    <t>Atrix HD LTE MB886</t>
  </si>
  <si>
    <t>DROID RAZR M XT907</t>
  </si>
  <si>
    <t>DROID RAZR MAXX HD XT926</t>
  </si>
  <si>
    <t>ELECTRIFY 2 XT881</t>
  </si>
  <si>
    <t>ELECTRIFY M</t>
  </si>
  <si>
    <t>MOTO RAZR V MT887</t>
  </si>
  <si>
    <t>MOTOLUXE XT XT788</t>
  </si>
  <si>
    <t>MOTOLUXE XT685</t>
  </si>
  <si>
    <t>Photon Q XT897</t>
  </si>
  <si>
    <t>RAZR HD XT925</t>
  </si>
  <si>
    <t>RAZR i MT788</t>
  </si>
  <si>
    <t>RAZR i XT890</t>
  </si>
  <si>
    <t>RAZR M 201M XT902</t>
  </si>
  <si>
    <t>RAZR M XT905</t>
  </si>
  <si>
    <t>RAZR V XT885</t>
  </si>
  <si>
    <t>RAZR V XT889</t>
  </si>
  <si>
    <t>XT855 RAZR V</t>
  </si>
  <si>
    <t>RAZR D1 XT914</t>
  </si>
  <si>
    <t>RAZR D1 XT915</t>
  </si>
  <si>
    <t>RAZR D3 XT919</t>
  </si>
  <si>
    <t>RAZR D3 XT920</t>
  </si>
  <si>
    <t>DROID MAXX Developer</t>
  </si>
  <si>
    <t>DROID MINI XT1030</t>
  </si>
  <si>
    <t>DROID ULTRA MAXX XT1080M</t>
  </si>
  <si>
    <t>DROID ULTRA XT1080</t>
  </si>
  <si>
    <t>Moto X / X Phone</t>
  </si>
  <si>
    <t>Moto X XT1049</t>
  </si>
  <si>
    <t>Moto X XT1050</t>
  </si>
  <si>
    <t>Moto X XT1052</t>
  </si>
  <si>
    <t>Moto X XT1053 GSM Developer</t>
  </si>
  <si>
    <t>Moto X XT1055 CDMA</t>
  </si>
  <si>
    <t>Moto X XT1060 CDMA Developer</t>
  </si>
  <si>
    <t>XT1056 Moto X Ghost</t>
  </si>
  <si>
    <t>Moto G Dual XT1033 Global</t>
  </si>
  <si>
    <t>Moto G Forte XT1008</t>
  </si>
  <si>
    <t>Moto G XT1028</t>
  </si>
  <si>
    <t>Moto G XT1031</t>
  </si>
  <si>
    <t>Moto G XT1032 Global</t>
  </si>
  <si>
    <t>Moto G XT1034 US</t>
  </si>
  <si>
    <t>Moto G XT1036 US</t>
  </si>
  <si>
    <t>Moto G XT1032 Google Play Edition (Falcon)</t>
  </si>
  <si>
    <t>Moto G XT937C</t>
  </si>
  <si>
    <t>Moto E Dual Global GSM XT1022</t>
  </si>
  <si>
    <t>Moto E Dual TV XT1025</t>
  </si>
  <si>
    <t>Moto E Dual TV XT1025 / Moto E DTV Colors</t>
  </si>
  <si>
    <t>Moto E Global GSM XT1021</t>
  </si>
  <si>
    <t>Moto G 4009 (Peregrine)</t>
  </si>
  <si>
    <t>Moto G 4G US XT1045 Peregrine</t>
  </si>
  <si>
    <t>Moto G LATAM XT1040 (Peregrine)</t>
  </si>
  <si>
    <t>Moto G US XT1045 (Peregrine)</t>
  </si>
  <si>
    <t>Moto X XT1058 (Ghost)</t>
  </si>
  <si>
    <t>DROID Turbo XT1254 BN (Quark)</t>
  </si>
  <si>
    <t>DROID Turbo XT1254 MGF (Quark)</t>
  </si>
  <si>
    <t>G Dual / Moto G Dual XT1068</t>
  </si>
  <si>
    <t>G Dual TV / Moto G DTV XT1069</t>
  </si>
  <si>
    <t>Moto G XT1039 (Peregrine)</t>
  </si>
  <si>
    <t>Moto G XT1063</t>
  </si>
  <si>
    <t>Moto G XT1064</t>
  </si>
  <si>
    <t>Moto Maxx (Motorola Quark)</t>
  </si>
  <si>
    <t>Moto X 3605</t>
  </si>
  <si>
    <t>Moto X Pure Edition XT1095</t>
  </si>
  <si>
    <t>Moto X XT1093</t>
  </si>
  <si>
    <t>Moto X XT1096</t>
  </si>
  <si>
    <t>Moto G4</t>
  </si>
  <si>
    <t>Moto G4 Plus</t>
  </si>
  <si>
    <t>Moto G4 Play</t>
  </si>
  <si>
    <t>Moto Z</t>
  </si>
  <si>
    <t>Moto Z Force</t>
  </si>
  <si>
    <t>Moto Z Play</t>
  </si>
  <si>
    <t>Moto Z Play Dual</t>
  </si>
  <si>
    <t>Moto G5</t>
  </si>
  <si>
    <t>Moto G5 Dual</t>
  </si>
  <si>
    <t>Moto G5 Plus</t>
  </si>
  <si>
    <t>Moto G5 Plus Dual</t>
  </si>
  <si>
    <t>Moto C</t>
  </si>
  <si>
    <t>Moto C Plus</t>
  </si>
  <si>
    <t>Moto C Dual</t>
  </si>
  <si>
    <t>Moto C Plus Dual</t>
  </si>
  <si>
    <t>Moto E4 Plus</t>
  </si>
  <si>
    <t>Moto E4 Plus Dual</t>
  </si>
  <si>
    <t>Moto G5S</t>
  </si>
  <si>
    <t>Moto G5S Plus</t>
  </si>
  <si>
    <t>Moto G5S Dual</t>
  </si>
  <si>
    <t>Moto G5S Plus Dual</t>
  </si>
  <si>
    <t>Moto Z2 Play</t>
  </si>
  <si>
    <t>Moto E4</t>
  </si>
  <si>
    <t>Moto Z2 Force</t>
  </si>
  <si>
    <t>Moto Z2 Force Dual</t>
  </si>
  <si>
    <t>Moto X 4</t>
  </si>
  <si>
    <t>Moto Z Duel</t>
  </si>
  <si>
    <t>Moto G6</t>
  </si>
  <si>
    <t>Moto G6 Plus</t>
  </si>
  <si>
    <t>Moto G6 Play</t>
  </si>
  <si>
    <t>Moto E5 Plus</t>
  </si>
  <si>
    <t>Moto E5 Play</t>
  </si>
  <si>
    <t>Moto 1s</t>
  </si>
  <si>
    <t>Moto Z3 Play</t>
  </si>
  <si>
    <t>Moto E5 Supra</t>
  </si>
  <si>
    <t>Moto E5 Cruise</t>
  </si>
  <si>
    <t>Moto E5 Play Go</t>
  </si>
  <si>
    <t>Moto Z3</t>
  </si>
  <si>
    <t>P30</t>
  </si>
  <si>
    <t>P30 Note Dual Sim</t>
  </si>
  <si>
    <t>One Power</t>
  </si>
  <si>
    <t>P30 Play</t>
  </si>
  <si>
    <t>One Dual Sim</t>
  </si>
  <si>
    <t>One Power Dual Sim</t>
  </si>
  <si>
    <t>Moto E5 Dual Sim</t>
  </si>
  <si>
    <t>Moto G7</t>
  </si>
  <si>
    <t>Moto G7 Plus</t>
  </si>
  <si>
    <t>Moto G7 Play</t>
  </si>
  <si>
    <t>Moto G7 Power</t>
  </si>
  <si>
    <t>Moto G7 Duel Sim</t>
  </si>
  <si>
    <t>Moto G7 Power Duel Sim</t>
  </si>
  <si>
    <t>Moto G7 Play Duel Sim</t>
  </si>
  <si>
    <t>One Vision</t>
  </si>
  <si>
    <t>One Vision Dual Sim</t>
  </si>
  <si>
    <t>Moto E5 Plus Dual Sim</t>
  </si>
  <si>
    <t>Moto Z4</t>
  </si>
  <si>
    <t>P50</t>
  </si>
  <si>
    <t>Moto E6</t>
  </si>
  <si>
    <t>One Action Duel sim</t>
  </si>
  <si>
    <t>One Action</t>
  </si>
  <si>
    <t>One Zoom</t>
  </si>
  <si>
    <t>Moto E6 Plus</t>
  </si>
  <si>
    <t>Moto E6 S</t>
  </si>
  <si>
    <t>One Macro</t>
  </si>
  <si>
    <t>Moto E6 Plat Duel Sim</t>
  </si>
  <si>
    <t>Moto G8 Plus Duel Sim</t>
  </si>
  <si>
    <t>Moto G8 Play</t>
  </si>
  <si>
    <t>Razr 2019</t>
  </si>
  <si>
    <t>One Hyoer</t>
  </si>
  <si>
    <t>Moto G8</t>
  </si>
  <si>
    <t>Moto G8 Power</t>
  </si>
  <si>
    <t>Moto G8 Stylus</t>
  </si>
  <si>
    <t>Moto G Power</t>
  </si>
  <si>
    <t>Moto G8 Power Dual Sim</t>
  </si>
  <si>
    <t>Moto G8 Dual Sim</t>
  </si>
  <si>
    <t>Moto E6s 2020</t>
  </si>
  <si>
    <t>Moto G8 Pwer Lite</t>
  </si>
  <si>
    <t>Edge +</t>
  </si>
  <si>
    <t>Moto E7</t>
  </si>
  <si>
    <t>Moto G Pro</t>
  </si>
  <si>
    <t>One Fusion+</t>
  </si>
  <si>
    <t>One Fusion</t>
  </si>
  <si>
    <t>MOTO G 5G PLUS</t>
  </si>
  <si>
    <t>ONE VISION PLUS</t>
  </si>
  <si>
    <t>MOTO G9</t>
  </si>
  <si>
    <t>MOTO G9 PLAY</t>
  </si>
  <si>
    <t>ONE 5G</t>
  </si>
  <si>
    <t>MOTO G9 PLUS</t>
  </si>
  <si>
    <t>RAZR 5G</t>
  </si>
  <si>
    <t>MOTO E7 PLUS</t>
  </si>
  <si>
    <t>MOTO G8 POWER LITE DUAL SIM</t>
  </si>
  <si>
    <t>ONE 5G UW</t>
  </si>
  <si>
    <t>MOTO G 5G</t>
  </si>
  <si>
    <t>MOTO G9 POWER</t>
  </si>
  <si>
    <t>MOTO E7 DUAL SIM</t>
  </si>
  <si>
    <t>MOTO G 5G DUAL SIM</t>
  </si>
  <si>
    <t>MOTO G STYLUS 2021</t>
  </si>
  <si>
    <t>ONE 5G ACE</t>
  </si>
  <si>
    <t>MOTO G POWER 2021</t>
  </si>
  <si>
    <t>MOTO G PLAY</t>
  </si>
  <si>
    <t>EDGE S</t>
  </si>
  <si>
    <t>MOTO E6I</t>
  </si>
  <si>
    <t>MOTO E7 POWER</t>
  </si>
  <si>
    <t>MOTO G10</t>
  </si>
  <si>
    <t>MOTO G10 DUAL SIM</t>
  </si>
  <si>
    <t>MOTO G30</t>
  </si>
  <si>
    <t>MOTO G30 DUAL SIM</t>
  </si>
  <si>
    <t>MOTO E7 POWER DUAL SIM</t>
  </si>
  <si>
    <t>MOTO G10 POWER</t>
  </si>
  <si>
    <t>MOTO G100</t>
  </si>
  <si>
    <t>MOTO G50</t>
  </si>
  <si>
    <t>MOTO G50 DUAL SIM</t>
  </si>
  <si>
    <t>MOTO E7I POWER</t>
  </si>
  <si>
    <t>MOTO E7I POWER DUAL SIM</t>
  </si>
  <si>
    <t>MOTO G20</t>
  </si>
  <si>
    <t>MOTO G60</t>
  </si>
  <si>
    <t>MOTO G60 DUAL SIM</t>
  </si>
  <si>
    <t>MOTO G40 FUSION DUAL SIM</t>
  </si>
  <si>
    <t>MOTO G STYLUS 5G</t>
  </si>
  <si>
    <t>DEFY 2021</t>
  </si>
  <si>
    <t>DEFY 2021 DUAL SIM</t>
  </si>
  <si>
    <t>ONE 5G UW ACE</t>
  </si>
  <si>
    <t>EDGE 20 PRO</t>
  </si>
  <si>
    <t>EDGE 20 LITE</t>
  </si>
  <si>
    <t>EDGE 20</t>
  </si>
  <si>
    <t>EDGE S PRO</t>
  </si>
  <si>
    <t>EDGE LITE</t>
  </si>
  <si>
    <t>MOTO G60S</t>
  </si>
  <si>
    <t>EDGE 20 FUSION</t>
  </si>
  <si>
    <t>MOTO E20</t>
  </si>
  <si>
    <t>EDGE 2021</t>
  </si>
  <si>
    <t>MOTO E40</t>
  </si>
  <si>
    <t>MOTO G50 5G</t>
  </si>
  <si>
    <t>MOTO TAB G20</t>
  </si>
  <si>
    <t>MOTO E40 DUAL SIM</t>
  </si>
  <si>
    <t>MOTO E30</t>
  </si>
  <si>
    <t>MOTO E30 DUAL SIM</t>
  </si>
  <si>
    <t>MOTO G PURE</t>
  </si>
  <si>
    <t>Moto G51</t>
  </si>
  <si>
    <t>Moto G51 Duel Sim</t>
  </si>
  <si>
    <t>Moto G 31</t>
  </si>
  <si>
    <t>Moto G Power 2022</t>
  </si>
  <si>
    <t>Moto G31 Duel Sim</t>
  </si>
  <si>
    <t>Moto G41</t>
  </si>
  <si>
    <t>Moto G41 Duel Sim</t>
  </si>
  <si>
    <t>Moto G71</t>
  </si>
  <si>
    <t>Moto G71 Duel Sim</t>
  </si>
  <si>
    <t>Moto G200 5G</t>
  </si>
  <si>
    <t>Moto G200 5G Duel Sim</t>
  </si>
  <si>
    <t>Moto Edge X30</t>
  </si>
  <si>
    <t>Moto Edge S30</t>
  </si>
  <si>
    <t>Moto Tab G70</t>
  </si>
  <si>
    <t>Moto Tab G70 LTE</t>
  </si>
  <si>
    <t>Moto G Stylus 2022</t>
  </si>
  <si>
    <t>Moto G22</t>
  </si>
  <si>
    <t>Edger 30 Pro</t>
  </si>
  <si>
    <t>Edge+ 2022</t>
  </si>
  <si>
    <t>Moto G22 Duel Sim</t>
  </si>
  <si>
    <t>Moto Edge Under Screen Camera</t>
  </si>
  <si>
    <t>Moto G Stylus 5G 2022</t>
  </si>
  <si>
    <t>Edge+ 5G UW</t>
  </si>
  <si>
    <t>Moto G 52</t>
  </si>
  <si>
    <t>Moto G 52 Dual Sim</t>
  </si>
  <si>
    <t>Edge 30</t>
  </si>
  <si>
    <t>Moto G 5G 2022</t>
  </si>
  <si>
    <t>Edge 30 Dual Sim</t>
  </si>
  <si>
    <t>Moto E32 Dual Sim</t>
  </si>
  <si>
    <t>Moto G 82</t>
  </si>
  <si>
    <t>Moro 32s</t>
  </si>
  <si>
    <t>Moto G 82 Dual Sim</t>
  </si>
  <si>
    <t>Moto G 71s</t>
  </si>
  <si>
    <t>Moto G 52j</t>
  </si>
  <si>
    <t>Moto G 62</t>
  </si>
  <si>
    <t>Moto G 42</t>
  </si>
  <si>
    <t>Moto G 62 Dual Sim</t>
  </si>
  <si>
    <t>MOTO G32</t>
  </si>
  <si>
    <t>MOTO X30 PRO</t>
  </si>
  <si>
    <t>MOTO TAB G62</t>
  </si>
  <si>
    <t>RAZR 2022</t>
  </si>
  <si>
    <t>MOTO S30 PRO</t>
  </si>
  <si>
    <t>MOTO TAB G62 LTE</t>
  </si>
  <si>
    <t>EDGE 2022</t>
  </si>
  <si>
    <t>MOTO E22S</t>
  </si>
  <si>
    <t>EDGE 30 ULTRA</t>
  </si>
  <si>
    <t>EDGE 30 FUSION</t>
  </si>
  <si>
    <t>EDGE 30 NEO</t>
  </si>
  <si>
    <t>EDGE 30 NEO DUAL SIM</t>
  </si>
  <si>
    <t>EDGE 30 ULTRA DUAL SIM</t>
  </si>
  <si>
    <t>MOTO E22</t>
  </si>
  <si>
    <t>MOTO E22 DUAL SIM</t>
  </si>
  <si>
    <t>MOTO E22I</t>
  </si>
  <si>
    <t>MOTO E22I DUAL SIM</t>
  </si>
  <si>
    <t>MOTO G72 DUAL SIM</t>
  </si>
  <si>
    <t>MOTO E32 INDIA</t>
  </si>
  <si>
    <t>MOTO X40</t>
  </si>
  <si>
    <t>MOTO G PLAY GEN 2</t>
  </si>
  <si>
    <t>MOTO G53</t>
  </si>
  <si>
    <t>MOTO S30 PRO PANTONE</t>
  </si>
  <si>
    <t>THINKPHONE</t>
  </si>
  <si>
    <t>MOTO G13</t>
  </si>
  <si>
    <t>MOTO G23</t>
  </si>
  <si>
    <t>MOTO G73</t>
  </si>
  <si>
    <t>MOTO G73 DUAL SIM</t>
  </si>
  <si>
    <t>MOTO G53 DUAL SIM</t>
  </si>
  <si>
    <t>DEFY 2</t>
  </si>
  <si>
    <t>Edge 40 Pro</t>
  </si>
  <si>
    <t>Edge 40</t>
  </si>
  <si>
    <t>Moto G Power 5G</t>
  </si>
  <si>
    <t>Edge 40 Pantone</t>
  </si>
  <si>
    <t>Edge+ 2023</t>
  </si>
  <si>
    <t>Moto 5G 2023</t>
  </si>
  <si>
    <t>Moto G 5G 2023</t>
  </si>
  <si>
    <t>Moto Stylus 2023</t>
  </si>
  <si>
    <t>Razr 40 Ultra</t>
  </si>
  <si>
    <t>A10e</t>
  </si>
  <si>
    <t>Moto G Stylus 5G 2023</t>
  </si>
  <si>
    <t>Razr 40</t>
  </si>
  <si>
    <t>Moto G53y</t>
  </si>
  <si>
    <t>Moto G 53j</t>
  </si>
  <si>
    <t>Moto G52j 5G ll</t>
  </si>
  <si>
    <t>MOTO G14</t>
  </si>
  <si>
    <t>MOTO G84</t>
  </si>
  <si>
    <t>Moto G54</t>
  </si>
  <si>
    <t>Edge 40 Neo</t>
  </si>
  <si>
    <t>Moto G54 China</t>
  </si>
  <si>
    <t>EDGE 40 NEO DUAL SIM</t>
  </si>
  <si>
    <t>MOTO G54 POWER EDITION</t>
  </si>
  <si>
    <t>MOTO G54 DUAL SIM</t>
  </si>
  <si>
    <t>MOTO G84 DUAL SIM</t>
  </si>
  <si>
    <t>EDGE 2023</t>
  </si>
  <si>
    <t>RAZR 2023</t>
  </si>
  <si>
    <t>RAZR+ 2023</t>
  </si>
  <si>
    <t>MPx</t>
  </si>
  <si>
    <t>MPx200</t>
  </si>
  <si>
    <t>MPx100</t>
  </si>
  <si>
    <t>MPx220</t>
  </si>
  <si>
    <t>120C</t>
  </si>
  <si>
    <t>i1000plus</t>
  </si>
  <si>
    <t>Motorola iDen Logical</t>
  </si>
  <si>
    <t>i2000plus</t>
  </si>
  <si>
    <t>i205</t>
  </si>
  <si>
    <t>i265</t>
  </si>
  <si>
    <t>i275</t>
  </si>
  <si>
    <t>i285</t>
  </si>
  <si>
    <t>i290</t>
  </si>
  <si>
    <t>i305</t>
  </si>
  <si>
    <t>i30sx</t>
  </si>
  <si>
    <t>i315</t>
  </si>
  <si>
    <t>i325</t>
  </si>
  <si>
    <t>i335</t>
  </si>
  <si>
    <t>i355</t>
  </si>
  <si>
    <t>i35s</t>
  </si>
  <si>
    <t>i365</t>
  </si>
  <si>
    <t>i365IS</t>
  </si>
  <si>
    <t>i410</t>
  </si>
  <si>
    <t>i425</t>
  </si>
  <si>
    <t>i50sx</t>
  </si>
  <si>
    <t>i530</t>
  </si>
  <si>
    <t>i550plus</t>
  </si>
  <si>
    <t>i55sr</t>
  </si>
  <si>
    <t>i560</t>
  </si>
  <si>
    <t>i570</t>
  </si>
  <si>
    <t>i576</t>
  </si>
  <si>
    <t>i580</t>
  </si>
  <si>
    <t>i58sr</t>
  </si>
  <si>
    <t>i605</t>
  </si>
  <si>
    <t>i60c</t>
  </si>
  <si>
    <t>i615</t>
  </si>
  <si>
    <t>i670</t>
  </si>
  <si>
    <t>i700plus</t>
  </si>
  <si>
    <t>i710</t>
  </si>
  <si>
    <t>i720</t>
  </si>
  <si>
    <t>i730</t>
  </si>
  <si>
    <t>i733</t>
  </si>
  <si>
    <t>i760</t>
  </si>
  <si>
    <t>i80s</t>
  </si>
  <si>
    <t>i830</t>
  </si>
  <si>
    <t>i833 Pininfarina</t>
  </si>
  <si>
    <t>i836</t>
  </si>
  <si>
    <t>i850</t>
  </si>
  <si>
    <t>i856</t>
  </si>
  <si>
    <t>i85s</t>
  </si>
  <si>
    <t>i860</t>
  </si>
  <si>
    <t>i870</t>
  </si>
  <si>
    <t>i872</t>
  </si>
  <si>
    <t>i876</t>
  </si>
  <si>
    <t>i877</t>
  </si>
  <si>
    <t>i880</t>
  </si>
  <si>
    <t>i88s</t>
  </si>
  <si>
    <t>i890</t>
  </si>
  <si>
    <t>i9</t>
  </si>
  <si>
    <t>i90c</t>
  </si>
  <si>
    <t>i920</t>
  </si>
  <si>
    <t>i930</t>
  </si>
  <si>
    <t>i95cl</t>
  </si>
  <si>
    <t>ic402 Blend</t>
  </si>
  <si>
    <t>ic502 Buzz</t>
  </si>
  <si>
    <t>ic602 Buzz+</t>
  </si>
  <si>
    <t>ic902 Deluxe</t>
  </si>
  <si>
    <t>2260</t>
  </si>
  <si>
    <t>Motorola Logical</t>
  </si>
  <si>
    <t>4500</t>
  </si>
  <si>
    <t xml:space="preserve"> V230</t>
  </si>
  <si>
    <t>120t</t>
  </si>
  <si>
    <t>270c</t>
  </si>
  <si>
    <t>388c</t>
  </si>
  <si>
    <t>A1000 Communicator</t>
  </si>
  <si>
    <t>A1010</t>
  </si>
  <si>
    <t>A1200 Ming</t>
  </si>
  <si>
    <t>A388</t>
  </si>
  <si>
    <t>A45 ECO</t>
  </si>
  <si>
    <t>A455</t>
  </si>
  <si>
    <t>A668</t>
  </si>
  <si>
    <t>A732</t>
  </si>
  <si>
    <t>A768i</t>
  </si>
  <si>
    <t>A820</t>
  </si>
  <si>
    <t>A830</t>
  </si>
  <si>
    <t>A835</t>
  </si>
  <si>
    <t>A840</t>
  </si>
  <si>
    <t>A845</t>
  </si>
  <si>
    <t>A910</t>
  </si>
  <si>
    <t>A920</t>
  </si>
  <si>
    <t>A925</t>
  </si>
  <si>
    <t>Accompli 009</t>
  </si>
  <si>
    <t>Adventure V750</t>
  </si>
  <si>
    <t>AURA</t>
  </si>
  <si>
    <t>BACKFLIP</t>
  </si>
  <si>
    <t>Barrage</t>
  </si>
  <si>
    <t>Brute i680</t>
  </si>
  <si>
    <t>C115</t>
  </si>
  <si>
    <t>C139</t>
  </si>
  <si>
    <t>C155</t>
  </si>
  <si>
    <t>C168</t>
  </si>
  <si>
    <t>C168i</t>
  </si>
  <si>
    <t>C257</t>
  </si>
  <si>
    <t>C290</t>
  </si>
  <si>
    <t>C331g</t>
  </si>
  <si>
    <t>C331t</t>
  </si>
  <si>
    <t>C332</t>
  </si>
  <si>
    <t>C333 (CDMA)</t>
  </si>
  <si>
    <t>C333g</t>
  </si>
  <si>
    <t>C341</t>
  </si>
  <si>
    <t>C343</t>
  </si>
  <si>
    <t>C343a</t>
  </si>
  <si>
    <t>C350</t>
  </si>
  <si>
    <t>C353</t>
  </si>
  <si>
    <t>C353t</t>
  </si>
  <si>
    <t>C380</t>
  </si>
  <si>
    <t>C385</t>
  </si>
  <si>
    <t>C390</t>
  </si>
  <si>
    <t>C650</t>
  </si>
  <si>
    <t>C975</t>
  </si>
  <si>
    <t>C980</t>
  </si>
  <si>
    <t>Calgary</t>
  </si>
  <si>
    <t>CLIQ</t>
  </si>
  <si>
    <t>CLIQ XT</t>
  </si>
  <si>
    <t>Clutch i465</t>
  </si>
  <si>
    <t>CN620</t>
  </si>
  <si>
    <t>Crush</t>
  </si>
  <si>
    <t>DEVOUR</t>
  </si>
  <si>
    <t>Droid</t>
  </si>
  <si>
    <t>DROID 2 A955</t>
  </si>
  <si>
    <t>DROID Xtreme MB810</t>
  </si>
  <si>
    <t>E1000</t>
  </si>
  <si>
    <t>E1060</t>
  </si>
  <si>
    <t>E1070</t>
  </si>
  <si>
    <t>E1120</t>
  </si>
  <si>
    <t>E310</t>
  </si>
  <si>
    <t>E375</t>
  </si>
  <si>
    <t>E380</t>
  </si>
  <si>
    <t>E390</t>
  </si>
  <si>
    <t>E398</t>
  </si>
  <si>
    <t>E550</t>
  </si>
  <si>
    <t>E680</t>
  </si>
  <si>
    <t>E680i</t>
  </si>
  <si>
    <t>E770</t>
  </si>
  <si>
    <t>E815</t>
  </si>
  <si>
    <t>E816 Hollywood</t>
  </si>
  <si>
    <t>Entice W766</t>
  </si>
  <si>
    <t>Evoke QA4</t>
  </si>
  <si>
    <t>Extreme VA76r</t>
  </si>
  <si>
    <t>FLIPOUT</t>
  </si>
  <si>
    <t>Heron</t>
  </si>
  <si>
    <t>Hint QA30</t>
  </si>
  <si>
    <t>Karma QA1</t>
  </si>
  <si>
    <t>Krave ZN4</t>
  </si>
  <si>
    <t>KRZR K1</t>
  </si>
  <si>
    <t>KRZR K1m</t>
  </si>
  <si>
    <t>KRZR K3</t>
  </si>
  <si>
    <t>M1000</t>
  </si>
  <si>
    <t>MILESTONE</t>
  </si>
  <si>
    <t>MILESTONE US</t>
  </si>
  <si>
    <t>Morrison</t>
  </si>
  <si>
    <t>MOTO A810</t>
  </si>
  <si>
    <t>MOTO i776</t>
  </si>
  <si>
    <t>MOTO i776w</t>
  </si>
  <si>
    <t>MOTO Q 11</t>
  </si>
  <si>
    <t>MOTO U9</t>
  </si>
  <si>
    <t>MOTO VE240</t>
  </si>
  <si>
    <t>MOTO VE538</t>
  </si>
  <si>
    <t>MOTO VE66</t>
  </si>
  <si>
    <t>MOTO W209</t>
  </si>
  <si>
    <t>MOTO W233 Renew</t>
  </si>
  <si>
    <t>MOTO W7 Active Edition</t>
  </si>
  <si>
    <t>MOTO W755</t>
  </si>
  <si>
    <t>MOTO W766</t>
  </si>
  <si>
    <t>MOTO Z10</t>
  </si>
  <si>
    <t>MOTO Z6c</t>
  </si>
  <si>
    <t>MOTO Z6cx</t>
  </si>
  <si>
    <t>MOTO Z6w</t>
  </si>
  <si>
    <t>MOTO Z9</t>
  </si>
  <si>
    <t>MOTO ZN200</t>
  </si>
  <si>
    <t>MOTO ZN300</t>
  </si>
  <si>
    <t>MOTOACTV W450</t>
  </si>
  <si>
    <t>MOTOCUBO A45</t>
  </si>
  <si>
    <t>MOTOFONE F3</t>
  </si>
  <si>
    <t>MOTOJEWEL</t>
  </si>
  <si>
    <t>MOTOROKR EM25</t>
  </si>
  <si>
    <t>MOTOROKR W6</t>
  </si>
  <si>
    <t>MOTOSURF A3100</t>
  </si>
  <si>
    <t>MOTOZINE ZN5</t>
  </si>
  <si>
    <t>Motus</t>
  </si>
  <si>
    <t>Napoleon Q9</t>
  </si>
  <si>
    <t>Opus One</t>
  </si>
  <si>
    <t>P280</t>
  </si>
  <si>
    <t>PEBL U6 (V6)</t>
  </si>
  <si>
    <t>Q CDMA</t>
  </si>
  <si>
    <t>Q GSM</t>
  </si>
  <si>
    <t>Q2</t>
  </si>
  <si>
    <t>Q9m</t>
  </si>
  <si>
    <t>QA1</t>
  </si>
  <si>
    <t>Quantico</t>
  </si>
  <si>
    <t>QUENCH</t>
  </si>
  <si>
    <t>r750 / r750 plus</t>
  </si>
  <si>
    <t>Rapture VU30</t>
  </si>
  <si>
    <t>RAZR MAXX V6</t>
  </si>
  <si>
    <t>RAZR maxx Ve</t>
  </si>
  <si>
    <t>RAZR V3</t>
  </si>
  <si>
    <t>RAZR V3a</t>
  </si>
  <si>
    <t>RAZR V3c</t>
  </si>
  <si>
    <t>RAZR V3i</t>
  </si>
  <si>
    <t>RAZR V3m</t>
  </si>
  <si>
    <t>RAZR V3r</t>
  </si>
  <si>
    <t>RAZR V3s</t>
  </si>
  <si>
    <t>RAZR V3t</t>
  </si>
  <si>
    <t>RAZR V3x (V1150)</t>
  </si>
  <si>
    <t>RAZR V3xx</t>
  </si>
  <si>
    <t>RAZR VE20</t>
  </si>
  <si>
    <t>RAZR2 V8</t>
  </si>
  <si>
    <t>RAZR2 V9</t>
  </si>
  <si>
    <t>RAZR2 V9m</t>
  </si>
  <si>
    <t>RAZR2 V9x</t>
  </si>
  <si>
    <t>Renegade V950</t>
  </si>
  <si>
    <t>Rival</t>
  </si>
  <si>
    <t>RIZR Z3</t>
  </si>
  <si>
    <t>RIZR Z6</t>
  </si>
  <si>
    <t>RIZR Z6tv</t>
  </si>
  <si>
    <t>RIZR Z8</t>
  </si>
  <si>
    <t>ROKR E1 (E790)</t>
  </si>
  <si>
    <t>ROKR E2</t>
  </si>
  <si>
    <t>ROKR E6</t>
  </si>
  <si>
    <t>ROKR E8</t>
  </si>
  <si>
    <t>ROKR EM28</t>
  </si>
  <si>
    <t>ROKR EM30</t>
  </si>
  <si>
    <t>ROKR EM325</t>
  </si>
  <si>
    <t>ROKR EM330</t>
  </si>
  <si>
    <t>ROKR EM35</t>
  </si>
  <si>
    <t>ROKR W5</t>
  </si>
  <si>
    <t>ROKR Z6m</t>
  </si>
  <si>
    <t>Rush 2</t>
  </si>
  <si>
    <t>Sawgrass</t>
  </si>
  <si>
    <t>Shadow</t>
  </si>
  <si>
    <t>Sholes Tablet</t>
  </si>
  <si>
    <t>Sidekick Slide</t>
  </si>
  <si>
    <t>SLVR L2</t>
  </si>
  <si>
    <t>SLVR L6</t>
  </si>
  <si>
    <t>SLVR L7</t>
  </si>
  <si>
    <t>SLVR L7c</t>
  </si>
  <si>
    <t>SLVR L7e</t>
  </si>
  <si>
    <t>SLVR L9</t>
  </si>
  <si>
    <t>Startac 7868</t>
  </si>
  <si>
    <t>StarTac 7897</t>
  </si>
  <si>
    <t>Stature i9</t>
  </si>
  <si>
    <t>T191</t>
  </si>
  <si>
    <t>T193</t>
  </si>
  <si>
    <t>T193m</t>
  </si>
  <si>
    <t>T2282</t>
  </si>
  <si>
    <t>T300p</t>
  </si>
  <si>
    <t>T720 (CDMA)</t>
  </si>
  <si>
    <t>T720i</t>
  </si>
  <si>
    <t>T721 (GSM)</t>
  </si>
  <si>
    <t>T722</t>
  </si>
  <si>
    <t>T725</t>
  </si>
  <si>
    <t>T730</t>
  </si>
  <si>
    <t>T731</t>
  </si>
  <si>
    <t>Timeport 280</t>
  </si>
  <si>
    <t>Timeport L7089</t>
  </si>
  <si>
    <t>TIMEPORT P7382i</t>
  </si>
  <si>
    <t>Timeport P7389</t>
  </si>
  <si>
    <t>Timeport T250</t>
  </si>
  <si>
    <t>Tundra VA76r</t>
  </si>
  <si>
    <t>V100</t>
  </si>
  <si>
    <t>V1000</t>
  </si>
  <si>
    <t>V120c</t>
  </si>
  <si>
    <t>v120e</t>
  </si>
  <si>
    <t>V120x</t>
  </si>
  <si>
    <t xml:space="preserve">V170 </t>
  </si>
  <si>
    <t>V171</t>
  </si>
  <si>
    <t>V176</t>
  </si>
  <si>
    <t>V177</t>
  </si>
  <si>
    <t>V180</t>
  </si>
  <si>
    <t>V186</t>
  </si>
  <si>
    <t>V188</t>
  </si>
  <si>
    <t>V190</t>
  </si>
  <si>
    <t>V195</t>
  </si>
  <si>
    <t>V197</t>
  </si>
  <si>
    <t>V200</t>
  </si>
  <si>
    <t>V220</t>
  </si>
  <si>
    <t>V235</t>
  </si>
  <si>
    <t>V2397</t>
  </si>
  <si>
    <t>V260</t>
  </si>
  <si>
    <t>V262</t>
  </si>
  <si>
    <t>V265</t>
  </si>
  <si>
    <t>V266</t>
  </si>
  <si>
    <t>V276</t>
  </si>
  <si>
    <t>V300</t>
  </si>
  <si>
    <t>V303</t>
  </si>
  <si>
    <t>V323</t>
  </si>
  <si>
    <t>V323i</t>
  </si>
  <si>
    <t>V325</t>
  </si>
  <si>
    <t>V325i</t>
  </si>
  <si>
    <t>V330</t>
  </si>
  <si>
    <t>V360</t>
  </si>
  <si>
    <t>V365</t>
  </si>
  <si>
    <t>V400</t>
  </si>
  <si>
    <t>V500</t>
  </si>
  <si>
    <t>V501</t>
  </si>
  <si>
    <t>V505</t>
  </si>
  <si>
    <t>V525</t>
  </si>
  <si>
    <t>V535</t>
  </si>
  <si>
    <t>V540</t>
  </si>
  <si>
    <t>V545</t>
  </si>
  <si>
    <t>V547</t>
  </si>
  <si>
    <t>V550</t>
  </si>
  <si>
    <t>V551</t>
  </si>
  <si>
    <t>V555</t>
  </si>
  <si>
    <t>V557</t>
  </si>
  <si>
    <t>V560</t>
  </si>
  <si>
    <t>V60 (color)</t>
  </si>
  <si>
    <t>V600</t>
  </si>
  <si>
    <t>V60g</t>
  </si>
  <si>
    <t>v60i (CDMA)</t>
  </si>
  <si>
    <t>v60i (TDMA)</t>
  </si>
  <si>
    <t>v60p</t>
  </si>
  <si>
    <t>v60s</t>
  </si>
  <si>
    <t>v60t</t>
  </si>
  <si>
    <t>v60ti (color)</t>
  </si>
  <si>
    <t>V60v</t>
  </si>
  <si>
    <t>v60x</t>
  </si>
  <si>
    <t>V620</t>
  </si>
  <si>
    <t>V635</t>
  </si>
  <si>
    <t>v65p</t>
  </si>
  <si>
    <t>V66</t>
  </si>
  <si>
    <t>V690</t>
  </si>
  <si>
    <t>v70</t>
  </si>
  <si>
    <t>V710</t>
  </si>
  <si>
    <t>V750</t>
  </si>
  <si>
    <t>V80</t>
  </si>
  <si>
    <t>V810</t>
  </si>
  <si>
    <t>V872</t>
  </si>
  <si>
    <t>V878</t>
  </si>
  <si>
    <t>V975</t>
  </si>
  <si>
    <t>V980</t>
  </si>
  <si>
    <t>VE440</t>
  </si>
  <si>
    <t>VE465</t>
  </si>
  <si>
    <t>VU204</t>
  </si>
  <si>
    <t>W156</t>
  </si>
  <si>
    <t>W161</t>
  </si>
  <si>
    <t>W175</t>
  </si>
  <si>
    <t>W181</t>
  </si>
  <si>
    <t>W205</t>
  </si>
  <si>
    <t>W206</t>
  </si>
  <si>
    <t>W208</t>
  </si>
  <si>
    <t>W215</t>
  </si>
  <si>
    <t>W218</t>
  </si>
  <si>
    <t>W220</t>
  </si>
  <si>
    <t>W230</t>
  </si>
  <si>
    <t>W260g</t>
  </si>
  <si>
    <t>W270</t>
  </si>
  <si>
    <t>W315</t>
  </si>
  <si>
    <t>W355</t>
  </si>
  <si>
    <t>W360</t>
  </si>
  <si>
    <t>W375</t>
  </si>
  <si>
    <t>W376g</t>
  </si>
  <si>
    <t>W377</t>
  </si>
  <si>
    <t>w377g</t>
  </si>
  <si>
    <t>W380</t>
  </si>
  <si>
    <t>W385</t>
  </si>
  <si>
    <t>W388</t>
  </si>
  <si>
    <t>W395</t>
  </si>
  <si>
    <t>W396</t>
  </si>
  <si>
    <t>W403</t>
  </si>
  <si>
    <t>W490</t>
  </si>
  <si>
    <t>W510</t>
  </si>
  <si>
    <t>W760r</t>
  </si>
  <si>
    <t>WX161</t>
  </si>
  <si>
    <t>WX161 US</t>
  </si>
  <si>
    <t>WX181</t>
  </si>
  <si>
    <t>WX181 US</t>
  </si>
  <si>
    <t>WX260</t>
  </si>
  <si>
    <t>WX260 US</t>
  </si>
  <si>
    <t>WX265</t>
  </si>
  <si>
    <t>WX265 US</t>
  </si>
  <si>
    <t>WX290</t>
  </si>
  <si>
    <t>WX290 US</t>
  </si>
  <si>
    <t>WX295</t>
  </si>
  <si>
    <t>WX295 US</t>
  </si>
  <si>
    <t>Q9h</t>
  </si>
  <si>
    <t>Q11</t>
  </si>
  <si>
    <t>A3000</t>
  </si>
  <si>
    <t>A3100</t>
  </si>
  <si>
    <t>MC55</t>
  </si>
  <si>
    <t>ES400</t>
  </si>
  <si>
    <t>MSI</t>
  </si>
  <si>
    <t>Primo 91</t>
  </si>
  <si>
    <t>MyPhone</t>
  </si>
  <si>
    <t>Mt Tab 7</t>
  </si>
  <si>
    <t>My Tab 10</t>
  </si>
  <si>
    <t>Duosmart</t>
  </si>
  <si>
    <t>Next</t>
  </si>
  <si>
    <t>S-Line</t>
  </si>
  <si>
    <t>H-Smart</t>
  </si>
  <si>
    <t>Next-S</t>
  </si>
  <si>
    <t>Fun</t>
  </si>
  <si>
    <t>Fun 2</t>
  </si>
  <si>
    <t>Funky</t>
  </si>
  <si>
    <t>Luna</t>
  </si>
  <si>
    <t>Fun 3</t>
  </si>
  <si>
    <t>Infinity LTE</t>
  </si>
  <si>
    <t>Infinity 3G</t>
  </si>
  <si>
    <t>Q-Smart Slim</t>
  </si>
  <si>
    <t>Funky 8</t>
  </si>
  <si>
    <t>C-Smart III</t>
  </si>
  <si>
    <t>Hammer Force</t>
  </si>
  <si>
    <t>Q-Smart</t>
  </si>
  <si>
    <t>S-Line 16GB</t>
  </si>
  <si>
    <t>My Tab 7 Q-Premium</t>
  </si>
  <si>
    <t>Mt Tab 10 II</t>
  </si>
  <si>
    <t>Hammer Axe LTE</t>
  </si>
  <si>
    <t>Q-Smart LTE</t>
  </si>
  <si>
    <t>Q-Smart II</t>
  </si>
  <si>
    <t>Compact</t>
  </si>
  <si>
    <t>L-Line</t>
  </si>
  <si>
    <t>C-Smart II</t>
  </si>
  <si>
    <t>Fun 4</t>
  </si>
  <si>
    <t>Artis</t>
  </si>
  <si>
    <t>Cube LTE</t>
  </si>
  <si>
    <t>Venum</t>
  </si>
  <si>
    <t>Infinity II</t>
  </si>
  <si>
    <t>Infinity IIS</t>
  </si>
  <si>
    <t>X Pro</t>
  </si>
  <si>
    <t>Luna II</t>
  </si>
  <si>
    <t>Prime</t>
  </si>
  <si>
    <t>Q-Smart II Plus</t>
  </si>
  <si>
    <t>Hammer Energy</t>
  </si>
  <si>
    <t>FUN 18X9</t>
  </si>
  <si>
    <t>POCKET 18X9</t>
  </si>
  <si>
    <t>PRIME 18X9</t>
  </si>
  <si>
    <t>Q-SMART III</t>
  </si>
  <si>
    <t>SMARTVIEW 8 LTE</t>
  </si>
  <si>
    <t>PRIME 18X9 LTE</t>
  </si>
  <si>
    <t>FUN 6 LITE</t>
  </si>
  <si>
    <t>FUN 7 LTE</t>
  </si>
  <si>
    <t>FUN 8</t>
  </si>
  <si>
    <t>PRIME 3</t>
  </si>
  <si>
    <t>PRIME 3 LITE</t>
  </si>
  <si>
    <t>POCKET PRO</t>
  </si>
  <si>
    <t>CITY 2</t>
  </si>
  <si>
    <t>PRIME 4 LITE</t>
  </si>
  <si>
    <t>Fun 6</t>
  </si>
  <si>
    <t>Hammer Axe M LTE</t>
  </si>
  <si>
    <t>Fun 5</t>
  </si>
  <si>
    <t>C-Smart Glam</t>
  </si>
  <si>
    <t>Pocket</t>
  </si>
  <si>
    <t>Q-Smart Elite</t>
  </si>
  <si>
    <t>Hammer X Pro</t>
  </si>
  <si>
    <t>Magnus</t>
  </si>
  <si>
    <t>My Tab III</t>
  </si>
  <si>
    <t>Prime Plus</t>
  </si>
  <si>
    <t xml:space="preserve">Go </t>
  </si>
  <si>
    <t>C-Smart Pix</t>
  </si>
  <si>
    <t>C-Smart III S</t>
  </si>
  <si>
    <t>Q-Smart Plus</t>
  </si>
  <si>
    <t>City</t>
  </si>
  <si>
    <t>Q-Smart Black</t>
  </si>
  <si>
    <t>Power</t>
  </si>
  <si>
    <t xml:space="preserve">Hammer Titan </t>
  </si>
  <si>
    <t>City XL</t>
  </si>
  <si>
    <t>Prime 2</t>
  </si>
  <si>
    <t>C-Smart IV</t>
  </si>
  <si>
    <t>Fun LTE</t>
  </si>
  <si>
    <t>Pocket 2</t>
  </si>
  <si>
    <t>Q-Smart III Plus</t>
  </si>
  <si>
    <t>Fun 18x9</t>
  </si>
  <si>
    <t>Pocket 18x9</t>
  </si>
  <si>
    <t>Prime 18x9</t>
  </si>
  <si>
    <t>MyX1</t>
  </si>
  <si>
    <t>MyA3</t>
  </si>
  <si>
    <t>MyA1</t>
  </si>
  <si>
    <t>MyA2</t>
  </si>
  <si>
    <t>MyT2 DTV</t>
  </si>
  <si>
    <t>Tnago</t>
  </si>
  <si>
    <t>Smart View 8 LTE</t>
  </si>
  <si>
    <t>Fun 6 Lite</t>
  </si>
  <si>
    <t>Fun 7 LTE</t>
  </si>
  <si>
    <t>Fun 8</t>
  </si>
  <si>
    <t>Prime 3</t>
  </si>
  <si>
    <t>Prime 3 Lite</t>
  </si>
  <si>
    <t>Pocket Pro</t>
  </si>
  <si>
    <t>City 2</t>
  </si>
  <si>
    <t>Prime 4 Lite</t>
  </si>
  <si>
    <t>Prime 5</t>
  </si>
  <si>
    <t>Fun 9</t>
  </si>
  <si>
    <t>Now eSIM</t>
  </si>
  <si>
    <t>Mysaga</t>
  </si>
  <si>
    <t>M1</t>
  </si>
  <si>
    <t>C3</t>
  </si>
  <si>
    <t>T1</t>
  </si>
  <si>
    <t>MyWigo</t>
  </si>
  <si>
    <t>Turia 1</t>
  </si>
  <si>
    <t>Excite 1</t>
  </si>
  <si>
    <t>Wings 2</t>
  </si>
  <si>
    <t>Turia 2</t>
  </si>
  <si>
    <t>Excite 3</t>
  </si>
  <si>
    <t>Magnum</t>
  </si>
  <si>
    <t>Halley</t>
  </si>
  <si>
    <t>Wings 3</t>
  </si>
  <si>
    <t>Uno Pro</t>
  </si>
  <si>
    <t>Magnum 2 Pro</t>
  </si>
  <si>
    <t xml:space="preserve">Magnum 2 </t>
  </si>
  <si>
    <t>Halley 2</t>
  </si>
  <si>
    <t>City 3</t>
  </si>
  <si>
    <t>NEC</t>
  </si>
  <si>
    <t>Medias N-04C</t>
  </si>
  <si>
    <t>N-01D MEDIAS PP</t>
  </si>
  <si>
    <t>Medias WP N-06C</t>
  </si>
  <si>
    <t>101N Medias CH</t>
  </si>
  <si>
    <t>Medias 101S</t>
  </si>
  <si>
    <t>Medias CH 101N</t>
  </si>
  <si>
    <t>Medias ES N-05D</t>
  </si>
  <si>
    <t>Medias LTE N-04D</t>
  </si>
  <si>
    <t>Medias Tab N-06D</t>
  </si>
  <si>
    <t>Medias X N-07D</t>
  </si>
  <si>
    <t>Disney Mobile on docomo N-03E</t>
  </si>
  <si>
    <t>Medias Tab UL N-08D</t>
  </si>
  <si>
    <t>Medias U N-02E</t>
  </si>
  <si>
    <t>Medias W N-05E</t>
  </si>
  <si>
    <t>Medias X N-04E</t>
  </si>
  <si>
    <t>Medias X N-06E</t>
  </si>
  <si>
    <t>Lavie Tab E TE507</t>
  </si>
  <si>
    <t>Lavie Tab E TE508</t>
  </si>
  <si>
    <t>Lavie Tab E TE510</t>
  </si>
  <si>
    <t>LAVIE T8</t>
  </si>
  <si>
    <t>LAVIE T7</t>
  </si>
  <si>
    <t>LAVIE TAB T12</t>
  </si>
  <si>
    <t>LAVIE TAB T10</t>
  </si>
  <si>
    <t>LAVIE TAB T10 T1075</t>
  </si>
  <si>
    <t>LAVIE TAB T9</t>
  </si>
  <si>
    <t>NO2-M-MTK6577</t>
  </si>
  <si>
    <t>N003</t>
  </si>
  <si>
    <t>Neonode</t>
  </si>
  <si>
    <t>Neonode N1</t>
  </si>
  <si>
    <t>Neonode N2</t>
  </si>
  <si>
    <t>Newman</t>
  </si>
  <si>
    <t>N2</t>
  </si>
  <si>
    <t>Newpad P9HD</t>
  </si>
  <si>
    <t>NX</t>
  </si>
  <si>
    <t>NM890</t>
  </si>
  <si>
    <t>K1</t>
  </si>
  <si>
    <t>K1A</t>
  </si>
  <si>
    <t>K1B</t>
  </si>
  <si>
    <t>K2S</t>
  </si>
  <si>
    <t>K2 Advanced</t>
  </si>
  <si>
    <t>K2 Basic</t>
  </si>
  <si>
    <t>K18</t>
  </si>
  <si>
    <t>Nextway</t>
  </si>
  <si>
    <t>F9X</t>
  </si>
  <si>
    <t>Nibiru</t>
  </si>
  <si>
    <t>H1C</t>
  </si>
  <si>
    <t>Nikon</t>
  </si>
  <si>
    <t>COOLPIX S800c</t>
  </si>
  <si>
    <t>COOLPIX S810c</t>
  </si>
  <si>
    <t>Nodis</t>
  </si>
  <si>
    <t>ND-420</t>
  </si>
  <si>
    <t>ND-450</t>
  </si>
  <si>
    <t>ND-470</t>
  </si>
  <si>
    <t>ND-471</t>
  </si>
  <si>
    <t>ND-500</t>
  </si>
  <si>
    <t>ND-502</t>
  </si>
  <si>
    <t>ND-503</t>
  </si>
  <si>
    <t>ND-570</t>
  </si>
  <si>
    <t>ND-504</t>
  </si>
  <si>
    <t>ND-400</t>
  </si>
  <si>
    <t>ND-400i</t>
  </si>
  <si>
    <t>ND-351</t>
  </si>
  <si>
    <t>ND-320</t>
  </si>
  <si>
    <t>ND-507</t>
  </si>
  <si>
    <t>ND-501</t>
  </si>
  <si>
    <t>ND-401</t>
  </si>
  <si>
    <t>ND-501i</t>
  </si>
  <si>
    <t>SN-Smart</t>
  </si>
  <si>
    <t>ND-555 Alpha</t>
  </si>
  <si>
    <t>ND-505</t>
  </si>
  <si>
    <t>ND-508</t>
  </si>
  <si>
    <t>Nokia</t>
  </si>
  <si>
    <t>X A110 Normandy</t>
  </si>
  <si>
    <t>X+ Normandy</t>
  </si>
  <si>
    <t>XL</t>
  </si>
  <si>
    <t>3 Duel</t>
  </si>
  <si>
    <t>5 Duel</t>
  </si>
  <si>
    <t>6 Arte Black</t>
  </si>
  <si>
    <t>6 Duel</t>
  </si>
  <si>
    <t>2 Duel</t>
  </si>
  <si>
    <t>7 Plus</t>
  </si>
  <si>
    <t>8 Sirocco</t>
  </si>
  <si>
    <t>6 2018 Duel</t>
  </si>
  <si>
    <t>6.1 Plus Dual Sim</t>
  </si>
  <si>
    <t>6.1 Plus</t>
  </si>
  <si>
    <t>7.1 Dual Sim</t>
  </si>
  <si>
    <t>3.1 Plus</t>
  </si>
  <si>
    <t>3.1 Dual Sim</t>
  </si>
  <si>
    <t>X7 2018</t>
  </si>
  <si>
    <t>V2</t>
  </si>
  <si>
    <t>9 Pure View</t>
  </si>
  <si>
    <t>1 Plus</t>
  </si>
  <si>
    <t>X71</t>
  </si>
  <si>
    <t>3.1 A</t>
  </si>
  <si>
    <t>3.1 C</t>
  </si>
  <si>
    <t>2.1 DUAL SIM</t>
  </si>
  <si>
    <t>3 V</t>
  </si>
  <si>
    <t>5.1 Plus Dual Sim</t>
  </si>
  <si>
    <t>C2 Dual Sim</t>
  </si>
  <si>
    <t>1.3 Dual Sim</t>
  </si>
  <si>
    <t>8.3 5G</t>
  </si>
  <si>
    <t>5.3 Dual Sim</t>
  </si>
  <si>
    <t>8.3 Dual Sim</t>
  </si>
  <si>
    <t>C2 Tava</t>
  </si>
  <si>
    <t>C2 Tennen</t>
  </si>
  <si>
    <t>C5 Endi</t>
  </si>
  <si>
    <t>C3 TA-1258</t>
  </si>
  <si>
    <t>2 V TELLA</t>
  </si>
  <si>
    <t>8 V 5G UW</t>
  </si>
  <si>
    <t>C1 PLUS</t>
  </si>
  <si>
    <t>C1 PLUS DUAL SIM</t>
  </si>
  <si>
    <t>C10</t>
  </si>
  <si>
    <t>C20</t>
  </si>
  <si>
    <t>G10</t>
  </si>
  <si>
    <t>X10</t>
  </si>
  <si>
    <t>G10 DUAL SIM</t>
  </si>
  <si>
    <t>G20</t>
  </si>
  <si>
    <t>G20 DUAL SIM</t>
  </si>
  <si>
    <t>C20 DUAL SIM</t>
  </si>
  <si>
    <t>X20</t>
  </si>
  <si>
    <t>X20 DUAL SIM</t>
  </si>
  <si>
    <t>X10 DUAL SIM</t>
  </si>
  <si>
    <t>C01 PLUS</t>
  </si>
  <si>
    <t>C20 PLUS</t>
  </si>
  <si>
    <t>C1 2ND EDITION</t>
  </si>
  <si>
    <t>C30</t>
  </si>
  <si>
    <t>XR20</t>
  </si>
  <si>
    <t>XR20 DUAL SIM</t>
  </si>
  <si>
    <t>G50 5G</t>
  </si>
  <si>
    <t>T20</t>
  </si>
  <si>
    <t>T20 WIFI</t>
  </si>
  <si>
    <t>G300</t>
  </si>
  <si>
    <t>X100</t>
  </si>
  <si>
    <t>C100</t>
  </si>
  <si>
    <t>G21</t>
  </si>
  <si>
    <t>G21 DUAL SIM</t>
  </si>
  <si>
    <t>G11</t>
  </si>
  <si>
    <t>G11 DUAL SIM</t>
  </si>
  <si>
    <t>C21</t>
  </si>
  <si>
    <t>C21 DUAL SIM</t>
  </si>
  <si>
    <t>C21 PLUS</t>
  </si>
  <si>
    <t>C21 PLUS DUAL SIM</t>
  </si>
  <si>
    <t>C2 2ND EDITION</t>
  </si>
  <si>
    <t>C2 2ND EDITION DUAL SIM</t>
  </si>
  <si>
    <t>C200</t>
  </si>
  <si>
    <t>G11 PLUS</t>
  </si>
  <si>
    <t>G400</t>
  </si>
  <si>
    <t>X30</t>
  </si>
  <si>
    <t>X30 DUAL SIM</t>
  </si>
  <si>
    <t>G60 5G</t>
  </si>
  <si>
    <t>G60 5G DUAL SIM</t>
  </si>
  <si>
    <t>C31</t>
  </si>
  <si>
    <t>C31 DUAL SIM</t>
  </si>
  <si>
    <t>G100</t>
  </si>
  <si>
    <t>C12</t>
  </si>
  <si>
    <t>C02</t>
  </si>
  <si>
    <t>G22</t>
  </si>
  <si>
    <t>C1 Plus Dual Sim</t>
  </si>
  <si>
    <t>G10 Dual Sim</t>
  </si>
  <si>
    <t>G20 Dual Sim</t>
  </si>
  <si>
    <t>C20 Dual Sim</t>
  </si>
  <si>
    <t>X20 Dual Sim</t>
  </si>
  <si>
    <t>X10 Dual Sim</t>
  </si>
  <si>
    <t>C01 Plus</t>
  </si>
  <si>
    <t>C20 Plus</t>
  </si>
  <si>
    <t>110 4G</t>
  </si>
  <si>
    <t>110 4G Dual Sim</t>
  </si>
  <si>
    <t>105 4G</t>
  </si>
  <si>
    <t>105 4G Dual Sim</t>
  </si>
  <si>
    <t>C1 2nd Edition</t>
  </si>
  <si>
    <t>XR20 Dual Sim</t>
  </si>
  <si>
    <t>105 Africa Edition</t>
  </si>
  <si>
    <t>105 Africa Edition Dual Sim</t>
  </si>
  <si>
    <t>G21 Dual Sim</t>
  </si>
  <si>
    <t>G11 Dual Sim</t>
  </si>
  <si>
    <t>C21 Dual Sim</t>
  </si>
  <si>
    <t>C21 Plus</t>
  </si>
  <si>
    <t>C21 Plus Dual Sim</t>
  </si>
  <si>
    <t>C2 2nd Edition</t>
  </si>
  <si>
    <t>C2 2nd Edition Dual Sim</t>
  </si>
  <si>
    <t>G11 Plus</t>
  </si>
  <si>
    <t>X30 Dual Sim</t>
  </si>
  <si>
    <t>G60 Dual Sim 5G</t>
  </si>
  <si>
    <t>C31 Dual Sim</t>
  </si>
  <si>
    <t>T21</t>
  </si>
  <si>
    <t>C12 Pro</t>
  </si>
  <si>
    <t>C12 Plus</t>
  </si>
  <si>
    <t>C22</t>
  </si>
  <si>
    <t>C22 Dual Sim</t>
  </si>
  <si>
    <t>C32</t>
  </si>
  <si>
    <t>C32 Dual Sim</t>
  </si>
  <si>
    <t>110 4G 2023</t>
  </si>
  <si>
    <t>110 4G 2023 Dual Sim</t>
  </si>
  <si>
    <t>105 4G 2023</t>
  </si>
  <si>
    <t>105 4G 2023 Dual Sim</t>
  </si>
  <si>
    <t>XR 21</t>
  </si>
  <si>
    <t>G310</t>
  </si>
  <si>
    <t>C110</t>
  </si>
  <si>
    <t>C300</t>
  </si>
  <si>
    <t>G42</t>
  </si>
  <si>
    <t>T10 KIDS EDITION</t>
  </si>
  <si>
    <t>C210</t>
  </si>
  <si>
    <t>XR21 LIMITED EDITION</t>
  </si>
  <si>
    <t>1006</t>
  </si>
  <si>
    <t>1508</t>
  </si>
  <si>
    <t>2115</t>
  </si>
  <si>
    <t>2116</t>
  </si>
  <si>
    <t>2126</t>
  </si>
  <si>
    <t>2135</t>
  </si>
  <si>
    <t>2505</t>
  </si>
  <si>
    <t>2865</t>
  </si>
  <si>
    <t>3152</t>
  </si>
  <si>
    <t>3155</t>
  </si>
  <si>
    <t>3205</t>
  </si>
  <si>
    <t>3285</t>
  </si>
  <si>
    <t>3570</t>
  </si>
  <si>
    <t>3606</t>
  </si>
  <si>
    <t>3608</t>
  </si>
  <si>
    <t>6012</t>
  </si>
  <si>
    <t>6370</t>
  </si>
  <si>
    <t>6385</t>
  </si>
  <si>
    <t>6585</t>
  </si>
  <si>
    <t>7088</t>
  </si>
  <si>
    <t>8208</t>
  </si>
  <si>
    <t>8270</t>
  </si>
  <si>
    <t xml:space="preserve"> 2865i</t>
  </si>
  <si>
    <t>1508i</t>
  </si>
  <si>
    <t>2115i</t>
  </si>
  <si>
    <t>2125i</t>
  </si>
  <si>
    <t>2128i</t>
  </si>
  <si>
    <t>2605 Mirage</t>
  </si>
  <si>
    <t>2705 Shade</t>
  </si>
  <si>
    <t>2855i</t>
  </si>
  <si>
    <t>3155i</t>
  </si>
  <si>
    <t>3585i</t>
  </si>
  <si>
    <t>3586i</t>
  </si>
  <si>
    <t>3587i</t>
  </si>
  <si>
    <t>3588i</t>
  </si>
  <si>
    <t>3589i</t>
  </si>
  <si>
    <t>5185i</t>
  </si>
  <si>
    <t>6011i</t>
  </si>
  <si>
    <t>6015i</t>
  </si>
  <si>
    <t>6016i</t>
  </si>
  <si>
    <t>6019i</t>
  </si>
  <si>
    <t>6175i</t>
  </si>
  <si>
    <t>6215i</t>
  </si>
  <si>
    <t>6235i</t>
  </si>
  <si>
    <t>6236i</t>
  </si>
  <si>
    <t>6255i</t>
  </si>
  <si>
    <t>6256i</t>
  </si>
  <si>
    <t>6305i</t>
  </si>
  <si>
    <t>6315i</t>
  </si>
  <si>
    <t>7205 Intrigue</t>
  </si>
  <si>
    <t>7705 Twist</t>
  </si>
  <si>
    <t>1110</t>
  </si>
  <si>
    <t>Nokia GSM Logical</t>
  </si>
  <si>
    <t>1112</t>
  </si>
  <si>
    <t>1200</t>
  </si>
  <si>
    <t>1202</t>
  </si>
  <si>
    <t>1203</t>
  </si>
  <si>
    <t>1208</t>
  </si>
  <si>
    <t>1209</t>
  </si>
  <si>
    <t>1260</t>
  </si>
  <si>
    <t>1280</t>
  </si>
  <si>
    <t>1600</t>
  </si>
  <si>
    <t>1606</t>
  </si>
  <si>
    <t>1616</t>
  </si>
  <si>
    <t>1650</t>
  </si>
  <si>
    <t>1661</t>
  </si>
  <si>
    <t>1800</t>
  </si>
  <si>
    <t>2228</t>
  </si>
  <si>
    <t>2270</t>
  </si>
  <si>
    <t>2275</t>
  </si>
  <si>
    <t>2285</t>
  </si>
  <si>
    <t>2310</t>
  </si>
  <si>
    <t>2600</t>
  </si>
  <si>
    <t>2610</t>
  </si>
  <si>
    <t>2630</t>
  </si>
  <si>
    <t>2650</t>
  </si>
  <si>
    <t>2651</t>
  </si>
  <si>
    <t>2660</t>
  </si>
  <si>
    <t>2690</t>
  </si>
  <si>
    <t>2720</t>
  </si>
  <si>
    <t>2760</t>
  </si>
  <si>
    <t>3100</t>
  </si>
  <si>
    <t>3108</t>
  </si>
  <si>
    <t>3120</t>
  </si>
  <si>
    <t>3128</t>
  </si>
  <si>
    <t>3220</t>
  </si>
  <si>
    <t>3300</t>
  </si>
  <si>
    <t>3390</t>
  </si>
  <si>
    <t>3395</t>
  </si>
  <si>
    <t>3555</t>
  </si>
  <si>
    <t>3590</t>
  </si>
  <si>
    <t>3595</t>
  </si>
  <si>
    <t>3711</t>
  </si>
  <si>
    <t>5000</t>
  </si>
  <si>
    <t>5070</t>
  </si>
  <si>
    <t>5100</t>
  </si>
  <si>
    <t>5140</t>
  </si>
  <si>
    <t>5200</t>
  </si>
  <si>
    <t>6010</t>
  </si>
  <si>
    <t>6020</t>
  </si>
  <si>
    <t>6021</t>
  </si>
  <si>
    <t>6030</t>
  </si>
  <si>
    <t>6060</t>
  </si>
  <si>
    <t>6070</t>
  </si>
  <si>
    <t>6080</t>
  </si>
  <si>
    <t>6085</t>
  </si>
  <si>
    <t>6086</t>
  </si>
  <si>
    <t>6100</t>
  </si>
  <si>
    <t>6101</t>
  </si>
  <si>
    <t>6102</t>
  </si>
  <si>
    <t xml:space="preserve">6103 </t>
  </si>
  <si>
    <t>6108</t>
  </si>
  <si>
    <t>6111</t>
  </si>
  <si>
    <t>6125</t>
  </si>
  <si>
    <t>6126</t>
  </si>
  <si>
    <t>6131</t>
  </si>
  <si>
    <t>6133</t>
  </si>
  <si>
    <t>6136</t>
  </si>
  <si>
    <t>6151</t>
  </si>
  <si>
    <t>6155</t>
  </si>
  <si>
    <t>6165</t>
  </si>
  <si>
    <t>6170</t>
  </si>
  <si>
    <t>6200</t>
  </si>
  <si>
    <t>6205</t>
  </si>
  <si>
    <t>6220</t>
  </si>
  <si>
    <t>6225</t>
  </si>
  <si>
    <t>6230</t>
  </si>
  <si>
    <t>6233</t>
  </si>
  <si>
    <t>6234</t>
  </si>
  <si>
    <t>6263</t>
  </si>
  <si>
    <t>6267</t>
  </si>
  <si>
    <t>6270</t>
  </si>
  <si>
    <t>6275</t>
  </si>
  <si>
    <t>6280</t>
  </si>
  <si>
    <t>6282</t>
  </si>
  <si>
    <t>6288</t>
  </si>
  <si>
    <t>6300</t>
  </si>
  <si>
    <t>6301</t>
  </si>
  <si>
    <t>6350</t>
  </si>
  <si>
    <t>6555</t>
  </si>
  <si>
    <t>6590</t>
  </si>
  <si>
    <t>6610</t>
  </si>
  <si>
    <t>6650</t>
  </si>
  <si>
    <t>6651</t>
  </si>
  <si>
    <t>6800</t>
  </si>
  <si>
    <t>6810</t>
  </si>
  <si>
    <t>6820</t>
  </si>
  <si>
    <t>6822</t>
  </si>
  <si>
    <t>7020</t>
  </si>
  <si>
    <t>7190</t>
  </si>
  <si>
    <t>7200</t>
  </si>
  <si>
    <t>7210</t>
  </si>
  <si>
    <t>7230</t>
  </si>
  <si>
    <t>7250</t>
  </si>
  <si>
    <t>7260</t>
  </si>
  <si>
    <t>7270</t>
  </si>
  <si>
    <t>7280</t>
  </si>
  <si>
    <t>7360</t>
  </si>
  <si>
    <t>7370</t>
  </si>
  <si>
    <t>7373</t>
  </si>
  <si>
    <t>7380</t>
  </si>
  <si>
    <t>7390</t>
  </si>
  <si>
    <t>7510</t>
  </si>
  <si>
    <t>7600</t>
  </si>
  <si>
    <t>8290</t>
  </si>
  <si>
    <t>8390</t>
  </si>
  <si>
    <t>8800</t>
  </si>
  <si>
    <t>8801</t>
  </si>
  <si>
    <t>8890</t>
  </si>
  <si>
    <t>1100b</t>
  </si>
  <si>
    <t>1616 US</t>
  </si>
  <si>
    <t>1661 US</t>
  </si>
  <si>
    <t>1680 classic</t>
  </si>
  <si>
    <t>2220 slide</t>
  </si>
  <si>
    <t>2220 slide US</t>
  </si>
  <si>
    <t>2320 classic</t>
  </si>
  <si>
    <t>2323 classic</t>
  </si>
  <si>
    <t>2330 classic</t>
  </si>
  <si>
    <t>2365i</t>
  </si>
  <si>
    <t>2366i</t>
  </si>
  <si>
    <t>2600 classic</t>
  </si>
  <si>
    <t>2680 slide</t>
  </si>
  <si>
    <t>2680 slide US</t>
  </si>
  <si>
    <t>2700 classic</t>
  </si>
  <si>
    <t>2710 Navigation Edition</t>
  </si>
  <si>
    <t>2720 fold</t>
  </si>
  <si>
    <t>2720 fold US</t>
  </si>
  <si>
    <t>2730 classic</t>
  </si>
  <si>
    <t>2730 classic US</t>
  </si>
  <si>
    <t>3109 classic</t>
  </si>
  <si>
    <t>3110 Classic</t>
  </si>
  <si>
    <t>3110 Evolve</t>
  </si>
  <si>
    <t>3120 classic</t>
  </si>
  <si>
    <t>3500 classic</t>
  </si>
  <si>
    <t>3600 slide</t>
  </si>
  <si>
    <t>3610 fold</t>
  </si>
  <si>
    <t>3710 fold</t>
  </si>
  <si>
    <t>3710 fold T-Mobile</t>
  </si>
  <si>
    <t>3710 fold US</t>
  </si>
  <si>
    <t>3720 classic</t>
  </si>
  <si>
    <t>5030 XpressRadio</t>
  </si>
  <si>
    <t>5130 XpressMusic</t>
  </si>
  <si>
    <t>5220 XpressMusic</t>
  </si>
  <si>
    <t>5300 XpressMusic</t>
  </si>
  <si>
    <t>5310 XpressMusic</t>
  </si>
  <si>
    <t>5330 Mobile TV Edition</t>
  </si>
  <si>
    <t>5330 XpressMusic</t>
  </si>
  <si>
    <t>5330 XpressMusic US</t>
  </si>
  <si>
    <t>5610 XpressMusic</t>
  </si>
  <si>
    <t>6102i</t>
  </si>
  <si>
    <t>6131 NFC</t>
  </si>
  <si>
    <t>6133b</t>
  </si>
  <si>
    <t>6165i</t>
  </si>
  <si>
    <t>6208 classic</t>
  </si>
  <si>
    <t>6212 classic</t>
  </si>
  <si>
    <t>6216 classic</t>
  </si>
  <si>
    <t>6230i</t>
  </si>
  <si>
    <t>6260 slide</t>
  </si>
  <si>
    <t>6265i</t>
  </si>
  <si>
    <t>6275i</t>
  </si>
  <si>
    <t>6300i</t>
  </si>
  <si>
    <t>6303 classic</t>
  </si>
  <si>
    <t>6303i classic</t>
  </si>
  <si>
    <t>6310i</t>
  </si>
  <si>
    <t>6340i</t>
  </si>
  <si>
    <t>6500 classic</t>
  </si>
  <si>
    <t>6500 slide</t>
  </si>
  <si>
    <t>6600 fold</t>
  </si>
  <si>
    <t>6600 slide</t>
  </si>
  <si>
    <t>6600i slide</t>
  </si>
  <si>
    <t>6610i</t>
  </si>
  <si>
    <t>6700 classic</t>
  </si>
  <si>
    <t>6820i</t>
  </si>
  <si>
    <t>7070 Prism</t>
  </si>
  <si>
    <t>7100 Supernova</t>
  </si>
  <si>
    <t>7210 Supernova</t>
  </si>
  <si>
    <t>7230 US</t>
  </si>
  <si>
    <t>7250i</t>
  </si>
  <si>
    <t>7310 Supernova</t>
  </si>
  <si>
    <t>7500 Prism</t>
  </si>
  <si>
    <t>7510 Supernova</t>
  </si>
  <si>
    <t>7610 Supernova</t>
  </si>
  <si>
    <t>7900 Prism</t>
  </si>
  <si>
    <t>8600 Luna</t>
  </si>
  <si>
    <t>8800 Arte</t>
  </si>
  <si>
    <t>8800 Carbon Arte</t>
  </si>
  <si>
    <t>8800 Gold Arte</t>
  </si>
  <si>
    <t>8800 Sirocco Edition</t>
  </si>
  <si>
    <t>C1-00</t>
  </si>
  <si>
    <t>C1-01</t>
  </si>
  <si>
    <t>C1-02</t>
  </si>
  <si>
    <t>C2-00</t>
  </si>
  <si>
    <t>Grouper, 6750 Mural</t>
  </si>
  <si>
    <t>Snapper</t>
  </si>
  <si>
    <t>Tresher</t>
  </si>
  <si>
    <t>3360</t>
  </si>
  <si>
    <t>Nokia TDMA Logical</t>
  </si>
  <si>
    <t>3520</t>
  </si>
  <si>
    <t>3560</t>
  </si>
  <si>
    <t>5165</t>
  </si>
  <si>
    <t>6360</t>
  </si>
  <si>
    <t>6560</t>
  </si>
  <si>
    <t>7160</t>
  </si>
  <si>
    <t>8260</t>
  </si>
  <si>
    <t>8265</t>
  </si>
  <si>
    <t>8265i</t>
  </si>
  <si>
    <t>6630</t>
  </si>
  <si>
    <t>Nokia Symbian OS 7.x-8.x Logical</t>
  </si>
  <si>
    <t>6680</t>
  </si>
  <si>
    <t>6681</t>
  </si>
  <si>
    <t>6682</t>
  </si>
  <si>
    <t>6638</t>
  </si>
  <si>
    <t>9290</t>
  </si>
  <si>
    <t>Symbian OS 6.0 Devices Logical</t>
  </si>
  <si>
    <t>3600</t>
  </si>
  <si>
    <t>Symbian OS 6.1 Devices Logical</t>
  </si>
  <si>
    <t>3620</t>
  </si>
  <si>
    <t>3650</t>
  </si>
  <si>
    <t>3660</t>
  </si>
  <si>
    <t>N-Gage</t>
  </si>
  <si>
    <t>N-Gage QD</t>
  </si>
  <si>
    <t>3230</t>
  </si>
  <si>
    <t>6260</t>
  </si>
  <si>
    <t>6600</t>
  </si>
  <si>
    <t>6620</t>
  </si>
  <si>
    <t>6670</t>
  </si>
  <si>
    <t>7610</t>
  </si>
  <si>
    <t>7700</t>
  </si>
  <si>
    <t>7710</t>
  </si>
  <si>
    <t>9300</t>
  </si>
  <si>
    <t>7610B</t>
  </si>
  <si>
    <t>9300i</t>
  </si>
  <si>
    <t>9500 Communicator</t>
  </si>
  <si>
    <t>N70</t>
  </si>
  <si>
    <t>N72</t>
  </si>
  <si>
    <t>N90</t>
  </si>
  <si>
    <t>5500 Sport</t>
  </si>
  <si>
    <t>Nokia Symbian OS 9.x Logical</t>
  </si>
  <si>
    <t>E50</t>
  </si>
  <si>
    <t>E60</t>
  </si>
  <si>
    <t>E61</t>
  </si>
  <si>
    <t>E61i</t>
  </si>
  <si>
    <t>E62</t>
  </si>
  <si>
    <t>E65</t>
  </si>
  <si>
    <t>N71</t>
  </si>
  <si>
    <t>N73</t>
  </si>
  <si>
    <t>N75</t>
  </si>
  <si>
    <t>N77</t>
  </si>
  <si>
    <t>N80</t>
  </si>
  <si>
    <t>N91</t>
  </si>
  <si>
    <t>N92</t>
  </si>
  <si>
    <t>N93</t>
  </si>
  <si>
    <t>N93i</t>
  </si>
  <si>
    <t>N95</t>
  </si>
  <si>
    <t>6290</t>
  </si>
  <si>
    <t>5700 XpressMusic</t>
  </si>
  <si>
    <t>6110 NAVIGATOR</t>
  </si>
  <si>
    <t>6120 classic</t>
  </si>
  <si>
    <t>6124 classic</t>
  </si>
  <si>
    <t>E51</t>
  </si>
  <si>
    <t>E63</t>
  </si>
  <si>
    <t>E63 US</t>
  </si>
  <si>
    <t>E66</t>
  </si>
  <si>
    <t>E71</t>
  </si>
  <si>
    <t>E71x</t>
  </si>
  <si>
    <t>E90 Communicator</t>
  </si>
  <si>
    <t>N76</t>
  </si>
  <si>
    <t>N81</t>
  </si>
  <si>
    <t>N82</t>
  </si>
  <si>
    <t>N95 US</t>
  </si>
  <si>
    <t>5320 XpressMusic</t>
  </si>
  <si>
    <t>5630 XpressMusic</t>
  </si>
  <si>
    <t>5730 XpressMusic</t>
  </si>
  <si>
    <t>6210 Navigator</t>
  </si>
  <si>
    <t>6220 classic</t>
  </si>
  <si>
    <t>6700 slide</t>
  </si>
  <si>
    <t>6700 slide US</t>
  </si>
  <si>
    <t>6710 Navigator</t>
  </si>
  <si>
    <t>6710 Navigator US</t>
  </si>
  <si>
    <t>6720 classic</t>
  </si>
  <si>
    <t>6720 classic US</t>
  </si>
  <si>
    <t>6730 classic</t>
  </si>
  <si>
    <t>6760 slide</t>
  </si>
  <si>
    <t>6790 Surge</t>
  </si>
  <si>
    <t>E5</t>
  </si>
  <si>
    <t>E5 Latin America</t>
  </si>
  <si>
    <t>E52</t>
  </si>
  <si>
    <t>E52 US</t>
  </si>
  <si>
    <t>E55</t>
  </si>
  <si>
    <t>E55 US</t>
  </si>
  <si>
    <t>E72 US</t>
  </si>
  <si>
    <t>E73 Mode</t>
  </si>
  <si>
    <t>E75 US</t>
  </si>
  <si>
    <t>Mako</t>
  </si>
  <si>
    <t>N78</t>
  </si>
  <si>
    <t>N79</t>
  </si>
  <si>
    <t>N85</t>
  </si>
  <si>
    <t>N86 8MP</t>
  </si>
  <si>
    <t>N86 8MP US</t>
  </si>
  <si>
    <t>N96</t>
  </si>
  <si>
    <t>N96 US</t>
  </si>
  <si>
    <t>5230</t>
  </si>
  <si>
    <t>5230 Nuron</t>
  </si>
  <si>
    <t>5230 US</t>
  </si>
  <si>
    <t>5235 Comes With Music</t>
  </si>
  <si>
    <t>5235 Comes With Music Latin America</t>
  </si>
  <si>
    <t>5235 Comes With Music US</t>
  </si>
  <si>
    <t>5530 XpressMusic</t>
  </si>
  <si>
    <t>5800 Navigation Edition</t>
  </si>
  <si>
    <t>5800 XpressMusic</t>
  </si>
  <si>
    <t>N97</t>
  </si>
  <si>
    <t>N97 mini</t>
  </si>
  <si>
    <t>N97 mini Latin America</t>
  </si>
  <si>
    <t>N97 US</t>
  </si>
  <si>
    <t>X6 Latin America</t>
  </si>
  <si>
    <t>6708</t>
  </si>
  <si>
    <t>Lumia 610 NFC</t>
  </si>
  <si>
    <t>Lumia 610C</t>
  </si>
  <si>
    <t>Lumia 800C</t>
  </si>
  <si>
    <t>Lumia 510</t>
  </si>
  <si>
    <t>Lumia 610</t>
  </si>
  <si>
    <t>Lumia 710</t>
  </si>
  <si>
    <t>Lumia 800</t>
  </si>
  <si>
    <t>Lumia 900</t>
  </si>
  <si>
    <t>Lumia 1020</t>
  </si>
  <si>
    <t>Lumia 1020.2</t>
  </si>
  <si>
    <t>Lumia 1320 3G (Batman)</t>
  </si>
  <si>
    <t>Lumia 1320.1 LTE (Batman)</t>
  </si>
  <si>
    <t>Lumia 1320.3 LTE (Batman)</t>
  </si>
  <si>
    <t>Lumia 1520</t>
  </si>
  <si>
    <t>Lumia 1520.1 (Bandit)</t>
  </si>
  <si>
    <t>Lumia 1520.3 (Beastie)</t>
  </si>
  <si>
    <t>Lumia 520</t>
  </si>
  <si>
    <t>Lumia 520.2</t>
  </si>
  <si>
    <t>Lumia 520T</t>
  </si>
  <si>
    <t>Lumia 521</t>
  </si>
  <si>
    <t>Lumia 525 (Glee)</t>
  </si>
  <si>
    <t>Lumia 525.2 (Glee)</t>
  </si>
  <si>
    <t>Lumia 526</t>
  </si>
  <si>
    <t>Lumia 620</t>
  </si>
  <si>
    <t>Lumia 625</t>
  </si>
  <si>
    <t>Lumia 720</t>
  </si>
  <si>
    <t>Lumia 720T</t>
  </si>
  <si>
    <t>Lumia 810</t>
  </si>
  <si>
    <t>Lumia 820</t>
  </si>
  <si>
    <t>Lumia 820.2 (Arrow)</t>
  </si>
  <si>
    <t>Lumia 822</t>
  </si>
  <si>
    <t>Lumia 825</t>
  </si>
  <si>
    <t>Lumia 920</t>
  </si>
  <si>
    <t>Lumia 920.2 (Phi)</t>
  </si>
  <si>
    <t>Lumia 920T</t>
  </si>
  <si>
    <t>Lumia 925</t>
  </si>
  <si>
    <t>Lumia 925.2 (Catwalk)</t>
  </si>
  <si>
    <t>Lumia 925T</t>
  </si>
  <si>
    <t>Lumia 928</t>
  </si>
  <si>
    <t>Lumia Icon / Lumia 929</t>
  </si>
  <si>
    <t>Notion</t>
  </si>
  <si>
    <t>Ink Adam Variant B</t>
  </si>
  <si>
    <t>Ink Adam Variant A</t>
  </si>
  <si>
    <t>Ink Adam 2</t>
  </si>
  <si>
    <t>NTT</t>
  </si>
  <si>
    <t>PRO series HT-03A</t>
  </si>
  <si>
    <t>Xperia SO-01B (SE Rachael)</t>
  </si>
  <si>
    <t>Lynx 3D SH-03C</t>
  </si>
  <si>
    <t>Optimus Chat L-04C</t>
  </si>
  <si>
    <t>Optimus bright L-07C</t>
  </si>
  <si>
    <t>Sharp Aquos SH-12C</t>
  </si>
  <si>
    <t>Xperia acro SO-02C</t>
  </si>
  <si>
    <t>Xperia arc SO-01C</t>
  </si>
  <si>
    <t>Fujitsu Arrows Micro</t>
  </si>
  <si>
    <t>Optimus Pad L-06C</t>
  </si>
  <si>
    <t>Arrows Me F-11D</t>
  </si>
  <si>
    <t>Fujitsu Arrows W F-04E</t>
  </si>
  <si>
    <t>Fujitsu F-09D Anteprima</t>
  </si>
  <si>
    <t>LG L-06D Optimus Vu</t>
  </si>
  <si>
    <t>LG Optimus it L-05D</t>
  </si>
  <si>
    <t>Raku-Raku F-12D</t>
  </si>
  <si>
    <t>Regza T-02D</t>
  </si>
  <si>
    <t>Sharp Aquos Phone st</t>
  </si>
  <si>
    <t>Sharp Aquos Phone sv</t>
  </si>
  <si>
    <t>Fujitsu Arrows Kiss</t>
  </si>
  <si>
    <t>LG Optimus Life L-02E</t>
  </si>
  <si>
    <t>Sharp Junior 2 SH-03F</t>
  </si>
  <si>
    <t>Sharp Junior SH-05E</t>
  </si>
  <si>
    <t>Fujitsu Arrows V F-04E</t>
  </si>
  <si>
    <t>Fujitsu Arrows X F-02E</t>
  </si>
  <si>
    <t>Huawei MediaPad 10</t>
  </si>
  <si>
    <t>Sharp Aquos Phone EX</t>
  </si>
  <si>
    <t>Fujitsu Arrows NX F-06E</t>
  </si>
  <si>
    <t>Raku-Raku 2 F-08E</t>
  </si>
  <si>
    <t>Sharp Aquos Pad SH-08E</t>
  </si>
  <si>
    <t>Sharp Aquos Phone si</t>
  </si>
  <si>
    <t>Fujitsu Arrows NX F-01F</t>
  </si>
  <si>
    <t>Fujitsu Arrows Tab</t>
  </si>
  <si>
    <t>Sharp Aquos Phone Zeta</t>
  </si>
  <si>
    <t>Sharp SH-01F Dragon</t>
  </si>
  <si>
    <t>DoCoMo Fujitsu Arrows NX F-02G</t>
  </si>
  <si>
    <t>Nubia</t>
  </si>
  <si>
    <t>M2 Play</t>
  </si>
  <si>
    <t>Z17 Life</t>
  </si>
  <si>
    <t>Z17s</t>
  </si>
  <si>
    <t>Z17 Mini S</t>
  </si>
  <si>
    <t>V18</t>
  </si>
  <si>
    <t>Z18 mini</t>
  </si>
  <si>
    <t>Z18</t>
  </si>
  <si>
    <t>Red Magic</t>
  </si>
  <si>
    <t>Z18S</t>
  </si>
  <si>
    <t>Z18 Starry Night</t>
  </si>
  <si>
    <t>N2 Lite</t>
  </si>
  <si>
    <t>X</t>
  </si>
  <si>
    <t>Red Magic Mars</t>
  </si>
  <si>
    <t>Red Magic Mars RNG</t>
  </si>
  <si>
    <t>RED MAGIC 3</t>
  </si>
  <si>
    <t>Z20</t>
  </si>
  <si>
    <t>RED MAGIC 3S</t>
  </si>
  <si>
    <t>RED MAGIC 5G</t>
  </si>
  <si>
    <t>PLAY</t>
  </si>
  <si>
    <t>RED MAGIC 5G LITE</t>
  </si>
  <si>
    <t>RED MAGIC 5S</t>
  </si>
  <si>
    <t>Watch</t>
  </si>
  <si>
    <t>Red Magic 6</t>
  </si>
  <si>
    <t>Red Magic 6 Pro</t>
  </si>
  <si>
    <t>Z30 Pro</t>
  </si>
  <si>
    <t>Red Magic 6R</t>
  </si>
  <si>
    <t>Red magic 6S pro</t>
  </si>
  <si>
    <t>Red Magic 7</t>
  </si>
  <si>
    <t>Red Magic 7 Pro</t>
  </si>
  <si>
    <t>Z40 Pro</t>
  </si>
  <si>
    <t>Z40 Pro Gravity Edition</t>
  </si>
  <si>
    <t>Red Magic 7S</t>
  </si>
  <si>
    <t>Red Magic 7S Pro</t>
  </si>
  <si>
    <t>Red Magic 7S Pro Transformer</t>
  </si>
  <si>
    <t>Z40s Pro</t>
  </si>
  <si>
    <t>Z40s Pro 12W</t>
  </si>
  <si>
    <t>Z40s Pro Ling Cage</t>
  </si>
  <si>
    <t>Z40s Pro Starry Night</t>
  </si>
  <si>
    <t>Red Magic 8 Pro</t>
  </si>
  <si>
    <t>Red Magic 8</t>
  </si>
  <si>
    <t>Z50 Rabbit Year</t>
  </si>
  <si>
    <t>Z50 Costa</t>
  </si>
  <si>
    <t>Z50 Ultra</t>
  </si>
  <si>
    <t>Z50 Ultra Starry</t>
  </si>
  <si>
    <t>Z50 MOUNTAIN LIFE</t>
  </si>
  <si>
    <t>RED MAGIC 8 PRO+ TRANSFORMERS</t>
  </si>
  <si>
    <t>Z50 ULTRA PHOTOGRAPHER EDITION</t>
  </si>
  <si>
    <t>NEO 5G</t>
  </si>
  <si>
    <t>PAD 3D</t>
  </si>
  <si>
    <t>RED MAGIC GAMING PAD</t>
  </si>
  <si>
    <t>RED MAGIC 8S PRO</t>
  </si>
  <si>
    <t>RED MAGIC 8S PRO+</t>
  </si>
  <si>
    <t>Z50S PRO</t>
  </si>
  <si>
    <t>RED MAGIC 8S PRO+ BUMBLEBEE</t>
  </si>
  <si>
    <t>Z50S</t>
  </si>
  <si>
    <t>NVIDIA</t>
  </si>
  <si>
    <t>Tegra Note P1640</t>
  </si>
  <si>
    <t>Shield Tablet</t>
  </si>
  <si>
    <t>Tegra Note 7</t>
  </si>
  <si>
    <t>Tegra Note 7 3G</t>
  </si>
  <si>
    <t>Tegra Note 7 EU</t>
  </si>
  <si>
    <t>Tegra Note 7 US P1988</t>
  </si>
  <si>
    <t>Super K3</t>
  </si>
  <si>
    <t>Super Pad</t>
  </si>
  <si>
    <t>Super K2</t>
  </si>
  <si>
    <t>Super K1</t>
  </si>
  <si>
    <t>XDA II</t>
  </si>
  <si>
    <t>xda II mini</t>
  </si>
  <si>
    <t>EXEC</t>
  </si>
  <si>
    <t>Orbit</t>
  </si>
  <si>
    <t>Xda Atom</t>
  </si>
  <si>
    <t>XDA Flame</t>
  </si>
  <si>
    <t>XDA Neo</t>
  </si>
  <si>
    <t>XDA Trion</t>
  </si>
  <si>
    <t>XDA Denim</t>
  </si>
  <si>
    <t>XDA Nova</t>
  </si>
  <si>
    <t>XDA Terra</t>
  </si>
  <si>
    <t>XDA Guide</t>
  </si>
  <si>
    <t>Xphone</t>
  </si>
  <si>
    <t>Olivetti</t>
  </si>
  <si>
    <t>OliPad 100</t>
  </si>
  <si>
    <t>OliPad 110</t>
  </si>
  <si>
    <t>Omate</t>
  </si>
  <si>
    <t>X Smartwatch</t>
  </si>
  <si>
    <t>Onda</t>
  </si>
  <si>
    <t>V701</t>
  </si>
  <si>
    <t>V702</t>
  </si>
  <si>
    <t>Vi10 Deluxe</t>
  </si>
  <si>
    <t>Vi10 Elite</t>
  </si>
  <si>
    <t>Vi10-Fashion</t>
  </si>
  <si>
    <t>Vi20 Elite Slate</t>
  </si>
  <si>
    <t>Vi30 Ultimate</t>
  </si>
  <si>
    <t>Vi30</t>
  </si>
  <si>
    <t>Vi30-Elite</t>
  </si>
  <si>
    <t>VI30W</t>
  </si>
  <si>
    <t>Vi40 Elite</t>
  </si>
  <si>
    <t>Vi40 Ultimate</t>
  </si>
  <si>
    <t>Vi40</t>
  </si>
  <si>
    <t>Vi50 Standard Edition</t>
  </si>
  <si>
    <t>Vi50</t>
  </si>
  <si>
    <t>Vi60 Elite</t>
  </si>
  <si>
    <t>Vi60 Ultimate</t>
  </si>
  <si>
    <t>VX570</t>
  </si>
  <si>
    <t>VX580W</t>
  </si>
  <si>
    <t>VX610W Enhanced</t>
  </si>
  <si>
    <t>VX610w</t>
  </si>
  <si>
    <t>V711</t>
  </si>
  <si>
    <t>V712</t>
  </si>
  <si>
    <t>V801</t>
  </si>
  <si>
    <t>V811</t>
  </si>
  <si>
    <t>V812</t>
  </si>
  <si>
    <t>V813</t>
  </si>
  <si>
    <t>V813s</t>
  </si>
  <si>
    <t>V818 Mini</t>
  </si>
  <si>
    <t>V818</t>
  </si>
  <si>
    <t>V819 Mini</t>
  </si>
  <si>
    <t>V971</t>
  </si>
  <si>
    <t>V971s</t>
  </si>
  <si>
    <t>V971T</t>
  </si>
  <si>
    <t>V973</t>
  </si>
  <si>
    <t>V972</t>
  </si>
  <si>
    <t>V701s</t>
  </si>
  <si>
    <t>V711s</t>
  </si>
  <si>
    <t>V975M</t>
  </si>
  <si>
    <t>V975s A31s</t>
  </si>
  <si>
    <t>V975i</t>
  </si>
  <si>
    <t>V819</t>
  </si>
  <si>
    <t>V989</t>
  </si>
  <si>
    <t>V820w</t>
  </si>
  <si>
    <t>V102w</t>
  </si>
  <si>
    <t>V919 Air</t>
  </si>
  <si>
    <t>V891 Duel</t>
  </si>
  <si>
    <t>V116w</t>
  </si>
  <si>
    <t>V989 Air</t>
  </si>
  <si>
    <t>V989 Air Plus</t>
  </si>
  <si>
    <t>V919 Core M</t>
  </si>
  <si>
    <t>Obook 10</t>
  </si>
  <si>
    <t>Obook 10 Duel</t>
  </si>
  <si>
    <t>V96 Octa Core</t>
  </si>
  <si>
    <t>V80 Octa Core</t>
  </si>
  <si>
    <t>V80 Plus</t>
  </si>
  <si>
    <t>V80 SE</t>
  </si>
  <si>
    <t>V80 SE Allwinner</t>
  </si>
  <si>
    <t>V10 3G</t>
  </si>
  <si>
    <t>V10 4G</t>
  </si>
  <si>
    <t>V10 Plus</t>
  </si>
  <si>
    <t>V10 Pro</t>
  </si>
  <si>
    <t>OnePlus</t>
  </si>
  <si>
    <t>V18 Pro</t>
  </si>
  <si>
    <t>Two</t>
  </si>
  <si>
    <t>3T</t>
  </si>
  <si>
    <t>5T</t>
  </si>
  <si>
    <t>6T</t>
  </si>
  <si>
    <t>6T MCLAREN EDITION</t>
  </si>
  <si>
    <t>7 PRO</t>
  </si>
  <si>
    <t>7T</t>
  </si>
  <si>
    <t>7T PRO</t>
  </si>
  <si>
    <t>7T PRO MCLAREN EDITION</t>
  </si>
  <si>
    <t>8 PRO</t>
  </si>
  <si>
    <t>8 5G UW</t>
  </si>
  <si>
    <t>NORD</t>
  </si>
  <si>
    <t>8T</t>
  </si>
  <si>
    <t>NORD N100</t>
  </si>
  <si>
    <t>NORD N10 5G</t>
  </si>
  <si>
    <t>8T CYBERPUNK 2077</t>
  </si>
  <si>
    <t>9 PRO</t>
  </si>
  <si>
    <t>9R</t>
  </si>
  <si>
    <t>Nord CE 5G</t>
  </si>
  <si>
    <t>NORD N200 5G</t>
  </si>
  <si>
    <t>NORD 2</t>
  </si>
  <si>
    <t>9RT</t>
  </si>
  <si>
    <t>NORD 2 PAC-MAN EDITION</t>
  </si>
  <si>
    <t>10 Pro</t>
  </si>
  <si>
    <t>NORD CE 2</t>
  </si>
  <si>
    <t>10 Pro Extreme Edition</t>
  </si>
  <si>
    <t>NORD CE 2 LITE</t>
  </si>
  <si>
    <t>NORD 2T</t>
  </si>
  <si>
    <t>NORD N20 5G</t>
  </si>
  <si>
    <t>ACE</t>
  </si>
  <si>
    <t>10R 5G</t>
  </si>
  <si>
    <t>ACE RACING EDITION</t>
  </si>
  <si>
    <t>10T</t>
  </si>
  <si>
    <t>NORD N20 SE</t>
  </si>
  <si>
    <t>ACE PRO</t>
  </si>
  <si>
    <t>9RT GENSHIN IMPACT</t>
  </si>
  <si>
    <t>ACE PRO GENSHIN IMPACT</t>
  </si>
  <si>
    <t>NORD N300 5G</t>
  </si>
  <si>
    <t>ACE 2</t>
  </si>
  <si>
    <t>11R 5G</t>
  </si>
  <si>
    <t>11 GLOBAL</t>
  </si>
  <si>
    <t>PAD</t>
  </si>
  <si>
    <t>ACE 2V</t>
  </si>
  <si>
    <t>NORD CE 3 LITE</t>
  </si>
  <si>
    <t>11 JUPITER ROCK</t>
  </si>
  <si>
    <t>NORD N30</t>
  </si>
  <si>
    <t>ACE 2 GENSHIN IMPACT</t>
  </si>
  <si>
    <t>NORD 3 5G</t>
  </si>
  <si>
    <t>11 5G MARBLE ODYSSEY</t>
  </si>
  <si>
    <t>K11</t>
  </si>
  <si>
    <t>NORD CE 3</t>
  </si>
  <si>
    <t>11 5G X GENSHIN IMPACT</t>
  </si>
  <si>
    <t>ACE 2 PRO</t>
  </si>
  <si>
    <t>PAD GO</t>
  </si>
  <si>
    <t>OPEN</t>
  </si>
  <si>
    <t>Onkyo</t>
  </si>
  <si>
    <t>TA117C1</t>
  </si>
  <si>
    <t>TA117C3</t>
  </si>
  <si>
    <t>ONYX</t>
  </si>
  <si>
    <t>Midia Inkphone E43</t>
  </si>
  <si>
    <t>Boox Nova 3 Color</t>
  </si>
  <si>
    <t>Boox Note Air</t>
  </si>
  <si>
    <t>Boox Nova Air</t>
  </si>
  <si>
    <t>Boox Nova 3</t>
  </si>
  <si>
    <t>Boox Note 2</t>
  </si>
  <si>
    <t>Boox Note 5</t>
  </si>
  <si>
    <t>Boox Nova 2</t>
  </si>
  <si>
    <t>Boox Leaf</t>
  </si>
  <si>
    <t>Boox Poke 2</t>
  </si>
  <si>
    <t>Boox Poke 3</t>
  </si>
  <si>
    <t>Boox Max Lumi</t>
  </si>
  <si>
    <t>Boox Max Lumi 2</t>
  </si>
  <si>
    <t>Boox Max 3</t>
  </si>
  <si>
    <t>Boox Note</t>
  </si>
  <si>
    <t>Boox Note Air C</t>
  </si>
  <si>
    <t>Boox Poke 3 SE</t>
  </si>
  <si>
    <t>Boox Volta 3</t>
  </si>
  <si>
    <t>Boox Fuast 3</t>
  </si>
  <si>
    <t>Boox Faust 2</t>
  </si>
  <si>
    <t>Boox Faust</t>
  </si>
  <si>
    <t>Boox Vo;ya 2</t>
  </si>
  <si>
    <t>Boox Volta</t>
  </si>
  <si>
    <t>Boox Darwin 8</t>
  </si>
  <si>
    <t>Boox Darwin 7</t>
  </si>
  <si>
    <t>Boox Darwin 6</t>
  </si>
  <si>
    <t>Boox Darwin 5</t>
  </si>
  <si>
    <t>Boox Darwin 4</t>
  </si>
  <si>
    <t>Boox Darwin 3</t>
  </si>
  <si>
    <t>Boox Darwin 2</t>
  </si>
  <si>
    <t>Boox Darwin</t>
  </si>
  <si>
    <t>Boox Faust 4</t>
  </si>
  <si>
    <t>Boox Poke 2 Color</t>
  </si>
  <si>
    <t>Boox Livingstone</t>
  </si>
  <si>
    <t>Boox Vasco da Gama</t>
  </si>
  <si>
    <t>Boox Vasco da Gama 2</t>
  </si>
  <si>
    <t>Boox Vasco da Gama 3</t>
  </si>
  <si>
    <t>Boox Vasco da Gama 4</t>
  </si>
  <si>
    <t>Boox Edison</t>
  </si>
  <si>
    <t>Boox Kon-Tiki</t>
  </si>
  <si>
    <t>Boox Kon-Tiki 2</t>
  </si>
  <si>
    <t>Boox Lomonosov</t>
  </si>
  <si>
    <t>Boox Poke 4 Lite</t>
  </si>
  <si>
    <t>Boox</t>
  </si>
  <si>
    <t>Leaf 2</t>
  </si>
  <si>
    <t>Boox Air 2</t>
  </si>
  <si>
    <t>Boox Tab X</t>
  </si>
  <si>
    <t>Optima</t>
  </si>
  <si>
    <t>OPS 80</t>
  </si>
  <si>
    <t>OPS 80Q</t>
  </si>
  <si>
    <t>Boston (Commtiva Z71)</t>
  </si>
  <si>
    <t>San Francisco (ZTE Blade)</t>
  </si>
  <si>
    <t>Stockholm U8180 (Huawei Gaga)</t>
  </si>
  <si>
    <t>Orange</t>
  </si>
  <si>
    <t>San Francisco B05</t>
  </si>
  <si>
    <t>San Francisco B08</t>
  </si>
  <si>
    <t>Monte Carlo (ZTE Skate)</t>
  </si>
  <si>
    <t>San Francisco II (ZTE Crescent)</t>
  </si>
  <si>
    <t>Dublin P752V (ZTE Kis)</t>
  </si>
  <si>
    <t>AZ210B San Diego</t>
  </si>
  <si>
    <t>Santa Diego / Santa Clara</t>
  </si>
  <si>
    <t>Tahiti</t>
  </si>
  <si>
    <t>Lumo</t>
  </si>
  <si>
    <t>Nivo</t>
  </si>
  <si>
    <t>San Remo (TCL S820)</t>
  </si>
  <si>
    <t>Gova</t>
  </si>
  <si>
    <t>Infinity X2 mini</t>
  </si>
  <si>
    <t>SPV</t>
  </si>
  <si>
    <t>SPV e100</t>
  </si>
  <si>
    <t>E200</t>
  </si>
  <si>
    <t>C550</t>
  </si>
  <si>
    <t>SPV-C500</t>
  </si>
  <si>
    <t>C600</t>
  </si>
  <si>
    <t>Nura</t>
  </si>
  <si>
    <t>Drive 70</t>
  </si>
  <si>
    <t>Nura 2</t>
  </si>
  <si>
    <t>Drive 30</t>
  </si>
  <si>
    <t>Drive 50</t>
  </si>
  <si>
    <t>Drive 71</t>
  </si>
  <si>
    <t>Rise 31</t>
  </si>
  <si>
    <t>Rise 31 Special Edition</t>
  </si>
  <si>
    <t>Daytona</t>
  </si>
  <si>
    <t>Rise 53</t>
  </si>
  <si>
    <t>Rise 52</t>
  </si>
  <si>
    <t>NEVA JET</t>
  </si>
  <si>
    <t>NEVA PLAY</t>
  </si>
  <si>
    <t>NEVA ZEN</t>
  </si>
  <si>
    <t>Oregon</t>
  </si>
  <si>
    <t>Scientific Meep Tablet</t>
  </si>
  <si>
    <t>OrientPhone </t>
  </si>
  <si>
    <t>I9500 S</t>
  </si>
  <si>
    <t>U9503</t>
  </si>
  <si>
    <t>809T</t>
  </si>
  <si>
    <t>H9502</t>
  </si>
  <si>
    <t>i9300</t>
  </si>
  <si>
    <t>i9389</t>
  </si>
  <si>
    <t>M7</t>
  </si>
  <si>
    <t>Mega 6.5 (i6000)</t>
  </si>
  <si>
    <t>Mega Air 6.3</t>
  </si>
  <si>
    <t>C6 Mini</t>
  </si>
  <si>
    <t>N3 Plus</t>
  </si>
  <si>
    <t>N8</t>
  </si>
  <si>
    <t>N800</t>
  </si>
  <si>
    <t>N9500S</t>
  </si>
  <si>
    <t>N9600</t>
  </si>
  <si>
    <t>OneMax (H801 Plus)</t>
  </si>
  <si>
    <t>Orient N3</t>
  </si>
  <si>
    <t>P6 Plus</t>
  </si>
  <si>
    <t>Q6000</t>
  </si>
  <si>
    <t>S4 S9500</t>
  </si>
  <si>
    <t>U9501</t>
  </si>
  <si>
    <t>W450</t>
  </si>
  <si>
    <t>Otium</t>
  </si>
  <si>
    <t>U5</t>
  </si>
  <si>
    <t>Overmax</t>
  </si>
  <si>
    <t>Veris</t>
  </si>
  <si>
    <t>Vertis02</t>
  </si>
  <si>
    <t>Vertis Plus</t>
  </si>
  <si>
    <t>Vertis02 Plus</t>
  </si>
  <si>
    <t>Vertis Expi</t>
  </si>
  <si>
    <t>Vertis You</t>
  </si>
  <si>
    <t>Vertis Famy</t>
  </si>
  <si>
    <t>Vertis Aim</t>
  </si>
  <si>
    <t>Vertis Mile</t>
  </si>
  <si>
    <t>Vertis ETSO</t>
  </si>
  <si>
    <t>Vertis Yard</t>
  </si>
  <si>
    <t>Vertis Famy 2</t>
  </si>
  <si>
    <t>Vertis Expi 1.2</t>
  </si>
  <si>
    <t>Vertis 4010 You</t>
  </si>
  <si>
    <t>Vertis 5010 Expi</t>
  </si>
  <si>
    <t>Steelcore 1010</t>
  </si>
  <si>
    <t>Vertis Braver</t>
  </si>
  <si>
    <t>Vertis 3510 You</t>
  </si>
  <si>
    <t>Vertis 4510 Expi</t>
  </si>
  <si>
    <t>Vertis 4011 You</t>
  </si>
  <si>
    <t>Vertis 4001 You</t>
  </si>
  <si>
    <t>Vertis 4501 You</t>
  </si>
  <si>
    <t>Vertis 5011 You</t>
  </si>
  <si>
    <t>Vertis5021 Aim</t>
  </si>
  <si>
    <t>Vertis 5510 Aim</t>
  </si>
  <si>
    <t>Vertis 4520 Aim</t>
  </si>
  <si>
    <t>Vertis 3511 You</t>
  </si>
  <si>
    <t>Vertis 4003 You</t>
  </si>
  <si>
    <t>Vertis 4012 You</t>
  </si>
  <si>
    <t>Vertis 4004 You</t>
  </si>
  <si>
    <t>Vertis 5025 Expi</t>
  </si>
  <si>
    <t>Vertis 1820 Easy</t>
  </si>
  <si>
    <t>Owen</t>
  </si>
  <si>
    <t>V9</t>
  </si>
  <si>
    <t>Oysters</t>
  </si>
  <si>
    <t>Arctic 350</t>
  </si>
  <si>
    <t>Arctic 200</t>
  </si>
  <si>
    <t>Indian 400</t>
  </si>
  <si>
    <t>Pacific 800</t>
  </si>
  <si>
    <t>Pacific 800i</t>
  </si>
  <si>
    <t>T84 3G</t>
  </si>
  <si>
    <t>Atlantic 600</t>
  </si>
  <si>
    <t>T14N 3G</t>
  </si>
  <si>
    <t>T7X 3G</t>
  </si>
  <si>
    <t>T72V 3G</t>
  </si>
  <si>
    <t>T80 3G</t>
  </si>
  <si>
    <t>T84P 3G</t>
  </si>
  <si>
    <t>T82 3G</t>
  </si>
  <si>
    <t>Palm</t>
  </si>
  <si>
    <t>IIIc</t>
  </si>
  <si>
    <t>Palm OS Based Devices Physical</t>
  </si>
  <si>
    <t>IIIxe</t>
  </si>
  <si>
    <t>m100</t>
  </si>
  <si>
    <t>m105</t>
  </si>
  <si>
    <t>VIIx</t>
  </si>
  <si>
    <t>m125</t>
  </si>
  <si>
    <t>m505</t>
  </si>
  <si>
    <t>i705</t>
  </si>
  <si>
    <t>m130</t>
  </si>
  <si>
    <t>m515</t>
  </si>
  <si>
    <t>Zire</t>
  </si>
  <si>
    <t>Treo 650 (CDMA)</t>
  </si>
  <si>
    <t>Treo 650 (GSM)</t>
  </si>
  <si>
    <t>Treo 680</t>
  </si>
  <si>
    <t>Treo 755p</t>
  </si>
  <si>
    <t>Tungsten T</t>
  </si>
  <si>
    <t>Tungsten W</t>
  </si>
  <si>
    <t>PalmOne Zire 31</t>
  </si>
  <si>
    <t>PalmOne Zire 72</t>
  </si>
  <si>
    <t>Tungsten C</t>
  </si>
  <si>
    <t>Tungsten E</t>
  </si>
  <si>
    <t>Tungsten T2</t>
  </si>
  <si>
    <t>Tungsten T3</t>
  </si>
  <si>
    <t>Zire 21</t>
  </si>
  <si>
    <t>Zire 71</t>
  </si>
  <si>
    <t>Centro 685 GSM</t>
  </si>
  <si>
    <t>Centro 690 CDMA</t>
  </si>
  <si>
    <t>Centro 690p CDMA</t>
  </si>
  <si>
    <t>PalmOne LifeDrive</t>
  </si>
  <si>
    <t>PalmOne Tungsten E2</t>
  </si>
  <si>
    <t>PalmOne Tungsten T5</t>
  </si>
  <si>
    <t>Treo 680 (Palm Lowrider)</t>
  </si>
  <si>
    <t>Treo 700p</t>
  </si>
  <si>
    <t>TX</t>
  </si>
  <si>
    <t>Z22</t>
  </si>
  <si>
    <t>Eos</t>
  </si>
  <si>
    <t>WebOS Based Devices Logical</t>
  </si>
  <si>
    <t>Eos CDMA</t>
  </si>
  <si>
    <t>Pixi</t>
  </si>
  <si>
    <t>Pixi GSM</t>
  </si>
  <si>
    <t>Pixi GSM EU</t>
  </si>
  <si>
    <t>Pixi Plus</t>
  </si>
  <si>
    <t>Pixi Plus GSM</t>
  </si>
  <si>
    <t>Pixi Plus GSM EU</t>
  </si>
  <si>
    <t>Pre</t>
  </si>
  <si>
    <t>Pre 2</t>
  </si>
  <si>
    <t>Pre 2 GSM EU</t>
  </si>
  <si>
    <t>Pre GSM</t>
  </si>
  <si>
    <t>Pre GSM EU</t>
  </si>
  <si>
    <t>Pre Plus</t>
  </si>
  <si>
    <t>Pre Plus GSM</t>
  </si>
  <si>
    <t>Pre Plus GSM EU (Castle)</t>
  </si>
  <si>
    <t>Treo 700w</t>
  </si>
  <si>
    <t>Treo 700wx</t>
  </si>
  <si>
    <t>Treo 750</t>
  </si>
  <si>
    <t>Treo 750v</t>
  </si>
  <si>
    <t>Treo 500 (Otto)</t>
  </si>
  <si>
    <t>Treo 500v (Otto)</t>
  </si>
  <si>
    <t>Treo 800w</t>
  </si>
  <si>
    <t>Treo Pro</t>
  </si>
  <si>
    <t>Treo Pro CDMA</t>
  </si>
  <si>
    <t>PalmOne</t>
  </si>
  <si>
    <t>Treo 600 CDMA</t>
  </si>
  <si>
    <t>Treo 600 GSM</t>
  </si>
  <si>
    <t>Zire 31</t>
  </si>
  <si>
    <t>Zire 72</t>
  </si>
  <si>
    <t>LifeDrive</t>
  </si>
  <si>
    <t>Treo 650 CDMA</t>
  </si>
  <si>
    <t>Treo 650 GSM</t>
  </si>
  <si>
    <t>Tungsten E2</t>
  </si>
  <si>
    <t>Tungsten T5</t>
  </si>
  <si>
    <t>Panasonic</t>
  </si>
  <si>
    <t>003P Sweety</t>
  </si>
  <si>
    <t>101P Lumix</t>
  </si>
  <si>
    <t>P-01D</t>
  </si>
  <si>
    <t>P-05D Disney Mobile</t>
  </si>
  <si>
    <t>P-07C</t>
  </si>
  <si>
    <t>Sweety 003P</t>
  </si>
  <si>
    <t>102P Lumix</t>
  </si>
  <si>
    <t>ELUGA dL1</t>
  </si>
  <si>
    <t>P-02D LUMIX Phone</t>
  </si>
  <si>
    <t>P-04D Next</t>
  </si>
  <si>
    <t>Toughpad FZ-A1</t>
  </si>
  <si>
    <t>ELUGA Live P-08D</t>
  </si>
  <si>
    <t>Eluga Power P-07D</t>
  </si>
  <si>
    <t>Eluga V P-06D</t>
  </si>
  <si>
    <t>ELUGA Power</t>
  </si>
  <si>
    <t>Eluga X P-02E</t>
  </si>
  <si>
    <t>T11</t>
  </si>
  <si>
    <t>Eluga P P-03E</t>
  </si>
  <si>
    <t>P51 (TCL Y900)</t>
  </si>
  <si>
    <t>FZ-X1</t>
  </si>
  <si>
    <t>P31 / POP C7</t>
  </si>
  <si>
    <t>P81 Dual SIM</t>
  </si>
  <si>
    <t>T31</t>
  </si>
  <si>
    <t>Toughpad FZ-X1</t>
  </si>
  <si>
    <t>Eluga A Dual SIM</t>
  </si>
  <si>
    <t>Eluga I Dual SIM</t>
  </si>
  <si>
    <t>Eluga U</t>
  </si>
  <si>
    <t>LUMIX Smart Camera DMC-CM1</t>
  </si>
  <si>
    <t>P41</t>
  </si>
  <si>
    <t>P55 Dual SIM</t>
  </si>
  <si>
    <t>P61</t>
  </si>
  <si>
    <t>T41</t>
  </si>
  <si>
    <t>Toughpad FZ-B2</t>
  </si>
  <si>
    <t>P77</t>
  </si>
  <si>
    <t>Eluga Icon 2</t>
  </si>
  <si>
    <t>Eluga Arc 2</t>
  </si>
  <si>
    <t>T44 Lite</t>
  </si>
  <si>
    <t>Eluga Tapp</t>
  </si>
  <si>
    <t>P55 Nova 4G</t>
  </si>
  <si>
    <t>Eluga Mark 2</t>
  </si>
  <si>
    <t>Eluga Prim</t>
  </si>
  <si>
    <t>P 88</t>
  </si>
  <si>
    <t>Eluga Pure</t>
  </si>
  <si>
    <t>P 85</t>
  </si>
  <si>
    <t>Eluga Ray Max</t>
  </si>
  <si>
    <t>Eluga Ray X</t>
  </si>
  <si>
    <t>Eluga Pulse</t>
  </si>
  <si>
    <t>P 71</t>
  </si>
  <si>
    <t xml:space="preserve">Eluga Ray </t>
  </si>
  <si>
    <t xml:space="preserve">Eluga I3 Mega </t>
  </si>
  <si>
    <t>Eluga Note</t>
  </si>
  <si>
    <t>Eluga A3</t>
  </si>
  <si>
    <t>Eluga A3 Pro</t>
  </si>
  <si>
    <t>P55 Max</t>
  </si>
  <si>
    <t>Eluga 12 Activ</t>
  </si>
  <si>
    <t>Eluga Ray 500</t>
  </si>
  <si>
    <t>Eluga Ray 700</t>
  </si>
  <si>
    <t>Eluga I4</t>
  </si>
  <si>
    <t>P99</t>
  </si>
  <si>
    <t>Eluga A4</t>
  </si>
  <si>
    <t>Eluga I5</t>
  </si>
  <si>
    <t>P91</t>
  </si>
  <si>
    <t>Eluga C</t>
  </si>
  <si>
    <t>Eluga I9</t>
  </si>
  <si>
    <t>P100</t>
  </si>
  <si>
    <t>Eluga Ray 550</t>
  </si>
  <si>
    <t>P101</t>
  </si>
  <si>
    <t>Eluga I7</t>
  </si>
  <si>
    <t>P95</t>
  </si>
  <si>
    <t>P90</t>
  </si>
  <si>
    <t>Toughbook FZ-T1</t>
  </si>
  <si>
    <t>Eluga Y</t>
  </si>
  <si>
    <t>Eluga Y Pro</t>
  </si>
  <si>
    <t>Eluga X1</t>
  </si>
  <si>
    <t>Eluga X1 Pro</t>
  </si>
  <si>
    <t>Eluga Ray 600</t>
  </si>
  <si>
    <t>Eluga Ray 530</t>
  </si>
  <si>
    <t>P85 NXT</t>
  </si>
  <si>
    <t>Eluga Z1 Pro</t>
  </si>
  <si>
    <t>Eluga Ray 800</t>
  </si>
  <si>
    <t>P 110</t>
  </si>
  <si>
    <t>Eluga U3</t>
  </si>
  <si>
    <t>Eluga l7 Enterprise Edition</t>
  </si>
  <si>
    <t>Eluga I8</t>
  </si>
  <si>
    <t>Eluga Ray 810</t>
  </si>
  <si>
    <t>Eluga Ray 610</t>
  </si>
  <si>
    <t>Toughbook A3</t>
  </si>
  <si>
    <t>Pantech</t>
  </si>
  <si>
    <t>A600 S</t>
  </si>
  <si>
    <t>IM-A600S Sirius</t>
  </si>
  <si>
    <t>Crossover P8000</t>
  </si>
  <si>
    <t>IM-A690S SKY</t>
  </si>
  <si>
    <t>Sirius Alpha IS06</t>
  </si>
  <si>
    <t>ADR8995 Breakout</t>
  </si>
  <si>
    <t>IS11PT MIRACH</t>
  </si>
  <si>
    <t>Vega Racer SKY IM-A760S</t>
  </si>
  <si>
    <t>Vega Racer SKY IM-A770K</t>
  </si>
  <si>
    <t>Vega Racer SKY IM-A780L</t>
  </si>
  <si>
    <t>P9060 Pocket</t>
  </si>
  <si>
    <t>Burst P9070</t>
  </si>
  <si>
    <t>Vega IM-A800S SKY</t>
  </si>
  <si>
    <t>Vega M IM-A810S SKY</t>
  </si>
  <si>
    <t>Element P4100</t>
  </si>
  <si>
    <t>Vega Racer 2 IM-A830K</t>
  </si>
  <si>
    <t>Vega Racer 2 IM-A830L</t>
  </si>
  <si>
    <t>Vega Racer 2 IM-A830S</t>
  </si>
  <si>
    <t>Discover P9090</t>
  </si>
  <si>
    <t>Flex P8010 Oscar</t>
  </si>
  <si>
    <t>Marauder ADR910L</t>
  </si>
  <si>
    <t>Perception ADR930L</t>
  </si>
  <si>
    <t>Vega PTL21</t>
  </si>
  <si>
    <t>Vega Q PTL21</t>
  </si>
  <si>
    <t>Vega R3 IM-A850K</t>
  </si>
  <si>
    <t>Vega R3 IM-A850L</t>
  </si>
  <si>
    <t>Vega R3 IM-A850S</t>
  </si>
  <si>
    <t>Vega S5 IM-A840S</t>
  </si>
  <si>
    <t>ADR930LVW Perception</t>
  </si>
  <si>
    <t>ADR970LVW</t>
  </si>
  <si>
    <t>Vega Iron IM-A870K</t>
  </si>
  <si>
    <t>Vega Iron IM-A870L</t>
  </si>
  <si>
    <t>Vega Iron IM-A870S</t>
  </si>
  <si>
    <t>Vega No6 IM-A860K</t>
  </si>
  <si>
    <t>Vega No6 IM-A860L</t>
  </si>
  <si>
    <t>Vega No6 IM-A860S</t>
  </si>
  <si>
    <t>Vega Racer 2 Bling IM-A830KE</t>
  </si>
  <si>
    <t>Vega S5 Special IM-A840SP</t>
  </si>
  <si>
    <t>Vega IM-A880S</t>
  </si>
  <si>
    <t>Vega Secret Note IM-A890K</t>
  </si>
  <si>
    <t>Vega Secret Note IM-A890L</t>
  </si>
  <si>
    <t>Vega Secret Note IM-A890S</t>
  </si>
  <si>
    <t>Vega Secret Up IM-A900K</t>
  </si>
  <si>
    <t>Vega Secret Up IM-A900L</t>
  </si>
  <si>
    <t>Vega Secret Up IM-A900S</t>
  </si>
  <si>
    <t>Pop Up Note IM-A920S</t>
  </si>
  <si>
    <t>Vega Iron2 IM-A910K</t>
  </si>
  <si>
    <t>Vega Iron2 IM-A910L</t>
  </si>
  <si>
    <t>Vega Iron2 IM-A910S</t>
  </si>
  <si>
    <t>IM-100S</t>
  </si>
  <si>
    <t>Pantone</t>
  </si>
  <si>
    <t>107SH</t>
  </si>
  <si>
    <t>107SH B</t>
  </si>
  <si>
    <t>200SH</t>
  </si>
  <si>
    <t>PCD</t>
  </si>
  <si>
    <t>VM2090 Chaser</t>
  </si>
  <si>
    <t>8915</t>
  </si>
  <si>
    <t>9900</t>
  </si>
  <si>
    <t>9155GPX</t>
  </si>
  <si>
    <t>9155SP</t>
  </si>
  <si>
    <t>Arc</t>
  </si>
  <si>
    <t>Audiovox CDM-9950 / Toshiba VM4050</t>
  </si>
  <si>
    <t>Casio Brigade C741</t>
  </si>
  <si>
    <t>Casio GzOne c711</t>
  </si>
  <si>
    <t>Casio GzOne Type-S</t>
  </si>
  <si>
    <t>CDM-105</t>
  </si>
  <si>
    <t>CDM-7000</t>
  </si>
  <si>
    <t>CDM-7025</t>
  </si>
  <si>
    <t>CDM7026</t>
  </si>
  <si>
    <t>CDM-7075</t>
  </si>
  <si>
    <t>CDM7076</t>
  </si>
  <si>
    <t>CDM-7126</t>
  </si>
  <si>
    <t>CDM-8100</t>
  </si>
  <si>
    <t>CDM-8150x</t>
  </si>
  <si>
    <t>CDM-8400</t>
  </si>
  <si>
    <t>CDM-8425PPT</t>
  </si>
  <si>
    <t>CDM-8450</t>
  </si>
  <si>
    <t>CDM-8455</t>
  </si>
  <si>
    <t>CDM-8500</t>
  </si>
  <si>
    <t>CDM-8600</t>
  </si>
  <si>
    <t>CDM-8610</t>
  </si>
  <si>
    <t>CDM-8630</t>
  </si>
  <si>
    <t>CDM8635</t>
  </si>
  <si>
    <t>CDM-8905</t>
  </si>
  <si>
    <t>CDM-8910 / Flasher V7</t>
  </si>
  <si>
    <t>CDM8950</t>
  </si>
  <si>
    <t>CDM-8960</t>
  </si>
  <si>
    <t>CDM8975</t>
  </si>
  <si>
    <t>CDM-9100</t>
  </si>
  <si>
    <t>CDM-9150X</t>
  </si>
  <si>
    <t>CDM-9155</t>
  </si>
  <si>
    <t>GDX-2002</t>
  </si>
  <si>
    <t>GzOne Type-V / Casio Hitachi G-Shock NX9200</t>
  </si>
  <si>
    <t>Knick</t>
  </si>
  <si>
    <t>PCS-1400</t>
  </si>
  <si>
    <t>PCS-1450</t>
  </si>
  <si>
    <t>PM-8920</t>
  </si>
  <si>
    <t>PN-218</t>
  </si>
  <si>
    <t>Razzle TXT8030</t>
  </si>
  <si>
    <t>Shuttle</t>
  </si>
  <si>
    <t>TX-170S</t>
  </si>
  <si>
    <t>TX-170SA</t>
  </si>
  <si>
    <t>TXT8010</t>
  </si>
  <si>
    <t>TXT8020</t>
  </si>
  <si>
    <t>TXT8021</t>
  </si>
  <si>
    <t>TXT8030</t>
  </si>
  <si>
    <t>TXTM8</t>
  </si>
  <si>
    <t>VI600</t>
  </si>
  <si>
    <t>Thera / Toshiba 2032</t>
  </si>
  <si>
    <t>PPC 4100</t>
  </si>
  <si>
    <t>PPC-6600</t>
  </si>
  <si>
    <t>PPC-6601</t>
  </si>
  <si>
    <t>SP230</t>
  </si>
  <si>
    <t>XV-6600</t>
  </si>
  <si>
    <t>PPC 5050</t>
  </si>
  <si>
    <t>SMT5600</t>
  </si>
  <si>
    <t>XV6700</t>
  </si>
  <si>
    <t>PPC6800</t>
  </si>
  <si>
    <t>SMT5800</t>
  </si>
  <si>
    <t>Pentagram</t>
  </si>
  <si>
    <t>Monster P430-1</t>
  </si>
  <si>
    <t>Monster X5</t>
  </si>
  <si>
    <t>Ego</t>
  </si>
  <si>
    <t>Combo 4 Core</t>
  </si>
  <si>
    <t>Monster X5 Pro</t>
  </si>
  <si>
    <t>Rebel 4.7</t>
  </si>
  <si>
    <t>Rebel 4.0</t>
  </si>
  <si>
    <t>Phicomm</t>
  </si>
  <si>
    <t>K528t</t>
  </si>
  <si>
    <t>FWS610</t>
  </si>
  <si>
    <t>FWS710</t>
  </si>
  <si>
    <t>FWS810</t>
  </si>
  <si>
    <t>i300</t>
  </si>
  <si>
    <t>i508</t>
  </si>
  <si>
    <t>520CN</t>
  </si>
  <si>
    <t>310V</t>
  </si>
  <si>
    <t>i803</t>
  </si>
  <si>
    <t>i800</t>
  </si>
  <si>
    <t>i700</t>
  </si>
  <si>
    <t>i370</t>
  </si>
  <si>
    <t>i360</t>
  </si>
  <si>
    <t>i600</t>
  </si>
  <si>
    <t>i600nc</t>
  </si>
  <si>
    <t>i600c</t>
  </si>
  <si>
    <t>i813</t>
  </si>
  <si>
    <t>X100W</t>
  </si>
  <si>
    <t>i800v</t>
  </si>
  <si>
    <t>i380</t>
  </si>
  <si>
    <t>K390w</t>
  </si>
  <si>
    <t>i510</t>
  </si>
  <si>
    <t>C230w</t>
  </si>
  <si>
    <t>C230lw</t>
  </si>
  <si>
    <t>E551</t>
  </si>
  <si>
    <t>P660</t>
  </si>
  <si>
    <t>E651</t>
  </si>
  <si>
    <t>C530</t>
  </si>
  <si>
    <t>C520</t>
  </si>
  <si>
    <t>P660L</t>
  </si>
  <si>
    <t>Clue M</t>
  </si>
  <si>
    <t>E670Lw</t>
  </si>
  <si>
    <t>C730Lw</t>
  </si>
  <si>
    <t>E653</t>
  </si>
  <si>
    <t>Energy L</t>
  </si>
  <si>
    <t>Clue L</t>
  </si>
  <si>
    <t>C630lw</t>
  </si>
  <si>
    <t>P680L</t>
  </si>
  <si>
    <t>C1530L</t>
  </si>
  <si>
    <t>C1230L</t>
  </si>
  <si>
    <t>Energy 6 Plus</t>
  </si>
  <si>
    <t>Dragons S6</t>
  </si>
  <si>
    <t>Dragons S6 Plus</t>
  </si>
  <si>
    <t>Philips</t>
  </si>
  <si>
    <t>GoGear Connect</t>
  </si>
  <si>
    <t>D822</t>
  </si>
  <si>
    <t>V726</t>
  </si>
  <si>
    <t>W920</t>
  </si>
  <si>
    <t>D633</t>
  </si>
  <si>
    <t>T539</t>
  </si>
  <si>
    <t>W337</t>
  </si>
  <si>
    <t>W626</t>
  </si>
  <si>
    <t>W632</t>
  </si>
  <si>
    <t>W635</t>
  </si>
  <si>
    <t>W6350</t>
  </si>
  <si>
    <t>W820</t>
  </si>
  <si>
    <t>W930</t>
  </si>
  <si>
    <t>D833</t>
  </si>
  <si>
    <t>T939</t>
  </si>
  <si>
    <t>W732 Xenium</t>
  </si>
  <si>
    <t>W736</t>
  </si>
  <si>
    <t>W832 Xenium</t>
  </si>
  <si>
    <t>W536 Xenium</t>
  </si>
  <si>
    <t>W737 Xenium</t>
  </si>
  <si>
    <t>W7376</t>
  </si>
  <si>
    <t>W8355</t>
  </si>
  <si>
    <t>W5510</t>
  </si>
  <si>
    <t>W630</t>
  </si>
  <si>
    <t>W6360</t>
  </si>
  <si>
    <t>W7555</t>
  </si>
  <si>
    <t>W8500</t>
  </si>
  <si>
    <t>T3566</t>
  </si>
  <si>
    <t>W3500</t>
  </si>
  <si>
    <t>W3568</t>
  </si>
  <si>
    <t>W6500</t>
  </si>
  <si>
    <t>W6610</t>
  </si>
  <si>
    <t>W8510</t>
  </si>
  <si>
    <t>W8555</t>
  </si>
  <si>
    <t>W8560</t>
  </si>
  <si>
    <t>S388</t>
  </si>
  <si>
    <t>Xenium V8526</t>
  </si>
  <si>
    <t>Xenium W9588</t>
  </si>
  <si>
    <t>I928</t>
  </si>
  <si>
    <t>W6618</t>
  </si>
  <si>
    <t>Xenium W8568</t>
  </si>
  <si>
    <t>S399</t>
  </si>
  <si>
    <t>I908</t>
  </si>
  <si>
    <t>Xenium i908</t>
  </si>
  <si>
    <t>Xenium V387</t>
  </si>
  <si>
    <t>S398</t>
  </si>
  <si>
    <t>S316</t>
  </si>
  <si>
    <t>S309</t>
  </si>
  <si>
    <t>S307</t>
  </si>
  <si>
    <t>i999</t>
  </si>
  <si>
    <t>S356t</t>
  </si>
  <si>
    <t>S396</t>
  </si>
  <si>
    <t>Xenium V526</t>
  </si>
  <si>
    <t>S358</t>
  </si>
  <si>
    <t>S337</t>
  </si>
  <si>
    <t>Saphire S616</t>
  </si>
  <si>
    <t>V787</t>
  </si>
  <si>
    <t>Xenium V377</t>
  </si>
  <si>
    <t>S326</t>
  </si>
  <si>
    <t>X586</t>
  </si>
  <si>
    <t>Xenium X818</t>
  </si>
  <si>
    <t>S653H</t>
  </si>
  <si>
    <t>Xenium X588</t>
  </si>
  <si>
    <t>S626L</t>
  </si>
  <si>
    <t>X598</t>
  </si>
  <si>
    <t>S318</t>
  </si>
  <si>
    <t>S 327</t>
  </si>
  <si>
    <t>X596</t>
  </si>
  <si>
    <t>S562Z</t>
  </si>
  <si>
    <t>S257</t>
  </si>
  <si>
    <t>S260</t>
  </si>
  <si>
    <t>S397</t>
  </si>
  <si>
    <t>S610</t>
  </si>
  <si>
    <t>Xenium S566</t>
  </si>
  <si>
    <t>Xenium S266</t>
  </si>
  <si>
    <t>S688</t>
  </si>
  <si>
    <t>Ph1</t>
  </si>
  <si>
    <t>Xenium S705</t>
  </si>
  <si>
    <t>S700</t>
  </si>
  <si>
    <t>Xenium S706</t>
  </si>
  <si>
    <t>Xenium S6505</t>
  </si>
  <si>
    <t>Pioneer</t>
  </si>
  <si>
    <t>E60w</t>
  </si>
  <si>
    <t>E80w</t>
  </si>
  <si>
    <t>P80w</t>
  </si>
  <si>
    <t>E70w</t>
  </si>
  <si>
    <t>E90w</t>
  </si>
  <si>
    <t>S90w</t>
  </si>
  <si>
    <t>K88L</t>
  </si>
  <si>
    <t>PIPO</t>
  </si>
  <si>
    <t>PiPO</t>
  </si>
  <si>
    <t>P102 M3</t>
  </si>
  <si>
    <t>P106</t>
  </si>
  <si>
    <t>P511</t>
  </si>
  <si>
    <t>P831</t>
  </si>
  <si>
    <t>P832</t>
  </si>
  <si>
    <t>P901</t>
  </si>
  <si>
    <t>P940 M8</t>
  </si>
  <si>
    <t>Q106 M9 Max</t>
  </si>
  <si>
    <t>U7</t>
  </si>
  <si>
    <t>H3</t>
  </si>
  <si>
    <t>T9S</t>
  </si>
  <si>
    <t>U8T</t>
  </si>
  <si>
    <t>Q 7901 (U8)</t>
  </si>
  <si>
    <t>Q107 M9 Pro</t>
  </si>
  <si>
    <t>P68 T1</t>
  </si>
  <si>
    <t>Platinum T8</t>
  </si>
  <si>
    <t>Q108</t>
  </si>
  <si>
    <t>Q109 M8 HD 3G</t>
  </si>
  <si>
    <t>Q7903M</t>
  </si>
  <si>
    <t>Q793</t>
  </si>
  <si>
    <t>Q891 M7</t>
  </si>
  <si>
    <t>Q892 M7 Pro</t>
  </si>
  <si>
    <t>Q940 M8 Pro</t>
  </si>
  <si>
    <t>Q977 M6 Pro 32GB</t>
  </si>
  <si>
    <t>Smart S6 7.85</t>
  </si>
  <si>
    <t>Smart T4</t>
  </si>
  <si>
    <t>Titanium T9 HD 3G</t>
  </si>
  <si>
    <t>Ultra-U6</t>
  </si>
  <si>
    <t>W4A</t>
  </si>
  <si>
    <t>M101</t>
  </si>
  <si>
    <t>P1+</t>
  </si>
  <si>
    <t>P4</t>
  </si>
  <si>
    <t>K121</t>
  </si>
  <si>
    <t>Poco</t>
  </si>
  <si>
    <t>M2 Pro</t>
  </si>
  <si>
    <t>X3 NFC</t>
  </si>
  <si>
    <t>M3 MZB087AIN</t>
  </si>
  <si>
    <t>X3 Pro</t>
  </si>
  <si>
    <t>M2 Reloaded</t>
  </si>
  <si>
    <t>M3 Pro 5G</t>
  </si>
  <si>
    <t>M3 Pro 5G India</t>
  </si>
  <si>
    <t>F3 GT</t>
  </si>
  <si>
    <t>X3 GT</t>
  </si>
  <si>
    <t>C 31</t>
  </si>
  <si>
    <t>M4 Pro 5G</t>
  </si>
  <si>
    <t>M4 Pro</t>
  </si>
  <si>
    <t>X4 Pro</t>
  </si>
  <si>
    <t>C 40</t>
  </si>
  <si>
    <t>F4 GT</t>
  </si>
  <si>
    <t>M4 5G</t>
  </si>
  <si>
    <t>F4</t>
  </si>
  <si>
    <t>X4 GT</t>
  </si>
  <si>
    <t>M4 5G India</t>
  </si>
  <si>
    <t>C50</t>
  </si>
  <si>
    <t>X5 Pro</t>
  </si>
  <si>
    <t>X5 5G</t>
  </si>
  <si>
    <t>C55</t>
  </si>
  <si>
    <t>PocketBook</t>
  </si>
  <si>
    <t>Polaroid</t>
  </si>
  <si>
    <t>Power 6.0</t>
  </si>
  <si>
    <t>Snap 5.0</t>
  </si>
  <si>
    <t>Turbo L5s</t>
  </si>
  <si>
    <t>Cosmo K</t>
  </si>
  <si>
    <t>Cosmo K Plus</t>
  </si>
  <si>
    <t>Cosmo Z</t>
  </si>
  <si>
    <t>Cosmo K2 Plus</t>
  </si>
  <si>
    <t>Cosmo C6</t>
  </si>
  <si>
    <t>Posh</t>
  </si>
  <si>
    <t>Titan Max HD E600</t>
  </si>
  <si>
    <t>Titan HD E500</t>
  </si>
  <si>
    <t>Memo S580</t>
  </si>
  <si>
    <t>Orion Max X550</t>
  </si>
  <si>
    <t>Orion Pro X500</t>
  </si>
  <si>
    <t>Revel Pro X510</t>
  </si>
  <si>
    <t>Revel S500</t>
  </si>
  <si>
    <t>Orion S450</t>
  </si>
  <si>
    <t>Pegasus 3G S400</t>
  </si>
  <si>
    <t>Orion Mini S350</t>
  </si>
  <si>
    <t>Pegasus Plus C351</t>
  </si>
  <si>
    <t>Ultra 5.0 LTE L500</t>
  </si>
  <si>
    <t>Titan Pro HD E550</t>
  </si>
  <si>
    <t>Miro X S240</t>
  </si>
  <si>
    <t>Primo Plus C353</t>
  </si>
  <si>
    <t>Kick Lite S410</t>
  </si>
  <si>
    <t>Iron S510</t>
  </si>
  <si>
    <t>Kick X511</t>
  </si>
  <si>
    <t>Iron Pro HD X551</t>
  </si>
  <si>
    <t>Kick Pro LTE L520</t>
  </si>
  <si>
    <t>Optima LTE L530</t>
  </si>
  <si>
    <t>Volt LTE L540</t>
  </si>
  <si>
    <t>Volt Max LTE L640 B</t>
  </si>
  <si>
    <t>Volt Max LTE L640 A</t>
  </si>
  <si>
    <t>Memo Pro LTE L600</t>
  </si>
  <si>
    <t>Ultra Max L550</t>
  </si>
  <si>
    <t>Grace Z3</t>
  </si>
  <si>
    <t>Positivo</t>
  </si>
  <si>
    <t>Ypy S350</t>
  </si>
  <si>
    <t>Ypy S405</t>
  </si>
  <si>
    <t>Ypy S350P</t>
  </si>
  <si>
    <t>Ypy S400</t>
  </si>
  <si>
    <t>Ypy S350 Colors</t>
  </si>
  <si>
    <t>Ypy S500</t>
  </si>
  <si>
    <t>Ypy S460 TV</t>
  </si>
  <si>
    <t>Ypy S450</t>
  </si>
  <si>
    <t>S440</t>
  </si>
  <si>
    <t>S380</t>
  </si>
  <si>
    <t>S480</t>
  </si>
  <si>
    <t>S550</t>
  </si>
  <si>
    <t>S550 Kids</t>
  </si>
  <si>
    <t>S455</t>
  </si>
  <si>
    <t>Selfie S455</t>
  </si>
  <si>
    <t>Quattro X435</t>
  </si>
  <si>
    <t>First S410</t>
  </si>
  <si>
    <t>One S420</t>
  </si>
  <si>
    <t>Next S500</t>
  </si>
  <si>
    <t>Twist S520s</t>
  </si>
  <si>
    <t>Twist S520m</t>
  </si>
  <si>
    <t>Twist S520 3G</t>
  </si>
  <si>
    <t>Twist Mini S430</t>
  </si>
  <si>
    <t>Twist XL S555</t>
  </si>
  <si>
    <t>Prestigio</t>
  </si>
  <si>
    <t>MultiPhone PAP3500 DUO</t>
  </si>
  <si>
    <t>MultiPhone PAP4000 DUO</t>
  </si>
  <si>
    <t>MultiPhone PAP4020 DUO</t>
  </si>
  <si>
    <t>MultiPad 5080 PMP5080C</t>
  </si>
  <si>
    <t>MultiPad 7.0 PMP3370B</t>
  </si>
  <si>
    <t>MultiPad 7.0 PMP3570C</t>
  </si>
  <si>
    <t>MultiPad 7.0 PMP7170B</t>
  </si>
  <si>
    <t>MultiPad 8.0 PMP5580C</t>
  </si>
  <si>
    <t>MultiPad 10.1 PMP7100D</t>
  </si>
  <si>
    <t>MultiPad 2 PMP7280C</t>
  </si>
  <si>
    <t>MultiPad 7.0 PMP5570C</t>
  </si>
  <si>
    <t>MultiPad 7.0 PMP5770D</t>
  </si>
  <si>
    <t>MultiPad 8.0 PMP5880D</t>
  </si>
  <si>
    <t>MultiPhone PAP4040 DUO</t>
  </si>
  <si>
    <t>MultiPhone PAP4300 DUO</t>
  </si>
  <si>
    <t>MultiPhone PAP4500 DUO</t>
  </si>
  <si>
    <t>MultiPhone PAP5000 DUO</t>
  </si>
  <si>
    <t>MultiPad 8.0 PMP7880D NOTE</t>
  </si>
  <si>
    <t>Multiphone PSP5307 DUO</t>
  </si>
  <si>
    <t>MultiPad 8.0 PMP5780D</t>
  </si>
  <si>
    <t>MultiPad 9.7 PMP5597D</t>
  </si>
  <si>
    <t>MultiPhone PAP4055 DUO</t>
  </si>
  <si>
    <t>PMP5597D</t>
  </si>
  <si>
    <t>MultiPhone PAP5300 DUO</t>
  </si>
  <si>
    <t>MultiPhone PAP5400 DUO</t>
  </si>
  <si>
    <t>MultiPhone PAP7600 DUO</t>
  </si>
  <si>
    <t>MultiPad 4 PMT7287C3G</t>
  </si>
  <si>
    <t>Multiphone PAP5503 DUO</t>
  </si>
  <si>
    <t>MultiPhone PAP5455 DUO</t>
  </si>
  <si>
    <t>MultiPhone 5517 DUO</t>
  </si>
  <si>
    <t>MultiPhone 3450 DUO</t>
  </si>
  <si>
    <t>MultiPhone 3405 DUO</t>
  </si>
  <si>
    <t>MultiPhone 3502 DUO</t>
  </si>
  <si>
    <t>MultiPhone 5550 DUO</t>
  </si>
  <si>
    <t>Grace X5</t>
  </si>
  <si>
    <t>Grace X3</t>
  </si>
  <si>
    <t>Muze A3</t>
  </si>
  <si>
    <t>Wize A3</t>
  </si>
  <si>
    <t>Grace X7</t>
  </si>
  <si>
    <t>Wize C3</t>
  </si>
  <si>
    <t>Wize D3</t>
  </si>
  <si>
    <t>MultiPad Wize 3G</t>
  </si>
  <si>
    <t>Wize E3</t>
  </si>
  <si>
    <t>Wize K3</t>
  </si>
  <si>
    <t>Grace MultiPhone PSP7557</t>
  </si>
  <si>
    <t>Multiphone PSP5505 DUO</t>
  </si>
  <si>
    <t>Muze C3</t>
  </si>
  <si>
    <t>Muze D3</t>
  </si>
  <si>
    <t>Muze F3</t>
  </si>
  <si>
    <t>MultiPad Wize 3787 3G</t>
  </si>
  <si>
    <t>Grace S5 LTE</t>
  </si>
  <si>
    <t>Wize F3</t>
  </si>
  <si>
    <t>Grace Q5</t>
  </si>
  <si>
    <t>Muze A5</t>
  </si>
  <si>
    <t>Wize N3</t>
  </si>
  <si>
    <t>Muze A7</t>
  </si>
  <si>
    <t>Wize O3</t>
  </si>
  <si>
    <t>Wize L3</t>
  </si>
  <si>
    <t>Wize M3</t>
  </si>
  <si>
    <t>Muze K5</t>
  </si>
  <si>
    <t>Wize P3</t>
  </si>
  <si>
    <t>Wize R3</t>
  </si>
  <si>
    <t>Muze B7</t>
  </si>
  <si>
    <t>Wize G3</t>
  </si>
  <si>
    <t>Muze G3 LTE</t>
  </si>
  <si>
    <t>Wize NK3</t>
  </si>
  <si>
    <t>Grace R7</t>
  </si>
  <si>
    <t>Grace Z5</t>
  </si>
  <si>
    <t>Wize OK3</t>
  </si>
  <si>
    <t>Wize PX3</t>
  </si>
  <si>
    <t>Wize NV3</t>
  </si>
  <si>
    <t>Muze B3</t>
  </si>
  <si>
    <t>Grace S7 LTE</t>
  </si>
  <si>
    <t>Grace R5 LTE</t>
  </si>
  <si>
    <t>Muze H3</t>
  </si>
  <si>
    <t>Muze B5</t>
  </si>
  <si>
    <t>Muze C7 LTE</t>
  </si>
  <si>
    <t>Muze C5</t>
  </si>
  <si>
    <t>Grace P5</t>
  </si>
  <si>
    <t>Muse J3</t>
  </si>
  <si>
    <t>Grace M5 LTE</t>
  </si>
  <si>
    <t>Grace P7</t>
  </si>
  <si>
    <t>Muse E7 LTE</t>
  </si>
  <si>
    <t>Muse E5 LTE</t>
  </si>
  <si>
    <t>Muse G5 LTE</t>
  </si>
  <si>
    <t>Muse V3 LTE</t>
  </si>
  <si>
    <t>Wise Y3</t>
  </si>
  <si>
    <t>Muse H5 LTE</t>
  </si>
  <si>
    <t>Muse U3 LTE</t>
  </si>
  <si>
    <t>Wise YA3</t>
  </si>
  <si>
    <t>S Max</t>
  </si>
  <si>
    <t>Grace V7 LTE</t>
  </si>
  <si>
    <t>Wise V3</t>
  </si>
  <si>
    <t>Muse K3 LTE</t>
  </si>
  <si>
    <t>Muse J5</t>
  </si>
  <si>
    <t>Pulid</t>
  </si>
  <si>
    <t>F11 Plus</t>
  </si>
  <si>
    <t>F11</t>
  </si>
  <si>
    <t>F15</t>
  </si>
  <si>
    <t>F10</t>
  </si>
  <si>
    <t>F13</t>
  </si>
  <si>
    <t>F17</t>
  </si>
  <si>
    <t>T9</t>
  </si>
  <si>
    <t>QiGi</t>
  </si>
  <si>
    <t>i6 Goal (TechFaith Lancer)</t>
  </si>
  <si>
    <t>Qiku</t>
  </si>
  <si>
    <t>Q Terra</t>
  </si>
  <si>
    <t>Q Terra Geek Edition</t>
  </si>
  <si>
    <t>Q Tera Ultimate Edition</t>
  </si>
  <si>
    <t>Q Terra Exclusive Edition</t>
  </si>
  <si>
    <t>N4s</t>
  </si>
  <si>
    <t>Qilive</t>
  </si>
  <si>
    <t>Q 4812</t>
  </si>
  <si>
    <t>Q 4515</t>
  </si>
  <si>
    <t>Q4725</t>
  </si>
  <si>
    <t>Q 4046</t>
  </si>
  <si>
    <t>Q 4926</t>
  </si>
  <si>
    <t>Q4514</t>
  </si>
  <si>
    <t>Q 4034</t>
  </si>
  <si>
    <t>Q 4688</t>
  </si>
  <si>
    <t>Q 4868</t>
  </si>
  <si>
    <t>Smartphone Q4 5.0</t>
  </si>
  <si>
    <t>Smartphone Q4 5.5</t>
  </si>
  <si>
    <t>Smartphone 5 4G</t>
  </si>
  <si>
    <t>Smartphone 5.5 4 G</t>
  </si>
  <si>
    <t>Smartphone Q7.5</t>
  </si>
  <si>
    <t>QMobile</t>
  </si>
  <si>
    <t>M90</t>
  </si>
  <si>
    <t>A1 Gingerbread</t>
  </si>
  <si>
    <t>A2 Classic</t>
  </si>
  <si>
    <t>A5 Classic</t>
  </si>
  <si>
    <t>Bolt A4</t>
  </si>
  <si>
    <t>A12</t>
  </si>
  <si>
    <t>A6</t>
  </si>
  <si>
    <t>A10 Lite</t>
  </si>
  <si>
    <t>A11 Note</t>
  </si>
  <si>
    <t>X40</t>
  </si>
  <si>
    <t>A15 (3D Phone)</t>
  </si>
  <si>
    <t>A700</t>
  </si>
  <si>
    <t>A950</t>
  </si>
  <si>
    <t>Bolt A2 Lite</t>
  </si>
  <si>
    <t>A110</t>
  </si>
  <si>
    <t>A115 ATV</t>
  </si>
  <si>
    <t>A120</t>
  </si>
  <si>
    <t>A170</t>
  </si>
  <si>
    <t>A34</t>
  </si>
  <si>
    <t>A35</t>
  </si>
  <si>
    <t>A550</t>
  </si>
  <si>
    <t>A610</t>
  </si>
  <si>
    <t>A63</t>
  </si>
  <si>
    <t>A65</t>
  </si>
  <si>
    <t>A650</t>
  </si>
  <si>
    <t>A750</t>
  </si>
  <si>
    <t>A900</t>
  </si>
  <si>
    <t>A900i</t>
  </si>
  <si>
    <t>i4</t>
  </si>
  <si>
    <t>i5 </t>
  </si>
  <si>
    <t>i6</t>
  </si>
  <si>
    <t>V4</t>
  </si>
  <si>
    <t>V5</t>
  </si>
  <si>
    <t>Z4 Mini</t>
  </si>
  <si>
    <t>Z5</t>
  </si>
  <si>
    <t>A290</t>
  </si>
  <si>
    <t>A8i</t>
  </si>
  <si>
    <t>BOLT T250</t>
  </si>
  <si>
    <t>Bolt T300</t>
  </si>
  <si>
    <t>Bolt T400</t>
  </si>
  <si>
    <t>Bolt T480</t>
  </si>
  <si>
    <t>BOLT T5</t>
  </si>
  <si>
    <t>BOLT T50</t>
  </si>
  <si>
    <t>Bolt T500</t>
  </si>
  <si>
    <t>Linq L10</t>
  </si>
  <si>
    <t>Linq L12</t>
  </si>
  <si>
    <t>i5i</t>
  </si>
  <si>
    <t>i7</t>
  </si>
  <si>
    <t>L10</t>
  </si>
  <si>
    <t>LT150</t>
  </si>
  <si>
    <t>LT250</t>
  </si>
  <si>
    <t>LT600</t>
  </si>
  <si>
    <t>M300</t>
  </si>
  <si>
    <t>M95</t>
  </si>
  <si>
    <t>T200 Bolt</t>
  </si>
  <si>
    <t>X11</t>
  </si>
  <si>
    <t>X14</t>
  </si>
  <si>
    <t>X150</t>
  </si>
  <si>
    <t>Magnus X2 Music</t>
  </si>
  <si>
    <t>X200</t>
  </si>
  <si>
    <t>X250</t>
  </si>
  <si>
    <t>X2i</t>
  </si>
  <si>
    <t>X300</t>
  </si>
  <si>
    <t>X34</t>
  </si>
  <si>
    <t>X35</t>
  </si>
  <si>
    <t>X350</t>
  </si>
  <si>
    <t>X450</t>
  </si>
  <si>
    <t>X60</t>
  </si>
  <si>
    <t>Magnus X6i</t>
  </si>
  <si>
    <t>X70</t>
  </si>
  <si>
    <t>X700</t>
  </si>
  <si>
    <t>X80</t>
  </si>
  <si>
    <t>X90</t>
  </si>
  <si>
    <t>X900 (High)</t>
  </si>
  <si>
    <t>X900 (Low)</t>
  </si>
  <si>
    <t>X950</t>
  </si>
  <si>
    <t>Z7</t>
  </si>
  <si>
    <t>Z8 Plus</t>
  </si>
  <si>
    <t>Z8</t>
  </si>
  <si>
    <t>X25</t>
  </si>
  <si>
    <t>i6i</t>
  </si>
  <si>
    <t>i8</t>
  </si>
  <si>
    <t>Linq L15</t>
  </si>
  <si>
    <t>X700i</t>
  </si>
  <si>
    <t>Z9</t>
  </si>
  <si>
    <t>Qmobile</t>
  </si>
  <si>
    <t>Noir Z14</t>
  </si>
  <si>
    <t>LT 700</t>
  </si>
  <si>
    <t>i7i</t>
  </si>
  <si>
    <t>i6Metal One</t>
  </si>
  <si>
    <t>i6Metal HD</t>
  </si>
  <si>
    <t>Z14</t>
  </si>
  <si>
    <t>Z12 Pro</t>
  </si>
  <si>
    <t>X700 Pro II</t>
  </si>
  <si>
    <t>X700 Pro</t>
  </si>
  <si>
    <t>X36</t>
  </si>
  <si>
    <t>X33</t>
  </si>
  <si>
    <t>X32</t>
  </si>
  <si>
    <t>X29</t>
  </si>
  <si>
    <t>X2 Lite</t>
  </si>
  <si>
    <t>X1S</t>
  </si>
  <si>
    <t>S8 Plus</t>
  </si>
  <si>
    <t>S6s</t>
  </si>
  <si>
    <t>S6 Plus</t>
  </si>
  <si>
    <t>Qnote</t>
  </si>
  <si>
    <t>Q Infinity E</t>
  </si>
  <si>
    <t>Q Infinity C</t>
  </si>
  <si>
    <t>Q Infinity B</t>
  </si>
  <si>
    <t>Q Infinity</t>
  </si>
  <si>
    <t>Noir S9</t>
  </si>
  <si>
    <t>Lt 700 Pro</t>
  </si>
  <si>
    <t>LT 650</t>
  </si>
  <si>
    <t>LT 600 Pro</t>
  </si>
  <si>
    <t>LT 550</t>
  </si>
  <si>
    <t>LT 500 Pro</t>
  </si>
  <si>
    <t>LT 100</t>
  </si>
  <si>
    <t>King Kong Max</t>
  </si>
  <si>
    <t>JS7</t>
  </si>
  <si>
    <t>JS2</t>
  </si>
  <si>
    <t>JS1</t>
  </si>
  <si>
    <t>J7 Pro</t>
  </si>
  <si>
    <t>J5</t>
  </si>
  <si>
    <t>I2 Pro</t>
  </si>
  <si>
    <t>i7i Pro</t>
  </si>
  <si>
    <t>i2 Power</t>
  </si>
  <si>
    <t>i2 Power Camera</t>
  </si>
  <si>
    <t>i7i Metal</t>
  </si>
  <si>
    <t>Evok Power Lite</t>
  </si>
  <si>
    <t>i5.5</t>
  </si>
  <si>
    <t>Energy X1</t>
  </si>
  <si>
    <t>Energy X2</t>
  </si>
  <si>
    <t>E3 Duel</t>
  </si>
  <si>
    <t>E1</t>
  </si>
  <si>
    <t>Duel One</t>
  </si>
  <si>
    <t>C51 Plus</t>
  </si>
  <si>
    <t>C 51</t>
  </si>
  <si>
    <t>Blue 5</t>
  </si>
  <si>
    <t>Black Two</t>
  </si>
  <si>
    <t>A1 Lite</t>
  </si>
  <si>
    <t>Qtek</t>
  </si>
  <si>
    <t>7070</t>
  </si>
  <si>
    <t>2020</t>
  </si>
  <si>
    <t>8010</t>
  </si>
  <si>
    <t>8200</t>
  </si>
  <si>
    <t>8500</t>
  </si>
  <si>
    <t>9000</t>
  </si>
  <si>
    <t>S200</t>
  </si>
  <si>
    <t>Quanta</t>
  </si>
  <si>
    <t>QTAQZ3 (Verizon Ellipsis 8)</t>
  </si>
  <si>
    <t>QV1030</t>
  </si>
  <si>
    <t>QUMO</t>
  </si>
  <si>
    <t>Altair 701</t>
  </si>
  <si>
    <t>Altair 7002</t>
  </si>
  <si>
    <t>Altair 702</t>
  </si>
  <si>
    <t>Altair 705i</t>
  </si>
  <si>
    <t>Kids Tab 2</t>
  </si>
  <si>
    <t>Quest 354</t>
  </si>
  <si>
    <t>Quest 404</t>
  </si>
  <si>
    <t>Quest 455</t>
  </si>
  <si>
    <t>Quest 456</t>
  </si>
  <si>
    <t>Quest 504</t>
  </si>
  <si>
    <t>Quest 506</t>
  </si>
  <si>
    <t>Quest 507 Octa</t>
  </si>
  <si>
    <t>Quest 507</t>
  </si>
  <si>
    <t>Quest 510</t>
  </si>
  <si>
    <t>Quest 601</t>
  </si>
  <si>
    <t>Vega 783</t>
  </si>
  <si>
    <t>Vega 8002</t>
  </si>
  <si>
    <t>Vega 803i</t>
  </si>
  <si>
    <t>Vega 8001</t>
  </si>
  <si>
    <t>Kids Tab 3</t>
  </si>
  <si>
    <t>Altair 7004</t>
  </si>
  <si>
    <t>Altair 706</t>
  </si>
  <si>
    <t>Altair 71</t>
  </si>
  <si>
    <t>Quest 406</t>
  </si>
  <si>
    <t>Quest 408</t>
  </si>
  <si>
    <t>Quest 458</t>
  </si>
  <si>
    <t>Quest 476</t>
  </si>
  <si>
    <t>Quest 509</t>
  </si>
  <si>
    <t>Sirius Yooda</t>
  </si>
  <si>
    <t>Vega 8008W</t>
  </si>
  <si>
    <t>Quest 453</t>
  </si>
  <si>
    <t>Quest 354</t>
  </si>
  <si>
    <t>Quest 353</t>
  </si>
  <si>
    <t>Quest 502</t>
  </si>
  <si>
    <t>Quest 510</t>
  </si>
  <si>
    <t>Quest 455</t>
  </si>
  <si>
    <t>Quest 507</t>
  </si>
  <si>
    <t>Quest 404</t>
  </si>
  <si>
    <t>Quest 456</t>
  </si>
  <si>
    <t>Quest 503</t>
  </si>
  <si>
    <t>Quest 454</t>
  </si>
  <si>
    <t>Quest 321</t>
  </si>
  <si>
    <t>Quest 350</t>
  </si>
  <si>
    <t>Quest 401</t>
  </si>
  <si>
    <t>Quest 452</t>
  </si>
  <si>
    <t>Quest 320</t>
  </si>
  <si>
    <t>Quest 574</t>
  </si>
  <si>
    <t>Quest 406</t>
  </si>
  <si>
    <t>Quest Defender</t>
  </si>
  <si>
    <t>Quest 507 Octa</t>
  </si>
  <si>
    <t>Quest 458</t>
  </si>
  <si>
    <t>Quest 408</t>
  </si>
  <si>
    <t>Quest 409</t>
  </si>
  <si>
    <t>Quest 410</t>
  </si>
  <si>
    <t>Quest Pilgrim 457</t>
  </si>
  <si>
    <t>Ramos</t>
  </si>
  <si>
    <t>W16</t>
  </si>
  <si>
    <t>W17</t>
  </si>
  <si>
    <t>W19</t>
  </si>
  <si>
    <t xml:space="preserve">Red Bull </t>
  </si>
  <si>
    <t>Mobile RBM2 (Huawei U8230)</t>
  </si>
  <si>
    <t>Mobile RBMK (Huawei U8110)</t>
  </si>
  <si>
    <t>RIM BlackBerry</t>
  </si>
  <si>
    <t>Priv</t>
  </si>
  <si>
    <t>DTEK50</t>
  </si>
  <si>
    <t>DTEK60</t>
  </si>
  <si>
    <t>KEYone</t>
  </si>
  <si>
    <t>Aurora</t>
  </si>
  <si>
    <t>KEYone Limited Edition</t>
  </si>
  <si>
    <t>KEYone Bronze</t>
  </si>
  <si>
    <t>Motion</t>
  </si>
  <si>
    <t>Motion Duel Sim</t>
  </si>
  <si>
    <t>KEY2</t>
  </si>
  <si>
    <t>Key 2 Dual Sim</t>
  </si>
  <si>
    <t xml:space="preserve"> Evolve X</t>
  </si>
  <si>
    <t>Key 2 LE</t>
  </si>
  <si>
    <t>Key 2 LE Dual Sim</t>
  </si>
  <si>
    <t>5810</t>
  </si>
  <si>
    <t>6210</t>
  </si>
  <si>
    <t>6510</t>
  </si>
  <si>
    <t>6710</t>
  </si>
  <si>
    <t>6750</t>
  </si>
  <si>
    <t>7130</t>
  </si>
  <si>
    <t>7290</t>
  </si>
  <si>
    <t>7520</t>
  </si>
  <si>
    <t>7730</t>
  </si>
  <si>
    <t>7750</t>
  </si>
  <si>
    <t>7780</t>
  </si>
  <si>
    <t>8700</t>
  </si>
  <si>
    <t>8820</t>
  </si>
  <si>
    <t>8830</t>
  </si>
  <si>
    <t>9670</t>
  </si>
  <si>
    <t>9930</t>
  </si>
  <si>
    <t>7100g</t>
  </si>
  <si>
    <t>7100i</t>
  </si>
  <si>
    <t>7100t</t>
  </si>
  <si>
    <t>7100v</t>
  </si>
  <si>
    <t>7100x</t>
  </si>
  <si>
    <t>7105t</t>
  </si>
  <si>
    <t>7130c</t>
  </si>
  <si>
    <t>7130e</t>
  </si>
  <si>
    <t>7130g</t>
  </si>
  <si>
    <t>7130v</t>
  </si>
  <si>
    <t>8700c</t>
  </si>
  <si>
    <t>8700g</t>
  </si>
  <si>
    <t>8703e</t>
  </si>
  <si>
    <t>Atlas</t>
  </si>
  <si>
    <t>Atlas 8910</t>
  </si>
  <si>
    <t>Bold 9000</t>
  </si>
  <si>
    <t>Bold 9650</t>
  </si>
  <si>
    <t>Curve 8300</t>
  </si>
  <si>
    <t>Curve 8310</t>
  </si>
  <si>
    <t>Curve 8320</t>
  </si>
  <si>
    <t>Curve 8330</t>
  </si>
  <si>
    <t>Curve 8900</t>
  </si>
  <si>
    <t>Kickstart 8210</t>
  </si>
  <si>
    <t>Pearl 8100</t>
  </si>
  <si>
    <t>Pearl 8110</t>
  </si>
  <si>
    <t>Pearl 8120</t>
  </si>
  <si>
    <t>Pearl 8130</t>
  </si>
  <si>
    <t>Pearl 9100</t>
  </si>
  <si>
    <t>Pearl 9100 T-Mobile</t>
  </si>
  <si>
    <t>Pearl Flip 8220</t>
  </si>
  <si>
    <t>Pearl Flip 8230</t>
  </si>
  <si>
    <t>Storm 2</t>
  </si>
  <si>
    <t>Storm 2 9550</t>
  </si>
  <si>
    <t>Storm 9500</t>
  </si>
  <si>
    <t>Storm 9530</t>
  </si>
  <si>
    <t>Storm2 9520</t>
  </si>
  <si>
    <t>Storm2 9550</t>
  </si>
  <si>
    <t>Tour</t>
  </si>
  <si>
    <t>Tour 9030</t>
  </si>
  <si>
    <t>Tour 9630</t>
  </si>
  <si>
    <t>Tour2 9650</t>
  </si>
  <si>
    <t>Curve 8350i</t>
  </si>
  <si>
    <t>Curve 8930</t>
  </si>
  <si>
    <t>Aries 8530</t>
  </si>
  <si>
    <t>Bold 9700</t>
  </si>
  <si>
    <t>Bold 9700 T-Mobile</t>
  </si>
  <si>
    <t>Curve 8520</t>
  </si>
  <si>
    <t>Curve 8530</t>
  </si>
  <si>
    <t>Curve 8910</t>
  </si>
  <si>
    <t>Gemini 8325</t>
  </si>
  <si>
    <t>Gemini 9300</t>
  </si>
  <si>
    <t>Onyx 9700</t>
  </si>
  <si>
    <t>Pearl 3G 9105</t>
  </si>
  <si>
    <t>Storm 2 9520</t>
  </si>
  <si>
    <t>Bold 9780</t>
  </si>
  <si>
    <t>Bold 9800</t>
  </si>
  <si>
    <t>Curve 2 8530</t>
  </si>
  <si>
    <t>Curve 2 8930</t>
  </si>
  <si>
    <t>Curve 3G 9300</t>
  </si>
  <si>
    <t>Curve 3G 9330</t>
  </si>
  <si>
    <t>Style 9670</t>
  </si>
  <si>
    <t>Torch 9800</t>
  </si>
  <si>
    <t>Bold 9790</t>
  </si>
  <si>
    <t>Bold 9900</t>
  </si>
  <si>
    <t>Bold Touch 9900</t>
  </si>
  <si>
    <t>Bold Touch 9930</t>
  </si>
  <si>
    <t>Curve 9350</t>
  </si>
  <si>
    <t>Curve 9360</t>
  </si>
  <si>
    <t>Curve 9370</t>
  </si>
  <si>
    <t>Curve 9380</t>
  </si>
  <si>
    <t>Porsche Design P9981</t>
  </si>
  <si>
    <t>Torch 9810</t>
  </si>
  <si>
    <t>Torch 9850</t>
  </si>
  <si>
    <t>Torch 9860</t>
  </si>
  <si>
    <t>Curve 9220</t>
  </si>
  <si>
    <t>Curve 9320</t>
  </si>
  <si>
    <t>PlayBook</t>
  </si>
  <si>
    <t>PlayBook HSPA+</t>
  </si>
  <si>
    <t>PlayBook WiMax</t>
  </si>
  <si>
    <t>PlayBook LTE</t>
  </si>
  <si>
    <t>Q5</t>
  </si>
  <si>
    <t>Z30</t>
  </si>
  <si>
    <t>PassPort</t>
  </si>
  <si>
    <t xml:space="preserve"> Non Camera</t>
  </si>
  <si>
    <t>Leap</t>
  </si>
  <si>
    <t>Porsche Design P9983 Graphite </t>
  </si>
  <si>
    <t>Classic</t>
  </si>
  <si>
    <t>Q10</t>
  </si>
  <si>
    <t>DTEK70</t>
  </si>
  <si>
    <t>KETone</t>
  </si>
  <si>
    <t>9620</t>
  </si>
  <si>
    <t>KETone Limited Edition</t>
  </si>
  <si>
    <t>KETone Limited Edition Duel Sim</t>
  </si>
  <si>
    <t>KEY 2</t>
  </si>
  <si>
    <t>Evolve X</t>
  </si>
  <si>
    <t>KEY 2 LE</t>
  </si>
  <si>
    <t>KEY 2 LE Duel Sim</t>
  </si>
  <si>
    <t>Ritmix</t>
  </si>
  <si>
    <t>RBK-490</t>
  </si>
  <si>
    <t>RBK-493</t>
  </si>
  <si>
    <t>RBK-495</t>
  </si>
  <si>
    <t>RMD-1020</t>
  </si>
  <si>
    <t>RMD-700</t>
  </si>
  <si>
    <t>RMD-730</t>
  </si>
  <si>
    <t>RBK-496</t>
  </si>
  <si>
    <t>RMD-1025</t>
  </si>
  <si>
    <t>RMD-1030</t>
  </si>
  <si>
    <t>RMD-1035</t>
  </si>
  <si>
    <t>RMD-1050</t>
  </si>
  <si>
    <t>RMD-520</t>
  </si>
  <si>
    <t>RMD-720</t>
  </si>
  <si>
    <t>RMD-721</t>
  </si>
  <si>
    <t>RMD-725</t>
  </si>
  <si>
    <t>RMD-740</t>
  </si>
  <si>
    <t>RMD-750</t>
  </si>
  <si>
    <t>RMD-830</t>
  </si>
  <si>
    <t>RMD-835</t>
  </si>
  <si>
    <t>RMD-900</t>
  </si>
  <si>
    <t>RMP-400</t>
  </si>
  <si>
    <t>RMP-500</t>
  </si>
  <si>
    <t>RMD-1055</t>
  </si>
  <si>
    <t>Rogers</t>
  </si>
  <si>
    <t>HTC Magic Plus (HTC Sapphire)</t>
  </si>
  <si>
    <t>Samsung Infuse 4G</t>
  </si>
  <si>
    <t>HTC EVO 3D (HTC Shooter)</t>
  </si>
  <si>
    <t>HTC Raider (HTC Holiday)</t>
  </si>
  <si>
    <t>RoverPC</t>
  </si>
  <si>
    <t>RoverPad 3W G70</t>
  </si>
  <si>
    <t>RugGear</t>
  </si>
  <si>
    <t>RG 900</t>
  </si>
  <si>
    <t>RG700</t>
  </si>
  <si>
    <t>RG970</t>
  </si>
  <si>
    <t>RG500</t>
  </si>
  <si>
    <t>RG600</t>
  </si>
  <si>
    <t>Runbo</t>
  </si>
  <si>
    <t>X5-King</t>
  </si>
  <si>
    <t>X5-W</t>
  </si>
  <si>
    <t>T07</t>
  </si>
  <si>
    <t>T70</t>
  </si>
  <si>
    <t>Q5-S</t>
  </si>
  <si>
    <t>S09</t>
  </si>
  <si>
    <t>T70H</t>
  </si>
  <si>
    <t>T70S</t>
  </si>
  <si>
    <t>V10</t>
  </si>
  <si>
    <t>iP68</t>
  </si>
  <si>
    <t>Samsung</t>
  </si>
  <si>
    <t>Galaxy S6 Edge+</t>
  </si>
  <si>
    <t>SPH-I325 Ace</t>
  </si>
  <si>
    <t>GT-i5700 Galaxy Portal</t>
  </si>
  <si>
    <t>GT-i7500 Galaxy</t>
  </si>
  <si>
    <t>GT-I7500L Galaxy</t>
  </si>
  <si>
    <t>SGH-T939 Behold II</t>
  </si>
  <si>
    <t>SPH-M900 Moment</t>
  </si>
  <si>
    <t>SCH-i899</t>
  </si>
  <si>
    <t>Galaxy S Pro</t>
  </si>
  <si>
    <t>GT-i5500 Europa Galaxy 5</t>
  </si>
  <si>
    <t>GT-i5500M Galaxy Europa</t>
  </si>
  <si>
    <t>GT-I5503T</t>
  </si>
  <si>
    <t>GT-i5800 Galaxy 580</t>
  </si>
  <si>
    <t>GT-I5800L</t>
  </si>
  <si>
    <t>GT-i5801 Galaxy Apollo</t>
  </si>
  <si>
    <t>GT-i8520 Galaxy Beam</t>
  </si>
  <si>
    <t>GT-i9000 Galaxy S</t>
  </si>
  <si>
    <t>GT-I9088 Galaxy S</t>
  </si>
  <si>
    <t>I5800 Galaxy 3 Teos</t>
  </si>
  <si>
    <t>SCH-i100 Gem</t>
  </si>
  <si>
    <t>SCH-i110 Illusion</t>
  </si>
  <si>
    <t>SCH-i400 Galaxy S Continuum</t>
  </si>
  <si>
    <t>SCH-i500 Galaxy S</t>
  </si>
  <si>
    <t>SCH-i909 Galaxy S</t>
  </si>
  <si>
    <t>SGH-i897 Galaxy S Captivate</t>
  </si>
  <si>
    <t>SGH-T959 Galaxy S Vibrant</t>
  </si>
  <si>
    <t>SGH-T959D Galaxy S 4G</t>
  </si>
  <si>
    <t>SHW-M100S Galaxy A</t>
  </si>
  <si>
    <t>SHW-M110S Galaxy S</t>
  </si>
  <si>
    <t>SPH-D700 Galaxy S Epic</t>
  </si>
  <si>
    <t>SPH-M910 Intercept</t>
  </si>
  <si>
    <t>SPH-M920 Transform</t>
  </si>
  <si>
    <t>YP-G50CW Galaxy Player</t>
  </si>
  <si>
    <t>YP-G50EW Galaxy Player</t>
  </si>
  <si>
    <t>YP-GP50 Galaxy Play 50</t>
  </si>
  <si>
    <t>SCH-R880 Acclaim</t>
  </si>
  <si>
    <t>GT-i5510 Galaxy 551</t>
  </si>
  <si>
    <t>GT-i5510M Galaxy 551</t>
  </si>
  <si>
    <t>GT-i9000M Galaxy S Vibrant</t>
  </si>
  <si>
    <t>GT-I9000T Galaxy S</t>
  </si>
  <si>
    <t>GT-i9003 Galaxy SL</t>
  </si>
  <si>
    <t>GT-i9010 Giorgio Armani</t>
  </si>
  <si>
    <t>GT-P1000 Galaxy Tab</t>
  </si>
  <si>
    <t>GT-P1000N Galaxy Tab 7.0</t>
  </si>
  <si>
    <t>GT-P1010 Galaxy Tab</t>
  </si>
  <si>
    <t>SC-01C Galaxy Tab</t>
  </si>
  <si>
    <t>SC-02B Galaxy S</t>
  </si>
  <si>
    <t>SCH-i510 Droid Charge</t>
  </si>
  <si>
    <t>SCH-i800 Galaxy Tab</t>
  </si>
  <si>
    <t>SCH-W899</t>
  </si>
  <si>
    <t>SGH-i896 Captivate</t>
  </si>
  <si>
    <t>SGH-i9008 Galaxy S</t>
  </si>
  <si>
    <t>SGH-i987 Galaxy Tab 7.0</t>
  </si>
  <si>
    <t>SGH-T849 Galaxy Tab</t>
  </si>
  <si>
    <t>SPH-P100 Galaxy Tab</t>
  </si>
  <si>
    <t>YP-GB1CB Galaxy</t>
  </si>
  <si>
    <t>YP-GB1CW Galaxy</t>
  </si>
  <si>
    <t>YP-GB1EB Galaxy</t>
  </si>
  <si>
    <t>YP-GB1EW Galaxy</t>
  </si>
  <si>
    <t>YP-GB70EB</t>
  </si>
  <si>
    <t>YP-GB70EW</t>
  </si>
  <si>
    <t>YP-GB70NB</t>
  </si>
  <si>
    <t>YP-MB2 Yepp</t>
  </si>
  <si>
    <t>GT-B7510 Galaxy Pro</t>
  </si>
  <si>
    <t>GT-S5570 Galaxy Mini</t>
  </si>
  <si>
    <t>GT-S5660 Galaxy Gio</t>
  </si>
  <si>
    <t>GT-S5670 Galaxy Fit</t>
  </si>
  <si>
    <t>GT-S5830 Galaxy Ace/Copper</t>
  </si>
  <si>
    <t>SCH-i559 Galaxy Mini</t>
  </si>
  <si>
    <t>SCH-i579 Galaxy Ace Duos</t>
  </si>
  <si>
    <t>SCH-M828C Galaxy Precedent</t>
  </si>
  <si>
    <t>SCH-R910 Galaxy Indulge</t>
  </si>
  <si>
    <t>SCH-R915 Indulge</t>
  </si>
  <si>
    <t>SGH-i997 Galaxy S Infuse.</t>
  </si>
  <si>
    <t>SGH-T499 Dart</t>
  </si>
  <si>
    <t>SGH-T499Y Galaxy Mini</t>
  </si>
  <si>
    <t>SGH-T589 Gravity Smart</t>
  </si>
  <si>
    <t>SGH-T589R Galaxy Q</t>
  </si>
  <si>
    <t>SGH-T839 Sidekick 4G</t>
  </si>
  <si>
    <t>SGH-T959P Fascinate 4G</t>
  </si>
  <si>
    <t>SGH-T959V Galaxy S 4G</t>
  </si>
  <si>
    <t>SHW-M190S Galaxy S hoppin</t>
  </si>
  <si>
    <t>SPH-M580 Replenish</t>
  </si>
  <si>
    <t>SPH-M820 Galaxy Prevail</t>
  </si>
  <si>
    <t>YP-G1CB Galaxy S</t>
  </si>
  <si>
    <t>YP-G1CW Galaxy S</t>
  </si>
  <si>
    <t>YP-G70CB Galaxy S</t>
  </si>
  <si>
    <t>YP-G70CW Galaxy S</t>
  </si>
  <si>
    <t>YP-G70EB Galaxy S</t>
  </si>
  <si>
    <t>YP-G70EW Galaxy S</t>
  </si>
  <si>
    <t>SGH-i857 Doubletime</t>
  </si>
  <si>
    <t>GT-B5510 Galaxy Y Pro</t>
  </si>
  <si>
    <t>GT-B5512 Galaxy Y Pro Duos</t>
  </si>
  <si>
    <t>GT-B7800 Galaxy M Pro</t>
  </si>
  <si>
    <t>GT-i8150T Galaxy Wonder</t>
  </si>
  <si>
    <t>GT-I9001 Galaxy S Plus</t>
  </si>
  <si>
    <t>GT-I9020T Nexus S Soju</t>
  </si>
  <si>
    <t>GT-S5360T Galaxy Y</t>
  </si>
  <si>
    <t>GT-S6802</t>
  </si>
  <si>
    <t>GT-S7500T</t>
  </si>
  <si>
    <t>SC-02C GALAXY S2</t>
  </si>
  <si>
    <t>SCH-i405 Stratosphere</t>
  </si>
  <si>
    <t>SCH-R720C Admire</t>
  </si>
  <si>
    <t>SCH-R730 Transfix</t>
  </si>
  <si>
    <t>SGH-i997R Galaxy S Infuse</t>
  </si>
  <si>
    <t>SGH-S959G Galaxy S II</t>
  </si>
  <si>
    <t>GT-i9100P Galaxy S II NFC</t>
  </si>
  <si>
    <t>GT-I9020A Nexus S Soju</t>
  </si>
  <si>
    <t>GT-i9023 Nexus S Soju</t>
  </si>
  <si>
    <t>GT-i9100 Galaxy S II</t>
  </si>
  <si>
    <t>GT-i9100M Galaxy S II</t>
  </si>
  <si>
    <t>GT-i9108 Galaxy S II</t>
  </si>
  <si>
    <t>GT-i9220 Galaxy Note</t>
  </si>
  <si>
    <t>GT-N7000 Galaxy Note</t>
  </si>
  <si>
    <t>GT-N7000B Galaxy Note</t>
  </si>
  <si>
    <t>GT-S6108 Galaxy Y Pop</t>
  </si>
  <si>
    <t>SCH-i919</t>
  </si>
  <si>
    <t>SCH-R720 Admire</t>
  </si>
  <si>
    <t>SGH-T759 Exhibit 4G</t>
  </si>
  <si>
    <t>SHW-M250K Galaxy S II</t>
  </si>
  <si>
    <t>SHW-M250L Galaxy S II</t>
  </si>
  <si>
    <t>SHW-M250S Galaxy S II</t>
  </si>
  <si>
    <t>SPH-M930 Transform Ultra</t>
  </si>
  <si>
    <t>YP-GS1CB</t>
  </si>
  <si>
    <t>YP-GS1CW</t>
  </si>
  <si>
    <t>YP-GS1EB Galaxy</t>
  </si>
  <si>
    <t>YP-GS1EW Galaxy</t>
  </si>
  <si>
    <t>GT-i9100L Galaxy S II</t>
  </si>
  <si>
    <t>GT-i9100T Galaxy S II</t>
  </si>
  <si>
    <t>GT-i9103 Galaxy Z</t>
  </si>
  <si>
    <t>SCH-R760 Galaxy S II</t>
  </si>
  <si>
    <t>SGH-i777 Galaxy S II</t>
  </si>
  <si>
    <t>SGH-T989D Galaxy S II</t>
  </si>
  <si>
    <t>SPH-D600 Conquer</t>
  </si>
  <si>
    <t>SPH-D710 Galaxy S II Epic</t>
  </si>
  <si>
    <t>SPH-D720 Nexus S</t>
  </si>
  <si>
    <t>GT-i8150 Galaxy Wonder Ancora</t>
  </si>
  <si>
    <t>GT-i9100G Galaxy S II</t>
  </si>
  <si>
    <t>GT-i9228 Galaxy Note</t>
  </si>
  <si>
    <t>GT-S5360 Galaxy Y</t>
  </si>
  <si>
    <t>GT-S5360L Galaxy Y</t>
  </si>
  <si>
    <t>GT-S5512 Galaxy Y Pro</t>
  </si>
  <si>
    <t>GT-S5690 Galaxy Xcover</t>
  </si>
  <si>
    <t>GT-S5690L Galaxy Rugby</t>
  </si>
  <si>
    <t>GT-S5690M Galaxy Rugby</t>
  </si>
  <si>
    <t>GT-S5690R Galaxy Rugby</t>
  </si>
  <si>
    <t>GT-S6102 Galaxy Y Duos</t>
  </si>
  <si>
    <t>SCH-i509 Galaxy Y</t>
  </si>
  <si>
    <t>SCH-i889 Galaxy Note</t>
  </si>
  <si>
    <t>SCH-i929</t>
  </si>
  <si>
    <t>SCH-R680 Repp</t>
  </si>
  <si>
    <t>SGH-i727 Galaxy S II Skyrocket</t>
  </si>
  <si>
    <t>SGH-i727R Galaxy S II</t>
  </si>
  <si>
    <t>SGH-i927 Captivate Glide</t>
  </si>
  <si>
    <t>SGH-T679 Exhibit II 4G</t>
  </si>
  <si>
    <t>SGH-T679M Galaxy W 4G</t>
  </si>
  <si>
    <t>SHV-E110S Galaxy S II</t>
  </si>
  <si>
    <t>GT-B9062 Galaxy</t>
  </si>
  <si>
    <t>GT-i8160 Galaxy Ace 2</t>
  </si>
  <si>
    <t>GT-i9070 Galaxy S Advance</t>
  </si>
  <si>
    <t>GT-i9070P Galaxy S Advance</t>
  </si>
  <si>
    <t>GT-S5300 Galaxy Pocket</t>
  </si>
  <si>
    <t>GT-S5570i Galaxy Pop Plus</t>
  </si>
  <si>
    <t>GT-S5830i Galaxy Ace</t>
  </si>
  <si>
    <t>GT-S5830T Galaxy Ace</t>
  </si>
  <si>
    <t>GT-S5839I</t>
  </si>
  <si>
    <t>GT-S6352 Galaxy Ace Duos</t>
  </si>
  <si>
    <t>GT-S6358 Galaxy Ace</t>
  </si>
  <si>
    <t>GT-S6500 Galaxy Mini 2</t>
  </si>
  <si>
    <t>GT-S6500D Galaxy Mini 2</t>
  </si>
  <si>
    <t>GT-S7500 Galaxy Ace Plus</t>
  </si>
  <si>
    <t>GT-S7500L Galaxy Ace Plus</t>
  </si>
  <si>
    <t>GT-S7508 Galaxy Ace Plus</t>
  </si>
  <si>
    <t>GT-S8530 Galaxy Ace Hugo</t>
  </si>
  <si>
    <t>ISW11SC GALAXY S2</t>
  </si>
  <si>
    <t>SCH-R820 Galaxy Admire</t>
  </si>
  <si>
    <t>SCH-R920 Galaxy Attain</t>
  </si>
  <si>
    <t>SCH-R930 Galaxy S Aviator</t>
  </si>
  <si>
    <t>SGH-i577 Galaxy Exhilarate</t>
  </si>
  <si>
    <t>SGH-i717 Galaxy Note</t>
  </si>
  <si>
    <t>SGH-i717D Galaxy Note</t>
  </si>
  <si>
    <t>SGH-i717M Galaxy Note</t>
  </si>
  <si>
    <t>SGH-i717R Galaxy Note</t>
  </si>
  <si>
    <t>SGH-i757 Galaxy S II Skyrocket</t>
  </si>
  <si>
    <t>SGH-i757M Galaxy SII HD</t>
  </si>
  <si>
    <t>SGH-i847 Rugby Smart</t>
  </si>
  <si>
    <t>SGH-T769 Galaxy S Blaze 4G</t>
  </si>
  <si>
    <t>SHV-E120K Galaxy S II</t>
  </si>
  <si>
    <t>SHV-E120L Galaxy S II</t>
  </si>
  <si>
    <t>SHV-E120S Galaxy S II</t>
  </si>
  <si>
    <t>SHW-M460D Galaxy Ace Plus</t>
  </si>
  <si>
    <t>GT-B9120</t>
  </si>
  <si>
    <t>GT-i8250 Galaxy</t>
  </si>
  <si>
    <t>GT-i8530 Galaxy Beam</t>
  </si>
  <si>
    <t>GT-i9050</t>
  </si>
  <si>
    <t>GT-i9210 Galaxy S II</t>
  </si>
  <si>
    <t>GT-i9210T Galaxy S II</t>
  </si>
  <si>
    <t>GT-S5302 Galaxy Pocket</t>
  </si>
  <si>
    <t>SC-05D Galaxy Note LTE</t>
  </si>
  <si>
    <t>SCH-i200 Galaxy Stellar</t>
  </si>
  <si>
    <t>SCH-i659 Galaxy Ace Plus</t>
  </si>
  <si>
    <t>SCH-i699 Galaxy Trend</t>
  </si>
  <si>
    <t>SCH-R940 Galaxy S Lightray</t>
  </si>
  <si>
    <t>SCH-S720C Galaxy Proclaim</t>
  </si>
  <si>
    <t>SGH-i827 Galaxy Appeal</t>
  </si>
  <si>
    <t>SGH-i827D Galaxy Ace Q</t>
  </si>
  <si>
    <t>SHV-E160K Galaxy Note</t>
  </si>
  <si>
    <t>SHV-E160L Galaxy Note</t>
  </si>
  <si>
    <t>SHV-E160S Galaxy Note</t>
  </si>
  <si>
    <t>SHW-M340S Galaxy M Style</t>
  </si>
  <si>
    <t>YP-GI1CB</t>
  </si>
  <si>
    <t>YP-GI1CW</t>
  </si>
  <si>
    <t>YP-GI1EB Galaxy</t>
  </si>
  <si>
    <t>YP-GI1EW Galaxy</t>
  </si>
  <si>
    <t>GT-P7100 Galaxy Tab</t>
  </si>
  <si>
    <t>SCH-i905 Galaxy</t>
  </si>
  <si>
    <t>Galaxy Tab 730</t>
  </si>
  <si>
    <t>GT-P7300 Galaxy Tab</t>
  </si>
  <si>
    <t>GT-P7310 Galaxy Tab</t>
  </si>
  <si>
    <t>GT-P7500 Galaxy Tab</t>
  </si>
  <si>
    <t>GT-P7510 Galaxy Tab</t>
  </si>
  <si>
    <t>SHW-M380 S</t>
  </si>
  <si>
    <t>SHW-M380K Galaxy Tab</t>
  </si>
  <si>
    <t>SHW-M380K Galaxy Tab 10.1</t>
  </si>
  <si>
    <t>SHW-M380S Galaxy Tab 10.1</t>
  </si>
  <si>
    <t>SHW-M380W Galaxy Tab 10.1</t>
  </si>
  <si>
    <t>GT-P6200 Galaxy Tab 7.0 Plus</t>
  </si>
  <si>
    <t>GT-P6201 Galaxy Tab 7.0 Plus N</t>
  </si>
  <si>
    <t>GT-P6210 Galaxy Tab 7.0 Plus</t>
  </si>
  <si>
    <t>GT-P6211 Galaxy Tab 7.0 Plus N</t>
  </si>
  <si>
    <t>GT-P6800 Galaxy Tab 7.7</t>
  </si>
  <si>
    <t>GT-P6810 Galaxy Tab 7.7</t>
  </si>
  <si>
    <t>GT-P7501 Galaxy Tab 10.1N</t>
  </si>
  <si>
    <t>GT-P7560 Galaxy Tab 7.0 Plus</t>
  </si>
  <si>
    <t>SCH-i705 Galaxy Tab 2</t>
  </si>
  <si>
    <t>SCH-i815 Galaxy Tab 7.7</t>
  </si>
  <si>
    <t>SGH-i957 Galaxy Tab 8.9</t>
  </si>
  <si>
    <t>SGH-T859 Galaxy Tab 10.1</t>
  </si>
  <si>
    <t>SGH-T869 Galaxy Tab 7.0 Plus</t>
  </si>
  <si>
    <t>GT-P7320 Galaxy Tab 8.9</t>
  </si>
  <si>
    <t>SHV-E140S Galaxy Tab 8.9 M32</t>
  </si>
  <si>
    <t>SHV-E150S Galaxy Tab 7.7 M16</t>
  </si>
  <si>
    <t>GT-S7560M Ace II X</t>
  </si>
  <si>
    <t>SCH-i405U Galaxy Metrix</t>
  </si>
  <si>
    <t>SCH-i515 Galaxy Nexus</t>
  </si>
  <si>
    <t>SCH-i915 Galaxy Tab 10.1 Note II</t>
  </si>
  <si>
    <t>SCH-R530C Galaxy S III</t>
  </si>
  <si>
    <t>SCH-R530M Galaxy S III</t>
  </si>
  <si>
    <t>SCH-R530U Galaxy S III</t>
  </si>
  <si>
    <t>SCH-R830C Galaxy Admire 2</t>
  </si>
  <si>
    <t>SGH-i437 Galaxy Express</t>
  </si>
  <si>
    <t>SGH-i437Z Galaxy Express</t>
  </si>
  <si>
    <t>SGH-T999 Galaxy S III</t>
  </si>
  <si>
    <t>SPH-L300V</t>
  </si>
  <si>
    <t>SPH-L700 Galaxy Nexus</t>
  </si>
  <si>
    <t>SPH-M830 Galaxy Rush</t>
  </si>
  <si>
    <t>SPH-P500 Galaxy Tab 2 10.1</t>
  </si>
  <si>
    <t>SC-04D GALAXY NEXUS</t>
  </si>
  <si>
    <t>SGH-N044 Galaxy Nexus</t>
  </si>
  <si>
    <t>GT-I9250 Galaxy Nexus</t>
  </si>
  <si>
    <t>GT-I9250M Galaxy Nexus</t>
  </si>
  <si>
    <t>GT-P3100 Galaxy Tab</t>
  </si>
  <si>
    <t>GT-P3105 Galaxy Tab</t>
  </si>
  <si>
    <t>GT-P3110 Galaxy Tab 2</t>
  </si>
  <si>
    <t>GT-P5100 Galaxy Tab 2</t>
  </si>
  <si>
    <t>GT-P5110 Galaxy Tab 2</t>
  </si>
  <si>
    <t>Galaxy S III London Olympic</t>
  </si>
  <si>
    <t>Galaxy Tab 7.7 Plus SC-01E</t>
  </si>
  <si>
    <t>GT-B5330 Galaxy Chat</t>
  </si>
  <si>
    <t>GT-B7810</t>
  </si>
  <si>
    <t>GT-B9388</t>
  </si>
  <si>
    <t>GT-i8258 Galaxy</t>
  </si>
  <si>
    <t>GT-i9300 Galaxy S III</t>
  </si>
  <si>
    <t>GT-i9300T Galaxy S III</t>
  </si>
  <si>
    <t>GT-i9308 Galaxy S3</t>
  </si>
  <si>
    <t>GT-N7005 Galaxy Note LTE</t>
  </si>
  <si>
    <t>GT-N8000 Galaxy Note</t>
  </si>
  <si>
    <t>GT-N8005 Galaxy</t>
  </si>
  <si>
    <t>GT-N8010 Galaxy Note</t>
  </si>
  <si>
    <t>GT-S5303 Galaxy Pocket</t>
  </si>
  <si>
    <t>GT-S6010 Galaxy Music</t>
  </si>
  <si>
    <t>GT-S6012 Galaxy Music</t>
  </si>
  <si>
    <t>GT-S7562 Galaxy S Duos</t>
  </si>
  <si>
    <t>GT-S7566 Galaxy S Duos</t>
  </si>
  <si>
    <t>GT-S7568 Galaxy S Duos</t>
  </si>
  <si>
    <t>N7005 Galaxy Note</t>
  </si>
  <si>
    <t>SC-01D</t>
  </si>
  <si>
    <t>SC-06D GALAXY SIII</t>
  </si>
  <si>
    <t>SCH-i415 Galaxy Stratosphere</t>
  </si>
  <si>
    <t>SCH-i535 Galaxy S III</t>
  </si>
  <si>
    <t>SCH-i939 Galaxy S III</t>
  </si>
  <si>
    <t>SCH-J021 Galaxy S III</t>
  </si>
  <si>
    <t>SCH-R530 Galaxy S III</t>
  </si>
  <si>
    <t>SCH-R740C Galaxy Discover</t>
  </si>
  <si>
    <t>SCH-R830 Galaxy Axiom</t>
  </si>
  <si>
    <t>SCH-S738C Galaxy Centura</t>
  </si>
  <si>
    <t>SCH-W2013</t>
  </si>
  <si>
    <t>SCL21 Galaxy S III</t>
  </si>
  <si>
    <t>SGH-i497 Galaxy Tab 2</t>
  </si>
  <si>
    <t>SGH-i547 Galaxy Rugby Pro</t>
  </si>
  <si>
    <t>SGH-i547C Rugby LTE</t>
  </si>
  <si>
    <t>SGH-i747 Galaxy S III</t>
  </si>
  <si>
    <t>SGH-i747M Galaxy S III</t>
  </si>
  <si>
    <t>SGH-iT999 Galaxy S III</t>
  </si>
  <si>
    <t>SGH-S730G Galaxy Discover</t>
  </si>
  <si>
    <t>SGH-S730M Galaxy Discover</t>
  </si>
  <si>
    <t>SGH-T699 Galaxy S Relay 4G</t>
  </si>
  <si>
    <t>SGH-T779 Galaxy Tab 2 10.1</t>
  </si>
  <si>
    <t>SGH-T879 Galaxy Note</t>
  </si>
  <si>
    <t>SGH-T989 Galaxy S II Plus</t>
  </si>
  <si>
    <t>SGH-T999V Galaxy S III</t>
  </si>
  <si>
    <t>SHV-E170K Galaxy R Style</t>
  </si>
  <si>
    <t>SHV-E170L Galaxy R Style</t>
  </si>
  <si>
    <t>SHV-E170S Galaxy R Style</t>
  </si>
  <si>
    <t>SHV-E210K Galaxy S III</t>
  </si>
  <si>
    <t>SHV-E210L Galaxy S III</t>
  </si>
  <si>
    <t>SHV-E210S Galaxy S III</t>
  </si>
  <si>
    <t>SHW-M440S Galaxy S 3</t>
  </si>
  <si>
    <t>SHW-M480K Galaxy Note</t>
  </si>
  <si>
    <t>SHW-M480S Galaxy Note</t>
  </si>
  <si>
    <t>SHW-M480W Galaxy Note</t>
  </si>
  <si>
    <t>SPH-L300 Galaxy Victory</t>
  </si>
  <si>
    <t>SPH-M950 Galaxy Reverb</t>
  </si>
  <si>
    <t>YP-GP1 Galaxy Player 5.8</t>
  </si>
  <si>
    <t>EK-GC100 Galaxy Camera</t>
  </si>
  <si>
    <t>GT-N8020 Galaxy Note 10.1</t>
  </si>
  <si>
    <t>SCH-i605 Galaxy Note II</t>
  </si>
  <si>
    <t>SCH-L710 Galaxy S III</t>
  </si>
  <si>
    <t>SCH-S960L Galaxy S III</t>
  </si>
  <si>
    <t>SGH-T999N GSIII LTE</t>
  </si>
  <si>
    <t>SPH-L900 Galaxy Note II</t>
  </si>
  <si>
    <t>SPH-M840</t>
  </si>
  <si>
    <t>EK-KC100S Galaxy Camera</t>
  </si>
  <si>
    <t>GT-i8190 Galaxy S III Mini</t>
  </si>
  <si>
    <t>GT-i8190N Galaxy S III Mini</t>
  </si>
  <si>
    <t>GT-i8190T Galaxy S III Mini</t>
  </si>
  <si>
    <t>GT-i9260 Galaxy Premier</t>
  </si>
  <si>
    <t>GT-i9268 Galaxy Premier</t>
  </si>
  <si>
    <t>GT-I9305 Galaxy S III LTE</t>
  </si>
  <si>
    <t>GT-i9305T Galaxy S III</t>
  </si>
  <si>
    <t>GT-N7100 Galaxy Note II</t>
  </si>
  <si>
    <t>GT-N7102 Galaxy Note II</t>
  </si>
  <si>
    <t>GT-N7105 Galaxy Note LTE II</t>
  </si>
  <si>
    <t>GT-N7105T Galaxy Note</t>
  </si>
  <si>
    <t>GT-N7108 Galaxy Note II</t>
  </si>
  <si>
    <t>SC-02E GALAXY NOTE II</t>
  </si>
  <si>
    <t>SCH-i829 Galaxy Style Duos</t>
  </si>
  <si>
    <t>SCH-i925 Galaxy Note 10.1</t>
  </si>
  <si>
    <t>SCH-i925U Galaxy Note</t>
  </si>
  <si>
    <t>SCH-I939D Galaxy S III</t>
  </si>
  <si>
    <t>SCH-N719 Galaxy Note II</t>
  </si>
  <si>
    <t>SCH-R950 Galaxy Note 2</t>
  </si>
  <si>
    <t>SGH-i317 Galaxy Note II</t>
  </si>
  <si>
    <t>SGH-i317M Galaxy Note II</t>
  </si>
  <si>
    <t>SGH-N025 Galaxy Note II</t>
  </si>
  <si>
    <t>SGH-N035 Galaxy S III</t>
  </si>
  <si>
    <t>SGH-T889 Galaxy Note II</t>
  </si>
  <si>
    <t>SGH-T889V Galaxy Note II</t>
  </si>
  <si>
    <t>SHV-E250K Galaxy Note</t>
  </si>
  <si>
    <t>SHV-E250L Galaxy Note</t>
  </si>
  <si>
    <t>SHV-E250S Galaxy Note</t>
  </si>
  <si>
    <t>SPH-L710 Galaxy S III</t>
  </si>
  <si>
    <t>GT-i8260 Galaxy Core</t>
  </si>
  <si>
    <t>GT-i8262 Galaxy Core</t>
  </si>
  <si>
    <t>GT-i8262D Galaxy</t>
  </si>
  <si>
    <t>GT-i8268 Galaxy</t>
  </si>
  <si>
    <t>GT-i8550 Galaxy Win</t>
  </si>
  <si>
    <t>GT-i8550L Galaxy Win</t>
  </si>
  <si>
    <t>GT-i8552 Galaxy Win Duos</t>
  </si>
  <si>
    <t>GT-i8730 Galaxy Express</t>
  </si>
  <si>
    <t>GT-I8730T Galaxy Express</t>
  </si>
  <si>
    <t>GT-i9080 Galaxy Grand</t>
  </si>
  <si>
    <t>GT-I9082 Galaxy Grand Duos</t>
  </si>
  <si>
    <t>GT-i9105 Galaxy S II Plus</t>
  </si>
  <si>
    <t>GT-i9105P Galaxy S II</t>
  </si>
  <si>
    <t>GT-i9128 Galaxy Grand</t>
  </si>
  <si>
    <t>GT-i9128V Galaxy Grand</t>
  </si>
  <si>
    <t>GT-N5100 Galaxy Note 8.0</t>
  </si>
  <si>
    <t>GT-N5105 Galaxy Note 8.0</t>
  </si>
  <si>
    <t>GT-N5110 Galaxy Note 8.0</t>
  </si>
  <si>
    <t>GT-N5120 Galaxy Note 8.0</t>
  </si>
  <si>
    <t>GT-S5283B Galaxy Star</t>
  </si>
  <si>
    <t>GT-S5310 Galaxy Pocket</t>
  </si>
  <si>
    <t>GT-S5312 Galaxy Pocket</t>
  </si>
  <si>
    <t>GT-S6310 Galaxy Young</t>
  </si>
  <si>
    <t>GT-S6310N Galaxy Young</t>
  </si>
  <si>
    <t>GT-S6312 Galaxy Young</t>
  </si>
  <si>
    <t>GT-S6313T Galaxy Young</t>
  </si>
  <si>
    <t>GT-S6790 Galaxy Fame Lite</t>
  </si>
  <si>
    <t>GT-S6810 Galaxy Fame</t>
  </si>
  <si>
    <t>GT-S6810P Galaxy Fame</t>
  </si>
  <si>
    <t>GT-S6812B Galaxy Fame</t>
  </si>
  <si>
    <t>GT-S6812i Galaxy Fame</t>
  </si>
  <si>
    <t>GT-S6818 Galaxy Fame</t>
  </si>
  <si>
    <t>GT-S7260 Galaxy Star Pro</t>
  </si>
  <si>
    <t>GT-S7262 Galaxy Star Pro</t>
  </si>
  <si>
    <t>GT-S7278U Galaxy Ace 3</t>
  </si>
  <si>
    <t>GT-S7390 Galaxy Trend</t>
  </si>
  <si>
    <t>GT-S7562C Galaxy Trend Duos</t>
  </si>
  <si>
    <t>GT-S7572 Galaxy Trend</t>
  </si>
  <si>
    <t>GT-S7710 Galaxy Xcover 2</t>
  </si>
  <si>
    <t>i9105 Galaxy S+</t>
  </si>
  <si>
    <t>SCH-i425</t>
  </si>
  <si>
    <t>SCH-i739 Galaxy Trend</t>
  </si>
  <si>
    <t>SCH-I759 Galaxy Infinite</t>
  </si>
  <si>
    <t>SCH-i869 Galaxy Win</t>
  </si>
  <si>
    <t>SCH-i879 Galaxy Grand</t>
  </si>
  <si>
    <t>SCH-W789 Galaxy Folder</t>
  </si>
  <si>
    <t>SGH-i407 Galaxy Amp</t>
  </si>
  <si>
    <t>SGH-i467 Galaxy Note 8</t>
  </si>
  <si>
    <t>SGH-i467M Galaxy Note 8</t>
  </si>
  <si>
    <t>SGH-T599 Galaxy Exhibit</t>
  </si>
  <si>
    <t>SGH-T599N Codina</t>
  </si>
  <si>
    <t>SHV-E220S Galaxy Pop</t>
  </si>
  <si>
    <t>SHV-E230K Galaxy Note</t>
  </si>
  <si>
    <t>SHV-E230L Galaxy Note</t>
  </si>
  <si>
    <t>SHV-E230S Galaxy Note</t>
  </si>
  <si>
    <t>SHV-E270K Galaxy Grand</t>
  </si>
  <si>
    <t>SHV-E270L Galaxy Grand</t>
  </si>
  <si>
    <t>SHV-E270S Galaxy Grand</t>
  </si>
  <si>
    <t>SHV-E275S Galaxy Grand</t>
  </si>
  <si>
    <t>SHW-M500W Galaxy Note</t>
  </si>
  <si>
    <t>SM-G3509 Galaxy Trend</t>
  </si>
  <si>
    <t>SM-G3819 Galaxy Win Pro</t>
  </si>
  <si>
    <t>SM-T210 Galaxy Tab 3 7.0</t>
  </si>
  <si>
    <t>SM-T2105 Galaxy Tab 3</t>
  </si>
  <si>
    <t>SM-T211 Galaxy Tab 3 7.0</t>
  </si>
  <si>
    <t>SM-V700 Galaxy Gear</t>
  </si>
  <si>
    <t>SPH-L500</t>
  </si>
  <si>
    <t>SPH-P600 Galaxy Note 10.1</t>
  </si>
  <si>
    <t>GT-S7270 Galaxy Ace 3</t>
  </si>
  <si>
    <t>GT-S7272 Galaxy Ace 3</t>
  </si>
  <si>
    <t>GT-S7275 Galaxy</t>
  </si>
  <si>
    <t>GT-S7275R Galaxy</t>
  </si>
  <si>
    <t>GT-B9150 Galaxy Q</t>
  </si>
  <si>
    <t>SCH-i959 Galaxy S IV</t>
  </si>
  <si>
    <t>SM-C105 Galaxy S4 Zoom</t>
  </si>
  <si>
    <t>SM-C105K Galaxy S4 Zoom</t>
  </si>
  <si>
    <t>SM-C105L Galaxy S4 Zoom</t>
  </si>
  <si>
    <t>SM-C105S Galaxy S4 Zoom</t>
  </si>
  <si>
    <t>GT-i8200 Galaxy S III</t>
  </si>
  <si>
    <t>GT-i8200L Galaxy S III</t>
  </si>
  <si>
    <t>GT-i8200N Galaxy S III</t>
  </si>
  <si>
    <t>GT-i8580 Galaxy Core Advance</t>
  </si>
  <si>
    <t>GT-i9060 Galaxy Grand</t>
  </si>
  <si>
    <t>GT-i9063T Galaxy Grand</t>
  </si>
  <si>
    <t>GT-I9082C Galaxy Grand</t>
  </si>
  <si>
    <t>GT-i9118 Galaxy Grand</t>
  </si>
  <si>
    <t>GT-i9150 Galaxy Mega 5.8</t>
  </si>
  <si>
    <t>GT-i9152 Galaxy Mega 5.8</t>
  </si>
  <si>
    <t>GT-i9152P Galaxy Mega</t>
  </si>
  <si>
    <t>GT-i9158 Galaxy Mega 5.8</t>
  </si>
  <si>
    <t>GT-i9192 Galaxy S4 Mini</t>
  </si>
  <si>
    <t>GT-i9195 Galaxy S4 Mini</t>
  </si>
  <si>
    <t>GT-i9195F3 Galaxy S4 Mini</t>
  </si>
  <si>
    <t>GT-i9197 Galaxy S4 Mini</t>
  </si>
  <si>
    <t>GT-i9198 Galaxy S4 Mini</t>
  </si>
  <si>
    <t>GT-i9200 Galaxy Mega</t>
  </si>
  <si>
    <t>GT-i9205 Galaxy Mega 6.3</t>
  </si>
  <si>
    <t>GT-i9208 Galaxy Mega 6.3</t>
  </si>
  <si>
    <t>GT-i9230 Galaxy Golden</t>
  </si>
  <si>
    <t>GT-i9235 Galaxy Golden</t>
  </si>
  <si>
    <t>GT-i9295 Galaxy S4 Active</t>
  </si>
  <si>
    <t>GT-i9500 Galaxy S4 Crystal</t>
  </si>
  <si>
    <t>GT-i9502 Galaxy S 4 Duos</t>
  </si>
  <si>
    <t>GT-i9505 Galaxy S4 LTE</t>
  </si>
  <si>
    <t>GT-I9505G Galaxy S IV Google Edition</t>
  </si>
  <si>
    <t>GT-i9506 Galaxy S4</t>
  </si>
  <si>
    <t>GT-i9507 Galaxy S4 TDD</t>
  </si>
  <si>
    <t>GT-i9508 Galaxy S4 Duos</t>
  </si>
  <si>
    <t>GT-i9508C Galaxy S4</t>
  </si>
  <si>
    <t>GT-N7108D Galaxy Note</t>
  </si>
  <si>
    <t>GT-P3113 Galaxy Tab 2</t>
  </si>
  <si>
    <t>GT-P5200 Galaxy Tab 3</t>
  </si>
  <si>
    <t>GT-P5210 Galaxy Tab 3 10.1</t>
  </si>
  <si>
    <t>GT-P5220 Galaxy Tab 3</t>
  </si>
  <si>
    <t>GT-S7273T Galaxy S II</t>
  </si>
  <si>
    <t>GT-S7580 Galaxy Trend</t>
  </si>
  <si>
    <t>GT-S7582 Galaxy S Duos 2</t>
  </si>
  <si>
    <t>i8200 Galaxy S III Mini</t>
  </si>
  <si>
    <t>SC-02F GALAXY J</t>
  </si>
  <si>
    <t>SC-03D GALAXY S2 LTE</t>
  </si>
  <si>
    <t>SC-03E GALAXY SIII Alfa</t>
  </si>
  <si>
    <t>SC-04E Galaxy S IV</t>
  </si>
  <si>
    <t>SCH-i435 Galaxy S4 Mini</t>
  </si>
  <si>
    <t>SCH-i545 Galaxy S4</t>
  </si>
  <si>
    <t>SCH-P709 Galaxy Mega 5.8</t>
  </si>
  <si>
    <t>SCH-P729 Galaxy Mega 6.3</t>
  </si>
  <si>
    <t>SCH-R890 Galaxy S4 Mini</t>
  </si>
  <si>
    <t>SCH-R960 Galaxy Mega</t>
  </si>
  <si>
    <t>SCH-R970 Galaxy S4</t>
  </si>
  <si>
    <t>SCH-R970C Galaxy S4</t>
  </si>
  <si>
    <t>SCH-R970X Galaxy S4</t>
  </si>
  <si>
    <t>SGH-i257 Galaxy S4 Mini</t>
  </si>
  <si>
    <t>SGH-i337 Galaxy S4</t>
  </si>
  <si>
    <t>SGH-i337M Galaxy S4</t>
  </si>
  <si>
    <t>SGH-i337Z Galaxy S4</t>
  </si>
  <si>
    <t>SGH-i527 Galaxy Mega</t>
  </si>
  <si>
    <t>SGH-i527M Galaxy Mega</t>
  </si>
  <si>
    <t>SGH-i537 Galaxy S4 Active</t>
  </si>
  <si>
    <t>SGH-M819N Galaxy Mega</t>
  </si>
  <si>
    <t>SGH-M919 Galaxy S4</t>
  </si>
  <si>
    <t>SGH-M919N Galaxy S4</t>
  </si>
  <si>
    <t>SGH-M919V Galaxy S4</t>
  </si>
  <si>
    <t>SGH-N045 Galaxy S4 LTE</t>
  </si>
  <si>
    <t>SGH-N075 Galaxy J</t>
  </si>
  <si>
    <t>SGH-S970G Galaxy S 4</t>
  </si>
  <si>
    <t>SGH-T399 Galaxy Light</t>
  </si>
  <si>
    <t>SHV-E300K Galaxy S4</t>
  </si>
  <si>
    <t>SHV-E300L Galaxy S4</t>
  </si>
  <si>
    <t>SHV-E300S Galaxy S4</t>
  </si>
  <si>
    <t>SHV-E310K Galaxy Mega</t>
  </si>
  <si>
    <t>SHV-E310L Galaxy Mega</t>
  </si>
  <si>
    <t>SHV-E310S Galaxy Mega</t>
  </si>
  <si>
    <t>SHV-E330K Galaxy S4</t>
  </si>
  <si>
    <t>SHV-E330L Galaxy S4</t>
  </si>
  <si>
    <t>SHV-E330S Galaxy S4</t>
  </si>
  <si>
    <t>SHV-E370D Galaxy S4 Mini</t>
  </si>
  <si>
    <t>SHV-E370K Galaxy S4 Mini</t>
  </si>
  <si>
    <t>SHV-E400K Galaxy Golden</t>
  </si>
  <si>
    <t>SHV-E400S Galaxy Golden</t>
  </si>
  <si>
    <t>SHV-E470S Galaxy S4 Active</t>
  </si>
  <si>
    <t>SHV-E500L Galaxy Win</t>
  </si>
  <si>
    <t>SHV-E500S Galaxy Win</t>
  </si>
  <si>
    <t>SHW-M570K Galaxy Core</t>
  </si>
  <si>
    <t>SHW-M570S Galaxy Core</t>
  </si>
  <si>
    <t>SM-C101 Galaxy S4 Zoom</t>
  </si>
  <si>
    <t>SM-C105A Galaxy S4 Zoom</t>
  </si>
  <si>
    <t>SM-G350 Galaxy Core Plus</t>
  </si>
  <si>
    <t>SM-G3502 Galaxy Trend</t>
  </si>
  <si>
    <t>SM-G3502U Galaxy Trend</t>
  </si>
  <si>
    <t>SM-G3508 Galaxy Trend</t>
  </si>
  <si>
    <t>SM-G3518 Galaxy Core TD</t>
  </si>
  <si>
    <t>SM-G3812 Galaxy Win Pro</t>
  </si>
  <si>
    <t>SM-G3815 Galaxy Express</t>
  </si>
  <si>
    <t>SM-G3818 Galaxy Win Pro</t>
  </si>
  <si>
    <t>SM-G3858 Galaxy Beam 2</t>
  </si>
  <si>
    <t>SM-G386F Galaxy Core</t>
  </si>
  <si>
    <t>SM-G730A Galaxy S III Mini</t>
  </si>
  <si>
    <t>SM-G730V Galaxy S III Mini</t>
  </si>
  <si>
    <t>SM-G730W8 Galaxy S III Mini</t>
  </si>
  <si>
    <t>SM-S890L Galaxy S4 Mini</t>
  </si>
  <si>
    <t>SM-T110 Galaxy Tab 3 Lite</t>
  </si>
  <si>
    <t>SM-T111 Galaxy Tab 3 Lite</t>
  </si>
  <si>
    <t>SM-T210L HomeBoy Galaxy</t>
  </si>
  <si>
    <t>SM-T215 Galaxy Tab 3 7.0</t>
  </si>
  <si>
    <t>SM-T217A Galaxy Tab 3</t>
  </si>
  <si>
    <t>SM-T217S Galaxy Tab 3</t>
  </si>
  <si>
    <t>SM-T217T Galaxy Tab 3</t>
  </si>
  <si>
    <t>SM-T310 Galaxy Tab 3 8.0</t>
  </si>
  <si>
    <t>SM-T311 Galaxy Tab 3 8.0</t>
  </si>
  <si>
    <t>SM-T315 Galaxy Tab 3 8.0</t>
  </si>
  <si>
    <t>SM-T315T Galaxy Tab 3</t>
  </si>
  <si>
    <t>SPH-L520 Galaxy S4 Mini</t>
  </si>
  <si>
    <t>SPH-L600 Galaxy Mega</t>
  </si>
  <si>
    <t>SPH-L720 Galaxy S4</t>
  </si>
  <si>
    <t>SVH-E330S Galaxy S4</t>
  </si>
  <si>
    <t>EK-GC200 Galaxy Camera</t>
  </si>
  <si>
    <t>GT-i9158V Galaxy Mega</t>
  </si>
  <si>
    <t>GT-i9190 Galaxy S 4 Mini</t>
  </si>
  <si>
    <t>GT-i9197X Galaxy S4 Mini</t>
  </si>
  <si>
    <t>GT-i9197Z Galaxy S4 Mini</t>
  </si>
  <si>
    <t>GT-i9200X Galaxy Mega</t>
  </si>
  <si>
    <t>GT-i9300I Galaxy SIII</t>
  </si>
  <si>
    <t>GT-i9308I Galaxy SIII</t>
  </si>
  <si>
    <t>GT-i9500 Galaxy S4</t>
  </si>
  <si>
    <t>GT-i9508V Galaxy S4</t>
  </si>
  <si>
    <t>GT-S7272C Galaxy Ace3</t>
  </si>
  <si>
    <t>SC-01F GALAXY</t>
  </si>
  <si>
    <t>SCH-J003 Galaxy Note III Neo</t>
  </si>
  <si>
    <t>SCL22 Galaxy Note3</t>
  </si>
  <si>
    <t>SGH-N075T Galaxy J</t>
  </si>
  <si>
    <t>SGH-N098 Galaxy Note 3</t>
  </si>
  <si>
    <t>SHV-E510S Galaxy Note</t>
  </si>
  <si>
    <t>SM-G3502l Galaxy Trend</t>
  </si>
  <si>
    <t>SM-G3586H Galaxy Core</t>
  </si>
  <si>
    <t>SM-G3586V Galaxy Core</t>
  </si>
  <si>
    <t>SM-G3588V Galaxy Core</t>
  </si>
  <si>
    <t>SM-G3589V Galaxy Core</t>
  </si>
  <si>
    <t>SM-G3589W Galaxy Core</t>
  </si>
  <si>
    <t>SM-G7102 Galaxy Grand</t>
  </si>
  <si>
    <t>SM-G7102T Galaxy Grand</t>
  </si>
  <si>
    <t>SM-G7105 Galaxy Grand</t>
  </si>
  <si>
    <t>SM-G7105L Galaxy Grand</t>
  </si>
  <si>
    <t>SM-G7106 Galaxy Grand</t>
  </si>
  <si>
    <t>SM-G7108V Galaxy Grand</t>
  </si>
  <si>
    <t>SM-G7109 Galaxy Grand</t>
  </si>
  <si>
    <t>SM-G710K Galaxy Grand</t>
  </si>
  <si>
    <t>SM-G710L Galaxy Grand</t>
  </si>
  <si>
    <t>SM-G710S Galaxy Grand</t>
  </si>
  <si>
    <t>SM-G9092</t>
  </si>
  <si>
    <t>SM-G9098 TD</t>
  </si>
  <si>
    <t>SM-G9105 Galaxy Round</t>
  </si>
  <si>
    <t>SM-G910S Galaxy Round</t>
  </si>
  <si>
    <t>SM-N750 Galaxy Note 3</t>
  </si>
  <si>
    <t>SM-N7500Q Galaxy Note</t>
  </si>
  <si>
    <t>SM-N7502 Galaxy Note 3</t>
  </si>
  <si>
    <t>SM-N7505 Galaxy Note 3</t>
  </si>
  <si>
    <t>SM-N7505L Galaxy Note</t>
  </si>
  <si>
    <t>SM-N7506V Galaxy Note</t>
  </si>
  <si>
    <t>SM-N7507 Galaxy Note 3</t>
  </si>
  <si>
    <t>SM-N7508V Galaxy Note</t>
  </si>
  <si>
    <t>SM-N7509V Galaxy Note</t>
  </si>
  <si>
    <t>SM-N750K Galaxy Note 3</t>
  </si>
  <si>
    <t>SM-N750S Galaxy Note 3</t>
  </si>
  <si>
    <t>SM-N900 Galaxy Note 3</t>
  </si>
  <si>
    <t>SM-N9000Q Galaxy Note 3</t>
  </si>
  <si>
    <t>SM-N9002 Galaxy Note3 Duos</t>
  </si>
  <si>
    <t>SM-N9005 Galaxy Note 3</t>
  </si>
  <si>
    <t>SM-N9006 Galaxy Note3</t>
  </si>
  <si>
    <t>SM-N9007 Galaxy Note 3</t>
  </si>
  <si>
    <t>SM-N9008 Galaxy Note 3</t>
  </si>
  <si>
    <t>SM-N9008S Galaxy Note 3</t>
  </si>
  <si>
    <t>SM-N9008V Galaxy Note 3</t>
  </si>
  <si>
    <t>SM-N9009 Galaxy Note 3</t>
  </si>
  <si>
    <t>SM-N900A Galaxy Note 3</t>
  </si>
  <si>
    <t>SM-N900D Galaxy Note III</t>
  </si>
  <si>
    <t>SM-N900J Galaxy Note 3</t>
  </si>
  <si>
    <t>SM-N900K Galaxy Note 3</t>
  </si>
  <si>
    <t>SM-N900P Galaxy Note 3</t>
  </si>
  <si>
    <t>SM-N900R4 Galaxy Note 3</t>
  </si>
  <si>
    <t>SM-N900S Galaxy Note 3</t>
  </si>
  <si>
    <t>SM-N900T Galaxy Note 3</t>
  </si>
  <si>
    <t>SM-N900U Galaxy Note 3</t>
  </si>
  <si>
    <t>SM-N900V Galaxy Note 3</t>
  </si>
  <si>
    <t>SM-N900W8 Galaxy Note 3</t>
  </si>
  <si>
    <t>SM-P600 Galaxy Note 10.1</t>
  </si>
  <si>
    <t>SM-P601 Galaxy Note 10.1</t>
  </si>
  <si>
    <t>SM-P602 Galaxy Note</t>
  </si>
  <si>
    <t>SM-P605 Galaxy Note 10.1</t>
  </si>
  <si>
    <t>SM-P605K Galaxy Note 10.1</t>
  </si>
  <si>
    <t>SM-P605L Galaxy Note 10.1</t>
  </si>
  <si>
    <t>SM-P605M Galaxy Note 10.1</t>
  </si>
  <si>
    <t>SM-P605S Galaxy Note 10.1</t>
  </si>
  <si>
    <t>SM-P605V Galaxy Note 10.1</t>
  </si>
  <si>
    <t>SM-P607T Galaxy Note 10.1</t>
  </si>
  <si>
    <t>SM-R382 Gear Live</t>
  </si>
  <si>
    <t>SM-S975L Galaxy S 4</t>
  </si>
  <si>
    <t>SM-T2556 Galaxy Mega 7.0</t>
  </si>
  <si>
    <t>SM-T2558 Galaxy Tab Q</t>
  </si>
  <si>
    <t>SM-T255S Galaxy W / Galaxy</t>
  </si>
  <si>
    <t>SM-W2014</t>
  </si>
  <si>
    <t>SPH-L710T Galaxy S III</t>
  </si>
  <si>
    <t>SPH-L720T Galaxy S4</t>
  </si>
  <si>
    <t>SCH-i545L Galaxy S4</t>
  </si>
  <si>
    <t>SM-G310A Galaxy Ace 4</t>
  </si>
  <si>
    <t>SM-G3139D Galaxy Ace 4</t>
  </si>
  <si>
    <t>SM-T231 Galaxy Tab4 (Degas)</t>
  </si>
  <si>
    <t>SM-T235 Galaxy Tab4 (Degas)</t>
  </si>
  <si>
    <t>SM-T235Y Galaxy Tab4 (Degas)</t>
  </si>
  <si>
    <t>SM-T237P Galaxy Tab4 (Degas)</t>
  </si>
  <si>
    <t>GT-i9507V Galaxy S4 (Altius)</t>
  </si>
  <si>
    <t>ET-G900VMKA Galaxy S 5</t>
  </si>
  <si>
    <t>ET-G900VMKA Galaxy S 5 (Pacific)</t>
  </si>
  <si>
    <t>Galaxy V Duos</t>
  </si>
  <si>
    <t>GT-i9515 Galaxy S4 Value</t>
  </si>
  <si>
    <t>GT-i9515L Galaxy S4 Value</t>
  </si>
  <si>
    <t>SM-C111 Galaxy K zoom</t>
  </si>
  <si>
    <t>SM-C1116 Galaxy K zoom</t>
  </si>
  <si>
    <t>SM-C115 Galaxy K zoom</t>
  </si>
  <si>
    <t>SM-C1158 Galaxy K zoom</t>
  </si>
  <si>
    <t>SM-C115L Galaxy K zoom</t>
  </si>
  <si>
    <t>SM-C115M Galaxy K zoom</t>
  </si>
  <si>
    <t>SM-G110B Galaxy Pocket</t>
  </si>
  <si>
    <t>SM-G130E Galaxy Star 2 Duos</t>
  </si>
  <si>
    <t>SM-G130H Galaxy Young 2 Duos</t>
  </si>
  <si>
    <t>SM-G130HN Galaxy Young 2 Duos NFC</t>
  </si>
  <si>
    <t>SM-G310H Galaxy Ace 4</t>
  </si>
  <si>
    <t>SM-G310HN Galaxy Ace Style Duos</t>
  </si>
  <si>
    <t>SM-G313H Galaxy Ace NXT Duos</t>
  </si>
  <si>
    <t>SM-G350E Galaxy Star Advance</t>
  </si>
  <si>
    <t>SM-G3556D Galaxy Core Duos</t>
  </si>
  <si>
    <t>SM-G3558 Galaxy Core 2</t>
  </si>
  <si>
    <t>SM-G3559 Galaxy Core 2</t>
  </si>
  <si>
    <t>SM-G355H Galaxy Core 2</t>
  </si>
  <si>
    <t>SM-G3568V Galaxy Core Mini</t>
  </si>
  <si>
    <t>SM-G3868V</t>
  </si>
  <si>
    <t>SM-G386T Galaxy Avant</t>
  </si>
  <si>
    <t>SM-G510F Galaxy Core Max</t>
  </si>
  <si>
    <t>SM-G800F Galaxy S5 Dx</t>
  </si>
  <si>
    <t>SM-G800H Galaxy S5 Mini</t>
  </si>
  <si>
    <t>SM-G800Y Galaxy S5 Mini</t>
  </si>
  <si>
    <t>SM-G860P Galaxy S5 Sport</t>
  </si>
  <si>
    <t>SM-G870A Galaxy S5 Active</t>
  </si>
  <si>
    <t>SM-G870W Galaxy S5 Active</t>
  </si>
  <si>
    <t>SM-G9006V Galaxy S5</t>
  </si>
  <si>
    <t>SM-G9008V Galaxy S5</t>
  </si>
  <si>
    <t>SM-G9009D Galaxy S5 Duos</t>
  </si>
  <si>
    <t>SM-G900A Galaxy S5</t>
  </si>
  <si>
    <t>SM-G900D Galaxy S5</t>
  </si>
  <si>
    <t>SM-G900F Galaxy S5</t>
  </si>
  <si>
    <t>SM-G900H Galaxy S5</t>
  </si>
  <si>
    <t>SM-G900I Galaxy S5</t>
  </si>
  <si>
    <t>SM-G900J Galaxy S5</t>
  </si>
  <si>
    <t>SM-G900K Galaxy S5</t>
  </si>
  <si>
    <t>SM-G900L Galaxy S5</t>
  </si>
  <si>
    <t>SM-G900M Galaxy S5</t>
  </si>
  <si>
    <t>SM-G900P Galaxy S5</t>
  </si>
  <si>
    <t>SM-G900R4 Galaxy S5</t>
  </si>
  <si>
    <t>SM-G900R7 Galaxy S5</t>
  </si>
  <si>
    <t>SM-G900S Galaxy S5</t>
  </si>
  <si>
    <t>SM-G900T Galaxy S5</t>
  </si>
  <si>
    <t>SM-G900T1 Galaxy S5</t>
  </si>
  <si>
    <t>SM-G900V Galaxy S5</t>
  </si>
  <si>
    <t>SM-G900W8 Galaxy S5</t>
  </si>
  <si>
    <t>SM-N9009V Galaxy Note3</t>
  </si>
  <si>
    <t>SM-P900 Galaxy NotePRO</t>
  </si>
  <si>
    <t>SM-P901 Galaxy NotePRO</t>
  </si>
  <si>
    <t>SM-P902 Galaxy NotePRO</t>
  </si>
  <si>
    <t>SM-P905 Galaxy NotePRO</t>
  </si>
  <si>
    <t>SM-P905F0 Galaxy NotePRO</t>
  </si>
  <si>
    <t>SM-P905M Galaxy NotePRO</t>
  </si>
  <si>
    <t>SM-P905V Galaxy NotePRO</t>
  </si>
  <si>
    <t>SM-P907A Galaxy NotePRO</t>
  </si>
  <si>
    <t>SM-T230 Galaxy Tab4</t>
  </si>
  <si>
    <t>SM-T320 Galaxy TabPRO</t>
  </si>
  <si>
    <t>SM-T325 Galaxy TabPRO</t>
  </si>
  <si>
    <t>SM-T327A Galaxy TabPRO</t>
  </si>
  <si>
    <t>SM-T330 Galaxy Tab4</t>
  </si>
  <si>
    <t>SM-T331 Galaxy Tab4</t>
  </si>
  <si>
    <t>SM-T335 Galaxy Tab4</t>
  </si>
  <si>
    <t>SM-T335F3 Galaxy Tab4</t>
  </si>
  <si>
    <t>SM-T335K Galaxy Tab4</t>
  </si>
  <si>
    <t>SM-T337A Galaxy Tab 4</t>
  </si>
  <si>
    <t>SM-T337V Galaxy Tab 4</t>
  </si>
  <si>
    <t>SM-T520 Galaxy TabPRO</t>
  </si>
  <si>
    <t>SM-T525 Galaxy TabPRO</t>
  </si>
  <si>
    <t>SM-T527P Galaxy TabPRO</t>
  </si>
  <si>
    <t>SM-T530 Galaxy Tab 4 Education</t>
  </si>
  <si>
    <t>SM-T530 Galaxy Tab 4 NOOK</t>
  </si>
  <si>
    <t>SM-T530 Galaxy Tab4</t>
  </si>
  <si>
    <t>SM-T531 Galaxy Tab4</t>
  </si>
  <si>
    <t>SM-T535 Galaxy Tab4</t>
  </si>
  <si>
    <t>SM-T537A Galaxy Tab4</t>
  </si>
  <si>
    <t>SM-T537R4 Galaxy Tab4</t>
  </si>
  <si>
    <t>SM-T537V Galaxy Tab4</t>
  </si>
  <si>
    <t>SM-T700 Galaxy Tab S</t>
  </si>
  <si>
    <t>SM-T705 Galaxy Tab S</t>
  </si>
  <si>
    <t>SM-T705C Galaxy Tab S</t>
  </si>
  <si>
    <t>SM-T705M Galaxy Tab S</t>
  </si>
  <si>
    <t>SM-T705Y Galaxy Tab S</t>
  </si>
  <si>
    <t>SM-T707A Galaxy Tab S</t>
  </si>
  <si>
    <t>SM-T707D Galaxy Tab S</t>
  </si>
  <si>
    <t>SM-T707V Galaxy Tab S</t>
  </si>
  <si>
    <t>SM-T800 Galaxy Tab S</t>
  </si>
  <si>
    <t>SM-T805 Galaxy Tab S</t>
  </si>
  <si>
    <t>SM-T805C Galaxy Tab S</t>
  </si>
  <si>
    <t>SM-T805M Galaxy Tab S</t>
  </si>
  <si>
    <t>SM-T805Y Galaxy Tab S</t>
  </si>
  <si>
    <t>SM-T807A Galaxy Tab S</t>
  </si>
  <si>
    <t>SM-T807P Galaxy Tab S</t>
  </si>
  <si>
    <t>SM-T807R4 Galaxy Tab S</t>
  </si>
  <si>
    <t>SM-T807T Galaxy Tab S</t>
  </si>
  <si>
    <t>SM-T807V Galaxy Tab S</t>
  </si>
  <si>
    <t>SM-T900 Galaxy TabPRO</t>
  </si>
  <si>
    <t>SM-T905 Galaxy TabPRO</t>
  </si>
  <si>
    <t>SM-G900FG Galaxy S5</t>
  </si>
  <si>
    <t>SM-G901F Galaxy S5 Prime</t>
  </si>
  <si>
    <t>SM-G906K Galaxy S5 (Lentis)</t>
  </si>
  <si>
    <t>SM-G906L Galaxy S5 (Lentis)</t>
  </si>
  <si>
    <t>SM-G906S Galaxy S5 (Lentis)</t>
  </si>
  <si>
    <t>SM-N910L Galaxy Note 4 (Muscat)</t>
  </si>
  <si>
    <t>SM-N910S Galaxy Note 4 (Muscat)</t>
  </si>
  <si>
    <t>SM-A3000 Galaxy A3 Duos</t>
  </si>
  <si>
    <t>SM-A3009 Galaxy A3 Duos</t>
  </si>
  <si>
    <t>SM-A300F Galaxy A3</t>
  </si>
  <si>
    <t>SM-A300G Galaxy A3 Duos</t>
  </si>
  <si>
    <t>SM-A300H Galaxy A3 HSPA</t>
  </si>
  <si>
    <t>SM-A300H/DS Galaxy A3 3dg3</t>
  </si>
  <si>
    <t>SM-A300M Galaxy A3</t>
  </si>
  <si>
    <t>SM-A300Y Galaxy A3</t>
  </si>
  <si>
    <t>SM-A5000 Galaxy A5 Duos</t>
  </si>
  <si>
    <t>SM-A5009 Galaxy A5 Duos</t>
  </si>
  <si>
    <t>SM-A500F Galaxy A5</t>
  </si>
  <si>
    <t>SM-A500FD Galaxy A5 Duos</t>
  </si>
  <si>
    <t>SM-A500G Galaxy A5 Duos</t>
  </si>
  <si>
    <t>SM-A500H Galaxy A5 HSPA</t>
  </si>
  <si>
    <t>SM-A500M Galaxy A5</t>
  </si>
  <si>
    <t>SM-A500YZ Galaxy A5</t>
  </si>
  <si>
    <t>SM-A700F Galaxy A7</t>
  </si>
  <si>
    <t>SM-G357F Galaxy Ace Style / Galaxy Ace 4</t>
  </si>
  <si>
    <t>SM-G357FZ Galaxy Ace Style / Galaxy Ace 4</t>
  </si>
  <si>
    <t>SM-G3606 Galaxy Core Prime</t>
  </si>
  <si>
    <t>SM-G3608 Galaxy Core Prime</t>
  </si>
  <si>
    <t>SM-G3609 Galaxy Core Prime</t>
  </si>
  <si>
    <t>SM-G360G Galaxy Core Prime</t>
  </si>
  <si>
    <t>SM-G360H/DS Galaxy Core Prime Duos</t>
  </si>
  <si>
    <t>SM-G5108Q Galaxy Core Edge</t>
  </si>
  <si>
    <t>SM-G5109 Galaxy Core Max Duos</t>
  </si>
  <si>
    <t>SM-G5308 Galaxy Grand Prime (Fortuna)</t>
  </si>
  <si>
    <t>SM-G5308W Galaxy Grand Prime (Fortuna)</t>
  </si>
  <si>
    <t>SM-G5309W Galaxy Grand Prime (Fortuna)</t>
  </si>
  <si>
    <t>SM-G530H Galaxy Grand Prime Duos (Fortuna)</t>
  </si>
  <si>
    <t>SM-G530M Galaxy Grand Prime (Fortuna)</t>
  </si>
  <si>
    <t>SM-G530Y Galaxy Grand Prime (Fortuna)</t>
  </si>
  <si>
    <t>SM-G7508Q Galaxy Mega 2 Duos (Vasta)</t>
  </si>
  <si>
    <t>SM-G7509W Galaxy Mega Adga</t>
  </si>
  <si>
    <t>SM-G750A Galaxy Mega 2 (Vasta)</t>
  </si>
  <si>
    <t>SM-G750F Galaxy Mega 2 (Vasta)</t>
  </si>
  <si>
    <t>SM-G750H Galaxy Mega 2 Duos</t>
  </si>
  <si>
    <t>SM-G800A Galaxy S5 Mini (Atlantic)</t>
  </si>
  <si>
    <t>SM-G800M Galaxy S5 Mini (Atlantic)</t>
  </si>
  <si>
    <t>SM-G800R4 Galaxy S5 Mini (Atlantic)</t>
  </si>
  <si>
    <t>SM-G850A Galaxy Alpha</t>
  </si>
  <si>
    <t>SM-G850F Galaxy Alpha</t>
  </si>
  <si>
    <t>SM-G850K Galaxy Alpha</t>
  </si>
  <si>
    <t>SM-G850L Galaxy Alpha</t>
  </si>
  <si>
    <t>SM-G850S Galaxy Alpha</t>
  </si>
  <si>
    <t>SM-G850T Galaxy Alpha</t>
  </si>
  <si>
    <t>SM-G870D Galaxy S5 Active SC-02G</t>
  </si>
  <si>
    <t>SM-G870F Galaxy S5 Active</t>
  </si>
  <si>
    <t>SM-G9008W Galaxy S5 Duos (Pacific)</t>
  </si>
  <si>
    <t>SM-G900FD Galaxy S5 Duos (Pacific)</t>
  </si>
  <si>
    <t>SM-G900MD Galaxy S5 Duos (Pacific)</t>
  </si>
  <si>
    <t>SM-N9100 Galaxy Note 4 Duos (Muscat)</t>
  </si>
  <si>
    <t>SM-N9106W Galaxy Note 4 Duos (Muscat)</t>
  </si>
  <si>
    <t>SM-N9108V Galaxy Note 4 (Muscat)</t>
  </si>
  <si>
    <t>SM-N9109W Galaxy Note 4 Duos (Muscat)</t>
  </si>
  <si>
    <t>SM-N910A Galaxy Note 4 (Muscat)</t>
  </si>
  <si>
    <t>SM-N910F Galaxy Note 4 (Muscat)</t>
  </si>
  <si>
    <t>SM-N910H Galaxy Note 4 HSPA (Muscat)</t>
  </si>
  <si>
    <t>SM-N910K Galaxy Note 4 (Muscat)</t>
  </si>
  <si>
    <t>SM-N910P Galaxy Note 4 (Muscat)</t>
  </si>
  <si>
    <t>SM-N910R4 Galaxy Note Edge</t>
  </si>
  <si>
    <t>SM-N910T Galaxy Note 4 (Muscat)</t>
  </si>
  <si>
    <t>SM-N910V Galaxy Note 4 (Muscat)</t>
  </si>
  <si>
    <t>SM-N910VMKEVZW Galaxy Note 4 (Muscat)</t>
  </si>
  <si>
    <t>SM-N910W8 Galaxy Note 4 (Muscat)</t>
  </si>
  <si>
    <t>SM-N9150 Galaxy Note Edge</t>
  </si>
  <si>
    <t>SM-N915A Galaxy Note Edge</t>
  </si>
  <si>
    <t>SM-N915D Galaxy Note Edge SC-01G</t>
  </si>
  <si>
    <t>SM-N915F Galaxy Note Edge</t>
  </si>
  <si>
    <t>SM-N915FY Galaxy Note Edge</t>
  </si>
  <si>
    <t>SM-N915J Galaxy Note Edge SCL24</t>
  </si>
  <si>
    <t>SM-N915P Galaxy Note Edge</t>
  </si>
  <si>
    <t>SM-N915R4 Galaxy Note Edge</t>
  </si>
  <si>
    <t>SM-N915S Galaxy Note Edge</t>
  </si>
  <si>
    <t>SM-N915V Galaxy Note Edge</t>
  </si>
  <si>
    <t>SM-T360 Galaxy Tab Active</t>
  </si>
  <si>
    <t>SM-T365 Galaxy Tab Active</t>
  </si>
  <si>
    <t>SM-T805K Galaxy Tab S (Chagall)</t>
  </si>
  <si>
    <t>SM-T805L Galaxy Tab S (Chagall)</t>
  </si>
  <si>
    <t>SM-T805S Galaxy Tab S (Chagall)</t>
  </si>
  <si>
    <t>SM-T807J Galaxy Tab S WiMAX 2+ SCT21 (Chagall)</t>
  </si>
  <si>
    <t>SM-W2015 Galaxy Golden 2</t>
  </si>
  <si>
    <t>Galaxy S6 Edge</t>
  </si>
  <si>
    <t>Galaxy S6</t>
  </si>
  <si>
    <t>Galaxy S6 Active</t>
  </si>
  <si>
    <t>Galaxy J5</t>
  </si>
  <si>
    <t>Galaxy A9 Pro</t>
  </si>
  <si>
    <t>Galaxy C7</t>
  </si>
  <si>
    <t>Galaxy C5</t>
  </si>
  <si>
    <t>Galaxy J2</t>
  </si>
  <si>
    <t>Galaxy On7 Pro</t>
  </si>
  <si>
    <t>Galaxy J2 Pro</t>
  </si>
  <si>
    <t>Galaxy A8</t>
  </si>
  <si>
    <t>Galaxy On7</t>
  </si>
  <si>
    <t>Galaxy On8</t>
  </si>
  <si>
    <t>Galaxy J5 Prime</t>
  </si>
  <si>
    <t>Galaxy On NTX</t>
  </si>
  <si>
    <t>Galaxy C9 Pro</t>
  </si>
  <si>
    <t>Galaxy W2017</t>
  </si>
  <si>
    <t>Galaxy J1 Mini Prime</t>
  </si>
  <si>
    <t>Galaxy A3</t>
  </si>
  <si>
    <t>Galaxy A5</t>
  </si>
  <si>
    <t>Galaxy A7</t>
  </si>
  <si>
    <t>Galaxy J1 (4G)</t>
  </si>
  <si>
    <t>Galaxy J2 Ace</t>
  </si>
  <si>
    <t>Galaxy C7 Pro</t>
  </si>
  <si>
    <t>Galaxy J7 (2016)</t>
  </si>
  <si>
    <t>Galaxy J5 (2016)</t>
  </si>
  <si>
    <t>Galaxy S8</t>
  </si>
  <si>
    <t>Galaxy S8+</t>
  </si>
  <si>
    <t>Galaxy Xcover 4</t>
  </si>
  <si>
    <t>Galaxy J6 Prime</t>
  </si>
  <si>
    <t>Galaxy J3</t>
  </si>
  <si>
    <t>Galaxy Wide 2</t>
  </si>
  <si>
    <t>Galaxy Feel</t>
  </si>
  <si>
    <t>Galaxy J7</t>
  </si>
  <si>
    <t>Galaxy J3 Dual</t>
  </si>
  <si>
    <t>Galaxy J7 Pro</t>
  </si>
  <si>
    <t>Galaxy J7 Max</t>
  </si>
  <si>
    <t>Galaxy J5 Pro</t>
  </si>
  <si>
    <t>Galaxy On Max</t>
  </si>
  <si>
    <t>Galaxy J7 Nxt</t>
  </si>
  <si>
    <t>Galaxy J3 Pro Dual</t>
  </si>
  <si>
    <t>SM-G9298</t>
  </si>
  <si>
    <t>Galaxy 8 Active</t>
  </si>
  <si>
    <t>Galaxy Wide 2 (2017)</t>
  </si>
  <si>
    <t>Galaxy J3 Prime (2017)</t>
  </si>
  <si>
    <t>Galaxy J3 (2017)</t>
  </si>
  <si>
    <t>Galaxy Feel (2017)</t>
  </si>
  <si>
    <t>Galaxy Tab Active 2</t>
  </si>
  <si>
    <t>Galaxy Note 8</t>
  </si>
  <si>
    <t>Galaxy Note 8 Dual</t>
  </si>
  <si>
    <t>Galaxy Note 8 4G+</t>
  </si>
  <si>
    <t>Galaxy A8+</t>
  </si>
  <si>
    <t>Galaxy A8+ Duel</t>
  </si>
  <si>
    <t>Galaxy J2 Duel</t>
  </si>
  <si>
    <t>Galaxy Note8 Olyimpic</t>
  </si>
  <si>
    <t>Galaxy On7 Prime</t>
  </si>
  <si>
    <t>Galaxy S9 SM-G9600</t>
  </si>
  <si>
    <t xml:space="preserve">Galaxy S9 </t>
  </si>
  <si>
    <t>Galaxy S9+</t>
  </si>
  <si>
    <t>Galaxy J7 Prime 2</t>
  </si>
  <si>
    <t>Galaxy J7 Due</t>
  </si>
  <si>
    <t>Galaxy A6</t>
  </si>
  <si>
    <t>Galaxy A6+</t>
  </si>
  <si>
    <t>Galaxy J4</t>
  </si>
  <si>
    <t>Galaxy J6</t>
  </si>
  <si>
    <t>Galaxy J8</t>
  </si>
  <si>
    <t>Galaxy S Light Luxury</t>
  </si>
  <si>
    <t>Galaxy Wide 3</t>
  </si>
  <si>
    <t>Galaxy A9 Star</t>
  </si>
  <si>
    <t>Galaxy A9 Star Lite</t>
  </si>
  <si>
    <t>Galaxy J3 (2018)</t>
  </si>
  <si>
    <t>Galaxy J7 (2018)</t>
  </si>
  <si>
    <t>Galaxy On6</t>
  </si>
  <si>
    <t>Galaxy S9+ SM-G9650</t>
  </si>
  <si>
    <t>Galaxy S Light Luxuray</t>
  </si>
  <si>
    <t>Galaxy A6+ Dual Sim</t>
  </si>
  <si>
    <t>Galaxy J3 Star</t>
  </si>
  <si>
    <t>Galaxy J7 Star</t>
  </si>
  <si>
    <t>Galaxy J7 Refine</t>
  </si>
  <si>
    <t>Galaxy Note 9</t>
  </si>
  <si>
    <t>Galaxy Note 9 Dual Sim</t>
  </si>
  <si>
    <t>Galaxy Note 9 SM-N960U</t>
  </si>
  <si>
    <t>Galaxy On8 2018 Duel Sim</t>
  </si>
  <si>
    <t>Galaxy Tab A 10.5</t>
  </si>
  <si>
    <t>Galaxy Tab A 10.5 Wifi</t>
  </si>
  <si>
    <t>Galaxy Tab S4</t>
  </si>
  <si>
    <t>Galaxy Tab S4 Wifi</t>
  </si>
  <si>
    <t>Galaxy J2 Core</t>
  </si>
  <si>
    <t>Galaxt J4+ Dual Sim</t>
  </si>
  <si>
    <t>Galaxy J6+ Dual Sim</t>
  </si>
  <si>
    <t>Galaxy A7 2018</t>
  </si>
  <si>
    <t>Galaxy A9</t>
  </si>
  <si>
    <t>Galaxy A9s</t>
  </si>
  <si>
    <t>Galaxt A6s</t>
  </si>
  <si>
    <t>Galaxy J4 Core</t>
  </si>
  <si>
    <t>Galaxy J3 Aura</t>
  </si>
  <si>
    <t>Galaxy J7 V</t>
  </si>
  <si>
    <t>Galaxy A8s</t>
  </si>
  <si>
    <t>Galaxy M10</t>
  </si>
  <si>
    <t>Galaxy M20</t>
  </si>
  <si>
    <t>Galaxy J2 Pure</t>
  </si>
  <si>
    <t>Galaxy A30</t>
  </si>
  <si>
    <t>Galaxy A 50</t>
  </si>
  <si>
    <t>Galaxy A 10</t>
  </si>
  <si>
    <t>Galaxy Tab S5e</t>
  </si>
  <si>
    <t>Galaxy Tab S5e Wifi</t>
  </si>
  <si>
    <t>GalaxyS10</t>
  </si>
  <si>
    <t>Galaxy Fold</t>
  </si>
  <si>
    <t>Galaxy S10 +</t>
  </si>
  <si>
    <t>Galaxy S10e</t>
  </si>
  <si>
    <t>Galaxy S10 Dual Sim</t>
  </si>
  <si>
    <t>Galaxy S10 + Dual Sim</t>
  </si>
  <si>
    <t>Galaxy S10e Dual Sim</t>
  </si>
  <si>
    <t>Galaxy S10 5G</t>
  </si>
  <si>
    <t>Galaxy M30</t>
  </si>
  <si>
    <t>Galaxy A20</t>
  </si>
  <si>
    <t>Galaxy A40</t>
  </si>
  <si>
    <t>Galaxy A40 Duel Sim</t>
  </si>
  <si>
    <t>Galaxy A70</t>
  </si>
  <si>
    <t>Galaxy A20 Duel Sim</t>
  </si>
  <si>
    <t>Galaxy Tab S5e WiFi</t>
  </si>
  <si>
    <t>Galaxy S10</t>
  </si>
  <si>
    <t>Galaxy S10+ Dual Sim</t>
  </si>
  <si>
    <t>Galaxy A50</t>
  </si>
  <si>
    <t>Galaxy A10</t>
  </si>
  <si>
    <t>Galaxy A40 Dual Sim</t>
  </si>
  <si>
    <t>Galaxy A20 Dual Sim</t>
  </si>
  <si>
    <t>Galaxy A80</t>
  </si>
  <si>
    <t>Galaxy A20e</t>
  </si>
  <si>
    <t>Galaxy A50 Dual Sim</t>
  </si>
  <si>
    <t>Galaxy A2 Core</t>
  </si>
  <si>
    <t>Galaxy A2 Core Dual Sim</t>
  </si>
  <si>
    <t>Galaxy S10+ SM-G9750</t>
  </si>
  <si>
    <t>Galaxy S10 SM-G9730</t>
  </si>
  <si>
    <t>Galaxy S10e SM-G9700</t>
  </si>
  <si>
    <t>Galaxy A60 SM-A6060</t>
  </si>
  <si>
    <t>Galaxy A40s</t>
  </si>
  <si>
    <t>Galaxt View 2 2019</t>
  </si>
  <si>
    <t>Galaxy A20e Dual Sim</t>
  </si>
  <si>
    <t>Galaxy A80 Dual Sim</t>
  </si>
  <si>
    <t>Galaxy M40 Dual Som</t>
  </si>
  <si>
    <t>Galaxy A10 Dual Sim</t>
  </si>
  <si>
    <t>Galaxy Jean 2</t>
  </si>
  <si>
    <t>Galaxy Wide 4</t>
  </si>
  <si>
    <t>Galaxy Tab 8.0 2019 SM-P205</t>
  </si>
  <si>
    <t>Galaxy Tab 8.0 2019 SM-P200</t>
  </si>
  <si>
    <t>Galaxy Tab 8.0 2019 SM-T515</t>
  </si>
  <si>
    <t>Galaxy Tab 8.0 2019 SM-T510</t>
  </si>
  <si>
    <t>Galaxy XCover 4s</t>
  </si>
  <si>
    <t>Galaxy XCover 4s Dual Sim</t>
  </si>
  <si>
    <t>Galaxy Feel2 SC02L</t>
  </si>
  <si>
    <t>GALAXY TAB A 8.0 2019 SM-P205</t>
  </si>
  <si>
    <t>GALAXY TAB A 8.0 2019 SM-P200</t>
  </si>
  <si>
    <t>GALAXY TAB A 10.1 2019 SM-T515</t>
  </si>
  <si>
    <t>GALAXY TAB A 10.1 2019 SM-T510</t>
  </si>
  <si>
    <t>GALAXY TAB A 8.0 2019</t>
  </si>
  <si>
    <t>GALAXY TAB A 8.0 2019 WIFI</t>
  </si>
  <si>
    <t>GALAXY A10E</t>
  </si>
  <si>
    <t>GALAXY A10S</t>
  </si>
  <si>
    <t>GALAXY TAB S6</t>
  </si>
  <si>
    <t>GALAXY TAB S6 WIFI</t>
  </si>
  <si>
    <t>GALAXY NOTE 10</t>
  </si>
  <si>
    <t>GALAXY NOTE 10 5G</t>
  </si>
  <si>
    <t>GALAXY NOTE 10+</t>
  </si>
  <si>
    <t>GALAXY NOTE 10+ 5G</t>
  </si>
  <si>
    <t>GALAXY A30S</t>
  </si>
  <si>
    <t>GALAXY A50S</t>
  </si>
  <si>
    <t>GALAXY A30S DUAL SIM</t>
  </si>
  <si>
    <t>GALAXY A90 5G 8 GB</t>
  </si>
  <si>
    <t>GALAXY A90 5G</t>
  </si>
  <si>
    <t>GALAXY M30S DUAL SIM</t>
  </si>
  <si>
    <t>GALAXY A20S</t>
  </si>
  <si>
    <t>GALAXY A20S DUAL SIM</t>
  </si>
  <si>
    <t>GALAXY M10S DUAL SIM</t>
  </si>
  <si>
    <t>GALAXY A70S</t>
  </si>
  <si>
    <t>GALAXY XCOVER FIELDPRO</t>
  </si>
  <si>
    <t>GALAXY NOTE 10+ STAR WARS</t>
  </si>
  <si>
    <t>W20 5G</t>
  </si>
  <si>
    <t>GALAXY S10 LITE</t>
  </si>
  <si>
    <t>GALAXY NOTE 10+ DUAL SIM</t>
  </si>
  <si>
    <t>GALAXY A51</t>
  </si>
  <si>
    <t>GALAXY A51 DUAL SIM</t>
  </si>
  <si>
    <t>GALAXY S10 LITE DUAL SIM</t>
  </si>
  <si>
    <t>GALAXY S20 5G</t>
  </si>
  <si>
    <t>GALAXY S20 ULTRA 5G</t>
  </si>
  <si>
    <t>GALAXY Z FLIP</t>
  </si>
  <si>
    <t>GALAXY TAB S6 5G</t>
  </si>
  <si>
    <t>GALAXY S20+</t>
  </si>
  <si>
    <t>GALAXY S20</t>
  </si>
  <si>
    <t>GALAXY NOTE 10 LITE DUAL SIM</t>
  </si>
  <si>
    <t>GALAXY S20 ULTRA</t>
  </si>
  <si>
    <t>GALAXY S20+ 5G</t>
  </si>
  <si>
    <t>GALAXY Z FLIP THOM BROWNE</t>
  </si>
  <si>
    <t>GALAXY A71</t>
  </si>
  <si>
    <t>GALAXY S20 DUAL SIM</t>
  </si>
  <si>
    <t>GALAXY S20 5G DUAL SIM</t>
  </si>
  <si>
    <t>GALAXY S20 ULTRA 5G DUAL SIM</t>
  </si>
  <si>
    <t>GALAXY M31 DUAL SIM</t>
  </si>
  <si>
    <t>GALAXY A11</t>
  </si>
  <si>
    <t>GALAXY A11 DUAL SIM</t>
  </si>
  <si>
    <t>GALAXY M21</t>
  </si>
  <si>
    <t>GALAXY A31</t>
  </si>
  <si>
    <t>GALAXY A31 DUAL SIM</t>
  </si>
  <si>
    <t>GALAXY A41 SC-41A</t>
  </si>
  <si>
    <t>Galaxy A41 Dual Sim</t>
  </si>
  <si>
    <t>Galaxy A21s</t>
  </si>
  <si>
    <t>Galaxy A Quantum</t>
  </si>
  <si>
    <t>Galaxy S20 Tactical Edition</t>
  </si>
  <si>
    <t>Galaxy S20 5G UW</t>
  </si>
  <si>
    <t>Galaxy M01</t>
  </si>
  <si>
    <t>Galaxy M01 Dual Sim</t>
  </si>
  <si>
    <t>Galaxy S20+ BTS Edition</t>
  </si>
  <si>
    <t>GALAXY M01S</t>
  </si>
  <si>
    <t>GALAXY A01 CORE DUAL SIM</t>
  </si>
  <si>
    <t>GALAXY Z FLIP 5G</t>
  </si>
  <si>
    <t>GALAXY M31S DUAL SIM</t>
  </si>
  <si>
    <t>GALAXY NOTE 20 5G</t>
  </si>
  <si>
    <t>GALAXY NOTE 20 ULTRA</t>
  </si>
  <si>
    <t>GALAXY M01 CORE</t>
  </si>
  <si>
    <t>GALAXY M31S</t>
  </si>
  <si>
    <t>GALAXY Z FOLD 2</t>
  </si>
  <si>
    <t>GALAXY TAB S7</t>
  </si>
  <si>
    <t>GALAXY NOTE 20 LTE</t>
  </si>
  <si>
    <t>GALAXY NOTE 20 ULTRA LTE</t>
  </si>
  <si>
    <t>GALAXY TAB S7 5G</t>
  </si>
  <si>
    <t>GALAXY TAB S7 WI-FI</t>
  </si>
  <si>
    <t>GALAXY TAB S7+</t>
  </si>
  <si>
    <t>GALAXY NOTE 20 LTE DUAL SIM</t>
  </si>
  <si>
    <t>GALAXY M51</t>
  </si>
  <si>
    <t>GALAXY NOTE 20 ULTRA 5G VERIZON</t>
  </si>
  <si>
    <t>GALAXY M51 DUAL SIM</t>
  </si>
  <si>
    <t>GALAXY A3 CORE</t>
  </si>
  <si>
    <t>GALAXY Z FOLD 2 THOM BROWNE</t>
  </si>
  <si>
    <t>GALAXY TAB A7</t>
  </si>
  <si>
    <t>GALAXY TAB A7 WIFI</t>
  </si>
  <si>
    <t>GALAXY S20 FE 5G</t>
  </si>
  <si>
    <t>GALAXY S20 FE DUAL SIM</t>
  </si>
  <si>
    <t>GALAXY S20 FE</t>
  </si>
  <si>
    <t>GALAXY TAB ACTIVE 3</t>
  </si>
  <si>
    <t>GALAXY TAB ACTIVE 3 WIFI</t>
  </si>
  <si>
    <t>GALAXY A42 5G</t>
  </si>
  <si>
    <t>GALAXY F41</t>
  </si>
  <si>
    <t>GALAXY A21 SC-42A</t>
  </si>
  <si>
    <t>GALAXY M31 PRIME EDITION</t>
  </si>
  <si>
    <t>GALAXY A41 DUAL SIM</t>
  </si>
  <si>
    <t>GALAXY M21S</t>
  </si>
  <si>
    <t>W21 5G</t>
  </si>
  <si>
    <t>GALAXY A12</t>
  </si>
  <si>
    <t>GALAXY A02S</t>
  </si>
  <si>
    <t>GALAXY A02S DUAL SIM</t>
  </si>
  <si>
    <t>GALAXY A12 DUAL SIM</t>
  </si>
  <si>
    <t>GALAXY M02S</t>
  </si>
  <si>
    <t>GALAXY M02S DUAL SIM</t>
  </si>
  <si>
    <t>GALAXY S21</t>
  </si>
  <si>
    <t>GALAXY S21 DUAL SIM</t>
  </si>
  <si>
    <t>GALAXY S21+</t>
  </si>
  <si>
    <t>GALAXY S21+ DUAL SIM</t>
  </si>
  <si>
    <t>GALAXY S21 ULTRA</t>
  </si>
  <si>
    <t>GALAXY S21 ULTRA DUAL SIM</t>
  </si>
  <si>
    <t>GALAXY A32</t>
  </si>
  <si>
    <t>GALAXY A32 DUAL SIM</t>
  </si>
  <si>
    <t>Galaxy A02</t>
  </si>
  <si>
    <t>Galaxy A02 Duel Sim</t>
  </si>
  <si>
    <t>GALAXY M12</t>
  </si>
  <si>
    <t>GALAXY M12 Dual Sim</t>
  </si>
  <si>
    <t>GALAXY M12 DUAL SIM NFC</t>
  </si>
  <si>
    <t>GALAXY F62</t>
  </si>
  <si>
    <t>GALAXY M02 DUAL SIM</t>
  </si>
  <si>
    <t>GALAXY A72</t>
  </si>
  <si>
    <t>GALAXY A72 DUAL SIM</t>
  </si>
  <si>
    <t>GALAXY A52</t>
  </si>
  <si>
    <t>GALAXY A52 DUAL SIM</t>
  </si>
  <si>
    <t>GALAXY A52 5G</t>
  </si>
  <si>
    <t>GALAXY A52 5G DUAL SIM</t>
  </si>
  <si>
    <t>GALAXY M62</t>
  </si>
  <si>
    <t>GALAXY A32 4G</t>
  </si>
  <si>
    <t>GALAXY A32 4G DUAL SIM</t>
  </si>
  <si>
    <t>GALAXY XCOVER 5</t>
  </si>
  <si>
    <t>GALAXY F12</t>
  </si>
  <si>
    <t>GALAXY F12 NFC</t>
  </si>
  <si>
    <t>GALAXY F02S</t>
  </si>
  <si>
    <t>GALAXY QUANTUM2</t>
  </si>
  <si>
    <t>GALAXY A82</t>
  </si>
  <si>
    <t>GALAXY M42 5G</t>
  </si>
  <si>
    <t>GALAXY JUMP 5G</t>
  </si>
  <si>
    <t>GALAXY F52 5G</t>
  </si>
  <si>
    <t>GALAXY S21 OLYMPIC EDITION</t>
  </si>
  <si>
    <t>GALAXY TAB S7 FE 5G</t>
  </si>
  <si>
    <t>GALAXY A22 5G</t>
  </si>
  <si>
    <t>GALAXY TAB A7 LITE</t>
  </si>
  <si>
    <t>GALAXY TAB A7 LITE WIFI</t>
  </si>
  <si>
    <t>GALAXY A22</t>
  </si>
  <si>
    <t>GALAXY A22 5G DUAL SIM</t>
  </si>
  <si>
    <t>GALAXY M32</t>
  </si>
  <si>
    <t>GALAXY A22 DUAL SIM</t>
  </si>
  <si>
    <t>GALAXY F22</t>
  </si>
  <si>
    <t>GALAXY M32 INDIA</t>
  </si>
  <si>
    <t>GALAXY XCOVER 5 ENTERPRISE EDITION</t>
  </si>
  <si>
    <t>GALAXY M21 2021</t>
  </si>
  <si>
    <t>GALAXY A52S 5G</t>
  </si>
  <si>
    <t>GALAXY Z FLIP 3</t>
  </si>
  <si>
    <t>GALAXY Z FOLD 3</t>
  </si>
  <si>
    <t>GALAXY A52S 5G DUAL SIM</t>
  </si>
  <si>
    <t>GALAXY A12 NACHO</t>
  </si>
  <si>
    <t>GALAXY A12 NACHO Dual Sim</t>
  </si>
  <si>
    <t>GALAXY A03S</t>
  </si>
  <si>
    <t>GALAXY A03S DUAL SIM</t>
  </si>
  <si>
    <t>GALAXY M32 5G</t>
  </si>
  <si>
    <t>GALAXY BUDDY</t>
  </si>
  <si>
    <t>GALAXY WIDE5</t>
  </si>
  <si>
    <t>GALAXY F42 5G</t>
  </si>
  <si>
    <t>GALAXY M22</t>
  </si>
  <si>
    <t>GALAXY M52</t>
  </si>
  <si>
    <t>W22 5G</t>
  </si>
  <si>
    <t>GALAXY A22 5G SC-56B</t>
  </si>
  <si>
    <t>UNG W22 5G</t>
  </si>
  <si>
    <t>GALAXY A22S 5G</t>
  </si>
  <si>
    <t>GALAXY A03 CORE</t>
  </si>
  <si>
    <t>GALAXY A03 CORE DUAL SIM</t>
  </si>
  <si>
    <t>GALAXY A03</t>
  </si>
  <si>
    <t>GALAXY A03 DUAL SIM</t>
  </si>
  <si>
    <t>GALAXY A13 5G</t>
  </si>
  <si>
    <t>GALAXY TAB A8 10.5</t>
  </si>
  <si>
    <t>GALAXY TAB A8 10.5 WIFI</t>
  </si>
  <si>
    <t>GALAXY S21 FE 5G</t>
  </si>
  <si>
    <t>GALAXY S21 FE 5G DUAL SIM</t>
  </si>
  <si>
    <t>GALAXY Z FLIP3 OLYMPIC GAMES</t>
  </si>
  <si>
    <t>GALAXY NOTE 20 ULTRA 5G DUAL</t>
  </si>
  <si>
    <t>GALAXY A53</t>
  </si>
  <si>
    <t>GALAXY TAB S8 WIFI</t>
  </si>
  <si>
    <t>GALAXY TAB S8+ WIFI</t>
  </si>
  <si>
    <t>GALAXY TAB S8 ULTRA WIFI</t>
  </si>
  <si>
    <t>GALAXY S22</t>
  </si>
  <si>
    <t>GALAXY S22+</t>
  </si>
  <si>
    <t>GALAXY S22 ULTRA</t>
  </si>
  <si>
    <t>GALAXY S22 DUAL SIM</t>
  </si>
  <si>
    <t>GALAXY S22+ DUAL SIM</t>
  </si>
  <si>
    <t>GALAXY S22 ULTRA DUAL SIM</t>
  </si>
  <si>
    <t>GALAXY TAB S8</t>
  </si>
  <si>
    <t>GALAXY TAB S8+</t>
  </si>
  <si>
    <t>GALAXY TAB S8 ULTRA</t>
  </si>
  <si>
    <t>GALAXY A53 DUAL SIM</t>
  </si>
  <si>
    <t>GALAXY A33 5G</t>
  </si>
  <si>
    <t>GALAXY A13 DUAL SIM</t>
  </si>
  <si>
    <t>GALAXY A23</t>
  </si>
  <si>
    <t>GALAXY A23 DUAL SIM</t>
  </si>
  <si>
    <t>GALAXY F23</t>
  </si>
  <si>
    <t>GALAXY A73</t>
  </si>
  <si>
    <t>GALAXY A73 DUAL SIM</t>
  </si>
  <si>
    <t>Galaxy M 53 5G</t>
  </si>
  <si>
    <t>Galaxy M 53 5G Dual Sim</t>
  </si>
  <si>
    <t>Galaxy Quantum 3</t>
  </si>
  <si>
    <t>Galaxy Jump 2</t>
  </si>
  <si>
    <t>Galazy Z Flip 3 Pokemon</t>
  </si>
  <si>
    <t>Galaxy M13</t>
  </si>
  <si>
    <t>Galaxy M 13 Dual Sim</t>
  </si>
  <si>
    <t>Galaxt F 13</t>
  </si>
  <si>
    <t>Galaxy Xcover 6 Pro</t>
  </si>
  <si>
    <t>Galaxy Xcover 6 Pro Dual Sim</t>
  </si>
  <si>
    <t>Galaxy M 13 5G</t>
  </si>
  <si>
    <t>Galaxy M 13 India</t>
  </si>
  <si>
    <t>Galaxy Tab A7 2022</t>
  </si>
  <si>
    <t>GALAXY M53 5G</t>
  </si>
  <si>
    <t>GALAXY M53 5G DUAL SIM</t>
  </si>
  <si>
    <t>GALAXY QUANTUM3</t>
  </si>
  <si>
    <t>GALAXY JUMP2</t>
  </si>
  <si>
    <t>GALAXY Z FLIP3 POKEMON</t>
  </si>
  <si>
    <t>GALAXY M13</t>
  </si>
  <si>
    <t>GALAXY M13 DUAL SIM</t>
  </si>
  <si>
    <t>GALAXY XCOVER 6 PRO</t>
  </si>
  <si>
    <t>GALAXY XCOVER 6 PRO DUAL SIM</t>
  </si>
  <si>
    <t>GALAXY F13</t>
  </si>
  <si>
    <t>GALAXY M13 5G</t>
  </si>
  <si>
    <t>GALAXY M13 INDIA</t>
  </si>
  <si>
    <t>GALAXY TAB A7 2022</t>
  </si>
  <si>
    <t>GALAXY Z FOLD 4</t>
  </si>
  <si>
    <t>GALAXY A23 5G</t>
  </si>
  <si>
    <t>GALAXY A23 5G DUAL SIM</t>
  </si>
  <si>
    <t>GALAXY Z FLIP 4</t>
  </si>
  <si>
    <t>GALAXY BUDDY 2GALAXY A04S</t>
  </si>
  <si>
    <t>GALAXY A04S DUAL SIM</t>
  </si>
  <si>
    <t>GALAXY TAB ACTIVE4 PRO</t>
  </si>
  <si>
    <t>GALAXY TAB ACTIVE4 PRO DUAL SIM</t>
  </si>
  <si>
    <t>GALAXY WIDE 6</t>
  </si>
  <si>
    <t>GALAXY A23 5G SC-56C</t>
  </si>
  <si>
    <t>GALAXY M32 PRIME EDITION</t>
  </si>
  <si>
    <t>GALAXY A04E</t>
  </si>
  <si>
    <t>GALAXY A04E DUAL SIM</t>
  </si>
  <si>
    <t>W23</t>
  </si>
  <si>
    <t>W23 FLIP</t>
  </si>
  <si>
    <t>GALAXY TAB S7 FE WIFI</t>
  </si>
  <si>
    <t>GALAXY A23 5G SM-A233</t>
  </si>
  <si>
    <t>GALAXY A14 5G</t>
  </si>
  <si>
    <t>GALAXY A14 5G DUAL SIM</t>
  </si>
  <si>
    <t>GALAXY M04</t>
  </si>
  <si>
    <t>GALAXY TAB S6 LITE WIFI SM-P613</t>
  </si>
  <si>
    <t>GALAXY TAB S6 LITE SM-P619</t>
  </si>
  <si>
    <t>GALAXY F04</t>
  </si>
  <si>
    <t>GALAXY S23 DUAL SIM</t>
  </si>
  <si>
    <t>GALAXY S23+ DUAL SIM</t>
  </si>
  <si>
    <t>GALAXY S23 ULTRA</t>
  </si>
  <si>
    <t>GALAXY A14</t>
  </si>
  <si>
    <t>GALAXY A34</t>
  </si>
  <si>
    <t>GALAXY A34 DUAL SIM</t>
  </si>
  <si>
    <t>GALAXY A54</t>
  </si>
  <si>
    <t>GALAXY A54 DUAL SIM</t>
  </si>
  <si>
    <t>GALAXY S23 ULTRA DUAL SIM</t>
  </si>
  <si>
    <t>GALAXY M14</t>
  </si>
  <si>
    <t>Galaxy S23</t>
  </si>
  <si>
    <t>Galaxy S23+</t>
  </si>
  <si>
    <t>Galaxy M54</t>
  </si>
  <si>
    <t>Galaxy F14</t>
  </si>
  <si>
    <t>Galaxy A24</t>
  </si>
  <si>
    <t>Galaxy F54</t>
  </si>
  <si>
    <t>GALAXY M34 5G</t>
  </si>
  <si>
    <t>GALAXY Z FOLD5</t>
  </si>
  <si>
    <t>GALAXY Z FLIP5</t>
  </si>
  <si>
    <t>GALAXY TAB S9</t>
  </si>
  <si>
    <t>GALAXY F34 5G</t>
  </si>
  <si>
    <t>GALAXY A05S</t>
  </si>
  <si>
    <t>GALAXY A05S DUAL SIM</t>
  </si>
  <si>
    <t>W24</t>
  </si>
  <si>
    <t>W24 FLIP</t>
  </si>
  <si>
    <t>GALAXY A05</t>
  </si>
  <si>
    <t>GALAXY A05 DUAL SIM</t>
  </si>
  <si>
    <t>GALAXY S23 FE</t>
  </si>
  <si>
    <t>GALAXY S23 FE DUAL SIM</t>
  </si>
  <si>
    <t>GALAXY TAB S9 FE</t>
  </si>
  <si>
    <t>GALAXY TAB S9 FE 5G</t>
  </si>
  <si>
    <t>GALAXY TAB S9 FE+</t>
  </si>
  <si>
    <t>GALAXY TAB S9 FE+ 5G</t>
  </si>
  <si>
    <t>GALAXY TAB A9 WIFI</t>
  </si>
  <si>
    <t>GALAXY TAB A9</t>
  </si>
  <si>
    <t>GALAXY TAB A9+ WIFI</t>
  </si>
  <si>
    <t>GALAXY TAB A9+</t>
  </si>
  <si>
    <t>GALAXY Z FLIP5 SPECIAL EDITION</t>
  </si>
  <si>
    <t>Samsung CDMA Logical</t>
  </si>
  <si>
    <t>Axle</t>
  </si>
  <si>
    <t>Caliber SCH-R850</t>
  </si>
  <si>
    <t>Chianti</t>
  </si>
  <si>
    <t>Delve</t>
  </si>
  <si>
    <t>Exclaim, Lucello</t>
  </si>
  <si>
    <t>Finesse</t>
  </si>
  <si>
    <t>FlipShot</t>
  </si>
  <si>
    <t>Gleam</t>
  </si>
  <si>
    <t>Glint</t>
  </si>
  <si>
    <t>Glyde</t>
  </si>
  <si>
    <t>Glyde 2</t>
  </si>
  <si>
    <t>Highnote</t>
  </si>
  <si>
    <t>Hue</t>
  </si>
  <si>
    <t>Hue II</t>
  </si>
  <si>
    <t>Instinct</t>
  </si>
  <si>
    <t>Instinct HD</t>
  </si>
  <si>
    <t>Instinct s30</t>
  </si>
  <si>
    <t>Intensity</t>
  </si>
  <si>
    <t>JetSet</t>
  </si>
  <si>
    <t>Juke</t>
  </si>
  <si>
    <t>Knack</t>
  </si>
  <si>
    <t>Mantra</t>
  </si>
  <si>
    <t>Messager</t>
  </si>
  <si>
    <t>Messager II</t>
  </si>
  <si>
    <t>Messager Touch</t>
  </si>
  <si>
    <t>MM-A800</t>
  </si>
  <si>
    <t>MM-A900</t>
  </si>
  <si>
    <t>MM-A940</t>
  </si>
  <si>
    <t>MyShot</t>
  </si>
  <si>
    <t>MyShot II</t>
  </si>
  <si>
    <t>N400 (CDMA)</t>
  </si>
  <si>
    <t>Rant</t>
  </si>
  <si>
    <t>Reality SCH-U820</t>
  </si>
  <si>
    <t>Reclaim</t>
  </si>
  <si>
    <t>Renown</t>
  </si>
  <si>
    <t>Restore</t>
  </si>
  <si>
    <t>RL-760</t>
  </si>
  <si>
    <t>Rogue</t>
  </si>
  <si>
    <t>SCH-A220</t>
  </si>
  <si>
    <t>SCH-A310</t>
  </si>
  <si>
    <t>SCH-A530</t>
  </si>
  <si>
    <t>SCH-A610</t>
  </si>
  <si>
    <t>SCH-A630</t>
  </si>
  <si>
    <t>SCH-A645</t>
  </si>
  <si>
    <t>SCH-A650</t>
  </si>
  <si>
    <t>SCH-A670</t>
  </si>
  <si>
    <t>SCH-A690</t>
  </si>
  <si>
    <t>SCH-A725</t>
  </si>
  <si>
    <t>SCH-A770</t>
  </si>
  <si>
    <t>SCH-A790</t>
  </si>
  <si>
    <t>SCH-A815</t>
  </si>
  <si>
    <t>SCH-A850</t>
  </si>
  <si>
    <t>SCH-A870</t>
  </si>
  <si>
    <t>SCH-A890</t>
  </si>
  <si>
    <t>SCH-A915</t>
  </si>
  <si>
    <t>SCH-A930</t>
  </si>
  <si>
    <t>SCH-A950</t>
  </si>
  <si>
    <t>SCH-A970</t>
  </si>
  <si>
    <t>SCH-A990</t>
  </si>
  <si>
    <t>SCH-B100</t>
  </si>
  <si>
    <t>SCH-N150</t>
  </si>
  <si>
    <t>SCH-N330</t>
  </si>
  <si>
    <t>SCH-N370</t>
  </si>
  <si>
    <t>SCH-R100</t>
  </si>
  <si>
    <t>SCH-R200</t>
  </si>
  <si>
    <t>SCH-R210</t>
  </si>
  <si>
    <t>SCH-R211</t>
  </si>
  <si>
    <t>SCH-R300</t>
  </si>
  <si>
    <t>SCH-R310 Byline</t>
  </si>
  <si>
    <t>SCH-R312</t>
  </si>
  <si>
    <t>SCH-R350 Freeform</t>
  </si>
  <si>
    <t>SCH-R355</t>
  </si>
  <si>
    <t>SCH-R400</t>
  </si>
  <si>
    <t>SCH-R410</t>
  </si>
  <si>
    <t>SCH-R500</t>
  </si>
  <si>
    <t>SCH-R510</t>
  </si>
  <si>
    <t>SCH-R540</t>
  </si>
  <si>
    <t>SCH-R560</t>
  </si>
  <si>
    <t>SCH-R610</t>
  </si>
  <si>
    <t>SCH-R631</t>
  </si>
  <si>
    <t>SCH-R710</t>
  </si>
  <si>
    <t>SCH-R860 Caliber</t>
  </si>
  <si>
    <t>SCH-T300</t>
  </si>
  <si>
    <t>SCH-U320</t>
  </si>
  <si>
    <t>SCH-U340</t>
  </si>
  <si>
    <t>SCH-U410</t>
  </si>
  <si>
    <t>SCH-U420 Nimbus</t>
  </si>
  <si>
    <t>SCH-U430</t>
  </si>
  <si>
    <t>SCH-U440 Cleo</t>
  </si>
  <si>
    <t>SCH-U450</t>
  </si>
  <si>
    <t>SCH-U510</t>
  </si>
  <si>
    <t>SCH-U520</t>
  </si>
  <si>
    <t>SCH-U540</t>
  </si>
  <si>
    <t>SCH-U550</t>
  </si>
  <si>
    <t>SCH-U620</t>
  </si>
  <si>
    <t>SCH-U640 Convoy</t>
  </si>
  <si>
    <t>SCH-U650</t>
  </si>
  <si>
    <t>SCH-U700</t>
  </si>
  <si>
    <t>SCH-U740</t>
  </si>
  <si>
    <t>SCH-U960</t>
  </si>
  <si>
    <t>Seek</t>
  </si>
  <si>
    <t>Siren</t>
  </si>
  <si>
    <t>Slash</t>
  </si>
  <si>
    <t>Smooth</t>
  </si>
  <si>
    <t>Spex</t>
  </si>
  <si>
    <t>SPH-A303</t>
  </si>
  <si>
    <t>SPH-A310</t>
  </si>
  <si>
    <t>SPH-A400</t>
  </si>
  <si>
    <t>SPH-A420</t>
  </si>
  <si>
    <t>SPH-A460</t>
  </si>
  <si>
    <t>SPH-A500</t>
  </si>
  <si>
    <t>SPH-A503</t>
  </si>
  <si>
    <t>SPH-A513</t>
  </si>
  <si>
    <t>SPH-A520</t>
  </si>
  <si>
    <t>SPH-A523</t>
  </si>
  <si>
    <t>SPH-A540</t>
  </si>
  <si>
    <t>SPH-A560</t>
  </si>
  <si>
    <t>SPH-A570</t>
  </si>
  <si>
    <t>SPH-A580</t>
  </si>
  <si>
    <t>SPH-A600</t>
  </si>
  <si>
    <t>SPH-A620 (VGA1000)</t>
  </si>
  <si>
    <t>SPH-A640</t>
  </si>
  <si>
    <t>SPH-A660</t>
  </si>
  <si>
    <t>SPH-A680</t>
  </si>
  <si>
    <t>SPH-A700</t>
  </si>
  <si>
    <t>SPH-A740</t>
  </si>
  <si>
    <t>SPH-A760</t>
  </si>
  <si>
    <t>SPH-A780</t>
  </si>
  <si>
    <t>SPH-A800</t>
  </si>
  <si>
    <t>SPH-A820</t>
  </si>
  <si>
    <t>SPH-A840</t>
  </si>
  <si>
    <t>SPH-A880</t>
  </si>
  <si>
    <t>SPH-A900</t>
  </si>
  <si>
    <t>SPH-A920</t>
  </si>
  <si>
    <t>SPH-A960</t>
  </si>
  <si>
    <t>SPH-I300</t>
  </si>
  <si>
    <t>SPH-I330</t>
  </si>
  <si>
    <t>SPH-i550</t>
  </si>
  <si>
    <t>SPH-i600</t>
  </si>
  <si>
    <t>SPH-i700</t>
  </si>
  <si>
    <t>SPH-M220</t>
  </si>
  <si>
    <t>SPH-M230</t>
  </si>
  <si>
    <t>SPH-M240</t>
  </si>
  <si>
    <t>SPH-M300</t>
  </si>
  <si>
    <t>SPH-M305</t>
  </si>
  <si>
    <t>SPH-M320</t>
  </si>
  <si>
    <t>SPH-M330</t>
  </si>
  <si>
    <t>SPH-M500</t>
  </si>
  <si>
    <t>SPH-M510</t>
  </si>
  <si>
    <t>SPH-M520</t>
  </si>
  <si>
    <t>SPH-M610</t>
  </si>
  <si>
    <t>SPH-M800</t>
  </si>
  <si>
    <t>SPH-N200</t>
  </si>
  <si>
    <t>SPH-N240</t>
  </si>
  <si>
    <t>SPH-N270 (Matrix Phone)</t>
  </si>
  <si>
    <t>SPH-N290</t>
  </si>
  <si>
    <t>SPH-N300</t>
  </si>
  <si>
    <t>SPH-N345</t>
  </si>
  <si>
    <t>SPH-V4400</t>
  </si>
  <si>
    <t>SPH-Z400</t>
  </si>
  <si>
    <t>SPH-Z700</t>
  </si>
  <si>
    <t>Stride</t>
  </si>
  <si>
    <t>Strut</t>
  </si>
  <si>
    <t>Stunt</t>
  </si>
  <si>
    <t>Sway</t>
  </si>
  <si>
    <t>Tint</t>
  </si>
  <si>
    <t>Trance</t>
  </si>
  <si>
    <t>Trill</t>
  </si>
  <si>
    <t>TwoStep</t>
  </si>
  <si>
    <t>UpStage</t>
  </si>
  <si>
    <t>A997</t>
  </si>
  <si>
    <t>Samsung GSM Logical</t>
  </si>
  <si>
    <t>Access</t>
  </si>
  <si>
    <t>B2700</t>
  </si>
  <si>
    <t>B3410</t>
  </si>
  <si>
    <t>B5702</t>
  </si>
  <si>
    <t>B5722</t>
  </si>
  <si>
    <t>BEAT DISC M6710</t>
  </si>
  <si>
    <t>Beat Techno GT-M2520</t>
  </si>
  <si>
    <t>Beat Twist M2710</t>
  </si>
  <si>
    <t>BEATb M3510</t>
  </si>
  <si>
    <t>BEATs M3200</t>
  </si>
  <si>
    <t>Behold SGH-T919</t>
  </si>
  <si>
    <t>Blade S5600v</t>
  </si>
  <si>
    <t>Blue Earth S7550</t>
  </si>
  <si>
    <t>C3010</t>
  </si>
  <si>
    <t>C3050</t>
  </si>
  <si>
    <t>C3060</t>
  </si>
  <si>
    <t>C3110</t>
  </si>
  <si>
    <t>C3212 Duos</t>
  </si>
  <si>
    <t>C3510</t>
  </si>
  <si>
    <t>C5130</t>
  </si>
  <si>
    <t>C5212</t>
  </si>
  <si>
    <t>C5510</t>
  </si>
  <si>
    <t>C6112</t>
  </si>
  <si>
    <t>Ch@t</t>
  </si>
  <si>
    <t>Comeback</t>
  </si>
  <si>
    <t>Corby 3G S3370</t>
  </si>
  <si>
    <t>Corby Beat M3710</t>
  </si>
  <si>
    <t>Corby Mate B3310</t>
  </si>
  <si>
    <t>Corby Plus B3410R</t>
  </si>
  <si>
    <t>Corby Pro B5310R</t>
  </si>
  <si>
    <t>Corby S3650</t>
  </si>
  <si>
    <t>Corby S3650W</t>
  </si>
  <si>
    <t>CorbyPRO B5310</t>
  </si>
  <si>
    <t>CorbyTXT B3210</t>
  </si>
  <si>
    <t>Diva folder S5150</t>
  </si>
  <si>
    <t>Diva S7070</t>
  </si>
  <si>
    <t>E1080</t>
  </si>
  <si>
    <t>E1081T</t>
  </si>
  <si>
    <t>E1085L</t>
  </si>
  <si>
    <t>E1085T</t>
  </si>
  <si>
    <t>E1100</t>
  </si>
  <si>
    <t>E1105</t>
  </si>
  <si>
    <t>E1107</t>
  </si>
  <si>
    <t>E1107L</t>
  </si>
  <si>
    <t>E1110</t>
  </si>
  <si>
    <t>E1117</t>
  </si>
  <si>
    <t>E1117L</t>
  </si>
  <si>
    <t>E1125</t>
  </si>
  <si>
    <t>E1130</t>
  </si>
  <si>
    <t>E1150</t>
  </si>
  <si>
    <t>E1160</t>
  </si>
  <si>
    <t>E1175T</t>
  </si>
  <si>
    <t>E1210</t>
  </si>
  <si>
    <t>E1310</t>
  </si>
  <si>
    <t>E1310B</t>
  </si>
  <si>
    <t>E1360</t>
  </si>
  <si>
    <t>E1390</t>
  </si>
  <si>
    <t>E2100B</t>
  </si>
  <si>
    <t>E2100L</t>
  </si>
  <si>
    <t>E2120</t>
  </si>
  <si>
    <t>E2130</t>
  </si>
  <si>
    <t>E2210</t>
  </si>
  <si>
    <t>E2210B</t>
  </si>
  <si>
    <t>E2370</t>
  </si>
  <si>
    <t>E2510</t>
  </si>
  <si>
    <t>Emporio Armani Night Effect</t>
  </si>
  <si>
    <t>Eternity</t>
  </si>
  <si>
    <t>Flight</t>
  </si>
  <si>
    <t>Fluxus</t>
  </si>
  <si>
    <t>Forever</t>
  </si>
  <si>
    <t>Gravity</t>
  </si>
  <si>
    <t>Gravity 2</t>
  </si>
  <si>
    <t>Gravity 3</t>
  </si>
  <si>
    <t>Gravity T</t>
  </si>
  <si>
    <t>GT-E1410</t>
  </si>
  <si>
    <t>GT-M7600L Beat DJ</t>
  </si>
  <si>
    <t>GT-S3600</t>
  </si>
  <si>
    <t>GT-S5600</t>
  </si>
  <si>
    <t>Highlight</t>
  </si>
  <si>
    <t>Hype</t>
  </si>
  <si>
    <t>I7410</t>
  </si>
  <si>
    <t>Impact</t>
  </si>
  <si>
    <t>Impression</t>
  </si>
  <si>
    <t>Jet</t>
  </si>
  <si>
    <t>Katalyst</t>
  </si>
  <si>
    <t>Lindy M5650</t>
  </si>
  <si>
    <t>M2310</t>
  </si>
  <si>
    <t>M2510</t>
  </si>
  <si>
    <t>M3310</t>
  </si>
  <si>
    <t>M7600</t>
  </si>
  <si>
    <t>M7600B</t>
  </si>
  <si>
    <t>Magnet</t>
  </si>
  <si>
    <t>Marvel S5560</t>
  </si>
  <si>
    <t>Memoir</t>
  </si>
  <si>
    <t>miCoach</t>
  </si>
  <si>
    <t>Monte Bar</t>
  </si>
  <si>
    <t>Monte S5620</t>
  </si>
  <si>
    <t>Monte Slider</t>
  </si>
  <si>
    <t>Mythic</t>
  </si>
  <si>
    <t>Pixon M8800</t>
  </si>
  <si>
    <t>Pixon12 M8910</t>
  </si>
  <si>
    <t>Propel</t>
  </si>
  <si>
    <t>Rugby</t>
  </si>
  <si>
    <t>Rugby II</t>
  </si>
  <si>
    <t>S3100</t>
  </si>
  <si>
    <t>S3110</t>
  </si>
  <si>
    <t>S3110L</t>
  </si>
  <si>
    <t>S3310</t>
  </si>
  <si>
    <t>S3500</t>
  </si>
  <si>
    <t>S5050</t>
  </si>
  <si>
    <t>S5230</t>
  </si>
  <si>
    <t>S5350L</t>
  </si>
  <si>
    <t>S5500</t>
  </si>
  <si>
    <t>S5503</t>
  </si>
  <si>
    <t>S5510</t>
  </si>
  <si>
    <t>S5560</t>
  </si>
  <si>
    <t>S6700</t>
  </si>
  <si>
    <t>S7330</t>
  </si>
  <si>
    <t>S8000 Cubic</t>
  </si>
  <si>
    <t>S9110</t>
  </si>
  <si>
    <t>Scotney</t>
  </si>
  <si>
    <t>Serenata</t>
  </si>
  <si>
    <t>Serene</t>
  </si>
  <si>
    <t>SGH-A107</t>
  </si>
  <si>
    <t>SGH-A117</t>
  </si>
  <si>
    <t>SGH-A127</t>
  </si>
  <si>
    <t>SGH-A137</t>
  </si>
  <si>
    <t>SGH-A167</t>
  </si>
  <si>
    <t>SGH-A177</t>
  </si>
  <si>
    <t>SGH-A226</t>
  </si>
  <si>
    <t>SGH-A227</t>
  </si>
  <si>
    <t>SGH-A237</t>
  </si>
  <si>
    <t>SGH-A247</t>
  </si>
  <si>
    <t>SGH-A437</t>
  </si>
  <si>
    <t>SGH-A500</t>
  </si>
  <si>
    <t>SGH-A517</t>
  </si>
  <si>
    <t>SGH-A617</t>
  </si>
  <si>
    <t>SGH-A637</t>
  </si>
  <si>
    <t>SGH-A657</t>
  </si>
  <si>
    <t>SGH-A706</t>
  </si>
  <si>
    <t>SGH-A717</t>
  </si>
  <si>
    <t>SGH-A727</t>
  </si>
  <si>
    <t>SGH-A736</t>
  </si>
  <si>
    <t>SGH-A737</t>
  </si>
  <si>
    <t>SGH-A747</t>
  </si>
  <si>
    <t>SGH-A777</t>
  </si>
  <si>
    <t>SGH-A827</t>
  </si>
  <si>
    <t>SGH-A837</t>
  </si>
  <si>
    <t>SGH-A877</t>
  </si>
  <si>
    <t>SGH-B100</t>
  </si>
  <si>
    <t>SGH-B110</t>
  </si>
  <si>
    <t>SGH-B130</t>
  </si>
  <si>
    <t>SGH-B200</t>
  </si>
  <si>
    <t>SGH-B220</t>
  </si>
  <si>
    <t>SGH-B300</t>
  </si>
  <si>
    <t>SGH-B320</t>
  </si>
  <si>
    <t>SGH-C160</t>
  </si>
  <si>
    <t>SGH-C170</t>
  </si>
  <si>
    <t>SGH-C207</t>
  </si>
  <si>
    <t>SGH-C210</t>
  </si>
  <si>
    <t>SGH-C216</t>
  </si>
  <si>
    <t>SGH-C225</t>
  </si>
  <si>
    <t>SGH-C230</t>
  </si>
  <si>
    <t>SGH-C240</t>
  </si>
  <si>
    <t>SGH-C260</t>
  </si>
  <si>
    <t>SGH-C270</t>
  </si>
  <si>
    <t>SGH-C275</t>
  </si>
  <si>
    <t>SGH-C327</t>
  </si>
  <si>
    <t>SGH-C400</t>
  </si>
  <si>
    <t>SGH-C406</t>
  </si>
  <si>
    <t>SGH-C417</t>
  </si>
  <si>
    <t>SGH-C450</t>
  </si>
  <si>
    <t>SGH-C520</t>
  </si>
  <si>
    <t>SGH-D100</t>
  </si>
  <si>
    <t>SGH-D300</t>
  </si>
  <si>
    <t>SGH-D307</t>
  </si>
  <si>
    <t>SGH-D347</t>
  </si>
  <si>
    <t>SGH-D357</t>
  </si>
  <si>
    <t>SGH-D407</t>
  </si>
  <si>
    <t>SGH-D410</t>
  </si>
  <si>
    <t>SGH-D415</t>
  </si>
  <si>
    <t>SGH-D428</t>
  </si>
  <si>
    <t>SGH-D500</t>
  </si>
  <si>
    <t>SGH-D520</t>
  </si>
  <si>
    <t>SGH-D600</t>
  </si>
  <si>
    <t>SGH-D606</t>
  </si>
  <si>
    <t>SGH-D700</t>
  </si>
  <si>
    <t>SGH-D710</t>
  </si>
  <si>
    <t>SGH-D720</t>
  </si>
  <si>
    <t>SGH-D730</t>
  </si>
  <si>
    <t>SGH-D780 DUOS</t>
  </si>
  <si>
    <t>SGH-D800</t>
  </si>
  <si>
    <t>SGH-D807</t>
  </si>
  <si>
    <t>SGH-D820</t>
  </si>
  <si>
    <t>SGH-D830 Ultra 9.9</t>
  </si>
  <si>
    <t>SGH-D840</t>
  </si>
  <si>
    <t>SGH-D870</t>
  </si>
  <si>
    <t>SGH-D880 DUOS</t>
  </si>
  <si>
    <t>SGH-D900 Ultra 12.9</t>
  </si>
  <si>
    <t>SGH-D900I Ultra 12.9</t>
  </si>
  <si>
    <t>SGH-D980 DUOS</t>
  </si>
  <si>
    <t>SGH-E105</t>
  </si>
  <si>
    <t>SGH-E200</t>
  </si>
  <si>
    <t>SGH-E200 Eco</t>
  </si>
  <si>
    <t>SGH-E210</t>
  </si>
  <si>
    <t>SGH-E215</t>
  </si>
  <si>
    <t>SGH-E250</t>
  </si>
  <si>
    <t>SGH-E251</t>
  </si>
  <si>
    <t>SGH-E256</t>
  </si>
  <si>
    <t>SGH-E315</t>
  </si>
  <si>
    <t>SGH-E316</t>
  </si>
  <si>
    <t>SGH-E320</t>
  </si>
  <si>
    <t>SGH-E330N</t>
  </si>
  <si>
    <t>SGH-E335</t>
  </si>
  <si>
    <t>SGH-E340</t>
  </si>
  <si>
    <t>SGH-E350</t>
  </si>
  <si>
    <t>SGH-E350E</t>
  </si>
  <si>
    <t>SGH-E360</t>
  </si>
  <si>
    <t>SGH-E370</t>
  </si>
  <si>
    <t>SGH-E376</t>
  </si>
  <si>
    <t>SGH-E380</t>
  </si>
  <si>
    <t>SGH-E390</t>
  </si>
  <si>
    <t>SGH-E400</t>
  </si>
  <si>
    <t>SGH-E420 LaFleur</t>
  </si>
  <si>
    <t>SGH-E480</t>
  </si>
  <si>
    <t>SGH-E490</t>
  </si>
  <si>
    <t>SGH-E500 LaFleur</t>
  </si>
  <si>
    <t>SGH-E570 LaFleur</t>
  </si>
  <si>
    <t>SGH-E590</t>
  </si>
  <si>
    <t>SGH-E600</t>
  </si>
  <si>
    <t>SGH-E608</t>
  </si>
  <si>
    <t>SGH-E610</t>
  </si>
  <si>
    <t>SGH-E620</t>
  </si>
  <si>
    <t>SGH-E635</t>
  </si>
  <si>
    <t>SGH-E640</t>
  </si>
  <si>
    <t>SGH-E648</t>
  </si>
  <si>
    <t>SGH-E690</t>
  </si>
  <si>
    <t>SGH-E715</t>
  </si>
  <si>
    <t>SGH-E720</t>
  </si>
  <si>
    <t>SGH-E730</t>
  </si>
  <si>
    <t>SGH-E736</t>
  </si>
  <si>
    <t>SGH-E740</t>
  </si>
  <si>
    <t>SGH-E747</t>
  </si>
  <si>
    <t>SGH-E750</t>
  </si>
  <si>
    <t>SGH-E760</t>
  </si>
  <si>
    <t>SGH-E770</t>
  </si>
  <si>
    <t>SGH-E780</t>
  </si>
  <si>
    <t>SGH-E790</t>
  </si>
  <si>
    <t>SGH-E820</t>
  </si>
  <si>
    <t>SGH-E830</t>
  </si>
  <si>
    <t>SGH-E840</t>
  </si>
  <si>
    <t>SGH-E860v</t>
  </si>
  <si>
    <t>SGH-E870</t>
  </si>
  <si>
    <t>SGH-E880</t>
  </si>
  <si>
    <t>SGH-E890</t>
  </si>
  <si>
    <t>SGH-E898</t>
  </si>
  <si>
    <t>SGH-E900</t>
  </si>
  <si>
    <t>SGH-E910</t>
  </si>
  <si>
    <t>SGH-E950</t>
  </si>
  <si>
    <t>SGH-F200</t>
  </si>
  <si>
    <t>SGH-F210</t>
  </si>
  <si>
    <t>SGH-F250</t>
  </si>
  <si>
    <t>SGH-F265L</t>
  </si>
  <si>
    <t>SGH-F270</t>
  </si>
  <si>
    <t>SGH-F300 Ultra Music</t>
  </si>
  <si>
    <t>SGH-F310</t>
  </si>
  <si>
    <t>SGH-F330</t>
  </si>
  <si>
    <t>SGH-F400</t>
  </si>
  <si>
    <t>SGH-F406</t>
  </si>
  <si>
    <t>SGH-F480</t>
  </si>
  <si>
    <t>SGH-F490</t>
  </si>
  <si>
    <t>SGH-F500 Ultra Video</t>
  </si>
  <si>
    <t>SGH-F510 Ultra TV</t>
  </si>
  <si>
    <t>SGH-F520</t>
  </si>
  <si>
    <t>SGH-F700</t>
  </si>
  <si>
    <t>SGH-G400</t>
  </si>
  <si>
    <t>SGH-G600</t>
  </si>
  <si>
    <t>SGH-G800</t>
  </si>
  <si>
    <t>SGH-G810</t>
  </si>
  <si>
    <t>SGH-i200</t>
  </si>
  <si>
    <t>SGH-i250</t>
  </si>
  <si>
    <t>SGH-i270</t>
  </si>
  <si>
    <t>SGH-i300</t>
  </si>
  <si>
    <t>SGH-i310</t>
  </si>
  <si>
    <t>SGH-i320</t>
  </si>
  <si>
    <t>SGH-i400</t>
  </si>
  <si>
    <t>SGH-i450</t>
  </si>
  <si>
    <t>SGH-i500</t>
  </si>
  <si>
    <t>SGH-i505</t>
  </si>
  <si>
    <t>SGH-i520</t>
  </si>
  <si>
    <t>SGH-i550</t>
  </si>
  <si>
    <t>SGH-i550w</t>
  </si>
  <si>
    <t>SGH-i560</t>
  </si>
  <si>
    <t>SGH-i600 Ultra Messaging</t>
  </si>
  <si>
    <t>SGH-i620</t>
  </si>
  <si>
    <t>SGH-I640V</t>
  </si>
  <si>
    <t>SGH-i700</t>
  </si>
  <si>
    <t>SGH-i710</t>
  </si>
  <si>
    <t>SGH-i718</t>
  </si>
  <si>
    <t>SGH-i740</t>
  </si>
  <si>
    <t>SGH-i750</t>
  </si>
  <si>
    <t>SGH-I780</t>
  </si>
  <si>
    <t>SGH-I897</t>
  </si>
  <si>
    <t>SGH-I900L OMNIA</t>
  </si>
  <si>
    <t>SGH-J150</t>
  </si>
  <si>
    <t>SGH-J165</t>
  </si>
  <si>
    <t>SGH-J200</t>
  </si>
  <si>
    <t>SGH-J210</t>
  </si>
  <si>
    <t>SGH-J400</t>
  </si>
  <si>
    <t>SGH-J600</t>
  </si>
  <si>
    <t>SGH-J600E</t>
  </si>
  <si>
    <t>SGH-J610</t>
  </si>
  <si>
    <t>SGH-J700</t>
  </si>
  <si>
    <t>SGH-J706</t>
  </si>
  <si>
    <t>SGH-J750</t>
  </si>
  <si>
    <t>SGH-J770</t>
  </si>
  <si>
    <t>SGH-J800</t>
  </si>
  <si>
    <t>SGH-L170</t>
  </si>
  <si>
    <t>SGH-L310</t>
  </si>
  <si>
    <t>SGH-L320</t>
  </si>
  <si>
    <t>SGH-L600</t>
  </si>
  <si>
    <t>SGH-L700</t>
  </si>
  <si>
    <t>SGH-L760</t>
  </si>
  <si>
    <t>SGH-L770</t>
  </si>
  <si>
    <t>SGH-L810</t>
  </si>
  <si>
    <t>SGH-L870</t>
  </si>
  <si>
    <t>SGH-M110</t>
  </si>
  <si>
    <t>SGH-M120</t>
  </si>
  <si>
    <t>SGH-M150</t>
  </si>
  <si>
    <t>SGH-M200</t>
  </si>
  <si>
    <t>SGH-M310</t>
  </si>
  <si>
    <t>SGH-M320L</t>
  </si>
  <si>
    <t>SGH-M600</t>
  </si>
  <si>
    <t>SGH-M610</t>
  </si>
  <si>
    <t>SGH-M620</t>
  </si>
  <si>
    <t>SGH-N105</t>
  </si>
  <si>
    <t>SGH-N625</t>
  </si>
  <si>
    <t>SGH-P100</t>
  </si>
  <si>
    <t>SGH-P107</t>
  </si>
  <si>
    <t>SGH-P200</t>
  </si>
  <si>
    <t>SGH-P207</t>
  </si>
  <si>
    <t>SGH-P220</t>
  </si>
  <si>
    <t>SGH-P250</t>
  </si>
  <si>
    <t>SGH-P270</t>
  </si>
  <si>
    <t>SGH-P300</t>
  </si>
  <si>
    <t>SGH-P310 cardFon</t>
  </si>
  <si>
    <t>SGH-P400</t>
  </si>
  <si>
    <t>SGH-P500</t>
  </si>
  <si>
    <t>SGH-P520 Giorgio Armani</t>
  </si>
  <si>
    <t>SGH-P705</t>
  </si>
  <si>
    <t>SGH-P710</t>
  </si>
  <si>
    <t>SGH-P716</t>
  </si>
  <si>
    <t>SGH-P735</t>
  </si>
  <si>
    <t>SGH-P777</t>
  </si>
  <si>
    <t>SGH-P850</t>
  </si>
  <si>
    <t>SGH-P860</t>
  </si>
  <si>
    <t>SGH-P900</t>
  </si>
  <si>
    <t>SGH-P910</t>
  </si>
  <si>
    <t>SGH-P920</t>
  </si>
  <si>
    <t>SGH-P930</t>
  </si>
  <si>
    <t>SGH-P940</t>
  </si>
  <si>
    <t>SGH-P960</t>
  </si>
  <si>
    <t>SGH-Q105</t>
  </si>
  <si>
    <t>SGH-R225</t>
  </si>
  <si>
    <t>SGH-S100</t>
  </si>
  <si>
    <t>SGH-S200</t>
  </si>
  <si>
    <t>SGH-S300</t>
  </si>
  <si>
    <t>SGH-S307</t>
  </si>
  <si>
    <t>SGH-S341i</t>
  </si>
  <si>
    <t>SGH-S366</t>
  </si>
  <si>
    <t>SGH-S400i</t>
  </si>
  <si>
    <t>SGH-S401i</t>
  </si>
  <si>
    <t>SGH-S410i</t>
  </si>
  <si>
    <t>SGH-S500i</t>
  </si>
  <si>
    <t>SGH-S501i</t>
  </si>
  <si>
    <t>SGH-T101G</t>
  </si>
  <si>
    <t>SGH-T105G</t>
  </si>
  <si>
    <t>SGH-T109</t>
  </si>
  <si>
    <t>SGH-T119</t>
  </si>
  <si>
    <t>SGH-T139</t>
  </si>
  <si>
    <t>SGH-T155G</t>
  </si>
  <si>
    <t>SGH-T201G</t>
  </si>
  <si>
    <t>SGH-T209</t>
  </si>
  <si>
    <t>SGH-T219</t>
  </si>
  <si>
    <t>SGH-T229</t>
  </si>
  <si>
    <t>SGH-T239</t>
  </si>
  <si>
    <t>SGH-T301G</t>
  </si>
  <si>
    <t>SGH-T309</t>
  </si>
  <si>
    <t>SGH-T319</t>
  </si>
  <si>
    <t>SGH-T329</t>
  </si>
  <si>
    <t>SGH-T336</t>
  </si>
  <si>
    <t>SGH-T339</t>
  </si>
  <si>
    <t>SGH-T349</t>
  </si>
  <si>
    <t>SGH-T401G</t>
  </si>
  <si>
    <t>SGH-T409</t>
  </si>
  <si>
    <t>SGH-T419</t>
  </si>
  <si>
    <t>SGH-T429</t>
  </si>
  <si>
    <t>SGH-T439</t>
  </si>
  <si>
    <t>SGH-T459</t>
  </si>
  <si>
    <t>SGH-T509</t>
  </si>
  <si>
    <t>SGH-T519</t>
  </si>
  <si>
    <t>SGH-T539 Beat</t>
  </si>
  <si>
    <t>SGH-T609</t>
  </si>
  <si>
    <t>SGH-T619</t>
  </si>
  <si>
    <t>SGH-T629</t>
  </si>
  <si>
    <t>SGH-T639</t>
  </si>
  <si>
    <t>SGH-T659</t>
  </si>
  <si>
    <t>SGH-T719</t>
  </si>
  <si>
    <t>SGH-T729</t>
  </si>
  <si>
    <t>SGH-T809</t>
  </si>
  <si>
    <t>SGH-T819</t>
  </si>
  <si>
    <t>SGH-U100 Ultra 5.9</t>
  </si>
  <si>
    <t>SGH-U106 Ultra 5.9</t>
  </si>
  <si>
    <t>SGH-U300 Ultra 9.6</t>
  </si>
  <si>
    <t>SGH-U600 Ultra 10.9</t>
  </si>
  <si>
    <t>SGH-U700 Ultra 12.1</t>
  </si>
  <si>
    <t>SGH-U800E</t>
  </si>
  <si>
    <t>SGH-V100</t>
  </si>
  <si>
    <t>SGH-V200</t>
  </si>
  <si>
    <t>SGH-V205</t>
  </si>
  <si>
    <t>SGH-X105</t>
  </si>
  <si>
    <t>SGH-X160</t>
  </si>
  <si>
    <t>SGH-X200</t>
  </si>
  <si>
    <t>SGH-X210</t>
  </si>
  <si>
    <t>SGH-X300</t>
  </si>
  <si>
    <t>SGH-X400</t>
  </si>
  <si>
    <t>SGH-X426</t>
  </si>
  <si>
    <t>SGH-X450</t>
  </si>
  <si>
    <t>SGH-X467</t>
  </si>
  <si>
    <t>SGH-X475</t>
  </si>
  <si>
    <t>SGH-X480</t>
  </si>
  <si>
    <t>SGH-X486</t>
  </si>
  <si>
    <t>SGH-X490</t>
  </si>
  <si>
    <t>SGH-X495</t>
  </si>
  <si>
    <t>SGH-X497</t>
  </si>
  <si>
    <t>SGH-X500</t>
  </si>
  <si>
    <t>SGH-X506</t>
  </si>
  <si>
    <t>SGH-X507</t>
  </si>
  <si>
    <t>SGH-X510</t>
  </si>
  <si>
    <t>SGH-X520</t>
  </si>
  <si>
    <t>SGH-X530</t>
  </si>
  <si>
    <t>SGH-X540</t>
  </si>
  <si>
    <t>SGH-X620</t>
  </si>
  <si>
    <t>SGH-X630</t>
  </si>
  <si>
    <t>SGH-X636</t>
  </si>
  <si>
    <t>SGH-X640</t>
  </si>
  <si>
    <t>SGH-X650</t>
  </si>
  <si>
    <t>SGH-X660</t>
  </si>
  <si>
    <t>SGH-X670</t>
  </si>
  <si>
    <t>SGH-X680</t>
  </si>
  <si>
    <t>SGH-X700</t>
  </si>
  <si>
    <t>SGH-X800</t>
  </si>
  <si>
    <t>SGH-X810</t>
  </si>
  <si>
    <t>SGH-X820 Ultra 6.9</t>
  </si>
  <si>
    <t>SGH-X830</t>
  </si>
  <si>
    <t>SGH-X900</t>
  </si>
  <si>
    <t>SGH-X910</t>
  </si>
  <si>
    <t>SGH-Z110</t>
  </si>
  <si>
    <t>SGH-Z130</t>
  </si>
  <si>
    <t>SGH-Z150</t>
  </si>
  <si>
    <t>SGH-Z170</t>
  </si>
  <si>
    <t>SGH-Z230</t>
  </si>
  <si>
    <t>SGH-Z240</t>
  </si>
  <si>
    <t>SGH-Z300</t>
  </si>
  <si>
    <t>SGH-Z310</t>
  </si>
  <si>
    <t>SGH-Z370</t>
  </si>
  <si>
    <t>SGH-Z400</t>
  </si>
  <si>
    <t>SGH-Z500</t>
  </si>
  <si>
    <t>SGH-Z510</t>
  </si>
  <si>
    <t>SGH-Z540</t>
  </si>
  <si>
    <t>SGH-Z550</t>
  </si>
  <si>
    <t>SGH-Z560</t>
  </si>
  <si>
    <t>SGH-Z600</t>
  </si>
  <si>
    <t>SGH-Z620</t>
  </si>
  <si>
    <t>SGH-Z650i</t>
  </si>
  <si>
    <t>SGH-Z700</t>
  </si>
  <si>
    <t>SGH-Z710</t>
  </si>
  <si>
    <t>SGH-Z720</t>
  </si>
  <si>
    <t>SGH-ZV10</t>
  </si>
  <si>
    <t>SGH-ZV30</t>
  </si>
  <si>
    <t>SGH-ZV40</t>
  </si>
  <si>
    <t>SGH-ZV50</t>
  </si>
  <si>
    <t>SGH-ZX10</t>
  </si>
  <si>
    <t>SGH-ZX20</t>
  </si>
  <si>
    <t>Shark 2 S5550</t>
  </si>
  <si>
    <t>Shark 3 S3550</t>
  </si>
  <si>
    <t>Shark S5350</t>
  </si>
  <si>
    <t>SLM</t>
  </si>
  <si>
    <t>Solstice SGH-A887</t>
  </si>
  <si>
    <t>Soulb</t>
  </si>
  <si>
    <t>Star TV</t>
  </si>
  <si>
    <t>Star WiFi</t>
  </si>
  <si>
    <t>Strive</t>
  </si>
  <si>
    <t>Sunburst</t>
  </si>
  <si>
    <t>Sync</t>
  </si>
  <si>
    <t>Tobi</t>
  </si>
  <si>
    <t>Trace</t>
  </si>
  <si>
    <t>Trinity</t>
  </si>
  <si>
    <t>Ultra B</t>
  </si>
  <si>
    <t>Ultra S</t>
  </si>
  <si>
    <t>UltraTOUCH</t>
  </si>
  <si>
    <t>Valencia</t>
  </si>
  <si>
    <t>Vodafone 360 H1</t>
  </si>
  <si>
    <t>Vodafone 360 M1</t>
  </si>
  <si>
    <t>Witu</t>
  </si>
  <si>
    <t>XO</t>
  </si>
  <si>
    <t>Z</t>
  </si>
  <si>
    <t>Tizen Logical</t>
  </si>
  <si>
    <t>Z3 Corporate Edition</t>
  </si>
  <si>
    <t>Gear 2 Neo</t>
  </si>
  <si>
    <t>Gear S</t>
  </si>
  <si>
    <t>i250</t>
  </si>
  <si>
    <t>SCH-i600</t>
  </si>
  <si>
    <t>i640</t>
  </si>
  <si>
    <t>i750</t>
  </si>
  <si>
    <t>SCH-I640</t>
  </si>
  <si>
    <t>SCH-i730</t>
  </si>
  <si>
    <t>SCH-i830</t>
  </si>
  <si>
    <t>i300x</t>
  </si>
  <si>
    <t>i310</t>
  </si>
  <si>
    <t>i320</t>
  </si>
  <si>
    <t>i607 BlackJack</t>
  </si>
  <si>
    <t>i617 BlackJack II</t>
  </si>
  <si>
    <t>i620</t>
  </si>
  <si>
    <t>i780</t>
  </si>
  <si>
    <t>SCH-i760</t>
  </si>
  <si>
    <t>B7320 OmniaPRO</t>
  </si>
  <si>
    <t>C6625</t>
  </si>
  <si>
    <t>Code SCH-I220</t>
  </si>
  <si>
    <t>i200</t>
  </si>
  <si>
    <t>i220 Code</t>
  </si>
  <si>
    <t>i637 Jack</t>
  </si>
  <si>
    <t>i740</t>
  </si>
  <si>
    <t>i900 Omnia</t>
  </si>
  <si>
    <t>Jack</t>
  </si>
  <si>
    <t>OMNIA</t>
  </si>
  <si>
    <t>OmniaPRO B7320</t>
  </si>
  <si>
    <t>OmniaPRO B7320L</t>
  </si>
  <si>
    <t>Pivot</t>
  </si>
  <si>
    <t>Propel Pro</t>
  </si>
  <si>
    <t>SCH-I770 Saga</t>
  </si>
  <si>
    <t>SCH-i910 Omnia CDMA</t>
  </si>
  <si>
    <t>SGH-i907 Epix</t>
  </si>
  <si>
    <t>B6520 Omnia PRO 5</t>
  </si>
  <si>
    <t>B7300 OmniaLITE</t>
  </si>
  <si>
    <t>B7330 OmniaPRO</t>
  </si>
  <si>
    <t>B7350 Omnia PRO 4</t>
  </si>
  <si>
    <t>B7610 OmniaPRO</t>
  </si>
  <si>
    <t>B7620 Giorgio Armani</t>
  </si>
  <si>
    <t>i350 Intrepid, ACE II</t>
  </si>
  <si>
    <t>I8000 Omnia II</t>
  </si>
  <si>
    <t>I8000L</t>
  </si>
  <si>
    <t>Intrepid</t>
  </si>
  <si>
    <t>Omnia II</t>
  </si>
  <si>
    <t>Omnia II CDMA</t>
  </si>
  <si>
    <t>OmniaLITE B7300</t>
  </si>
  <si>
    <t>OmniaPRO B7330</t>
  </si>
  <si>
    <t>OmniaPRO B7610</t>
  </si>
  <si>
    <t>i225 Exec</t>
  </si>
  <si>
    <t>C6620</t>
  </si>
  <si>
    <t>GT-S7530 Omnia M</t>
  </si>
  <si>
    <t>GT-S7530E</t>
  </si>
  <si>
    <t>SGH-i677 Focus Flash</t>
  </si>
  <si>
    <t>GT-i8350 Omnia W (Wembley)</t>
  </si>
  <si>
    <t>GT-S7530L Omnia M</t>
  </si>
  <si>
    <t>SGH-i667 Focus 2 (Mandel)</t>
  </si>
  <si>
    <t>SGH-i937 Focus S (Kupua)</t>
  </si>
  <si>
    <t>GT-i8750 Ativ S</t>
  </si>
  <si>
    <t>SCH-i930 Ativ S / Ativ Odyssey</t>
  </si>
  <si>
    <t>SCH-R860 Ativ Odyssey</t>
  </si>
  <si>
    <t>SGH-i187 Ativ S Neo (Cronus LTE)</t>
  </si>
  <si>
    <t>SGH-T899M Ativ S</t>
  </si>
  <si>
    <t>SM-W750V Ativ SE (Huron)</t>
  </si>
  <si>
    <t>SPH-i800 Ativ S Neo (Cronus LTE)</t>
  </si>
  <si>
    <t>Sanyo</t>
  </si>
  <si>
    <t>A5505SA</t>
  </si>
  <si>
    <t>Sanyo CDMA Logical</t>
  </si>
  <si>
    <t>Incognito SCP-6760</t>
  </si>
  <si>
    <t>Katana</t>
  </si>
  <si>
    <t>Katana DLX</t>
  </si>
  <si>
    <t>Katana Eclipse X</t>
  </si>
  <si>
    <t>Katana II</t>
  </si>
  <si>
    <t>Katana LX</t>
  </si>
  <si>
    <t>MM-5600</t>
  </si>
  <si>
    <t>MM-7400</t>
  </si>
  <si>
    <t>MM-7500</t>
  </si>
  <si>
    <t>MM-8300</t>
  </si>
  <si>
    <t>MM-9000</t>
  </si>
  <si>
    <t>PM-8200</t>
  </si>
  <si>
    <t>PRO-200</t>
  </si>
  <si>
    <t>PRO-700</t>
  </si>
  <si>
    <t>RL2000</t>
  </si>
  <si>
    <t>RL2500</t>
  </si>
  <si>
    <t>RL4920</t>
  </si>
  <si>
    <t>RL-4930</t>
  </si>
  <si>
    <t>RL7300</t>
  </si>
  <si>
    <t>S750</t>
  </si>
  <si>
    <t>SCP-200</t>
  </si>
  <si>
    <t>SCP-2400</t>
  </si>
  <si>
    <t>SCP-2700</t>
  </si>
  <si>
    <t>SCP-3100</t>
  </si>
  <si>
    <t>SCP-3200</t>
  </si>
  <si>
    <t>SCP-3810</t>
  </si>
  <si>
    <t>SCP-4700</t>
  </si>
  <si>
    <t>SCP-4900</t>
  </si>
  <si>
    <t>SCP-4920</t>
  </si>
  <si>
    <t>SCP-4930</t>
  </si>
  <si>
    <t>SCP-5150</t>
  </si>
  <si>
    <t>SCP-5300</t>
  </si>
  <si>
    <t>SCP-5400</t>
  </si>
  <si>
    <t>SCP-5500</t>
  </si>
  <si>
    <t>SCP-6000</t>
  </si>
  <si>
    <t>SCP-6200</t>
  </si>
  <si>
    <t>SCP-6400</t>
  </si>
  <si>
    <t>SCP-7000</t>
  </si>
  <si>
    <t>SCP-7050</t>
  </si>
  <si>
    <t>SCP-7200</t>
  </si>
  <si>
    <t>SCP-7300</t>
  </si>
  <si>
    <t>SCP-7400</t>
  </si>
  <si>
    <t>SCP-8100</t>
  </si>
  <si>
    <t>SCP-8200</t>
  </si>
  <si>
    <t>SCP-8400</t>
  </si>
  <si>
    <t>SCP-9000</t>
  </si>
  <si>
    <t>VI-2300</t>
  </si>
  <si>
    <t>VM-4500</t>
  </si>
  <si>
    <t>Saygus</t>
  </si>
  <si>
    <t>Vphone V1</t>
  </si>
  <si>
    <t>Vphone</t>
  </si>
  <si>
    <t>SciPhone</t>
  </si>
  <si>
    <t>N19</t>
  </si>
  <si>
    <t>N21</t>
  </si>
  <si>
    <t>Sencor</t>
  </si>
  <si>
    <t>Element 9.7 V3</t>
  </si>
  <si>
    <t>Element 10.1 V2</t>
  </si>
  <si>
    <t>Element 8 V3</t>
  </si>
  <si>
    <t>Element P350</t>
  </si>
  <si>
    <t>Element P401</t>
  </si>
  <si>
    <t>Element P402 Destroyer Mini</t>
  </si>
  <si>
    <t>Element P403</t>
  </si>
  <si>
    <t>Element P430</t>
  </si>
  <si>
    <t>Element P431</t>
  </si>
  <si>
    <t>Eelement P451</t>
  </si>
  <si>
    <t>Element P452</t>
  </si>
  <si>
    <t>Element P470</t>
  </si>
  <si>
    <t>Element P 502</t>
  </si>
  <si>
    <t>Element P5500</t>
  </si>
  <si>
    <t>Element P5501</t>
  </si>
  <si>
    <t>Element P5502</t>
  </si>
  <si>
    <t>SFR</t>
  </si>
  <si>
    <t>StarNaute</t>
  </si>
  <si>
    <t>StarShine</t>
  </si>
  <si>
    <t>StarTrail</t>
  </si>
  <si>
    <t>StarAddict</t>
  </si>
  <si>
    <t>StarTrail II</t>
  </si>
  <si>
    <t>StarText II</t>
  </si>
  <si>
    <t>STARADDICT II</t>
  </si>
  <si>
    <t>StarTIM1</t>
  </si>
  <si>
    <t>StarTrail III</t>
  </si>
  <si>
    <t>StarAddict II Plus</t>
  </si>
  <si>
    <t>Staraddict III (Coolpad 8861U)</t>
  </si>
  <si>
    <t>Sharp</t>
  </si>
  <si>
    <t>IS01</t>
  </si>
  <si>
    <t>IS04 Regza</t>
  </si>
  <si>
    <t>SH-03C LYNX</t>
  </si>
  <si>
    <t>005SH Galapagps</t>
  </si>
  <si>
    <t>ADS1 FX Plus</t>
  </si>
  <si>
    <t>DM009SH</t>
  </si>
  <si>
    <t>EB-W51GJ-R Galapagos 5.5</t>
  </si>
  <si>
    <t>EB-WX1GJ-B Galapagos 10.8</t>
  </si>
  <si>
    <t>IS05</t>
  </si>
  <si>
    <t>IS06 Sirius</t>
  </si>
  <si>
    <t>SH7218U</t>
  </si>
  <si>
    <t>SH7228U</t>
  </si>
  <si>
    <t>006SH Aquos</t>
  </si>
  <si>
    <t>007SH J The Hybrid</t>
  </si>
  <si>
    <t>007SH KT</t>
  </si>
  <si>
    <t>007SH The Hybrid</t>
  </si>
  <si>
    <t>009SH Aquos</t>
  </si>
  <si>
    <t>009SH Y Yahoo Phone</t>
  </si>
  <si>
    <t>101SH The Hybrid</t>
  </si>
  <si>
    <t>102SHII Aquos</t>
  </si>
  <si>
    <t>A01 INFOBAR</t>
  </si>
  <si>
    <t>Aquos SH8298U</t>
  </si>
  <si>
    <t>DM010SH</t>
  </si>
  <si>
    <t>DM011SH</t>
  </si>
  <si>
    <t>DM012SH</t>
  </si>
  <si>
    <t>IS11SH</t>
  </si>
  <si>
    <t>IS12SH</t>
  </si>
  <si>
    <t>IS13SH</t>
  </si>
  <si>
    <t>IS14SH AQUOS</t>
  </si>
  <si>
    <t>SH-01D</t>
  </si>
  <si>
    <t>SH-06D NERV</t>
  </si>
  <si>
    <t>SH-10B LYNX</t>
  </si>
  <si>
    <t>SH-12C AQUOS</t>
  </si>
  <si>
    <t>SH-13C</t>
  </si>
  <si>
    <t>SH330U</t>
  </si>
  <si>
    <t>SH-04D</t>
  </si>
  <si>
    <t>102SH Aquos</t>
  </si>
  <si>
    <t>103SH Aquos</t>
  </si>
  <si>
    <t>SBM103SH AQUOS</t>
  </si>
  <si>
    <t>Galapagos 7 A01SH Media Tablet</t>
  </si>
  <si>
    <t>204SH</t>
  </si>
  <si>
    <t>DM013SH</t>
  </si>
  <si>
    <t>DM014SH</t>
  </si>
  <si>
    <t>IS15SH AQUOS</t>
  </si>
  <si>
    <t>IS17SH AQUOS</t>
  </si>
  <si>
    <t>ISW16SH</t>
  </si>
  <si>
    <t>SH-02D</t>
  </si>
  <si>
    <t>104SH Aquos</t>
  </si>
  <si>
    <t>SH-07D</t>
  </si>
  <si>
    <t>SH-09D</t>
  </si>
  <si>
    <t>SH-10D</t>
  </si>
  <si>
    <t>106SH Aquos</t>
  </si>
  <si>
    <t>SH-01E</t>
  </si>
  <si>
    <t>SH-02E</t>
  </si>
  <si>
    <t>SH-05E</t>
  </si>
  <si>
    <t>SH530U</t>
  </si>
  <si>
    <t>SH630E</t>
  </si>
  <si>
    <t>SH630T</t>
  </si>
  <si>
    <t>SH631W</t>
  </si>
  <si>
    <t>SHL21 Aquos Phone Sharp</t>
  </si>
  <si>
    <t>SHT21 AQUOS</t>
  </si>
  <si>
    <t>Aquos Phone SH930W</t>
  </si>
  <si>
    <t>203SH</t>
  </si>
  <si>
    <t>205SH</t>
  </si>
  <si>
    <t>SH-04E</t>
  </si>
  <si>
    <t>SH-06E</t>
  </si>
  <si>
    <t>SH-07E</t>
  </si>
  <si>
    <t>SH-08E AQUOS</t>
  </si>
  <si>
    <t>SHL22</t>
  </si>
  <si>
    <t>206SH</t>
  </si>
  <si>
    <t>SH931W</t>
  </si>
  <si>
    <t>SH-01F</t>
  </si>
  <si>
    <t>SHL23</t>
  </si>
  <si>
    <t>AQUOS Crystal 305SH</t>
  </si>
  <si>
    <t>Aquos Hybrid 401SH</t>
  </si>
  <si>
    <t>Aquos Pad SH-06F</t>
  </si>
  <si>
    <t>Aquos Zeta SH-01G</t>
  </si>
  <si>
    <t>W-074 AQUOS PHONE Xx 304SH</t>
  </si>
  <si>
    <t>AQUOS Crystal X 402SH</t>
  </si>
  <si>
    <t>AQUOS Zeta SH-01G</t>
  </si>
  <si>
    <t>SH-02G</t>
  </si>
  <si>
    <t>AQUOS Zeta SH-03G</t>
  </si>
  <si>
    <t>AQUOS Ever SH-04G</t>
  </si>
  <si>
    <t>AQUOS SHV32</t>
  </si>
  <si>
    <t>AQUOS Pad SH-05G</t>
  </si>
  <si>
    <t>AQUOS Crystal 2</t>
  </si>
  <si>
    <t>AQUOS Xx</t>
  </si>
  <si>
    <t>AQUOS SH-M02</t>
  </si>
  <si>
    <t>AQUOS SH-RM02</t>
  </si>
  <si>
    <t>AQUOS Crystal Y2</t>
  </si>
  <si>
    <t>AQUOS Xx-Y</t>
  </si>
  <si>
    <t>AQUOS mini SHV33</t>
  </si>
  <si>
    <t>AQUOS Compact SH-02H</t>
  </si>
  <si>
    <t>AQUOS Zeta SH-01H</t>
  </si>
  <si>
    <t>Disney Mobile on DoCoMo DM-01H</t>
  </si>
  <si>
    <t>AQUOS Xx 2</t>
  </si>
  <si>
    <t>AQUOS Xx 2 Mini</t>
  </si>
  <si>
    <t>AQUOS Zeta SH-04H</t>
  </si>
  <si>
    <t>AQUOS Xx 3</t>
  </si>
  <si>
    <t>AQUOS Mini SH-03M</t>
  </si>
  <si>
    <t>507SH</t>
  </si>
  <si>
    <t>AQUOS P1</t>
  </si>
  <si>
    <t>Star Wars Mobile</t>
  </si>
  <si>
    <t>MS1</t>
  </si>
  <si>
    <t>AQUOS Ever SH-02J</t>
  </si>
  <si>
    <t>Disney Mobile on DoCoMo DM-01J</t>
  </si>
  <si>
    <t>AQUOS U</t>
  </si>
  <si>
    <t>Luna S</t>
  </si>
  <si>
    <t>AQUOS Xx 3 Mini</t>
  </si>
  <si>
    <t>AQUOS Mini SHV38</t>
  </si>
  <si>
    <t>AQUOS ea</t>
  </si>
  <si>
    <t>R1</t>
  </si>
  <si>
    <t>R1s</t>
  </si>
  <si>
    <t>AQUOS Sense SHV40</t>
  </si>
  <si>
    <t>Pi</t>
  </si>
  <si>
    <t>AQUOS R</t>
  </si>
  <si>
    <t>AQUOS Sense SH-01K</t>
  </si>
  <si>
    <t>Android One X1</t>
  </si>
  <si>
    <t>AQUOS S2</t>
  </si>
  <si>
    <t>AQUOS S3</t>
  </si>
  <si>
    <t>AQUOS R Compact</t>
  </si>
  <si>
    <t>Android One S3</t>
  </si>
  <si>
    <t>AQUOS Sense Basic</t>
  </si>
  <si>
    <t>Aquos 507 SH</t>
  </si>
  <si>
    <t>Basio 2</t>
  </si>
  <si>
    <t>Aquos S3 mini</t>
  </si>
  <si>
    <t>Aquos S3</t>
  </si>
  <si>
    <t>Aquos R2</t>
  </si>
  <si>
    <t>E-P1</t>
  </si>
  <si>
    <t>E-F1</t>
  </si>
  <si>
    <t>E-H1</t>
  </si>
  <si>
    <t>A2 Lite</t>
  </si>
  <si>
    <t>Aquos Sense Plus</t>
  </si>
  <si>
    <t>Aquos C10</t>
  </si>
  <si>
    <t>B10</t>
  </si>
  <si>
    <t>Aquos Zero</t>
  </si>
  <si>
    <t>Aquos R2 Compact</t>
  </si>
  <si>
    <t>Android One S5</t>
  </si>
  <si>
    <t>Aquos Phone SH-02L</t>
  </si>
  <si>
    <t>Aquos R3</t>
  </si>
  <si>
    <t>AQUOS SENSE3 LITE</t>
  </si>
  <si>
    <t>AQUOS SENSE3</t>
  </si>
  <si>
    <t>AQUOS SENSE3 PLUS</t>
  </si>
  <si>
    <t>AQUOS ZERO2</t>
  </si>
  <si>
    <t>AQUOS V</t>
  </si>
  <si>
    <t>AQUOS R5G</t>
  </si>
  <si>
    <t>AQUOS SENSE3 BASIC</t>
  </si>
  <si>
    <t>SIMPLE SUMAHO 5</t>
  </si>
  <si>
    <t>SIMPLE SUMAHO 4</t>
  </si>
  <si>
    <t>SIMPLE SUMAHO 3</t>
  </si>
  <si>
    <t>AQUOS SENSE4</t>
  </si>
  <si>
    <t>AQUOS SENSE4 PLUS</t>
  </si>
  <si>
    <t>AQUOS ZERO5G BASIC</t>
  </si>
  <si>
    <t>AQUOS SENSE5G</t>
  </si>
  <si>
    <t>AQUOS SENSE4 BASIC</t>
  </si>
  <si>
    <t>ANDROID ONE S7</t>
  </si>
  <si>
    <t>AQUOS SENSE4 LITE</t>
  </si>
  <si>
    <t>AQUOS SENSE4 SH-M15</t>
  </si>
  <si>
    <t>Aquos Sense 5G</t>
  </si>
  <si>
    <t>Aquos Zero 5G Basic</t>
  </si>
  <si>
    <t>AQUOS R6</t>
  </si>
  <si>
    <t>Aquos R6 SH-M22</t>
  </si>
  <si>
    <t>Aquos Zero6</t>
  </si>
  <si>
    <t>Aquos Sense6</t>
  </si>
  <si>
    <t>Aquos Wish</t>
  </si>
  <si>
    <t>Aquos V6</t>
  </si>
  <si>
    <t>Aquos V6 Plus</t>
  </si>
  <si>
    <t>Simple Sumaho 6</t>
  </si>
  <si>
    <t>Aquos Sense 6s</t>
  </si>
  <si>
    <t>Aquos R7</t>
  </si>
  <si>
    <t>Aquos wish 2</t>
  </si>
  <si>
    <t>Aquos Sense 7</t>
  </si>
  <si>
    <t>Aquos Sense 7 Plus</t>
  </si>
  <si>
    <t>Rouvo V</t>
  </si>
  <si>
    <t>Aquos V6 5G</t>
  </si>
  <si>
    <t>AQUOS R6 SH-M22</t>
  </si>
  <si>
    <t>AQUOS ZERO6</t>
  </si>
  <si>
    <t>AQUOS SENSE6</t>
  </si>
  <si>
    <t>AQUOS WISH</t>
  </si>
  <si>
    <t>AQUOS V6</t>
  </si>
  <si>
    <t>AQUOS V6 PLUS</t>
  </si>
  <si>
    <t>SIMPLE SUMAHO 6</t>
  </si>
  <si>
    <t>AQUOS SENSE6S</t>
  </si>
  <si>
    <t>AQUOS R7</t>
  </si>
  <si>
    <t>AQUOS WISH2</t>
  </si>
  <si>
    <t>AQUOS SENSE7</t>
  </si>
  <si>
    <t>AQUOS SENSE7 PLUS</t>
  </si>
  <si>
    <t>ROUVO V</t>
  </si>
  <si>
    <t>AQUOS V6 5G</t>
  </si>
  <si>
    <t>BASIO ACTIVE</t>
  </si>
  <si>
    <t>AQUOS R8</t>
  </si>
  <si>
    <t>AQUOS R8 PRO</t>
  </si>
  <si>
    <t>AQUOS WISH3</t>
  </si>
  <si>
    <t>AQUOS V7 PLUS</t>
  </si>
  <si>
    <t>AQUOS R7S</t>
  </si>
  <si>
    <t>AQUOS R8S PRO</t>
  </si>
  <si>
    <t>AQUOS R8S</t>
  </si>
  <si>
    <t>AQUOS SENSE8 SH-54D</t>
  </si>
  <si>
    <t>AQUOS SENSE8 SHG11</t>
  </si>
  <si>
    <t>Siamphone</t>
  </si>
  <si>
    <t>Siemens</t>
  </si>
  <si>
    <t>A31</t>
  </si>
  <si>
    <t>Siemens Logical</t>
  </si>
  <si>
    <t>A56i</t>
  </si>
  <si>
    <t>A62</t>
  </si>
  <si>
    <t>AF51</t>
  </si>
  <si>
    <t>AL21</t>
  </si>
  <si>
    <t>AX75</t>
  </si>
  <si>
    <t>C56</t>
  </si>
  <si>
    <t>C60</t>
  </si>
  <si>
    <t>C61</t>
  </si>
  <si>
    <t>C62</t>
  </si>
  <si>
    <t>C65</t>
  </si>
  <si>
    <t>C66</t>
  </si>
  <si>
    <t>C70</t>
  </si>
  <si>
    <t>C71</t>
  </si>
  <si>
    <t>CC75</t>
  </si>
  <si>
    <t>CF110</t>
  </si>
  <si>
    <t>CF62</t>
  </si>
  <si>
    <t>CF62T</t>
  </si>
  <si>
    <t>CF63</t>
  </si>
  <si>
    <t>CF75</t>
  </si>
  <si>
    <t>CF76</t>
  </si>
  <si>
    <t>CL75</t>
  </si>
  <si>
    <t>CT56</t>
  </si>
  <si>
    <t>CT66</t>
  </si>
  <si>
    <t>CT70</t>
  </si>
  <si>
    <t>CT71</t>
  </si>
  <si>
    <t>CV66</t>
  </si>
  <si>
    <t>CV70</t>
  </si>
  <si>
    <t>CV71</t>
  </si>
  <si>
    <t>CX65</t>
  </si>
  <si>
    <t>CX66</t>
  </si>
  <si>
    <t>CX70</t>
  </si>
  <si>
    <t>CX70 Emoty</t>
  </si>
  <si>
    <t>CX75</t>
  </si>
  <si>
    <t>M46</t>
  </si>
  <si>
    <t>M55</t>
  </si>
  <si>
    <t>M56</t>
  </si>
  <si>
    <t>M65</t>
  </si>
  <si>
    <t>M75</t>
  </si>
  <si>
    <t>MC60</t>
  </si>
  <si>
    <t>S35i</t>
  </si>
  <si>
    <t>S40</t>
  </si>
  <si>
    <t>S46</t>
  </si>
  <si>
    <t>S55</t>
  </si>
  <si>
    <t>S56</t>
  </si>
  <si>
    <t>S65</t>
  </si>
  <si>
    <t>S66</t>
  </si>
  <si>
    <t>S75</t>
  </si>
  <si>
    <t>SK65</t>
  </si>
  <si>
    <t>SL55</t>
  </si>
  <si>
    <t>SL56</t>
  </si>
  <si>
    <t>SL65</t>
  </si>
  <si>
    <t>SL75</t>
  </si>
  <si>
    <t>SP65</t>
  </si>
  <si>
    <t>SX1</t>
  </si>
  <si>
    <t>SX56</t>
  </si>
  <si>
    <t>SX66</t>
  </si>
  <si>
    <t>SXG75</t>
  </si>
  <si>
    <t>U10</t>
  </si>
  <si>
    <t>U15</t>
  </si>
  <si>
    <t>Sierra Wireless</t>
  </si>
  <si>
    <t>Sierra Wireless Voq A10</t>
  </si>
  <si>
    <t>Simdo</t>
  </si>
  <si>
    <t>D98</t>
  </si>
  <si>
    <t>SJNY</t>
  </si>
  <si>
    <t>W7500</t>
  </si>
  <si>
    <t>SK Telesys</t>
  </si>
  <si>
    <t>W SK-S100</t>
  </si>
  <si>
    <t>Smartq</t>
  </si>
  <si>
    <t>V7</t>
  </si>
  <si>
    <t>SmartQ</t>
  </si>
  <si>
    <t>T30 Tablet</t>
  </si>
  <si>
    <t>X7 Tablet</t>
  </si>
  <si>
    <t>Ten 5</t>
  </si>
  <si>
    <t>Z8 Tablet</t>
  </si>
  <si>
    <t>SMiT</t>
  </si>
  <si>
    <t>MID-560 8GB</t>
  </si>
  <si>
    <t>Snopow</t>
  </si>
  <si>
    <t>M9</t>
  </si>
  <si>
    <t>M8S</t>
  </si>
  <si>
    <t>SoftBank</t>
  </si>
  <si>
    <t>HTC Desire X06HT</t>
  </si>
  <si>
    <t>001HT Desire HD HTC</t>
  </si>
  <si>
    <t>003SH Galapagos</t>
  </si>
  <si>
    <t>003Z (ZTE Blade)</t>
  </si>
  <si>
    <t>Sharp Aquos 007SH</t>
  </si>
  <si>
    <t>Sharp Aquos 101SH</t>
  </si>
  <si>
    <t>007HW Vision Huawei</t>
  </si>
  <si>
    <t>008Z (ZTE Aglaia)</t>
  </si>
  <si>
    <t>Sharp Aquos 102SH</t>
  </si>
  <si>
    <t>Sharp Aquos 103SH</t>
  </si>
  <si>
    <t>Sharp Aquos 104SH</t>
  </si>
  <si>
    <t>Huawei Stream 201HW</t>
  </si>
  <si>
    <t>Pantone 6 200SH</t>
  </si>
  <si>
    <t>Sharp Aquos Phone Xx</t>
  </si>
  <si>
    <t>Fujitsu Arrows A 201F</t>
  </si>
  <si>
    <t>Huawei 204HW Y300-J1</t>
  </si>
  <si>
    <t>Sharp Aquos Phone ss</t>
  </si>
  <si>
    <t>Fujitsu Arrows A 202F</t>
  </si>
  <si>
    <t>Kyocera Digno R 202k</t>
  </si>
  <si>
    <t>Fujitsu Arrows A 301F</t>
  </si>
  <si>
    <t>Sharp W-074 AQUOS PHONE</t>
  </si>
  <si>
    <t>Sony</t>
  </si>
  <si>
    <t>Walkman NW-Z1060</t>
  </si>
  <si>
    <t>Walkman NW-Z1070</t>
  </si>
  <si>
    <t>Xperia acro au IS11S</t>
  </si>
  <si>
    <t>Xperia acro HD IS12S Hayate</t>
  </si>
  <si>
    <t>Xperia acro HD SO-03D Hikari</t>
  </si>
  <si>
    <t>Xperia advance ST27a Lotus</t>
  </si>
  <si>
    <t>Xperia go ST27 Lotus</t>
  </si>
  <si>
    <t>Xperia go ST27i Lotus</t>
  </si>
  <si>
    <t>Xperia Ion HSPA LT28h Aoba</t>
  </si>
  <si>
    <t>Xperia Ion LT28</t>
  </si>
  <si>
    <t>Xperia Ion LT28 Aoba</t>
  </si>
  <si>
    <t>Xperia Ion LT28at Aoba</t>
  </si>
  <si>
    <t>Xperia IonLT28i Aoba</t>
  </si>
  <si>
    <t>Xperia LT26i</t>
  </si>
  <si>
    <t>Xperia NX SO-02D Sony Nozomi</t>
  </si>
  <si>
    <t>Xperia P LT22 Nyphon</t>
  </si>
  <si>
    <t>Xperia P LT22i Nyphon</t>
  </si>
  <si>
    <t>Xperia S LT26</t>
  </si>
  <si>
    <t>Xperia S LT26 / Arc HD Nozomi</t>
  </si>
  <si>
    <t>Xperia S LT26i</t>
  </si>
  <si>
    <t>Xperia Sola MT27 Pepper</t>
  </si>
  <si>
    <t>Xperia Sola MT27i Pepper</t>
  </si>
  <si>
    <t>Xperia U ST25 Kumquat</t>
  </si>
  <si>
    <t>Xperia U ST25a Kumquat</t>
  </si>
  <si>
    <t>Xperia U ST25i Kumquat</t>
  </si>
  <si>
    <t>Tablet S 3G SGPT113 (Sony S1)</t>
  </si>
  <si>
    <t>Tablet S 3G SGPT114</t>
  </si>
  <si>
    <t>Tablet S WiFi SGPT111</t>
  </si>
  <si>
    <t>Tablet S WiFi SGPT112 (Sony S1)</t>
  </si>
  <si>
    <t>Tablet P SGPBP01 (Sony S2)</t>
  </si>
  <si>
    <t>Xperia Neo L MT25</t>
  </si>
  <si>
    <t>Xperia Neo L MT25i</t>
  </si>
  <si>
    <t>Xperia Tablet S 3G SGPT131</t>
  </si>
  <si>
    <t>Xperia Tablet S 3G SGPT132</t>
  </si>
  <si>
    <t>Xperia Tablet S 3G SGPT133</t>
  </si>
  <si>
    <t>Xperia Tablet S WiFi SGPT121</t>
  </si>
  <si>
    <t>Xperia Tablet S WiFi SGPT122</t>
  </si>
  <si>
    <t>Xperia Tablet S WiFi SGPT123</t>
  </si>
  <si>
    <t>Xperia Tipo Dual ST21a2 Tapioca</t>
  </si>
  <si>
    <t>Xperia Tipo Dual ST21i2 Tapioca</t>
  </si>
  <si>
    <t>Xperia Tipo ST21 Tapioca</t>
  </si>
  <si>
    <t>Xperia Tipo ST21a Tapioca SS</t>
  </si>
  <si>
    <t>Xperia Tipo ST21i Tapioca</t>
  </si>
  <si>
    <t>Walkman NWZ-F806</t>
  </si>
  <si>
    <t>Xperia acro S LT26w Hikari</t>
  </si>
  <si>
    <t>Xperia AX SO-01E Tsubasa</t>
  </si>
  <si>
    <t>Xperia GX SO-04D Hayabusa</t>
  </si>
  <si>
    <t>Xperia J ST26 JLo</t>
  </si>
  <si>
    <t>Xperia J ST26a JLo</t>
  </si>
  <si>
    <t>Xperia J ST26i JLo</t>
  </si>
  <si>
    <t>Xperia Miro ST23 Mesona</t>
  </si>
  <si>
    <t>Xperia Miro ST23a Mesona</t>
  </si>
  <si>
    <t>Xperia Miro ST23i Mesona</t>
  </si>
  <si>
    <t>Xperia SL LT26ii</t>
  </si>
  <si>
    <t>Xperia SX SO-05D</t>
  </si>
  <si>
    <t>Xperia T LT30at Mint Amy</t>
  </si>
  <si>
    <t>Xperia T LT30p Mint Rita</t>
  </si>
  <si>
    <t>Xperia TL LT30a Mint</t>
  </si>
  <si>
    <t>Xperia TX LT29 Hayabusa</t>
  </si>
  <si>
    <t>Xperia TX T LT29i Hayabusa</t>
  </si>
  <si>
    <t>Xperia V LT25 Sony Tsubasa</t>
  </si>
  <si>
    <t>Xperia V LT25c Tsubasa Xin</t>
  </si>
  <si>
    <t>Xperia V LT25i Sony Tsubasa</t>
  </si>
  <si>
    <t>Xperia VL SOL21 Tsubasa</t>
  </si>
  <si>
    <t>Xperia E C1504 Nanhu SS</t>
  </si>
  <si>
    <t>Xperia E C1505 Nanhu SS</t>
  </si>
  <si>
    <t>Xperia E dual C1604 Nanhu DS</t>
  </si>
  <si>
    <t>Xperia E dual C1605 Nanhu DS</t>
  </si>
  <si>
    <t>Xperia Z SO-02E / Fusion Yuga</t>
  </si>
  <si>
    <t>Walkman NW-F885</t>
  </si>
  <si>
    <t>Walkman NW-F886</t>
  </si>
  <si>
    <t>Walkman NW-F887</t>
  </si>
  <si>
    <t>Walkman NW-ZX1</t>
  </si>
  <si>
    <t>Xperia A SO-04E Dogo Maki</t>
  </si>
  <si>
    <t>Xperia L S36h C2104 TaoShan</t>
  </si>
  <si>
    <t>Xperia L S36h C2105 TaoShan</t>
  </si>
  <si>
    <t>Xperia M C1904 Nicki SS</t>
  </si>
  <si>
    <t>Xperia M C1905 Nicki SS</t>
  </si>
  <si>
    <t>Xperia SP LTE C5306 HuaShan</t>
  </si>
  <si>
    <t>Xperia SP LTE M35i C5303 HuaShan Rex</t>
  </si>
  <si>
    <t>Xperia SP M35c HuaShan Xin</t>
  </si>
  <si>
    <t>Xperia SP M35h C5302 HuaShan</t>
  </si>
  <si>
    <t>Xperia SP M35t-CS HuaShan</t>
  </si>
  <si>
    <t>Xperia SP M35ts HuaShan Chun</t>
  </si>
  <si>
    <t>Xperia SP M35t-SG HuaShan Chun</t>
  </si>
  <si>
    <t>Xperia Tablet Z 3G SGP341 Pollux</t>
  </si>
  <si>
    <t>Xperia Tablet Z SGP321 Pollux</t>
  </si>
  <si>
    <t>Xperia Tablet Z SGP351 Pollux Gina</t>
  </si>
  <si>
    <t>Xperia Tablet Z SO-03E Pollux Maki</t>
  </si>
  <si>
    <t>Xperia Tablet Z WiFi SGP311 Pollux</t>
  </si>
  <si>
    <t>Xperia Tablet Z WiFi SGP312 Pollux</t>
  </si>
  <si>
    <t>Xperia Tablet Z WiFi SGP312JP Pollux</t>
  </si>
  <si>
    <t>Xperia UL SOL22 Gaga Anna</t>
  </si>
  <si>
    <t>Xperia Z C6616 Yuga Rex</t>
  </si>
  <si>
    <t>Xperia Z L36a C6606 Yuga Rex</t>
  </si>
  <si>
    <t>Xperia Z L36h C6602 Yuga</t>
  </si>
  <si>
    <t>Xperia Z L36i C6603 Yuga</t>
  </si>
  <si>
    <t>Xperia ZL L35a C6506 Odin Rimy</t>
  </si>
  <si>
    <t>Xperia ZL L35h C6502 Odin Rita</t>
  </si>
  <si>
    <t>Xperia ZL L35i C6503</t>
  </si>
  <si>
    <t>Xperia ZQ Odin Gina</t>
  </si>
  <si>
    <t>Xperia ZR LTE M36i C5503 Dogo</t>
  </si>
  <si>
    <t>Xperia ZR M36h C5502 Dogo</t>
  </si>
  <si>
    <t>Xperia C Dual C2304 S39h Pelican</t>
  </si>
  <si>
    <t>Xperia C Dual C2305 S39h Pelican</t>
  </si>
  <si>
    <t>Xperia M Dual C2004 Nicki DS</t>
  </si>
  <si>
    <t>Xperia M Dual C2005 Nicki DS</t>
  </si>
  <si>
    <t>Xperia Z Ultra C6802 XL39h Togari</t>
  </si>
  <si>
    <t>Xperia Z Ultra C6833 Togari</t>
  </si>
  <si>
    <t>Xperia Z Ultra C6843 Togari</t>
  </si>
  <si>
    <t>Xperia Z Ultra SOL24 Togari Anna</t>
  </si>
  <si>
    <t>Xperia Z1 C6903 Honami</t>
  </si>
  <si>
    <t>Xperia Z1 C6906 Honami</t>
  </si>
  <si>
    <t>Xperia Z1 C6943 Honami</t>
  </si>
  <si>
    <t>Xperia Z1 f SO-02F Amami Maki</t>
  </si>
  <si>
    <t>Xperia Z1 HSPA+ L39h C6902 Honami</t>
  </si>
  <si>
    <t>Xperia Z1 SO-01F Honami</t>
  </si>
  <si>
    <t>Xperia Z1 SOL23 Honami Anna</t>
  </si>
  <si>
    <t>Xperia ZU Togari Maki</t>
  </si>
  <si>
    <t>Xperia E1 D2004 Falcon SS</t>
  </si>
  <si>
    <t>Xperia E1 D2005 Falcon SS</t>
  </si>
  <si>
    <t>Xperia E1 dual D2104 Falcon DS</t>
  </si>
  <si>
    <t>Xperia E1 dual D2105 Falcon DS</t>
  </si>
  <si>
    <t>Xperia E1 TV dual D2114 Falcon DTV</t>
  </si>
  <si>
    <t>Xperia M2 D2305 Eagle Rita SS</t>
  </si>
  <si>
    <t>Xperia M2 dual D2302 S50h Eagle DS</t>
  </si>
  <si>
    <t>Xperia M2 LTE-A D2303 Eagle Gina SS</t>
  </si>
  <si>
    <t>Xperia M2 LTE-A D2306 Eagle Rex SS</t>
  </si>
  <si>
    <t>Xperia T2 Ultra D5303Tianchi</t>
  </si>
  <si>
    <t>Xperia T2 Ultra D5306Tianchi</t>
  </si>
  <si>
    <t>Xperia T2 Ultra D5316 Tianchi</t>
  </si>
  <si>
    <t>Xperia T2 Ultra D5316N Tianchi</t>
  </si>
  <si>
    <t>Xperia T2 Ultra dual HSPA D5322 XM50h Tianchi</t>
  </si>
  <si>
    <t>Xperia T2 Ultra XM50t Tianchi</t>
  </si>
  <si>
    <t>Xperia Z Ultra WiFi SGP412</t>
  </si>
  <si>
    <t>Xperia Z1 Colorful Edition M51w Amami</t>
  </si>
  <si>
    <t>Xperia Z1 Compact LTE-A D5503 Amami</t>
  </si>
  <si>
    <t>Xperia Z1 L39t Honami Chun</t>
  </si>
  <si>
    <t>Xperia Z1 L39u Honami</t>
  </si>
  <si>
    <t>Xperia Z1s C6916 Honami</t>
  </si>
  <si>
    <t>Xperia T3 D5103 Seagull</t>
  </si>
  <si>
    <t>Xperia T3 D5106 Seagull</t>
  </si>
  <si>
    <t>Xperia T3 HSPA D5102 M50w Seagull</t>
  </si>
  <si>
    <t>Xperia Z Ultra C6806 Togari</t>
  </si>
  <si>
    <t>Xperia Z Ultra LTE C6806 Google Play Edition (Togari)</t>
  </si>
  <si>
    <t>Xperia A2 SO-04F (Altair Maki)</t>
  </si>
  <si>
    <t>Xperia C3 D2533</t>
  </si>
  <si>
    <t>Xperia C3 Dual D2502</t>
  </si>
  <si>
    <t>Xperia M2 Aqua D2403</t>
  </si>
  <si>
    <t>Xperia M2 Aqua D2406</t>
  </si>
  <si>
    <t>Xperia T3 D5102 M50w (Seagull)</t>
  </si>
  <si>
    <t>Xperia T3 D5103 (Seagull)</t>
  </si>
  <si>
    <t>Xperia T3 D5106 (Seagull)</t>
  </si>
  <si>
    <t>Xperia Z2 D6502 L50w (Sirius)</t>
  </si>
  <si>
    <t>Xperia Z2 D6503 (Sirius Gina)</t>
  </si>
  <si>
    <t>Xperia Z2 D6508 (Sirius Viv)</t>
  </si>
  <si>
    <t>Xperia Z2 D6543 (Sirius)</t>
  </si>
  <si>
    <t>Xperia Z2 D6543 Sirius</t>
  </si>
  <si>
    <t>Xperia Z2 HSPA D6502 L50w Sirius</t>
  </si>
  <si>
    <t>Xperia Z2 L50t (Sirius)</t>
  </si>
  <si>
    <t>Xperia Z2 L50u (Sirius)</t>
  </si>
  <si>
    <t>Xperia Z2 SO-03F (Sirius Maki)</t>
  </si>
  <si>
    <t>Xperia Z2 Tablet HSPA SGP541 Castor</t>
  </si>
  <si>
    <t>Xperia Z2 Tablet SGP521 (Castor)</t>
  </si>
  <si>
    <t>Xperia Z2 Tablet SGP541 (Castor)</t>
  </si>
  <si>
    <t>Xperia Z2 Tablet SGP551 (Castor)</t>
  </si>
  <si>
    <t>Xperia Z2 Tablet SGP561 (Castor)</t>
  </si>
  <si>
    <t>Xperia Z2 Tablet SO-05F (Castor Maki)</t>
  </si>
  <si>
    <t>Xperia Z2 Tablet SO-05F Castor Maki</t>
  </si>
  <si>
    <t>Xperia Z2 Tablet SOT21 (Castor Anna)</t>
  </si>
  <si>
    <t>Xperia Z2 Tablet WiFi SGP511 (Castor)</t>
  </si>
  <si>
    <t>Xperia Z2 Tablet WiFi SGP512 (Castor)</t>
  </si>
  <si>
    <t>Xperia Z2a D6563 (Canopus)</t>
  </si>
  <si>
    <t>Xperia ZL2 SOL25 (Canopus Anna)</t>
  </si>
  <si>
    <t>Xperia E3 D2203</t>
  </si>
  <si>
    <t>Xperia E3 D2206</t>
  </si>
  <si>
    <t>Xperia E3 DTV D2243</t>
  </si>
  <si>
    <t>Xperia E3 Dual HSPA D2212</t>
  </si>
  <si>
    <t>Xperia E3 HSPA D2202</t>
  </si>
  <si>
    <t>Xperia Z3 401SO (Pegasus)</t>
  </si>
  <si>
    <t>Xperia Z3 Compact D5803 M55w</t>
  </si>
  <si>
    <t>Xperia Z3 Compact D5833</t>
  </si>
  <si>
    <t>Xperia Z3 Compact SO-02G</t>
  </si>
  <si>
    <t>Xperia Z3 D6603 (Pegasus Gina)</t>
  </si>
  <si>
    <t>Xperia Z3 D6616 (Pegasus)</t>
  </si>
  <si>
    <t>Xperia Z3 D6653 (Pegasus)</t>
  </si>
  <si>
    <t>Xperia Z3 Dual D6633 (Pegasus)</t>
  </si>
  <si>
    <t>Xperia Z3 L55t (Pegasus)</t>
  </si>
  <si>
    <t>Xperia Z3 L55u (Pegasus)</t>
  </si>
  <si>
    <t>Xperia Z3 SO-01G (Pegasus Maki)</t>
  </si>
  <si>
    <t>Xperia Z3 Tablet Compact SGP621</t>
  </si>
  <si>
    <t>Xperia Z3 Tablet Compact SGP641</t>
  </si>
  <si>
    <t>Xperia Z3 Tablet Compact WiFi SGP611</t>
  </si>
  <si>
    <t>Xperia Z3 Tablet Compact WiFi SGP612</t>
  </si>
  <si>
    <t>Xperia Z3 Tablet Compact WiMAX 2+ SOT22</t>
  </si>
  <si>
    <t>Xperia Z3 TV D6643 (Pegasus)</t>
  </si>
  <si>
    <t>Xperia Z3 WiMAX 2+ SOL26 (Pegasus Anna)</t>
  </si>
  <si>
    <t>Xperia Z3v D6708</t>
  </si>
  <si>
    <t>Experia X</t>
  </si>
  <si>
    <t>Xperia XA</t>
  </si>
  <si>
    <t>Xperia X Performance</t>
  </si>
  <si>
    <t>Xperia XA Dual</t>
  </si>
  <si>
    <t>Xperia XA Ultra</t>
  </si>
  <si>
    <t>Xperia X Compact</t>
  </si>
  <si>
    <t>Xperia XZ</t>
  </si>
  <si>
    <t>Xperia XZ Dual</t>
  </si>
  <si>
    <t>Xperia XZ SO-01J</t>
  </si>
  <si>
    <t>Xperia XA1 Ultra</t>
  </si>
  <si>
    <t xml:space="preserve">Xperia XA1 </t>
  </si>
  <si>
    <t>Xperia XA1 Ultra Dual</t>
  </si>
  <si>
    <t>Xperia XA1 Plus</t>
  </si>
  <si>
    <t>Xperia L1 Dual</t>
  </si>
  <si>
    <t>Experia L2</t>
  </si>
  <si>
    <t>Experia L2 Duel</t>
  </si>
  <si>
    <t>Xperia XZs</t>
  </si>
  <si>
    <t>Xperia XZs Dual</t>
  </si>
  <si>
    <t>Xperia XZ Premium</t>
  </si>
  <si>
    <t>Xperia XA1 Premium Dual</t>
  </si>
  <si>
    <t>Xperia L1</t>
  </si>
  <si>
    <t>Xperia R1</t>
  </si>
  <si>
    <t>Xperia R1 Plus</t>
  </si>
  <si>
    <t>Xperia R1 Duel</t>
  </si>
  <si>
    <t>Xperia R1 Duel Plus</t>
  </si>
  <si>
    <t>Xperia XZ1</t>
  </si>
  <si>
    <t>Xperia XZ1 Compact</t>
  </si>
  <si>
    <t>Xperia XZ1 Duel</t>
  </si>
  <si>
    <t>XA2</t>
  </si>
  <si>
    <t>XA2 Ultra</t>
  </si>
  <si>
    <t>Xperia XZ2</t>
  </si>
  <si>
    <t>Xperia XZ2 Compact</t>
  </si>
  <si>
    <t>Xperia XZ2 Duel</t>
  </si>
  <si>
    <t>Xperia XZ2 Compact Duel</t>
  </si>
  <si>
    <t>XperiaXZ2 Permium</t>
  </si>
  <si>
    <t>XperiaXZ2 Permium Duel Sim</t>
  </si>
  <si>
    <t>Xperia XA2 Plus</t>
  </si>
  <si>
    <t>Xperia XA2 Plus Duel Sim</t>
  </si>
  <si>
    <t>Xperia XZ3</t>
  </si>
  <si>
    <t>Xperia XZ3 Duel Sim</t>
  </si>
  <si>
    <t>Xperia 1</t>
  </si>
  <si>
    <t>Xperia 10</t>
  </si>
  <si>
    <t>Xperia 10 Plus</t>
  </si>
  <si>
    <t>Xperia L3</t>
  </si>
  <si>
    <t>Xperia Ace SO-02L</t>
  </si>
  <si>
    <t>Xperia 1 SO-03L</t>
  </si>
  <si>
    <t>Xperia L3 Dual Sim</t>
  </si>
  <si>
    <t>XPERIA L3 DUAL SIM</t>
  </si>
  <si>
    <t>XPERIA 5</t>
  </si>
  <si>
    <t>XPERIA 8</t>
  </si>
  <si>
    <t>XPERIA 1 PROFESSIONAL EDITION</t>
  </si>
  <si>
    <t>Xperia L4</t>
  </si>
  <si>
    <t>Xperia L4 Dual; Sim</t>
  </si>
  <si>
    <t>Xperia 1 II</t>
  </si>
  <si>
    <t>Xperia 10 II</t>
  </si>
  <si>
    <t>Xperria Pro</t>
  </si>
  <si>
    <t>XPERIA 8 LITE</t>
  </si>
  <si>
    <t>XPERIA 5 II</t>
  </si>
  <si>
    <t>XPERIA 1 III</t>
  </si>
  <si>
    <t>XPERIA 5 III</t>
  </si>
  <si>
    <t>XPERIA 10 III</t>
  </si>
  <si>
    <t>XPERIA 10 III SOG04</t>
  </si>
  <si>
    <t>XPERIA 1 III SOG03</t>
  </si>
  <si>
    <t>XPERIA 10 III SO-52B</t>
  </si>
  <si>
    <t>XPERIA ACE II SO-41B</t>
  </si>
  <si>
    <t>XPERIA 5 II XQ-AS42</t>
  </si>
  <si>
    <t>XPERIA 10 III LITE</t>
  </si>
  <si>
    <t>XPERIA 5 III SO-53B</t>
  </si>
  <si>
    <t>XPERIA PRO-I</t>
  </si>
  <si>
    <t>XPERIA 1 IV</t>
  </si>
  <si>
    <t>XPERIA 10 IV</t>
  </si>
  <si>
    <t>XPERIA ACE III</t>
  </si>
  <si>
    <t>XPERIA ACE III SOG0867</t>
  </si>
  <si>
    <t>XPERIA ACE III SO-53C</t>
  </si>
  <si>
    <t>XPERIA 1 IV SO-51C</t>
  </si>
  <si>
    <t>XPERIA 10 IV SO-52C</t>
  </si>
  <si>
    <t>XPERIA 10 IV SOG07</t>
  </si>
  <si>
    <t>XPERIA 5 IV</t>
  </si>
  <si>
    <t>XPERIA 10 V</t>
  </si>
  <si>
    <t>XPERIA 1 V</t>
  </si>
  <si>
    <t>XPERIA 1 V GAMING EDITION</t>
  </si>
  <si>
    <t>XPERIA 5 V</t>
  </si>
  <si>
    <t>XPERIA 5 V SO-53D</t>
  </si>
  <si>
    <t>XPERIA 5 V SOG12</t>
  </si>
  <si>
    <t>Sony Ericsson</t>
  </si>
  <si>
    <t>Xperia SO-01B SE Rachael</t>
  </si>
  <si>
    <t>Xperia X10 mini E10 Robyn</t>
  </si>
  <si>
    <t>Xperia X10 mini E10a SE Robyn</t>
  </si>
  <si>
    <t>Xperia X10 mini E10i Robyn</t>
  </si>
  <si>
    <t>Xperia X10 mini pro U20 Mimmi</t>
  </si>
  <si>
    <t>Xperia X10 mini pro U20a Mimmi</t>
  </si>
  <si>
    <t>Xperia X10 SE Rachael</t>
  </si>
  <si>
    <t>Xperia X10a SE Rachael</t>
  </si>
  <si>
    <t>Xperia X10i SE Rachael</t>
  </si>
  <si>
    <t>Xperia X8 E15</t>
  </si>
  <si>
    <t>Xperia X8 E15a SE Shakira</t>
  </si>
  <si>
    <t>Xperia X8 E15i SE Shakira</t>
  </si>
  <si>
    <t>W8 Walkman E16</t>
  </si>
  <si>
    <t>W8 Walkman E16a</t>
  </si>
  <si>
    <t>Xperia acro SO-02C SE Azusa</t>
  </si>
  <si>
    <t>Xperia Arc LT15 Anzu</t>
  </si>
  <si>
    <t>Xperia Arc LT15a SE Anzu</t>
  </si>
  <si>
    <t>Xperia Arc LT15i Anzu</t>
  </si>
  <si>
    <t>Xperia arc SO-01C SE Anzu</t>
  </si>
  <si>
    <t>Xperia PLAY R800 Zeus</t>
  </si>
  <si>
    <t>Xperia PLAY R800a SE Zeus</t>
  </si>
  <si>
    <t>Xperia PLAY R800i Zeus</t>
  </si>
  <si>
    <t>Xperia PLAY R800x SE Zeus</t>
  </si>
  <si>
    <t>Xperia S51SE</t>
  </si>
  <si>
    <t>Xperia Pro</t>
  </si>
  <si>
    <t>Xperia Neo MT15 Halon</t>
  </si>
  <si>
    <t>Xperia Neo MT15a SE Halon</t>
  </si>
  <si>
    <t>Xperia Neo MT15i Halon</t>
  </si>
  <si>
    <t>Xperia Pro MK16 Iyokan</t>
  </si>
  <si>
    <t>Xperia Pro MK16a SE Iyokan</t>
  </si>
  <si>
    <t>Xperia Pro MK16i Iyokan</t>
  </si>
  <si>
    <t>Xperia active ST17</t>
  </si>
  <si>
    <t>Xperia active ST17 Billabong</t>
  </si>
  <si>
    <t>Xperia active ST17a</t>
  </si>
  <si>
    <t>Xperia active ST17i</t>
  </si>
  <si>
    <t>Xperia mini pro</t>
  </si>
  <si>
    <t>Xperia mini pro SK17 Mango</t>
  </si>
  <si>
    <t>Xperia mini pro SK17a SE Mango</t>
  </si>
  <si>
    <t>Xperia mini pro SK17i Mango</t>
  </si>
  <si>
    <t>Xperia mini ST15</t>
  </si>
  <si>
    <t>Xperia mini ST15a SE Smultron</t>
  </si>
  <si>
    <t>Xperia mini ST15i Smultron</t>
  </si>
  <si>
    <t>Xperia ray ST18 Urushi</t>
  </si>
  <si>
    <t>Xperia ray ST18a SE Urushi</t>
  </si>
  <si>
    <t>Xperia ray ST18i Urushi</t>
  </si>
  <si>
    <t>WT19 Walkman</t>
  </si>
  <si>
    <t>WT19a Walkman</t>
  </si>
  <si>
    <t>WT19i Walkman</t>
  </si>
  <si>
    <t>Xperia Arc S LT18 Ayame</t>
  </si>
  <si>
    <t>Xperia Arc S LT18a SE Ayame</t>
  </si>
  <si>
    <t>Xperia Arc S LT18i Ayame</t>
  </si>
  <si>
    <t>Xperia Neo V MT11</t>
  </si>
  <si>
    <t>Xperia Neo V MT11a</t>
  </si>
  <si>
    <t>Xperia Neo V MT11i</t>
  </si>
  <si>
    <t>Xperia PLAY 4G SE Zeus</t>
  </si>
  <si>
    <t>Aino</t>
  </si>
  <si>
    <t>Sony Ericsson Logical</t>
  </si>
  <si>
    <t>Aino US</t>
  </si>
  <si>
    <t>Aspen</t>
  </si>
  <si>
    <t>Aspen a</t>
  </si>
  <si>
    <t>C510</t>
  </si>
  <si>
    <t>C510a</t>
  </si>
  <si>
    <t>C702</t>
  </si>
  <si>
    <t>C901</t>
  </si>
  <si>
    <t>C901 a</t>
  </si>
  <si>
    <t>C901 GreenHeart</t>
  </si>
  <si>
    <t>C901 GreenHeart US</t>
  </si>
  <si>
    <t>C901 US</t>
  </si>
  <si>
    <t>C902</t>
  </si>
  <si>
    <t>C903</t>
  </si>
  <si>
    <t>C903a</t>
  </si>
  <si>
    <t>C905</t>
  </si>
  <si>
    <t>C905a</t>
  </si>
  <si>
    <t>CS8</t>
  </si>
  <si>
    <t>D750</t>
  </si>
  <si>
    <t>Elm</t>
  </si>
  <si>
    <t>Equinox</t>
  </si>
  <si>
    <t>F305</t>
  </si>
  <si>
    <t>F500i</t>
  </si>
  <si>
    <t>G502</t>
  </si>
  <si>
    <t>G700</t>
  </si>
  <si>
    <t>G702</t>
  </si>
  <si>
    <t>G705</t>
  </si>
  <si>
    <t>G900</t>
  </si>
  <si>
    <t>Hazel</t>
  </si>
  <si>
    <t>Idou</t>
  </si>
  <si>
    <t>J100</t>
  </si>
  <si>
    <t>J110</t>
  </si>
  <si>
    <t>J132a</t>
  </si>
  <si>
    <t>J200</t>
  </si>
  <si>
    <t>J210</t>
  </si>
  <si>
    <t>J220</t>
  </si>
  <si>
    <t>J230</t>
  </si>
  <si>
    <t>J300</t>
  </si>
  <si>
    <t>Jalou</t>
  </si>
  <si>
    <t>Jalou by Dolce&amp;Gabbana</t>
  </si>
  <si>
    <t>K200</t>
  </si>
  <si>
    <t>K205</t>
  </si>
  <si>
    <t>K220</t>
  </si>
  <si>
    <t>K300</t>
  </si>
  <si>
    <t>K310</t>
  </si>
  <si>
    <t>K330</t>
  </si>
  <si>
    <t>K330a</t>
  </si>
  <si>
    <t>K500</t>
  </si>
  <si>
    <t>K510</t>
  </si>
  <si>
    <t>K530</t>
  </si>
  <si>
    <t>K550</t>
  </si>
  <si>
    <t>K600i</t>
  </si>
  <si>
    <t>K608</t>
  </si>
  <si>
    <t>K610</t>
  </si>
  <si>
    <t>K618</t>
  </si>
  <si>
    <t>K630</t>
  </si>
  <si>
    <t>K660</t>
  </si>
  <si>
    <t>K700</t>
  </si>
  <si>
    <t>K750</t>
  </si>
  <si>
    <t>K770</t>
  </si>
  <si>
    <t>K790</t>
  </si>
  <si>
    <t>K810</t>
  </si>
  <si>
    <t>K850</t>
  </si>
  <si>
    <t>Kanna U8i</t>
  </si>
  <si>
    <t>Kurara</t>
  </si>
  <si>
    <t>Naite</t>
  </si>
  <si>
    <t>Naite a</t>
  </si>
  <si>
    <t>Naite US</t>
  </si>
  <si>
    <t>P900</t>
  </si>
  <si>
    <t>P910</t>
  </si>
  <si>
    <t>P990</t>
  </si>
  <si>
    <t>R300</t>
  </si>
  <si>
    <t>R306</t>
  </si>
  <si>
    <t>Rachael</t>
  </si>
  <si>
    <t>Robyn</t>
  </si>
  <si>
    <t>S302</t>
  </si>
  <si>
    <t>S312</t>
  </si>
  <si>
    <t>S500</t>
  </si>
  <si>
    <t>S600</t>
  </si>
  <si>
    <t>S710a</t>
  </si>
  <si>
    <t>Satio</t>
  </si>
  <si>
    <t>Satio a</t>
  </si>
  <si>
    <t>Satio US</t>
  </si>
  <si>
    <t>Spiro</t>
  </si>
  <si>
    <t>Spiro a</t>
  </si>
  <si>
    <t>T106</t>
  </si>
  <si>
    <t>T200</t>
  </si>
  <si>
    <t>T206</t>
  </si>
  <si>
    <t>T226</t>
  </si>
  <si>
    <t>T237</t>
  </si>
  <si>
    <t>T250</t>
  </si>
  <si>
    <t>T270</t>
  </si>
  <si>
    <t>T280</t>
  </si>
  <si>
    <t>T290</t>
  </si>
  <si>
    <t>T292a</t>
  </si>
  <si>
    <t>T300</t>
  </si>
  <si>
    <t>T303</t>
  </si>
  <si>
    <t>T306</t>
  </si>
  <si>
    <t>T310</t>
  </si>
  <si>
    <t>T316</t>
  </si>
  <si>
    <t>T600</t>
  </si>
  <si>
    <t>T606</t>
  </si>
  <si>
    <t>T608</t>
  </si>
  <si>
    <t>T610</t>
  </si>
  <si>
    <t>T616</t>
  </si>
  <si>
    <t>t61z</t>
  </si>
  <si>
    <t>T62u</t>
  </si>
  <si>
    <t>T630</t>
  </si>
  <si>
    <t>T637</t>
  </si>
  <si>
    <t>T650</t>
  </si>
  <si>
    <t>t68i</t>
  </si>
  <si>
    <t>T700</t>
  </si>
  <si>
    <t>T707</t>
  </si>
  <si>
    <t>T707a</t>
  </si>
  <si>
    <t>T715</t>
  </si>
  <si>
    <t>T715a</t>
  </si>
  <si>
    <t>TM506</t>
  </si>
  <si>
    <t>TM717</t>
  </si>
  <si>
    <t>V640</t>
  </si>
  <si>
    <t>V800</t>
  </si>
  <si>
    <t>Vivaz</t>
  </si>
  <si>
    <t>Vivaz a</t>
  </si>
  <si>
    <t>Vivaz pro</t>
  </si>
  <si>
    <t>Vivaz Pro a</t>
  </si>
  <si>
    <t>W200</t>
  </si>
  <si>
    <t>W205a</t>
  </si>
  <si>
    <t>W300</t>
  </si>
  <si>
    <t>W302</t>
  </si>
  <si>
    <t>W350</t>
  </si>
  <si>
    <t>W508</t>
  </si>
  <si>
    <t>W508a</t>
  </si>
  <si>
    <t>W518a</t>
  </si>
  <si>
    <t>W550</t>
  </si>
  <si>
    <t>W580</t>
  </si>
  <si>
    <t>W595</t>
  </si>
  <si>
    <t>W600</t>
  </si>
  <si>
    <t>W610</t>
  </si>
  <si>
    <t>W660</t>
  </si>
  <si>
    <t>W700</t>
  </si>
  <si>
    <t>W705</t>
  </si>
  <si>
    <t>W710</t>
  </si>
  <si>
    <t>W715</t>
  </si>
  <si>
    <t>W760</t>
  </si>
  <si>
    <t>W800</t>
  </si>
  <si>
    <t>W810</t>
  </si>
  <si>
    <t>W830</t>
  </si>
  <si>
    <t>W850</t>
  </si>
  <si>
    <t>W880</t>
  </si>
  <si>
    <t>W888</t>
  </si>
  <si>
    <t>W890</t>
  </si>
  <si>
    <t>W900</t>
  </si>
  <si>
    <t>W902</t>
  </si>
  <si>
    <t>W910</t>
  </si>
  <si>
    <t>W950</t>
  </si>
  <si>
    <t>W960</t>
  </si>
  <si>
    <t>W980</t>
  </si>
  <si>
    <t>W995</t>
  </si>
  <si>
    <t>W995a</t>
  </si>
  <si>
    <t>Xperia Pureness</t>
  </si>
  <si>
    <t>Yari</t>
  </si>
  <si>
    <t>Yari a</t>
  </si>
  <si>
    <t>Yari US</t>
  </si>
  <si>
    <t>Z200</t>
  </si>
  <si>
    <t>Z300</t>
  </si>
  <si>
    <t>Z300a</t>
  </si>
  <si>
    <t>Z310</t>
  </si>
  <si>
    <t>Z320</t>
  </si>
  <si>
    <t>Z500a</t>
  </si>
  <si>
    <t>Z502a</t>
  </si>
  <si>
    <t>Z520</t>
  </si>
  <si>
    <t>Z525</t>
  </si>
  <si>
    <t>Z525a</t>
  </si>
  <si>
    <t>Z530</t>
  </si>
  <si>
    <t>Z550</t>
  </si>
  <si>
    <t>Z550a</t>
  </si>
  <si>
    <t>Z555</t>
  </si>
  <si>
    <t>Z558</t>
  </si>
  <si>
    <t>Z600</t>
  </si>
  <si>
    <t>Z610</t>
  </si>
  <si>
    <t>Z710</t>
  </si>
  <si>
    <t>Z750</t>
  </si>
  <si>
    <t>Z770</t>
  </si>
  <si>
    <t>Z780</t>
  </si>
  <si>
    <t>Z800</t>
  </si>
  <si>
    <t>Zylo</t>
  </si>
  <si>
    <t>Xperia X1</t>
  </si>
  <si>
    <t>Xperia X2</t>
  </si>
  <si>
    <t>XPERIA X2a</t>
  </si>
  <si>
    <t>Soulycin</t>
  </si>
  <si>
    <t>S11 Tablet PC</t>
  </si>
  <si>
    <t>Spice</t>
  </si>
  <si>
    <t>Mi-300</t>
  </si>
  <si>
    <t>Mi-270</t>
  </si>
  <si>
    <t>Mi-310</t>
  </si>
  <si>
    <t>Mi-410</t>
  </si>
  <si>
    <t>Mi-350n</t>
  </si>
  <si>
    <t>Mi-280</t>
  </si>
  <si>
    <t>Mi-425 Stellar</t>
  </si>
  <si>
    <t>Mi-525 Pinnacle FHD</t>
  </si>
  <si>
    <t xml:space="preserve">451 Smart Flo Posse </t>
  </si>
  <si>
    <t>Mi-535 Stellar Pinnacle</t>
  </si>
  <si>
    <t>Dream UNO Mi-498</t>
  </si>
  <si>
    <t>Smart Flo 503</t>
  </si>
  <si>
    <t>Stellar 507</t>
  </si>
  <si>
    <t>Stellar 516</t>
  </si>
  <si>
    <t>Stellar 440</t>
  </si>
  <si>
    <t>Stellar 508</t>
  </si>
  <si>
    <t>Stellar 449 3G</t>
  </si>
  <si>
    <t>Stellar 451 3G</t>
  </si>
  <si>
    <t>Smart Flo 359</t>
  </si>
  <si>
    <t>Stellar 526</t>
  </si>
  <si>
    <t>Stellar 520</t>
  </si>
  <si>
    <t>Stellar 479</t>
  </si>
  <si>
    <t>Stellar 439</t>
  </si>
  <si>
    <t>Stellar 600</t>
  </si>
  <si>
    <t>Stellar 360</t>
  </si>
  <si>
    <t>Stellar 509</t>
  </si>
  <si>
    <t>Stellar 438 Glide</t>
  </si>
  <si>
    <t>Stellar 506 Mettle Icon</t>
  </si>
  <si>
    <t>Xlife 406</t>
  </si>
  <si>
    <t>Xlife 480Q</t>
  </si>
  <si>
    <t>Xlife 511 Pro</t>
  </si>
  <si>
    <t>Xlife 403 E</t>
  </si>
  <si>
    <t>Xlife 364</t>
  </si>
  <si>
    <t>Xlife 431Q</t>
  </si>
  <si>
    <t>Xlife 521 DT</t>
  </si>
  <si>
    <t>Xlife 410</t>
  </si>
  <si>
    <t>X-Plore 525Q</t>
  </si>
  <si>
    <t>Xlife 425</t>
  </si>
  <si>
    <t>Xlife 515Q</t>
  </si>
  <si>
    <t>Xlife 435Q</t>
  </si>
  <si>
    <t>M-46Q</t>
  </si>
  <si>
    <t>Xlife 520 HD</t>
  </si>
  <si>
    <t>Xlife 451Q</t>
  </si>
  <si>
    <t>Xlife 364 3G+</t>
  </si>
  <si>
    <t>F311</t>
  </si>
  <si>
    <t>Sprint</t>
  </si>
  <si>
    <t>HTC Hero A6277 (Hero)</t>
  </si>
  <si>
    <t>Google Nexus One (HTC Passion)</t>
  </si>
  <si>
    <t>HTC EVO 4G A9292 (HTC Supersonic)</t>
  </si>
  <si>
    <t>HTC EVO Shift 4G (HTC Knight)</t>
  </si>
  <si>
    <t>HTC EVO View 4G</t>
  </si>
  <si>
    <t>Express</t>
  </si>
  <si>
    <t>Samsung SPH-P500 Galaxy</t>
  </si>
  <si>
    <t>ZTE Force N9100 (ZTE Aurora)</t>
  </si>
  <si>
    <t>HTC EVO 4G LTE / EVO One (HTC Jewel)</t>
  </si>
  <si>
    <t>HTC One LTE 32GB (HTC M7)</t>
  </si>
  <si>
    <t>Moto X XT1056 CDMA</t>
  </si>
  <si>
    <t>HTC One Max</t>
  </si>
  <si>
    <t>HTC Desire 816</t>
  </si>
  <si>
    <t>HTC Desire 816 (A5)</t>
  </si>
  <si>
    <t>HTC One E8 (E8)</t>
  </si>
  <si>
    <t>HTC One M8 2014 (M8)</t>
  </si>
  <si>
    <t>HTC One M8 Harman/Kardon</t>
  </si>
  <si>
    <t>HTC One M8 Harman/Kardon Edition (M8)</t>
  </si>
  <si>
    <t>Sharp AQUOS Crystal 306SH</t>
  </si>
  <si>
    <t>Squire</t>
  </si>
  <si>
    <t>A5000</t>
  </si>
  <si>
    <t>A9000</t>
  </si>
  <si>
    <t>X12 Multitouch</t>
  </si>
  <si>
    <t>X12</t>
  </si>
  <si>
    <t>A919</t>
  </si>
  <si>
    <t>G12a</t>
  </si>
  <si>
    <t>G14</t>
  </si>
  <si>
    <t>G17</t>
  </si>
  <si>
    <t>i9100</t>
  </si>
  <si>
    <t>LT18i</t>
  </si>
  <si>
    <t>W7272</t>
  </si>
  <si>
    <t>WG1000</t>
  </si>
  <si>
    <t>X15i</t>
  </si>
  <si>
    <t>X18i</t>
  </si>
  <si>
    <t>X19i</t>
  </si>
  <si>
    <t>B79</t>
  </si>
  <si>
    <t>i9220</t>
  </si>
  <si>
    <t>i9250</t>
  </si>
  <si>
    <t>i9270</t>
  </si>
  <si>
    <t>N8000</t>
  </si>
  <si>
    <t>N9776</t>
  </si>
  <si>
    <t>W007</t>
  </si>
  <si>
    <t>X26i</t>
  </si>
  <si>
    <t>Starlight</t>
  </si>
  <si>
    <t>Pro</t>
  </si>
  <si>
    <t>Note</t>
  </si>
  <si>
    <t>Blue 7</t>
  </si>
  <si>
    <t>Starmobile</t>
  </si>
  <si>
    <t>Knight X</t>
  </si>
  <si>
    <t>Subor</t>
  </si>
  <si>
    <t>Dream X</t>
  </si>
  <si>
    <t>Sugar</t>
  </si>
  <si>
    <t>Swarovski SS129</t>
  </si>
  <si>
    <t>S</t>
  </si>
  <si>
    <t>Y7</t>
  </si>
  <si>
    <t>Y7 Max</t>
  </si>
  <si>
    <t>F7</t>
  </si>
  <si>
    <t>F7 Aarif Lee</t>
  </si>
  <si>
    <t>F7 mini</t>
  </si>
  <si>
    <t>Sunle</t>
  </si>
  <si>
    <t>L450</t>
  </si>
  <si>
    <t>L570S</t>
  </si>
  <si>
    <t>S400</t>
  </si>
  <si>
    <t>Sunno</t>
  </si>
  <si>
    <t>880 Android</t>
  </si>
  <si>
    <t>Supra</t>
  </si>
  <si>
    <t>SD 700</t>
  </si>
  <si>
    <t>ST 701</t>
  </si>
  <si>
    <t>M127G</t>
  </si>
  <si>
    <t>M713G</t>
  </si>
  <si>
    <t>M722</t>
  </si>
  <si>
    <t>M722G</t>
  </si>
  <si>
    <t>M843</t>
  </si>
  <si>
    <t>M921</t>
  </si>
  <si>
    <t>M943</t>
  </si>
  <si>
    <t>NVTAB 7.0 3G</t>
  </si>
  <si>
    <t>M145G</t>
  </si>
  <si>
    <t>M147G</t>
  </si>
  <si>
    <t>M621G</t>
  </si>
  <si>
    <t>M625G</t>
  </si>
  <si>
    <t>M720</t>
  </si>
  <si>
    <t>M720G</t>
  </si>
  <si>
    <t>M721G</t>
  </si>
  <si>
    <t>M723G</t>
  </si>
  <si>
    <t>M724G</t>
  </si>
  <si>
    <t>M725G</t>
  </si>
  <si>
    <t>M726G</t>
  </si>
  <si>
    <t>M741G</t>
  </si>
  <si>
    <t>M742G</t>
  </si>
  <si>
    <t>M826G</t>
  </si>
  <si>
    <t>M844</t>
  </si>
  <si>
    <t>M845G</t>
  </si>
  <si>
    <t>M846G</t>
  </si>
  <si>
    <t>M847G</t>
  </si>
  <si>
    <t>M921G</t>
  </si>
  <si>
    <t>M929</t>
  </si>
  <si>
    <t>M945G</t>
  </si>
  <si>
    <t>M143</t>
  </si>
  <si>
    <t>M121G</t>
  </si>
  <si>
    <t>M12AG</t>
  </si>
  <si>
    <t>M141</t>
  </si>
  <si>
    <t>M141G</t>
  </si>
  <si>
    <t>M142G</t>
  </si>
  <si>
    <t>M143G</t>
  </si>
  <si>
    <t>M622G</t>
  </si>
  <si>
    <t>M727G</t>
  </si>
  <si>
    <t>M728G</t>
  </si>
  <si>
    <t>M729G</t>
  </si>
  <si>
    <t>M72KG</t>
  </si>
  <si>
    <t>M748G</t>
  </si>
  <si>
    <t>M74AG</t>
  </si>
  <si>
    <t>M74BG</t>
  </si>
  <si>
    <t>M74CG</t>
  </si>
  <si>
    <t>M843G</t>
  </si>
  <si>
    <t>M848G</t>
  </si>
  <si>
    <t>M941G</t>
  </si>
  <si>
    <t>M942G</t>
  </si>
  <si>
    <t>M94AG</t>
  </si>
  <si>
    <t>M94BG</t>
  </si>
  <si>
    <t>ST 801</t>
  </si>
  <si>
    <t>ST 901</t>
  </si>
  <si>
    <t>Swipe</t>
  </si>
  <si>
    <t>Konnect 3</t>
  </si>
  <si>
    <t>Konnect 4G</t>
  </si>
  <si>
    <t>Elite 2</t>
  </si>
  <si>
    <t>Elite Power</t>
  </si>
  <si>
    <t>Konnect 5.1</t>
  </si>
  <si>
    <t>Konnect Pro</t>
  </si>
  <si>
    <t>Konnect 5.1 Eco</t>
  </si>
  <si>
    <t>Konnect Plus</t>
  </si>
  <si>
    <t>Konnect Grand</t>
  </si>
  <si>
    <t>Elite Max</t>
  </si>
  <si>
    <t>Elite Star</t>
  </si>
  <si>
    <t>Elite 2 Plus</t>
  </si>
  <si>
    <t>Elite Plus</t>
  </si>
  <si>
    <t>Junior</t>
  </si>
  <si>
    <t>Sonic EG5</t>
  </si>
  <si>
    <t>Konnect Me</t>
  </si>
  <si>
    <t>Konnect Star</t>
  </si>
  <si>
    <t>Elite VR</t>
  </si>
  <si>
    <t>Konnect Power</t>
  </si>
  <si>
    <t>Elite 4G</t>
  </si>
  <si>
    <t>Neo Power</t>
  </si>
  <si>
    <t>Elite 2 Plus 2017</t>
  </si>
  <si>
    <t>Elite Pro</t>
  </si>
  <si>
    <t>Elite Dual Sim.</t>
  </si>
  <si>
    <t>TCT</t>
  </si>
  <si>
    <t>MTC 962</t>
  </si>
  <si>
    <t>MTC 960</t>
  </si>
  <si>
    <t>MTC 1078</t>
  </si>
  <si>
    <t>MTC 970H</t>
  </si>
  <si>
    <t>Teclast</t>
  </si>
  <si>
    <t>P11 HD</t>
  </si>
  <si>
    <t>P19 HD</t>
  </si>
  <si>
    <t>P79 HD</t>
  </si>
  <si>
    <t>P85 Mini Tablet</t>
  </si>
  <si>
    <t>P89s Mini Tablet</t>
  </si>
  <si>
    <t>P25</t>
  </si>
  <si>
    <t>T50</t>
  </si>
  <si>
    <t>T40 Pro</t>
  </si>
  <si>
    <t>P30 HD</t>
  </si>
  <si>
    <t>M40 Air</t>
  </si>
  <si>
    <t>P30 Air</t>
  </si>
  <si>
    <t>P80T</t>
  </si>
  <si>
    <t>P20S</t>
  </si>
  <si>
    <t>P25T</t>
  </si>
  <si>
    <t>M40 Plus</t>
  </si>
  <si>
    <t>P30S</t>
  </si>
  <si>
    <t>P40HD</t>
  </si>
  <si>
    <t>M40 Pro 2023</t>
  </si>
  <si>
    <t>P25T 2023</t>
  </si>
  <si>
    <t>T40 Pro 2023</t>
  </si>
  <si>
    <t>T50 2023</t>
  </si>
  <si>
    <t>T40S</t>
  </si>
  <si>
    <t>T50 PRO</t>
  </si>
  <si>
    <t>P26T</t>
  </si>
  <si>
    <t>M50 PRO</t>
  </si>
  <si>
    <t>P40S</t>
  </si>
  <si>
    <t>NEW P40HD</t>
  </si>
  <si>
    <t>T40 AIR</t>
  </si>
  <si>
    <t>P85T</t>
  </si>
  <si>
    <t>M50</t>
  </si>
  <si>
    <t>T45HD</t>
  </si>
  <si>
    <t>M50HD</t>
  </si>
  <si>
    <t>Tecno</t>
  </si>
  <si>
    <t>bile D7</t>
  </si>
  <si>
    <t>bile M7</t>
  </si>
  <si>
    <t>bile P5</t>
  </si>
  <si>
    <t>bile P9 Phantom Pad mini</t>
  </si>
  <si>
    <t>bile Phantom A+</t>
  </si>
  <si>
    <t>bile Phantom AIII / Phantom</t>
  </si>
  <si>
    <t>bile R7</t>
  </si>
  <si>
    <t>bile S7</t>
  </si>
  <si>
    <t>i3</t>
  </si>
  <si>
    <t>i5</t>
  </si>
  <si>
    <t>i3 Pro</t>
  </si>
  <si>
    <t>i5 Pro</t>
  </si>
  <si>
    <t>Camon i</t>
  </si>
  <si>
    <t>Camon I Sky</t>
  </si>
  <si>
    <t>Camon Iclick</t>
  </si>
  <si>
    <t>PHANTOM 9</t>
  </si>
  <si>
    <t>PHANTOM 6</t>
  </si>
  <si>
    <t>PHANTOM 6 PLUS</t>
  </si>
  <si>
    <t>PHANTOM 8</t>
  </si>
  <si>
    <t>SPARK GO</t>
  </si>
  <si>
    <t>CAMON 12</t>
  </si>
  <si>
    <t>CAMON 12 PRO</t>
  </si>
  <si>
    <t>POP 2 PLUS</t>
  </si>
  <si>
    <t>CAMON 12 AIR</t>
  </si>
  <si>
    <t>SPARK POWER</t>
  </si>
  <si>
    <t>POP 3</t>
  </si>
  <si>
    <t>POP 3 PLUS</t>
  </si>
  <si>
    <t>POP 1</t>
  </si>
  <si>
    <t>POP 1 PRO</t>
  </si>
  <si>
    <t>POP 1S PRO</t>
  </si>
  <si>
    <t>CAMON 11</t>
  </si>
  <si>
    <t>CAMON 11 PRO</t>
  </si>
  <si>
    <t>POUVOIR 2</t>
  </si>
  <si>
    <t>POUVOIR 2 PRO</t>
  </si>
  <si>
    <t>POUVOIR 3</t>
  </si>
  <si>
    <t>POUVOIR 3 AIR</t>
  </si>
  <si>
    <t>POUVOIR 3 PLUS</t>
  </si>
  <si>
    <t>SPARK 4</t>
  </si>
  <si>
    <t>SPARK 4 AIR</t>
  </si>
  <si>
    <t>SPARK 3</t>
  </si>
  <si>
    <t>SPARK 3 PRO</t>
  </si>
  <si>
    <t>CAMON 15</t>
  </si>
  <si>
    <t>CAMON 15 PRO</t>
  </si>
  <si>
    <t>CAMON 15 AIR</t>
  </si>
  <si>
    <t>CAMON 15 PREMIER</t>
  </si>
  <si>
    <t>SPARK 5</t>
  </si>
  <si>
    <t>POUVOIR 4</t>
  </si>
  <si>
    <t>POUVOIR 4 PRO</t>
  </si>
  <si>
    <t>SPARK 5 PRO</t>
  </si>
  <si>
    <t>SPARK POWER 2</t>
  </si>
  <si>
    <t>CAMON IACE 2</t>
  </si>
  <si>
    <t>CAMON IACE 2X</t>
  </si>
  <si>
    <t>CAMON I4</t>
  </si>
  <si>
    <t>SPARK 6 AIR</t>
  </si>
  <si>
    <t>POP 4</t>
  </si>
  <si>
    <t>POP 4 PRO</t>
  </si>
  <si>
    <t>CAMON 16</t>
  </si>
  <si>
    <t>SPARK GO 2020</t>
  </si>
  <si>
    <t>CAMON 16 PREMIER</t>
  </si>
  <si>
    <t>SPARK POWER 2 AIR</t>
  </si>
  <si>
    <t>POVA</t>
  </si>
  <si>
    <t>SPARK 6</t>
  </si>
  <si>
    <t>CAMON 16 S</t>
  </si>
  <si>
    <t>CAMON 16 PRO</t>
  </si>
  <si>
    <t>CAMON 16 SE</t>
  </si>
  <si>
    <t>SPARK 6 GO</t>
  </si>
  <si>
    <t>SPARK 7</t>
  </si>
  <si>
    <t>SPARK 7P</t>
  </si>
  <si>
    <t>SPARK 7 PRO</t>
  </si>
  <si>
    <t>CAMON 17</t>
  </si>
  <si>
    <t>CAMON 17 PRO</t>
  </si>
  <si>
    <t>CAMON 17P</t>
  </si>
  <si>
    <t>POP 4 LTE</t>
  </si>
  <si>
    <t>POVA 2</t>
  </si>
  <si>
    <t>SPARK 7T</t>
  </si>
  <si>
    <t>PHANTOM X</t>
  </si>
  <si>
    <t>SPARK GO 2021</t>
  </si>
  <si>
    <t>CAMON I AIR</t>
  </si>
  <si>
    <t>CAMON I</t>
  </si>
  <si>
    <t>CAMON I TWIN</t>
  </si>
  <si>
    <t>CAMON I CLICK 2</t>
  </si>
  <si>
    <t>POP 5</t>
  </si>
  <si>
    <t>CAMON I SKY 2</t>
  </si>
  <si>
    <t>CAMON I AIR 2+</t>
  </si>
  <si>
    <t>CAMON I 2X</t>
  </si>
  <si>
    <t>CAMON I SKY</t>
  </si>
  <si>
    <t>CAMON I SKY 3</t>
  </si>
  <si>
    <t>CAMON I 2</t>
  </si>
  <si>
    <t>CAMON I CLICK</t>
  </si>
  <si>
    <t>I5 PRO</t>
  </si>
  <si>
    <t>SPARK 8</t>
  </si>
  <si>
    <t>CAMON 18</t>
  </si>
  <si>
    <t>CAMON 18 PREMIER</t>
  </si>
  <si>
    <t>CAMON 18P</t>
  </si>
  <si>
    <t>SPARK 8P</t>
  </si>
  <si>
    <t>POP 5C</t>
  </si>
  <si>
    <t>SPARK 8 PRO</t>
  </si>
  <si>
    <t>CAMON 18T</t>
  </si>
  <si>
    <t>POP 5 LTE</t>
  </si>
  <si>
    <t>POVA NEO</t>
  </si>
  <si>
    <t>SPARK 8T</t>
  </si>
  <si>
    <t>POVA 5G</t>
  </si>
  <si>
    <t>SPARK GO 2022</t>
  </si>
  <si>
    <t>POP 5 PRO</t>
  </si>
  <si>
    <t>POP 5X</t>
  </si>
  <si>
    <t>SPARK 8C</t>
  </si>
  <si>
    <t>POP 5S</t>
  </si>
  <si>
    <t>POVA 3</t>
  </si>
  <si>
    <t>POP 6</t>
  </si>
  <si>
    <t>SPARK 9 PRO</t>
  </si>
  <si>
    <t>CAMON 19</t>
  </si>
  <si>
    <t>CAMON 19 PRO</t>
  </si>
  <si>
    <t>CAMON 19 PRO 5G</t>
  </si>
  <si>
    <t>CAMON 19 NEO</t>
  </si>
  <si>
    <t>SPARK 9T</t>
  </si>
  <si>
    <t>CAMON 19 PRO ART EDITION</t>
  </si>
  <si>
    <t>SPARK 9</t>
  </si>
  <si>
    <t>POP 6 GO</t>
  </si>
  <si>
    <t>SPARK 9T INDIA</t>
  </si>
  <si>
    <t>POP 6 PRO</t>
  </si>
  <si>
    <t>POVA NEO 5G</t>
  </si>
  <si>
    <t>POVA NEO 2</t>
  </si>
  <si>
    <t>POVA 4</t>
  </si>
  <si>
    <t>POVA 4 PRO</t>
  </si>
  <si>
    <t>SPARK 9 PRO SPORT</t>
  </si>
  <si>
    <t>PHANTOM X2 PRO</t>
  </si>
  <si>
    <t>PHANTOM X2</t>
  </si>
  <si>
    <t>SPARK GO 2023</t>
  </si>
  <si>
    <t>POP 7 PRO</t>
  </si>
  <si>
    <t>PHANTOM V FOLD</t>
  </si>
  <si>
    <t>SPARK 10 PRO</t>
  </si>
  <si>
    <t>10C</t>
  </si>
  <si>
    <t>Spark 10</t>
  </si>
  <si>
    <t>Pop 7</t>
  </si>
  <si>
    <t>Spark 10 5G</t>
  </si>
  <si>
    <t>Camon 20 Pro 5G</t>
  </si>
  <si>
    <t>Camon 20 Premier 5G</t>
  </si>
  <si>
    <t>CAMON 20 PRO</t>
  </si>
  <si>
    <t>POVA 5 FREE FIRE</t>
  </si>
  <si>
    <t>POVA NEO 3</t>
  </si>
  <si>
    <t>SPARK 10 PRO MAGIC MAGENTA</t>
  </si>
  <si>
    <t>POVA 5 PRO</t>
  </si>
  <si>
    <t>CAMON 20</t>
  </si>
  <si>
    <t>CAMON 20 AVOCADO ART</t>
  </si>
  <si>
    <t>SPARK 10 PRO MOON EXPLORER</t>
  </si>
  <si>
    <t>PHANTOM V FLIP 5G</t>
  </si>
  <si>
    <t>Telecom</t>
  </si>
  <si>
    <t>Telefunken</t>
  </si>
  <si>
    <t>Enjoy TE1</t>
  </si>
  <si>
    <t>Live TL1</t>
  </si>
  <si>
    <t>Diamond TD1</t>
  </si>
  <si>
    <t>Diamond Culinnan</t>
  </si>
  <si>
    <t>Diamond TD2</t>
  </si>
  <si>
    <t>Business TB</t>
  </si>
  <si>
    <t>Enjoy TE</t>
  </si>
  <si>
    <t>TS 450 Cosi</t>
  </si>
  <si>
    <t>Selfie TS1</t>
  </si>
  <si>
    <t>Enjoy TE2</t>
  </si>
  <si>
    <t>Diamond TD3</t>
  </si>
  <si>
    <t>Sierra</t>
  </si>
  <si>
    <t>Live TL2</t>
  </si>
  <si>
    <t>Live TL3</t>
  </si>
  <si>
    <t>Inspire</t>
  </si>
  <si>
    <t>Outdoor WT4</t>
  </si>
  <si>
    <t>Echo</t>
  </si>
  <si>
    <t>Foxtrot</t>
  </si>
  <si>
    <t>Diamond LTE Platinum</t>
  </si>
  <si>
    <t>Tango</t>
  </si>
  <si>
    <t>Outdoor LTE</t>
  </si>
  <si>
    <t>Foxtrot 2</t>
  </si>
  <si>
    <t>LTE Mike</t>
  </si>
  <si>
    <t>Diamond LTE Gold</t>
  </si>
  <si>
    <t>LTE Lima</t>
  </si>
  <si>
    <t>Telstra</t>
  </si>
  <si>
    <t>HTC Desire A8183</t>
  </si>
  <si>
    <t>HTC Wildfire A3335</t>
  </si>
  <si>
    <t>T-Touch Tab</t>
  </si>
  <si>
    <t>HTC Velocity Holiday</t>
  </si>
  <si>
    <t>Tengda</t>
  </si>
  <si>
    <t>E615</t>
  </si>
  <si>
    <t>GT-T9500</t>
  </si>
  <si>
    <t>Mini 7562</t>
  </si>
  <si>
    <t>N9300-B</t>
  </si>
  <si>
    <t>J9500</t>
  </si>
  <si>
    <t>BML 6802</t>
  </si>
  <si>
    <t>F7100</t>
  </si>
  <si>
    <t>F7562</t>
  </si>
  <si>
    <t>GT-N7100 Plus</t>
  </si>
  <si>
    <t>H7500</t>
  </si>
  <si>
    <t>S7500</t>
  </si>
  <si>
    <t>S7589</t>
  </si>
  <si>
    <t>A999M</t>
  </si>
  <si>
    <t>B9202</t>
  </si>
  <si>
    <t>F5189</t>
  </si>
  <si>
    <t>GT-I9500L</t>
  </si>
  <si>
    <t>H10</t>
  </si>
  <si>
    <t>I8750 Plus</t>
  </si>
  <si>
    <t>I8750</t>
  </si>
  <si>
    <t>tengda</t>
  </si>
  <si>
    <t>Mini S5</t>
  </si>
  <si>
    <t>N7189</t>
  </si>
  <si>
    <t>N9500</t>
  </si>
  <si>
    <t>S720</t>
  </si>
  <si>
    <t>SH 7100</t>
  </si>
  <si>
    <t>S7599</t>
  </si>
  <si>
    <t>T94</t>
  </si>
  <si>
    <t>N9389</t>
  </si>
  <si>
    <t>Tesco</t>
  </si>
  <si>
    <t>Hudl</t>
  </si>
  <si>
    <t>Tesla</t>
  </si>
  <si>
    <t>Smartphone 6</t>
  </si>
  <si>
    <t>Smartphone 3</t>
  </si>
  <si>
    <t>Smartphone 3.1</t>
  </si>
  <si>
    <t>Smartphone 6.1</t>
  </si>
  <si>
    <t>Smartphone 9.2</t>
  </si>
  <si>
    <t>Smartphone 9.1</t>
  </si>
  <si>
    <t>teXet</t>
  </si>
  <si>
    <t>TM-3000</t>
  </si>
  <si>
    <t>TM-3200R</t>
  </si>
  <si>
    <t>TM-5200</t>
  </si>
  <si>
    <t>TM-4504</t>
  </si>
  <si>
    <t>TM-4577</t>
  </si>
  <si>
    <t>TM-4677</t>
  </si>
  <si>
    <t>TM-5204</t>
  </si>
  <si>
    <t>TM-5277</t>
  </si>
  <si>
    <t>TM-3204R</t>
  </si>
  <si>
    <t>TM-4004</t>
  </si>
  <si>
    <t>TM-5377</t>
  </si>
  <si>
    <t>X-driver (TM-4104R)</t>
  </si>
  <si>
    <t>TM-4377</t>
  </si>
  <si>
    <t>X-point (TM-4077)</t>
  </si>
  <si>
    <t>X-basic (TM-4072)</t>
  </si>
  <si>
    <t>X-maxi (TM-5072)</t>
  </si>
  <si>
    <t>X-medium (TM-4572)</t>
  </si>
  <si>
    <t>X-navi (TM-4672)</t>
  </si>
  <si>
    <t>X-start (TM-4172)</t>
  </si>
  <si>
    <t>X-smart (TM-4071)</t>
  </si>
  <si>
    <t>iX (TM-4772)</t>
  </si>
  <si>
    <t>X8 (TM-5092)</t>
  </si>
  <si>
    <t>X-alpha (TM-3521)</t>
  </si>
  <si>
    <t>X-basic 2 (TM-4272)</t>
  </si>
  <si>
    <t>X-maxi qHD (TM-5172)</t>
  </si>
  <si>
    <t>X-medium plus (TM-4872)</t>
  </si>
  <si>
    <t>X-cosmo (TM-5508)</t>
  </si>
  <si>
    <t>X-line (TM-5006)</t>
  </si>
  <si>
    <t>X-maxi 2 (TM-5016)</t>
  </si>
  <si>
    <t>X-mega (TM-5503)</t>
  </si>
  <si>
    <t>X-mini 2 (TM-3500)</t>
  </si>
  <si>
    <t>X-quad (TM-4503)</t>
  </si>
  <si>
    <t>X-shine (TM-5007)</t>
  </si>
  <si>
    <t>X-style (TM-4515)</t>
  </si>
  <si>
    <t>iX-maxi (TM-4982)</t>
  </si>
  <si>
    <t>iX-mini (TM-4182)</t>
  </si>
  <si>
    <t>X4 (TM-5082)</t>
  </si>
  <si>
    <t>X-driver Quad (TM-4082R)</t>
  </si>
  <si>
    <t>X-mini (TM-3504)</t>
  </si>
  <si>
    <t>X-slim (TM-4782)</t>
  </si>
  <si>
    <t>X-square (TM-4972)</t>
  </si>
  <si>
    <t>TM-5005</t>
  </si>
  <si>
    <t>TM-6003</t>
  </si>
  <si>
    <t>TM-4003</t>
  </si>
  <si>
    <t>Tm-5513</t>
  </si>
  <si>
    <t>TM-5017</t>
  </si>
  <si>
    <t>X-Plus</t>
  </si>
  <si>
    <t>TM-4513</t>
  </si>
  <si>
    <t>X-Force</t>
  </si>
  <si>
    <t>X-Omega</t>
  </si>
  <si>
    <t>X-Selfie</t>
  </si>
  <si>
    <t>X-Driver 4G</t>
  </si>
  <si>
    <t>TM-4510</t>
  </si>
  <si>
    <t>TM-5570</t>
  </si>
  <si>
    <t>TM-5580</t>
  </si>
  <si>
    <t>TM-5074</t>
  </si>
  <si>
    <t>TM-5571</t>
  </si>
  <si>
    <t>TM-5073</t>
  </si>
  <si>
    <t>TM-5071</t>
  </si>
  <si>
    <t>TM-5201 Rock</t>
  </si>
  <si>
    <t>TM-5581</t>
  </si>
  <si>
    <t>TM-5077</t>
  </si>
  <si>
    <t>TM-5076</t>
  </si>
  <si>
    <t>TM-5075</t>
  </si>
  <si>
    <t>TM-5081</t>
  </si>
  <si>
    <t>TM-5083 PAY 5 3G</t>
  </si>
  <si>
    <t>TM-5084 PAY 5 4G</t>
  </si>
  <si>
    <t>TM-5584 PAY 5.5 4G</t>
  </si>
  <si>
    <t>TM-5583 PAY 5.5 3G</t>
  </si>
  <si>
    <t>Tianhe </t>
  </si>
  <si>
    <t>7100 Plus</t>
  </si>
  <si>
    <t>I9377</t>
  </si>
  <si>
    <t>N9002 Note 3</t>
  </si>
  <si>
    <t>N9002</t>
  </si>
  <si>
    <t>X920</t>
  </si>
  <si>
    <t>X920E</t>
  </si>
  <si>
    <t>H920 Butterfly</t>
  </si>
  <si>
    <t>H920 Plus</t>
  </si>
  <si>
    <t>Tiger</t>
  </si>
  <si>
    <t>Tinji</t>
  </si>
  <si>
    <t>D6012</t>
  </si>
  <si>
    <t>H890 3G</t>
  </si>
  <si>
    <t>H890</t>
  </si>
  <si>
    <t>S6812</t>
  </si>
  <si>
    <t>SP6820</t>
  </si>
  <si>
    <t>i9502</t>
  </si>
  <si>
    <t>TMN</t>
  </si>
  <si>
    <t>Soft Stone (ZTE Link)</t>
  </si>
  <si>
    <t>Smart A7 (ZTE V875)</t>
  </si>
  <si>
    <t>T-Mobile</t>
  </si>
  <si>
    <t>G1 (HTC Dream 100)</t>
  </si>
  <si>
    <t>G2 Touch (HTC Hero 100)</t>
  </si>
  <si>
    <t>myTouch 3G HTC Sapphire</t>
  </si>
  <si>
    <t>Pulse (Huawei U8220)</t>
  </si>
  <si>
    <t>myTouch 3G 1.2 (HTC Sapphire)</t>
  </si>
  <si>
    <t>myTouch 3G Fender Limited</t>
  </si>
  <si>
    <t>Blade (ZTE Blade)</t>
  </si>
  <si>
    <t>Bravo (HTC Bravo)</t>
  </si>
  <si>
    <t>myTouch2 3G Slide HTC</t>
  </si>
  <si>
    <t>Pulse Mini (Huawei U8110)</t>
  </si>
  <si>
    <t>Comet U8150-B Huawei</t>
  </si>
  <si>
    <t>G2 (HTC Vision)</t>
  </si>
  <si>
    <t>myTouch HD / myTouch</t>
  </si>
  <si>
    <t>Samsung SGH-T849 Galaxy</t>
  </si>
  <si>
    <t>P999 G2X (LG Star)</t>
  </si>
  <si>
    <t>Rapport (Huawei Gaga)</t>
  </si>
  <si>
    <t>HTC Sensation 4G HTC</t>
  </si>
  <si>
    <t>HTC Wildfire S (HTC Marvel)</t>
  </si>
  <si>
    <t>LG P699 Optimus II LG</t>
  </si>
  <si>
    <t>myTouch 4G Slide HTC</t>
  </si>
  <si>
    <t>LG C800 myTouch Q</t>
  </si>
  <si>
    <t>LG E739 myTouch</t>
  </si>
  <si>
    <t>myTouch Q U8730 Huawei</t>
  </si>
  <si>
    <t>myTouch U8680 Huawei</t>
  </si>
  <si>
    <t>Prism U8651 (Huawei Astro)</t>
  </si>
  <si>
    <t>Summit U8651S</t>
  </si>
  <si>
    <t>Vivacity</t>
  </si>
  <si>
    <t>Samsung SGH-T769 Galaxy</t>
  </si>
  <si>
    <t>Samsung SGH-T989 Galaxy</t>
  </si>
  <si>
    <t>Ascend G312 U8680 Huawei</t>
  </si>
  <si>
    <t>HTC One S (HTC Ville)</t>
  </si>
  <si>
    <t>Samsung SGH-T699 Galaxy</t>
  </si>
  <si>
    <t>Samsung SGH-T999V Galaxy</t>
  </si>
  <si>
    <t>HTC One 32GB (HTC M7)</t>
  </si>
  <si>
    <t>Samsung SGH-T999L Galaxy</t>
  </si>
  <si>
    <t>LG Optimus F3</t>
  </si>
  <si>
    <t>Moto X XT1053 Motorola</t>
  </si>
  <si>
    <t>HTC One M8 2014 LTE-A</t>
  </si>
  <si>
    <t>Revvl T1</t>
  </si>
  <si>
    <t>Revvl 2 Plus</t>
  </si>
  <si>
    <t>Revvl Plus</t>
  </si>
  <si>
    <t>Revvl 2</t>
  </si>
  <si>
    <t>Revviry</t>
  </si>
  <si>
    <t>Revviry +</t>
  </si>
  <si>
    <t>Revvl 5G</t>
  </si>
  <si>
    <t>Revvl 4</t>
  </si>
  <si>
    <t>Revvl 4+</t>
  </si>
  <si>
    <t>Revvl V+ 5G</t>
  </si>
  <si>
    <t>Revvl 6 5G</t>
  </si>
  <si>
    <t>Revvl 6 Pro 5G</t>
  </si>
  <si>
    <t>T Phone 5G</t>
  </si>
  <si>
    <t>T Phone Pro 5G</t>
  </si>
  <si>
    <t>T-Mobile Pocket PC Phone Edition</t>
  </si>
  <si>
    <t>T-Mobile MDA Compact</t>
  </si>
  <si>
    <t>T-Mobile MDA II</t>
  </si>
  <si>
    <t>T-Mobile MDA III</t>
  </si>
  <si>
    <t>T-Mobile Ameo</t>
  </si>
  <si>
    <t>T-Mobile Dash</t>
  </si>
  <si>
    <t>T-Mobile MDA</t>
  </si>
  <si>
    <t>T-Mobile SDA</t>
  </si>
  <si>
    <t>T-Mobile Wing</t>
  </si>
  <si>
    <t>T-Mobile Dash 3G</t>
  </si>
  <si>
    <t>T-Mobile MDA Compact IV</t>
  </si>
  <si>
    <t>T-Mobile MDA Vario IV</t>
  </si>
  <si>
    <t>T-Mobile Shadow</t>
  </si>
  <si>
    <t>Tonino</t>
  </si>
  <si>
    <t>Lamborghini Antares</t>
  </si>
  <si>
    <t>Tooky</t>
  </si>
  <si>
    <t>T1982</t>
  </si>
  <si>
    <t>T85</t>
  </si>
  <si>
    <t>T1981 Plus</t>
  </si>
  <si>
    <t>T1981</t>
  </si>
  <si>
    <t>T88</t>
  </si>
  <si>
    <t>T86T</t>
  </si>
  <si>
    <t>T83</t>
  </si>
  <si>
    <t>T86</t>
  </si>
  <si>
    <t>T1992</t>
  </si>
  <si>
    <t>W2013</t>
  </si>
  <si>
    <t>W1 Flash</t>
  </si>
  <si>
    <t>W1</t>
  </si>
  <si>
    <t>K1 MT6582</t>
  </si>
  <si>
    <t>Torex</t>
  </si>
  <si>
    <t>Toshiba</t>
  </si>
  <si>
    <t>AC-100-10U</t>
  </si>
  <si>
    <t>AC-100-10Z</t>
  </si>
  <si>
    <t>Regza IS04</t>
  </si>
  <si>
    <t>FOLIO 100</t>
  </si>
  <si>
    <t>Regza T-01C</t>
  </si>
  <si>
    <t>T-01C REGZA</t>
  </si>
  <si>
    <t>IS11T REGZA</t>
  </si>
  <si>
    <t>T-01D REGZA Phone</t>
  </si>
  <si>
    <t>THRiVE AT100</t>
  </si>
  <si>
    <t>THRiVE AT100-100</t>
  </si>
  <si>
    <t>THRiVE AT105-1016</t>
  </si>
  <si>
    <t>THRiVE AT105-1032</t>
  </si>
  <si>
    <t>THRiVE AT105-T1016</t>
  </si>
  <si>
    <t>THRiVE AT105-T1032</t>
  </si>
  <si>
    <t>Regza Tablet AT3S0 35D</t>
  </si>
  <si>
    <t>THRiVE 7</t>
  </si>
  <si>
    <t>Excite 10 LE AT205</t>
  </si>
  <si>
    <t>Excite X10 AT200</t>
  </si>
  <si>
    <t>Excite 10 T AT300</t>
  </si>
  <si>
    <t>Excite 13 T AT330</t>
  </si>
  <si>
    <t>Excite 7 T AT270</t>
  </si>
  <si>
    <t>Regza Tablet AT500 36F</t>
  </si>
  <si>
    <t>Regza Tablet AT500 46F</t>
  </si>
  <si>
    <t>Regza Tablet AT570 36F</t>
  </si>
  <si>
    <t>Regza Tablet AT570 46F</t>
  </si>
  <si>
    <t>Regza Tablet AT700 46F</t>
  </si>
  <si>
    <t>Regza Tablet AT830 T6F</t>
  </si>
  <si>
    <t>T-02D</t>
  </si>
  <si>
    <t>Excite 10 SE AT300SE</t>
  </si>
  <si>
    <t>Excite Pro</t>
  </si>
  <si>
    <t>Regza Tablet AT503-38J</t>
  </si>
  <si>
    <t>PORTEGE G500</t>
  </si>
  <si>
    <t>PORTEGE G710</t>
  </si>
  <si>
    <t>Portege G810</t>
  </si>
  <si>
    <t>PORTEGE G900</t>
  </si>
  <si>
    <t>PORTEGE G910</t>
  </si>
  <si>
    <t>PORTEGE G920</t>
  </si>
  <si>
    <t>TG01</t>
  </si>
  <si>
    <t>TG01 CDMA</t>
  </si>
  <si>
    <t>TG02</t>
  </si>
  <si>
    <t>Toshiba K01</t>
  </si>
  <si>
    <t>Totempo</t>
  </si>
  <si>
    <t>TOTEMPO-T7</t>
  </si>
  <si>
    <t>Triton</t>
  </si>
  <si>
    <t>Note N9330 3G Plus</t>
  </si>
  <si>
    <t>Tronsmart</t>
  </si>
  <si>
    <t>ICE TS9</t>
  </si>
  <si>
    <t>TS4</t>
  </si>
  <si>
    <t>TS7 Glacier</t>
  </si>
  <si>
    <t>TS7</t>
  </si>
  <si>
    <t>Turbo</t>
  </si>
  <si>
    <t>TurboKids</t>
  </si>
  <si>
    <t>TurboPad 1010</t>
  </si>
  <si>
    <t>TurboPad 720</t>
  </si>
  <si>
    <t>TurboPad 1000</t>
  </si>
  <si>
    <t>TurboPad 710</t>
  </si>
  <si>
    <t>TurboPad 900</t>
  </si>
  <si>
    <t>TurboPad 700</t>
  </si>
  <si>
    <t>TurboKids S2</t>
  </si>
  <si>
    <t>TurboPad 1020</t>
  </si>
  <si>
    <t>TurboPad 702</t>
  </si>
  <si>
    <t>TurboPad 910</t>
  </si>
  <si>
    <t>Turbo X5 L</t>
  </si>
  <si>
    <t>Turbo X5 Star</t>
  </si>
  <si>
    <t>Turbo X5 Z</t>
  </si>
  <si>
    <t>Turbo X5</t>
  </si>
  <si>
    <t>Turbo X6 B</t>
  </si>
  <si>
    <t>TurboKids S3</t>
  </si>
  <si>
    <t>TurboPad 500</t>
  </si>
  <si>
    <t>TurboPad 500S</t>
  </si>
  <si>
    <t>TurboPad 650</t>
  </si>
  <si>
    <t>Turbo X1</t>
  </si>
  <si>
    <t>Turbo X6 Z Star</t>
  </si>
  <si>
    <t>Turbo X6</t>
  </si>
  <si>
    <t>TurboPad 1012</t>
  </si>
  <si>
    <t>TurboPad 1013</t>
  </si>
  <si>
    <t>TurboPad 701</t>
  </si>
  <si>
    <t>TurboPad 702S</t>
  </si>
  <si>
    <t>TurboPad 703</t>
  </si>
  <si>
    <t>TurboPad 704</t>
  </si>
  <si>
    <t>TurboPad 705</t>
  </si>
  <si>
    <t>TurboPad 711</t>
  </si>
  <si>
    <t>TurboPad 721</t>
  </si>
  <si>
    <t>TurboPad 722</t>
  </si>
  <si>
    <t>TurboPad 800</t>
  </si>
  <si>
    <t>TurboPad 801</t>
  </si>
  <si>
    <t>TurboPad 802</t>
  </si>
  <si>
    <t>TurboPad 890</t>
  </si>
  <si>
    <t>TurboPad 902</t>
  </si>
  <si>
    <t>TurboKids S4</t>
  </si>
  <si>
    <t>TurboPad 712</t>
  </si>
  <si>
    <t>TurboPad 912</t>
  </si>
  <si>
    <t>Turbo X Dream</t>
  </si>
  <si>
    <t>TurboPad 1014</t>
  </si>
  <si>
    <t>TurboPad 911</t>
  </si>
  <si>
    <t>TurboPad Flex 8</t>
  </si>
  <si>
    <t>Ulefone</t>
  </si>
  <si>
    <t>N9589</t>
  </si>
  <si>
    <t>U650</t>
  </si>
  <si>
    <t>U658</t>
  </si>
  <si>
    <t>U9000</t>
  </si>
  <si>
    <t>Vienna</t>
  </si>
  <si>
    <t>Paris</t>
  </si>
  <si>
    <t>Be Touch 3</t>
  </si>
  <si>
    <t>Future</t>
  </si>
  <si>
    <t>U007</t>
  </si>
  <si>
    <t>Metal</t>
  </si>
  <si>
    <t>Be Pure Lite</t>
  </si>
  <si>
    <t>U700 Pro</t>
  </si>
  <si>
    <t>Armor</t>
  </si>
  <si>
    <t>U800 Pro</t>
  </si>
  <si>
    <t>Metal Lite</t>
  </si>
  <si>
    <t>Gemini</t>
  </si>
  <si>
    <t>Be Touch 2</t>
  </si>
  <si>
    <t xml:space="preserve">Be Touch </t>
  </si>
  <si>
    <t>Be Pro</t>
  </si>
  <si>
    <t>Be Pro 2</t>
  </si>
  <si>
    <t>Armor 2</t>
  </si>
  <si>
    <t>Power 2</t>
  </si>
  <si>
    <t>Gemini 2</t>
  </si>
  <si>
    <t>Tiger Lite</t>
  </si>
  <si>
    <t>S8 Pro</t>
  </si>
  <si>
    <t>Mix</t>
  </si>
  <si>
    <t>Mix 2</t>
  </si>
  <si>
    <t>Power 3</t>
  </si>
  <si>
    <t>Armor 2S</t>
  </si>
  <si>
    <t>Mix S</t>
  </si>
  <si>
    <t>Power 3S</t>
  </si>
  <si>
    <t>T1 Premium Edition</t>
  </si>
  <si>
    <t>Armor X</t>
  </si>
  <si>
    <t>Ulefone X</t>
  </si>
  <si>
    <t>S9 pro</t>
  </si>
  <si>
    <t>Armor 5</t>
  </si>
  <si>
    <t>Armor 3</t>
  </si>
  <si>
    <t>Power 5S</t>
  </si>
  <si>
    <t>Armor X2</t>
  </si>
  <si>
    <t xml:space="preserve">S10 Pro </t>
  </si>
  <si>
    <t>Armor 6</t>
  </si>
  <si>
    <t>Power 3L</t>
  </si>
  <si>
    <t>Note 7</t>
  </si>
  <si>
    <t>ARMOR 6E</t>
  </si>
  <si>
    <t>P6000 PLUS</t>
  </si>
  <si>
    <t>POWER 6</t>
  </si>
  <si>
    <t>NOTE 7P</t>
  </si>
  <si>
    <t>ARMOR X3</t>
  </si>
  <si>
    <t>ARMOR 3W</t>
  </si>
  <si>
    <t>ARMOR 3WT</t>
  </si>
  <si>
    <t>ARMOR 7</t>
  </si>
  <si>
    <t>ARMOR X5</t>
  </si>
  <si>
    <t>ARMOR 6S</t>
  </si>
  <si>
    <t>ARMOR 5S</t>
  </si>
  <si>
    <t>ARMOR PAD</t>
  </si>
  <si>
    <t>NOTE 16 PRO</t>
  </si>
  <si>
    <t>ARMOR 21</t>
  </si>
  <si>
    <t>NOTE 15</t>
  </si>
  <si>
    <t>POWER ARMOR X11</t>
  </si>
  <si>
    <t>ARMOR X13</t>
  </si>
  <si>
    <t>ARMOR X12 PRO</t>
  </si>
  <si>
    <t>ARMOR 22</t>
  </si>
  <si>
    <t>ARMOR PAD LITE</t>
  </si>
  <si>
    <t>ARMOR 24</t>
  </si>
  <si>
    <t>ARMOR X12</t>
  </si>
  <si>
    <t>ARMOR PAD 2</t>
  </si>
  <si>
    <t>Umeox</t>
  </si>
  <si>
    <t>A603 Discovery</t>
  </si>
  <si>
    <t>A936</t>
  </si>
  <si>
    <t>UMI</t>
  </si>
  <si>
    <t>Cross NFC</t>
  </si>
  <si>
    <t>VOTO X2</t>
  </si>
  <si>
    <t>Cross</t>
  </si>
  <si>
    <t>X1 Pro</t>
  </si>
  <si>
    <t>X2S</t>
  </si>
  <si>
    <t>ZERO</t>
  </si>
  <si>
    <t>eMax</t>
  </si>
  <si>
    <t>eMax Mini</t>
  </si>
  <si>
    <t>Fair</t>
  </si>
  <si>
    <t>Iron Pro</t>
  </si>
  <si>
    <t>Hammer S</t>
  </si>
  <si>
    <t>Rome</t>
  </si>
  <si>
    <t>Rome X</t>
  </si>
  <si>
    <t>Super</t>
  </si>
  <si>
    <t>Touch X</t>
  </si>
  <si>
    <t>London</t>
  </si>
  <si>
    <t>Plus</t>
  </si>
  <si>
    <t>Diamond X</t>
  </si>
  <si>
    <t>Plus E</t>
  </si>
  <si>
    <t>Z Pro</t>
  </si>
  <si>
    <t>C Note</t>
  </si>
  <si>
    <t>G</t>
  </si>
  <si>
    <t>C Note 2</t>
  </si>
  <si>
    <t>Cystal</t>
  </si>
  <si>
    <t>S2 Pro</t>
  </si>
  <si>
    <t>UMX</t>
  </si>
  <si>
    <t>U680</t>
  </si>
  <si>
    <t>Unikaline</t>
  </si>
  <si>
    <t>MTC 916</t>
  </si>
  <si>
    <t>INQ Cloud Touch</t>
  </si>
  <si>
    <t>K-Touch W700</t>
  </si>
  <si>
    <t>Base Lutea</t>
  </si>
  <si>
    <t>Tag Heuer Link</t>
  </si>
  <si>
    <t>Base Varia</t>
  </si>
  <si>
    <t>Take Janus</t>
  </si>
  <si>
    <t>Base Lutea 2</t>
  </si>
  <si>
    <t>Gradiente iPhone Neo One</t>
  </si>
  <si>
    <t>iriver Ulala I-K1</t>
  </si>
  <si>
    <t>Bliss S5</t>
  </si>
  <si>
    <t>Ritmix RMP-400</t>
  </si>
  <si>
    <t>Ritmix RMP-500</t>
  </si>
  <si>
    <t>Ritmix RMP-520</t>
  </si>
  <si>
    <t>Be Elite</t>
  </si>
  <si>
    <t>Apache M75</t>
  </si>
  <si>
    <t>Rafipoled L21</t>
  </si>
  <si>
    <t>Ritmix RMP-600</t>
  </si>
  <si>
    <t>Kogan Agora 4G</t>
  </si>
  <si>
    <t>Hiesense E601M</t>
  </si>
  <si>
    <t>Uniscope</t>
  </si>
  <si>
    <t>U2013 Dual Flip</t>
  </si>
  <si>
    <t>U558D</t>
  </si>
  <si>
    <t>US818</t>
  </si>
  <si>
    <t>W1230 XC2</t>
  </si>
  <si>
    <t>XC2S</t>
  </si>
  <si>
    <t>U W2014</t>
  </si>
  <si>
    <t>US828</t>
  </si>
  <si>
    <t>Utime</t>
  </si>
  <si>
    <t>S23A</t>
  </si>
  <si>
    <t>S25</t>
  </si>
  <si>
    <t>S25A</t>
  </si>
  <si>
    <t>S28</t>
  </si>
  <si>
    <t>S33A</t>
  </si>
  <si>
    <t>U100</t>
  </si>
  <si>
    <t>I15</t>
  </si>
  <si>
    <t>S35</t>
  </si>
  <si>
    <t>S36</t>
  </si>
  <si>
    <t>S38</t>
  </si>
  <si>
    <t>U6</t>
  </si>
  <si>
    <t>Smart PDA S51</t>
  </si>
  <si>
    <t>Smart PDA S55</t>
  </si>
  <si>
    <t>U9</t>
  </si>
  <si>
    <t>Smart PDA S50</t>
  </si>
  <si>
    <t>Varangian</t>
  </si>
  <si>
    <t>Android 4.1</t>
  </si>
  <si>
    <t>Android 4.2</t>
  </si>
  <si>
    <t>Velocity</t>
  </si>
  <si>
    <t>Velocity 103</t>
  </si>
  <si>
    <t>Velocity 111</t>
  </si>
  <si>
    <t>Verizon Wireless</t>
  </si>
  <si>
    <t>HTC Hero (HTC Hero)</t>
  </si>
  <si>
    <t>HTC Droid Incredible ADR6300</t>
  </si>
  <si>
    <t>Samsung Galaxy Tab 7.0</t>
  </si>
  <si>
    <t>Samsung SCH-i800 Galaxy</t>
  </si>
  <si>
    <t>HTC Droid Incredible 2</t>
  </si>
  <si>
    <t>HTC ThunderBolt 4G ADR6400</t>
  </si>
  <si>
    <t>HTC Rezound ADR6425</t>
  </si>
  <si>
    <t>HTC Rhyme ADR6330</t>
  </si>
  <si>
    <t xml:space="preserve">Samsung SCH-i905 Galaxy Tab 10.1 </t>
  </si>
  <si>
    <t>HTC Droid Incredible</t>
  </si>
  <si>
    <t>Samsung SCH-i535 Galaxy</t>
  </si>
  <si>
    <t>Ellipsis 7 MV7A</t>
  </si>
  <si>
    <t>HTC One HTC6500LVW</t>
  </si>
  <si>
    <t>Moto X XT1060</t>
  </si>
  <si>
    <t>MV7A Ellipsis</t>
  </si>
  <si>
    <t>HTC One Max HTC6600LVW</t>
  </si>
  <si>
    <t>HTC One M8 2014</t>
  </si>
  <si>
    <t>HTC One Mini 2 HTC6515LVW</t>
  </si>
  <si>
    <t>Blitz</t>
  </si>
  <si>
    <t>Blitz 2</t>
  </si>
  <si>
    <t>Casio Exilim</t>
  </si>
  <si>
    <t>Casio Exilim C721</t>
  </si>
  <si>
    <t>Casio GzOne Brigade</t>
  </si>
  <si>
    <t>Casio GzOne Rock</t>
  </si>
  <si>
    <t>Casio GzOne Rock C731</t>
  </si>
  <si>
    <t>Coupe</t>
  </si>
  <si>
    <t>Escapade</t>
  </si>
  <si>
    <t>GzOne Boulder</t>
  </si>
  <si>
    <t>GzOne Type-S</t>
  </si>
  <si>
    <t>GzOne Type-V</t>
  </si>
  <si>
    <t>Landmark</t>
  </si>
  <si>
    <t>PN-210</t>
  </si>
  <si>
    <t>PN-215</t>
  </si>
  <si>
    <t>PN-300</t>
  </si>
  <si>
    <t>PN-820</t>
  </si>
  <si>
    <t>XV6600</t>
  </si>
  <si>
    <t>XV6800</t>
  </si>
  <si>
    <t>XV6850</t>
  </si>
  <si>
    <t>XV6900</t>
  </si>
  <si>
    <t>XV6950</t>
  </si>
  <si>
    <t>Verne</t>
  </si>
  <si>
    <t>Vertex</t>
  </si>
  <si>
    <t>Impress Drive</t>
  </si>
  <si>
    <t>Impress L</t>
  </si>
  <si>
    <t>Impress M</t>
  </si>
  <si>
    <t>Impress U</t>
  </si>
  <si>
    <t>Impress Brainstorm</t>
  </si>
  <si>
    <t>Impress Envy</t>
  </si>
  <si>
    <t>Vertu</t>
  </si>
  <si>
    <t>Ti</t>
  </si>
  <si>
    <t>Constellation</t>
  </si>
  <si>
    <t>Aster VM-01</t>
  </si>
  <si>
    <t>Bentley</t>
  </si>
  <si>
    <t>Signature Touch</t>
  </si>
  <si>
    <t>Ascent</t>
  </si>
  <si>
    <t>Ascent 2010</t>
  </si>
  <si>
    <t>Ascent Ti</t>
  </si>
  <si>
    <t>Signature</t>
  </si>
  <si>
    <t>Signature S</t>
  </si>
  <si>
    <t>Videocon</t>
  </si>
  <si>
    <t>V7500 Zeus</t>
  </si>
  <si>
    <t>V7400</t>
  </si>
  <si>
    <t>Z7500 Evolve</t>
  </si>
  <si>
    <t>Z51 Nova +</t>
  </si>
  <si>
    <t xml:space="preserve">Z51 Nova </t>
  </si>
  <si>
    <t>Z50Q Star</t>
  </si>
  <si>
    <t>Z50Q Star Lite</t>
  </si>
  <si>
    <t>Z45 Nova +</t>
  </si>
  <si>
    <t>Z40 Pro Lite</t>
  </si>
  <si>
    <t>Z40Q Star</t>
  </si>
  <si>
    <t>Z40 Lite+</t>
  </si>
  <si>
    <t>Z41 Lite+</t>
  </si>
  <si>
    <t>Z40 Lite</t>
  </si>
  <si>
    <t>Zest Flame</t>
  </si>
  <si>
    <t>Z30 Pace</t>
  </si>
  <si>
    <t>Z30 Aire</t>
  </si>
  <si>
    <t xml:space="preserve">Zest Pro </t>
  </si>
  <si>
    <t>Z30 Lite</t>
  </si>
  <si>
    <t>Z55 Dash</t>
  </si>
  <si>
    <t>Z51 Punch</t>
  </si>
  <si>
    <t>Z51Q Star</t>
  </si>
  <si>
    <t>Z45Q Star</t>
  </si>
  <si>
    <t>Z55 Delite</t>
  </si>
  <si>
    <t>Z45 Dazzle</t>
  </si>
  <si>
    <t>Z45 Amaze</t>
  </si>
  <si>
    <t>Z52 Thunder</t>
  </si>
  <si>
    <t>Z52 Inspire</t>
  </si>
  <si>
    <t>Z41 Aire</t>
  </si>
  <si>
    <t>Z 30 Dart</t>
  </si>
  <si>
    <t>V40CF1 Challenger</t>
  </si>
  <si>
    <t>V40DF1 Challenger</t>
  </si>
  <si>
    <t>V40HD Challenger</t>
  </si>
  <si>
    <t>Z51 Blaze</t>
  </si>
  <si>
    <t>V50OK Q1</t>
  </si>
  <si>
    <t>Z55 Krypton</t>
  </si>
  <si>
    <t>Z42 Nova</t>
  </si>
  <si>
    <t>V40GE Challenger</t>
  </si>
  <si>
    <t>V50FA Krypton</t>
  </si>
  <si>
    <t>V50FG Krypton</t>
  </si>
  <si>
    <t>V45BD Graphite</t>
  </si>
  <si>
    <t>V45DD Graphite</t>
  </si>
  <si>
    <t>V50GH Krypton</t>
  </si>
  <si>
    <t xml:space="preserve">V50DA Krypton </t>
  </si>
  <si>
    <t>V40UE Challenger</t>
  </si>
  <si>
    <t>V50DC Thunder II</t>
  </si>
  <si>
    <t>V45BD Thunder One</t>
  </si>
  <si>
    <t>V50GI Krypton 2</t>
  </si>
  <si>
    <t>Krypton 2</t>
  </si>
  <si>
    <t>V50JG Krypton 3</t>
  </si>
  <si>
    <t>V45ED Graphite 1</t>
  </si>
  <si>
    <t>V50JL Cube 3</t>
  </si>
  <si>
    <t>V50LL Ultra 50</t>
  </si>
  <si>
    <t>Delite 11</t>
  </si>
  <si>
    <t>Delite 21</t>
  </si>
  <si>
    <t>Graphite 2</t>
  </si>
  <si>
    <t>V50NL Ultra 30</t>
  </si>
  <si>
    <t>Krypton 30</t>
  </si>
  <si>
    <t>Delite 11+</t>
  </si>
  <si>
    <t>Krypton 3</t>
  </si>
  <si>
    <t>Krypton 22</t>
  </si>
  <si>
    <t>Metal Pro 1</t>
  </si>
  <si>
    <t>Krypton 22+</t>
  </si>
  <si>
    <t>Metal Pro 2</t>
  </si>
  <si>
    <t>Vido</t>
  </si>
  <si>
    <t>Yuandao N70 HD</t>
  </si>
  <si>
    <t>Yuandao N90 FHD</t>
  </si>
  <si>
    <t>Yuandao M11</t>
  </si>
  <si>
    <t>Yuandao M6</t>
  </si>
  <si>
    <t>ViewSonic</t>
  </si>
  <si>
    <t>gTablet</t>
  </si>
  <si>
    <t>ViewPad 10s</t>
  </si>
  <si>
    <t>ViewPad 7</t>
  </si>
  <si>
    <t>V430</t>
  </si>
  <si>
    <t>ViewPad 4</t>
  </si>
  <si>
    <t>ViewPhone 3 V350</t>
  </si>
  <si>
    <t>ViewPad 10e</t>
  </si>
  <si>
    <t>ViewPad 7e</t>
  </si>
  <si>
    <t>ViewPhone 4e</t>
  </si>
  <si>
    <t>ViewPhone 3e V350T</t>
  </si>
  <si>
    <t>ViewPad 7x 3G</t>
  </si>
  <si>
    <t>ViewPad E100</t>
  </si>
  <si>
    <t>ViewPad e70</t>
  </si>
  <si>
    <t>ViewPhone 4s</t>
  </si>
  <si>
    <t>ViewPhone 5e</t>
  </si>
  <si>
    <t>Sonic ViewPhone V500</t>
  </si>
  <si>
    <t>Viking</t>
  </si>
  <si>
    <t>Viliv</t>
  </si>
  <si>
    <t>P3 Prime</t>
  </si>
  <si>
    <t>X10 HSPA</t>
  </si>
  <si>
    <t>X7 HSPA</t>
  </si>
  <si>
    <t xml:space="preserve">Vivienne Westwood </t>
  </si>
  <si>
    <t>SH-O1E</t>
  </si>
  <si>
    <t>Vizio</t>
  </si>
  <si>
    <t>Via Phone VPHN1044</t>
  </si>
  <si>
    <t>Via Tablet VTAB1008</t>
  </si>
  <si>
    <t>VKMobile</t>
  </si>
  <si>
    <t>VKMobile Kickflip</t>
  </si>
  <si>
    <t>Vodafone</t>
  </si>
  <si>
    <t>845</t>
  </si>
  <si>
    <t>945</t>
  </si>
  <si>
    <t>858 Smart (Huawei U8160)</t>
  </si>
  <si>
    <t>Smart II (TCL V860)</t>
  </si>
  <si>
    <t>SmartTab II7</t>
  </si>
  <si>
    <t>Smart III (Alcatel 975)</t>
  </si>
  <si>
    <t>Smart Mini</t>
  </si>
  <si>
    <t>Smart 4 Mini</t>
  </si>
  <si>
    <t>Smart 4G (Coolpad 8860U)</t>
  </si>
  <si>
    <t>SmartTab III 10</t>
  </si>
  <si>
    <t>SmartTab III 7</t>
  </si>
  <si>
    <t>985N Smart 4 Power</t>
  </si>
  <si>
    <t>N Smart 4 Max</t>
  </si>
  <si>
    <t>N Smart 4 Power</t>
  </si>
  <si>
    <t>N Smart 4 Turbo</t>
  </si>
  <si>
    <t>Smart 4 Turbo</t>
  </si>
  <si>
    <t>Smart Prime 7</t>
  </si>
  <si>
    <t>Smart Ultra 7</t>
  </si>
  <si>
    <t>Smart Platinum 7</t>
  </si>
  <si>
    <t>Smart N8</t>
  </si>
  <si>
    <t>Smart E8</t>
  </si>
  <si>
    <t>Smart V8</t>
  </si>
  <si>
    <t>Smart Tab N8</t>
  </si>
  <si>
    <t>Smart Tab N9 lite</t>
  </si>
  <si>
    <t>Smart N9</t>
  </si>
  <si>
    <t>SMART C9</t>
  </si>
  <si>
    <t>SMART X9</t>
  </si>
  <si>
    <t>SMART E9</t>
  </si>
  <si>
    <t>SMART V10</t>
  </si>
  <si>
    <t>SMART N10</t>
  </si>
  <si>
    <t>Voto</t>
  </si>
  <si>
    <t>Vowney</t>
  </si>
  <si>
    <t>VSun</t>
  </si>
  <si>
    <t>Vulcan</t>
  </si>
  <si>
    <t>Quad Core Phone</t>
  </si>
  <si>
    <t>Waksun</t>
  </si>
  <si>
    <t>Kingkong</t>
  </si>
  <si>
    <t>Walton</t>
  </si>
  <si>
    <t>Primo HM</t>
  </si>
  <si>
    <t>Primo V1</t>
  </si>
  <si>
    <t>Primo ZX</t>
  </si>
  <si>
    <t>Walpad 8</t>
  </si>
  <si>
    <t>Walpad 8b</t>
  </si>
  <si>
    <t>Walpad 8w</t>
  </si>
  <si>
    <t>Primo X3</t>
  </si>
  <si>
    <t>Primo C4</t>
  </si>
  <si>
    <t>Primo ZX2 lite</t>
  </si>
  <si>
    <t>Primo 4X</t>
  </si>
  <si>
    <t>Primo RX5</t>
  </si>
  <si>
    <t>Primo NH2 Lite</t>
  </si>
  <si>
    <t xml:space="preserve">Primo NH2 </t>
  </si>
  <si>
    <t>Primo NH2 +</t>
  </si>
  <si>
    <t>Primo NF2</t>
  </si>
  <si>
    <t>Primo H6</t>
  </si>
  <si>
    <t>Primo EF5i</t>
  </si>
  <si>
    <t>Primo EF5 ( Hard TP )</t>
  </si>
  <si>
    <t>Primo EF5</t>
  </si>
  <si>
    <t>Primo F7</t>
  </si>
  <si>
    <t>Primo E8</t>
  </si>
  <si>
    <t>Primo D8s</t>
  </si>
  <si>
    <t>Primo EF5+</t>
  </si>
  <si>
    <t>Primo E8+</t>
  </si>
  <si>
    <t>Primo NX4 mini</t>
  </si>
  <si>
    <t>Primo NX4</t>
  </si>
  <si>
    <t>Primo GF5</t>
  </si>
  <si>
    <t>Primo RM3</t>
  </si>
  <si>
    <t>Primo EF6+</t>
  </si>
  <si>
    <t>Primo EF6</t>
  </si>
  <si>
    <t>Primo S5</t>
  </si>
  <si>
    <t>Primo E8i</t>
  </si>
  <si>
    <t>Primo D8i</t>
  </si>
  <si>
    <t>Primo X4 Pro</t>
  </si>
  <si>
    <t>Primo H6+</t>
  </si>
  <si>
    <t>Primo GM2</t>
  </si>
  <si>
    <t>Primo NH3 Lite</t>
  </si>
  <si>
    <t xml:space="preserve">Primo NH3 </t>
  </si>
  <si>
    <t>Primo N3</t>
  </si>
  <si>
    <t>Primo HM4+</t>
  </si>
  <si>
    <t>Primo RM3s</t>
  </si>
  <si>
    <t>Primo H6 Lite</t>
  </si>
  <si>
    <t>Primo GM2+</t>
  </si>
  <si>
    <t>Primo S6</t>
  </si>
  <si>
    <t>Primo GF6</t>
  </si>
  <si>
    <t>Primo NH3i</t>
  </si>
  <si>
    <t>Primo E8s</t>
  </si>
  <si>
    <t>Primo NF3</t>
  </si>
  <si>
    <t>Primo GH7</t>
  </si>
  <si>
    <t>Primo G8</t>
  </si>
  <si>
    <t>Primo RH3</t>
  </si>
  <si>
    <t>Primo ZX3</t>
  </si>
  <si>
    <t>Primo F7s</t>
  </si>
  <si>
    <t>Primo H7</t>
  </si>
  <si>
    <t>Primo F8</t>
  </si>
  <si>
    <t>Primo EF7</t>
  </si>
  <si>
    <t>Primo HM4i</t>
  </si>
  <si>
    <t>Primo GF7</t>
  </si>
  <si>
    <t>Primo GM3</t>
  </si>
  <si>
    <t>Primo R5</t>
  </si>
  <si>
    <t>Primo RX6</t>
  </si>
  <si>
    <t>Primo S6 Infinity</t>
  </si>
  <si>
    <t>WayteQ</t>
  </si>
  <si>
    <t>X-Phone Android (TechFaith Lancer)</t>
  </si>
  <si>
    <t>Talk 5H</t>
  </si>
  <si>
    <t>xTAB 9</t>
  </si>
  <si>
    <t>WellcoM</t>
  </si>
  <si>
    <t>A66</t>
  </si>
  <si>
    <t>A69</t>
  </si>
  <si>
    <t>A88 3G (Commtiva Z71)</t>
  </si>
  <si>
    <t>A86</t>
  </si>
  <si>
    <t>A99 (Huawei U9000)</t>
  </si>
  <si>
    <t>WePAD A800</t>
  </si>
  <si>
    <t>Wiko</t>
  </si>
  <si>
    <t>Cink Slim</t>
  </si>
  <si>
    <t>Cink+</t>
  </si>
  <si>
    <t>Cink Five</t>
  </si>
  <si>
    <t>Cink King</t>
  </si>
  <si>
    <t>Cink Peax 2</t>
  </si>
  <si>
    <t>Cink Peax</t>
  </si>
  <si>
    <t>Darkfull</t>
  </si>
  <si>
    <t>Darknight</t>
  </si>
  <si>
    <t>Darkside</t>
  </si>
  <si>
    <t>Stairway</t>
  </si>
  <si>
    <t>Sublim</t>
  </si>
  <si>
    <t>Highway</t>
  </si>
  <si>
    <t>Darkmoon</t>
  </si>
  <si>
    <t>Iggy</t>
  </si>
  <si>
    <t>Ozzy</t>
  </si>
  <si>
    <t>Wax JLS36C</t>
  </si>
  <si>
    <t>Birdy</t>
  </si>
  <si>
    <t>Wax Lte (Jls36c)</t>
  </si>
  <si>
    <t>Jimmy</t>
  </si>
  <si>
    <t>Goa</t>
  </si>
  <si>
    <t>Sunny</t>
  </si>
  <si>
    <t>Jerry</t>
  </si>
  <si>
    <t>Robby</t>
  </si>
  <si>
    <t>U Feel Lite</t>
  </si>
  <si>
    <t>Lenny3</t>
  </si>
  <si>
    <t xml:space="preserve">Wiko </t>
  </si>
  <si>
    <t>Tommy</t>
  </si>
  <si>
    <t xml:space="preserve">U Feel </t>
  </si>
  <si>
    <t>Fever Special Edition</t>
  </si>
  <si>
    <t>U Feel Prim</t>
  </si>
  <si>
    <t>U Feel Fab</t>
  </si>
  <si>
    <t>Freddy</t>
  </si>
  <si>
    <t>U Feel Go</t>
  </si>
  <si>
    <t>Lenny 3 Max</t>
  </si>
  <si>
    <t>Sunny Max</t>
  </si>
  <si>
    <t>Jerry Max</t>
  </si>
  <si>
    <t>Sunny 2</t>
  </si>
  <si>
    <t>Jerry 2</t>
  </si>
  <si>
    <t>Harry</t>
  </si>
  <si>
    <t>Kenny</t>
  </si>
  <si>
    <t>Upulse</t>
  </si>
  <si>
    <t>Upulse Lite</t>
  </si>
  <si>
    <t>Lenny 4</t>
  </si>
  <si>
    <t>Lenny 4 Plus</t>
  </si>
  <si>
    <t>Sunny 2 Plus</t>
  </si>
  <si>
    <t>Tommy 2</t>
  </si>
  <si>
    <t>WIM</t>
  </si>
  <si>
    <t>View Prime</t>
  </si>
  <si>
    <t>View XL</t>
  </si>
  <si>
    <t>Tommy 2 Plus</t>
  </si>
  <si>
    <t>Robby 2</t>
  </si>
  <si>
    <t>Jerry 3</t>
  </si>
  <si>
    <t>Lenny 5</t>
  </si>
  <si>
    <t>Tommy 3</t>
  </si>
  <si>
    <t>View 2 Pro</t>
  </si>
  <si>
    <t>View Go</t>
  </si>
  <si>
    <t>View Lite</t>
  </si>
  <si>
    <t>Sunny 3</t>
  </si>
  <si>
    <t>Sunny 3 mini</t>
  </si>
  <si>
    <t>Riff 3G</t>
  </si>
  <si>
    <t>Lubi 5</t>
  </si>
  <si>
    <t>Harry 2</t>
  </si>
  <si>
    <t>View 2 Go</t>
  </si>
  <si>
    <t>View 2 Plus</t>
  </si>
  <si>
    <t>Tommy 3 Plus</t>
  </si>
  <si>
    <t>Sunny 3 Plus</t>
  </si>
  <si>
    <t xml:space="preserve">View 3 </t>
  </si>
  <si>
    <t>View 3 pro</t>
  </si>
  <si>
    <t>Y60</t>
  </si>
  <si>
    <t>Jerry 4</t>
  </si>
  <si>
    <t>View 3 Lite</t>
  </si>
  <si>
    <t>Y80</t>
  </si>
  <si>
    <t>Ride</t>
  </si>
  <si>
    <t>Sunny 4 Plus</t>
  </si>
  <si>
    <t>Y70</t>
  </si>
  <si>
    <t>Sunny 4</t>
  </si>
  <si>
    <t>Y50</t>
  </si>
  <si>
    <t>View 4 Lite</t>
  </si>
  <si>
    <t>View 4</t>
  </si>
  <si>
    <t>Y61</t>
  </si>
  <si>
    <t>SUNNY 5</t>
  </si>
  <si>
    <t>Y81</t>
  </si>
  <si>
    <t>VIEW 5</t>
  </si>
  <si>
    <t>VIEW 5 Plus</t>
  </si>
  <si>
    <t>Ride2</t>
  </si>
  <si>
    <t>Sunny 5 Lite</t>
  </si>
  <si>
    <t>Power U20</t>
  </si>
  <si>
    <t>Y51</t>
  </si>
  <si>
    <t>Y62</t>
  </si>
  <si>
    <t>Power U10</t>
  </si>
  <si>
    <t>Power U30</t>
  </si>
  <si>
    <t>Ride 3</t>
  </si>
  <si>
    <t>Y62 Plus</t>
  </si>
  <si>
    <t>Y52</t>
  </si>
  <si>
    <t>Y82</t>
  </si>
  <si>
    <t>Voix</t>
  </si>
  <si>
    <t>5G</t>
  </si>
  <si>
    <t>T60</t>
  </si>
  <si>
    <t>HI ENJOY 60 PRO 5G</t>
  </si>
  <si>
    <t>HI ENJOY 60S 5G</t>
  </si>
  <si>
    <t>Willcom</t>
  </si>
  <si>
    <t>Aquos Phone es WX04SH</t>
  </si>
  <si>
    <t>Digno Dual 2 WX10K</t>
  </si>
  <si>
    <t>Xiao Cai</t>
  </si>
  <si>
    <t>X9 Plus</t>
  </si>
  <si>
    <t>Xiao MI</t>
  </si>
  <si>
    <t>XOLO</t>
  </si>
  <si>
    <t>X1000</t>
  </si>
  <si>
    <t>X910</t>
  </si>
  <si>
    <t>Q500</t>
  </si>
  <si>
    <t>TAB</t>
  </si>
  <si>
    <t>PLAY TAB 7.0</t>
  </si>
  <si>
    <t>Q800</t>
  </si>
  <si>
    <t>Q800 X-Edition</t>
  </si>
  <si>
    <t>A500 Club</t>
  </si>
  <si>
    <t>A500L</t>
  </si>
  <si>
    <t>A500s</t>
  </si>
  <si>
    <t>A500s IPS</t>
  </si>
  <si>
    <t>A500s Lite</t>
  </si>
  <si>
    <t>A510s</t>
  </si>
  <si>
    <t>A700s</t>
  </si>
  <si>
    <t>LT900</t>
  </si>
  <si>
    <t>Q1000</t>
  </si>
  <si>
    <t>Q1000 OPUS</t>
  </si>
  <si>
    <t>Q1000s</t>
  </si>
  <si>
    <t>Q1000s Plus</t>
  </si>
  <si>
    <t>Q1010</t>
  </si>
  <si>
    <t>Q1010i</t>
  </si>
  <si>
    <t>Q2000</t>
  </si>
  <si>
    <t>Q2500</t>
  </si>
  <si>
    <t>Q3000</t>
  </si>
  <si>
    <t>Q600</t>
  </si>
  <si>
    <t>Q700</t>
  </si>
  <si>
    <t>Q700i</t>
  </si>
  <si>
    <t>Q700s</t>
  </si>
  <si>
    <t>Q900T</t>
  </si>
  <si>
    <t>A550s IPS</t>
  </si>
  <si>
    <t>PLAY TEGRA NOTE</t>
  </si>
  <si>
    <t>Q1200</t>
  </si>
  <si>
    <t>Q900</t>
  </si>
  <si>
    <t>Q1000 Opus2</t>
  </si>
  <si>
    <t>Q1100</t>
  </si>
  <si>
    <t>Q900s</t>
  </si>
  <si>
    <t>8X-1000 Hive</t>
  </si>
  <si>
    <t>A1000s</t>
  </si>
  <si>
    <t>Era</t>
  </si>
  <si>
    <t>LT2000</t>
  </si>
  <si>
    <t>Omega 5.0</t>
  </si>
  <si>
    <t>Omega 5.5</t>
  </si>
  <si>
    <t>Play 6X-1000</t>
  </si>
  <si>
    <t>Play 8X-1100</t>
  </si>
  <si>
    <t>Play 8X-1200</t>
  </si>
  <si>
    <t>Q1011</t>
  </si>
  <si>
    <t>Q1020</t>
  </si>
  <si>
    <t>Q2000L</t>
  </si>
  <si>
    <t>Q2100</t>
  </si>
  <si>
    <t>Q500s IPS</t>
  </si>
  <si>
    <t>Q510s</t>
  </si>
  <si>
    <t>Q520s</t>
  </si>
  <si>
    <t>Q600s</t>
  </si>
  <si>
    <t>Q610s</t>
  </si>
  <si>
    <t>Q700s Plus</t>
  </si>
  <si>
    <t>Q710s</t>
  </si>
  <si>
    <t>Black</t>
  </si>
  <si>
    <t>Black X1</t>
  </si>
  <si>
    <t>Era 4K</t>
  </si>
  <si>
    <t>Era 4G</t>
  </si>
  <si>
    <t>Era X</t>
  </si>
  <si>
    <t>Era X1</t>
  </si>
  <si>
    <t>Era 2</t>
  </si>
  <si>
    <t>Era 2X</t>
  </si>
  <si>
    <t>Era X1Pro</t>
  </si>
  <si>
    <t>Era 3</t>
  </si>
  <si>
    <t>Era 2V</t>
  </si>
  <si>
    <t>Era 3X</t>
  </si>
  <si>
    <t>Era 4X</t>
  </si>
  <si>
    <t>Era 5X</t>
  </si>
  <si>
    <t>ZX</t>
  </si>
  <si>
    <t>Xplore</t>
  </si>
  <si>
    <t>Ranger X</t>
  </si>
  <si>
    <t>Yangtze</t>
  </si>
  <si>
    <t>River N7300</t>
  </si>
  <si>
    <t>Yarvik</t>
  </si>
  <si>
    <t>TAB210</t>
  </si>
  <si>
    <t>TAB310</t>
  </si>
  <si>
    <t>TAB410</t>
  </si>
  <si>
    <t>GoTab Slimline TAB411</t>
  </si>
  <si>
    <t>TAB211</t>
  </si>
  <si>
    <t>TAB250</t>
  </si>
  <si>
    <t>GoTab Slimline TAB450</t>
  </si>
  <si>
    <t>GoTab Gravity TAB360</t>
  </si>
  <si>
    <t>GoTab Velocity TAB220</t>
  </si>
  <si>
    <t>GoTab Velocity TAB260</t>
  </si>
  <si>
    <t>GoTab Xerios TAB420</t>
  </si>
  <si>
    <t>GoTab Xerios TAB460</t>
  </si>
  <si>
    <t>GoTab Exxa TAB465EUK</t>
  </si>
  <si>
    <t>GoTab Gravity TAB364</t>
  </si>
  <si>
    <t>GoTab Velocity TAB224</t>
  </si>
  <si>
    <t>GoTab Velocity TAB264</t>
  </si>
  <si>
    <t>GoTab Xerios TAB424</t>
  </si>
  <si>
    <t>GoTab Xerios TAB461EUK</t>
  </si>
  <si>
    <t>GoTab Xerios TAB464</t>
  </si>
  <si>
    <t>GoTab Zetta TAB468EUK</t>
  </si>
  <si>
    <t>TAB462\10iC Zania</t>
  </si>
  <si>
    <t>Yatay</t>
  </si>
  <si>
    <t>B7209</t>
  </si>
  <si>
    <t>R7220</t>
  </si>
  <si>
    <t>Yota</t>
  </si>
  <si>
    <t>Phone C9660</t>
  </si>
  <si>
    <t>Phone 2</t>
  </si>
  <si>
    <t xml:space="preserve">Yuandao </t>
  </si>
  <si>
    <t>N90S</t>
  </si>
  <si>
    <t>N101</t>
  </si>
  <si>
    <t>yusu</t>
  </si>
  <si>
    <t>(fake iPhone 4) MC603CH</t>
  </si>
  <si>
    <t>Zenithink</t>
  </si>
  <si>
    <t>C91 ZT-280</t>
  </si>
  <si>
    <t>C97</t>
  </si>
  <si>
    <t>ZTPad C94</t>
  </si>
  <si>
    <t>C93</t>
  </si>
  <si>
    <t xml:space="preserve">Zero </t>
  </si>
  <si>
    <t>Fire Ice E60</t>
  </si>
  <si>
    <t>Ziss</t>
  </si>
  <si>
    <t>Cube MID</t>
  </si>
  <si>
    <t>Soho 3</t>
  </si>
  <si>
    <t>Pub</t>
  </si>
  <si>
    <t>Jet Tablet</t>
  </si>
  <si>
    <t>Jet Touch Tablet</t>
  </si>
  <si>
    <t>Zoho</t>
  </si>
  <si>
    <t>WG1107</t>
  </si>
  <si>
    <t>WG1103</t>
  </si>
  <si>
    <t>Zonda</t>
  </si>
  <si>
    <t>ZMAV 8000</t>
  </si>
  <si>
    <t>ZMTF TV20</t>
  </si>
  <si>
    <t>ZMCK 870</t>
  </si>
  <si>
    <t>ZMCK900 Raging</t>
  </si>
  <si>
    <t>ZMCK 740</t>
  </si>
  <si>
    <t>Zophone</t>
  </si>
  <si>
    <t>I6</t>
  </si>
  <si>
    <t>E3 Forensic Platform - Physical Acquisitions</t>
  </si>
  <si>
    <t>MTK Expert Physical</t>
  </si>
  <si>
    <t xml:space="preserve">Liquid E </t>
  </si>
  <si>
    <t xml:space="preserve">Liquid E S100 </t>
  </si>
  <si>
    <t xml:space="preserve">Iconia Tab A501 </t>
  </si>
  <si>
    <t xml:space="preserve">Iconia Tab A500 </t>
  </si>
  <si>
    <t>Liquid S1</t>
  </si>
  <si>
    <t xml:space="preserve">Iconia Tab A700 </t>
  </si>
  <si>
    <t xml:space="preserve">Iconia Tab A701 </t>
  </si>
  <si>
    <t xml:space="preserve">Iconia Tab A210 </t>
  </si>
  <si>
    <t xml:space="preserve">Iconia Tab A211 3G </t>
  </si>
  <si>
    <t>Liquid Z3</t>
  </si>
  <si>
    <t>Liquid S2</t>
  </si>
  <si>
    <t>Liquid Z5</t>
  </si>
  <si>
    <t>Liquid E3</t>
  </si>
  <si>
    <t>Liquid Z4</t>
  </si>
  <si>
    <t>Liquid Z200</t>
  </si>
  <si>
    <t>Windows Mobile 5-6 Devices Physical</t>
  </si>
  <si>
    <t>Iconica Talk S</t>
  </si>
  <si>
    <t xml:space="preserve">Liquid Zest </t>
  </si>
  <si>
    <t>Liquid Jade</t>
  </si>
  <si>
    <t>Liquid Z630s</t>
  </si>
  <si>
    <t>Adcom</t>
  </si>
  <si>
    <t>A-Note</t>
  </si>
  <si>
    <t>Spreadtrum Expert Physical</t>
  </si>
  <si>
    <t>Alcatel</t>
  </si>
  <si>
    <t>One Touch OT-890</t>
  </si>
  <si>
    <t>One Touch OT-890D</t>
  </si>
  <si>
    <t>One Touch OT-980</t>
  </si>
  <si>
    <t>One Touch OT-980A</t>
  </si>
  <si>
    <t>One Touch OT-981A</t>
  </si>
  <si>
    <t>One Touch OT-891 Soul</t>
  </si>
  <si>
    <t>One Touch OT-906</t>
  </si>
  <si>
    <t>One Touch OT-908</t>
  </si>
  <si>
    <t>One Touch OT-908F</t>
  </si>
  <si>
    <t>One Touch OT-990</t>
  </si>
  <si>
    <t>One Touch OT-990A</t>
  </si>
  <si>
    <t>One Touch OT-990M</t>
  </si>
  <si>
    <t>4010X One Touch T'Pop</t>
  </si>
  <si>
    <t>918M One Touch</t>
  </si>
  <si>
    <t>ADR3010</t>
  </si>
  <si>
    <t>ADR3010C</t>
  </si>
  <si>
    <t>One Touch OT-903</t>
  </si>
  <si>
    <t>One Touch OT-909A</t>
  </si>
  <si>
    <t>One Touch OT-909S</t>
  </si>
  <si>
    <t>One Touch OT-910</t>
  </si>
  <si>
    <t>909B One Touch</t>
  </si>
  <si>
    <t>ADR3045US</t>
  </si>
  <si>
    <t>One Touch OT-915</t>
  </si>
  <si>
    <t>One Touch OT-916</t>
  </si>
  <si>
    <t>One Touch OT-916D</t>
  </si>
  <si>
    <t>One Touch OT-918</t>
  </si>
  <si>
    <t>One Touch OT-918D</t>
  </si>
  <si>
    <t>One Touch OT-918N</t>
  </si>
  <si>
    <t>One Touch OT-960C</t>
  </si>
  <si>
    <t>One Touch OT-995</t>
  </si>
  <si>
    <t>One Touch OT-995 Ultra</t>
  </si>
  <si>
    <t>Venture</t>
  </si>
  <si>
    <t>One Touch OT-985</t>
  </si>
  <si>
    <t>One Touch OT-985D</t>
  </si>
  <si>
    <t>One Touch OT-985N</t>
  </si>
  <si>
    <t>One Touch OT-991</t>
  </si>
  <si>
    <t>One Touch OT-991D</t>
  </si>
  <si>
    <t>One Touch Pixi Dual SIM</t>
  </si>
  <si>
    <t>One Touch Pixi OT-4007</t>
  </si>
  <si>
    <t>One Touch Pixi OT-4007A</t>
  </si>
  <si>
    <t>One Touch Pixi OT-4007O</t>
  </si>
  <si>
    <t>One Touch Shockwave OT-988</t>
  </si>
  <si>
    <t>One Touch Shockwave OT-988B</t>
  </si>
  <si>
    <t>One Touch Evo 7 WiFi</t>
  </si>
  <si>
    <t>One Touch OT-986</t>
  </si>
  <si>
    <t>One Touch T10</t>
  </si>
  <si>
    <t>One Touch T20</t>
  </si>
  <si>
    <t>One Touch OT-992D</t>
  </si>
  <si>
    <t>One Touch OT-993</t>
  </si>
  <si>
    <t>One Touch OT-993D</t>
  </si>
  <si>
    <t>One Touch OT-997</t>
  </si>
  <si>
    <t>One Touch OT-997D</t>
  </si>
  <si>
    <t>One Touch OT-998 Ultra</t>
  </si>
  <si>
    <t>5020X One Touch M'Pop</t>
  </si>
  <si>
    <t>One Touch Evo 7HD</t>
  </si>
  <si>
    <t>One Touch Idol Dual OT-6030D</t>
  </si>
  <si>
    <t>One Touch Idol OT-6030</t>
  </si>
  <si>
    <t>One Touch Idol OT-6030A</t>
  </si>
  <si>
    <t>One Touch Idol Ultra OT-6033X</t>
  </si>
  <si>
    <t>One Touch MPOP</t>
  </si>
  <si>
    <t>One Touch SPOP</t>
  </si>
  <si>
    <t>One Touch Tab 7 WiFi</t>
  </si>
  <si>
    <t>One Touch Tab 7HD</t>
  </si>
  <si>
    <t>One Touch Tab 8HD</t>
  </si>
  <si>
    <t>One Touch XPOP OT-5035E</t>
  </si>
  <si>
    <t>5020N One Touch Evolve</t>
  </si>
  <si>
    <t>One Touch Evolve 5020W</t>
  </si>
  <si>
    <t>One Touch Scribe Easy</t>
  </si>
  <si>
    <t>One Touch Scribe X</t>
  </si>
  <si>
    <t>One Touch Snap LTE 7030R</t>
  </si>
  <si>
    <t>One Touch Snap LTE 7030Y</t>
  </si>
  <si>
    <t>One Touch Star OT-6010D</t>
  </si>
  <si>
    <t>One Touch Scribe HD OT-8008A</t>
  </si>
  <si>
    <t>One Touch Scribe HD OT-8008D</t>
  </si>
  <si>
    <t>One Touch Scribe HD OT-8008W</t>
  </si>
  <si>
    <t>One Touch Scribe HD OT-8008X</t>
  </si>
  <si>
    <t>One Touch Snap Dual OT-7025D</t>
  </si>
  <si>
    <t>One Touch Evo 8HD</t>
  </si>
  <si>
    <t>One Touch Fierce 7024W</t>
  </si>
  <si>
    <t>One Touch Hero 8020D</t>
  </si>
  <si>
    <t>One Touch Idol 2 OT-6037K</t>
  </si>
  <si>
    <t>One Touch Idol 2 OT-6037Y</t>
  </si>
  <si>
    <t>One Touch Idol Alpha 6032A</t>
  </si>
  <si>
    <t>One Touch Idol Alpha 6032X</t>
  </si>
  <si>
    <t>One Touch Idol Mini Dual</t>
  </si>
  <si>
    <t>One Touch Idol Mini OT-6012A</t>
  </si>
  <si>
    <t>One Touch Idol Mini OT-6012W</t>
  </si>
  <si>
    <t>One Touch Idol Mini OT-6012X</t>
  </si>
  <si>
    <t>One Touch Idol Pop Fit</t>
  </si>
  <si>
    <t>One Touch Idol S OT-6034M</t>
  </si>
  <si>
    <t>One Touch Idol S OT-6034R</t>
  </si>
  <si>
    <t>One Touch Idol S OT-6034Y</t>
  </si>
  <si>
    <t>One Touch Idol X Dual</t>
  </si>
  <si>
    <t>One Touch Idol X OT-6040</t>
  </si>
  <si>
    <t>One Touch Idol X OT-6040A</t>
  </si>
  <si>
    <t>One Touch Idol X+ TCL</t>
  </si>
  <si>
    <t>One Touch POP 7</t>
  </si>
  <si>
    <t>One Touch POP 8</t>
  </si>
  <si>
    <t>One Touch POP C1 OT-4015A</t>
  </si>
  <si>
    <t>One Touch POP C1 OT-4015D</t>
  </si>
  <si>
    <t>One Touch POP C1 OT-4015N</t>
  </si>
  <si>
    <t>One Touch POP C1 OT-4015X</t>
  </si>
  <si>
    <t>One Touch POP C1 OT-4016A</t>
  </si>
  <si>
    <t>One Touch POP C1 OT-4016D</t>
  </si>
  <si>
    <t>One Touch POP C3 Dual</t>
  </si>
  <si>
    <t>One Touch POP C3 OT-4033A</t>
  </si>
  <si>
    <t>One Touch POP C3 OT-4033X</t>
  </si>
  <si>
    <t>One Touch POP C5 5036X</t>
  </si>
  <si>
    <t>One Touch POP C5 Dual</t>
  </si>
  <si>
    <t>One Touch POP C5 TV 5036A</t>
  </si>
  <si>
    <t>One Touch POP C5 TV 5037X</t>
  </si>
  <si>
    <t>One Touch POP C5 TV Dual</t>
  </si>
  <si>
    <t>One Touch POP C7 7040A</t>
  </si>
  <si>
    <t>One Touch POP C7 7040F</t>
  </si>
  <si>
    <t>One Touch POP C7 7041X</t>
  </si>
  <si>
    <t>One Touch POP C7 Dual</t>
  </si>
  <si>
    <t>One Touch POP C9 7047A</t>
  </si>
  <si>
    <t>One Touch POP C9 Dual</t>
  </si>
  <si>
    <t>One Touch Idol 2 mini</t>
  </si>
  <si>
    <t>One Touch Idol 2 mini s</t>
  </si>
  <si>
    <t>One Touch Idol 2S OT-6050A</t>
  </si>
  <si>
    <t>One Touch Idol 2S OT-6050F</t>
  </si>
  <si>
    <t>One Touch Idol 2S OT-6050Y</t>
  </si>
  <si>
    <t>One Touch POP S3 OT-5050A</t>
  </si>
  <si>
    <t>One Touch POP S3 OT-5050S</t>
  </si>
  <si>
    <t>One Touch POP S3 OT-5050Y</t>
  </si>
  <si>
    <t>One Touch POP S9 OT-7050K</t>
  </si>
  <si>
    <t>One Touch POP S9 OT-7050W</t>
  </si>
  <si>
    <t>One Touch POP S9 OT-7050Y</t>
  </si>
  <si>
    <t>One Touch Pixi 7</t>
  </si>
  <si>
    <t>One Touch POP S7 OT-7045A</t>
  </si>
  <si>
    <t>One Touch Evolve 2 4037T</t>
  </si>
  <si>
    <t>One Touch Fierce 2 7040T</t>
  </si>
  <si>
    <t>One Touch Flash Dual SIM</t>
  </si>
  <si>
    <t>One Touch Hero 2 OT-8030B</t>
  </si>
  <si>
    <t>One Touch Hero 2 OT-8030Y</t>
  </si>
  <si>
    <t>One Touch Hero 8</t>
  </si>
  <si>
    <t>One Touch POP 2 4.5 OT-5042A</t>
  </si>
  <si>
    <t>One Touch POP 2 4.5 OT-5042D</t>
  </si>
  <si>
    <t>One Touch POP 2 4.5 OT-5042E</t>
  </si>
  <si>
    <t>One Touch POP 2 4.5 OT-5042F</t>
  </si>
  <si>
    <t>One Touch POP 2 4.5 OT-5042G</t>
  </si>
  <si>
    <t>One Touch POP 2 4.5 OT-5042W</t>
  </si>
  <si>
    <t>One Touch POP 2 4.5 OT-5042X</t>
  </si>
  <si>
    <t>Pixi First</t>
  </si>
  <si>
    <t>Android Spreadtrum Expert Physical</t>
  </si>
  <si>
    <t xml:space="preserve">Alcatel </t>
  </si>
  <si>
    <t>One Touch Flash Mini</t>
  </si>
  <si>
    <t>Idol 5</t>
  </si>
  <si>
    <t>A7 XL</t>
  </si>
  <si>
    <t>Idol 2</t>
  </si>
  <si>
    <t>One Touch POP 3c</t>
  </si>
  <si>
    <t>One Touch Idol S</t>
  </si>
  <si>
    <t>U5 HD</t>
  </si>
  <si>
    <t>One Touch Idol X+</t>
  </si>
  <si>
    <t>Pixi 4 plus Power</t>
  </si>
  <si>
    <t>Flash 2</t>
  </si>
  <si>
    <t>A5 LED</t>
  </si>
  <si>
    <t>3V</t>
  </si>
  <si>
    <t>Pixi 4 (5)</t>
  </si>
  <si>
    <t>X3 2019</t>
  </si>
  <si>
    <t>Insight</t>
  </si>
  <si>
    <t>V3 2019</t>
  </si>
  <si>
    <t>3L 2020</t>
  </si>
  <si>
    <t>1S 2020</t>
  </si>
  <si>
    <t>1V 2020</t>
  </si>
  <si>
    <t>3C 2019</t>
  </si>
  <si>
    <t>3X 2020</t>
  </si>
  <si>
    <t>APRISE</t>
  </si>
  <si>
    <t>GLIMPSE</t>
  </si>
  <si>
    <t>JOY TAB 2</t>
  </si>
  <si>
    <t>TKEE MID</t>
  </si>
  <si>
    <t>TKEE MAX</t>
  </si>
  <si>
    <t>3T8 2020</t>
  </si>
  <si>
    <t>3T10 2020</t>
  </si>
  <si>
    <t>1T7 2020</t>
  </si>
  <si>
    <t>1T10 2020</t>
  </si>
  <si>
    <t>5X 5061</t>
  </si>
  <si>
    <t>1V PLUS 5007</t>
  </si>
  <si>
    <t>3L 2021</t>
  </si>
  <si>
    <t>3L 2021 DUAL SIM</t>
  </si>
  <si>
    <t>1S 2021</t>
  </si>
  <si>
    <t>1S 2021 DUAL SIM</t>
  </si>
  <si>
    <t>Zest Q833R</t>
  </si>
  <si>
    <t>Viva i8</t>
  </si>
  <si>
    <t>X1 Soul</t>
  </si>
  <si>
    <t>X1 Soul Mini</t>
  </si>
  <si>
    <t>X1 Xtreme</t>
  </si>
  <si>
    <t>X2 Soul</t>
  </si>
  <si>
    <t>A6 Quad Dual SIM</t>
  </si>
  <si>
    <t>V1 Viper S Dual SIM</t>
  </si>
  <si>
    <t>P7 Seon Dual SIM</t>
  </si>
  <si>
    <t>Viva C7</t>
  </si>
  <si>
    <t>Viva H10HD</t>
  </si>
  <si>
    <t>V2 Viper X</t>
  </si>
  <si>
    <t>V2 Viper</t>
  </si>
  <si>
    <t>X4 Extreme</t>
  </si>
  <si>
    <t>Soul 6 Mini</t>
  </si>
  <si>
    <t>Viva H8 Plus</t>
  </si>
  <si>
    <t>Amoi</t>
  </si>
  <si>
    <t>N828</t>
  </si>
  <si>
    <t>N850</t>
  </si>
  <si>
    <t>E850</t>
  </si>
  <si>
    <t>E860</t>
  </si>
  <si>
    <t>E70</t>
  </si>
  <si>
    <t>E72</t>
  </si>
  <si>
    <t>E75</t>
  </si>
  <si>
    <t>E78</t>
  </si>
  <si>
    <t>N810</t>
  </si>
  <si>
    <t>SMT5700</t>
  </si>
  <si>
    <t>E76</t>
  </si>
  <si>
    <t>iPhone 4S (Jailbroken only)</t>
  </si>
  <si>
    <t>iPhone/iPad/iTouch Physical</t>
  </si>
  <si>
    <t>iPHone 5 (Jailbroken via TaiG only)</t>
  </si>
  <si>
    <t>iPhone 5C (Jailbroken via TaiG only)</t>
  </si>
  <si>
    <t>iPhone 5S (Jailbroken via TaiG only)</t>
  </si>
  <si>
    <t>iPhone 6 (Jailbroken via TaiG only)</t>
  </si>
  <si>
    <t xml:space="preserve"> iPhone/iPad/iTouch Physical</t>
  </si>
  <si>
    <t>New iPad Jailbroken</t>
  </si>
  <si>
    <t>iPhone 4</t>
  </si>
  <si>
    <t>Aqua</t>
  </si>
  <si>
    <t>Jazz</t>
  </si>
  <si>
    <t xml:space="preserve">5 Internet Tablet </t>
  </si>
  <si>
    <t xml:space="preserve">32 Internet Tablet </t>
  </si>
  <si>
    <t xml:space="preserve">43 Internet Tablet </t>
  </si>
  <si>
    <t xml:space="preserve">80 G9 </t>
  </si>
  <si>
    <t>Diamond Plus</t>
  </si>
  <si>
    <t>50D Oxygen</t>
  </si>
  <si>
    <t xml:space="preserve">Eee Pad Slider SL101 </t>
  </si>
  <si>
    <t xml:space="preserve">Eee Pad Transformer TF101G </t>
  </si>
  <si>
    <t xml:space="preserve">Eee Pad Transformer Prime TF201 </t>
  </si>
  <si>
    <t xml:space="preserve">Eee Pad MeMO 171 </t>
  </si>
  <si>
    <t xml:space="preserve">Transformer Pad Infinity 3G TF700TG </t>
  </si>
  <si>
    <t>Live G500TG</t>
  </si>
  <si>
    <t>Zenfone Go 4.5</t>
  </si>
  <si>
    <t>ZenFone Max Plus M1</t>
  </si>
  <si>
    <t>ZenFone Go ZC500TG</t>
  </si>
  <si>
    <t>ZenFone 3 Max ZC520TL</t>
  </si>
  <si>
    <t xml:space="preserve">Asus </t>
  </si>
  <si>
    <t>ZenFone 3S Max ZC521TL</t>
  </si>
  <si>
    <t>CDMA Physical</t>
  </si>
  <si>
    <t>BBK</t>
  </si>
  <si>
    <t>Vivo X1</t>
  </si>
  <si>
    <t>Vivo X1S</t>
  </si>
  <si>
    <t>Vivo X3t</t>
  </si>
  <si>
    <t>Vivo X5 Xplay</t>
  </si>
  <si>
    <t>Vivo Y19t</t>
  </si>
  <si>
    <t>Vivo X3s</t>
  </si>
  <si>
    <t xml:space="preserve">Vivo Y11i </t>
  </si>
  <si>
    <t>Vivo Y15</t>
  </si>
  <si>
    <t xml:space="preserve">Vivo Y22 </t>
  </si>
  <si>
    <t xml:space="preserve">Vivo Y22L </t>
  </si>
  <si>
    <t>Vivo X3L</t>
  </si>
  <si>
    <t>Vivo Xplay 3S X520F</t>
  </si>
  <si>
    <t>Vivo Xplay 3S X520L</t>
  </si>
  <si>
    <t>Vivo Xshot TD-LTE X710L</t>
  </si>
  <si>
    <t xml:space="preserve">Vivo Y18L </t>
  </si>
  <si>
    <t xml:space="preserve">Vivo X5V </t>
  </si>
  <si>
    <t>Vivo X5L</t>
  </si>
  <si>
    <t>Vivo X5Max</t>
  </si>
  <si>
    <t>Vivo X5Max L</t>
  </si>
  <si>
    <t>Vivo Y13L</t>
  </si>
  <si>
    <t>Vivo Y27</t>
  </si>
  <si>
    <t>Vivo Y627 E-AdvoE-A</t>
  </si>
  <si>
    <t>Vivo Y913 Dual SIM</t>
  </si>
  <si>
    <t>Vivo Y927 E-AdvoE-A</t>
  </si>
  <si>
    <t>Vivo Y928 Dual SIM</t>
  </si>
  <si>
    <t>BlackView</t>
  </si>
  <si>
    <t>Alife S1</t>
  </si>
  <si>
    <t>Alife P1 Pro</t>
  </si>
  <si>
    <t>Zela</t>
  </si>
  <si>
    <t>BV 5000</t>
  </si>
  <si>
    <t>BV 2000</t>
  </si>
  <si>
    <t>Heatwave</t>
  </si>
  <si>
    <t>DM550</t>
  </si>
  <si>
    <t>BV2000s</t>
  </si>
  <si>
    <t>BV6000s</t>
  </si>
  <si>
    <t>E7s</t>
  </si>
  <si>
    <t>BV7000 Pro</t>
  </si>
  <si>
    <t>BV8000 Pro</t>
  </si>
  <si>
    <t xml:space="preserve">BV7000 </t>
  </si>
  <si>
    <t>BV4000</t>
  </si>
  <si>
    <t>BV9000</t>
  </si>
  <si>
    <t>BV5800</t>
  </si>
  <si>
    <t>BV9500</t>
  </si>
  <si>
    <t>BV9500 Pro</t>
  </si>
  <si>
    <t>BV9800 Pro</t>
  </si>
  <si>
    <t>BV1000</t>
  </si>
  <si>
    <t>BV9600 Pro</t>
  </si>
  <si>
    <t>Max1</t>
  </si>
  <si>
    <t>BV5500 Pro</t>
  </si>
  <si>
    <t>BV6100</t>
  </si>
  <si>
    <t>BV9600</t>
  </si>
  <si>
    <t>BV9600 Plus</t>
  </si>
  <si>
    <t>BV5900</t>
  </si>
  <si>
    <t>BV9100</t>
  </si>
  <si>
    <t>BV9800</t>
  </si>
  <si>
    <t>A80 Pro</t>
  </si>
  <si>
    <t>BlackZone</t>
  </si>
  <si>
    <t>Emergy XL</t>
  </si>
  <si>
    <t>Dash L3 8G</t>
  </si>
  <si>
    <t>Grand 5.5 HDII</t>
  </si>
  <si>
    <t>Dask L5 LTE</t>
  </si>
  <si>
    <t>Studie XL</t>
  </si>
  <si>
    <t xml:space="preserve">Pure View </t>
  </si>
  <si>
    <t>Vivo Xl3 Plus</t>
  </si>
  <si>
    <t xml:space="preserve">Dash L4 </t>
  </si>
  <si>
    <t>Vivo One Plus</t>
  </si>
  <si>
    <t>Vivo XI +</t>
  </si>
  <si>
    <t>Vivo XI</t>
  </si>
  <si>
    <t>Advance L4</t>
  </si>
  <si>
    <t>Studio Mega 2018</t>
  </si>
  <si>
    <t>Vivo Xl4</t>
  </si>
  <si>
    <t>Vivo One plus 2019</t>
  </si>
  <si>
    <t>Studio X8 HD 2019</t>
  </si>
  <si>
    <t>G9 Pro</t>
  </si>
  <si>
    <t>Bluboo</t>
  </si>
  <si>
    <t>Mata Max</t>
  </si>
  <si>
    <t xml:space="preserve"> Picasso 4G</t>
  </si>
  <si>
    <t>S8 +</t>
  </si>
  <si>
    <t xml:space="preserve">D5 Pro </t>
  </si>
  <si>
    <t>AQUARIS E4.5</t>
  </si>
  <si>
    <t>AQUARIS E4.5 UBUNTU</t>
  </si>
  <si>
    <t>AQUARIS E4</t>
  </si>
  <si>
    <t>AQUARIS E5 HD</t>
  </si>
  <si>
    <t>AQUARIS E5 FHD</t>
  </si>
  <si>
    <t>AQUARIS E6</t>
  </si>
  <si>
    <t>AQUARIS 3.5</t>
  </si>
  <si>
    <t>AQUARIS 5</t>
  </si>
  <si>
    <t>AQUARIS 4</t>
  </si>
  <si>
    <t>AQUARIS M4.5</t>
  </si>
  <si>
    <t>AQUARIS A4.5</t>
  </si>
  <si>
    <t>5000G VELVET EASY</t>
  </si>
  <si>
    <t>4501G FOX EASY</t>
  </si>
  <si>
    <t>5300G VELVET</t>
  </si>
  <si>
    <t>6200L AURORA</t>
  </si>
  <si>
    <t>5520L SILK</t>
  </si>
  <si>
    <t>5519L FAST PLUS</t>
  </si>
  <si>
    <t>5302G VELVET 2</t>
  </si>
  <si>
    <t>5514L STRIKE POWER 4G</t>
  </si>
  <si>
    <t>5514G STRIKE POWER</t>
  </si>
  <si>
    <t>6010G PRACTIC</t>
  </si>
  <si>
    <t>5521L RICH MAX</t>
  </si>
  <si>
    <t>5010G SPOT</t>
  </si>
  <si>
    <t>5004G FOX</t>
  </si>
  <si>
    <t>5530L INTENSE</t>
  </si>
  <si>
    <t>Brandsdaddy</t>
  </si>
  <si>
    <t>Magic Plus</t>
  </si>
  <si>
    <t>C220 ADULT</t>
  </si>
  <si>
    <t>C245 ARMOR</t>
  </si>
  <si>
    <t>SOLID</t>
  </si>
  <si>
    <t>MAJOR</t>
  </si>
  <si>
    <t>C181 SENIOR</t>
  </si>
  <si>
    <t>C244 SIGNAL</t>
  </si>
  <si>
    <t>F243 FOLDER</t>
  </si>
  <si>
    <t>C240 MIDDLE</t>
  </si>
  <si>
    <t>F181 BELL</t>
  </si>
  <si>
    <t>RAY</t>
  </si>
  <si>
    <t>C183 RIFE</t>
  </si>
  <si>
    <t>C184 PIXEL</t>
  </si>
  <si>
    <t>C281 WIDE</t>
  </si>
  <si>
    <t>C180 JINGLE</t>
  </si>
  <si>
    <t>F242 DIALOG</t>
  </si>
  <si>
    <t>F241 BLADE</t>
  </si>
  <si>
    <t>Camio</t>
  </si>
  <si>
    <t>Cat</t>
  </si>
  <si>
    <t>S41</t>
  </si>
  <si>
    <t>CAT S50</t>
  </si>
  <si>
    <t>BASE 2.4</t>
  </si>
  <si>
    <t>BASE 1.7</t>
  </si>
  <si>
    <t>SOLID 2.4</t>
  </si>
  <si>
    <t>Diamond Q4G Swift</t>
  </si>
  <si>
    <t xml:space="preserve">Campus Fire </t>
  </si>
  <si>
    <t>Centric</t>
  </si>
  <si>
    <t>Centtric</t>
  </si>
  <si>
    <t>L3</t>
  </si>
  <si>
    <t xml:space="preserve">Chilli </t>
  </si>
  <si>
    <t>W03</t>
  </si>
  <si>
    <t>CTRL V5</t>
  </si>
  <si>
    <t>SHARK-X3</t>
  </si>
  <si>
    <t> Commtiva Linx N700</t>
  </si>
  <si>
    <t>Coolpad</t>
  </si>
  <si>
    <t>5860E Quattro</t>
  </si>
  <si>
    <t>Quattro 4G 5860E</t>
  </si>
  <si>
    <t>8190</t>
  </si>
  <si>
    <t>8195</t>
  </si>
  <si>
    <t>9120</t>
  </si>
  <si>
    <t>8950 MagView II</t>
  </si>
  <si>
    <t>9070</t>
  </si>
  <si>
    <t>5600</t>
  </si>
  <si>
    <t>5890</t>
  </si>
  <si>
    <t>5952</t>
  </si>
  <si>
    <t>7295</t>
  </si>
  <si>
    <t>8730</t>
  </si>
  <si>
    <t>5950T Monster</t>
  </si>
  <si>
    <t>7560T Flo</t>
  </si>
  <si>
    <t>801EM Quattro II</t>
  </si>
  <si>
    <t>9250L</t>
  </si>
  <si>
    <t>HD 9960</t>
  </si>
  <si>
    <t>Quattro II 4G 801 EM</t>
  </si>
  <si>
    <t>7296</t>
  </si>
  <si>
    <t>8908</t>
  </si>
  <si>
    <t>9976A</t>
  </si>
  <si>
    <t>Xuan Ying SII 8750</t>
  </si>
  <si>
    <t>8122</t>
  </si>
  <si>
    <t>8970L</t>
  </si>
  <si>
    <t>9080w</t>
  </si>
  <si>
    <t>Magview 4 / Daguan IV</t>
  </si>
  <si>
    <t>8021</t>
  </si>
  <si>
    <t xml:space="preserve">5892-C00 </t>
  </si>
  <si>
    <t xml:space="preserve">7620L </t>
  </si>
  <si>
    <t>8720L</t>
  </si>
  <si>
    <t>S6 9190L</t>
  </si>
  <si>
    <t>5316</t>
  </si>
  <si>
    <t>8703</t>
  </si>
  <si>
    <t>8971</t>
  </si>
  <si>
    <t>9970L</t>
  </si>
  <si>
    <t>Dashen F2 8675-W00 Dual SIM</t>
  </si>
  <si>
    <t>Dashen F1 Plus 8297W-01 Dual SIM</t>
  </si>
  <si>
    <t>ivvi K1 K1-NT Dual SIM</t>
  </si>
  <si>
    <t>V1-C</t>
  </si>
  <si>
    <t>Y70-C</t>
  </si>
  <si>
    <t>5360 Dual SIM TD-LTE</t>
  </si>
  <si>
    <t>5721 TD-LTE</t>
  </si>
  <si>
    <t>5956 Dual SIM TD-LTE</t>
  </si>
  <si>
    <t>7105 Dual SIM TD-LTE</t>
  </si>
  <si>
    <t>7605 Dual SIM TD-LTE</t>
  </si>
  <si>
    <t>8029 TD-LTE</t>
  </si>
  <si>
    <t>8105 TD-LTE</t>
  </si>
  <si>
    <t>8106 TD-LTE</t>
  </si>
  <si>
    <t>8712 Dual SIM TD-LTE</t>
  </si>
  <si>
    <t>8713 Dual SIM TD-LTE</t>
  </si>
  <si>
    <t>8715 TD-LTE</t>
  </si>
  <si>
    <t>8721 TD-LTE Dual SIM</t>
  </si>
  <si>
    <t>Dashen F1 Plus 8297-T01 Dual SIM 4G TD-LTE</t>
  </si>
  <si>
    <t>Dazen 1 4G Dual SIM TD-LTE</t>
  </si>
  <si>
    <t>Dazen X7 4G Dual SIM TD-LTE</t>
  </si>
  <si>
    <t>Fengshang C+ Dual SIM LTE-A</t>
  </si>
  <si>
    <t>Fengshang PRO Dual SIM TD-LTE</t>
  </si>
  <si>
    <t>ivvi K1 Mini Dual SIM TD-LTE</t>
  </si>
  <si>
    <t>ivvi S6 Dual SIM TD-LTE</t>
  </si>
  <si>
    <t>ivvi SK1-01 Dual SIM TD-LTE</t>
  </si>
  <si>
    <t>ivvi SK1-02 Dual SIM TD-LTE</t>
  </si>
  <si>
    <t>S6-NC1 Dual SIM TD-LTE</t>
  </si>
  <si>
    <t>Y1 TD-LTE</t>
  </si>
  <si>
    <t>Y60 Dual SIM TD-LTE</t>
  </si>
  <si>
    <t>Y75 Dual SIM TD-LTE</t>
  </si>
  <si>
    <t>Y76 Dual SIM TD-LTE</t>
  </si>
  <si>
    <t>Y80-C TD-LTE</t>
  </si>
  <si>
    <t>Y80D TD-LTE</t>
  </si>
  <si>
    <t>Conjr</t>
  </si>
  <si>
    <t>CoolPad</t>
  </si>
  <si>
    <t>Dazen X7</t>
  </si>
  <si>
    <t>Mega 2.5 D</t>
  </si>
  <si>
    <t>Note 3</t>
  </si>
  <si>
    <t>Note 3 Plus</t>
  </si>
  <si>
    <t>Note 5 Lite</t>
  </si>
  <si>
    <t>Mega 3</t>
  </si>
  <si>
    <t>Cool 9</t>
  </si>
  <si>
    <t>Cool 3 Plus</t>
  </si>
  <si>
    <t>N 5 Lite</t>
  </si>
  <si>
    <t>Cool 5</t>
  </si>
  <si>
    <t>Legacy S</t>
  </si>
  <si>
    <t>Cool 10</t>
  </si>
  <si>
    <t>LEGACY SR</t>
  </si>
  <si>
    <t>COOL 9S</t>
  </si>
  <si>
    <t>COOL 10C</t>
  </si>
  <si>
    <t>LEGACY BRISA</t>
  </si>
  <si>
    <t>COOL 6</t>
  </si>
  <si>
    <t>12A</t>
  </si>
  <si>
    <t>Cool S</t>
  </si>
  <si>
    <t>Creo</t>
  </si>
  <si>
    <t>Mark 1</t>
  </si>
  <si>
    <t xml:space="preserve">U30GT Tablet PC </t>
  </si>
  <si>
    <t>Cubot</t>
  </si>
  <si>
    <t>A6589S</t>
  </si>
  <si>
    <t>A890</t>
  </si>
  <si>
    <t>GT99</t>
  </si>
  <si>
    <t>GT72</t>
  </si>
  <si>
    <t>ZORRO 001 Dual SIM</t>
  </si>
  <si>
    <t>ZORRO 001</t>
  </si>
  <si>
    <t>Z100</t>
  </si>
  <si>
    <t>Note S</t>
  </si>
  <si>
    <t>H2</t>
  </si>
  <si>
    <t>Cheetapho</t>
  </si>
  <si>
    <t>X 17 S</t>
  </si>
  <si>
    <t>Dinosaur</t>
  </si>
  <si>
    <t>Rainbow</t>
  </si>
  <si>
    <t>S550 Pro</t>
  </si>
  <si>
    <t>X 16 S</t>
  </si>
  <si>
    <t>Z 100 Pro</t>
  </si>
  <si>
    <t>Manito</t>
  </si>
  <si>
    <t>Cheeta 2</t>
  </si>
  <si>
    <t>Rainbow 2</t>
  </si>
  <si>
    <t>R9</t>
  </si>
  <si>
    <t>Magic</t>
  </si>
  <si>
    <t>Note Plus</t>
  </si>
  <si>
    <t>X18</t>
  </si>
  <si>
    <t>King Kong</t>
  </si>
  <si>
    <t>X 18 Plus</t>
  </si>
  <si>
    <t>R11</t>
  </si>
  <si>
    <t>Nova</t>
  </si>
  <si>
    <t xml:space="preserve">Power </t>
  </si>
  <si>
    <t>J3 Pro</t>
  </si>
  <si>
    <t>J3</t>
  </si>
  <si>
    <t>P20</t>
  </si>
  <si>
    <t>King Kong 3</t>
  </si>
  <si>
    <t xml:space="preserve">Quest </t>
  </si>
  <si>
    <t>X 19</t>
  </si>
  <si>
    <t>R 15</t>
  </si>
  <si>
    <t>Max 2</t>
  </si>
  <si>
    <t>J7</t>
  </si>
  <si>
    <t>R19</t>
  </si>
  <si>
    <t>X20 Pro</t>
  </si>
  <si>
    <t>R15 Pro</t>
  </si>
  <si>
    <t>X19 S</t>
  </si>
  <si>
    <t>King Kong Mini</t>
  </si>
  <si>
    <t>King Kong CS</t>
  </si>
  <si>
    <t>P 40</t>
  </si>
  <si>
    <t>X 30</t>
  </si>
  <si>
    <t>NOTE 20 PRO</t>
  </si>
  <si>
    <t>NOTE 20</t>
  </si>
  <si>
    <t>QUEST LITE</t>
  </si>
  <si>
    <t>J9</t>
  </si>
  <si>
    <t>J8</t>
  </si>
  <si>
    <t>CM1</t>
  </si>
  <si>
    <t>CM5</t>
  </si>
  <si>
    <t>CM6</t>
  </si>
  <si>
    <t>CM7</t>
  </si>
  <si>
    <t>CM15</t>
  </si>
  <si>
    <t>CM16</t>
  </si>
  <si>
    <t>CM8 SOLID</t>
  </si>
  <si>
    <t xml:space="preserve">Streak EU Mini 5 </t>
  </si>
  <si>
    <t>Venue NA Thunder</t>
  </si>
  <si>
    <t>Streak 10 Pro WiFi 16GB</t>
  </si>
  <si>
    <t>Optima 4.01</t>
  </si>
  <si>
    <t>IDxQ 5 3G</t>
  </si>
  <si>
    <t>IDx5 3G</t>
  </si>
  <si>
    <t>IDxD4 3G</t>
  </si>
  <si>
    <t>IDxD5 3G</t>
  </si>
  <si>
    <t>Vox S502F 3G</t>
  </si>
  <si>
    <t>Vox S502 3G</t>
  </si>
  <si>
    <t>Linx A500 3G</t>
  </si>
  <si>
    <t>Citi Z530 3G</t>
  </si>
  <si>
    <t>Vox S503 4G</t>
  </si>
  <si>
    <t>Vox Flash 4G</t>
  </si>
  <si>
    <t>Lvox S505 3G</t>
  </si>
  <si>
    <t>Citi ALT 4G</t>
  </si>
  <si>
    <t>Vox G500 3G</t>
  </si>
  <si>
    <t>Vox S513 4G</t>
  </si>
  <si>
    <t>Linx B510 3G</t>
  </si>
  <si>
    <t>Linx X1 3G</t>
  </si>
  <si>
    <t>Linx Joy 3G</t>
  </si>
  <si>
    <t>Linx X1 Pro 3G</t>
  </si>
  <si>
    <t>Vox V40 3G</t>
  </si>
  <si>
    <t>Linx Pay 4G</t>
  </si>
  <si>
    <t>Linx Base 4G</t>
  </si>
  <si>
    <t>Linx Alfa 3G</t>
  </si>
  <si>
    <t>DJH</t>
  </si>
  <si>
    <t>W730</t>
  </si>
  <si>
    <t>W720I</t>
  </si>
  <si>
    <t>W514</t>
  </si>
  <si>
    <t>W513</t>
  </si>
  <si>
    <t>W512</t>
  </si>
  <si>
    <t>E540</t>
  </si>
  <si>
    <t>E530</t>
  </si>
  <si>
    <t>E520</t>
  </si>
  <si>
    <t>DooGee</t>
  </si>
  <si>
    <t>TitanS 2 DG700</t>
  </si>
  <si>
    <t>Kissme DG580</t>
  </si>
  <si>
    <t>Hitman DG 850</t>
  </si>
  <si>
    <t>Turbo 2 DG900</t>
  </si>
  <si>
    <t>Voyager2 DG310</t>
  </si>
  <si>
    <t>Dagger DG550</t>
  </si>
  <si>
    <t>Valenca DG 800</t>
  </si>
  <si>
    <t>Latte DG 450</t>
  </si>
  <si>
    <t>Mint DG 330</t>
  </si>
  <si>
    <t>Turbo DG 2014</t>
  </si>
  <si>
    <t>Collo3 DG 110</t>
  </si>
  <si>
    <t>Titan DG 150</t>
  </si>
  <si>
    <t>Voyager DG 300</t>
  </si>
  <si>
    <t>Discover GD 500C</t>
  </si>
  <si>
    <t>Rainbow DG 210</t>
  </si>
  <si>
    <t>Moon DG 130</t>
  </si>
  <si>
    <t>BigBoy DG 600</t>
  </si>
  <si>
    <t>Collo DG 100</t>
  </si>
  <si>
    <t>Hotwind DG 200</t>
  </si>
  <si>
    <t>Collo 2 DG 120</t>
  </si>
  <si>
    <t>Discovery Dg 500</t>
  </si>
  <si>
    <t>Find DG 510</t>
  </si>
  <si>
    <t>Max DG 650</t>
  </si>
  <si>
    <t>Max Dg 650S</t>
  </si>
  <si>
    <t>Pixels Dg 650</t>
  </si>
  <si>
    <t>Turbo Mini F1</t>
  </si>
  <si>
    <t>Iron Bone DG 750</t>
  </si>
  <si>
    <t>Ibiza F2</t>
  </si>
  <si>
    <t>Valencia 2 Y100</t>
  </si>
  <si>
    <t>S6000</t>
  </si>
  <si>
    <t>Nova Y100X</t>
  </si>
  <si>
    <t>Titan DG 700 Pro</t>
  </si>
  <si>
    <t>F3 Pro</t>
  </si>
  <si>
    <t>Galixia X 5</t>
  </si>
  <si>
    <t>Y200</t>
  </si>
  <si>
    <t>T6</t>
  </si>
  <si>
    <t>Volencia 2 Y100 Plus</t>
  </si>
  <si>
    <t>X6 Pro</t>
  </si>
  <si>
    <t>Y300</t>
  </si>
  <si>
    <t>DG 320</t>
  </si>
  <si>
    <t>X5S</t>
  </si>
  <si>
    <t xml:space="preserve">F7 Pro </t>
  </si>
  <si>
    <t>X5 max</t>
  </si>
  <si>
    <t>X5 max Pro</t>
  </si>
  <si>
    <t>T6 pro</t>
  </si>
  <si>
    <t>X7 Pro</t>
  </si>
  <si>
    <t>T5</t>
  </si>
  <si>
    <t>T5 Lite</t>
  </si>
  <si>
    <t>X9 pro</t>
  </si>
  <si>
    <t>Y6C</t>
  </si>
  <si>
    <t>Y6 Max</t>
  </si>
  <si>
    <t>T5S</t>
  </si>
  <si>
    <t>X9 mini</t>
  </si>
  <si>
    <t>Shoot One</t>
  </si>
  <si>
    <t>Shoot 2</t>
  </si>
  <si>
    <t>BL 5000</t>
  </si>
  <si>
    <t>X20L</t>
  </si>
  <si>
    <t>S60</t>
  </si>
  <si>
    <t>BL7000</t>
  </si>
  <si>
    <t>S30</t>
  </si>
  <si>
    <t>Minx Lite</t>
  </si>
  <si>
    <t>BL 12000</t>
  </si>
  <si>
    <t>BL 12000 Pro</t>
  </si>
  <si>
    <t>S50</t>
  </si>
  <si>
    <t>X60L</t>
  </si>
  <si>
    <t>X53</t>
  </si>
  <si>
    <t>X55</t>
  </si>
  <si>
    <t>S60 Lite</t>
  </si>
  <si>
    <t>BL 9000</t>
  </si>
  <si>
    <t>X50 L</t>
  </si>
  <si>
    <t>S70</t>
  </si>
  <si>
    <t>S55 Lite</t>
  </si>
  <si>
    <t>S70 Lite</t>
  </si>
  <si>
    <t xml:space="preserve">S80 </t>
  </si>
  <si>
    <t>S80 lite</t>
  </si>
  <si>
    <t>X10 S</t>
  </si>
  <si>
    <t>BL 5500 Lite</t>
  </si>
  <si>
    <t>Y7 Plus</t>
  </si>
  <si>
    <t>S90</t>
  </si>
  <si>
    <t>Y8</t>
  </si>
  <si>
    <t>Y8C</t>
  </si>
  <si>
    <t>Y8 Plus</t>
  </si>
  <si>
    <t>N10</t>
  </si>
  <si>
    <t>X90L</t>
  </si>
  <si>
    <t>Y9 Plus</t>
  </si>
  <si>
    <t>N20</t>
  </si>
  <si>
    <t>N100</t>
  </si>
  <si>
    <t>S95 Pro</t>
  </si>
  <si>
    <t>S40 Lite</t>
  </si>
  <si>
    <t>S68 pro</t>
  </si>
  <si>
    <t>S90c</t>
  </si>
  <si>
    <t>S95</t>
  </si>
  <si>
    <t>X98</t>
  </si>
  <si>
    <t>S88 Pro</t>
  </si>
  <si>
    <t>N20 PRO</t>
  </si>
  <si>
    <t>S58 PRO</t>
  </si>
  <si>
    <t>N30</t>
  </si>
  <si>
    <t>S40 PRO</t>
  </si>
  <si>
    <t>S96 PRO</t>
  </si>
  <si>
    <t>S35 PRO</t>
  </si>
  <si>
    <t>S59 PRO</t>
  </si>
  <si>
    <t>X95 PRO</t>
  </si>
  <si>
    <t>S88 PLUS</t>
  </si>
  <si>
    <t>DOOV</t>
  </si>
  <si>
    <t>V1</t>
  </si>
  <si>
    <t>L1 mini</t>
  </si>
  <si>
    <t>iSuper S3</t>
  </si>
  <si>
    <t>T35</t>
  </si>
  <si>
    <t>C9</t>
  </si>
  <si>
    <t>S2L</t>
  </si>
  <si>
    <t>D330</t>
  </si>
  <si>
    <t>T90</t>
  </si>
  <si>
    <t>iSuper S1</t>
  </si>
  <si>
    <t>iSuper S2</t>
  </si>
  <si>
    <t>iSuper S2 8G</t>
  </si>
  <si>
    <t>iSuper S2 16G</t>
  </si>
  <si>
    <t>M30</t>
  </si>
  <si>
    <t>A6388</t>
  </si>
  <si>
    <t>Elari</t>
  </si>
  <si>
    <t>NanoPhone C</t>
  </si>
  <si>
    <t>Elephone</t>
  </si>
  <si>
    <t>P9000</t>
  </si>
  <si>
    <t>A6 max</t>
  </si>
  <si>
    <t>E10</t>
  </si>
  <si>
    <t>E10 PRO</t>
  </si>
  <si>
    <t>PX PRO</t>
  </si>
  <si>
    <t xml:space="preserve"> P5b</t>
  </si>
  <si>
    <t xml:space="preserve"> P5g</t>
  </si>
  <si>
    <t xml:space="preserve"> P5w</t>
  </si>
  <si>
    <t xml:space="preserve"> P7b</t>
  </si>
  <si>
    <t xml:space="preserve"> P7g</t>
  </si>
  <si>
    <t xml:space="preserve"> P7w</t>
  </si>
  <si>
    <t xml:space="preserve"> F910</t>
  </si>
  <si>
    <t xml:space="preserve"> F910 B</t>
  </si>
  <si>
    <t xml:space="preserve"> GW10</t>
  </si>
  <si>
    <t>FS458 STRATUS 7</t>
  </si>
  <si>
    <t>FS554 POWER PLUS FHD</t>
  </si>
  <si>
    <t>FS523 CIRRUS 16</t>
  </si>
  <si>
    <t>FS408 STRATUS 8</t>
  </si>
  <si>
    <t>FS527 NIMBUS 17</t>
  </si>
  <si>
    <t>FS530 POWER PLUS XXL</t>
  </si>
  <si>
    <t>LIFE MEGA</t>
  </si>
  <si>
    <t>POWER PLUS 3</t>
  </si>
  <si>
    <t>PHOTO PRO</t>
  </si>
  <si>
    <t>SLIMLINE</t>
  </si>
  <si>
    <t>LIFE PLAY</t>
  </si>
  <si>
    <t>VIEW MAX</t>
  </si>
  <si>
    <t>VIEW</t>
  </si>
  <si>
    <t>POWER PLUS 5000</t>
  </si>
  <si>
    <t>LIFE SKY</t>
  </si>
  <si>
    <t>Spreadrum Expert Physical</t>
  </si>
  <si>
    <t>Freetel</t>
  </si>
  <si>
    <t>Samurai Kiwami</t>
  </si>
  <si>
    <t>Samurai Kiwami 2</t>
  </si>
  <si>
    <t>Raijin</t>
  </si>
  <si>
    <t>Priori4</t>
  </si>
  <si>
    <t>Samurai Rei</t>
  </si>
  <si>
    <t>Samurai Miyabi</t>
  </si>
  <si>
    <t>Priori 3S LTE</t>
  </si>
  <si>
    <t>Priori 3 LTE</t>
  </si>
  <si>
    <t>Mushashi</t>
  </si>
  <si>
    <t>Priori 2</t>
  </si>
  <si>
    <t xml:space="preserve"> nuvifone A50</t>
  </si>
  <si>
    <t xml:space="preserve"> nuvifone G60</t>
  </si>
  <si>
    <t xml:space="preserve"> nuvifone M10</t>
  </si>
  <si>
    <t xml:space="preserve"> nuvifone M20</t>
  </si>
  <si>
    <t xml:space="preserve"> nuvifone M20 US</t>
  </si>
  <si>
    <t>Discovery ll Mini</t>
  </si>
  <si>
    <t>GM6</t>
  </si>
  <si>
    <t>GM9 Plus</t>
  </si>
  <si>
    <t>Gfive</t>
  </si>
  <si>
    <t>President A98</t>
  </si>
  <si>
    <t>Ghionee</t>
  </si>
  <si>
    <t>F103 Pro</t>
  </si>
  <si>
    <t>Gsmart M1320</t>
  </si>
  <si>
    <t>Gsmart GS202</t>
  </si>
  <si>
    <t>GSmart Maya M1 Ver2</t>
  </si>
  <si>
    <t>Gsmart CX2</t>
  </si>
  <si>
    <t xml:space="preserve">GSmart Guru </t>
  </si>
  <si>
    <t>GSmart  Classic</t>
  </si>
  <si>
    <t>GIGABYTE G1305</t>
  </si>
  <si>
    <t>GIGABYTE S1205</t>
  </si>
  <si>
    <t>GSmart i (128)</t>
  </si>
  <si>
    <t>GX 290</t>
  </si>
  <si>
    <t>Ginzzu</t>
  </si>
  <si>
    <t>RS 8502</t>
  </si>
  <si>
    <t>RS 97D</t>
  </si>
  <si>
    <t>RS 96D</t>
  </si>
  <si>
    <t>RS 95D</t>
  </si>
  <si>
    <t>RS 94D</t>
  </si>
  <si>
    <t>RS 9602</t>
  </si>
  <si>
    <t>RS 93D</t>
  </si>
  <si>
    <t>RS 81D</t>
  </si>
  <si>
    <t>RS 71D</t>
  </si>
  <si>
    <t>S 5002</t>
  </si>
  <si>
    <t>S 5021</t>
  </si>
  <si>
    <t>S 5230</t>
  </si>
  <si>
    <t>RS 8501</t>
  </si>
  <si>
    <t>S 4020</t>
  </si>
  <si>
    <t>S 5001</t>
  </si>
  <si>
    <t>S 5120</t>
  </si>
  <si>
    <t>S 5220</t>
  </si>
  <si>
    <t>ST 6040</t>
  </si>
  <si>
    <t>S 5050</t>
  </si>
  <si>
    <t>S 5140</t>
  </si>
  <si>
    <t>S 5510</t>
  </si>
  <si>
    <t>ST 6120</t>
  </si>
  <si>
    <t>RS 74 Dual</t>
  </si>
  <si>
    <t>GiONEE</t>
  </si>
  <si>
    <t>W808</t>
  </si>
  <si>
    <t>Elife E7</t>
  </si>
  <si>
    <t>Elife E7 mini</t>
  </si>
  <si>
    <t>Elife E7T TD</t>
  </si>
  <si>
    <t>Elife S5.5 GN9000 TD</t>
  </si>
  <si>
    <t>GPAD G4</t>
  </si>
  <si>
    <t>M2 Marathon</t>
  </si>
  <si>
    <t>Pioneer P4</t>
  </si>
  <si>
    <t>Tianjian T1</t>
  </si>
  <si>
    <t>V185</t>
  </si>
  <si>
    <t>W601</t>
  </si>
  <si>
    <t>Elife E7L TD</t>
  </si>
  <si>
    <t>Fenghua 3 mini TD</t>
  </si>
  <si>
    <t>Fenghua 3 TD</t>
  </si>
  <si>
    <t>GN706L TD</t>
  </si>
  <si>
    <t>ONEE GN715</t>
  </si>
  <si>
    <t>CTRL V6L Dual SIM</t>
  </si>
  <si>
    <t>F301</t>
  </si>
  <si>
    <t>M3 Marathon</t>
  </si>
  <si>
    <t>Pioneer P5L Dual SIM</t>
  </si>
  <si>
    <t>V183</t>
  </si>
  <si>
    <t>Gionee</t>
  </si>
  <si>
    <t>GPAD G3</t>
  </si>
  <si>
    <t>Steel 2</t>
  </si>
  <si>
    <t>S11S</t>
  </si>
  <si>
    <t>Poineer P4S</t>
  </si>
  <si>
    <t>Poineer P2M</t>
  </si>
  <si>
    <t>Marathon M5 Mini</t>
  </si>
  <si>
    <t>Long L700</t>
  </si>
  <si>
    <t>Pioneer P2</t>
  </si>
  <si>
    <t>Pioneer P3</t>
  </si>
  <si>
    <t>Elife S5.1</t>
  </si>
  <si>
    <t>Elife E7 Mini</t>
  </si>
  <si>
    <t>P2S</t>
  </si>
  <si>
    <t>HTC Desire 310</t>
  </si>
  <si>
    <t>Pioneer P6</t>
  </si>
  <si>
    <t>Pioneer P3S</t>
  </si>
  <si>
    <t>Long L800</t>
  </si>
  <si>
    <t>W909</t>
  </si>
  <si>
    <t>Marathon M3</t>
  </si>
  <si>
    <t>Elife S Plus</t>
  </si>
  <si>
    <t>Elife S7</t>
  </si>
  <si>
    <t>F205</t>
  </si>
  <si>
    <t xml:space="preserve">F103 </t>
  </si>
  <si>
    <t>Marathon M4</t>
  </si>
  <si>
    <t>Marathon M5 Lite</t>
  </si>
  <si>
    <t>P5W</t>
  </si>
  <si>
    <t>Marathon M5 Plus</t>
  </si>
  <si>
    <t>Elife S5.5</t>
  </si>
  <si>
    <t>P5 Mini</t>
  </si>
  <si>
    <t xml:space="preserve">Marathon M5 Lite </t>
  </si>
  <si>
    <t>Pioneer P5L</t>
  </si>
  <si>
    <t>Elife E8</t>
  </si>
  <si>
    <t>S6 Pro</t>
  </si>
  <si>
    <t>P7 Max</t>
  </si>
  <si>
    <t>A1 Plus</t>
  </si>
  <si>
    <t xml:space="preserve">Gionee </t>
  </si>
  <si>
    <t>M6 Plus</t>
  </si>
  <si>
    <t>K6</t>
  </si>
  <si>
    <t>F6 PRO</t>
  </si>
  <si>
    <t>P10M</t>
  </si>
  <si>
    <t>K3 PRO</t>
  </si>
  <si>
    <t>F205 PRO</t>
  </si>
  <si>
    <t>M12 PRO</t>
  </si>
  <si>
    <t>S12 LITE</t>
  </si>
  <si>
    <t>M12</t>
  </si>
  <si>
    <t>K30 PRO</t>
  </si>
  <si>
    <t>M40 PRO</t>
  </si>
  <si>
    <t>Fone 450</t>
  </si>
  <si>
    <t>Quantum 3 500 Rugged</t>
  </si>
  <si>
    <t>Fone 500</t>
  </si>
  <si>
    <t xml:space="preserve">Good </t>
  </si>
  <si>
    <t>One Spark</t>
  </si>
  <si>
    <t>Haier</t>
  </si>
  <si>
    <t>7</t>
  </si>
  <si>
    <t>HL-6180T</t>
  </si>
  <si>
    <t>HL-6160T</t>
  </si>
  <si>
    <t>HL-6380T Dual SIM TD-LTE</t>
  </si>
  <si>
    <t>HL-6385T Dual SIM TD-LTE</t>
  </si>
  <si>
    <t>Haier C2001</t>
  </si>
  <si>
    <t>Not Supported for Physical</t>
  </si>
  <si>
    <t>Haier C5000</t>
  </si>
  <si>
    <t>ALPHA A2</t>
  </si>
  <si>
    <t>I4 INFINITY</t>
  </si>
  <si>
    <t>Hasee</t>
  </si>
  <si>
    <t>X60 TS</t>
  </si>
  <si>
    <t>X50 TS</t>
  </si>
  <si>
    <t>W50S1</t>
  </si>
  <si>
    <t>W50T2</t>
  </si>
  <si>
    <t>T950</t>
  </si>
  <si>
    <t>T850</t>
  </si>
  <si>
    <t>T845</t>
  </si>
  <si>
    <t>H45T3</t>
  </si>
  <si>
    <t>E50T1-S1</t>
  </si>
  <si>
    <t>H45T2</t>
  </si>
  <si>
    <t>H45T1</t>
  </si>
  <si>
    <t>X55-4G</t>
  </si>
  <si>
    <t>W960S</t>
  </si>
  <si>
    <t>X55 Pro</t>
  </si>
  <si>
    <t>Hisense</t>
  </si>
  <si>
    <t>HSE830</t>
  </si>
  <si>
    <t>ITV M3101BW 3G Tablet</t>
  </si>
  <si>
    <t>EG970 Mira</t>
  </si>
  <si>
    <t>Sero 7 Pro 32 GB Tablet</t>
  </si>
  <si>
    <t>HS-X5T</t>
  </si>
  <si>
    <t>HS-X6T</t>
  </si>
  <si>
    <t>ITV F5070 3G Tablet PC</t>
  </si>
  <si>
    <t>T980 Mira II</t>
  </si>
  <si>
    <t>U978</t>
  </si>
  <si>
    <t>U980 Mira II</t>
  </si>
  <si>
    <t>HS-X1</t>
  </si>
  <si>
    <t>HS-X68T</t>
  </si>
  <si>
    <t>HS-X8C</t>
  </si>
  <si>
    <t>HS-X8U</t>
  </si>
  <si>
    <t>E2281 Sero 8 Tablet</t>
  </si>
  <si>
    <t>HS-I639T Dual SIM</t>
  </si>
  <si>
    <t>H30</t>
  </si>
  <si>
    <t>HT5</t>
  </si>
  <si>
    <t>HT6</t>
  </si>
  <si>
    <t>HT7</t>
  </si>
  <si>
    <t>HT8</t>
  </si>
  <si>
    <t>Infinity E8</t>
  </si>
  <si>
    <t>HT7 Pro</t>
  </si>
  <si>
    <t>King Kong 6</t>
  </si>
  <si>
    <t>Infinity H40</t>
  </si>
  <si>
    <t>Infinity H40 Rock</t>
  </si>
  <si>
    <t>INFINITY E30</t>
  </si>
  <si>
    <t>E20</t>
  </si>
  <si>
    <t>U963</t>
  </si>
  <si>
    <t>E30 LITE</t>
  </si>
  <si>
    <t>U3 2021</t>
  </si>
  <si>
    <t>HomTom</t>
  </si>
  <si>
    <t>HT 3</t>
  </si>
  <si>
    <t>HT 5</t>
  </si>
  <si>
    <t>HT 6</t>
  </si>
  <si>
    <t>HT 7</t>
  </si>
  <si>
    <t>HT 8</t>
  </si>
  <si>
    <t>HT 7 Pro</t>
  </si>
  <si>
    <t>HT 3 pro</t>
  </si>
  <si>
    <t>HT 17</t>
  </si>
  <si>
    <t>HT 10</t>
  </si>
  <si>
    <t>HT 20</t>
  </si>
  <si>
    <t>HT 27</t>
  </si>
  <si>
    <t>HT 17 Pro</t>
  </si>
  <si>
    <t>HT 16 Pro</t>
  </si>
  <si>
    <t>HT 20 Pro</t>
  </si>
  <si>
    <t>HT 50</t>
  </si>
  <si>
    <t>HT 37</t>
  </si>
  <si>
    <t>HT 37 Pro</t>
  </si>
  <si>
    <t>HT 26</t>
  </si>
  <si>
    <t>HT 70</t>
  </si>
  <si>
    <t>S99</t>
  </si>
  <si>
    <t>Zoji Z9</t>
  </si>
  <si>
    <t>C8</t>
  </si>
  <si>
    <t>Zoji Z11</t>
  </si>
  <si>
    <t>S99i</t>
  </si>
  <si>
    <t>HT 16s</t>
  </si>
  <si>
    <t>C 13</t>
  </si>
  <si>
    <t>S 17</t>
  </si>
  <si>
    <t>P 30 Pro</t>
  </si>
  <si>
    <t>HT 80</t>
  </si>
  <si>
    <t>Zoji Z33</t>
  </si>
  <si>
    <t>ZOJI Z33</t>
  </si>
  <si>
    <t xml:space="preserve">Honor </t>
  </si>
  <si>
    <t>7s</t>
  </si>
  <si>
    <t>Bee 2</t>
  </si>
  <si>
    <t>Bee 4G</t>
  </si>
  <si>
    <t>Holly 2 Plus</t>
  </si>
  <si>
    <t>7S</t>
  </si>
  <si>
    <t>Y6 S</t>
  </si>
  <si>
    <t>Plat 9A</t>
  </si>
  <si>
    <t>8A Prime</t>
  </si>
  <si>
    <t>8A 2020</t>
  </si>
  <si>
    <t>9A</t>
  </si>
  <si>
    <t>9s</t>
  </si>
  <si>
    <t>8s 2020</t>
  </si>
  <si>
    <t>8s Prime</t>
  </si>
  <si>
    <t>Play 4</t>
  </si>
  <si>
    <t>X10 Max</t>
  </si>
  <si>
    <t>30 Youth Edition</t>
  </si>
  <si>
    <t>30 Lite</t>
  </si>
  <si>
    <t>V40</t>
  </si>
  <si>
    <t>Slate 6 VoiceTab ll</t>
  </si>
  <si>
    <t>Pro 8 Rugged Tab with Voice</t>
  </si>
  <si>
    <t>Pro Tab 8 with Voice</t>
  </si>
  <si>
    <t>HPL</t>
  </si>
  <si>
    <t>Platinum A40</t>
  </si>
  <si>
    <t>HSL</t>
  </si>
  <si>
    <t>Y3G+</t>
  </si>
  <si>
    <t>Flyer 4G P515E</t>
  </si>
  <si>
    <t>Jetstream / Puccini</t>
  </si>
  <si>
    <t xml:space="preserve">Desire 4G LTE ADR6410L </t>
  </si>
  <si>
    <t xml:space="preserve">One V </t>
  </si>
  <si>
    <t>PJ75100 EVO 4G LTE</t>
  </si>
  <si>
    <t xml:space="preserve">One S Special Edition </t>
  </si>
  <si>
    <t>One LTE NA M7</t>
  </si>
  <si>
    <t>Shift</t>
  </si>
  <si>
    <t xml:space="preserve">                               CDMA Devices Physical</t>
  </si>
  <si>
    <t>Desire 816 G</t>
  </si>
  <si>
    <t>Desire 828</t>
  </si>
  <si>
    <t>Desire 12</t>
  </si>
  <si>
    <t>Desire 210</t>
  </si>
  <si>
    <t>One M9+</t>
  </si>
  <si>
    <t>One X10</t>
  </si>
  <si>
    <t>Desire 310</t>
  </si>
  <si>
    <t>One E9+</t>
  </si>
  <si>
    <t>Desire 830</t>
  </si>
  <si>
    <t>One M9+ Prime Camers Edition</t>
  </si>
  <si>
    <t>One S9</t>
  </si>
  <si>
    <t>Desire 626 LTE</t>
  </si>
  <si>
    <t>Desire 820G Plus</t>
  </si>
  <si>
    <t>Desire 310 512 GB Ram</t>
  </si>
  <si>
    <t>Desire 826</t>
  </si>
  <si>
    <t>Desire 828 Dual</t>
  </si>
  <si>
    <t>One W9s Dual</t>
  </si>
  <si>
    <t>Desire 628</t>
  </si>
  <si>
    <t>Desire 728 Dual</t>
  </si>
  <si>
    <t xml:space="preserve">HTC </t>
  </si>
  <si>
    <t>One A9s</t>
  </si>
  <si>
    <t>Desire 626G+ Duel</t>
  </si>
  <si>
    <t xml:space="preserve"> Desire 526G+ Duel</t>
  </si>
  <si>
    <t>Desire 820s</t>
  </si>
  <si>
    <t>One X9</t>
  </si>
  <si>
    <t>One ME</t>
  </si>
  <si>
    <t>U Play</t>
  </si>
  <si>
    <t>620 G Dual</t>
  </si>
  <si>
    <t>Wildfire R70</t>
  </si>
  <si>
    <t>Huawei</t>
  </si>
  <si>
    <t>U8220</t>
  </si>
  <si>
    <t>845 (Vodafone)</t>
  </si>
  <si>
    <t>Ascend C8600</t>
  </si>
  <si>
    <t>Ascend M860</t>
  </si>
  <si>
    <t>Ascend M860SE</t>
  </si>
  <si>
    <t xml:space="preserve">Ideos S7 </t>
  </si>
  <si>
    <t>Ideos S7-103</t>
  </si>
  <si>
    <t>Ideos S7-104</t>
  </si>
  <si>
    <t>RBMK</t>
  </si>
  <si>
    <t>U8100</t>
  </si>
  <si>
    <t>U8100-9</t>
  </si>
  <si>
    <t>U8110 Pulse Mini</t>
  </si>
  <si>
    <t>U8230 RBM2</t>
  </si>
  <si>
    <t>U8300</t>
  </si>
  <si>
    <t>858 Smart</t>
  </si>
  <si>
    <t xml:space="preserve">Ascend M835SE </t>
  </si>
  <si>
    <t>Ideos S7-105</t>
  </si>
  <si>
    <t>Ideos U8150</t>
  </si>
  <si>
    <t>Ideos X5 U8800</t>
  </si>
  <si>
    <t>S31HW</t>
  </si>
  <si>
    <t>U8150-B Comet Ideos</t>
  </si>
  <si>
    <t>U8160</t>
  </si>
  <si>
    <t>U8820</t>
  </si>
  <si>
    <t>Ascend C8500</t>
  </si>
  <si>
    <t>Ascend C8511</t>
  </si>
  <si>
    <t>Ascend M835</t>
  </si>
  <si>
    <t>Deuce U8520</t>
  </si>
  <si>
    <t>Ideos S7-201u Slim</t>
  </si>
  <si>
    <t>Ideos X5 U8800H</t>
  </si>
  <si>
    <t>Ideos X6 U9000</t>
  </si>
  <si>
    <t>U8500</t>
  </si>
  <si>
    <t>U9000 X6</t>
  </si>
  <si>
    <t>U8350 Boulder</t>
  </si>
  <si>
    <t>Ideos X5 Pro</t>
  </si>
  <si>
    <t>Ideos X1 U8180 Gaga</t>
  </si>
  <si>
    <t>Ascend G305T  T8828</t>
  </si>
  <si>
    <t>GS02</t>
  </si>
  <si>
    <t>M866</t>
  </si>
  <si>
    <t>PCD M650KT</t>
  </si>
  <si>
    <t>S41HW</t>
  </si>
  <si>
    <t>U8665 Fusion 2</t>
  </si>
  <si>
    <t>Ascend II M865</t>
  </si>
  <si>
    <t>Ascend II NA</t>
  </si>
  <si>
    <t>Fusion U8652 Jengu</t>
  </si>
  <si>
    <t xml:space="preserve">Ideos X3 U8510 </t>
  </si>
  <si>
    <t>Sonic U8650</t>
  </si>
  <si>
    <t>007HW Vision</t>
  </si>
  <si>
    <t>Ascend G300C C8810</t>
  </si>
  <si>
    <t>Ascend G312 U8730</t>
  </si>
  <si>
    <t>Ascend Y310-5000</t>
  </si>
  <si>
    <t>GS01</t>
  </si>
  <si>
    <t>Mercury M886 Glory</t>
  </si>
  <si>
    <t>T8301</t>
  </si>
  <si>
    <t>U8600 Move</t>
  </si>
  <si>
    <t>U8651 Prism</t>
  </si>
  <si>
    <t>U8651S Summit</t>
  </si>
  <si>
    <t>U8680 MyTouch</t>
  </si>
  <si>
    <t>Vision U8850</t>
  </si>
  <si>
    <t>Ascend G300 NFC</t>
  </si>
  <si>
    <t>Ascend G300 U8815</t>
  </si>
  <si>
    <t>Ascend G302D U8812D</t>
  </si>
  <si>
    <t>Ascend G500D U8832D</t>
  </si>
  <si>
    <t>Ascend Q M660</t>
  </si>
  <si>
    <t>Ascend Y100 U8185</t>
  </si>
  <si>
    <t>Ascend Y200 U8655</t>
  </si>
  <si>
    <t>Ascend Y201 Pro</t>
  </si>
  <si>
    <t>Ascend Y201 U8666</t>
  </si>
  <si>
    <t>Ascend Y210 U8685D</t>
  </si>
  <si>
    <t>Ascend Y320-U01</t>
  </si>
  <si>
    <t>Honor U8860</t>
  </si>
  <si>
    <t>U8660</t>
  </si>
  <si>
    <t>U8660-51</t>
  </si>
  <si>
    <t>U8815N Ascend G300 NFC</t>
  </si>
  <si>
    <t>U8860-51</t>
  </si>
  <si>
    <t>Y210-2010</t>
  </si>
  <si>
    <t>Activa M920</t>
  </si>
  <si>
    <t>U8680 Ascend G312</t>
  </si>
  <si>
    <t>MediaPad S7-301u</t>
  </si>
  <si>
    <t xml:space="preserve">S7-303u SpringBoard </t>
  </si>
  <si>
    <t xml:space="preserve">MediaPad S7-301c </t>
  </si>
  <si>
    <t xml:space="preserve">MediaPad S7-302u </t>
  </si>
  <si>
    <t>U8681 Ascend G312</t>
  </si>
  <si>
    <t>GS03 Emobile</t>
  </si>
  <si>
    <t>U9200</t>
  </si>
  <si>
    <t>Ascend C8812</t>
  </si>
  <si>
    <t>Ascend D1 U9500</t>
  </si>
  <si>
    <t>Ascend D1 XL U9500E</t>
  </si>
  <si>
    <t>Ascend P1 S U9200S</t>
  </si>
  <si>
    <t>Ascend P1 TD T9200</t>
  </si>
  <si>
    <t>Ascend P1 XL U9200E</t>
  </si>
  <si>
    <t>C8812E</t>
  </si>
  <si>
    <t>MediaPad 7 Lite S7-931u</t>
  </si>
  <si>
    <t>S7-931w MediaPad 7Pad Lite</t>
  </si>
  <si>
    <t>U9200 Ascend P1</t>
  </si>
  <si>
    <t>201HW</t>
  </si>
  <si>
    <t>Ascend D LTE U9501L</t>
  </si>
  <si>
    <t>Ascend D1 Quad</t>
  </si>
  <si>
    <t xml:space="preserve">Ascend D1 Quad XL </t>
  </si>
  <si>
    <t>Ascend G306T  T8808D</t>
  </si>
  <si>
    <t xml:space="preserve">Ascend G309T Pro </t>
  </si>
  <si>
    <t>Ascend G330D U8825D</t>
  </si>
  <si>
    <t>Ascend G510 T8951</t>
  </si>
  <si>
    <t>Ascend G600 U8950D</t>
  </si>
  <si>
    <t>Ascend G606-T00</t>
  </si>
  <si>
    <t>Ascend G615</t>
  </si>
  <si>
    <t xml:space="preserve">Ascend HW-01E </t>
  </si>
  <si>
    <t>Ascend P1 LTE U9202L-1</t>
  </si>
  <si>
    <t>Ascend P1 LTE U9202L-2</t>
  </si>
  <si>
    <t>Ascend P1 LTE U9202L-3</t>
  </si>
  <si>
    <t>Ascend P1 TD-LTE U9202L-4</t>
  </si>
  <si>
    <t>Ascend P1 U9202L-1</t>
  </si>
  <si>
    <t>Ascend P1 U9202L-2</t>
  </si>
  <si>
    <t>Ascend P1 U9202L-3</t>
  </si>
  <si>
    <t>Ascend P1 U9202L-4</t>
  </si>
  <si>
    <t>Ascend Y200T T8620</t>
  </si>
  <si>
    <t>Ascend Y300 T8833</t>
  </si>
  <si>
    <t>Ascend Y500-T00</t>
  </si>
  <si>
    <t>C8825D</t>
  </si>
  <si>
    <t>H881C Asura</t>
  </si>
  <si>
    <t xml:space="preserve">Honor 2 / Honor Quad </t>
  </si>
  <si>
    <t>Honor+ C8950D</t>
  </si>
  <si>
    <t>Honor+ T8950</t>
  </si>
  <si>
    <t>M881 Asura</t>
  </si>
  <si>
    <t>MediaPad 10 FHD LTE S10-101L</t>
  </si>
  <si>
    <t>MediaPad 10 FHD S10-101u</t>
  </si>
  <si>
    <t>MediaPad 10 FHD WiFi S10-101w</t>
  </si>
  <si>
    <t>MediaPad 10 Link S10-201w</t>
  </si>
  <si>
    <t>MediaPad 10 Link WiFi S10-201w</t>
  </si>
  <si>
    <t>MediaPad 10 S10-101L</t>
  </si>
  <si>
    <t>MediaPad 10 S10-101u</t>
  </si>
  <si>
    <t>MediaPad 10 S10-101w</t>
  </si>
  <si>
    <t>Premia 4G M931</t>
  </si>
  <si>
    <t>Shine U8836D</t>
  </si>
  <si>
    <t>U9510 Ascend D1</t>
  </si>
  <si>
    <t>U9510E Ascend D1</t>
  </si>
  <si>
    <t>C8813D</t>
  </si>
  <si>
    <t>U8686 Prism II</t>
  </si>
  <si>
    <t>Y300C</t>
  </si>
  <si>
    <t>Ascend G510 U8951</t>
  </si>
  <si>
    <t>Ascend G520-5000</t>
  </si>
  <si>
    <t>Ascend G740-L00</t>
  </si>
  <si>
    <t>Ascend Y300-0100 U8833</t>
  </si>
  <si>
    <t>Ascend Y300-0151</t>
  </si>
  <si>
    <t>C8813</t>
  </si>
  <si>
    <t>MediaPad 10 Link S10-201u</t>
  </si>
  <si>
    <t>Y301-A1 Valiant</t>
  </si>
  <si>
    <t>A199</t>
  </si>
  <si>
    <t>Ascend D2 HW-03E</t>
  </si>
  <si>
    <t>Ascend D2-0082 HSPA</t>
  </si>
  <si>
    <t>Ascend D2-2010</t>
  </si>
  <si>
    <t>Ascend D2-5000 TD</t>
  </si>
  <si>
    <t>Ascend D2-6070 TD</t>
  </si>
  <si>
    <t>Ascend G350-U00</t>
  </si>
  <si>
    <t>Ascend G525-U00</t>
  </si>
  <si>
    <t>Ascend G610-C00</t>
  </si>
  <si>
    <t>Ascend Mate MT1-T00</t>
  </si>
  <si>
    <t>Ascend Mate MT1-U06</t>
  </si>
  <si>
    <t>Ascend P2</t>
  </si>
  <si>
    <t>Ascend P2-6011</t>
  </si>
  <si>
    <t>MediaPad 10 Link</t>
  </si>
  <si>
    <t>MediaPad 7 Vogue</t>
  </si>
  <si>
    <t>MediaPad 7 Youth</t>
  </si>
  <si>
    <t>S7-701u</t>
  </si>
  <si>
    <t>S7-701w</t>
  </si>
  <si>
    <t>S7-701wa</t>
  </si>
  <si>
    <t>S7-702u</t>
  </si>
  <si>
    <t>S7-711u</t>
  </si>
  <si>
    <t>STREAM X GL07S</t>
  </si>
  <si>
    <t>Y301-A2 Vitria</t>
  </si>
  <si>
    <t>Ascend G610-U00</t>
  </si>
  <si>
    <t>C8826D</t>
  </si>
  <si>
    <t>Ascend G700-T00</t>
  </si>
  <si>
    <t>Ascend G700-U00</t>
  </si>
  <si>
    <t>Ascend G716-L070</t>
  </si>
  <si>
    <t>Ascend G730-L072</t>
  </si>
  <si>
    <t>Ascend G730-T00</t>
  </si>
  <si>
    <t>Ascend G730-U00</t>
  </si>
  <si>
    <t>Ascend G750-T00 / Honor</t>
  </si>
  <si>
    <t>Ascend Mate 2 MT2-C00</t>
  </si>
  <si>
    <t>Ascend Mate 2 MT2-L02</t>
  </si>
  <si>
    <t>Ascend Mate 2 MT2-L05</t>
  </si>
  <si>
    <t>Ascend Mate 2 MT2-U071</t>
  </si>
  <si>
    <t>Ascend P6 S LTE-A GL11S</t>
  </si>
  <si>
    <t>Ascend P6 S P6S-L04</t>
  </si>
  <si>
    <t>Ascend P6 S P6S-U00</t>
  </si>
  <si>
    <t>Ascend P6 S P6S-U06 Dual</t>
  </si>
  <si>
    <t>Ascend P6-C00</t>
  </si>
  <si>
    <t>Ascend P6-T00 TD</t>
  </si>
  <si>
    <t>Ascend P6-U06</t>
  </si>
  <si>
    <t>Ascend Y511-T00</t>
  </si>
  <si>
    <t>Ascend Y511-U00</t>
  </si>
  <si>
    <t>EE Eagle Mediapad</t>
  </si>
  <si>
    <t>Honor 3 HN3-U01</t>
  </si>
  <si>
    <t>Honor 3C TD H30-T00</t>
  </si>
  <si>
    <t>Honor 3X Pro</t>
  </si>
  <si>
    <t>Honor X1 / Mediapad X1</t>
  </si>
  <si>
    <t>Mediapad M1 8.0 3G S8-301u</t>
  </si>
  <si>
    <t>Mediapad M1 8.0 LTE-A S8-301L</t>
  </si>
  <si>
    <t>Mediapad M1 8.0 S8-306L</t>
  </si>
  <si>
    <t>Mediapad X1 7.0 3G 7D-501u</t>
  </si>
  <si>
    <t>Mediapad X1 7.0 LTE-A 7D-501L</t>
  </si>
  <si>
    <t>S42HW</t>
  </si>
  <si>
    <t>Ascend G521-L076</t>
  </si>
  <si>
    <t>Ascend G616-L076</t>
  </si>
  <si>
    <t>Ascend G620-L72</t>
  </si>
  <si>
    <t>Ascend G620-L75</t>
  </si>
  <si>
    <t>Ascend G630-U20</t>
  </si>
  <si>
    <t>Ascend G660-L75</t>
  </si>
  <si>
    <t>Ascend G6-L11</t>
  </si>
  <si>
    <t>Ascend G6-L22</t>
  </si>
  <si>
    <t>Ascend G6-L33</t>
  </si>
  <si>
    <t>Ascend G6-T00 TD</t>
  </si>
  <si>
    <t>Ascend G6-U00</t>
  </si>
  <si>
    <t>Ascend G730-L073</t>
  </si>
  <si>
    <t>Ascend G730-L075</t>
  </si>
  <si>
    <t>Ascend Mate 2 4G LTE MT2-L03</t>
  </si>
  <si>
    <t>Ascend Mate 2 MT2-L00</t>
  </si>
  <si>
    <t>Ascend P7 mini</t>
  </si>
  <si>
    <t>Ascend Y530</t>
  </si>
  <si>
    <t>Ascend Y535-C00 CDMA</t>
  </si>
  <si>
    <t>B199</t>
  </si>
  <si>
    <t>C8817L</t>
  </si>
  <si>
    <t>EE Kestrel</t>
  </si>
  <si>
    <t>Hono Tablet Tablet 8</t>
  </si>
  <si>
    <t>MediaPad 7 Youth2 S7-721u</t>
  </si>
  <si>
    <t>MediaPad 7 Youth2 WiFi S7-721w</t>
  </si>
  <si>
    <t>Mediapad T1 8.0 S8-701u</t>
  </si>
  <si>
    <t>S7-721u</t>
  </si>
  <si>
    <t>Ascend G620S-L03</t>
  </si>
  <si>
    <t>Ascend G7-L01</t>
  </si>
  <si>
    <t>Ascend G7-L03</t>
  </si>
  <si>
    <t>Ascend Mate 7 CDMA MT7-CL00</t>
  </si>
  <si>
    <t>Ascend Mate 7 Dual SIM MT7-TL00</t>
  </si>
  <si>
    <t>Ascend Mate 7 Dual SIM MT7-TL10</t>
  </si>
  <si>
    <t>Ascend Mate 7 HSPA MT7-UL00</t>
  </si>
  <si>
    <t>Ascend Mate 7 MT7-L09</t>
  </si>
  <si>
    <t>Ascend P7 Arsenal Edition (Sophia)</t>
  </si>
  <si>
    <t>Ascend P7-L00 (Sophia)</t>
  </si>
  <si>
    <t>Ascend P7-L05 (Sophia)</t>
  </si>
  <si>
    <t>Ascend P7-L07 Sapphire (Sophia)</t>
  </si>
  <si>
    <t>Ascend P7-L09 Dual SIM (Sophia)</t>
  </si>
  <si>
    <t>Ascend P7-L10 (Sophia)</t>
  </si>
  <si>
    <t>Ascend Y523-L076</t>
  </si>
  <si>
    <t>Ascend Y550-L01</t>
  </si>
  <si>
    <t>Ascend Y550-L02</t>
  </si>
  <si>
    <t>Ascend Y550-L03</t>
  </si>
  <si>
    <t>C199 Maimang</t>
  </si>
  <si>
    <t>C8817E</t>
  </si>
  <si>
    <t>Honor 3C H30-L01</t>
  </si>
  <si>
    <t>Honor 3C H30-L02</t>
  </si>
  <si>
    <t>Honor 3C Play Dual SIM Hol-T10</t>
  </si>
  <si>
    <t>Honor 3C Play Dual SIM Hol-U10</t>
  </si>
  <si>
    <t>Honor 6 H60-L02</t>
  </si>
  <si>
    <t>Honor 6 H60-L04 Dual SIM (Mulan)</t>
  </si>
  <si>
    <t>Honor 6 H60-L11 Dual SIM (Mulan)</t>
  </si>
  <si>
    <t>Honor 6 H60-L12</t>
  </si>
  <si>
    <t>Honor 6 H60-L12 Dual SIM (Mulan)</t>
  </si>
  <si>
    <t>Honor 6 HW-H60-J1 Dual SIM (Mulan)</t>
  </si>
  <si>
    <t>Honor Holly Dual SIM Hol-U19</t>
  </si>
  <si>
    <t>MediaPad 10 Link+ 4G 402HW</t>
  </si>
  <si>
    <t>SC-CL00 Dual SIM</t>
  </si>
  <si>
    <t>Honor 4X Dual SIM Che1-CL10</t>
  </si>
  <si>
    <t>Honor 4X Dual SIM Che1-CL20</t>
  </si>
  <si>
    <t>Honor Play Dual SIM</t>
  </si>
  <si>
    <t>Ascend G628-TL00</t>
  </si>
  <si>
    <t>Honor 6 Extreme Edition Dual SIM</t>
  </si>
  <si>
    <t>Honor Play 4X</t>
  </si>
  <si>
    <t>Enjoy 10e</t>
  </si>
  <si>
    <t>M228</t>
  </si>
  <si>
    <t>M318</t>
  </si>
  <si>
    <t>M328</t>
  </si>
  <si>
    <t>Pinnacle</t>
  </si>
  <si>
    <t>U120</t>
  </si>
  <si>
    <t>U1280</t>
  </si>
  <si>
    <t>U3200</t>
  </si>
  <si>
    <t>U7520</t>
  </si>
  <si>
    <t>Honor 5</t>
  </si>
  <si>
    <t>Ascend Y320</t>
  </si>
  <si>
    <t>Y5 Prime</t>
  </si>
  <si>
    <t>Y5 (2017)</t>
  </si>
  <si>
    <t>Y5P</t>
  </si>
  <si>
    <t>Y6P</t>
  </si>
  <si>
    <t>Enjoy Z 5G</t>
  </si>
  <si>
    <t>MediaPad C3 8.0 WiFi</t>
  </si>
  <si>
    <t>Enjoy 20 Pro</t>
  </si>
  <si>
    <t>MAIMANG 9</t>
  </si>
  <si>
    <t>ENJOY 20 PLUS</t>
  </si>
  <si>
    <t>Y9A</t>
  </si>
  <si>
    <t>MATEPAD T8 WIFI</t>
  </si>
  <si>
    <t>MATEPAD T8 LTE</t>
  </si>
  <si>
    <t>NOVA 7 SE HUOLIBAN</t>
  </si>
  <si>
    <t>NOVA 8 SE</t>
  </si>
  <si>
    <t>NOVA 8 SE 5G</t>
  </si>
  <si>
    <t>NOVA 7 SE VITALITY EDITION</t>
  </si>
  <si>
    <t>Hyundai</t>
  </si>
  <si>
    <t>T7S</t>
  </si>
  <si>
    <t>MB-D6650</t>
  </si>
  <si>
    <t>MB-D5330</t>
  </si>
  <si>
    <t>Uno Prive</t>
  </si>
  <si>
    <t>Aero Plus</t>
  </si>
  <si>
    <t>Uno L505</t>
  </si>
  <si>
    <t>L 445</t>
  </si>
  <si>
    <t>E 545 glo</t>
  </si>
  <si>
    <t>Titan 5K</t>
  </si>
  <si>
    <t>E435</t>
  </si>
  <si>
    <t>L505</t>
  </si>
  <si>
    <t>L445</t>
  </si>
  <si>
    <t>E545 GLO</t>
  </si>
  <si>
    <t>TITAN 5K</t>
  </si>
  <si>
    <t>Andi 4 IPS Tigar</t>
  </si>
  <si>
    <t>Andi 5Q Gold</t>
  </si>
  <si>
    <t>Andi S5 Cobalt3</t>
  </si>
  <si>
    <t>iberry</t>
  </si>
  <si>
    <t>BLACKVIEW GBV1000</t>
  </si>
  <si>
    <t>DEFENDER D10</t>
  </si>
  <si>
    <t>L800</t>
  </si>
  <si>
    <t>E500</t>
  </si>
  <si>
    <t>S100</t>
  </si>
  <si>
    <t>K100</t>
  </si>
  <si>
    <t>L201</t>
  </si>
  <si>
    <t>L200</t>
  </si>
  <si>
    <t>F2000</t>
  </si>
  <si>
    <t>iKall</t>
  </si>
  <si>
    <t xml:space="preserve">K3 New </t>
  </si>
  <si>
    <t>K7 New</t>
  </si>
  <si>
    <t xml:space="preserve">K8 </t>
  </si>
  <si>
    <t>K10 New</t>
  </si>
  <si>
    <t>K600</t>
  </si>
  <si>
    <t>K250</t>
  </si>
  <si>
    <t>K201</t>
  </si>
  <si>
    <t>K210</t>
  </si>
  <si>
    <t>K800</t>
  </si>
  <si>
    <t>K4 PLUS</t>
  </si>
  <si>
    <t>K280</t>
  </si>
  <si>
    <t>K260</t>
  </si>
  <si>
    <t>K110</t>
  </si>
  <si>
    <t>K666</t>
  </si>
  <si>
    <t>JAQ4</t>
  </si>
  <si>
    <t>Ultimate 6150</t>
  </si>
  <si>
    <t>Ultimate 7150</t>
  </si>
  <si>
    <t>IQ 506A</t>
  </si>
  <si>
    <t>Istyle 2.1</t>
  </si>
  <si>
    <t>IQ X3A</t>
  </si>
  <si>
    <t>Zero 4 Plus</t>
  </si>
  <si>
    <t xml:space="preserve">SMART 2 GO EDITION </t>
  </si>
  <si>
    <t xml:space="preserve">HOT 7   </t>
  </si>
  <si>
    <t>IN310</t>
  </si>
  <si>
    <t>IN265 Open Chan Magic</t>
  </si>
  <si>
    <t>M210</t>
  </si>
  <si>
    <t>M310 Charm Purple</t>
  </si>
  <si>
    <t>M320u</t>
  </si>
  <si>
    <t>Focus M2</t>
  </si>
  <si>
    <t>Focus M2+</t>
  </si>
  <si>
    <t>Focus M330</t>
  </si>
  <si>
    <t>Focus M510</t>
  </si>
  <si>
    <t>Focus M510t</t>
  </si>
  <si>
    <t>Focus M810</t>
  </si>
  <si>
    <t>Focus M810t</t>
  </si>
  <si>
    <t>Infocus</t>
  </si>
  <si>
    <t>Bingo 50 Plus</t>
  </si>
  <si>
    <t>M535 Plus</t>
  </si>
  <si>
    <t xml:space="preserve">Turbo 5 </t>
  </si>
  <si>
    <t xml:space="preserve">InFocus </t>
  </si>
  <si>
    <t>InFuse</t>
  </si>
  <si>
    <t>Inoi</t>
  </si>
  <si>
    <t>5X</t>
  </si>
  <si>
    <t>7I</t>
  </si>
  <si>
    <t>6I LITE</t>
  </si>
  <si>
    <t>6I</t>
  </si>
  <si>
    <t>5I</t>
  </si>
  <si>
    <t>5I LITE</t>
  </si>
  <si>
    <t>3 LITE</t>
  </si>
  <si>
    <t>3 POWER</t>
  </si>
  <si>
    <t>1 LITE</t>
  </si>
  <si>
    <t>KPHONE</t>
  </si>
  <si>
    <t>KPHONE 4G</t>
  </si>
  <si>
    <t>245R</t>
  </si>
  <si>
    <t>247B</t>
  </si>
  <si>
    <t>2 2019</t>
  </si>
  <si>
    <t>246Z</t>
  </si>
  <si>
    <t>10 Home Edition</t>
  </si>
  <si>
    <t>Aqua Prime</t>
  </si>
  <si>
    <t>Aqua Ace III</t>
  </si>
  <si>
    <t>Aqua Extreme II</t>
  </si>
  <si>
    <t>Coude Tread</t>
  </si>
  <si>
    <t>Aqua Young 4G</t>
  </si>
  <si>
    <t>Cloud Breeze</t>
  </si>
  <si>
    <t>Aquq Raze</t>
  </si>
  <si>
    <t>Zero 4</t>
  </si>
  <si>
    <t>Aqua Zenith</t>
  </si>
  <si>
    <t>Aqua Play</t>
  </si>
  <si>
    <t>Aqua Supreme +</t>
  </si>
  <si>
    <t>Aquq Power</t>
  </si>
  <si>
    <t>Aqua Star</t>
  </si>
  <si>
    <t>Aqua 4G+</t>
  </si>
  <si>
    <t>Aqua 5.5 VR+</t>
  </si>
  <si>
    <t>Aqua S1</t>
  </si>
  <si>
    <t>Amaze</t>
  </si>
  <si>
    <t>Elyt E6</t>
  </si>
  <si>
    <t>Aquas GenX</t>
  </si>
  <si>
    <t>Aqua Y2 pro</t>
  </si>
  <si>
    <t>Aqua Power IV</t>
  </si>
  <si>
    <t>Aqua Ace 4G</t>
  </si>
  <si>
    <t>Aqua Note 5.5</t>
  </si>
  <si>
    <t>Aquqa Lions 3</t>
  </si>
  <si>
    <t xml:space="preserve">Intex </t>
  </si>
  <si>
    <t>X8 Mini Pro</t>
  </si>
  <si>
    <t>Iocean</t>
  </si>
  <si>
    <t>X1 Colorful Lite</t>
  </si>
  <si>
    <t>I-Smart</t>
  </si>
  <si>
    <t>IS 55 Mercury V1</t>
  </si>
  <si>
    <t>S21</t>
  </si>
  <si>
    <t>Selfie Pro it1520</t>
  </si>
  <si>
    <t>itel</t>
  </si>
  <si>
    <t>it 518</t>
  </si>
  <si>
    <t>it 512</t>
  </si>
  <si>
    <t>MAGIC 2</t>
  </si>
  <si>
    <t>IT2192</t>
  </si>
  <si>
    <t>MUZIK 110</t>
  </si>
  <si>
    <t>IVOOMi</t>
  </si>
  <si>
    <t>i2 Lite</t>
  </si>
  <si>
    <t>Me2</t>
  </si>
  <si>
    <t>Me4</t>
  </si>
  <si>
    <t>Me3S</t>
  </si>
  <si>
    <t>iVOOMi</t>
  </si>
  <si>
    <t>Me3</t>
  </si>
  <si>
    <t>Kabonn</t>
  </si>
  <si>
    <t>Fashion Eye 2.0</t>
  </si>
  <si>
    <t>Titanium S5 Ultra</t>
  </si>
  <si>
    <t>A7 Star</t>
  </si>
  <si>
    <t>S19</t>
  </si>
  <si>
    <t>Fasion Eye</t>
  </si>
  <si>
    <t>Machone Titanium S310</t>
  </si>
  <si>
    <t>Quattro L52VR</t>
  </si>
  <si>
    <t>Titanium S99</t>
  </si>
  <si>
    <t>Aura Note 4G</t>
  </si>
  <si>
    <t>K9 Viraat 4G</t>
  </si>
  <si>
    <t>Titanium MachFive</t>
  </si>
  <si>
    <t>Titanium Mach One Plus</t>
  </si>
  <si>
    <t>Aura Sleek 4G</t>
  </si>
  <si>
    <t>Aura Power</t>
  </si>
  <si>
    <t>Arua Note 2</t>
  </si>
  <si>
    <t>A109</t>
  </si>
  <si>
    <t>Tiatnium S11</t>
  </si>
  <si>
    <t>A 108 Plus</t>
  </si>
  <si>
    <t>Alfa A 120</t>
  </si>
  <si>
    <t>Titanium Dazzle 2 S202</t>
  </si>
  <si>
    <t>Titanium S15 plus</t>
  </si>
  <si>
    <t>Titanium S320</t>
  </si>
  <si>
    <t>Titanium Desire S30</t>
  </si>
  <si>
    <t>Titanium High 2 S315</t>
  </si>
  <si>
    <t>Titanium Pop S315</t>
  </si>
  <si>
    <t>Smart A202</t>
  </si>
  <si>
    <t>Titanium S109</t>
  </si>
  <si>
    <t>Aura 9</t>
  </si>
  <si>
    <t>S200 HD</t>
  </si>
  <si>
    <t>Tiatnium Dazzle 3 S204</t>
  </si>
  <si>
    <t>Alfa A112</t>
  </si>
  <si>
    <t>Titanium S205 Plus</t>
  </si>
  <si>
    <t>Titanium High Plus S320</t>
  </si>
  <si>
    <t>Titanium S15 Ultra</t>
  </si>
  <si>
    <t>Kenxinda</t>
  </si>
  <si>
    <t>Gladiator</t>
  </si>
  <si>
    <t>Elegance 5.1 Pro</t>
  </si>
  <si>
    <t>Konka</t>
  </si>
  <si>
    <t>K732</t>
  </si>
  <si>
    <t>I256</t>
  </si>
  <si>
    <t>I277</t>
  </si>
  <si>
    <t>I280</t>
  </si>
  <si>
    <t>I258</t>
  </si>
  <si>
    <t>STONE PLUS</t>
  </si>
  <si>
    <t>AXESS</t>
  </si>
  <si>
    <t>SLIDER</t>
  </si>
  <si>
    <t>SENIOR C</t>
  </si>
  <si>
    <t>SENIOR</t>
  </si>
  <si>
    <t>Kult</t>
  </si>
  <si>
    <t>Impluse</t>
  </si>
  <si>
    <t>Beyond</t>
  </si>
  <si>
    <t>Ambition</t>
  </si>
  <si>
    <t xml:space="preserve">Zio SCP-8600 </t>
  </si>
  <si>
    <t>Hydro Edge</t>
  </si>
  <si>
    <t>Android One S6</t>
  </si>
  <si>
    <t>K312</t>
  </si>
  <si>
    <t>K490</t>
  </si>
  <si>
    <t>K493</t>
  </si>
  <si>
    <t>K7 (Rave)</t>
  </si>
  <si>
    <t>KX9B Milan</t>
  </si>
  <si>
    <t>Strobe ?Switch_Back</t>
  </si>
  <si>
    <t>Irus 460</t>
  </si>
  <si>
    <t>Arc 1+</t>
  </si>
  <si>
    <t>Flair Z1</t>
  </si>
  <si>
    <t>Iris Alfa L</t>
  </si>
  <si>
    <t>Pixel V2</t>
  </si>
  <si>
    <t>V2s</t>
  </si>
  <si>
    <t>Iris X8</t>
  </si>
  <si>
    <t>Pixel V1</t>
  </si>
  <si>
    <t>Flair P2</t>
  </si>
  <si>
    <t>Iris X5 4G</t>
  </si>
  <si>
    <t>Iris X10</t>
  </si>
  <si>
    <t>Iris Fuel F1</t>
  </si>
  <si>
    <t xml:space="preserve">Pixel V2 </t>
  </si>
  <si>
    <t>X46 4G</t>
  </si>
  <si>
    <t>Iris X9</t>
  </si>
  <si>
    <t>Iris Fuel 60</t>
  </si>
  <si>
    <t xml:space="preserve">Lava </t>
  </si>
  <si>
    <t>P7 Plus</t>
  </si>
  <si>
    <t>LEAGOO</t>
  </si>
  <si>
    <t>Lead 1</t>
  </si>
  <si>
    <t>Lead 1i</t>
  </si>
  <si>
    <t>Elite 1</t>
  </si>
  <si>
    <t>Elite 3</t>
  </si>
  <si>
    <t>Elite 4</t>
  </si>
  <si>
    <t>Z5 LTE</t>
  </si>
  <si>
    <t>M5 Edge</t>
  </si>
  <si>
    <t>Venture 1</t>
  </si>
  <si>
    <t>Kiicaa Power</t>
  </si>
  <si>
    <t>Kiicaa Mix</t>
  </si>
  <si>
    <t>P1 Pro</t>
  </si>
  <si>
    <t>T5c</t>
  </si>
  <si>
    <t>X Rover</t>
  </si>
  <si>
    <t>M9 Pro</t>
  </si>
  <si>
    <t>T8s</t>
  </si>
  <si>
    <t>Power 2 Pro</t>
  </si>
  <si>
    <t>M11</t>
  </si>
  <si>
    <t>M10</t>
  </si>
  <si>
    <t>S 11</t>
  </si>
  <si>
    <t>Z13</t>
  </si>
  <si>
    <t>LeEco</t>
  </si>
  <si>
    <t>Le2 Pro</t>
  </si>
  <si>
    <t>Le 1s Eco</t>
  </si>
  <si>
    <t>Le Max</t>
  </si>
  <si>
    <t>Le 2</t>
  </si>
  <si>
    <t>Le 2 Pro</t>
  </si>
  <si>
    <t>Cool1 Dual</t>
  </si>
  <si>
    <t>Le Pro 3</t>
  </si>
  <si>
    <t>Le S3</t>
  </si>
  <si>
    <t>Le Pro 3 Dual Camera AI Edition</t>
  </si>
  <si>
    <t>Le2 Snap Dragon</t>
  </si>
  <si>
    <t>Lenovo</t>
  </si>
  <si>
    <t>LePhone</t>
  </si>
  <si>
    <t>Skylight</t>
  </si>
  <si>
    <t>A780</t>
  </si>
  <si>
    <t>IdeaPad Tablet A1</t>
  </si>
  <si>
    <t xml:space="preserve">LePad A1-07 </t>
  </si>
  <si>
    <t xml:space="preserve">LePad A1-07 WiFi </t>
  </si>
  <si>
    <t>LePad S2005</t>
  </si>
  <si>
    <t>LePhone K2</t>
  </si>
  <si>
    <t>LePhone S2-38AT0</t>
  </si>
  <si>
    <t>A269</t>
  </si>
  <si>
    <t>A690</t>
  </si>
  <si>
    <t>IdeaPhone A60+</t>
  </si>
  <si>
    <t xml:space="preserve">IdeaPad Tablet K1 </t>
  </si>
  <si>
    <t xml:space="preserve">ThinkPad Tablet WiFi </t>
  </si>
  <si>
    <t>LePad S2007</t>
  </si>
  <si>
    <t>LePad S2010</t>
  </si>
  <si>
    <t>A630</t>
  </si>
  <si>
    <t>IdeaTab S2-10</t>
  </si>
  <si>
    <t>IdeaTab S2110A</t>
  </si>
  <si>
    <t>IdeaPad A2107</t>
  </si>
  <si>
    <t>IdeaPad A2107A</t>
  </si>
  <si>
    <t>IdeaPad A2109</t>
  </si>
  <si>
    <t xml:space="preserve">IdeaPad S2110 </t>
  </si>
  <si>
    <t>IdeaTab S2109</t>
  </si>
  <si>
    <t>LePhone S899t</t>
  </si>
  <si>
    <t>IdeaPad A1107</t>
  </si>
  <si>
    <t>IdeaPhone / LePhone K860</t>
  </si>
  <si>
    <t xml:space="preserve">IdeaPhone P700i </t>
  </si>
  <si>
    <t xml:space="preserve">IdeaPhone S560 </t>
  </si>
  <si>
    <t>IdeaPhone S880</t>
  </si>
  <si>
    <t>IdeaTab A2107 NA</t>
  </si>
  <si>
    <t>LePhone A390</t>
  </si>
  <si>
    <t>LePhone A530</t>
  </si>
  <si>
    <t>LePhone A660</t>
  </si>
  <si>
    <t>LePhone S686</t>
  </si>
  <si>
    <t>LePhone S720</t>
  </si>
  <si>
    <t>LePhone S890</t>
  </si>
  <si>
    <t>A760</t>
  </si>
  <si>
    <t>LePhone K860i</t>
  </si>
  <si>
    <t>P770</t>
  </si>
  <si>
    <t>IdeaPad A1000</t>
  </si>
  <si>
    <t>IdeaPhone A706</t>
  </si>
  <si>
    <t>IdeaPhone A820</t>
  </si>
  <si>
    <t>IdeaPhone S890</t>
  </si>
  <si>
    <t>P780</t>
  </si>
  <si>
    <t>IdeaPad A3000</t>
  </si>
  <si>
    <t>IdeaPad S5000</t>
  </si>
  <si>
    <t>IdeaPad S6000</t>
  </si>
  <si>
    <t>IdeaPhone S820</t>
  </si>
  <si>
    <t>IdeaPhone S920</t>
  </si>
  <si>
    <t>IdeaPhone S960</t>
  </si>
  <si>
    <t>LePhone S968T</t>
  </si>
  <si>
    <t>IdeaPhone K900</t>
  </si>
  <si>
    <t>LePhone S750</t>
  </si>
  <si>
    <t>A628T</t>
  </si>
  <si>
    <t>A7600-F</t>
  </si>
  <si>
    <t>A859</t>
  </si>
  <si>
    <t>B6000 YOGA Tablet 8</t>
  </si>
  <si>
    <t>B8000 YOGA Tablet 10</t>
  </si>
  <si>
    <t>Gold Fighter S8 S898T+</t>
  </si>
  <si>
    <t>IdeaPad A10</t>
  </si>
  <si>
    <t>IdeaPhone K910</t>
  </si>
  <si>
    <t>IdeaPhone S650</t>
  </si>
  <si>
    <t>IdeaPhone S898T</t>
  </si>
  <si>
    <t>IdeaPhone S930</t>
  </si>
  <si>
    <t>IdeaPhone S939</t>
  </si>
  <si>
    <t>LePhone A850</t>
  </si>
  <si>
    <t>LePhone A850+</t>
  </si>
  <si>
    <t>N308 All-In-One</t>
  </si>
  <si>
    <t>S660</t>
  </si>
  <si>
    <t>S850</t>
  </si>
  <si>
    <t>S860</t>
  </si>
  <si>
    <t>Tab A7-30</t>
  </si>
  <si>
    <t>Tab A7-50</t>
  </si>
  <si>
    <t>Tab A8-50</t>
  </si>
  <si>
    <t>B8080-F YOGA Tablet</t>
  </si>
  <si>
    <t>B8080-HV YOGA Tablet</t>
  </si>
  <si>
    <t>IdeaPhone / LePhone A788t</t>
  </si>
  <si>
    <t>S810t</t>
  </si>
  <si>
    <t>S860e</t>
  </si>
  <si>
    <t>Vibe Z K910L</t>
  </si>
  <si>
    <t>YOGA Tablet 10 HD+</t>
  </si>
  <si>
    <t>A330t</t>
  </si>
  <si>
    <t>A368t</t>
  </si>
  <si>
    <t>A588t</t>
  </si>
  <si>
    <t>A606</t>
  </si>
  <si>
    <t>A688T</t>
  </si>
  <si>
    <t>A768t</t>
  </si>
  <si>
    <t>A805e Dual SIM</t>
  </si>
  <si>
    <t>A806</t>
  </si>
  <si>
    <t>A816 Dual SIM</t>
  </si>
  <si>
    <t>A916 Dual SIM</t>
  </si>
  <si>
    <t>Golden Warrior A8</t>
  </si>
  <si>
    <t>K920 Vibe Z2 Pro</t>
  </si>
  <si>
    <t>S856</t>
  </si>
  <si>
    <t>TAB S8-50</t>
  </si>
  <si>
    <t>Vibe X2</t>
  </si>
  <si>
    <t>X2-CU</t>
  </si>
  <si>
    <t>Yoga Tablet 2 1050F</t>
  </si>
  <si>
    <t>Yoga Tablet 2 1050L</t>
  </si>
  <si>
    <t>A690e Dual SIM</t>
  </si>
  <si>
    <t>S90-u Sisley</t>
  </si>
  <si>
    <t>YOGA Tablet 2 Pro</t>
  </si>
  <si>
    <t>A1000</t>
  </si>
  <si>
    <t>A269i</t>
  </si>
  <si>
    <t>Vibe P90</t>
  </si>
  <si>
    <t>Vibe 4K Note</t>
  </si>
  <si>
    <t>S526</t>
  </si>
  <si>
    <t>A680</t>
  </si>
  <si>
    <t>A390</t>
  </si>
  <si>
    <t>Vibe S1</t>
  </si>
  <si>
    <t>A850</t>
  </si>
  <si>
    <t>P70</t>
  </si>
  <si>
    <t>Vibe C2</t>
  </si>
  <si>
    <t>RRocStar A319</t>
  </si>
  <si>
    <t>A536</t>
  </si>
  <si>
    <t>Vibe B</t>
  </si>
  <si>
    <t>A6600</t>
  </si>
  <si>
    <t>Vibe K5 Note</t>
  </si>
  <si>
    <t>A2010</t>
  </si>
  <si>
    <t>A6600 Plus</t>
  </si>
  <si>
    <t>Vibe P1M</t>
  </si>
  <si>
    <t>Phab 2</t>
  </si>
  <si>
    <t>Vibe K4 Note</t>
  </si>
  <si>
    <t>K3 Note</t>
  </si>
  <si>
    <t>Vibe X S960</t>
  </si>
  <si>
    <t>A7700</t>
  </si>
  <si>
    <t>Vibe P1m</t>
  </si>
  <si>
    <t>Vibe X2-AP</t>
  </si>
  <si>
    <t>K Note</t>
  </si>
  <si>
    <t>K8 plus</t>
  </si>
  <si>
    <t>A7000</t>
  </si>
  <si>
    <t xml:space="preserve">Lenovo </t>
  </si>
  <si>
    <t>K3 Note Music</t>
  </si>
  <si>
    <t>Phab 2 Plus</t>
  </si>
  <si>
    <t>K8 Note</t>
  </si>
  <si>
    <t>Levono</t>
  </si>
  <si>
    <t>S890</t>
  </si>
  <si>
    <t>Levovo</t>
  </si>
  <si>
    <t>K5s</t>
  </si>
  <si>
    <t>K 11</t>
  </si>
  <si>
    <t>A 6 Note</t>
  </si>
  <si>
    <t>A5 S</t>
  </si>
  <si>
    <t>TAB M10 HD 2ND GEN</t>
  </si>
  <si>
    <t>TAB M10 HD 2ND GEN WIFI</t>
  </si>
  <si>
    <t>TAB M10 FHD PLUS 2ND GEN</t>
  </si>
  <si>
    <t>TAB M10 FHD PLUS 2ND GEN WIFI</t>
  </si>
  <si>
    <t>LEMON K12</t>
  </si>
  <si>
    <t>LEMON K12 PRO</t>
  </si>
  <si>
    <t xml:space="preserve">E971 Optimus G 2600 </t>
  </si>
  <si>
    <t xml:space="preserve">F180K Optimus G </t>
  </si>
  <si>
    <t xml:space="preserve">F180L Optimus G </t>
  </si>
  <si>
    <t xml:space="preserve">F-180S Optimus G </t>
  </si>
  <si>
    <t>Android LG Advanced Physical</t>
  </si>
  <si>
    <t>G Pad</t>
  </si>
  <si>
    <t>Tribute</t>
  </si>
  <si>
    <t>Fortune 3</t>
  </si>
  <si>
    <t>G Watch</t>
  </si>
  <si>
    <t xml:space="preserve">LX5550 </t>
  </si>
  <si>
    <t>UX-4750 ?AX-4750</t>
  </si>
  <si>
    <t>GM750</t>
  </si>
  <si>
    <t>Optimus L5 II</t>
  </si>
  <si>
    <t>X Max</t>
  </si>
  <si>
    <t>X Power2</t>
  </si>
  <si>
    <t>K10+</t>
  </si>
  <si>
    <t>Optimus L4 II Dual E445</t>
  </si>
  <si>
    <t>K10 (2018)</t>
  </si>
  <si>
    <t>G Pro Lite D686</t>
  </si>
  <si>
    <t>Sprint Y70 H-422</t>
  </si>
  <si>
    <t>K10 (2017)</t>
  </si>
  <si>
    <t>K7i</t>
  </si>
  <si>
    <t xml:space="preserve">LG </t>
  </si>
  <si>
    <t>X Cam</t>
  </si>
  <si>
    <t>Water 7S</t>
  </si>
  <si>
    <t>Meizu</t>
  </si>
  <si>
    <t>MX M030</t>
  </si>
  <si>
    <t>MX 2-core M031</t>
  </si>
  <si>
    <t>MX Dual-Core</t>
  </si>
  <si>
    <t>MX M032</t>
  </si>
  <si>
    <t>MX M035</t>
  </si>
  <si>
    <t>MX2 M040</t>
  </si>
  <si>
    <t>MX2 M045</t>
  </si>
  <si>
    <t>MX3 M055</t>
  </si>
  <si>
    <t>MX3 M355 TD</t>
  </si>
  <si>
    <t>MX3 M356 TD</t>
  </si>
  <si>
    <t>MX4</t>
  </si>
  <si>
    <t>MX4 Pro</t>
  </si>
  <si>
    <t>E2</t>
  </si>
  <si>
    <t>M3X</t>
  </si>
  <si>
    <t>M3E</t>
  </si>
  <si>
    <t>M3 32 GHB</t>
  </si>
  <si>
    <t>M2 Note</t>
  </si>
  <si>
    <t>Pro 7 Plus</t>
  </si>
  <si>
    <t xml:space="preserve">Pro 7 </t>
  </si>
  <si>
    <t>Pro 6</t>
  </si>
  <si>
    <t>MX6</t>
  </si>
  <si>
    <t>M3 Max</t>
  </si>
  <si>
    <t>M1 Note</t>
  </si>
  <si>
    <t>Pro 6S</t>
  </si>
  <si>
    <t>M3 Note</t>
  </si>
  <si>
    <t>M5 Note</t>
  </si>
  <si>
    <t>Pro7</t>
  </si>
  <si>
    <t>M 10</t>
  </si>
  <si>
    <t>Bolt Supreme Q300</t>
  </si>
  <si>
    <t>Canvas Unite 4 Pro</t>
  </si>
  <si>
    <t>Canvas Spark 3 Q385</t>
  </si>
  <si>
    <t>Canvas Mega 2 Q426</t>
  </si>
  <si>
    <t>Canvas Juice 4 Q382</t>
  </si>
  <si>
    <t>Bolt Supreme 2 Q301</t>
  </si>
  <si>
    <t>Canvas Pep Q371</t>
  </si>
  <si>
    <t>Canvas Lite A92</t>
  </si>
  <si>
    <t>A200 Canvas TurboMini</t>
  </si>
  <si>
    <t>Bolt A37B</t>
  </si>
  <si>
    <t>Bolt A089</t>
  </si>
  <si>
    <t>Bolt AD4500</t>
  </si>
  <si>
    <t>Bolt D200</t>
  </si>
  <si>
    <t>Bolt D320</t>
  </si>
  <si>
    <t>Bolt A064</t>
  </si>
  <si>
    <t>Unite 2 A106</t>
  </si>
  <si>
    <t>Canvas Doodle3 A102</t>
  </si>
  <si>
    <t>Bolt D321</t>
  </si>
  <si>
    <t>Canvas Doodle</t>
  </si>
  <si>
    <t>Canvas 4</t>
  </si>
  <si>
    <t>Bolt A069</t>
  </si>
  <si>
    <t>Canvas XL2 A109</t>
  </si>
  <si>
    <t>Canvas Fire A093</t>
  </si>
  <si>
    <t>Canvas Fire 4G Plus</t>
  </si>
  <si>
    <t>Canvas Selfie 2 Q340</t>
  </si>
  <si>
    <t>Canvas HD Plus</t>
  </si>
  <si>
    <t>Canvas 3D A115</t>
  </si>
  <si>
    <t>Canvas Blaze</t>
  </si>
  <si>
    <t>Canvas Play Q355</t>
  </si>
  <si>
    <t>Canvas Elanza A93</t>
  </si>
  <si>
    <t>Unite 3 Q372</t>
  </si>
  <si>
    <t>Canvas 2 A110</t>
  </si>
  <si>
    <t>Camvas Pulse 4G</t>
  </si>
  <si>
    <t>Evok Duel Note</t>
  </si>
  <si>
    <t>Canvas Knight Cameo A290</t>
  </si>
  <si>
    <t>Spark 4G Prime</t>
  </si>
  <si>
    <t>Canvas Knight A350</t>
  </si>
  <si>
    <t>Canvas Nitro 3 E352</t>
  </si>
  <si>
    <t>Canvas Doodle 3 A102</t>
  </si>
  <si>
    <t>Canvas Hue 2 A316</t>
  </si>
  <si>
    <t>Canvas 2 plus (2018)</t>
  </si>
  <si>
    <t>Canvas Selfie A255</t>
  </si>
  <si>
    <t>Canvas Nitro 2</t>
  </si>
  <si>
    <t>Canvas Selfie 3 Q348</t>
  </si>
  <si>
    <t>Bolt supreme Q300</t>
  </si>
  <si>
    <t>Canvas Nitro 2 E311</t>
  </si>
  <si>
    <t>Canvas Xpress A99</t>
  </si>
  <si>
    <t>Canvas 2 Colours A120</t>
  </si>
  <si>
    <t>Canvas 5 Lite (Special Edition)</t>
  </si>
  <si>
    <t>Canvas 5 Lite</t>
  </si>
  <si>
    <t>Selfi 2 Q 4311</t>
  </si>
  <si>
    <t>Canvas Xpress 2 E313</t>
  </si>
  <si>
    <t>Canvas Hue AQ5000</t>
  </si>
  <si>
    <t>Canvas Unilte 4 Plus</t>
  </si>
  <si>
    <t>Bolt Supreme 4 Q352</t>
  </si>
  <si>
    <t>Canvas 2 (2017)</t>
  </si>
  <si>
    <t>Canvas Fire 5 Q386</t>
  </si>
  <si>
    <t>Canvas Spark Q380</t>
  </si>
  <si>
    <t>Bolt Selfie Q424</t>
  </si>
  <si>
    <t xml:space="preserve">Micromax </t>
  </si>
  <si>
    <t>X742</t>
  </si>
  <si>
    <t>X741</t>
  </si>
  <si>
    <t>X744</t>
  </si>
  <si>
    <t>X807</t>
  </si>
  <si>
    <t>BOOM X748</t>
  </si>
  <si>
    <t>BOOM TWO X752</t>
  </si>
  <si>
    <t>GOLD X749</t>
  </si>
  <si>
    <t>X378</t>
  </si>
  <si>
    <t>X380</t>
  </si>
  <si>
    <t>X381</t>
  </si>
  <si>
    <t>X382</t>
  </si>
  <si>
    <t>X388</t>
  </si>
  <si>
    <t>X419</t>
  </si>
  <si>
    <t>X412</t>
  </si>
  <si>
    <t>X750</t>
  </si>
  <si>
    <t>Miezu</t>
  </si>
  <si>
    <t>Miromax</t>
  </si>
  <si>
    <t>Canvas</t>
  </si>
  <si>
    <t>Mocromax</t>
  </si>
  <si>
    <t>Canvas Selfie Lens Q345</t>
  </si>
  <si>
    <t xml:space="preserve">Mocromax </t>
  </si>
  <si>
    <t>Canvas Amaze Q395</t>
  </si>
  <si>
    <t xml:space="preserve">DEXT MB220 </t>
  </si>
  <si>
    <t xml:space="preserve">MING A1680 </t>
  </si>
  <si>
    <t>Heron (Iron Man)</t>
  </si>
  <si>
    <t xml:space="preserve">DEFY MB525 </t>
  </si>
  <si>
    <t xml:space="preserve">MING XT806 </t>
  </si>
  <si>
    <t xml:space="preserve">Quench XT5 XT502 </t>
  </si>
  <si>
    <t xml:space="preserve">CLIQ 2 MB611 </t>
  </si>
  <si>
    <t xml:space="preserve">PRO XT610 A </t>
  </si>
  <si>
    <t>XOOM MZ505 Family Edition</t>
  </si>
  <si>
    <t xml:space="preserve">DROID XYBOARD MZ617 </t>
  </si>
  <si>
    <t xml:space="preserve">XOOM MZ602 </t>
  </si>
  <si>
    <t xml:space="preserve">XOOM2 Media Edition MZ607 </t>
  </si>
  <si>
    <t xml:space="preserve">XOOM2 WiFi MZ615 </t>
  </si>
  <si>
    <t xml:space="preserve">XOOM2 MZ616 </t>
  </si>
  <si>
    <t xml:space="preserve">XYBOARD </t>
  </si>
  <si>
    <t xml:space="preserve">Atrix HD LTE MB886 </t>
  </si>
  <si>
    <t xml:space="preserve">ELECTRIFY 2 XT881 </t>
  </si>
  <si>
    <t xml:space="preserve">ELECTRIFY M </t>
  </si>
  <si>
    <t xml:space="preserve">MOTO RAZR V MT887 </t>
  </si>
  <si>
    <t xml:space="preserve">RAZR HD XT925 </t>
  </si>
  <si>
    <t xml:space="preserve">RAZR M 201M XT902 </t>
  </si>
  <si>
    <t xml:space="preserve">RAZR M XT905 </t>
  </si>
  <si>
    <t>Moto E6 Play Dual Sim</t>
  </si>
  <si>
    <t>Moto G8 Power Lite</t>
  </si>
  <si>
    <t>E6s 2020</t>
  </si>
  <si>
    <t>Motorola iDen Physical</t>
  </si>
  <si>
    <t>Motorola Physical</t>
  </si>
  <si>
    <t>E815 Hollywood</t>
  </si>
  <si>
    <t>r750</t>
  </si>
  <si>
    <t>r750 plus</t>
  </si>
  <si>
    <t>T720</t>
  </si>
  <si>
    <t>V170</t>
  </si>
  <si>
    <t>V230</t>
  </si>
  <si>
    <t>V60i (GSM)</t>
  </si>
  <si>
    <t>V60t (color)</t>
  </si>
  <si>
    <t>Moto E3 Power</t>
  </si>
  <si>
    <t>Moto M</t>
  </si>
  <si>
    <t>Moto E6  S</t>
  </si>
  <si>
    <t>Noe Macro</t>
  </si>
  <si>
    <t>Moto E6 Play Duel Sim</t>
  </si>
  <si>
    <t>Maestro+</t>
  </si>
  <si>
    <t>Halo Q 4Family</t>
  </si>
  <si>
    <t xml:space="preserve">Primo 91 </t>
  </si>
  <si>
    <t>Mtech</t>
  </si>
  <si>
    <t>Tez</t>
  </si>
  <si>
    <t>MTech</t>
  </si>
  <si>
    <t>Tez 4G</t>
  </si>
  <si>
    <t>My Wigo</t>
  </si>
  <si>
    <t>Magnum 2</t>
  </si>
  <si>
    <t>NOA</t>
  </si>
  <si>
    <t>H3 se</t>
  </si>
  <si>
    <t>Hummer LE</t>
  </si>
  <si>
    <t>H4 se</t>
  </si>
  <si>
    <t>H5</t>
  </si>
  <si>
    <t>H6</t>
  </si>
  <si>
    <t>H8</t>
  </si>
  <si>
    <t>H8LE</t>
  </si>
  <si>
    <t>H910</t>
  </si>
  <si>
    <t>H10le</t>
  </si>
  <si>
    <t>Nokia Symbiam OS Physical</t>
  </si>
  <si>
    <t>N81 8GB</t>
  </si>
  <si>
    <t>N95 8GB</t>
  </si>
  <si>
    <t>N95 8GB US</t>
  </si>
  <si>
    <t>Nokia GSM Physical</t>
  </si>
  <si>
    <t>6061</t>
  </si>
  <si>
    <t>6062</t>
  </si>
  <si>
    <t>6103</t>
  </si>
  <si>
    <t>8801 ?8800</t>
  </si>
  <si>
    <t>2865i</t>
  </si>
  <si>
    <t xml:space="preserve">Nokia </t>
  </si>
  <si>
    <t xml:space="preserve">Arrows Me F-11D </t>
  </si>
  <si>
    <t>M2 Lite</t>
  </si>
  <si>
    <t>N1 Lite</t>
  </si>
  <si>
    <t>Nuu</t>
  </si>
  <si>
    <t>Q626</t>
  </si>
  <si>
    <t>Windows Mobile 5.x-6.x Devices plug-in Physical</t>
  </si>
  <si>
    <t>Obi</t>
  </si>
  <si>
    <t>Worldphone SJ1.5</t>
  </si>
  <si>
    <t>OKWU</t>
  </si>
  <si>
    <t>PI</t>
  </si>
  <si>
    <t>One A0001</t>
  </si>
  <si>
    <t>One TD</t>
  </si>
  <si>
    <t>Plus One</t>
  </si>
  <si>
    <t>Plus One A0001</t>
  </si>
  <si>
    <t>Oppo</t>
  </si>
  <si>
    <t>Ulike U701</t>
  </si>
  <si>
    <t>Find Way U7015</t>
  </si>
  <si>
    <t>R813T Real</t>
  </si>
  <si>
    <t>U705T Ulike</t>
  </si>
  <si>
    <t>Ulike 2 U705T</t>
  </si>
  <si>
    <t>Find 5 X909</t>
  </si>
  <si>
    <t>Real R815T</t>
  </si>
  <si>
    <t>Real R815W</t>
  </si>
  <si>
    <t>Real R819 / Find Mirror</t>
  </si>
  <si>
    <t>Real R833T</t>
  </si>
  <si>
    <t>U2S U707t</t>
  </si>
  <si>
    <t>U2S U708</t>
  </si>
  <si>
    <t>Find 5 X909T</t>
  </si>
  <si>
    <t>N1 mini N5111</t>
  </si>
  <si>
    <t>N1 mini N5116</t>
  </si>
  <si>
    <t>N1T</t>
  </si>
  <si>
    <t>R1 R829</t>
  </si>
  <si>
    <t>R1 R829T</t>
  </si>
  <si>
    <t>R1001 Joy</t>
  </si>
  <si>
    <t>R2001 YoYo</t>
  </si>
  <si>
    <t>R2007</t>
  </si>
  <si>
    <t>R827 Find 5</t>
  </si>
  <si>
    <t>R827T Find 5</t>
  </si>
  <si>
    <t>R830</t>
  </si>
  <si>
    <t>R831 Neo</t>
  </si>
  <si>
    <t>R831T Neo</t>
  </si>
  <si>
    <t>R850</t>
  </si>
  <si>
    <t>Real R809T</t>
  </si>
  <si>
    <t>Real R820</t>
  </si>
  <si>
    <t>Real R821T / Find Muse</t>
  </si>
  <si>
    <t>Find 7 mini R6006</t>
  </si>
  <si>
    <t>Find 7 mini R6007</t>
  </si>
  <si>
    <t>Find 7 X9070</t>
  </si>
  <si>
    <t>Find 7 X9076</t>
  </si>
  <si>
    <t>Find 7 X9077</t>
  </si>
  <si>
    <t>Find 7a X9000</t>
  </si>
  <si>
    <t>Find 7a X9006</t>
  </si>
  <si>
    <t>Find 7a X9007</t>
  </si>
  <si>
    <t>Neo 5</t>
  </si>
  <si>
    <t>R1K R8001</t>
  </si>
  <si>
    <t>R1L R8006</t>
  </si>
  <si>
    <t>R1S R8007</t>
  </si>
  <si>
    <t>R3 R7005</t>
  </si>
  <si>
    <t>R3 R7007</t>
  </si>
  <si>
    <t>R830S Ne</t>
  </si>
  <si>
    <t>N1 CyanogenMod</t>
  </si>
  <si>
    <t>Baby Find 7 Dual SIM</t>
  </si>
  <si>
    <t>N3 Dual SIM</t>
  </si>
  <si>
    <t>R5 - R8106</t>
  </si>
  <si>
    <t>R5 - R8107</t>
  </si>
  <si>
    <t>R5 Gilded TD-LTE</t>
  </si>
  <si>
    <t>A75s</t>
  </si>
  <si>
    <t>Neo 3</t>
  </si>
  <si>
    <t>A79</t>
  </si>
  <si>
    <t>A39</t>
  </si>
  <si>
    <t>Jot R1001</t>
  </si>
  <si>
    <t>A59</t>
  </si>
  <si>
    <t>A71s</t>
  </si>
  <si>
    <t>F1 Plus</t>
  </si>
  <si>
    <t>R15</t>
  </si>
  <si>
    <t>A83</t>
  </si>
  <si>
    <t>F5 64GB</t>
  </si>
  <si>
    <t>A71</t>
  </si>
  <si>
    <t>F5 Youth</t>
  </si>
  <si>
    <t>F9</t>
  </si>
  <si>
    <t>F7-128GB</t>
  </si>
  <si>
    <t>F9 Pro</t>
  </si>
  <si>
    <t xml:space="preserve">Oppo </t>
  </si>
  <si>
    <t>A83 64GB</t>
  </si>
  <si>
    <t>F1s</t>
  </si>
  <si>
    <t>F1s 64GB</t>
  </si>
  <si>
    <t>RENO 2F</t>
  </si>
  <si>
    <t>A91</t>
  </si>
  <si>
    <t>A31 2020</t>
  </si>
  <si>
    <t>Reno 3 Pro CPH2035</t>
  </si>
  <si>
    <t>Reno3 CPH2043</t>
  </si>
  <si>
    <t>A11 K</t>
  </si>
  <si>
    <t>A12S</t>
  </si>
  <si>
    <t>A72 5G</t>
  </si>
  <si>
    <t>F17 PRO</t>
  </si>
  <si>
    <t>RENO 4 SE</t>
  </si>
  <si>
    <t>A72N 5G</t>
  </si>
  <si>
    <t>A91 GLOBAL</t>
  </si>
  <si>
    <t>RENO 4 Z 5G</t>
  </si>
  <si>
    <t>RENO 4 LITE</t>
  </si>
  <si>
    <t>F17 PRO DIWALI</t>
  </si>
  <si>
    <t>RENO 4 F</t>
  </si>
  <si>
    <t>A73 5G</t>
  </si>
  <si>
    <t>K7X</t>
  </si>
  <si>
    <t>A53 5G</t>
  </si>
  <si>
    <t>RENO 5 PRO 5G</t>
  </si>
  <si>
    <t>A15S</t>
  </si>
  <si>
    <t xml:space="preserve">San Francisco B05 </t>
  </si>
  <si>
    <t xml:space="preserve">San Francisco B08 </t>
  </si>
  <si>
    <t>Orange C600</t>
  </si>
  <si>
    <t>NEVA LINK</t>
  </si>
  <si>
    <t>DIXO</t>
  </si>
  <si>
    <t>Oukitel</t>
  </si>
  <si>
    <t>Original One</t>
  </si>
  <si>
    <t>U8</t>
  </si>
  <si>
    <t>K4000</t>
  </si>
  <si>
    <t>K6000</t>
  </si>
  <si>
    <t>U7 Pro</t>
  </si>
  <si>
    <t>K10000</t>
  </si>
  <si>
    <t>K400 Lite</t>
  </si>
  <si>
    <t>K400 Pro</t>
  </si>
  <si>
    <t>K6000 Pro</t>
  </si>
  <si>
    <t>U7 Plus</t>
  </si>
  <si>
    <t>U15 Pro</t>
  </si>
  <si>
    <t>K 7000</t>
  </si>
  <si>
    <t>U15S</t>
  </si>
  <si>
    <t>U13</t>
  </si>
  <si>
    <t>U20 Plus</t>
  </si>
  <si>
    <t>C5 Pro</t>
  </si>
  <si>
    <t>U7 Max</t>
  </si>
  <si>
    <t>K4000 Plus</t>
  </si>
  <si>
    <t>K6000 Plus</t>
  </si>
  <si>
    <t>U16 Max</t>
  </si>
  <si>
    <t>U11 Plus</t>
  </si>
  <si>
    <t>K10000 Plus</t>
  </si>
  <si>
    <t>K10000 Pro</t>
  </si>
  <si>
    <t>U22</t>
  </si>
  <si>
    <t>K10000 Max</t>
  </si>
  <si>
    <t>K5000</t>
  </si>
  <si>
    <t>K8000</t>
  </si>
  <si>
    <t>C8 4G</t>
  </si>
  <si>
    <t>U18</t>
  </si>
  <si>
    <t>K10</t>
  </si>
  <si>
    <t>OK6000</t>
  </si>
  <si>
    <t>WP5000</t>
  </si>
  <si>
    <t>WP2</t>
  </si>
  <si>
    <t>K7 Power</t>
  </si>
  <si>
    <t>WP1</t>
  </si>
  <si>
    <t>C11</t>
  </si>
  <si>
    <t>C11 pro</t>
  </si>
  <si>
    <t>U25 pro</t>
  </si>
  <si>
    <t>C15 PRO</t>
  </si>
  <si>
    <t>Y4800</t>
  </si>
  <si>
    <t>K12</t>
  </si>
  <si>
    <t>C16 PRO</t>
  </si>
  <si>
    <t>C15 PRO+</t>
  </si>
  <si>
    <t>C17 PRO</t>
  </si>
  <si>
    <t>K7 PRO</t>
  </si>
  <si>
    <t>C16</t>
  </si>
  <si>
    <t>K13 PRO</t>
  </si>
  <si>
    <t>Y1000 PRO</t>
  </si>
  <si>
    <t>Y1000</t>
  </si>
  <si>
    <t>WP5</t>
  </si>
  <si>
    <t>WP6</t>
  </si>
  <si>
    <t>C18 PRO</t>
  </si>
  <si>
    <t>WP7</t>
  </si>
  <si>
    <t>WP5 PRO</t>
  </si>
  <si>
    <t>C19</t>
  </si>
  <si>
    <t>WP8 PRO</t>
  </si>
  <si>
    <t>WP10</t>
  </si>
  <si>
    <t>BISON 2021</t>
  </si>
  <si>
    <t>Eluga S Mini</t>
  </si>
  <si>
    <t>T 45</t>
  </si>
  <si>
    <t>P55 Novo</t>
  </si>
  <si>
    <t>Eluga 1</t>
  </si>
  <si>
    <t>Eluga Ray</t>
  </si>
  <si>
    <t>Novo P55</t>
  </si>
  <si>
    <t>P75</t>
  </si>
  <si>
    <t>Eluga I2 Activ</t>
  </si>
  <si>
    <t>P55 Novo 3GB</t>
  </si>
  <si>
    <t xml:space="preserve">Eluga I2 </t>
  </si>
  <si>
    <t>P71</t>
  </si>
  <si>
    <t>Eluga I3</t>
  </si>
  <si>
    <t>Eluga I2 3GB Ram</t>
  </si>
  <si>
    <t>Eluga I2</t>
  </si>
  <si>
    <t>P66 Mega</t>
  </si>
  <si>
    <t>Eluga Z</t>
  </si>
  <si>
    <t>P88</t>
  </si>
  <si>
    <t>Eluga Pulse X</t>
  </si>
  <si>
    <t>T44</t>
  </si>
  <si>
    <t>Eluga 13 Mega</t>
  </si>
  <si>
    <t>Eluga A2</t>
  </si>
  <si>
    <t xml:space="preserve">Panasonic </t>
  </si>
  <si>
    <t>Vega Racer 2 LTE IM-A830K</t>
  </si>
  <si>
    <t>Vega Racer 2 LTE IM-A830L</t>
  </si>
  <si>
    <t>Vega Racer 2 LTE IM-A830S</t>
  </si>
  <si>
    <t xml:space="preserve">Discover P9090 </t>
  </si>
  <si>
    <t xml:space="preserve">CDM-8615 </t>
  </si>
  <si>
    <t>CDM-9500 / Toshiba CDM-9500</t>
  </si>
  <si>
    <t>Flasher V7</t>
  </si>
  <si>
    <t xml:space="preserve">Pelitt </t>
  </si>
  <si>
    <t>T1 Plus</t>
  </si>
  <si>
    <t>XENIUM V526</t>
  </si>
  <si>
    <t xml:space="preserve">S307 </t>
  </si>
  <si>
    <t xml:space="preserve">S337 </t>
  </si>
  <si>
    <t>S616</t>
  </si>
  <si>
    <t>XENIUM V377</t>
  </si>
  <si>
    <t>XENIUM X818</t>
  </si>
  <si>
    <t xml:space="preserve">S326 </t>
  </si>
  <si>
    <t>XENIUM X588</t>
  </si>
  <si>
    <t>S351F</t>
  </si>
  <si>
    <t>E517</t>
  </si>
  <si>
    <t>XENIUM E580</t>
  </si>
  <si>
    <t>XENIUM E125</t>
  </si>
  <si>
    <t>XENIUM E109</t>
  </si>
  <si>
    <t xml:space="preserve">S260 </t>
  </si>
  <si>
    <t>Cosmo K 2 Plus</t>
  </si>
  <si>
    <t>Cosmo K2</t>
  </si>
  <si>
    <t>Kick LTE S410</t>
  </si>
  <si>
    <t>Icon S510</t>
  </si>
  <si>
    <t>MultiPad 8.0 PMP7880D NOTE 3G</t>
  </si>
  <si>
    <t>Prestigo</t>
  </si>
  <si>
    <t>QiKU</t>
  </si>
  <si>
    <t>N4</t>
  </si>
  <si>
    <t>Rage</t>
  </si>
  <si>
    <t>Smart Magic OctaCore 5.0</t>
  </si>
  <si>
    <t>Smart Magic Grace</t>
  </si>
  <si>
    <t>Reach</t>
  </si>
  <si>
    <t>Allure Plus</t>
  </si>
  <si>
    <t>Opulent X</t>
  </si>
  <si>
    <t>Allure</t>
  </si>
  <si>
    <t>Allure Admire</t>
  </si>
  <si>
    <t>Realme</t>
  </si>
  <si>
    <t>1 128GB</t>
  </si>
  <si>
    <t>1 4G</t>
  </si>
  <si>
    <t xml:space="preserve">                                                        3i</t>
  </si>
  <si>
    <t xml:space="preserve">                                                      C2Ss</t>
  </si>
  <si>
    <t xml:space="preserve">                                                       C3</t>
  </si>
  <si>
    <t xml:space="preserve">                                             C3 RMX 2020</t>
  </si>
  <si>
    <t xml:space="preserve">                                                       6i</t>
  </si>
  <si>
    <t xml:space="preserve">                                              NARZO 10</t>
  </si>
  <si>
    <t xml:space="preserve">                                             NARZO 10A</t>
  </si>
  <si>
    <t xml:space="preserve">                                                     C3S</t>
  </si>
  <si>
    <t xml:space="preserve">                                                       6s</t>
  </si>
  <si>
    <t xml:space="preserve">                                                      C3I</t>
  </si>
  <si>
    <t xml:space="preserve">                                                  Narzo</t>
  </si>
  <si>
    <t xml:space="preserve">                                                     C11</t>
  </si>
  <si>
    <t>6I RMX2002</t>
  </si>
  <si>
    <t>C15</t>
  </si>
  <si>
    <t>X7 PRO</t>
  </si>
  <si>
    <t>V3 5G</t>
  </si>
  <si>
    <t>NARZO 20</t>
  </si>
  <si>
    <t>NARZO 20 PRO</t>
  </si>
  <si>
    <t>7 RMX2155</t>
  </si>
  <si>
    <t>Q2 5G RMX2117</t>
  </si>
  <si>
    <t>Q2 PRO RMX2173</t>
  </si>
  <si>
    <t>Q2I 5G RMX2200</t>
  </si>
  <si>
    <t>Redmi</t>
  </si>
  <si>
    <t>10X</t>
  </si>
  <si>
    <t>NOTE 9</t>
  </si>
  <si>
    <t>10X 5G</t>
  </si>
  <si>
    <t>10X PRO 5G</t>
  </si>
  <si>
    <t>9C</t>
  </si>
  <si>
    <t>9C NFC</t>
  </si>
  <si>
    <t>9 PRIME</t>
  </si>
  <si>
    <t>K30 ULTRA</t>
  </si>
  <si>
    <t>9 M2004J19C</t>
  </si>
  <si>
    <t>9 INDIA</t>
  </si>
  <si>
    <t>9I</t>
  </si>
  <si>
    <t>NOTE 9 5G</t>
  </si>
  <si>
    <t>NOTE 9T</t>
  </si>
  <si>
    <t>7 5G</t>
  </si>
  <si>
    <t>7I RMX2193</t>
  </si>
  <si>
    <t>V15 RMX3092</t>
  </si>
  <si>
    <t>c</t>
  </si>
  <si>
    <t>9AT</t>
  </si>
  <si>
    <t>950</t>
  </si>
  <si>
    <t>Salora</t>
  </si>
  <si>
    <t>Arya A1 Plus</t>
  </si>
  <si>
    <t xml:space="preserve">GT-i9000 Galaxy S </t>
  </si>
  <si>
    <t xml:space="preserve">YP-GB70EW </t>
  </si>
  <si>
    <t>SGH-i997 Galaxy S Infuse</t>
  </si>
  <si>
    <t xml:space="preserve">YP-G1CB Galaxy S </t>
  </si>
  <si>
    <t xml:space="preserve">YP-G1CW Galaxy S </t>
  </si>
  <si>
    <t xml:space="preserve">YP-G70EW Galaxy S </t>
  </si>
  <si>
    <t xml:space="preserve">GT-P7100 Galaxy Tab 10.1v </t>
  </si>
  <si>
    <t xml:space="preserve">GT-P7310 Galaxy Tab 8.9 </t>
  </si>
  <si>
    <t xml:space="preserve">GT-P7500 Galaxy Tab 10.1 </t>
  </si>
  <si>
    <t xml:space="preserve">GT-P7510 Galaxy Tab 10.1 </t>
  </si>
  <si>
    <t xml:space="preserve">SHW-M380K Galaxy Tab 10.1 </t>
  </si>
  <si>
    <t xml:space="preserve">SHW-M380S Galaxy Tab 10.1 </t>
  </si>
  <si>
    <t xml:space="preserve">GT-P6211 Galaxy Tab 7.0 Plus N </t>
  </si>
  <si>
    <t xml:space="preserve">GT-P6800 Galaxy Tab 7.7 </t>
  </si>
  <si>
    <t xml:space="preserve">GT-P6810 Galaxy Tab 7.7 </t>
  </si>
  <si>
    <t xml:space="preserve">GT-P7501 Galaxy Tab 10.1N </t>
  </si>
  <si>
    <t xml:space="preserve">GT-P7560 Galaxy Tab 7.0 Plus </t>
  </si>
  <si>
    <t>SCH-i905 Galaxy Tab 10.1 LTE</t>
  </si>
  <si>
    <t xml:space="preserve">SGH-T869 Galaxy Tab 7.0 Plus </t>
  </si>
  <si>
    <t xml:space="preserve">GT-P7320 Galaxy Tab 8.9 </t>
  </si>
  <si>
    <t>SHV-E140S Galaxy Tab 8.9 LTE M32</t>
  </si>
  <si>
    <t>SHV-E150S Galaxy Tab 7.7 LTE M16</t>
  </si>
  <si>
    <t xml:space="preserve">SGH-N044 Galaxy Nexus </t>
  </si>
  <si>
    <t>SCH-i879 Galaxy Grand..</t>
  </si>
  <si>
    <t>SCH-i45L Galaxy S4</t>
  </si>
  <si>
    <t>Galaxy S5 Sprint (SM-G900P)</t>
  </si>
  <si>
    <t>Android Samsung Bootloader Physical</t>
  </si>
  <si>
    <t>Galaxy J1 Ace</t>
  </si>
  <si>
    <t>Galaxy Grand Prime</t>
  </si>
  <si>
    <t>Galaxy J1</t>
  </si>
  <si>
    <t>Galaxy Grand Neo</t>
  </si>
  <si>
    <t>Galaxy S6 (SM-G920I)</t>
  </si>
  <si>
    <t>Galaxy S6 (SM-G920F)</t>
  </si>
  <si>
    <t>Galaxy S6 (SM-G920K)</t>
  </si>
  <si>
    <t>Galaxy S6 (SM-G920L)</t>
  </si>
  <si>
    <t>Galaxy S6 (SM-G920P)</t>
  </si>
  <si>
    <t>Galaxy S6 (SM-G920S)</t>
  </si>
  <si>
    <t>Galaxy J Max</t>
  </si>
  <si>
    <t>Galaxy J1 Nxt</t>
  </si>
  <si>
    <t>Galaxy Tab J</t>
  </si>
  <si>
    <t>Galaxy J3 (2016)</t>
  </si>
  <si>
    <t>Galaxy J1 (2016)</t>
  </si>
  <si>
    <t>Galaxy J2 (2016)</t>
  </si>
  <si>
    <t>Galaxy j2 Pro (2016)</t>
  </si>
  <si>
    <t>Galaxy A31</t>
  </si>
  <si>
    <t>Galaxy A31 Dual Sim</t>
  </si>
  <si>
    <t>Galaxy A41</t>
  </si>
  <si>
    <t xml:space="preserve">GALAXY A02 </t>
  </si>
  <si>
    <t>GALAXY A02 DUAL SIM</t>
  </si>
  <si>
    <t>i500</t>
  </si>
  <si>
    <t>i505</t>
  </si>
  <si>
    <t>Samsung GSM Physical</t>
  </si>
  <si>
    <t xml:space="preserve">SGH-D307 </t>
  </si>
  <si>
    <t>SGH-T809 ?SGH-D820</t>
  </si>
  <si>
    <t>Galaxy C8</t>
  </si>
  <si>
    <t>Galaxy J7 Plus</t>
  </si>
  <si>
    <t>Galaxy J7 max</t>
  </si>
  <si>
    <t>Dual Core Go Live</t>
  </si>
  <si>
    <t>Siemens Physical</t>
  </si>
  <si>
    <t>Smartisan</t>
  </si>
  <si>
    <t>HTC Desire X06HT / X06HT</t>
  </si>
  <si>
    <t>Huawei Stream 201HW Huawei</t>
  </si>
  <si>
    <t xml:space="preserve">Walkman NW-Z1060 </t>
  </si>
  <si>
    <t>Tablet S WiFi SGPT112  (Sony S1)</t>
  </si>
  <si>
    <t>Xperia Miro ST23</t>
  </si>
  <si>
    <t>Xperia Miro ST23i</t>
  </si>
  <si>
    <t>Xperia E5 Duel</t>
  </si>
  <si>
    <t>Xperia XA1</t>
  </si>
  <si>
    <t>Xperia L2</t>
  </si>
  <si>
    <t xml:space="preserve">Sony </t>
  </si>
  <si>
    <t>Xperia M5 Dual</t>
  </si>
  <si>
    <t>Xperia L4 Dual Sim</t>
  </si>
  <si>
    <t xml:space="preserve">W8 Walkman E16 </t>
  </si>
  <si>
    <t>Stellas 518</t>
  </si>
  <si>
    <t>Smart Flo Mettle 5X Mi-504</t>
  </si>
  <si>
    <t>Stellar Mi-361</t>
  </si>
  <si>
    <t xml:space="preserve">Spice </t>
  </si>
  <si>
    <t>HTC Hero A6277 (HTC Hero)</t>
  </si>
  <si>
    <t>HTC EVO / EVO One (HTC Jewel)</t>
  </si>
  <si>
    <t>Elite Note</t>
  </si>
  <si>
    <t xml:space="preserve">Swipe </t>
  </si>
  <si>
    <t>Konnect 4 Neo</t>
  </si>
  <si>
    <t xml:space="preserve">Tambo </t>
  </si>
  <si>
    <t>TA 3</t>
  </si>
  <si>
    <t>TCL</t>
  </si>
  <si>
    <t>V860 Vodafone Smart II</t>
  </si>
  <si>
    <t>S900</t>
  </si>
  <si>
    <t>D768</t>
  </si>
  <si>
    <t>P600</t>
  </si>
  <si>
    <t>S820</t>
  </si>
  <si>
    <t>Y600</t>
  </si>
  <si>
    <t>Y710</t>
  </si>
  <si>
    <t>Y900</t>
  </si>
  <si>
    <t>Hero N3 (TCL Y910)</t>
  </si>
  <si>
    <t>Hero N3 TD (TCL Y910T)</t>
  </si>
  <si>
    <t>J926T</t>
  </si>
  <si>
    <t>Joy J928</t>
  </si>
  <si>
    <t>S720T</t>
  </si>
  <si>
    <t>S725T</t>
  </si>
  <si>
    <t>S850L</t>
  </si>
  <si>
    <t>S960T</t>
  </si>
  <si>
    <t>EOS S838M</t>
  </si>
  <si>
    <t>J716D</t>
  </si>
  <si>
    <t>J730U</t>
  </si>
  <si>
    <t>J736L</t>
  </si>
  <si>
    <t>J738M</t>
  </si>
  <si>
    <t>P631 M</t>
  </si>
  <si>
    <t>P688L</t>
  </si>
  <si>
    <t>Rio 5.5 J938M</t>
  </si>
  <si>
    <t>H900M Hero 2</t>
  </si>
  <si>
    <t>P331M</t>
  </si>
  <si>
    <t>P520L</t>
  </si>
  <si>
    <t>P728M Memeda</t>
  </si>
  <si>
    <t>P689L LTEd8LTE</t>
  </si>
  <si>
    <t>Phantom 5</t>
  </si>
  <si>
    <t>Phantom 6</t>
  </si>
  <si>
    <t>Camon iClick</t>
  </si>
  <si>
    <t>Phantom 6 Plus</t>
  </si>
  <si>
    <t>Camon I Air</t>
  </si>
  <si>
    <t>R22</t>
  </si>
  <si>
    <t xml:space="preserve">HTC Desire A8183 </t>
  </si>
  <si>
    <t>THL</t>
  </si>
  <si>
    <t>V12</t>
  </si>
  <si>
    <t>V11</t>
  </si>
  <si>
    <t>V9 HD</t>
  </si>
  <si>
    <t>W3+</t>
  </si>
  <si>
    <t>W5</t>
  </si>
  <si>
    <t>W6</t>
  </si>
  <si>
    <t>W7</t>
  </si>
  <si>
    <t>W7+</t>
  </si>
  <si>
    <t>W8</t>
  </si>
  <si>
    <t>T200 TD</t>
  </si>
  <si>
    <t>W100</t>
  </si>
  <si>
    <t>W11 Monkey King</t>
  </si>
  <si>
    <t>W7S</t>
  </si>
  <si>
    <t>W8+</t>
  </si>
  <si>
    <t>W8S</t>
  </si>
  <si>
    <t>T100 Meihouwang 2 TD</t>
  </si>
  <si>
    <t>T100s Ironman</t>
  </si>
  <si>
    <t>T200C</t>
  </si>
  <si>
    <t>W200s</t>
  </si>
  <si>
    <t>L968</t>
  </si>
  <si>
    <t>W11 Monkey King II</t>
  </si>
  <si>
    <t>L969</t>
  </si>
  <si>
    <t>TLC</t>
  </si>
  <si>
    <t>Ameo</t>
  </si>
  <si>
    <t>MDA</t>
  </si>
  <si>
    <t>SDA</t>
  </si>
  <si>
    <t>Wing</t>
  </si>
  <si>
    <t>MDA Compact IV</t>
  </si>
  <si>
    <t>MDA Vario IV</t>
  </si>
  <si>
    <t xml:space="preserve">AC-100-10Z </t>
  </si>
  <si>
    <t xml:space="preserve">THRiVE AT100 </t>
  </si>
  <si>
    <t xml:space="preserve">THRiVE AT100-100 </t>
  </si>
  <si>
    <t>THRiVE 7 32GB</t>
  </si>
  <si>
    <t xml:space="preserve">Excite 10 LE AT205 </t>
  </si>
  <si>
    <t xml:space="preserve">Excite X10 AT200 </t>
  </si>
  <si>
    <t xml:space="preserve">Excite 10 T AT300 </t>
  </si>
  <si>
    <t xml:space="preserve">Excite 13 T AT330 </t>
  </si>
  <si>
    <t xml:space="preserve">Excite 7 T AT270 </t>
  </si>
  <si>
    <t>TP-Link</t>
  </si>
  <si>
    <t>Neffos C5</t>
  </si>
  <si>
    <t>S9 PRO</t>
  </si>
  <si>
    <t>ARMOR 5</t>
  </si>
  <si>
    <t>ARMOR 3</t>
  </si>
  <si>
    <t>ARMOR 3T</t>
  </si>
  <si>
    <t>POWER 5S</t>
  </si>
  <si>
    <t>ARMOR X2</t>
  </si>
  <si>
    <t>S10 PRO</t>
  </si>
  <si>
    <t>S1 PRO</t>
  </si>
  <si>
    <t>ARMOR 6</t>
  </si>
  <si>
    <t>POWER 3L</t>
  </si>
  <si>
    <t>ARMOR FLIP</t>
  </si>
  <si>
    <t>ARMOR X6</t>
  </si>
  <si>
    <t>ARMOR X7</t>
  </si>
  <si>
    <t>ARMOR 7E</t>
  </si>
  <si>
    <t>NOTE 8P</t>
  </si>
  <si>
    <t>ARMOR X7 PRO</t>
  </si>
  <si>
    <t>ARMOR 9</t>
  </si>
  <si>
    <t>NOTE 9P</t>
  </si>
  <si>
    <t>ARMOR 9E</t>
  </si>
  <si>
    <t>ARMOR 8</t>
  </si>
  <si>
    <t>X5 PRO</t>
  </si>
  <si>
    <t>ARMOR X8</t>
  </si>
  <si>
    <t>Samsung SCH-i905 Galaxy Tab</t>
  </si>
  <si>
    <t>HTC Droid Incredible 4G</t>
  </si>
  <si>
    <t>Krypton V50 FG</t>
  </si>
  <si>
    <t>Ultra50</t>
  </si>
  <si>
    <t>Cube 3</t>
  </si>
  <si>
    <t>Graphite 1 V45ED</t>
  </si>
  <si>
    <t>Kypton3 V50JG</t>
  </si>
  <si>
    <t xml:space="preserve">Videocon </t>
  </si>
  <si>
    <t xml:space="preserve">P3 Prime </t>
  </si>
  <si>
    <t xml:space="preserve">X10 HSPA </t>
  </si>
  <si>
    <t>Vivo</t>
  </si>
  <si>
    <t>Y11</t>
  </si>
  <si>
    <t>X5max</t>
  </si>
  <si>
    <t>Y27</t>
  </si>
  <si>
    <t>X6 Plus</t>
  </si>
  <si>
    <t>Y15S</t>
  </si>
  <si>
    <t>V5 Lite</t>
  </si>
  <si>
    <t>Y28</t>
  </si>
  <si>
    <t>Y15</t>
  </si>
  <si>
    <t>Y83</t>
  </si>
  <si>
    <t>Y69</t>
  </si>
  <si>
    <t>Y66</t>
  </si>
  <si>
    <t>Y21</t>
  </si>
  <si>
    <t>Y95</t>
  </si>
  <si>
    <t xml:space="preserve">Vivo </t>
  </si>
  <si>
    <t>V5s</t>
  </si>
  <si>
    <t>Y15 2020</t>
  </si>
  <si>
    <t>Y91I 1820</t>
  </si>
  <si>
    <t>Y30</t>
  </si>
  <si>
    <t>IQ00 Z1</t>
  </si>
  <si>
    <t>IQOO Z1 NAUTICAL KING LIMITED EDITION</t>
  </si>
  <si>
    <t>Y30I</t>
  </si>
  <si>
    <t>Y1S</t>
  </si>
  <si>
    <t>Y91D</t>
  </si>
  <si>
    <t>Y73S</t>
  </si>
  <si>
    <t>Y3S</t>
  </si>
  <si>
    <t>S7E</t>
  </si>
  <si>
    <t>Y12S</t>
  </si>
  <si>
    <t>Y52S</t>
  </si>
  <si>
    <t>Y30 STANDARD EDITION</t>
  </si>
  <si>
    <t>IQOO U3</t>
  </si>
  <si>
    <t>Y20 2021</t>
  </si>
  <si>
    <t>Y20G</t>
  </si>
  <si>
    <t>X50 PRO+ ALEXANDER WANG</t>
  </si>
  <si>
    <t>VKWorld</t>
  </si>
  <si>
    <t>T1 PLUS KRATOS</t>
  </si>
  <si>
    <t>VK6050S</t>
  </si>
  <si>
    <t>VK6050</t>
  </si>
  <si>
    <t>DISCOVERY S1</t>
  </si>
  <si>
    <t>VK700</t>
  </si>
  <si>
    <t>VK2015</t>
  </si>
  <si>
    <t>VK6735</t>
  </si>
  <si>
    <t>VK1000</t>
  </si>
  <si>
    <t>VKI6</t>
  </si>
  <si>
    <t>DISCOVERY S2</t>
  </si>
  <si>
    <t>VK700 MAX</t>
  </si>
  <si>
    <t>STONE V3</t>
  </si>
  <si>
    <t>STONE V3S</t>
  </si>
  <si>
    <t>STONE V3 MAX</t>
  </si>
  <si>
    <t>Smart first 7</t>
  </si>
  <si>
    <t>Wickedleak</t>
  </si>
  <si>
    <t>Wammy Neo Youth</t>
  </si>
  <si>
    <t>Xiaomi</t>
  </si>
  <si>
    <t>MI-1</t>
  </si>
  <si>
    <t>MI-1 C1</t>
  </si>
  <si>
    <t>Mi-One</t>
  </si>
  <si>
    <t>Mi-One C1</t>
  </si>
  <si>
    <t>MI-1S</t>
  </si>
  <si>
    <t>MI-3</t>
  </si>
  <si>
    <t>Mi-One S</t>
  </si>
  <si>
    <t>MI 2</t>
  </si>
  <si>
    <t>MI-2A</t>
  </si>
  <si>
    <t>MI 2S</t>
  </si>
  <si>
    <t>MI-2C</t>
  </si>
  <si>
    <t>MI-2S</t>
  </si>
  <si>
    <t>Mi-Two / MI-2</t>
  </si>
  <si>
    <t>Phone 2A</t>
  </si>
  <si>
    <t>Phone 2S</t>
  </si>
  <si>
    <t>Mi3 TD</t>
  </si>
  <si>
    <t>Mi3 WCDMA</t>
  </si>
  <si>
    <t>Mi-Three</t>
  </si>
  <si>
    <t>Hongmi / Redmi</t>
  </si>
  <si>
    <t>Hongmi Note 1 / Redmi Note</t>
  </si>
  <si>
    <t>Hongmi Note 1TD / Redmi</t>
  </si>
  <si>
    <t>1S Hongmi</t>
  </si>
  <si>
    <t>Hongmi 1S / Redmi 1S</t>
  </si>
  <si>
    <t>Hongmi 4G / Redmi 2014501</t>
  </si>
  <si>
    <t>Hongmi Note 4G / Redmi Note 2014022</t>
  </si>
  <si>
    <t>Mi3S (Leo W)</t>
  </si>
  <si>
    <t>Mi3S WCDMA</t>
  </si>
  <si>
    <t>Mi4 4G (Leo)</t>
  </si>
  <si>
    <t>Mi4 WCDMA 2014215 / Mi4W (Leo)</t>
  </si>
  <si>
    <t>MiPad</t>
  </si>
  <si>
    <t>MiPad 7.9</t>
  </si>
  <si>
    <t>Mi4 WCDMA 64GB 2014215 / Mi4W (Leo)</t>
  </si>
  <si>
    <t>Hongmi Note 4G / Redmi Note 2014715</t>
  </si>
  <si>
    <t>MiPad 9.2 2014811</t>
  </si>
  <si>
    <t>Redmi 6A</t>
  </si>
  <si>
    <t>Xiomi</t>
  </si>
  <si>
    <t>Redmi 6</t>
  </si>
  <si>
    <t>Era 1X</t>
  </si>
  <si>
    <t>Xolo</t>
  </si>
  <si>
    <t>Play 6X-1000</t>
  </si>
  <si>
    <t>A550s IPS</t>
  </si>
  <si>
    <t>Play 8X-1200</t>
  </si>
  <si>
    <t>Q700s Plus</t>
  </si>
  <si>
    <t>Q700S</t>
  </si>
  <si>
    <t>A100s</t>
  </si>
  <si>
    <t>A516</t>
  </si>
  <si>
    <t>A500S IPS</t>
  </si>
  <si>
    <t>Black 1X</t>
  </si>
  <si>
    <t>Era 3 X</t>
  </si>
  <si>
    <t>Yu</t>
  </si>
  <si>
    <t>Yunicom</t>
  </si>
  <si>
    <t>Zen</t>
  </si>
  <si>
    <t>Cinemax 2</t>
  </si>
  <si>
    <t>Cinemax 3</t>
  </si>
  <si>
    <t xml:space="preserve">Zen </t>
  </si>
  <si>
    <t>Admire Glory</t>
  </si>
  <si>
    <t>Ziox</t>
  </si>
  <si>
    <t>Duopix R1</t>
  </si>
  <si>
    <t>Zopo</t>
  </si>
  <si>
    <t>Field ZP300+</t>
  </si>
  <si>
    <t>Pilot ZP100</t>
  </si>
  <si>
    <t>Leader ZP900H</t>
  </si>
  <si>
    <t>Leader ZP900S</t>
  </si>
  <si>
    <t>Shining ZP200+</t>
  </si>
  <si>
    <t>ZP500 Libero</t>
  </si>
  <si>
    <t>ZP500+ Libero</t>
  </si>
  <si>
    <t>Libero HD ZP800H</t>
  </si>
  <si>
    <t>ZP950</t>
  </si>
  <si>
    <t>ZP950+</t>
  </si>
  <si>
    <t>ZP600+</t>
  </si>
  <si>
    <t>ZP980</t>
  </si>
  <si>
    <t>ZP990 Gold</t>
  </si>
  <si>
    <t>ZP1000</t>
  </si>
  <si>
    <t>ZP820 Raiden</t>
  </si>
  <si>
    <t>ZP990 Captain</t>
  </si>
  <si>
    <t>ZP998</t>
  </si>
  <si>
    <t>ZP520</t>
  </si>
  <si>
    <t>ZP999 MINIHEI</t>
  </si>
  <si>
    <t>Flash X2</t>
  </si>
  <si>
    <t>Color F2</t>
  </si>
  <si>
    <t>Speed 7</t>
  </si>
  <si>
    <t>Color M5</t>
  </si>
  <si>
    <t>Flash X1</t>
  </si>
  <si>
    <t>Z5000</t>
  </si>
  <si>
    <t>Color C2</t>
  </si>
  <si>
    <t>Color E</t>
  </si>
  <si>
    <t>Color C</t>
  </si>
  <si>
    <t>ZP590</t>
  </si>
  <si>
    <t>Hero 1</t>
  </si>
  <si>
    <t>Color E1</t>
  </si>
  <si>
    <t>Color X 5.5</t>
  </si>
  <si>
    <t>Color S5.5</t>
  </si>
  <si>
    <t>Color F1</t>
  </si>
  <si>
    <t>Color F5</t>
  </si>
  <si>
    <t>Flash X Plus</t>
  </si>
  <si>
    <t>Color C3</t>
  </si>
  <si>
    <t xml:space="preserve">Zopo </t>
  </si>
  <si>
    <t>Color C5</t>
  </si>
  <si>
    <t>Color C1</t>
  </si>
  <si>
    <t>Color M4</t>
  </si>
  <si>
    <t>Speed 7 Plus</t>
  </si>
  <si>
    <t>Zoppo</t>
  </si>
  <si>
    <t>Speed X</t>
  </si>
  <si>
    <t>FLASH X1</t>
  </si>
  <si>
    <t>FLASH X2</t>
  </si>
  <si>
    <t>FLASH X3</t>
  </si>
  <si>
    <t>ZSTONE</t>
  </si>
  <si>
    <t>ZTE</t>
  </si>
  <si>
    <t>Mercury</t>
  </si>
  <si>
    <t>A60 Andro (Micromax)</t>
  </si>
  <si>
    <t>Blade B05</t>
  </si>
  <si>
    <t>Blade B08</t>
  </si>
  <si>
    <t>Blade Lutea</t>
  </si>
  <si>
    <t>Blade Optimus San Francisco</t>
  </si>
  <si>
    <t>Lutea / Blade</t>
  </si>
  <si>
    <t>Micromax A60 Penguin</t>
  </si>
  <si>
    <t>N600 Racer Link</t>
  </si>
  <si>
    <t>P729J Blade</t>
  </si>
  <si>
    <t>Soft Stone</t>
  </si>
  <si>
    <t>003Z Blade</t>
  </si>
  <si>
    <t>Amigo</t>
  </si>
  <si>
    <t>Blade 003Z</t>
  </si>
  <si>
    <t>Blade V880</t>
  </si>
  <si>
    <t>Light Tab Pro V9C</t>
  </si>
  <si>
    <t>Light Tab V9</t>
  </si>
  <si>
    <t>StarText SFR</t>
  </si>
  <si>
    <t>V9C</t>
  </si>
  <si>
    <t>Tureis</t>
  </si>
  <si>
    <t>Racer II Arizona</t>
  </si>
  <si>
    <t>009Z</t>
  </si>
  <si>
    <t>A5 Sapo</t>
  </si>
  <si>
    <t>Avail Z990 Roamer</t>
  </si>
  <si>
    <t>D930 Chorus</t>
  </si>
  <si>
    <t>N880S</t>
  </si>
  <si>
    <t>P736E Atlas</t>
  </si>
  <si>
    <t>P736V Crescent</t>
  </si>
  <si>
    <t>P743T Skate</t>
  </si>
  <si>
    <t>P752T Maxi Plus 5</t>
  </si>
  <si>
    <t>STAR 7 009Z</t>
  </si>
  <si>
    <t>V875 Easy A7</t>
  </si>
  <si>
    <t>Z990 Avail</t>
  </si>
  <si>
    <t>Z990G Merit</t>
  </si>
  <si>
    <t>Light Tab 2 V9 Plus</t>
  </si>
  <si>
    <t>V9 Plus</t>
  </si>
  <si>
    <t>Libra</t>
  </si>
  <si>
    <t>Score M X500M</t>
  </si>
  <si>
    <t>Score X500</t>
  </si>
  <si>
    <t>X500 Score</t>
  </si>
  <si>
    <t>X500M</t>
  </si>
  <si>
    <t>008Z</t>
  </si>
  <si>
    <t>Anthem 4G N910</t>
  </si>
  <si>
    <t>Blade II</t>
  </si>
  <si>
    <t>Blade S (Crescent)</t>
  </si>
  <si>
    <t>Fury N850</t>
  </si>
  <si>
    <t>Goove X501</t>
  </si>
  <si>
    <t>Light Tab 2 V9A</t>
  </si>
  <si>
    <t>N860 Warp</t>
  </si>
  <si>
    <t>N910</t>
  </si>
  <si>
    <t>Style Q</t>
  </si>
  <si>
    <t>T72</t>
  </si>
  <si>
    <t>U887</t>
  </si>
  <si>
    <t>V768 Concord</t>
  </si>
  <si>
    <t>V881 Algaia</t>
  </si>
  <si>
    <t>V882 Lord</t>
  </si>
  <si>
    <t>V9A Light Tab2</t>
  </si>
  <si>
    <t>Warp N860</t>
  </si>
  <si>
    <t>X501 Groove</t>
  </si>
  <si>
    <t>Atlas W</t>
  </si>
  <si>
    <t>Kis Lite</t>
  </si>
  <si>
    <t>Nova V6500</t>
  </si>
  <si>
    <t>Skate Kis</t>
  </si>
  <si>
    <t>V790 Kis</t>
  </si>
  <si>
    <t>ACQUA</t>
  </si>
  <si>
    <t>Skate Acqua</t>
  </si>
  <si>
    <t>Optik V55</t>
  </si>
  <si>
    <t>Web Tab 10)</t>
  </si>
  <si>
    <t>Web Tab 7)</t>
  </si>
  <si>
    <t>Light Tab V9S</t>
  </si>
  <si>
    <t>GRAND X</t>
  </si>
  <si>
    <t>N880F</t>
  </si>
  <si>
    <t>N881F</t>
  </si>
  <si>
    <t>V8000 Engage</t>
  </si>
  <si>
    <t>Light Tab 4 T98</t>
  </si>
  <si>
    <t>PF112</t>
  </si>
  <si>
    <t>Engage / Nova 4.0 V8000</t>
  </si>
  <si>
    <t>Grand X N970</t>
  </si>
  <si>
    <t>Grand X U970</t>
  </si>
  <si>
    <t>PF200</t>
  </si>
  <si>
    <t>PF200 EU</t>
  </si>
  <si>
    <t>Bladd III Pro V889F</t>
  </si>
  <si>
    <t>Blade III Pro V889F</t>
  </si>
  <si>
    <t>Blade Super</t>
  </si>
  <si>
    <t>EasyTouch T82</t>
  </si>
  <si>
    <t>Flash N9500</t>
  </si>
  <si>
    <t>Grand Era U985</t>
  </si>
  <si>
    <t>Grand Era V985</t>
  </si>
  <si>
    <t>Grand X 3G V970</t>
  </si>
  <si>
    <t>Grand X 3G V970M</t>
  </si>
  <si>
    <t>Grand X IN P940</t>
  </si>
  <si>
    <t>Grand X LTE T82</t>
  </si>
  <si>
    <t>Grand X Pro V983</t>
  </si>
  <si>
    <t>Grand X T82</t>
  </si>
  <si>
    <t>Grand X V970T</t>
  </si>
  <si>
    <t>N8000 Engage LT</t>
  </si>
  <si>
    <t>N8300</t>
  </si>
  <si>
    <t>N850L Director</t>
  </si>
  <si>
    <t>N9100</t>
  </si>
  <si>
    <t>N9120 Avid</t>
  </si>
  <si>
    <t>N9500 Flash</t>
  </si>
  <si>
    <t>T81</t>
  </si>
  <si>
    <t>U930HD</t>
  </si>
  <si>
    <t>U950</t>
  </si>
  <si>
    <t>V790</t>
  </si>
  <si>
    <t>V8300</t>
  </si>
  <si>
    <t>V8403 Viettel</t>
  </si>
  <si>
    <t>V887</t>
  </si>
  <si>
    <t>V889F Blade III</t>
  </si>
  <si>
    <t>V889M</t>
  </si>
  <si>
    <t>V970</t>
  </si>
  <si>
    <t>V970M Mimosa X</t>
  </si>
  <si>
    <t>V970T Mimosa</t>
  </si>
  <si>
    <t>V983 Grand X Pro</t>
  </si>
  <si>
    <t>V985 Grand Era</t>
  </si>
  <si>
    <t>Viettel V8403</t>
  </si>
  <si>
    <t>PF100</t>
  </si>
  <si>
    <t>N861 Warp Sequent</t>
  </si>
  <si>
    <t>Warp Sequent N861</t>
  </si>
  <si>
    <t>Blade C V807</t>
  </si>
  <si>
    <t>Grand Era LTE V9800</t>
  </si>
  <si>
    <t>N810 Virgin Mobile Reef</t>
  </si>
  <si>
    <t>N880E</t>
  </si>
  <si>
    <t>U935</t>
  </si>
  <si>
    <t>V807 Blade C</t>
  </si>
  <si>
    <t>V81</t>
  </si>
  <si>
    <t>V9800 Grand Era</t>
  </si>
  <si>
    <t>Z660G Whirl</t>
  </si>
  <si>
    <t>Z992 Avail 2</t>
  </si>
  <si>
    <t>Blade G LTE</t>
  </si>
  <si>
    <t>Blade G V880G</t>
  </si>
  <si>
    <t>Blade V</t>
  </si>
  <si>
    <t>Grand Memo</t>
  </si>
  <si>
    <t>Grand Memo V9815</t>
  </si>
  <si>
    <t>Grand S Flex</t>
  </si>
  <si>
    <t>Grand S V988 Athena</t>
  </si>
  <si>
    <t>Grand S Z753 Athena</t>
  </si>
  <si>
    <t>N5620 Boost Max</t>
  </si>
  <si>
    <t>N800 Awe</t>
  </si>
  <si>
    <t>N9101</t>
  </si>
  <si>
    <t>N919</t>
  </si>
  <si>
    <t>N9510 Boost</t>
  </si>
  <si>
    <t>N9510C</t>
  </si>
  <si>
    <t>N9511 Source</t>
  </si>
  <si>
    <t>N9810 Supreme</t>
  </si>
  <si>
    <t>Nubia 5 NA NX501</t>
  </si>
  <si>
    <t>Nubia Z5 NX501</t>
  </si>
  <si>
    <t>Optik 2 V72C</t>
  </si>
  <si>
    <t>P825T20 Turkcell T40</t>
  </si>
  <si>
    <t>P945</t>
  </si>
  <si>
    <t>Sonata 4G Z740G</t>
  </si>
  <si>
    <t>Source N9511</t>
  </si>
  <si>
    <t>U956</t>
  </si>
  <si>
    <t>U9810</t>
  </si>
  <si>
    <t>V72A Velox</t>
  </si>
  <si>
    <t>V72C</t>
  </si>
  <si>
    <t>V880 G Blade</t>
  </si>
  <si>
    <t>V9815 Grand Memo</t>
  </si>
  <si>
    <t>V987</t>
  </si>
  <si>
    <t>V988 Athena</t>
  </si>
  <si>
    <t>Velox V72A</t>
  </si>
  <si>
    <t>Z665C Valet</t>
  </si>
  <si>
    <t>Z740 Radiant</t>
  </si>
  <si>
    <t>Z740G Sonata 4G</t>
  </si>
  <si>
    <t>Z750C Savvy</t>
  </si>
  <si>
    <t>Z795G Solar</t>
  </si>
  <si>
    <t>Z796C Majesty</t>
  </si>
  <si>
    <t>Z993 Prelude</t>
  </si>
  <si>
    <t>Z995 Overture</t>
  </si>
  <si>
    <t>Z995C Overture</t>
  </si>
  <si>
    <t>Z998 Unico</t>
  </si>
  <si>
    <t>N9520 Stormer</t>
  </si>
  <si>
    <t>Geek N988</t>
  </si>
  <si>
    <t>Geek U988S</t>
  </si>
  <si>
    <t>Grand Memo 5S</t>
  </si>
  <si>
    <t>Grand Memo N5L</t>
  </si>
  <si>
    <t>N986</t>
  </si>
  <si>
    <t>V967S</t>
  </si>
  <si>
    <t>Blade L2</t>
  </si>
  <si>
    <t>Blade Q</t>
  </si>
  <si>
    <t>Blade Q Maxi</t>
  </si>
  <si>
    <t>Blade Q Mini</t>
  </si>
  <si>
    <t>Grand S II TD S221</t>
  </si>
  <si>
    <t>Grand X 2 In</t>
  </si>
  <si>
    <t>Nubia Z5 mini CDMA NX402</t>
  </si>
  <si>
    <t>Nubia Z5 mini TD NX401</t>
  </si>
  <si>
    <t>Nubia Z5S mini LTE NX404H</t>
  </si>
  <si>
    <t>Nubia Z5S mini NX403A</t>
  </si>
  <si>
    <t>Nubia Z5S NX503A</t>
  </si>
  <si>
    <t>Nubia Z5S NX503J</t>
  </si>
  <si>
    <t>NX402 Nubia Z5 Mini</t>
  </si>
  <si>
    <t>Q705U</t>
  </si>
  <si>
    <t>U879</t>
  </si>
  <si>
    <t>V879</t>
  </si>
  <si>
    <t>Grand S II</t>
  </si>
  <si>
    <t>Grand S II Dual S252</t>
  </si>
  <si>
    <t>Grand S II S291</t>
  </si>
  <si>
    <t>Grand S Pro N9835</t>
  </si>
  <si>
    <t>Grand X Z777</t>
  </si>
  <si>
    <t>Nubia 5S mini LTE NX405H</t>
  </si>
  <si>
    <t>Nubia X6 TD-LTE NX601J</t>
  </si>
  <si>
    <t>Q505T</t>
  </si>
  <si>
    <t>Q801L</t>
  </si>
  <si>
    <t>Q801T</t>
  </si>
  <si>
    <t>Q801U</t>
  </si>
  <si>
    <t>Q802T</t>
  </si>
  <si>
    <t>Q805T</t>
  </si>
  <si>
    <t>V5 Red Bull</t>
  </si>
  <si>
    <t>X6 Nubia</t>
  </si>
  <si>
    <t>Z730 Concord II</t>
  </si>
  <si>
    <t>Grand Memo II</t>
  </si>
  <si>
    <t>Blade Apex 2 / Orange Hi / KPN Smart 400</t>
  </si>
  <si>
    <t>Blade G Lux</t>
  </si>
  <si>
    <t>Blade Vec</t>
  </si>
  <si>
    <t>Blade Vec 3G</t>
  </si>
  <si>
    <t>Blade Vec 4G / Soshphone / Orange Rono / Turkcell T50</t>
  </si>
  <si>
    <t>Blade Vec Pro</t>
  </si>
  <si>
    <t>Grand X MAX</t>
  </si>
  <si>
    <t>Kis 3</t>
  </si>
  <si>
    <t>Kis 3 Max</t>
  </si>
  <si>
    <t>N9515 Warp Sync</t>
  </si>
  <si>
    <t>Nubia Z7 Dual SIM NX506J</t>
  </si>
  <si>
    <t>Nubia Z7 Max Dual SIM NX505J</t>
  </si>
  <si>
    <t>Nubia Z7 Mini Dual SIM NX507J</t>
  </si>
  <si>
    <t>Nubia Z7 NX506J</t>
  </si>
  <si>
    <t>Q802C CDMA</t>
  </si>
  <si>
    <t>Q802D Dual CDMA</t>
  </si>
  <si>
    <t>S8Q</t>
  </si>
  <si>
    <t>Star 1</t>
  </si>
  <si>
    <t>Star 1 S2002</t>
  </si>
  <si>
    <t>V5 Max Dual SIM</t>
  </si>
  <si>
    <t>V5S</t>
  </si>
  <si>
    <t>V9820</t>
  </si>
  <si>
    <t>Z830 Compel</t>
  </si>
  <si>
    <t>Z970 ZMax</t>
  </si>
  <si>
    <t>A880</t>
  </si>
  <si>
    <t>Q509T</t>
  </si>
  <si>
    <t>Star S2004</t>
  </si>
  <si>
    <t>Blade Q Pro</t>
  </si>
  <si>
    <t>Blade A2S</t>
  </si>
  <si>
    <t>Blade L5 Plus</t>
  </si>
  <si>
    <t>Blade D2</t>
  </si>
  <si>
    <t>Blade V580</t>
  </si>
  <si>
    <t>Blade V8 Lite</t>
  </si>
  <si>
    <t>Small Fresh 4</t>
  </si>
  <si>
    <t>Blade Qiux</t>
  </si>
  <si>
    <t>Blade V7 Lite</t>
  </si>
  <si>
    <t>Blade V7</t>
  </si>
  <si>
    <t>Blade V6</t>
  </si>
  <si>
    <t xml:space="preserve">ZTE </t>
  </si>
  <si>
    <t>A530</t>
  </si>
  <si>
    <t>Blade A2</t>
  </si>
  <si>
    <t>Blade A7s</t>
  </si>
  <si>
    <t>Blade 20 Smart</t>
  </si>
  <si>
    <t>Blade Vantage 2</t>
  </si>
  <si>
    <t>Blade Vintage 2</t>
  </si>
  <si>
    <t>Blade A7 Prime</t>
  </si>
  <si>
    <t>Blade 10</t>
  </si>
  <si>
    <t>Blade A7 2020</t>
  </si>
  <si>
    <t>Blade A3 2020</t>
  </si>
  <si>
    <t>Blade V2020 Vita</t>
  </si>
  <si>
    <t xml:space="preserve">Blade 10 Smart </t>
  </si>
  <si>
    <t>Blade V Smart</t>
  </si>
  <si>
    <t>Axon 11 SE</t>
  </si>
  <si>
    <t>Blade A3 Prime</t>
  </si>
  <si>
    <t>Avid 579</t>
  </si>
  <si>
    <t>Blade V2020</t>
  </si>
  <si>
    <t>BLADE V2020 VITA</t>
  </si>
  <si>
    <t>BLADE 10 SMART</t>
  </si>
  <si>
    <t>BLADE V SMART</t>
  </si>
  <si>
    <t>AXON 11 SE</t>
  </si>
  <si>
    <t>AXON 11</t>
  </si>
  <si>
    <t>BLADE A3 PRIME</t>
  </si>
  <si>
    <t>AVID 579</t>
  </si>
  <si>
    <t>BLADE V2020</t>
  </si>
  <si>
    <t>GABB Z2</t>
  </si>
  <si>
    <t>K2</t>
  </si>
  <si>
    <t>LIBERO 3</t>
  </si>
  <si>
    <t>QUEST 5</t>
  </si>
  <si>
    <t>L8</t>
  </si>
  <si>
    <t>L550</t>
  </si>
  <si>
    <t>BLADE L210</t>
  </si>
  <si>
    <t xml:space="preserve">                        Spreadtrum Expert Physical</t>
  </si>
  <si>
    <t>E3 Forensic Platform - Filesystem Acquisitions</t>
  </si>
  <si>
    <t>MANUFACTURER</t>
  </si>
  <si>
    <t>MODEL</t>
  </si>
  <si>
    <t>PLUG-IN</t>
  </si>
  <si>
    <t xml:space="preserve">Iconia Tab A3-A10 </t>
  </si>
  <si>
    <t>Acer F900</t>
  </si>
  <si>
    <t>Acer neoTouch</t>
  </si>
  <si>
    <t>Acer Tempo M900</t>
  </si>
  <si>
    <t>Acer Tempo X960</t>
  </si>
  <si>
    <t>Acer X960</t>
  </si>
  <si>
    <t>Acer Tempo F900</t>
  </si>
  <si>
    <t>Acer F1</t>
  </si>
  <si>
    <t>Acer neoTouch P300</t>
  </si>
  <si>
    <t>Acer M900</t>
  </si>
  <si>
    <t>Acer neoTouch P400 American version</t>
  </si>
  <si>
    <t>Acer neoTouch P400</t>
  </si>
  <si>
    <t>Acer beTouch E100</t>
  </si>
  <si>
    <t>Acer beTouch E101</t>
  </si>
  <si>
    <t>Acer beTouch E200</t>
  </si>
  <si>
    <t>Acer DX650</t>
  </si>
  <si>
    <t>Acer DX900</t>
  </si>
  <si>
    <t xml:space="preserve">Liquid Z110 Duo </t>
  </si>
  <si>
    <t xml:space="preserve">Liquid X1 </t>
  </si>
  <si>
    <t xml:space="preserve">One Touch OT-960C </t>
  </si>
  <si>
    <t>Idol 4</t>
  </si>
  <si>
    <t>Idol 4s</t>
  </si>
  <si>
    <t xml:space="preserve">Kindle Fire 8.9 HDX </t>
  </si>
  <si>
    <t>Amoi E850</t>
  </si>
  <si>
    <t>Amoi E860</t>
  </si>
  <si>
    <t>Amoi E70</t>
  </si>
  <si>
    <t>Amoi E72</t>
  </si>
  <si>
    <t>Amoi E75</t>
  </si>
  <si>
    <t>Amoi E78</t>
  </si>
  <si>
    <t>Amoi N8</t>
  </si>
  <si>
    <t>Amoi N800</t>
  </si>
  <si>
    <t>Amoi N810</t>
  </si>
  <si>
    <t>Amoi 6711</t>
  </si>
  <si>
    <t>Amoi SMT5700</t>
  </si>
  <si>
    <t>Amoi E76</t>
  </si>
  <si>
    <t>Apple iPad 2 Jailbroken</t>
  </si>
  <si>
    <t xml:space="preserve"> iPhone/iPad/iPod Touch Physical</t>
  </si>
  <si>
    <t>Apple iPad Jailbroken</t>
  </si>
  <si>
    <t>Apple iPod (all generations)</t>
  </si>
  <si>
    <t>Apple iPod (all generations) Jailbroken</t>
  </si>
  <si>
    <t>Apple iPod Mini (all generations)</t>
  </si>
  <si>
    <t>Apple iPod Mini (all generations) Jailbroken</t>
  </si>
  <si>
    <t>Apple iPod Nano (all generations)</t>
  </si>
  <si>
    <t>Apple iPod Nano (all generations) Jailbroken</t>
  </si>
  <si>
    <t>Apple iPod Shuffle (all generations)</t>
  </si>
  <si>
    <t>Apple iPod Shuffle (all generations) Jailbroken</t>
  </si>
  <si>
    <t>Apple iPod Touch 4G Jailbroken</t>
  </si>
  <si>
    <t>Apple iPod Touch 5G Jailbroken</t>
  </si>
  <si>
    <t>Apple iPod Touch Jailbroken</t>
  </si>
  <si>
    <t>Apple New iPad Jailbroken</t>
  </si>
  <si>
    <t>Apple iPod Touch</t>
  </si>
  <si>
    <t>Apple iPod Touch 4G</t>
  </si>
  <si>
    <t>Apple iPod Touch 5G</t>
  </si>
  <si>
    <t>Apple iPad</t>
  </si>
  <si>
    <t>Apple iPad 2</t>
  </si>
  <si>
    <t>Apple iPhone 2G</t>
  </si>
  <si>
    <t>Apple iPhone 3G</t>
  </si>
  <si>
    <t>Apple iPhone 3GS</t>
  </si>
  <si>
    <t>Apple iPhone 4</t>
  </si>
  <si>
    <t>Apple iPhone 4S</t>
  </si>
  <si>
    <t>Apple iPhone 5</t>
  </si>
  <si>
    <t>Apple New iPad</t>
  </si>
  <si>
    <t>Elements 80 Platinum</t>
  </si>
  <si>
    <t xml:space="preserve">GamePad 2 A70GP2 </t>
  </si>
  <si>
    <t xml:space="preserve">Elements 50b Oxygen </t>
  </si>
  <si>
    <t xml:space="preserve">45 Helium </t>
  </si>
  <si>
    <t xml:space="preserve">50 Helium </t>
  </si>
  <si>
    <t xml:space="preserve">Elements 80 Helium </t>
  </si>
  <si>
    <t xml:space="preserve">FonePad ME371G </t>
  </si>
  <si>
    <t xml:space="preserve">FonePad ME371MG </t>
  </si>
  <si>
    <t xml:space="preserve">Transformer Pad TF502T </t>
  </si>
  <si>
    <t xml:space="preserve">FonePad 7 FE170CG </t>
  </si>
  <si>
    <t>Padfone Mini 4.3</t>
  </si>
  <si>
    <t xml:space="preserve">ZenFone 5 A500CG </t>
  </si>
  <si>
    <t>Asus 1210 VDA</t>
  </si>
  <si>
    <t>Asus M530w</t>
  </si>
  <si>
    <t>Asus M930</t>
  </si>
  <si>
    <t>Asus P320</t>
  </si>
  <si>
    <t>Asus P505</t>
  </si>
  <si>
    <t>Asus P525</t>
  </si>
  <si>
    <t>Asus P526</t>
  </si>
  <si>
    <t>Asus P527</t>
  </si>
  <si>
    <t>Asus P535</t>
  </si>
  <si>
    <t>Asus P550</t>
  </si>
  <si>
    <t>Asus P552w</t>
  </si>
  <si>
    <t>Asus P565</t>
  </si>
  <si>
    <t>Asus P735</t>
  </si>
  <si>
    <t>Asus P750</t>
  </si>
  <si>
    <t>Asus P835</t>
  </si>
  <si>
    <t>MeMO Pad 8 AST21 TD</t>
  </si>
  <si>
    <t>Padfone S LTE-A</t>
  </si>
  <si>
    <t>AT&amp;T 5700</t>
  </si>
  <si>
    <t>AT&amp;T 8525</t>
  </si>
  <si>
    <t>AT&amp;T Mustang</t>
  </si>
  <si>
    <t>AT&amp;T Pure</t>
  </si>
  <si>
    <t>AT&amp;T Quickfire</t>
  </si>
  <si>
    <t>AT&amp;T Tilt</t>
  </si>
  <si>
    <t>AT&amp;T Tilt 2</t>
  </si>
  <si>
    <t>Vivo Y11i</t>
  </si>
  <si>
    <t>Vivo Y22</t>
  </si>
  <si>
    <t>Vivo Y22L</t>
  </si>
  <si>
    <t>Vivo Y18L</t>
  </si>
  <si>
    <t>Tango D100</t>
  </si>
  <si>
    <t>Cingular 2125</t>
  </si>
  <si>
    <t>Cingular 8125</t>
  </si>
  <si>
    <t>Cingular 8525</t>
  </si>
  <si>
    <t>Cingular 3125</t>
  </si>
  <si>
    <t>8736</t>
  </si>
  <si>
    <t>5892-C00 TD-LTE</t>
  </si>
  <si>
    <t>8715</t>
  </si>
  <si>
    <t>Dopod S301</t>
  </si>
  <si>
    <t>Dopod P800</t>
  </si>
  <si>
    <t>Dopod D600</t>
  </si>
  <si>
    <t>Dopod C720W</t>
  </si>
  <si>
    <t>Dopod P860</t>
  </si>
  <si>
    <t>Dopod S1</t>
  </si>
  <si>
    <t>Dopod T2222</t>
  </si>
  <si>
    <t>Dopod T3238</t>
  </si>
  <si>
    <t>Dopod T8388</t>
  </si>
  <si>
    <t>Dopod U1000</t>
  </si>
  <si>
    <t>Dopod C800</t>
  </si>
  <si>
    <t>Dopod 818 Pro</t>
  </si>
  <si>
    <t>Dopod C730</t>
  </si>
  <si>
    <t>Dopod T8288</t>
  </si>
  <si>
    <t>Ericsson A2218z</t>
  </si>
  <si>
    <t>Ericsson I 888</t>
  </si>
  <si>
    <t>Ericsson R278d</t>
  </si>
  <si>
    <t>Ericsson R289LX</t>
  </si>
  <si>
    <t>Ericsson R300D</t>
  </si>
  <si>
    <t>Ericsson R300LX</t>
  </si>
  <si>
    <t>Ericsson R300z</t>
  </si>
  <si>
    <t>Ericsson R380</t>
  </si>
  <si>
    <t>Ericsson R520m</t>
  </si>
  <si>
    <t>Ericsson T28 World</t>
  </si>
  <si>
    <t>Ericsson T39</t>
  </si>
  <si>
    <t>Ericsson T60d</t>
  </si>
  <si>
    <t>Ericsson T61d</t>
  </si>
  <si>
    <t>Ericsson T61LX</t>
  </si>
  <si>
    <t>Ericsson T66</t>
  </si>
  <si>
    <t>Ericsson T68</t>
  </si>
  <si>
    <t>Eten DX900</t>
  </si>
  <si>
    <t>Eten G500</t>
  </si>
  <si>
    <t>Eten G500+</t>
  </si>
  <si>
    <t>Eten M500</t>
  </si>
  <si>
    <t>Eten M600</t>
  </si>
  <si>
    <t>Eten M600+</t>
  </si>
  <si>
    <t>Eten M700</t>
  </si>
  <si>
    <t>Eten M750</t>
  </si>
  <si>
    <t>Eten M800</t>
  </si>
  <si>
    <t>Eten M810</t>
  </si>
  <si>
    <t>Eten P300</t>
  </si>
  <si>
    <t>Eten P300B</t>
  </si>
  <si>
    <t>Eten P700</t>
  </si>
  <si>
    <t>Eten V900</t>
  </si>
  <si>
    <t>Eten X500</t>
  </si>
  <si>
    <t>Eten X500+</t>
  </si>
  <si>
    <t>Eten X600</t>
  </si>
  <si>
    <t>Eten X610</t>
  </si>
  <si>
    <t>Eten X650</t>
  </si>
  <si>
    <t>Eten X800</t>
  </si>
  <si>
    <t>Eten X900</t>
  </si>
  <si>
    <t>IQ444</t>
  </si>
  <si>
    <t xml:space="preserve">PX1 Tablet </t>
  </si>
  <si>
    <t>ARROWS Tab KA4</t>
  </si>
  <si>
    <t>ARROWS Tab M555</t>
  </si>
  <si>
    <t>GIGA-BYTE GSmart S1205</t>
  </si>
  <si>
    <t>GIGA-BYTE GSmart 2005</t>
  </si>
  <si>
    <t>GIGA-BYTE GSmart g-Smart</t>
  </si>
  <si>
    <t>GIGA-BYTE GSmart i</t>
  </si>
  <si>
    <t>GIGA-BYTE GSmart i120</t>
  </si>
  <si>
    <t>GIGA-BYTE GSmart i128</t>
  </si>
  <si>
    <t>GIGA-BYTE GSmart i300</t>
  </si>
  <si>
    <t>GIGA-BYTE GSmart i350</t>
  </si>
  <si>
    <t>GIGA-BYTE GSmart MS800</t>
  </si>
  <si>
    <t>GIGA-BYTE GSmart MS802</t>
  </si>
  <si>
    <t>GIGA-BYTE GSmart MS820</t>
  </si>
  <si>
    <t>GIGA-BYTE GSmart MW700</t>
  </si>
  <si>
    <t>GIGA-BYTE GSmart MW702</t>
  </si>
  <si>
    <t>GIGA-BYTE GSmart MW998</t>
  </si>
  <si>
    <t>GIGA-BYTE GSmart q60</t>
  </si>
  <si>
    <t>GIGA-BYTE GSmart S1200</t>
  </si>
  <si>
    <t>GIGA-BYTE GSmart t600</t>
  </si>
  <si>
    <t xml:space="preserve">Elife E7 </t>
  </si>
  <si>
    <t xml:space="preserve">Elife E7 mini </t>
  </si>
  <si>
    <t>Nexus 7 FHD LTE NA</t>
  </si>
  <si>
    <t>V92 Pro TD-LTE</t>
  </si>
  <si>
    <t>Handspring Treo 180</t>
  </si>
  <si>
    <t>Handspring Treo 270</t>
  </si>
  <si>
    <t>Handspring Treo 300</t>
  </si>
  <si>
    <t>Handspring Treo 600 (CDMA edition)</t>
  </si>
  <si>
    <t>Handspring Treo 600 (GSM edition)</t>
  </si>
  <si>
    <t>Hewlett-Packard</t>
  </si>
  <si>
    <t>Hewlett-Packard+5558:578</t>
  </si>
  <si>
    <t>MD500 16GB</t>
  </si>
  <si>
    <t>HP IPAQ 500</t>
  </si>
  <si>
    <t>HP IPAQ 514</t>
  </si>
  <si>
    <t>HP iPAQ 600</t>
  </si>
  <si>
    <t>HP iPAQ 610c</t>
  </si>
  <si>
    <t>HP iPAQ 900</t>
  </si>
  <si>
    <t>HP iPAQ 910c</t>
  </si>
  <si>
    <t>HP iPAQ Data Messenger</t>
  </si>
  <si>
    <t>HP iPAQ Glisten</t>
  </si>
  <si>
    <t>HP iPAQ h6300</t>
  </si>
  <si>
    <t>HP iPAQ h6310</t>
  </si>
  <si>
    <t>HP iPAQ h6315</t>
  </si>
  <si>
    <t>HP iPAQ h6320</t>
  </si>
  <si>
    <t>HP iPAQ h6325</t>
  </si>
  <si>
    <t>HP iPAQ hw6500</t>
  </si>
  <si>
    <t>HP iPAQ hw6510</t>
  </si>
  <si>
    <t>HP iPAQ hw6515</t>
  </si>
  <si>
    <t>HP iPAQ hw6900</t>
  </si>
  <si>
    <t>HP iPAQ hw6910</t>
  </si>
  <si>
    <t>HP iPAQ hw6915</t>
  </si>
  <si>
    <t>HP iPAQ K3</t>
  </si>
  <si>
    <t>HP iPAQ KB1</t>
  </si>
  <si>
    <t>HP iPAQ rw6800</t>
  </si>
  <si>
    <t>HP iPAQ rw6815</t>
  </si>
  <si>
    <t>HP iPAQ rw6818</t>
  </si>
  <si>
    <t>HP iPAQ rw6828</t>
  </si>
  <si>
    <t>HP iPAQ Voice Messenger</t>
  </si>
  <si>
    <t>HP iPAQ Pre 3</t>
  </si>
  <si>
    <t>HP iPAQ Pre 3 CDMA</t>
  </si>
  <si>
    <t>HP iPAQ TouchPad</t>
  </si>
  <si>
    <t>HP iPAQ TouchPad 4G</t>
  </si>
  <si>
    <t>HP iPAQ Veer</t>
  </si>
  <si>
    <t>HP iPAQ Veer 4G</t>
  </si>
  <si>
    <t>Desire ADR6200</t>
  </si>
  <si>
    <t>Desire ADR6275</t>
  </si>
  <si>
    <t xml:space="preserve">Desire 400 </t>
  </si>
  <si>
    <t>Desire L  CP2</t>
  </si>
  <si>
    <t xml:space="preserve">Desire 700 </t>
  </si>
  <si>
    <t>Butterfly S 4G LTE DLX</t>
  </si>
  <si>
    <t xml:space="preserve">Desire 310 D310w </t>
  </si>
  <si>
    <t>Desire 516 TD D516t</t>
  </si>
  <si>
    <t xml:space="preserve">Desire 516 </t>
  </si>
  <si>
    <t xml:space="preserve">Desire 516 D516w </t>
  </si>
  <si>
    <t xml:space="preserve">One Max 803s </t>
  </si>
  <si>
    <t xml:space="preserve">One Max 8060 </t>
  </si>
  <si>
    <t>Hero S  Kingdom</t>
  </si>
  <si>
    <t>Desire 610 D610n A3QHD</t>
  </si>
  <si>
    <t xml:space="preserve">Desire 610 D610t </t>
  </si>
  <si>
    <t>Desire 610 D610w  A3QHD</t>
  </si>
  <si>
    <t>Desire 610 D610x A3QHD</t>
  </si>
  <si>
    <t xml:space="preserve">Desire 816 </t>
  </si>
  <si>
    <t>Desire 816 A5</t>
  </si>
  <si>
    <t>One E8 TD</t>
  </si>
  <si>
    <t>One M8t</t>
  </si>
  <si>
    <t>One M8x 2014 (M8)</t>
  </si>
  <si>
    <t>One Mini 2 M8MINn</t>
  </si>
  <si>
    <t>HTC Desire</t>
  </si>
  <si>
    <t>Ascend M860 / C8600</t>
  </si>
  <si>
    <t xml:space="preserve">Ascend M860SE </t>
  </si>
  <si>
    <t>S7-301u MediaPad</t>
  </si>
  <si>
    <t>S7-301c MediaPad</t>
  </si>
  <si>
    <t>S7-302u MediaPad</t>
  </si>
  <si>
    <t xml:space="preserve">Ascend Y300-0151 </t>
  </si>
  <si>
    <t>MediaPad 10 Link 3G S10-201u</t>
  </si>
  <si>
    <t xml:space="preserve">Ascend D2 HW-03E </t>
  </si>
  <si>
    <t xml:space="preserve">Ascend D2-2010 </t>
  </si>
  <si>
    <t>MediaPad 10 Link LTE-A</t>
  </si>
  <si>
    <t xml:space="preserve">MediaPad 7 Youth </t>
  </si>
  <si>
    <t xml:space="preserve">Ascend Mate 2 MT2-C00 </t>
  </si>
  <si>
    <t>Ascend Mate 2 TD-LTE MT2-L02</t>
  </si>
  <si>
    <t>Ascend Mate 2 TD-LTE MT2-L05</t>
  </si>
  <si>
    <t xml:space="preserve">Ascend P6 S P6S-U00 </t>
  </si>
  <si>
    <t xml:space="preserve">Ascend P6-C00 </t>
  </si>
  <si>
    <t xml:space="preserve">Ascend P6-T00 TD </t>
  </si>
  <si>
    <t>EE Eagle  Mediapad</t>
  </si>
  <si>
    <t>Honor 3C TD H30-T00 8GB</t>
  </si>
  <si>
    <t xml:space="preserve">Ascend Y201 Pro </t>
  </si>
  <si>
    <t xml:space="preserve">Ascend Y320-U01 </t>
  </si>
  <si>
    <t xml:space="preserve">Ascend P7-L09 </t>
  </si>
  <si>
    <t xml:space="preserve">Honor 6 H60-L02 </t>
  </si>
  <si>
    <t xml:space="preserve">Honor 6 H60-L12 </t>
  </si>
  <si>
    <t>Huawei Pinnacle</t>
  </si>
  <si>
    <t>Honor Note 8</t>
  </si>
  <si>
    <t>Nova Plus</t>
  </si>
  <si>
    <t>i-mate 810-F</t>
  </si>
  <si>
    <t>i-mate JAM</t>
  </si>
  <si>
    <t>i-mate JAMA</t>
  </si>
  <si>
    <t>i-mate JAMA 101</t>
  </si>
  <si>
    <t>i-mate JAMA 201</t>
  </si>
  <si>
    <t>i-mate JAMin</t>
  </si>
  <si>
    <t>i-mate JAQ</t>
  </si>
  <si>
    <t>i-mate JAQ3</t>
  </si>
  <si>
    <t>i-mate JAQ4</t>
  </si>
  <si>
    <t>i-mate JASJAM</t>
  </si>
  <si>
    <t>i-mate JASJAR</t>
  </si>
  <si>
    <t>i-mate K-JAM</t>
  </si>
  <si>
    <t>i-mate K-JAR</t>
  </si>
  <si>
    <t>i-mate PDA2k</t>
  </si>
  <si>
    <t>i-mate PDAL</t>
  </si>
  <si>
    <t>i-mate Smartflip</t>
  </si>
  <si>
    <t>i-mate Smartphone2</t>
  </si>
  <si>
    <t>i-mate SP3i</t>
  </si>
  <si>
    <t>i-mate SP4m</t>
  </si>
  <si>
    <t>i-mate SP5m</t>
  </si>
  <si>
    <t>i-mate SPJAS</t>
  </si>
  <si>
    <t>i-mate SPL</t>
  </si>
  <si>
    <t>i-mate Ultimate 5150</t>
  </si>
  <si>
    <t>i-mate Ultimate 6150</t>
  </si>
  <si>
    <t>i-mate Ultimate 7150</t>
  </si>
  <si>
    <t>i-mate Ultimate 8150</t>
  </si>
  <si>
    <t>i-mate Ultimate 8502</t>
  </si>
  <si>
    <t>i-mate Ultimate 9150</t>
  </si>
  <si>
    <t>i-mate Ultimate 9502</t>
  </si>
  <si>
    <t xml:space="preserve">Arc 10HD </t>
  </si>
  <si>
    <t xml:space="preserve">Arc 7HD </t>
  </si>
  <si>
    <t>Milano (Kyocera Oblique)</t>
  </si>
  <si>
    <t xml:space="preserve">Hydro 2 C5215 </t>
  </si>
  <si>
    <t>LE 2 Pro</t>
  </si>
  <si>
    <t>ThinkPad Tablet</t>
  </si>
  <si>
    <t>IdeaPad S2110</t>
  </si>
  <si>
    <t xml:space="preserve">IdeaPhone A706 </t>
  </si>
  <si>
    <t xml:space="preserve">IdeaPhone A820 </t>
  </si>
  <si>
    <t xml:space="preserve">IdeaPhone S820 </t>
  </si>
  <si>
    <t xml:space="preserve">YOGA Tablet 10 HD+ </t>
  </si>
  <si>
    <t>ZUK Z2</t>
  </si>
  <si>
    <t>ZUK Z2 Pro</t>
  </si>
  <si>
    <t>Tab3 10</t>
  </si>
  <si>
    <t>Tab3 8</t>
  </si>
  <si>
    <t>Levnovo</t>
  </si>
  <si>
    <t>G3 (all variants)</t>
  </si>
  <si>
    <t>G2 (all variants)</t>
  </si>
  <si>
    <t>KU9500 / SU950 Optimus Z</t>
  </si>
  <si>
    <t xml:space="preserve">E445 Optimus L4 II </t>
  </si>
  <si>
    <t>E986 Optimus G Pro 5.5</t>
  </si>
  <si>
    <t>E988 Optimus G Pro 5.5</t>
  </si>
  <si>
    <t xml:space="preserve">LS720 Optimus F3 </t>
  </si>
  <si>
    <t xml:space="preserve">P714 Optimus L7 II </t>
  </si>
  <si>
    <t xml:space="preserve">VM720 Optimus F3 </t>
  </si>
  <si>
    <t>E985T Optimus G Pro 5.5</t>
  </si>
  <si>
    <t xml:space="preserve">LS980 G2 </t>
  </si>
  <si>
    <t>L-01D Optimus LTE</t>
  </si>
  <si>
    <t xml:space="preserve">LU6200 Optimus </t>
  </si>
  <si>
    <t>SU640 Optimus LTE</t>
  </si>
  <si>
    <t xml:space="preserve">P936 Optimus True HD </t>
  </si>
  <si>
    <t>D415 Optimus L90</t>
  </si>
  <si>
    <t>D160TR</t>
  </si>
  <si>
    <t xml:space="preserve">D320N L Series III L70 </t>
  </si>
  <si>
    <t>D329 L Series III L70 W5</t>
  </si>
  <si>
    <t>D380 L Series III L80</t>
  </si>
  <si>
    <t>D385 L Series III L80 TV</t>
  </si>
  <si>
    <t xml:space="preserve">D410 L Series III L90 </t>
  </si>
  <si>
    <t xml:space="preserve">D610 G2 Mini </t>
  </si>
  <si>
    <t xml:space="preserve">D618 G2 Mini </t>
  </si>
  <si>
    <t>F90 LTE</t>
  </si>
  <si>
    <t>G3 D855AR</t>
  </si>
  <si>
    <t>G3 D855K TD B2</t>
  </si>
  <si>
    <t xml:space="preserve">G3 D859 </t>
  </si>
  <si>
    <t xml:space="preserve">V480 G Pad 8.0 </t>
  </si>
  <si>
    <t>CU400 ?CU405</t>
  </si>
  <si>
    <t>GS170</t>
  </si>
  <si>
    <t>L1100 ?L1150</t>
  </si>
  <si>
    <t>MX3 M356</t>
  </si>
  <si>
    <t>Microsoft KIN ONE</t>
  </si>
  <si>
    <t>Microsoft KIN ONE GSM</t>
  </si>
  <si>
    <t>Microsoft KIN TWO</t>
  </si>
  <si>
    <t>Microsoft KIN TWO GSM</t>
  </si>
  <si>
    <t xml:space="preserve">Milestone XT720 </t>
  </si>
  <si>
    <t>DROID RAZR M 4G LTE XT907</t>
  </si>
  <si>
    <t>Photon Q 4G LTE XT897</t>
  </si>
  <si>
    <t xml:space="preserve">Moto X / X Phone </t>
  </si>
  <si>
    <t xml:space="preserve">Moto X XT1049 </t>
  </si>
  <si>
    <t xml:space="preserve">Moto X XT1050 </t>
  </si>
  <si>
    <t xml:space="preserve">Moto X XT1055 CDMA </t>
  </si>
  <si>
    <t xml:space="preserve">Moto G Forte XT1008 </t>
  </si>
  <si>
    <t xml:space="preserve">Moto G XT1028 </t>
  </si>
  <si>
    <t xml:space="preserve">Moto G XT1031 </t>
  </si>
  <si>
    <t>T193 ?T193m</t>
  </si>
  <si>
    <t>T720 (GSM)</t>
  </si>
  <si>
    <t xml:space="preserve">Domino+ </t>
  </si>
  <si>
    <t xml:space="preserve">DROID3 XT862 </t>
  </si>
  <si>
    <t xml:space="preserve">Pro+ MB632 </t>
  </si>
  <si>
    <t xml:space="preserve">XT531 </t>
  </si>
  <si>
    <t xml:space="preserve">DROID 4 XT894 </t>
  </si>
  <si>
    <t xml:space="preserve">RAZR MAXX XT910 </t>
  </si>
  <si>
    <t xml:space="preserve">Moto E Dual TV XT1025 </t>
  </si>
  <si>
    <t>Moto G 4G LTE 4009 Peregrine</t>
  </si>
  <si>
    <t>Medias Tab N-06D LTE</t>
  </si>
  <si>
    <t xml:space="preserve">K2 Advanced </t>
  </si>
  <si>
    <t xml:space="preserve">K2 Basic </t>
  </si>
  <si>
    <t xml:space="preserve">K18 </t>
  </si>
  <si>
    <t xml:space="preserve">XL </t>
  </si>
  <si>
    <t>3100 ?3120</t>
  </si>
  <si>
    <t>6060 ?6061 ?6062</t>
  </si>
  <si>
    <t>6101 ?6102</t>
  </si>
  <si>
    <t>6103 ?6102i</t>
  </si>
  <si>
    <t>6820 ?6820i</t>
  </si>
  <si>
    <t>2275 ?2285</t>
  </si>
  <si>
    <t>X6 16GB</t>
  </si>
  <si>
    <t>X6 16GB Latin America</t>
  </si>
  <si>
    <t xml:space="preserve">Ink Adam Variant B </t>
  </si>
  <si>
    <t>Fujitsu Arrows NX F-02G</t>
  </si>
  <si>
    <t xml:space="preserve">N1 </t>
  </si>
  <si>
    <t>N1 mini 4G LTE N5116</t>
  </si>
  <si>
    <t xml:space="preserve">N1T </t>
  </si>
  <si>
    <t>R9S</t>
  </si>
  <si>
    <t>Gova 4G LTE</t>
  </si>
  <si>
    <t>Santa Diego / Santa Clara..</t>
  </si>
  <si>
    <t>m500</t>
  </si>
  <si>
    <t>P31  / POP C7</t>
  </si>
  <si>
    <t>Toughpad FZ-X1 LTE</t>
  </si>
  <si>
    <t>T 40</t>
  </si>
  <si>
    <t>P 101</t>
  </si>
  <si>
    <t xml:space="preserve">Vega LTE-A IM-A880S </t>
  </si>
  <si>
    <t>Vega LTE IM-A800S SKY</t>
  </si>
  <si>
    <t>Vega LTE M IM-A810S SKY</t>
  </si>
  <si>
    <t>Vega Iron2 LTE-A IM-A910K</t>
  </si>
  <si>
    <t>Vega Iron2 LTE-A IM-A910S</t>
  </si>
  <si>
    <t>Qtek 8500</t>
  </si>
  <si>
    <t>Qtek 9000</t>
  </si>
  <si>
    <t>Qtek S200</t>
  </si>
  <si>
    <t>Qtek 7070</t>
  </si>
  <si>
    <t>Qtek 2020</t>
  </si>
  <si>
    <t>Qtek 8010</t>
  </si>
  <si>
    <t>Qtek 8200</t>
  </si>
  <si>
    <t>Real;me</t>
  </si>
  <si>
    <t>850</t>
  </si>
  <si>
    <t xml:space="preserve">YP-G1CW / YP-G1CB Galaxy S </t>
  </si>
  <si>
    <t>GT-i9508C Galaxy S4 TD-LTE</t>
  </si>
  <si>
    <t xml:space="preserve">GT-P3113 Galaxy Tab 2 </t>
  </si>
  <si>
    <t xml:space="preserve">SHV-E300K Galaxy S4 </t>
  </si>
  <si>
    <t xml:space="preserve">SHV-E300L Galaxy S4 </t>
  </si>
  <si>
    <t xml:space="preserve">SHV-E300S Galaxy S4 </t>
  </si>
  <si>
    <t xml:space="preserve">SHV-E500L Galaxy Win </t>
  </si>
  <si>
    <t xml:space="preserve">SHV-E500S Galaxy Win </t>
  </si>
  <si>
    <t>SM-G386F Galaxy Core LTE</t>
  </si>
  <si>
    <t xml:space="preserve">SVH-E330S Galaxy S4 </t>
  </si>
  <si>
    <t>GT-i9508V Galaxy S4 TD-LTE</t>
  </si>
  <si>
    <t xml:space="preserve">SM-S975L Galaxy S 4 </t>
  </si>
  <si>
    <t>Samsung Access</t>
  </si>
  <si>
    <t>Samsung Advance</t>
  </si>
  <si>
    <t>Samsung B2100</t>
  </si>
  <si>
    <t>Samsung B2700</t>
  </si>
  <si>
    <t>Samsung B3410</t>
  </si>
  <si>
    <t>Samsung B5702</t>
  </si>
  <si>
    <t>Samsung B5722</t>
  </si>
  <si>
    <t>SGH-i718 ?SGH-i710</t>
  </si>
  <si>
    <t>YP-GB70ED Galaxy Player</t>
  </si>
  <si>
    <t>GT-i9210 Galaxy S II LTE</t>
  </si>
  <si>
    <t>GT-i9210T Galaxy S II LTE</t>
  </si>
  <si>
    <t>GT-i9507V Galaxy S4 Altius</t>
  </si>
  <si>
    <t>SM-G130E Galaxy Star 2</t>
  </si>
  <si>
    <t>SM-G130H Galaxy Young</t>
  </si>
  <si>
    <t>SM-G310HN Galaxy Ace Style</t>
  </si>
  <si>
    <t>SM-G3568V Galaxy Core</t>
  </si>
  <si>
    <t xml:space="preserve">SM-G9006V Galaxy S5 </t>
  </si>
  <si>
    <t xml:space="preserve">SM-G900D Galaxy S5 </t>
  </si>
  <si>
    <t>SM-G900H Galaxy S5 HSPA</t>
  </si>
  <si>
    <t xml:space="preserve">SM-G900J Galaxy S5 </t>
  </si>
  <si>
    <t xml:space="preserve">SM-G900K Galaxy S5 </t>
  </si>
  <si>
    <t xml:space="preserve">SM-G900L Galaxy S5 </t>
  </si>
  <si>
    <t xml:space="preserve">SM-G900R7 Galaxy S5 </t>
  </si>
  <si>
    <t xml:space="preserve">SM-G900T Galaxy S5 </t>
  </si>
  <si>
    <t xml:space="preserve">SM-G900W8 Galaxy S5 </t>
  </si>
  <si>
    <t>SM-T230 Galaxy Tab4 7.0</t>
  </si>
  <si>
    <t>SM-T531 Galaxy Tab4 10.1</t>
  </si>
  <si>
    <t xml:space="preserve">SM-T805 Galaxy Tab S </t>
  </si>
  <si>
    <t>SM-G906L Galaxy S5</t>
  </si>
  <si>
    <t>SM-G906S Galaxy S5 Lentis</t>
  </si>
  <si>
    <t>Samsung Alias 2</t>
  </si>
  <si>
    <t>Samsung Axle</t>
  </si>
  <si>
    <t xml:space="preserve">Element 10.1 V2 </t>
  </si>
  <si>
    <t xml:space="preserve"> A31</t>
  </si>
  <si>
    <t xml:space="preserve"> A56 ?A56i</t>
  </si>
  <si>
    <t xml:space="preserve"> A60</t>
  </si>
  <si>
    <t xml:space="preserve"> A65 ?A62</t>
  </si>
  <si>
    <t xml:space="preserve"> A70</t>
  </si>
  <si>
    <t xml:space="preserve"> A75</t>
  </si>
  <si>
    <t xml:space="preserve"> AF51</t>
  </si>
  <si>
    <t xml:space="preserve"> AL21</t>
  </si>
  <si>
    <t xml:space="preserve"> AX75</t>
  </si>
  <si>
    <t xml:space="preserve"> C56</t>
  </si>
  <si>
    <t xml:space="preserve"> C60</t>
  </si>
  <si>
    <t xml:space="preserve"> C61</t>
  </si>
  <si>
    <t xml:space="preserve"> C62</t>
  </si>
  <si>
    <t xml:space="preserve"> C66</t>
  </si>
  <si>
    <t xml:space="preserve"> C70</t>
  </si>
  <si>
    <t xml:space="preserve"> CC75</t>
  </si>
  <si>
    <t xml:space="preserve"> CF110</t>
  </si>
  <si>
    <t xml:space="preserve"> CF63</t>
  </si>
  <si>
    <t xml:space="preserve"> CF76</t>
  </si>
  <si>
    <t xml:space="preserve"> CL75</t>
  </si>
  <si>
    <t xml:space="preserve"> CT56</t>
  </si>
  <si>
    <t xml:space="preserve"> CX66</t>
  </si>
  <si>
    <t xml:space="preserve"> CX70</t>
  </si>
  <si>
    <t xml:space="preserve"> CX70 Emoty</t>
  </si>
  <si>
    <t xml:space="preserve"> CX75</t>
  </si>
  <si>
    <t xml:space="preserve"> M46</t>
  </si>
  <si>
    <t xml:space="preserve"> M55</t>
  </si>
  <si>
    <t xml:space="preserve"> M56</t>
  </si>
  <si>
    <t xml:space="preserve"> M65</t>
  </si>
  <si>
    <t xml:space="preserve"> M75</t>
  </si>
  <si>
    <t xml:space="preserve"> MC60</t>
  </si>
  <si>
    <t xml:space="preserve"> S35i</t>
  </si>
  <si>
    <t xml:space="preserve"> S40</t>
  </si>
  <si>
    <t xml:space="preserve"> S46</t>
  </si>
  <si>
    <t xml:space="preserve"> S55</t>
  </si>
  <si>
    <t xml:space="preserve"> S56</t>
  </si>
  <si>
    <t xml:space="preserve"> S75</t>
  </si>
  <si>
    <t xml:space="preserve"> SK65</t>
  </si>
  <si>
    <t xml:space="preserve"> SL55</t>
  </si>
  <si>
    <t xml:space="preserve"> SL56</t>
  </si>
  <si>
    <t xml:space="preserve"> SL65</t>
  </si>
  <si>
    <t xml:space="preserve"> SL75</t>
  </si>
  <si>
    <t xml:space="preserve"> SP65</t>
  </si>
  <si>
    <t xml:space="preserve"> SX1</t>
  </si>
  <si>
    <t xml:space="preserve"> SX56</t>
  </si>
  <si>
    <t xml:space="preserve"> SX66</t>
  </si>
  <si>
    <t xml:space="preserve"> SXG75</t>
  </si>
  <si>
    <t xml:space="preserve"> U10</t>
  </si>
  <si>
    <t xml:space="preserve"> U15</t>
  </si>
  <si>
    <t xml:space="preserve"> T1</t>
  </si>
  <si>
    <t xml:space="preserve">Xperia Neo L MT25 </t>
  </si>
  <si>
    <t xml:space="preserve">Walkman NW-F885 </t>
  </si>
  <si>
    <t xml:space="preserve">Walkman NW-F886 </t>
  </si>
  <si>
    <t xml:space="preserve">Walkman NW-F887 </t>
  </si>
  <si>
    <t>Xperia SP TD-LTE M35t-CS HuaShan</t>
  </si>
  <si>
    <t>Xperia SP TD-LTE M35ts HuaShan Chun</t>
  </si>
  <si>
    <t>Xperia SP TD-LTE M35t-SG HuaShan Chun</t>
  </si>
  <si>
    <t>Xperia Tablet Z LTE SGP321 Pollux</t>
  </si>
  <si>
    <t>Xperia Tablet Z LTE SGP351 Pollux Gina</t>
  </si>
  <si>
    <t>Xperia T2 Ultra D5303 Tianchi</t>
  </si>
  <si>
    <t>Xperia T2 Ultra D5306 Tianchi</t>
  </si>
  <si>
    <t>Xperia Z1  L39t Honami Chun</t>
  </si>
  <si>
    <t>Xperia Ion LT28i</t>
  </si>
  <si>
    <t xml:space="preserve">Xperia LT26i </t>
  </si>
  <si>
    <t xml:space="preserve">Xperia S LT26 </t>
  </si>
  <si>
    <t>Xperia T3 LTE-A D5103 Seagull</t>
  </si>
  <si>
    <t>Xperia T3 LTE-A D5106 Seagull</t>
  </si>
  <si>
    <t>Xperia A2 SO-04F Altair Maki</t>
  </si>
  <si>
    <t>Xperia C3 dual D2502</t>
  </si>
  <si>
    <t>Xperia C3 LTE-A D2533</t>
  </si>
  <si>
    <t>Xperia Z2 D6503 Sirius Gina</t>
  </si>
  <si>
    <t>Xperia Z2 D6508 Sirius</t>
  </si>
  <si>
    <t>Xperia Z2 L50u Sirius</t>
  </si>
  <si>
    <t>Xperia Z2 LTE-A D6503 Sirius Gina</t>
  </si>
  <si>
    <t>Xperia Z2 LTE-A D6508 Sirius</t>
  </si>
  <si>
    <t>Xperia Z2 LTE-A D6543 Sirius</t>
  </si>
  <si>
    <t>Xperia Z2 Tablet SGP521 Castor</t>
  </si>
  <si>
    <t>Xperia Z2 Tablet SGP551 Castor</t>
  </si>
  <si>
    <t>Xperia Z2 Tablet SGP561 Castor</t>
  </si>
  <si>
    <t>Xperia Z2 Tablet WiFi SGP511 Castor</t>
  </si>
  <si>
    <t>Xperia Z2 Tablet WiFi SGP512 Castor</t>
  </si>
  <si>
    <t>Xperia Z2 TD-LTE L50t Sirius</t>
  </si>
  <si>
    <t>Xperia ZL2 SOL25 Canopus Anna</t>
  </si>
  <si>
    <t>HTC One M8 Harman/Kardon..</t>
  </si>
  <si>
    <t xml:space="preserve">Swarovski SS129 </t>
  </si>
  <si>
    <t xml:space="preserve">J716D </t>
  </si>
  <si>
    <t xml:space="preserve">J730U </t>
  </si>
  <si>
    <t xml:space="preserve">J736L </t>
  </si>
  <si>
    <t xml:space="preserve">J738M </t>
  </si>
  <si>
    <t>LG Optimus F3 4G LTE</t>
  </si>
  <si>
    <t xml:space="preserve">Excite Pro </t>
  </si>
  <si>
    <t>PORTEGE G910 / G920</t>
  </si>
  <si>
    <t>K01</t>
  </si>
  <si>
    <t>Verizon</t>
  </si>
  <si>
    <t>HTC One Max LTE HTC6600LVW</t>
  </si>
  <si>
    <t xml:space="preserve">SmartTab III 10 </t>
  </si>
  <si>
    <t xml:space="preserve">SmartTab III 7 </t>
  </si>
  <si>
    <t>Wax JLS36C LTE</t>
  </si>
  <si>
    <t xml:space="preserve">MI-2S </t>
  </si>
  <si>
    <t>Mi-3</t>
  </si>
  <si>
    <t xml:space="preserve">Mi3 </t>
  </si>
  <si>
    <t xml:space="preserve">Hongmi / Redmi </t>
  </si>
  <si>
    <t xml:space="preserve">Hongmi 1S / Redmi 1S </t>
  </si>
  <si>
    <t>Redmi 3s</t>
  </si>
  <si>
    <t>Redmi 3x</t>
  </si>
  <si>
    <t>Redmi 3s Prime</t>
  </si>
  <si>
    <t xml:space="preserve">ZP950+ </t>
  </si>
  <si>
    <t xml:space="preserve">ZP980 </t>
  </si>
  <si>
    <t>Web Tab 10</t>
  </si>
  <si>
    <t>Web Tab 7</t>
  </si>
  <si>
    <t>Blade C T807</t>
  </si>
  <si>
    <t xml:space="preserve">Grand Memo </t>
  </si>
  <si>
    <t>Grand Memo U9815</t>
  </si>
  <si>
    <t xml:space="preserve">Nubia Z5 NX501 </t>
  </si>
  <si>
    <t xml:space="preserve">Grand Memo 5S </t>
  </si>
  <si>
    <t xml:space="preserve">Nubia Z5S NX503A </t>
  </si>
  <si>
    <t>Nubia Z5S TD-LTE NX503J</t>
  </si>
  <si>
    <t>Grand S II TD-LTE S291</t>
  </si>
  <si>
    <t xml:space="preserve">Nubia X6 TD-LTE NX601J </t>
  </si>
  <si>
    <t xml:space="preserve">Q802T </t>
  </si>
  <si>
    <t>Nubia Z7  NX506J</t>
  </si>
  <si>
    <t xml:space="preserve">Star 1 </t>
  </si>
  <si>
    <t>A261</t>
  </si>
  <si>
    <t>ZTE GSM Logical</t>
  </si>
  <si>
    <t>Bingo</t>
  </si>
  <si>
    <t>C78</t>
  </si>
  <si>
    <t>C79</t>
  </si>
  <si>
    <t>C88</t>
  </si>
  <si>
    <t>Chorus</t>
  </si>
  <si>
    <t>Coral200 Sollar</t>
  </si>
  <si>
    <t>E N72</t>
  </si>
  <si>
    <t>E811</t>
  </si>
  <si>
    <t>Essenze</t>
  </si>
  <si>
    <t>F100</t>
  </si>
  <si>
    <t>F101</t>
  </si>
  <si>
    <t>F103</t>
  </si>
  <si>
    <t>F107</t>
  </si>
  <si>
    <t>F233</t>
  </si>
  <si>
    <t>F600</t>
  </si>
  <si>
    <t>F870</t>
  </si>
  <si>
    <t>F912</t>
  </si>
  <si>
    <t>F928</t>
  </si>
  <si>
    <t>F951</t>
  </si>
  <si>
    <t>F952</t>
  </si>
  <si>
    <t>FTV Phone</t>
  </si>
  <si>
    <t>Memo</t>
  </si>
  <si>
    <t>N280</t>
  </si>
  <si>
    <t>N290</t>
  </si>
  <si>
    <t>Nova Messenger</t>
  </si>
  <si>
    <t>R220</t>
  </si>
  <si>
    <t>R221</t>
  </si>
  <si>
    <t>R228</t>
  </si>
  <si>
    <t>R228 Dual SIM</t>
  </si>
  <si>
    <t>R230</t>
  </si>
  <si>
    <t>Racer</t>
  </si>
  <si>
    <t>Raise</t>
  </si>
  <si>
    <t>Rio</t>
  </si>
  <si>
    <t>S213</t>
  </si>
  <si>
    <t>Sage</t>
  </si>
  <si>
    <t>Salute F350</t>
  </si>
  <si>
    <t>Style Messanger</t>
  </si>
  <si>
    <t>X760</t>
  </si>
  <si>
    <t>X990</t>
  </si>
  <si>
    <t>X990D</t>
  </si>
  <si>
    <t>Xiang</t>
  </si>
  <si>
    <t>Axon 7</t>
  </si>
  <si>
    <t>Nubia Z11</t>
  </si>
  <si>
    <t>Blade V7 Max</t>
  </si>
  <si>
    <t>Axon 7 Mini</t>
  </si>
  <si>
    <t xml:space="preserve">E3 Forensic Platform - Logical Acquisitions-EDL </t>
  </si>
  <si>
    <t xml:space="preserve"> TCL Alcatel</t>
  </si>
  <si>
    <t>4060A</t>
  </si>
  <si>
    <t>-MSM8909; snapdragon 210</t>
  </si>
  <si>
    <t> Huawei </t>
  </si>
  <si>
    <t>Honor 4A</t>
  </si>
  <si>
    <t xml:space="preserve"> Microsoft </t>
  </si>
  <si>
    <t>Lumia 550</t>
  </si>
  <si>
    <t> Smartfren </t>
  </si>
  <si>
    <t>Andromax A</t>
  </si>
  <si>
    <t>Liquid M330</t>
  </si>
  <si>
    <t>Acer </t>
  </si>
  <si>
    <t>-MSM8937; snapdragon 430</t>
  </si>
  <si>
    <t>A2 RIO</t>
  </si>
  <si>
    <t>X1 Mini</t>
  </si>
  <si>
    <t>A8 Mini</t>
  </si>
  <si>
    <t>OneTouch</t>
  </si>
  <si>
    <t>-MSM8952; snapdragon 617</t>
  </si>
  <si>
    <t xml:space="preserve">Archos </t>
  </si>
  <si>
    <t>ZenFone 3 Laser</t>
  </si>
  <si>
    <t>ZenFone 3 Max ZC553KL</t>
  </si>
  <si>
    <t>ZenFone 5 Lite 2018</t>
  </si>
  <si>
    <t>ZenFone 4 Max</t>
  </si>
  <si>
    <t>BlackBerry</t>
  </si>
  <si>
    <t>BLU</t>
  </si>
  <si>
    <t>One X2</t>
  </si>
  <si>
    <t xml:space="preserve">BQ </t>
  </si>
  <si>
    <t>Aquaris U</t>
  </si>
  <si>
    <t xml:space="preserve">CAT </t>
  </si>
  <si>
    <t>Max A8</t>
  </si>
  <si>
    <t>Legacy Go</t>
  </si>
  <si>
    <t xml:space="preserve">ODYSSEY-S1 </t>
  </si>
  <si>
    <t xml:space="preserve">TREKKER-M1 CORE </t>
  </si>
  <si>
    <t>Doopro</t>
  </si>
  <si>
    <t>P2 Pro</t>
  </si>
  <si>
    <t>P1 pro</t>
  </si>
  <si>
    <t>S11 Lite</t>
  </si>
  <si>
    <t>F6</t>
  </si>
  <si>
    <t>Gigase</t>
  </si>
  <si>
    <t xml:space="preserve">Hisense </t>
  </si>
  <si>
    <t xml:space="preserve"> H10</t>
  </si>
  <si>
    <t>Small Dolphin 2</t>
  </si>
  <si>
    <t xml:space="preserve"> Z11 mini</t>
  </si>
  <si>
    <t>One A9</t>
  </si>
  <si>
    <t>Desire 530</t>
  </si>
  <si>
    <t>HTC  </t>
  </si>
  <si>
    <t>Desire 520</t>
  </si>
  <si>
    <t>HTC </t>
  </si>
  <si>
    <t>Desire 626s</t>
  </si>
  <si>
    <t xml:space="preserve">Huawei </t>
  </si>
  <si>
    <t>Nova 2 Lite</t>
  </si>
  <si>
    <t>Honor 5A</t>
  </si>
  <si>
    <t xml:space="preserve"> G9</t>
  </si>
  <si>
    <t>Y6 (2015)</t>
  </si>
  <si>
    <t>Y7 Prime 2018</t>
  </si>
  <si>
    <t>Enjoy 8</t>
  </si>
  <si>
    <t>Enjoy 8E</t>
  </si>
  <si>
    <t>Honor 7 A</t>
  </si>
  <si>
    <t>Honor 6 A DLI-L22</t>
  </si>
  <si>
    <t>Honor 6 A</t>
  </si>
  <si>
    <t xml:space="preserve">Idol </t>
  </si>
  <si>
    <t>K6 Note</t>
  </si>
  <si>
    <t>K6 Power</t>
  </si>
  <si>
    <t>K5 Play</t>
  </si>
  <si>
    <t>Vista 2</t>
  </si>
  <si>
    <t>Rebel 2</t>
  </si>
  <si>
    <t>Risio 2</t>
  </si>
  <si>
    <t>Spree</t>
  </si>
  <si>
    <t>LG </t>
  </si>
  <si>
    <t>Rebel</t>
  </si>
  <si>
    <t xml:space="preserve">LYF </t>
  </si>
  <si>
    <t>Water F1</t>
  </si>
  <si>
    <t xml:space="preserve">Medion </t>
  </si>
  <si>
    <t>X5520</t>
  </si>
  <si>
    <t>Moto E5 Plus (India and China)</t>
  </si>
  <si>
    <t>Motorola </t>
  </si>
  <si>
    <t>Moto Green Pomelo</t>
  </si>
  <si>
    <t>Moto G 4th Gemeration</t>
  </si>
  <si>
    <t>G4 32 Gb</t>
  </si>
  <si>
    <t>D1 C</t>
  </si>
  <si>
    <t>Heart</t>
  </si>
  <si>
    <t>6300 4G</t>
  </si>
  <si>
    <t>8000 4G</t>
  </si>
  <si>
    <t>6300 4G DUAL SIM</t>
  </si>
  <si>
    <t>8000 4G DUAL SIM</t>
  </si>
  <si>
    <t xml:space="preserve">NuAns </t>
  </si>
  <si>
    <t xml:space="preserve">Nubia </t>
  </si>
  <si>
    <t>Z11 mini</t>
  </si>
  <si>
    <t xml:space="preserve">Samsung </t>
  </si>
  <si>
    <t>Galaxy J3 Emerge</t>
  </si>
  <si>
    <t xml:space="preserve">Sharp </t>
  </si>
  <si>
    <t>Aquos Xx3 mini</t>
  </si>
  <si>
    <t xml:space="preserve">SKY </t>
  </si>
  <si>
    <t>IM-100</t>
  </si>
  <si>
    <t xml:space="preserve">VAIO </t>
  </si>
  <si>
    <t>Phone Biz</t>
  </si>
  <si>
    <t>Y55</t>
  </si>
  <si>
    <t xml:space="preserve"> Y55 L</t>
  </si>
  <si>
    <t>U Feel Prime</t>
  </si>
  <si>
    <t xml:space="preserve">Wileyfox </t>
  </si>
  <si>
    <t>Swift 2</t>
  </si>
  <si>
    <t>MI3C</t>
  </si>
  <si>
    <t>-MSM8974AB snapdragon 801</t>
  </si>
  <si>
    <t xml:space="preserve">Xiaomi </t>
  </si>
  <si>
    <t>Redmi 3S</t>
  </si>
  <si>
    <t>Redmi 4 (China)</t>
  </si>
  <si>
    <t>Redmi 3X</t>
  </si>
  <si>
    <t>Yureka Black</t>
  </si>
  <si>
    <t xml:space="preserve"> Zmax Pro</t>
  </si>
  <si>
    <t>ZTE </t>
  </si>
  <si>
    <t>Blade A462</t>
  </si>
  <si>
    <t>LIBERO 2</t>
  </si>
  <si>
    <t>E3 Forensic Platform - Chinese Device Support</t>
  </si>
  <si>
    <t>975</t>
  </si>
  <si>
    <t>Flash (2017)</t>
  </si>
  <si>
    <t>Idol 5s</t>
  </si>
  <si>
    <t>A30 Plus</t>
  </si>
  <si>
    <t>A30 Fierce</t>
  </si>
  <si>
    <t>Cameox</t>
  </si>
  <si>
    <t>A3 Plus 3G</t>
  </si>
  <si>
    <t>Verso</t>
  </si>
  <si>
    <t>1C</t>
  </si>
  <si>
    <t>3X</t>
  </si>
  <si>
    <t>1C Duel</t>
  </si>
  <si>
    <t>3X Duel</t>
  </si>
  <si>
    <t>3C</t>
  </si>
  <si>
    <t>3C Duel</t>
  </si>
  <si>
    <t>1X</t>
  </si>
  <si>
    <t>3V Duel</t>
  </si>
  <si>
    <t>5V</t>
  </si>
  <si>
    <t>Tetra</t>
  </si>
  <si>
    <t>3T8</t>
  </si>
  <si>
    <t>IDEALXTRA</t>
  </si>
  <si>
    <t>1C 2019</t>
  </si>
  <si>
    <t>1X 2019</t>
  </si>
  <si>
    <t>3L 2019</t>
  </si>
  <si>
    <t>3 2019</t>
  </si>
  <si>
    <t>1 2019</t>
  </si>
  <si>
    <t>Avalon V</t>
  </si>
  <si>
    <t>1V</t>
  </si>
  <si>
    <t>insight</t>
  </si>
  <si>
    <t>1B 2020 (android 10 go)</t>
  </si>
  <si>
    <t>1A 2020 (Android 10 go)</t>
  </si>
  <si>
    <t xml:space="preserve">3X 2020 </t>
  </si>
  <si>
    <t>1SE 2020</t>
  </si>
  <si>
    <t>1 SP</t>
  </si>
  <si>
    <t>1SE LIGHT</t>
  </si>
  <si>
    <t>1L Pro</t>
  </si>
  <si>
    <t>3X Plus</t>
  </si>
  <si>
    <t>1V2021</t>
  </si>
  <si>
    <t>1V2021 Dual Sim</t>
  </si>
  <si>
    <t>1B2022</t>
  </si>
  <si>
    <t>1B2022 Dual Sim</t>
  </si>
  <si>
    <t>1 2022</t>
  </si>
  <si>
    <t>JOY TAB KIDS 2</t>
  </si>
  <si>
    <t>1 ULTRA</t>
  </si>
  <si>
    <t>1 ULTRA DUAL SIM</t>
  </si>
  <si>
    <t>5H PLUS</t>
  </si>
  <si>
    <t>3H PLUS</t>
  </si>
  <si>
    <t>3H</t>
  </si>
  <si>
    <t>1 PLUS</t>
  </si>
  <si>
    <t>Crystal</t>
  </si>
  <si>
    <t>Alcatel Logical</t>
  </si>
  <si>
    <t>CT100</t>
  </si>
  <si>
    <t>CT300</t>
  </si>
  <si>
    <t>ELLE GlamPhone</t>
  </si>
  <si>
    <t>ELLE No 3</t>
  </si>
  <si>
    <t>Lollipops</t>
  </si>
  <si>
    <t>Mandarina Duck</t>
  </si>
  <si>
    <t>Mandarina Duck Moon</t>
  </si>
  <si>
    <t>Miss Sixty</t>
  </si>
  <si>
    <t>Miss Sixty 2009</t>
  </si>
  <si>
    <t>ne Touch 355a</t>
  </si>
  <si>
    <t>One Touch 155a</t>
  </si>
  <si>
    <t>One Touch 156a</t>
  </si>
  <si>
    <t>One Touch 557a</t>
  </si>
  <si>
    <t>One Touch 565</t>
  </si>
  <si>
    <t>One Touch 756</t>
  </si>
  <si>
    <t>One Touch Net</t>
  </si>
  <si>
    <t>OT 102</t>
  </si>
  <si>
    <t>OT 102a</t>
  </si>
  <si>
    <t>OT 103</t>
  </si>
  <si>
    <t>OT 105</t>
  </si>
  <si>
    <t>OT 106</t>
  </si>
  <si>
    <t>OT 108</t>
  </si>
  <si>
    <t>OT 109</t>
  </si>
  <si>
    <t>OT 111</t>
  </si>
  <si>
    <t>OT 112</t>
  </si>
  <si>
    <t>OT 113</t>
  </si>
  <si>
    <t>OT 117</t>
  </si>
  <si>
    <t>OT 153</t>
  </si>
  <si>
    <t>OT 155</t>
  </si>
  <si>
    <t>OT 156</t>
  </si>
  <si>
    <t>OT 202</t>
  </si>
  <si>
    <t>OT 203</t>
  </si>
  <si>
    <t>OT 203a</t>
  </si>
  <si>
    <t>OT 206</t>
  </si>
  <si>
    <t>OT 208</t>
  </si>
  <si>
    <t>OT 209</t>
  </si>
  <si>
    <t>OT 213</t>
  </si>
  <si>
    <t>OT 216</t>
  </si>
  <si>
    <t>OT 217</t>
  </si>
  <si>
    <t>OT 222</t>
  </si>
  <si>
    <t>OT 223</t>
  </si>
  <si>
    <t>OT 228</t>
  </si>
  <si>
    <t>OT 252</t>
  </si>
  <si>
    <t>OT 255</t>
  </si>
  <si>
    <t>OT 280</t>
  </si>
  <si>
    <t>OT 282</t>
  </si>
  <si>
    <t>OT 292</t>
  </si>
  <si>
    <t>OT 300</t>
  </si>
  <si>
    <t>OT 301</t>
  </si>
  <si>
    <t>OT 303</t>
  </si>
  <si>
    <t>OT 305</t>
  </si>
  <si>
    <t>OT 306</t>
  </si>
  <si>
    <t>OT 308</t>
  </si>
  <si>
    <t>OT 310</t>
  </si>
  <si>
    <t>OT 311</t>
  </si>
  <si>
    <t>OT 317d</t>
  </si>
  <si>
    <t>OT 318d</t>
  </si>
  <si>
    <t>OT 320</t>
  </si>
  <si>
    <t>OT 330</t>
  </si>
  <si>
    <t>OT 331</t>
  </si>
  <si>
    <t>OT 332</t>
  </si>
  <si>
    <t>OT 332a</t>
  </si>
  <si>
    <t>OT 335</t>
  </si>
  <si>
    <t>OT 355</t>
  </si>
  <si>
    <t>OT 358</t>
  </si>
  <si>
    <t>OT 361</t>
  </si>
  <si>
    <t>OT 363</t>
  </si>
  <si>
    <t>OT 380</t>
  </si>
  <si>
    <t>OT 383</t>
  </si>
  <si>
    <t>OT 385</t>
  </si>
  <si>
    <t>OT 500</t>
  </si>
  <si>
    <t>OT 505</t>
  </si>
  <si>
    <t>OT 506</t>
  </si>
  <si>
    <t>OT 508a</t>
  </si>
  <si>
    <t>OT 511</t>
  </si>
  <si>
    <t>OT 512</t>
  </si>
  <si>
    <t>OT 525</t>
  </si>
  <si>
    <t>OT 526</t>
  </si>
  <si>
    <t>OT 531</t>
  </si>
  <si>
    <t>OT 535</t>
  </si>
  <si>
    <t>OT 556</t>
  </si>
  <si>
    <t>OT 557</t>
  </si>
  <si>
    <t>OT 565</t>
  </si>
  <si>
    <t>OT 585</t>
  </si>
  <si>
    <t>OT 595</t>
  </si>
  <si>
    <t>OT 600</t>
  </si>
  <si>
    <t>OT 600a</t>
  </si>
  <si>
    <t>OT 602</t>
  </si>
  <si>
    <t>OT 606 One Touch CHAT</t>
  </si>
  <si>
    <t>OT 660</t>
  </si>
  <si>
    <t>OT 665</t>
  </si>
  <si>
    <t>OT 690</t>
  </si>
  <si>
    <t>OT 700</t>
  </si>
  <si>
    <t>OT 706</t>
  </si>
  <si>
    <t>OT 708</t>
  </si>
  <si>
    <t>OT 708 One Touch MINI</t>
  </si>
  <si>
    <t>OT 708a</t>
  </si>
  <si>
    <t>OT 710</t>
  </si>
  <si>
    <t>OT 715</t>
  </si>
  <si>
    <t>OT 720</t>
  </si>
  <si>
    <t>OT 735</t>
  </si>
  <si>
    <t>OT 735i</t>
  </si>
  <si>
    <t>OT 756</t>
  </si>
  <si>
    <t>OT 757</t>
  </si>
  <si>
    <t>OT 799 Play</t>
  </si>
  <si>
    <t>OT 800</t>
  </si>
  <si>
    <t>OT 800 One Touch CHROME</t>
  </si>
  <si>
    <t>OT 800 One Touch Tribe</t>
  </si>
  <si>
    <t>OT 800a</t>
  </si>
  <si>
    <t>OT 802 Wave</t>
  </si>
  <si>
    <t>OT 803</t>
  </si>
  <si>
    <t>OT 806</t>
  </si>
  <si>
    <t>OT 807</t>
  </si>
  <si>
    <t>OT 808</t>
  </si>
  <si>
    <t>OT 808a</t>
  </si>
  <si>
    <t>OT 810</t>
  </si>
  <si>
    <t>OT 813d</t>
  </si>
  <si>
    <t>OT 813f</t>
  </si>
  <si>
    <t>OT 818</t>
  </si>
  <si>
    <t>OT 835</t>
  </si>
  <si>
    <t>OT 870</t>
  </si>
  <si>
    <t>OT 880 One Touch XTRA</t>
  </si>
  <si>
    <t>OT 888</t>
  </si>
  <si>
    <t>OT 900</t>
  </si>
  <si>
    <t>OT 905</t>
  </si>
  <si>
    <t>OT 908</t>
  </si>
  <si>
    <t>OT 909 One Touch MAX</t>
  </si>
  <si>
    <t>OT C651</t>
  </si>
  <si>
    <t>OT-C507</t>
  </si>
  <si>
    <t>OT-C550</t>
  </si>
  <si>
    <t>OT-C550c</t>
  </si>
  <si>
    <t>OT-C560</t>
  </si>
  <si>
    <t>OT-C630</t>
  </si>
  <si>
    <t>OT-C635</t>
  </si>
  <si>
    <t>OT-C651</t>
  </si>
  <si>
    <t>OT-C652</t>
  </si>
  <si>
    <t>OT-C700a</t>
  </si>
  <si>
    <t>OT-C701</t>
  </si>
  <si>
    <t>OT-C701a</t>
  </si>
  <si>
    <t>OT-C707</t>
  </si>
  <si>
    <t>OT-C717</t>
  </si>
  <si>
    <t>OT-C750</t>
  </si>
  <si>
    <t>OT-C820</t>
  </si>
  <si>
    <t>OT-C825</t>
  </si>
  <si>
    <t>OT-E100</t>
  </si>
  <si>
    <t>OT-E101</t>
  </si>
  <si>
    <t>OT-E105</t>
  </si>
  <si>
    <t>OT-E105c</t>
  </si>
  <si>
    <t>OT-E157</t>
  </si>
  <si>
    <t>OT-E158</t>
  </si>
  <si>
    <t>OT-E159</t>
  </si>
  <si>
    <t>OT-E160</t>
  </si>
  <si>
    <t>OT-E201</t>
  </si>
  <si>
    <t>OT-E205</t>
  </si>
  <si>
    <t>OT-E205c</t>
  </si>
  <si>
    <t>OT-E206</t>
  </si>
  <si>
    <t>OT-E207</t>
  </si>
  <si>
    <t>OT-E220</t>
  </si>
  <si>
    <t>OT-E221</t>
  </si>
  <si>
    <t>OT-E225</t>
  </si>
  <si>
    <t>OT-E227</t>
  </si>
  <si>
    <t>OT-E230</t>
  </si>
  <si>
    <t>OT-E252</t>
  </si>
  <si>
    <t>OT-E256</t>
  </si>
  <si>
    <t>OT-E257</t>
  </si>
  <si>
    <t>OT-E259</t>
  </si>
  <si>
    <t>OT-E260</t>
  </si>
  <si>
    <t>OT-E265</t>
  </si>
  <si>
    <t>OT-E801</t>
  </si>
  <si>
    <t>OT-E801c</t>
  </si>
  <si>
    <t>OT-E805</t>
  </si>
  <si>
    <t>OT-I650 PRO</t>
  </si>
  <si>
    <t>OT-I650 SPORT</t>
  </si>
  <si>
    <t>OT-I650A</t>
  </si>
  <si>
    <t>OT-S107</t>
  </si>
  <si>
    <t>OT-S120</t>
  </si>
  <si>
    <t>OT-S121</t>
  </si>
  <si>
    <t>OT-S210</t>
  </si>
  <si>
    <t>OT-S211</t>
  </si>
  <si>
    <t>OT-S215a</t>
  </si>
  <si>
    <t>OT-S218</t>
  </si>
  <si>
    <t>OT-S319</t>
  </si>
  <si>
    <t>OT-S320</t>
  </si>
  <si>
    <t>OT-S321A</t>
  </si>
  <si>
    <t>OT-S520</t>
  </si>
  <si>
    <t>OT-S521A</t>
  </si>
  <si>
    <t>OT-S607a</t>
  </si>
  <si>
    <t>OT-S621</t>
  </si>
  <si>
    <t>OT-S626A</t>
  </si>
  <si>
    <t>OT-S670</t>
  </si>
  <si>
    <t>OT-S920</t>
  </si>
  <si>
    <t>OT-V212</t>
  </si>
  <si>
    <t>OT-V270</t>
  </si>
  <si>
    <t>OT-V570</t>
  </si>
  <si>
    <t>OT-V670</t>
  </si>
  <si>
    <t>OT-V770</t>
  </si>
  <si>
    <t>Roadsign</t>
  </si>
  <si>
    <t>N89</t>
  </si>
  <si>
    <t>N700</t>
  </si>
  <si>
    <t>N808</t>
  </si>
  <si>
    <t>N807</t>
  </si>
  <si>
    <t>A920W</t>
  </si>
  <si>
    <t>A900W</t>
  </si>
  <si>
    <t>N828P</t>
  </si>
  <si>
    <t>A726W</t>
  </si>
  <si>
    <t>A928W</t>
  </si>
  <si>
    <t>A955W</t>
  </si>
  <si>
    <t>6711</t>
  </si>
  <si>
    <t>Blaupunkt</t>
  </si>
  <si>
    <t>SL 02</t>
  </si>
  <si>
    <t>SL Plus 02</t>
  </si>
  <si>
    <t>SL 01</t>
  </si>
  <si>
    <t>SL 04</t>
  </si>
  <si>
    <t>Sm 01</t>
  </si>
  <si>
    <t>SL 05</t>
  </si>
  <si>
    <t>TX 01</t>
  </si>
  <si>
    <t>Sm 02</t>
  </si>
  <si>
    <t>BluBoo</t>
  </si>
  <si>
    <t>Duel</t>
  </si>
  <si>
    <t>S8 Lite</t>
  </si>
  <si>
    <t>D2 Pro</t>
  </si>
  <si>
    <t>D5 Pro</t>
  </si>
  <si>
    <t>7235</t>
  </si>
  <si>
    <t>9970 Magview IV</t>
  </si>
  <si>
    <t>8021 TD-LTE</t>
  </si>
  <si>
    <t>8729 TD-LTE</t>
  </si>
  <si>
    <t>ZX1001 TD-LTE</t>
  </si>
  <si>
    <t>5261 TD-LTE</t>
  </si>
  <si>
    <t>5313S Dual SIM TD-LTE</t>
  </si>
  <si>
    <t>5316 Dual SIM TD-LTE</t>
  </si>
  <si>
    <t>8690 TD-LTE</t>
  </si>
  <si>
    <t>8702D Dual SIM TD-LTE</t>
  </si>
  <si>
    <t>8703 TD-LTE</t>
  </si>
  <si>
    <t>Dashen F2 8675-S01 Dual SIM LTE</t>
  </si>
  <si>
    <t>Dashen F2 8675-FHD Dual SIM TD-LTE</t>
  </si>
  <si>
    <t>8676-A01 Dual SIM TD-LTE</t>
  </si>
  <si>
    <t>8681-M01 TD-LTE</t>
  </si>
  <si>
    <t>Dazen Note3 TD-LTE Dual SIM</t>
  </si>
  <si>
    <t>Note 3 Lite</t>
  </si>
  <si>
    <t>Cool 1 Dual</t>
  </si>
  <si>
    <t>Cool Charger 1C</t>
  </si>
  <si>
    <t>Note 3S</t>
  </si>
  <si>
    <t>Cool S1</t>
  </si>
  <si>
    <t>Conjir</t>
  </si>
  <si>
    <t>Defiant</t>
  </si>
  <si>
    <t>YotaPhone 3</t>
  </si>
  <si>
    <t>Splatter</t>
  </si>
  <si>
    <t>Cool Play 6</t>
  </si>
  <si>
    <t>Note 5 Lite C</t>
  </si>
  <si>
    <t>Cool M7</t>
  </si>
  <si>
    <t>Cool Play 6 C</t>
  </si>
  <si>
    <t>Roar 5</t>
  </si>
  <si>
    <t>Mega 4A</t>
  </si>
  <si>
    <t>Cool 2</t>
  </si>
  <si>
    <t>Note 6</t>
  </si>
  <si>
    <t>Cool Play 7</t>
  </si>
  <si>
    <t>Mega 5A</t>
  </si>
  <si>
    <t>Cool play 7C</t>
  </si>
  <si>
    <t>Note 8</t>
  </si>
  <si>
    <t>Illumina</t>
  </si>
  <si>
    <t>N3D</t>
  </si>
  <si>
    <t>Cool Play 8</t>
  </si>
  <si>
    <t>Mega 5M</t>
  </si>
  <si>
    <t>Mega 5</t>
  </si>
  <si>
    <t>Mega 5C</t>
  </si>
  <si>
    <t>Cool Play 8 lite</t>
  </si>
  <si>
    <t>Cool 3</t>
  </si>
  <si>
    <t>Legacy</t>
  </si>
  <si>
    <t>N5 Lite</t>
  </si>
  <si>
    <t>2G</t>
  </si>
  <si>
    <t>Legacy 5G</t>
  </si>
  <si>
    <t>Cool 20</t>
  </si>
  <si>
    <t>Cool 20 Pro</t>
  </si>
  <si>
    <t>Cool 20 S</t>
  </si>
  <si>
    <t>Daguan 40s</t>
  </si>
  <si>
    <t>Fenshang 40</t>
  </si>
  <si>
    <t>Cool 30</t>
  </si>
  <si>
    <t>Grandview 50s</t>
  </si>
  <si>
    <t>GT 88</t>
  </si>
  <si>
    <t>P 10</t>
  </si>
  <si>
    <t>S 208</t>
  </si>
  <si>
    <t>S 222</t>
  </si>
  <si>
    <t>S 308</t>
  </si>
  <si>
    <t>S 168</t>
  </si>
  <si>
    <t>S 200</t>
  </si>
  <si>
    <t>X16 S</t>
  </si>
  <si>
    <t>Cheetah 2</t>
  </si>
  <si>
    <t>X18 Plus</t>
  </si>
  <si>
    <t>Quest</t>
  </si>
  <si>
    <t>J 7</t>
  </si>
  <si>
    <t xml:space="preserve">X 19S </t>
  </si>
  <si>
    <t>KING KONG 5 PRO</t>
  </si>
  <si>
    <t>KING KONG MINI 2</t>
  </si>
  <si>
    <t>J10</t>
  </si>
  <si>
    <t>KIngKong 7</t>
  </si>
  <si>
    <t>KIngKong 5</t>
  </si>
  <si>
    <t>Note 9</t>
  </si>
  <si>
    <t>P60</t>
  </si>
  <si>
    <t>KIng Kong Mini 3</t>
  </si>
  <si>
    <t>King Kong Mini 2 Pro</t>
  </si>
  <si>
    <t>Pocket 3</t>
  </si>
  <si>
    <t>P80</t>
  </si>
  <si>
    <t>KINGKONG 9</t>
  </si>
  <si>
    <t>KINGKONG POWER</t>
  </si>
  <si>
    <t>J20</t>
  </si>
  <si>
    <t>KINGKONG STAR</t>
  </si>
  <si>
    <t>NOTE 40</t>
  </si>
  <si>
    <t>Latte DG450</t>
  </si>
  <si>
    <t>Pixels DG350</t>
  </si>
  <si>
    <t>Collo3 DG110</t>
  </si>
  <si>
    <t>Titans DG150</t>
  </si>
  <si>
    <t>Voyager DG300</t>
  </si>
  <si>
    <t>Discover DG 500c</t>
  </si>
  <si>
    <t>Bigboy DG600</t>
  </si>
  <si>
    <t>Hotwind DG200</t>
  </si>
  <si>
    <t>Collo 2 DG120</t>
  </si>
  <si>
    <t>Discover DG 500</t>
  </si>
  <si>
    <t>Max DG 650s</t>
  </si>
  <si>
    <t>Titans 2 DG 700</t>
  </si>
  <si>
    <t>Kissme DG 580</t>
  </si>
  <si>
    <t>Leo DG 280</t>
  </si>
  <si>
    <t>Turbo 2 DG 900</t>
  </si>
  <si>
    <t>Voyager 2 DG 310</t>
  </si>
  <si>
    <t>Dagger DG 550</t>
  </si>
  <si>
    <t>Valencia DG800</t>
  </si>
  <si>
    <t>Iron Bone DG750</t>
  </si>
  <si>
    <t>Titans 2 DG700 Pro</t>
  </si>
  <si>
    <t>Valencia 2 Y100 Pro</t>
  </si>
  <si>
    <t xml:space="preserve">F3 Pro </t>
  </si>
  <si>
    <t>Galaxia X5</t>
  </si>
  <si>
    <t>Y 200</t>
  </si>
  <si>
    <t>T 6</t>
  </si>
  <si>
    <t>Valencia 2 Y100 Plus</t>
  </si>
  <si>
    <t>X 6</t>
  </si>
  <si>
    <t>X 6 Pro</t>
  </si>
  <si>
    <t>Y 300</t>
  </si>
  <si>
    <t>DooGee DG320</t>
  </si>
  <si>
    <t>T 6 Pro</t>
  </si>
  <si>
    <t>F7 Pro</t>
  </si>
  <si>
    <t xml:space="preserve">T 3 </t>
  </si>
  <si>
    <t xml:space="preserve">T 5 </t>
  </si>
  <si>
    <t>T 5 Lite</t>
  </si>
  <si>
    <t>Y6</t>
  </si>
  <si>
    <t>X9 Pro</t>
  </si>
  <si>
    <t>T5s</t>
  </si>
  <si>
    <t>X9 Mini</t>
  </si>
  <si>
    <t>Shoot 1</t>
  </si>
  <si>
    <t>BL 7000</t>
  </si>
  <si>
    <t>Mix Lite</t>
  </si>
  <si>
    <t>Mix 3</t>
  </si>
  <si>
    <t>Mix 4</t>
  </si>
  <si>
    <t>V</t>
  </si>
  <si>
    <t>X50L</t>
  </si>
  <si>
    <t>S80</t>
  </si>
  <si>
    <t>S80 Lite</t>
  </si>
  <si>
    <t>X10S</t>
  </si>
  <si>
    <t>BL5500 Lite</t>
  </si>
  <si>
    <t>Y7 plus</t>
  </si>
  <si>
    <t>S90 Pro</t>
  </si>
  <si>
    <t>S68 Pro</t>
  </si>
  <si>
    <t>X95</t>
  </si>
  <si>
    <t>S86</t>
  </si>
  <si>
    <t>S59</t>
  </si>
  <si>
    <t>X96 Pro</t>
  </si>
  <si>
    <t>S97 Pro</t>
  </si>
  <si>
    <t>S86 Pro</t>
  </si>
  <si>
    <t>N40 Pro</t>
  </si>
  <si>
    <t>X93</t>
  </si>
  <si>
    <t>X96</t>
  </si>
  <si>
    <t>S35T</t>
  </si>
  <si>
    <t>V20</t>
  </si>
  <si>
    <t>S98</t>
  </si>
  <si>
    <t>S98 Pro</t>
  </si>
  <si>
    <t>X97</t>
  </si>
  <si>
    <t>X97 Pro</t>
  </si>
  <si>
    <t>S89 Pro</t>
  </si>
  <si>
    <t>S61</t>
  </si>
  <si>
    <t>S61 Pro</t>
  </si>
  <si>
    <t>S61 PRO</t>
  </si>
  <si>
    <t>S51</t>
  </si>
  <si>
    <t>S96 GT</t>
  </si>
  <si>
    <t>X98 PRO</t>
  </si>
  <si>
    <t>S41 PRO</t>
  </si>
  <si>
    <t>V MAX</t>
  </si>
  <si>
    <t>N50</t>
  </si>
  <si>
    <t>V30T</t>
  </si>
  <si>
    <t>T30 PRO</t>
  </si>
  <si>
    <t>S100 PRO</t>
  </si>
  <si>
    <t>V20 PRO</t>
  </si>
  <si>
    <t>T20S</t>
  </si>
  <si>
    <t>T10S</t>
  </si>
  <si>
    <t>T20MINI</t>
  </si>
  <si>
    <t>S110</t>
  </si>
  <si>
    <t>R10</t>
  </si>
  <si>
    <t>V31GT</t>
  </si>
  <si>
    <t>T10 PRO</t>
  </si>
  <si>
    <t>T10 PLUS</t>
  </si>
  <si>
    <t>SMINI</t>
  </si>
  <si>
    <t>V50 PRO</t>
  </si>
  <si>
    <t>T7-5G10</t>
  </si>
  <si>
    <t>X11 PRO</t>
  </si>
  <si>
    <t>P300s</t>
  </si>
  <si>
    <t>P 3000</t>
  </si>
  <si>
    <t>P3000s MT6752</t>
  </si>
  <si>
    <t>P7 Mini</t>
  </si>
  <si>
    <t>Q</t>
  </si>
  <si>
    <t>P8000</t>
  </si>
  <si>
    <t>S2 Plus</t>
  </si>
  <si>
    <t>Trunk</t>
  </si>
  <si>
    <t>P6000 Pro</t>
  </si>
  <si>
    <t>Vowney Lite</t>
  </si>
  <si>
    <t>S3 Lite</t>
  </si>
  <si>
    <t>Ivory</t>
  </si>
  <si>
    <t>P9000 Lite</t>
  </si>
  <si>
    <t>S7 mini</t>
  </si>
  <si>
    <t>C1X</t>
  </si>
  <si>
    <t>C1 Mini</t>
  </si>
  <si>
    <t>C1 Max</t>
  </si>
  <si>
    <t>P8 Mini</t>
  </si>
  <si>
    <t>U Pro</t>
  </si>
  <si>
    <t>Priori 2 LTE</t>
  </si>
  <si>
    <t>XM</t>
  </si>
  <si>
    <t>Nico</t>
  </si>
  <si>
    <t xml:space="preserve">Samurai Kiwami </t>
  </si>
  <si>
    <t>Priori 3S</t>
  </si>
  <si>
    <t>Musashi</t>
  </si>
  <si>
    <t>Priori 4</t>
  </si>
  <si>
    <t>Rei 2 Duel</t>
  </si>
  <si>
    <t>Priori 5</t>
  </si>
  <si>
    <t>Shark 1</t>
  </si>
  <si>
    <t>Shark 2</t>
  </si>
  <si>
    <t>Xhero 5</t>
  </si>
  <si>
    <t>Smart 9</t>
  </si>
  <si>
    <t>Shark 3</t>
  </si>
  <si>
    <t>Ahero 1</t>
  </si>
  <si>
    <t>Xher 3</t>
  </si>
  <si>
    <t>Smart 5</t>
  </si>
  <si>
    <t>Smart 1</t>
  </si>
  <si>
    <t>Smart A98</t>
  </si>
  <si>
    <t>Tango 3</t>
  </si>
  <si>
    <t>G6 Plus</t>
  </si>
  <si>
    <t>LTE1</t>
  </si>
  <si>
    <t>G note 3</t>
  </si>
  <si>
    <t>Xhero 7</t>
  </si>
  <si>
    <t>A 97</t>
  </si>
  <si>
    <t>Gpower 3</t>
  </si>
  <si>
    <t>Gpower 1</t>
  </si>
  <si>
    <t>Xhero 9</t>
  </si>
  <si>
    <t>LTE 2</t>
  </si>
  <si>
    <t>LTE 3</t>
  </si>
  <si>
    <t>Gpower 2</t>
  </si>
  <si>
    <t>RS8502</t>
  </si>
  <si>
    <t>RS97D</t>
  </si>
  <si>
    <t>RS96D</t>
  </si>
  <si>
    <t>RS95D</t>
  </si>
  <si>
    <t>RS94D</t>
  </si>
  <si>
    <t>RS9602</t>
  </si>
  <si>
    <t>RS93D</t>
  </si>
  <si>
    <t>RS81D</t>
  </si>
  <si>
    <t>RS71D</t>
  </si>
  <si>
    <t>S5002</t>
  </si>
  <si>
    <t>S5021</t>
  </si>
  <si>
    <t>RS8501</t>
  </si>
  <si>
    <t>S4020</t>
  </si>
  <si>
    <t>S5120</t>
  </si>
  <si>
    <t>S5220</t>
  </si>
  <si>
    <t>ST6040</t>
  </si>
  <si>
    <t>S5140</t>
  </si>
  <si>
    <t>ST6120</t>
  </si>
  <si>
    <t>RS74 Dual</t>
  </si>
  <si>
    <t>CTRL V2</t>
  </si>
  <si>
    <t>CTRL V3</t>
  </si>
  <si>
    <t>CTRL V4</t>
  </si>
  <si>
    <t>CTRL V5</t>
  </si>
  <si>
    <t>Pioneer P2</t>
  </si>
  <si>
    <t>Pioneer P2s</t>
  </si>
  <si>
    <t>Pioneer P3</t>
  </si>
  <si>
    <t>CTRL V4s</t>
  </si>
  <si>
    <t>Pioneer P5 mini</t>
  </si>
  <si>
    <t xml:space="preserve">Pioneer P5L </t>
  </si>
  <si>
    <t>Pioneer P5LW</t>
  </si>
  <si>
    <t>M2017</t>
  </si>
  <si>
    <t>M6S Plus</t>
  </si>
  <si>
    <t>X1s</t>
  </si>
  <si>
    <t xml:space="preserve">S11 </t>
  </si>
  <si>
    <t>M7 Plus</t>
  </si>
  <si>
    <t>Gold 3</t>
  </si>
  <si>
    <t>F 205</t>
  </si>
  <si>
    <t>M7 Power</t>
  </si>
  <si>
    <t>S10 Lite</t>
  </si>
  <si>
    <t>W919</t>
  </si>
  <si>
    <t>M11S</t>
  </si>
  <si>
    <t>F9 Plus</t>
  </si>
  <si>
    <t>Steel 5</t>
  </si>
  <si>
    <t>MAX</t>
  </si>
  <si>
    <t>F8 NEO</t>
  </si>
  <si>
    <t>P15 Pro</t>
  </si>
  <si>
    <t>M3 2021</t>
  </si>
  <si>
    <t>M15</t>
  </si>
  <si>
    <t>Ti13</t>
  </si>
  <si>
    <t>G13 Pro</t>
  </si>
  <si>
    <t>G98</t>
  </si>
  <si>
    <t>P50 Pro</t>
  </si>
  <si>
    <t>D2-927G</t>
  </si>
  <si>
    <t>Zio P5 (W701)</t>
  </si>
  <si>
    <t>Smart Phone P867</t>
  </si>
  <si>
    <t>Smart Phone T757</t>
  </si>
  <si>
    <t>Smart Phone W860</t>
  </si>
  <si>
    <t>Smart Phone W919</t>
  </si>
  <si>
    <t>Smart Phone Y716</t>
  </si>
  <si>
    <t>W718</t>
  </si>
  <si>
    <t>W718+</t>
  </si>
  <si>
    <t>i701-TL</t>
  </si>
  <si>
    <t>G31s</t>
  </si>
  <si>
    <t>L56</t>
  </si>
  <si>
    <t>Esteem i95</t>
  </si>
  <si>
    <t>G7s</t>
  </si>
  <si>
    <t>L7</t>
  </si>
  <si>
    <t>Voyage G30</t>
  </si>
  <si>
    <t>Voyage 170</t>
  </si>
  <si>
    <t>Voyage V5</t>
  </si>
  <si>
    <t>E-ZY Smartphone A8</t>
  </si>
  <si>
    <t>E-ZY Smartphone A6</t>
  </si>
  <si>
    <t>N620e</t>
  </si>
  <si>
    <t>W6 180</t>
  </si>
  <si>
    <t>L60</t>
  </si>
  <si>
    <t>L53</t>
  </si>
  <si>
    <t>Voyage 150</t>
  </si>
  <si>
    <t>Voyage V3</t>
  </si>
  <si>
    <t>i701</t>
  </si>
  <si>
    <t>Alpha A6</t>
  </si>
  <si>
    <t>Elegance E13</t>
  </si>
  <si>
    <t>Power P11</t>
  </si>
  <si>
    <t>Elegance E11</t>
  </si>
  <si>
    <t>Elegance E7</t>
  </si>
  <si>
    <t>Power P8</t>
  </si>
  <si>
    <t>Alpha A3</t>
  </si>
  <si>
    <t>Alpha A7</t>
  </si>
  <si>
    <t>Elegance E9</t>
  </si>
  <si>
    <t>Alpha A3 Lite</t>
  </si>
  <si>
    <t>Alpha A1</t>
  </si>
  <si>
    <t>Titan T3</t>
  </si>
  <si>
    <t>l6 infinity</t>
  </si>
  <si>
    <t>Alpha A4 Lite</t>
  </si>
  <si>
    <t>Titan T1</t>
  </si>
  <si>
    <t>C2001</t>
  </si>
  <si>
    <t>C5000</t>
  </si>
  <si>
    <t xml:space="preserve">Sero 7 Pro </t>
  </si>
  <si>
    <t>Glory U 939</t>
  </si>
  <si>
    <t>Infinity Prime</t>
  </si>
  <si>
    <t>Sero 5</t>
  </si>
  <si>
    <t>Glory U 929</t>
  </si>
  <si>
    <t>Infinity Pulse LTE L682</t>
  </si>
  <si>
    <t>Inifinity Pure 1</t>
  </si>
  <si>
    <t>Infinity K8 H910</t>
  </si>
  <si>
    <t>Infinity H6</t>
  </si>
  <si>
    <t>Infinity H3</t>
  </si>
  <si>
    <t>I639T</t>
  </si>
  <si>
    <t>E602T</t>
  </si>
  <si>
    <t>E625T</t>
  </si>
  <si>
    <t>I632M</t>
  </si>
  <si>
    <t>G610M</t>
  </si>
  <si>
    <t>U 601</t>
  </si>
  <si>
    <t>Sero 8</t>
  </si>
  <si>
    <t>L681</t>
  </si>
  <si>
    <t>L690</t>
  </si>
  <si>
    <t>L696</t>
  </si>
  <si>
    <t>I635T</t>
  </si>
  <si>
    <t>Sero 8 Pro</t>
  </si>
  <si>
    <t>Infinity H7 Pure Shot L671</t>
  </si>
  <si>
    <t>Infinity KO-C20</t>
  </si>
  <si>
    <t>VIDAA Mirror</t>
  </si>
  <si>
    <t>U972</t>
  </si>
  <si>
    <t xml:space="preserve">Pure Shot </t>
  </si>
  <si>
    <t>Pure Shot +</t>
  </si>
  <si>
    <t>L695</t>
  </si>
  <si>
    <t>L671</t>
  </si>
  <si>
    <t>U602</t>
  </si>
  <si>
    <t>Infinity Lite-D2</t>
  </si>
  <si>
    <t>Infinity H3S-E51</t>
  </si>
  <si>
    <t>Infinity U972</t>
  </si>
  <si>
    <t>F20</t>
  </si>
  <si>
    <t>Infinity H7s Pure Shot</t>
  </si>
  <si>
    <t>King Kong II C20</t>
  </si>
  <si>
    <t>Infinity KO C20</t>
  </si>
  <si>
    <t>Infinity H3S</t>
  </si>
  <si>
    <t>L676</t>
  </si>
  <si>
    <t>Infinity Lite S</t>
  </si>
  <si>
    <t>Infinity U989</t>
  </si>
  <si>
    <t>Infinity Elegance 1 (E76)</t>
  </si>
  <si>
    <t>Infinity Faith 1 (F31)</t>
  </si>
  <si>
    <t>Infinity U989 Pro</t>
  </si>
  <si>
    <t>F30</t>
  </si>
  <si>
    <t>U601S</t>
  </si>
  <si>
    <t>F22</t>
  </si>
  <si>
    <t>C30 Lite</t>
  </si>
  <si>
    <t>F23</t>
  </si>
  <si>
    <t>F22 MT6737</t>
  </si>
  <si>
    <t>T5 Plus</t>
  </si>
  <si>
    <t>U962</t>
  </si>
  <si>
    <t>C30 Rock Lite</t>
  </si>
  <si>
    <t>F24</t>
  </si>
  <si>
    <t xml:space="preserve">C30 Rock </t>
  </si>
  <si>
    <t>H11</t>
  </si>
  <si>
    <t>A2 Pro</t>
  </si>
  <si>
    <t>H11 Pro</t>
  </si>
  <si>
    <t>Hali</t>
  </si>
  <si>
    <t>F26</t>
  </si>
  <si>
    <t>H11 Lite</t>
  </si>
  <si>
    <t>Infinity H11</t>
  </si>
  <si>
    <t>Infinity F17</t>
  </si>
  <si>
    <t>H20</t>
  </si>
  <si>
    <t>H18</t>
  </si>
  <si>
    <t>Infinity H12</t>
  </si>
  <si>
    <t>V+</t>
  </si>
  <si>
    <t>Infinity F 17 Pro</t>
  </si>
  <si>
    <t>Infinity H12 Lite</t>
  </si>
  <si>
    <t>U965</t>
  </si>
  <si>
    <t>Infinity E9</t>
  </si>
  <si>
    <t>King Kong 4</t>
  </si>
  <si>
    <t>King Kong 4 Pro</t>
  </si>
  <si>
    <t>Small Dolphin3</t>
  </si>
  <si>
    <t>U30</t>
  </si>
  <si>
    <t>F23 plus</t>
  </si>
  <si>
    <t>King Kong 5</t>
  </si>
  <si>
    <t>H30 Lite</t>
  </si>
  <si>
    <t>Infinity E Max</t>
  </si>
  <si>
    <t>F30 S</t>
  </si>
  <si>
    <t>F29</t>
  </si>
  <si>
    <t>A6L</t>
  </si>
  <si>
    <t>U962 2019</t>
  </si>
  <si>
    <t>Infinity E30 SE</t>
  </si>
  <si>
    <t>F50</t>
  </si>
  <si>
    <t>A5C</t>
  </si>
  <si>
    <t>A5 Pro</t>
  </si>
  <si>
    <t>A5 Pro CC</t>
  </si>
  <si>
    <t>Infinity H40 Lite</t>
  </si>
  <si>
    <t>E22</t>
  </si>
  <si>
    <t>E40</t>
  </si>
  <si>
    <t>R11 5G</t>
  </si>
  <si>
    <t>U40 LITE</t>
  </si>
  <si>
    <t>U605</t>
  </si>
  <si>
    <t>F50+</t>
  </si>
  <si>
    <t>E50 Lite</t>
  </si>
  <si>
    <t>Infinity H50 Zoom</t>
  </si>
  <si>
    <t>Infinity H50</t>
  </si>
  <si>
    <t>Infinity H50 Lite</t>
  </si>
  <si>
    <t>D7</t>
  </si>
  <si>
    <t>U50</t>
  </si>
  <si>
    <t>D50</t>
  </si>
  <si>
    <t>E31 Lite</t>
  </si>
  <si>
    <t>U50 Lite</t>
  </si>
  <si>
    <t>Infinity H 50S 5G</t>
  </si>
  <si>
    <t>Infinity H60</t>
  </si>
  <si>
    <t>V40s</t>
  </si>
  <si>
    <t>E20s</t>
  </si>
  <si>
    <t>Hi Reader</t>
  </si>
  <si>
    <t>Infinity H60 Lite</t>
  </si>
  <si>
    <t>Infinity H60 Zoom</t>
  </si>
  <si>
    <t>Infinity H60 Smart</t>
  </si>
  <si>
    <t>E30 Lite</t>
  </si>
  <si>
    <t>V40i</t>
  </si>
  <si>
    <t>Touch Lite</t>
  </si>
  <si>
    <t>H60</t>
  </si>
  <si>
    <t>E50i</t>
  </si>
  <si>
    <t>V60</t>
  </si>
  <si>
    <t>E50S</t>
  </si>
  <si>
    <t>ROCKS 6</t>
  </si>
  <si>
    <t>HT3</t>
  </si>
  <si>
    <t>HT3 Pro</t>
  </si>
  <si>
    <t>HT17</t>
  </si>
  <si>
    <t>HT10</t>
  </si>
  <si>
    <t>HT20</t>
  </si>
  <si>
    <t>HT27</t>
  </si>
  <si>
    <t>HT17 Pro</t>
  </si>
  <si>
    <t>HT16</t>
  </si>
  <si>
    <t>HT16 Pro</t>
  </si>
  <si>
    <t>HT20 Pro</t>
  </si>
  <si>
    <t>HT50</t>
  </si>
  <si>
    <t>HT37</t>
  </si>
  <si>
    <t>HT37 Pro</t>
  </si>
  <si>
    <t>HT26</t>
  </si>
  <si>
    <t>HT70</t>
  </si>
  <si>
    <t>S9 Plus</t>
  </si>
  <si>
    <t>H 10</t>
  </si>
  <si>
    <t>HT 16S</t>
  </si>
  <si>
    <t>C13</t>
  </si>
  <si>
    <t>Zoji Z8</t>
  </si>
  <si>
    <t>Zoji Z6</t>
  </si>
  <si>
    <t>Zoji Z 7</t>
  </si>
  <si>
    <t>Honor</t>
  </si>
  <si>
    <t>6 Plus G4</t>
  </si>
  <si>
    <t xml:space="preserve">6 Plus </t>
  </si>
  <si>
    <t>4C</t>
  </si>
  <si>
    <t>4X</t>
  </si>
  <si>
    <t>Bee</t>
  </si>
  <si>
    <t>Holly</t>
  </si>
  <si>
    <t>Pad</t>
  </si>
  <si>
    <t>Pad Note</t>
  </si>
  <si>
    <t>7 - 16 GB</t>
  </si>
  <si>
    <t>4A</t>
  </si>
  <si>
    <t>7i</t>
  </si>
  <si>
    <t>Bee2</t>
  </si>
  <si>
    <t>5C</t>
  </si>
  <si>
    <t>7 Lite</t>
  </si>
  <si>
    <t>V8 KNT-Al20</t>
  </si>
  <si>
    <t>5A</t>
  </si>
  <si>
    <t>5A CAM-AL00</t>
  </si>
  <si>
    <t>Holly 3</t>
  </si>
  <si>
    <t>6C</t>
  </si>
  <si>
    <t>6X</t>
  </si>
  <si>
    <t>Holly 3+</t>
  </si>
  <si>
    <t>6 Play Duel</t>
  </si>
  <si>
    <t>8 Duel</t>
  </si>
  <si>
    <t>8 Smart</t>
  </si>
  <si>
    <t>8 Lite</t>
  </si>
  <si>
    <t>8 Lite Duel</t>
  </si>
  <si>
    <t>8 Pro</t>
  </si>
  <si>
    <t>6A</t>
  </si>
  <si>
    <t>9 Duel</t>
  </si>
  <si>
    <t>9 Play Duel</t>
  </si>
  <si>
    <t>Holly 4</t>
  </si>
  <si>
    <t>9i</t>
  </si>
  <si>
    <t>A6 Pro</t>
  </si>
  <si>
    <t>Water Play WiFi</t>
  </si>
  <si>
    <t>6C Pro Duel</t>
  </si>
  <si>
    <t>7X</t>
  </si>
  <si>
    <t>Holly 4 Plus</t>
  </si>
  <si>
    <t>Mate 10 Lite</t>
  </si>
  <si>
    <t>Mate 10</t>
  </si>
  <si>
    <t>Mate 10 Pro</t>
  </si>
  <si>
    <t xml:space="preserve">Mate 10 Porsche </t>
  </si>
  <si>
    <t>View 10</t>
  </si>
  <si>
    <t>Nova 2s</t>
  </si>
  <si>
    <t>Enjoy 7s</t>
  </si>
  <si>
    <t>9 Lite</t>
  </si>
  <si>
    <t>7C</t>
  </si>
  <si>
    <t>7A</t>
  </si>
  <si>
    <t>7A pro</t>
  </si>
  <si>
    <t>Play</t>
  </si>
  <si>
    <t>9i 2018</t>
  </si>
  <si>
    <t>7C Pro</t>
  </si>
  <si>
    <t>Note 10 Duel sim</t>
  </si>
  <si>
    <t>9N</t>
  </si>
  <si>
    <t>8X Max</t>
  </si>
  <si>
    <t>8C</t>
  </si>
  <si>
    <t>Magic 2</t>
  </si>
  <si>
    <t>10 lite</t>
  </si>
  <si>
    <t>View 10 Lite</t>
  </si>
  <si>
    <t>8 Play</t>
  </si>
  <si>
    <t>Play 8 A</t>
  </si>
  <si>
    <t>View 20</t>
  </si>
  <si>
    <t>Magic 2 3D</t>
  </si>
  <si>
    <t>10i</t>
  </si>
  <si>
    <t>10GT</t>
  </si>
  <si>
    <t>8A</t>
  </si>
  <si>
    <t>8A Pro</t>
  </si>
  <si>
    <t>20i</t>
  </si>
  <si>
    <t>8s</t>
  </si>
  <si>
    <t>20 Lite</t>
  </si>
  <si>
    <t>20 Pro</t>
  </si>
  <si>
    <t>Play 8</t>
  </si>
  <si>
    <t>9X</t>
  </si>
  <si>
    <t>9X Pro</t>
  </si>
  <si>
    <t>20 S</t>
  </si>
  <si>
    <t>Play 3</t>
  </si>
  <si>
    <t>Play 3 e</t>
  </si>
  <si>
    <t>9X Global Edition</t>
  </si>
  <si>
    <t>9X Premium</t>
  </si>
  <si>
    <t>20 Young Edition</t>
  </si>
  <si>
    <t>20 S Global Edition</t>
  </si>
  <si>
    <t>V 30</t>
  </si>
  <si>
    <t>V 30 Pro</t>
  </si>
  <si>
    <t>View 30</t>
  </si>
  <si>
    <t>View 30 Pro</t>
  </si>
  <si>
    <t>20 Lite MAR LX1H</t>
  </si>
  <si>
    <t>Play 9A</t>
  </si>
  <si>
    <t>30s</t>
  </si>
  <si>
    <t>Play 4T</t>
  </si>
  <si>
    <t>Play 4T Pro</t>
  </si>
  <si>
    <t>30 Pro</t>
  </si>
  <si>
    <t>30 Pro Plus</t>
  </si>
  <si>
    <t>20e</t>
  </si>
  <si>
    <t>9X Lite</t>
  </si>
  <si>
    <t>9c</t>
  </si>
  <si>
    <t>X10 Pro</t>
  </si>
  <si>
    <t>ViewPad 6</t>
  </si>
  <si>
    <t>Play 4 Pro</t>
  </si>
  <si>
    <t>30 Youth Rdition</t>
  </si>
  <si>
    <t>PAD 6</t>
  </si>
  <si>
    <t>PAD 6 WI-FI</t>
  </si>
  <si>
    <t>PAD X6</t>
  </si>
  <si>
    <t>PAD X6 WI-FI</t>
  </si>
  <si>
    <t>10X LITE</t>
  </si>
  <si>
    <t>30I</t>
  </si>
  <si>
    <t>V40 LITE LUXURY EDITION</t>
  </si>
  <si>
    <t>PAD 7 WIFI</t>
  </si>
  <si>
    <t>PLAY 5T ACTIVE</t>
  </si>
  <si>
    <t>PLAY 20</t>
  </si>
  <si>
    <t>Pad X7</t>
  </si>
  <si>
    <t>Pad X7 WiFi</t>
  </si>
  <si>
    <t>Play 5</t>
  </si>
  <si>
    <t>Plat 5 T</t>
  </si>
  <si>
    <t>50 Pro</t>
  </si>
  <si>
    <t>50 SE</t>
  </si>
  <si>
    <t>X20 SE</t>
  </si>
  <si>
    <t>Plat 5 T Pro</t>
  </si>
  <si>
    <t>X 20</t>
  </si>
  <si>
    <t>Magic 3 Pro</t>
  </si>
  <si>
    <t>Magic 3 Pro +</t>
  </si>
  <si>
    <t>Pad V 7 WiFi</t>
  </si>
  <si>
    <t>Plat 20 Pro</t>
  </si>
  <si>
    <t>Pad V 7</t>
  </si>
  <si>
    <t>X 30 Max</t>
  </si>
  <si>
    <t>Plat 5 Vitality</t>
  </si>
  <si>
    <t>50 Lite</t>
  </si>
  <si>
    <t>X 30I</t>
  </si>
  <si>
    <t>60 Pro</t>
  </si>
  <si>
    <t>Play 30 Plus</t>
  </si>
  <si>
    <t>Magic V</t>
  </si>
  <si>
    <t>60 SE</t>
  </si>
  <si>
    <t>Magic 4</t>
  </si>
  <si>
    <t>Magic 4 Pro</t>
  </si>
  <si>
    <t>X8 Dual Sim</t>
  </si>
  <si>
    <t>Magix 4 Lite</t>
  </si>
  <si>
    <t>Magic 4 Ultimate</t>
  </si>
  <si>
    <t>X9 4G</t>
  </si>
  <si>
    <t>Play 6T Pro</t>
  </si>
  <si>
    <t>Play 6T</t>
  </si>
  <si>
    <t>Magic4 Lite 4G</t>
  </si>
  <si>
    <t>Play 30</t>
  </si>
  <si>
    <t>70 Pro</t>
  </si>
  <si>
    <t>70 Pro +</t>
  </si>
  <si>
    <t>X40i</t>
  </si>
  <si>
    <t>X8 5G</t>
  </si>
  <si>
    <t>PAD 8</t>
  </si>
  <si>
    <t>PAD X8 LITE</t>
  </si>
  <si>
    <t>PAD X8</t>
  </si>
  <si>
    <t>PLAY 20A</t>
  </si>
  <si>
    <t>PLAY 6C</t>
  </si>
  <si>
    <t>X40 GT</t>
  </si>
  <si>
    <t>X6S</t>
  </si>
  <si>
    <t>PLAY 40 PLUS</t>
  </si>
  <si>
    <t>PLAY 30M</t>
  </si>
  <si>
    <t>80 PRO</t>
  </si>
  <si>
    <t>80 SE</t>
  </si>
  <si>
    <t>MAGIC VS</t>
  </si>
  <si>
    <t>MAGIC VS ULTIMATE</t>
  </si>
  <si>
    <t>80 GT</t>
  </si>
  <si>
    <t>X9A</t>
  </si>
  <si>
    <t>PAD V8 PRO WIFI</t>
  </si>
  <si>
    <t>X7A</t>
  </si>
  <si>
    <t>80 PRO FLAT</t>
  </si>
  <si>
    <t>X8A</t>
  </si>
  <si>
    <t>MAGIC5 LITE</t>
  </si>
  <si>
    <t>MAGIC5 PRO</t>
  </si>
  <si>
    <t>MAGIC5</t>
  </si>
  <si>
    <t>MAGIC5 ULTIMATE</t>
  </si>
  <si>
    <t>70 Lite</t>
  </si>
  <si>
    <t>Play 7T</t>
  </si>
  <si>
    <t>Play 7T Pro</t>
  </si>
  <si>
    <t>X8A 5G</t>
  </si>
  <si>
    <t>X50i</t>
  </si>
  <si>
    <t>Pad V8 WIFI</t>
  </si>
  <si>
    <t>X6 5G</t>
  </si>
  <si>
    <t>Play 40</t>
  </si>
  <si>
    <t>90 Pro</t>
  </si>
  <si>
    <t>90 Lite</t>
  </si>
  <si>
    <t>PAD X8 PRO</t>
  </si>
  <si>
    <t>PAD X9</t>
  </si>
  <si>
    <t>X6A</t>
  </si>
  <si>
    <t>MAGIC V2</t>
  </si>
  <si>
    <t>MAGIC V2 ULTIMATE</t>
  </si>
  <si>
    <t>MAGICPAD 13</t>
  </si>
  <si>
    <t>PLAY 40C</t>
  </si>
  <si>
    <t>X5 PLUS</t>
  </si>
  <si>
    <t>PLAY 40S</t>
  </si>
  <si>
    <t>V PURSE</t>
  </si>
  <si>
    <t>X40 GT RACING</t>
  </si>
  <si>
    <t>PLAY 50 PLUS</t>
  </si>
  <si>
    <t>MAGIC VS2</t>
  </si>
  <si>
    <t>X9B</t>
  </si>
  <si>
    <t>PLAY 8T</t>
  </si>
  <si>
    <t>Ideos S7</t>
  </si>
  <si>
    <t>Ascend M835SE</t>
  </si>
  <si>
    <t>Ascend G305T T8828</t>
  </si>
  <si>
    <t>Ideos X3 U8510</t>
  </si>
  <si>
    <t>S7-303u SpringBoard</t>
  </si>
  <si>
    <t>MediaPad S7-301c</t>
  </si>
  <si>
    <t>MediaPad S7-302u</t>
  </si>
  <si>
    <t>Ascend D1 Quad XL</t>
  </si>
  <si>
    <t>Ascend G306T T8808D</t>
  </si>
  <si>
    <t>Ascend G309T Pro</t>
  </si>
  <si>
    <t>Ascend HW-01E</t>
  </si>
  <si>
    <t>Honor 2 / Honor Quad</t>
  </si>
  <si>
    <t>Mediapad M1 8.0 S8-301L</t>
  </si>
  <si>
    <t>Ascend Mate 2 MT2-L03</t>
  </si>
  <si>
    <t xml:space="preserve">Honoe Bee 2 </t>
  </si>
  <si>
    <t>Honor Holly 3</t>
  </si>
  <si>
    <t>Honor 8</t>
  </si>
  <si>
    <t>Honor 8 Smart</t>
  </si>
  <si>
    <t>Enjoy 6</t>
  </si>
  <si>
    <t>Mate 9 Lite</t>
  </si>
  <si>
    <t>Enjoy 6s</t>
  </si>
  <si>
    <t>Honor Magic</t>
  </si>
  <si>
    <t>Honoe 6X</t>
  </si>
  <si>
    <t>Honor 6C (2017)</t>
  </si>
  <si>
    <t>Y3 (2017)</t>
  </si>
  <si>
    <t>Y6 (2017)</t>
  </si>
  <si>
    <t>Mate 9</t>
  </si>
  <si>
    <t>Mate 9 Pro</t>
  </si>
  <si>
    <t>P8 Lite (2017)</t>
  </si>
  <si>
    <t>P 10 (2017)</t>
  </si>
  <si>
    <t>Honor V9 (2017)</t>
  </si>
  <si>
    <t>Nova Lite</t>
  </si>
  <si>
    <t>P 10 Plus</t>
  </si>
  <si>
    <t>Honor 8 Pro</t>
  </si>
  <si>
    <t>Enjoy 7 Plus</t>
  </si>
  <si>
    <t>Y7 (2017)</t>
  </si>
  <si>
    <t>Honor A6</t>
  </si>
  <si>
    <t>Nova 2</t>
  </si>
  <si>
    <t>Nova 2 Plus</t>
  </si>
  <si>
    <t>P10 Dual</t>
  </si>
  <si>
    <t>Y 7 Prime</t>
  </si>
  <si>
    <t>GR3</t>
  </si>
  <si>
    <t>Enjoy 7 KFC Edition</t>
  </si>
  <si>
    <t>Nova Lite+</t>
  </si>
  <si>
    <t>P9 Lite Mini</t>
  </si>
  <si>
    <t>Maimang 6</t>
  </si>
  <si>
    <t>Nove 2i</t>
  </si>
  <si>
    <t>Y6 Pro</t>
  </si>
  <si>
    <t>Media Pad M3 Lite s</t>
  </si>
  <si>
    <t>Mate 10 Lite Duel</t>
  </si>
  <si>
    <t>Ascend XT2</t>
  </si>
  <si>
    <t>Mate 10 Porche</t>
  </si>
  <si>
    <t xml:space="preserve">Mate 10 </t>
  </si>
  <si>
    <t>Mate 10 Duel</t>
  </si>
  <si>
    <t>Mate 10 Pro Duel</t>
  </si>
  <si>
    <t>Nova S2</t>
  </si>
  <si>
    <t>Enjoy 7S</t>
  </si>
  <si>
    <t>P Smart Duel</t>
  </si>
  <si>
    <t xml:space="preserve">P Smart </t>
  </si>
  <si>
    <t>Nova Lite Duel</t>
  </si>
  <si>
    <t>Y9</t>
  </si>
  <si>
    <t>Novea 2 Lite</t>
  </si>
  <si>
    <t>Mate SE</t>
  </si>
  <si>
    <t>P20 Lite</t>
  </si>
  <si>
    <t>Nova 3e</t>
  </si>
  <si>
    <t>P20 Pro</t>
  </si>
  <si>
    <t>Porche Design Mate RS</t>
  </si>
  <si>
    <t>Y7 Prime</t>
  </si>
  <si>
    <t>Enjoy 8 Plus</t>
  </si>
  <si>
    <t>Enjoy 8e</t>
  </si>
  <si>
    <t>Y6 (2018)</t>
  </si>
  <si>
    <t>Y5 Prime (2018)</t>
  </si>
  <si>
    <t>Enjoy 8e Youth</t>
  </si>
  <si>
    <t>Y7 2018</t>
  </si>
  <si>
    <t>Y6 Prime 2018</t>
  </si>
  <si>
    <t>Y5 2018 Dual Sim</t>
  </si>
  <si>
    <t>Y5 Prime 2018</t>
  </si>
  <si>
    <t>Y5 Prime 2018 Dual Sim</t>
  </si>
  <si>
    <t>Y3 2018</t>
  </si>
  <si>
    <t>Y3 2018 Dual Sim</t>
  </si>
  <si>
    <t>Nova 3</t>
  </si>
  <si>
    <t>Nova 3i Dual Sim</t>
  </si>
  <si>
    <t>Nova 3 Dual Sim</t>
  </si>
  <si>
    <t>P Smart+ Dual Sim</t>
  </si>
  <si>
    <t>Mate 20 Lite</t>
  </si>
  <si>
    <t>Maimang 7</t>
  </si>
  <si>
    <t>Media Pad M5 Lite</t>
  </si>
  <si>
    <t>Y9 2019</t>
  </si>
  <si>
    <t>Media Pad M5 Lite WiFi</t>
  </si>
  <si>
    <t>Enjoy 9 Plus</t>
  </si>
  <si>
    <t>Enjoy Max</t>
  </si>
  <si>
    <t>Mate 20</t>
  </si>
  <si>
    <t>Mate 20 Pro</t>
  </si>
  <si>
    <t>Mate 20 X</t>
  </si>
  <si>
    <t>Porche Design Mate 20 RS</t>
  </si>
  <si>
    <t>Mate 20 Pro Dual Sim</t>
  </si>
  <si>
    <t>Y9 2019 Dual Sim</t>
  </si>
  <si>
    <t>Y5 Lite</t>
  </si>
  <si>
    <t>P Smart 2019</t>
  </si>
  <si>
    <t>Y Max</t>
  </si>
  <si>
    <t>Enjoy 9</t>
  </si>
  <si>
    <t>Nova 4</t>
  </si>
  <si>
    <t>Y7 Pro 2019</t>
  </si>
  <si>
    <t>Y7 2019</t>
  </si>
  <si>
    <t>Y7 Prime 2019</t>
  </si>
  <si>
    <t>Nova Lite 3</t>
  </si>
  <si>
    <t>Y6 Pro 2019</t>
  </si>
  <si>
    <t>Y6 Prime 2019</t>
  </si>
  <si>
    <t>Psmart + 2019</t>
  </si>
  <si>
    <t>Nova 4e</t>
  </si>
  <si>
    <t>Mate 20 Duel Sim</t>
  </si>
  <si>
    <t>P30 Pro</t>
  </si>
  <si>
    <t>Enjoy 9e</t>
  </si>
  <si>
    <t>Enjoy9s</t>
  </si>
  <si>
    <t>P30 Lite</t>
  </si>
  <si>
    <t>Mate X</t>
  </si>
  <si>
    <t>Y5 2019</t>
  </si>
  <si>
    <t>P Smart Z</t>
  </si>
  <si>
    <t>P30 Lite Permium</t>
  </si>
  <si>
    <t>Y9 Prime 2019</t>
  </si>
  <si>
    <t>P30 Pro HW-02L</t>
  </si>
  <si>
    <t>Miamang 8</t>
  </si>
  <si>
    <t>Nova 5i</t>
  </si>
  <si>
    <t>Nova 5 Pro</t>
  </si>
  <si>
    <t>Nova 5</t>
  </si>
  <si>
    <t>Media Pad M6 8.4</t>
  </si>
  <si>
    <t>Media Pad M6 8.4 WiFi</t>
  </si>
  <si>
    <t>Media Pad M6 10.8</t>
  </si>
  <si>
    <t>Media Pad M6 10.8 WiFi</t>
  </si>
  <si>
    <t>Mate 20X 5G</t>
  </si>
  <si>
    <t>Nova 5i Joy</t>
  </si>
  <si>
    <t>Move 5T</t>
  </si>
  <si>
    <t>Enjoy 10 Plus</t>
  </si>
  <si>
    <t>Mate 30 Pro</t>
  </si>
  <si>
    <t>Mate 30 Pro 5G</t>
  </si>
  <si>
    <t>Mate 30 5G</t>
  </si>
  <si>
    <t>Mate 30 RS Porsche Design</t>
  </si>
  <si>
    <t>Nova 5Z</t>
  </si>
  <si>
    <t>Enjoy 10S</t>
  </si>
  <si>
    <t>Nova 7i</t>
  </si>
  <si>
    <t>Y7P</t>
  </si>
  <si>
    <t>Mate Xs</t>
  </si>
  <si>
    <t>P 40 Lite</t>
  </si>
  <si>
    <t>P 40 Lite E</t>
  </si>
  <si>
    <t>Enjoy 10E</t>
  </si>
  <si>
    <t>P 40 Pro</t>
  </si>
  <si>
    <t>P 40 Pro +</t>
  </si>
  <si>
    <t>Nova 7</t>
  </si>
  <si>
    <t>Nova 7 Pro</t>
  </si>
  <si>
    <t>Nova 7 SE</t>
  </si>
  <si>
    <t>Matepad 10.4</t>
  </si>
  <si>
    <t>Matepad 10.4 WiFi</t>
  </si>
  <si>
    <t>Y8S</t>
  </si>
  <si>
    <t>P40 Lite 5G</t>
  </si>
  <si>
    <t>P30 Pro New Edition</t>
  </si>
  <si>
    <t>P Smart 2020</t>
  </si>
  <si>
    <t>Y8P</t>
  </si>
  <si>
    <t>Nova Lite 3+</t>
  </si>
  <si>
    <t>P Smart S</t>
  </si>
  <si>
    <t>C5 10.4 2020</t>
  </si>
  <si>
    <t>C5 10.4 2020 WI-FI</t>
  </si>
  <si>
    <t>MATEPAD 10.8 WI-FI</t>
  </si>
  <si>
    <t>MATEPAD 10.8</t>
  </si>
  <si>
    <t>ENJOY TABLET 2</t>
  </si>
  <si>
    <t>ENJOY TABLET 2 WI-FI</t>
  </si>
  <si>
    <t>HONOR 30I</t>
  </si>
  <si>
    <t>MATEPAD 10.4 5G</t>
  </si>
  <si>
    <t>P SMART 2021</t>
  </si>
  <si>
    <t>MATE 40 PRO</t>
  </si>
  <si>
    <t>Y7A</t>
  </si>
  <si>
    <t>MATE 40 PRO+</t>
  </si>
  <si>
    <t>MATE 40</t>
  </si>
  <si>
    <t>MATE 40 RS</t>
  </si>
  <si>
    <t>MATE 30E PRO 5G</t>
  </si>
  <si>
    <t>NOVA 8 PRO</t>
  </si>
  <si>
    <t>NOVA 8</t>
  </si>
  <si>
    <t>ENJOY 20 SE</t>
  </si>
  <si>
    <t>NOVA 8 PRO KING OF GLORY</t>
  </si>
  <si>
    <t>MATE 40E</t>
  </si>
  <si>
    <t>P SMART 2021 NFC</t>
  </si>
  <si>
    <t>MATE X2</t>
  </si>
  <si>
    <t>P40 4G</t>
  </si>
  <si>
    <t>MATEPAD T10S</t>
  </si>
  <si>
    <t>MATEPAD T10S WIFI</t>
  </si>
  <si>
    <t>MATEPAD T10</t>
  </si>
  <si>
    <t>MATEPAD T10 WIFI</t>
  </si>
  <si>
    <t>MATE 40 PRO 4G</t>
  </si>
  <si>
    <t>MATE X2 4G</t>
  </si>
  <si>
    <t>NOVA 8 PRO 4G</t>
  </si>
  <si>
    <t>NOVA 8I</t>
  </si>
  <si>
    <t>NOVA 8 SE HUOLIBAN</t>
  </si>
  <si>
    <t>NOVA 8 GLOBAL</t>
  </si>
  <si>
    <t>NOVA Y60</t>
  </si>
  <si>
    <t>ENJOY 20E</t>
  </si>
  <si>
    <t>MATEPAD T8 KIDS EDITION</t>
  </si>
  <si>
    <t>ENJOY 20E PRO</t>
  </si>
  <si>
    <t>P50 POCKET</t>
  </si>
  <si>
    <t>P50 PRO SNAPDRAGON 888</t>
  </si>
  <si>
    <t>NOVA Y70 PLUS</t>
  </si>
  <si>
    <t>NOVA Y70</t>
  </si>
  <si>
    <t>NOVA Y90</t>
  </si>
  <si>
    <t>MATEPAD T8 LTE KIRIN</t>
  </si>
  <si>
    <t>MATEPAD T8 WIFI KIRIN</t>
  </si>
  <si>
    <t>MATEPAD C5E</t>
  </si>
  <si>
    <t>MATEPAD C5E WI-FI</t>
  </si>
  <si>
    <t>NOVA Y61</t>
  </si>
  <si>
    <t>POCKET S</t>
  </si>
  <si>
    <t>Ascend W1-C00</t>
  </si>
  <si>
    <t>Ascend W1-U00</t>
  </si>
  <si>
    <t>Ascend W2-T00</t>
  </si>
  <si>
    <t>Ascend W2-U00</t>
  </si>
  <si>
    <t>H887L</t>
  </si>
  <si>
    <t>P smart</t>
  </si>
  <si>
    <t>MediaPad M5 8</t>
  </si>
  <si>
    <t>MediaPad M5 10</t>
  </si>
  <si>
    <t>MediaPad M5 10 Pro</t>
  </si>
  <si>
    <t>E545 glo</t>
  </si>
  <si>
    <t>K3 New</t>
  </si>
  <si>
    <t>K400</t>
  </si>
  <si>
    <t>K900</t>
  </si>
  <si>
    <t>K2 PLUS</t>
  </si>
  <si>
    <t>K1000</t>
  </si>
  <si>
    <t>K380</t>
  </si>
  <si>
    <t>K 1000</t>
  </si>
  <si>
    <t>K 110</t>
  </si>
  <si>
    <t>K325</t>
  </si>
  <si>
    <t>N9</t>
  </si>
  <si>
    <t>N10N1</t>
  </si>
  <si>
    <t>N1 New</t>
  </si>
  <si>
    <t>K570</t>
  </si>
  <si>
    <t>N11</t>
  </si>
  <si>
    <t>N12</t>
  </si>
  <si>
    <t>N13</t>
  </si>
  <si>
    <t>N15</t>
  </si>
  <si>
    <t>N16</t>
  </si>
  <si>
    <t>N17</t>
  </si>
  <si>
    <t>N18</t>
  </si>
  <si>
    <t>K470</t>
  </si>
  <si>
    <t>K450</t>
  </si>
  <si>
    <t>K401</t>
  </si>
  <si>
    <t>K425</t>
  </si>
  <si>
    <t>K435</t>
  </si>
  <si>
    <t>K460</t>
  </si>
  <si>
    <t>K440</t>
  </si>
  <si>
    <t>K475</t>
  </si>
  <si>
    <t>K350</t>
  </si>
  <si>
    <t>Z19</t>
  </si>
  <si>
    <t>Z17</t>
  </si>
  <si>
    <t>Z16</t>
  </si>
  <si>
    <t>Z15</t>
  </si>
  <si>
    <t>Z11</t>
  </si>
  <si>
    <t>K480</t>
  </si>
  <si>
    <t>N14</t>
  </si>
  <si>
    <t>iHunt</t>
  </si>
  <si>
    <t>LIKE HI10</t>
  </si>
  <si>
    <t>S30 Ultra Apex 2021</t>
  </si>
  <si>
    <t>Alien X Pro 2021</t>
  </si>
  <si>
    <t>Note 20 Apex 2021</t>
  </si>
  <si>
    <t>S20 Plus Apex 2021</t>
  </si>
  <si>
    <t>S 20 Ultra Apex 2021</t>
  </si>
  <si>
    <t>S21 Plus 2021</t>
  </si>
  <si>
    <t>S 21 Ultra 4G 2021</t>
  </si>
  <si>
    <t>Titan P11000 Pro</t>
  </si>
  <si>
    <t>Titan P 13000 Pro</t>
  </si>
  <si>
    <t>Titan P4000 Pro 2021</t>
  </si>
  <si>
    <t>Titan P8000 Pro 2021</t>
  </si>
  <si>
    <t>S10 Tank 2021</t>
  </si>
  <si>
    <t>S60 Discovery Plus 2021</t>
  </si>
  <si>
    <t>S60 Discovery Pro 2022</t>
  </si>
  <si>
    <t>IIIF150</t>
  </si>
  <si>
    <t>Air 1</t>
  </si>
  <si>
    <t>Air 1 Pro</t>
  </si>
  <si>
    <t>Air 1 Ultra</t>
  </si>
  <si>
    <t>Raptor</t>
  </si>
  <si>
    <t>2 LITE 2019</t>
  </si>
  <si>
    <t>KENEKSI</t>
  </si>
  <si>
    <t>Sun</t>
  </si>
  <si>
    <t>Teta</t>
  </si>
  <si>
    <t>Delta</t>
  </si>
  <si>
    <t>Beta</t>
  </si>
  <si>
    <t>Alfa</t>
  </si>
  <si>
    <t>Rock</t>
  </si>
  <si>
    <t>Amulet</t>
  </si>
  <si>
    <t>Chance</t>
  </si>
  <si>
    <t>Choice</t>
  </si>
  <si>
    <t>Dew</t>
  </si>
  <si>
    <t>Ellips</t>
  </si>
  <si>
    <t>Fire 2</t>
  </si>
  <si>
    <t>Flora</t>
  </si>
  <si>
    <t>Glass</t>
  </si>
  <si>
    <t>Hemera</t>
  </si>
  <si>
    <t>Liberty</t>
  </si>
  <si>
    <t>Moon</t>
  </si>
  <si>
    <t>Norma</t>
  </si>
  <si>
    <t>Orion</t>
  </si>
  <si>
    <t>Sigma</t>
  </si>
  <si>
    <t>Step</t>
  </si>
  <si>
    <t>Teta 2</t>
  </si>
  <si>
    <t>Delta 2</t>
  </si>
  <si>
    <t>Libra 2</t>
  </si>
  <si>
    <t>Flame</t>
  </si>
  <si>
    <t>Hellios</t>
  </si>
  <si>
    <t>W991</t>
  </si>
  <si>
    <t xml:space="preserve">R1 </t>
  </si>
  <si>
    <t>R3</t>
  </si>
  <si>
    <t>R8A</t>
  </si>
  <si>
    <t>KW40</t>
  </si>
  <si>
    <t>V5320</t>
  </si>
  <si>
    <t>Miraie</t>
  </si>
  <si>
    <t>DuraScout</t>
  </si>
  <si>
    <t>Digno C</t>
  </si>
  <si>
    <t>Digno U</t>
  </si>
  <si>
    <t>Digno Rafre</t>
  </si>
  <si>
    <t>Hydro Shore</t>
  </si>
  <si>
    <t>Miraie F</t>
  </si>
  <si>
    <t>Rafre KY40</t>
  </si>
  <si>
    <t>Torque KC-100S</t>
  </si>
  <si>
    <t>Torque G03 Hensen Limited</t>
  </si>
  <si>
    <t>Digno V</t>
  </si>
  <si>
    <t>Que phone QX</t>
  </si>
  <si>
    <t>Digno G</t>
  </si>
  <si>
    <t>Digno A</t>
  </si>
  <si>
    <t>Digno J</t>
  </si>
  <si>
    <t>Digno BX</t>
  </si>
  <si>
    <t>BX2</t>
  </si>
  <si>
    <t>Digno SX3</t>
  </si>
  <si>
    <t>DURAFORCE PRO 3</t>
  </si>
  <si>
    <t>DURAFORCE EX</t>
  </si>
  <si>
    <t>TORQUE G06 KYG03</t>
  </si>
  <si>
    <t>Xrover C</t>
  </si>
  <si>
    <t>M13</t>
  </si>
  <si>
    <t>Le 1s</t>
  </si>
  <si>
    <t>Le Max 2</t>
  </si>
  <si>
    <t>Le Pro3</t>
  </si>
  <si>
    <t>Le Pro3 Elite</t>
  </si>
  <si>
    <t>Le Pro 3 AI Edition</t>
  </si>
  <si>
    <t>LE 2 SNAPDRAGON</t>
  </si>
  <si>
    <t>IdeaPad Tablet K1</t>
  </si>
  <si>
    <t>IdeaPhone P700i</t>
  </si>
  <si>
    <t>IdeaPhone S560</t>
  </si>
  <si>
    <t>Vibe C2 Power</t>
  </si>
  <si>
    <t>A6600 Pluse</t>
  </si>
  <si>
    <t>Tab3 8 Plus</t>
  </si>
  <si>
    <t xml:space="preserve">Moto G5 </t>
  </si>
  <si>
    <t>Moto G5 Duel.</t>
  </si>
  <si>
    <t>Tab 7 Duel</t>
  </si>
  <si>
    <t>Tab 7 Wifi</t>
  </si>
  <si>
    <t>Tab 7 Essential</t>
  </si>
  <si>
    <t>Tab4 10 Wifi</t>
  </si>
  <si>
    <t>Tab 7 Essential 3G</t>
  </si>
  <si>
    <t>Tab4 10 LTE</t>
  </si>
  <si>
    <t>K8 Duel</t>
  </si>
  <si>
    <t>K8 Duel Plus</t>
  </si>
  <si>
    <t>K320t</t>
  </si>
  <si>
    <t>LePhone S2-38AH0</t>
  </si>
  <si>
    <t>Moto Tab</t>
  </si>
  <si>
    <t>K5 Note (2018)</t>
  </si>
  <si>
    <t>K5 Pro</t>
  </si>
  <si>
    <t>Z5 pro</t>
  </si>
  <si>
    <t>S5 Pro GT</t>
  </si>
  <si>
    <t>Z5 Pro GT</t>
  </si>
  <si>
    <t>Z5s</t>
  </si>
  <si>
    <t>K6 Play</t>
  </si>
  <si>
    <t>Z6 Pro</t>
  </si>
  <si>
    <t>Z6 Youth Edition</t>
  </si>
  <si>
    <t>Z6 Pro 5G</t>
  </si>
  <si>
    <t>ZP</t>
  </si>
  <si>
    <t>A6 Note</t>
  </si>
  <si>
    <t>K10 Note</t>
  </si>
  <si>
    <t>K9 Note</t>
  </si>
  <si>
    <t>K10 Plus</t>
  </si>
  <si>
    <t>LEGION</t>
  </si>
  <si>
    <t>TAB P11 PRO</t>
  </si>
  <si>
    <t>TAB P11</t>
  </si>
  <si>
    <t>K12 NOTE</t>
  </si>
  <si>
    <t>Legion 2 Pro</t>
  </si>
  <si>
    <t>Pad Pro 2021</t>
  </si>
  <si>
    <t>Pad Plus</t>
  </si>
  <si>
    <t>Yoga Pad Pro</t>
  </si>
  <si>
    <t>K13 Pro</t>
  </si>
  <si>
    <t>K13</t>
  </si>
  <si>
    <t>K13 Note</t>
  </si>
  <si>
    <t>Tab K10</t>
  </si>
  <si>
    <t>Tab K10 WIFI</t>
  </si>
  <si>
    <t>Tab M7 3rd Gen</t>
  </si>
  <si>
    <t>Tab M8 3rs Gen</t>
  </si>
  <si>
    <t>Yoga Tab 11</t>
  </si>
  <si>
    <t>Yoga Tab 13</t>
  </si>
  <si>
    <t>Tab P11 Plus</t>
  </si>
  <si>
    <t>Tab P11 5G</t>
  </si>
  <si>
    <t>Tab 6</t>
  </si>
  <si>
    <t>Tab P12 Pro WIFI</t>
  </si>
  <si>
    <t>Tab P12 Pro</t>
  </si>
  <si>
    <t>K14 Plus</t>
  </si>
  <si>
    <t>Legion Y700</t>
  </si>
  <si>
    <t>Legion Y90</t>
  </si>
  <si>
    <t>Tab M10 Plus 3rs Gen</t>
  </si>
  <si>
    <t>Tab M10 Plus 3rg Gen WIFI</t>
  </si>
  <si>
    <t>Tab B10 HD 2nd Gen</t>
  </si>
  <si>
    <t>Tab B10 HD 2nd Gen WIFI</t>
  </si>
  <si>
    <t>Tab B10</t>
  </si>
  <si>
    <t>Tab B10 WIFI</t>
  </si>
  <si>
    <t>TAB M10 3RD GEN WIFI</t>
  </si>
  <si>
    <t>LEGION Y70</t>
  </si>
  <si>
    <t>LEGION Y700 ULTIMATE EDITION</t>
  </si>
  <si>
    <t>TAB P11 2ND GEN</t>
  </si>
  <si>
    <t>TAB P11 PRO 2ND GEN</t>
  </si>
  <si>
    <t>TAB6</t>
  </si>
  <si>
    <t>TAB P12 PRO WI-FI</t>
  </si>
  <si>
    <t>TAB P12 PRO</t>
  </si>
  <si>
    <t>K14 PLUS</t>
  </si>
  <si>
    <t>LEGION Y700</t>
  </si>
  <si>
    <t>LEGION Y90</t>
  </si>
  <si>
    <t>TAB M10 PLUS 3RD GEN</t>
  </si>
  <si>
    <t>TAB M10 PLUS 3RD GEN WIFI</t>
  </si>
  <si>
    <t>TAB B10 HD 2ND GEN</t>
  </si>
  <si>
    <t>TAB B10 HD 2ND GEN WIFI</t>
  </si>
  <si>
    <t>TAB B10</t>
  </si>
  <si>
    <t>TAB B10 WIFI</t>
  </si>
  <si>
    <t>TAB M8 4RD GEN</t>
  </si>
  <si>
    <t>PAD PLUS 2023</t>
  </si>
  <si>
    <t>TAB M9</t>
  </si>
  <si>
    <t>TAB M9 WIFI</t>
  </si>
  <si>
    <t>TAB EXTREME</t>
  </si>
  <si>
    <t>M 2 Note</t>
  </si>
  <si>
    <t>MX5</t>
  </si>
  <si>
    <t>Pro 5</t>
  </si>
  <si>
    <t>M3s</t>
  </si>
  <si>
    <t>M3e</t>
  </si>
  <si>
    <t>M1 metal</t>
  </si>
  <si>
    <t>Pro 5 Mini</t>
  </si>
  <si>
    <t>Pro 6s</t>
  </si>
  <si>
    <t>M3x</t>
  </si>
  <si>
    <t>M5e</t>
  </si>
  <si>
    <t>M5c</t>
  </si>
  <si>
    <t>Pro 7</t>
  </si>
  <si>
    <t>M6 Note</t>
  </si>
  <si>
    <t>M6s</t>
  </si>
  <si>
    <t>E3</t>
  </si>
  <si>
    <t>15 Plus</t>
  </si>
  <si>
    <t>15 Lite</t>
  </si>
  <si>
    <t>M8c</t>
  </si>
  <si>
    <t>M3S</t>
  </si>
  <si>
    <t>E</t>
  </si>
  <si>
    <t>Pro6 Plus</t>
  </si>
  <si>
    <t>Pro7 Plus</t>
  </si>
  <si>
    <t>M6 Note One Piece</t>
  </si>
  <si>
    <t>E3 J-20</t>
  </si>
  <si>
    <t>M6T</t>
  </si>
  <si>
    <t>16 Plus</t>
  </si>
  <si>
    <t>16X</t>
  </si>
  <si>
    <t>V8 Pro</t>
  </si>
  <si>
    <t>C9 Pro</t>
  </si>
  <si>
    <t>16 S</t>
  </si>
  <si>
    <t>16X S</t>
  </si>
  <si>
    <t>16 S Pro</t>
  </si>
  <si>
    <t>16 T</t>
  </si>
  <si>
    <t>17 PRO</t>
  </si>
  <si>
    <t>17 AIRCRAFT CARRIER</t>
  </si>
  <si>
    <t>Motorola Mobility</t>
  </si>
  <si>
    <t>AO5</t>
  </si>
  <si>
    <t>T40</t>
  </si>
  <si>
    <t>Q50</t>
  </si>
  <si>
    <t>Ningbo Bird</t>
  </si>
  <si>
    <t>MT6577</t>
  </si>
  <si>
    <t>MT6575</t>
  </si>
  <si>
    <t>T46</t>
  </si>
  <si>
    <t>6T Mclaren Edition</t>
  </si>
  <si>
    <t>Nord CE 3 Lite</t>
  </si>
  <si>
    <t>11 Jupiter Rock</t>
  </si>
  <si>
    <t>Nord N30</t>
  </si>
  <si>
    <t>Ace 2 Genshin Impact</t>
  </si>
  <si>
    <t>Nord 3 5G</t>
  </si>
  <si>
    <t>11 5G Marble Odyssey</t>
  </si>
  <si>
    <t>Find X903</t>
  </si>
  <si>
    <t>U701 Ulike</t>
  </si>
  <si>
    <t>Find</t>
  </si>
  <si>
    <t>Finder X907</t>
  </si>
  <si>
    <t>R601</t>
  </si>
  <si>
    <t>R811 Real</t>
  </si>
  <si>
    <t>R817 Real</t>
  </si>
  <si>
    <t>T29</t>
  </si>
  <si>
    <t>U705T Ulike 2</t>
  </si>
  <si>
    <t>Find 5  - R827</t>
  </si>
  <si>
    <t>Find 5  - R827T</t>
  </si>
  <si>
    <t>Find 5  - X909</t>
  </si>
  <si>
    <t>Find 5  - 909T</t>
  </si>
  <si>
    <t>Find Way U7015</t>
  </si>
  <si>
    <t>Find 5 mini</t>
  </si>
  <si>
    <t>N1 CyanogenMod Limited Edition</t>
  </si>
  <si>
    <t>R815T Clover</t>
  </si>
  <si>
    <t>R819</t>
  </si>
  <si>
    <t>R821</t>
  </si>
  <si>
    <t>R821T</t>
  </si>
  <si>
    <t>R831 Neo</t>
  </si>
  <si>
    <t>R831T Neo</t>
  </si>
  <si>
    <t>R809T</t>
  </si>
  <si>
    <t>R815W</t>
  </si>
  <si>
    <t>R820</t>
  </si>
  <si>
    <t>R833T</t>
  </si>
  <si>
    <t>U2S U707t</t>
  </si>
  <si>
    <t>U2S U708</t>
  </si>
  <si>
    <t>Find 7  - X9070</t>
  </si>
  <si>
    <t>Find 7  - X9076</t>
  </si>
  <si>
    <t>Find 7  - X9077</t>
  </si>
  <si>
    <t>Find 7a</t>
  </si>
  <si>
    <t>Find 7 mini</t>
  </si>
  <si>
    <t xml:space="preserve">Find 7 mini LTE - R6006 </t>
  </si>
  <si>
    <t>Find 7a - X9000</t>
  </si>
  <si>
    <t>Find 7 Lite - X9006</t>
  </si>
  <si>
    <t>N1 mini -N5111</t>
  </si>
  <si>
    <t>N1 mini -N5116</t>
  </si>
  <si>
    <t>R1S</t>
  </si>
  <si>
    <t>R3 - R7005</t>
  </si>
  <si>
    <t>R3 - R7007</t>
  </si>
  <si>
    <t>Find 7 Lite - X9007</t>
  </si>
  <si>
    <t>Joy 3</t>
  </si>
  <si>
    <t>Joy Plus</t>
  </si>
  <si>
    <t>Mirror 3</t>
  </si>
  <si>
    <t>N3 -N5206</t>
  </si>
  <si>
    <t>N3 -N5209</t>
  </si>
  <si>
    <t>Neo 5s</t>
  </si>
  <si>
    <t>R1x</t>
  </si>
  <si>
    <t>R5s</t>
  </si>
  <si>
    <t>Mirror 5</t>
  </si>
  <si>
    <t>Mirror 5s</t>
  </si>
  <si>
    <t>R7 lite</t>
  </si>
  <si>
    <t>R7 Plus</t>
  </si>
  <si>
    <t>A57</t>
  </si>
  <si>
    <t>F3 Plus</t>
  </si>
  <si>
    <t>F3 Lite</t>
  </si>
  <si>
    <t>R9s Plus</t>
  </si>
  <si>
    <t>R9s Pro</t>
  </si>
  <si>
    <t>A77 Snapdragon</t>
  </si>
  <si>
    <t xml:space="preserve">A71 </t>
  </si>
  <si>
    <t>R11 Plus</t>
  </si>
  <si>
    <t>R11s</t>
  </si>
  <si>
    <t>R11s Plus</t>
  </si>
  <si>
    <t>R15 Dream Mirror</t>
  </si>
  <si>
    <t>Realme 1</t>
  </si>
  <si>
    <t>Find X</t>
  </si>
  <si>
    <t>Find X Lamborghini Edition</t>
  </si>
  <si>
    <t>A3s</t>
  </si>
  <si>
    <t>R17</t>
  </si>
  <si>
    <t>R15 Neo</t>
  </si>
  <si>
    <t>R17 Pro</t>
  </si>
  <si>
    <t>Realme 2</t>
  </si>
  <si>
    <t>AX5</t>
  </si>
  <si>
    <t>A7X</t>
  </si>
  <si>
    <t>Realme 2 Pro</t>
  </si>
  <si>
    <t>Realme C1</t>
  </si>
  <si>
    <t>R15X</t>
  </si>
  <si>
    <t>R17 Neo</t>
  </si>
  <si>
    <t>RX 17 Neo</t>
  </si>
  <si>
    <t>RX 17 Pro</t>
  </si>
  <si>
    <t>AX 7 Pro</t>
  </si>
  <si>
    <t>AX7</t>
  </si>
  <si>
    <t>Realme U1</t>
  </si>
  <si>
    <t>Realme C1 2019</t>
  </si>
  <si>
    <t>Find X Super Flash</t>
  </si>
  <si>
    <t>F11 Pro</t>
  </si>
  <si>
    <t>A5s</t>
  </si>
  <si>
    <t>Reno</t>
  </si>
  <si>
    <t>A7n</t>
  </si>
  <si>
    <t>Reno 10X Zoom</t>
  </si>
  <si>
    <t>A1K</t>
  </si>
  <si>
    <t>Reno 5G</t>
  </si>
  <si>
    <t>F11 pro Marvels Avengers</t>
  </si>
  <si>
    <t>A9X</t>
  </si>
  <si>
    <t>Reno Z</t>
  </si>
  <si>
    <t>RENO 10X ZOOM FC BARCELONA</t>
  </si>
  <si>
    <t>RENO 2</t>
  </si>
  <si>
    <t>RENO 2Z</t>
  </si>
  <si>
    <t>A9 2020</t>
  </si>
  <si>
    <t>RENO A</t>
  </si>
  <si>
    <t>A5 2020</t>
  </si>
  <si>
    <t>RENO ACE</t>
  </si>
  <si>
    <t>A11X</t>
  </si>
  <si>
    <t>Reno X10 Zoom</t>
  </si>
  <si>
    <t>Reno 3 Pro</t>
  </si>
  <si>
    <t>Reno 3 Vitality Edition</t>
  </si>
  <si>
    <t>Find X2</t>
  </si>
  <si>
    <t>Finf X2 Pro</t>
  </si>
  <si>
    <t>Find X2 Pro Lamborghini</t>
  </si>
  <si>
    <t>A12e</t>
  </si>
  <si>
    <t>Ace 2</t>
  </si>
  <si>
    <t>A92s</t>
  </si>
  <si>
    <t>Find X2 Lite</t>
  </si>
  <si>
    <t>Finfd X2 Neo</t>
  </si>
  <si>
    <t>A72</t>
  </si>
  <si>
    <t>Reno Ace Gundam</t>
  </si>
  <si>
    <t>Reno 3 A</t>
  </si>
  <si>
    <t>Reno 4</t>
  </si>
  <si>
    <t>Reno 4 Pro</t>
  </si>
  <si>
    <t>Ace 2 Eva</t>
  </si>
  <si>
    <t>RENO 4 CPH2113</t>
  </si>
  <si>
    <t>RENO 4 PRO CPH2109</t>
  </si>
  <si>
    <t>FIND X2 PRO CPH2025</t>
  </si>
  <si>
    <t>A53 2020</t>
  </si>
  <si>
    <t>RENO 2 CPH1907</t>
  </si>
  <si>
    <t>A33 2020</t>
  </si>
  <si>
    <t>RENO 4 PRO CPH2089</t>
  </si>
  <si>
    <t>A73 2020</t>
  </si>
  <si>
    <t>A53S</t>
  </si>
  <si>
    <t>FIND X2 LEAGUE OF LEGENDS S10</t>
  </si>
  <si>
    <t>RENO 4 MO SALAH</t>
  </si>
  <si>
    <t>RENO 5</t>
  </si>
  <si>
    <t>RENO 5 PRO+ 5G</t>
  </si>
  <si>
    <t>RENO 5 4G</t>
  </si>
  <si>
    <t>A93 5G</t>
  </si>
  <si>
    <t>RENO 5 PRO+ ARTIST</t>
  </si>
  <si>
    <t>RENO 5 5G</t>
  </si>
  <si>
    <t>RENO 5F</t>
  </si>
  <si>
    <t>F19 PRO</t>
  </si>
  <si>
    <t>F19 PRO+</t>
  </si>
  <si>
    <t>A94</t>
  </si>
  <si>
    <t>FIND X3 PRO</t>
  </si>
  <si>
    <t>FIND X3 LITE</t>
  </si>
  <si>
    <t>FIND X3 NEO</t>
  </si>
  <si>
    <t>A74 5G</t>
  </si>
  <si>
    <t>A74</t>
  </si>
  <si>
    <t>FIND X3</t>
  </si>
  <si>
    <t>RENO 5 MARVEL EDITION</t>
  </si>
  <si>
    <t>RENO 5Z</t>
  </si>
  <si>
    <t>RENO 5 LITE</t>
  </si>
  <si>
    <t>A54</t>
  </si>
  <si>
    <t>F19</t>
  </si>
  <si>
    <t>A94 5G</t>
  </si>
  <si>
    <t>A54 5G OPG02</t>
  </si>
  <si>
    <t>K9 5G</t>
  </si>
  <si>
    <t>A53S 5G</t>
  </si>
  <si>
    <t>FIND X3 PRO MARS EXPLORATION EDITION</t>
  </si>
  <si>
    <t>RENO 5A</t>
  </si>
  <si>
    <t>RENO 6 5G</t>
  </si>
  <si>
    <t>RENO 6 PRO+ 5G</t>
  </si>
  <si>
    <t>A74 5G CPH2263</t>
  </si>
  <si>
    <t>A93S 5G</t>
  </si>
  <si>
    <t>RENO6 Z 5G</t>
  </si>
  <si>
    <t>RENO6 CPH2235</t>
  </si>
  <si>
    <t>RENO 6 PRO+ 5G DETECTIVE CONAN</t>
  </si>
  <si>
    <t>A16S</t>
  </si>
  <si>
    <t>RENO 6 PRO 5G CPH2247</t>
  </si>
  <si>
    <t>A11S</t>
  </si>
  <si>
    <t>K9 PRO 5G</t>
  </si>
  <si>
    <t>FIND X3 PRO LENSMAN</t>
  </si>
  <si>
    <t>F19S</t>
  </si>
  <si>
    <t>A55 4G</t>
  </si>
  <si>
    <t>A54S</t>
  </si>
  <si>
    <t>K9S</t>
  </si>
  <si>
    <t>A56 5G</t>
  </si>
  <si>
    <t>A95 4G</t>
  </si>
  <si>
    <t>A16K</t>
  </si>
  <si>
    <t>A55s</t>
  </si>
  <si>
    <t>Reno 7</t>
  </si>
  <si>
    <t>Reno 7 Pro</t>
  </si>
  <si>
    <t>Reno 7 SE</t>
  </si>
  <si>
    <t>RENO7 PRO LEAGUE OF LEGENDS</t>
  </si>
  <si>
    <t>Find N 5G</t>
  </si>
  <si>
    <t>K9x</t>
  </si>
  <si>
    <t>Reno 7 New Edition</t>
  </si>
  <si>
    <t>Reno 6 Lite</t>
  </si>
  <si>
    <t>Reno 7 CPH2371</t>
  </si>
  <si>
    <t>Finf X5 Pro</t>
  </si>
  <si>
    <t>Find X5</t>
  </si>
  <si>
    <t>Finf X5 Lite</t>
  </si>
  <si>
    <t>Pad WIFI</t>
  </si>
  <si>
    <t>Reno 7 Z 5G</t>
  </si>
  <si>
    <t>A96 4G</t>
  </si>
  <si>
    <t>A16E</t>
  </si>
  <si>
    <t>Reno 7 4G</t>
  </si>
  <si>
    <t>Reno 7 Lite 5G</t>
  </si>
  <si>
    <t>F21 Pro 4 G</t>
  </si>
  <si>
    <t>A57 5G</t>
  </si>
  <si>
    <t>F21 Pro</t>
  </si>
  <si>
    <t>A55s Pemmoo</t>
  </si>
  <si>
    <t>K10 5G</t>
  </si>
  <si>
    <t>K10 5G Pro</t>
  </si>
  <si>
    <t>Reno 8 Lite 5G</t>
  </si>
  <si>
    <t>Reno 8 Pro</t>
  </si>
  <si>
    <t>Reno 8 Pro +</t>
  </si>
  <si>
    <t>Reno 8</t>
  </si>
  <si>
    <t>A57 4G</t>
  </si>
  <si>
    <t>Pad Air</t>
  </si>
  <si>
    <t>A77 5G</t>
  </si>
  <si>
    <t>K10 5G India</t>
  </si>
  <si>
    <t>Reno 7 A</t>
  </si>
  <si>
    <t>A97 5 G</t>
  </si>
  <si>
    <t>Reno 8 5G</t>
  </si>
  <si>
    <t>Reno 8 Pro 5G</t>
  </si>
  <si>
    <t>K10 VITALITY</t>
  </si>
  <si>
    <t>A77 4G</t>
  </si>
  <si>
    <t>RENO 8 Z 5G</t>
  </si>
  <si>
    <t>RENO 8 4G</t>
  </si>
  <si>
    <t>A57 S</t>
  </si>
  <si>
    <t>A57 E</t>
  </si>
  <si>
    <t>F21S PRO</t>
  </si>
  <si>
    <t>F21S PRO 5G</t>
  </si>
  <si>
    <t>K10X 5G</t>
  </si>
  <si>
    <t>RENO 8 PRO 5G HOUSE OF THE DRAGON</t>
  </si>
  <si>
    <t>A77S</t>
  </si>
  <si>
    <t>A17K</t>
  </si>
  <si>
    <t>RENO8 PRO 5G HOUSE OF THE DRAGON</t>
  </si>
  <si>
    <t>A58 5G</t>
  </si>
  <si>
    <t>A1 PRO</t>
  </si>
  <si>
    <t>RENO9</t>
  </si>
  <si>
    <t>RENO9 PRO</t>
  </si>
  <si>
    <t>RENO9 PRO+</t>
  </si>
  <si>
    <t>A58X 5G</t>
  </si>
  <si>
    <t>FIND N2</t>
  </si>
  <si>
    <t>FIND N2 FLIP</t>
  </si>
  <si>
    <t>A78 5G</t>
  </si>
  <si>
    <t>A56S</t>
  </si>
  <si>
    <t>RENO8 T 4G</t>
  </si>
  <si>
    <t>FIND X6 PRO</t>
  </si>
  <si>
    <t>RENO8 T 5G</t>
  </si>
  <si>
    <t>Find X6</t>
  </si>
  <si>
    <t>Pad 2</t>
  </si>
  <si>
    <t>A1x 5G</t>
  </si>
  <si>
    <t>A1 5G</t>
  </si>
  <si>
    <t>A98 5G</t>
  </si>
  <si>
    <t>F23 5G</t>
  </si>
  <si>
    <t>Reno 10</t>
  </si>
  <si>
    <t>Reno 10 Pro</t>
  </si>
  <si>
    <t>Reno 10 Pro +</t>
  </si>
  <si>
    <t>A1 Energy Edition</t>
  </si>
  <si>
    <t>K11x</t>
  </si>
  <si>
    <t>Reno 9A</t>
  </si>
  <si>
    <t>A78 4G</t>
  </si>
  <si>
    <t>RENO10 PHW110</t>
  </si>
  <si>
    <t>RENO10 PRO PHV110</t>
  </si>
  <si>
    <t>RENO10 PRO+ PHU110</t>
  </si>
  <si>
    <t>A58 4G</t>
  </si>
  <si>
    <t>FIND N3 FLIP</t>
  </si>
  <si>
    <t>A38</t>
  </si>
  <si>
    <t>A2 PRO 5G</t>
  </si>
  <si>
    <t>A18</t>
  </si>
  <si>
    <t>A2X</t>
  </si>
  <si>
    <t>FIND N3</t>
  </si>
  <si>
    <t>A2M</t>
  </si>
  <si>
    <t>WP12</t>
  </si>
  <si>
    <t>C23 PRO</t>
  </si>
  <si>
    <t>K15 PLUS</t>
  </si>
  <si>
    <t>WP9</t>
  </si>
  <si>
    <t>OKT1</t>
  </si>
  <si>
    <t>WP12 PRO</t>
  </si>
  <si>
    <t>C21 PRO</t>
  </si>
  <si>
    <t>WP15</t>
  </si>
  <si>
    <t>WP13</t>
  </si>
  <si>
    <t>C25</t>
  </si>
  <si>
    <t>K9 PRO</t>
  </si>
  <si>
    <t>WP17</t>
  </si>
  <si>
    <t>RT1</t>
  </si>
  <si>
    <t>WP16</t>
  </si>
  <si>
    <t>K15 PRO</t>
  </si>
  <si>
    <t>WP18</t>
  </si>
  <si>
    <t>WP20</t>
  </si>
  <si>
    <t>WP19</t>
  </si>
  <si>
    <t>WP15S</t>
  </si>
  <si>
    <t>WP6 LITE</t>
  </si>
  <si>
    <t>WP7 LITE</t>
  </si>
  <si>
    <t>WP20 PRO</t>
  </si>
  <si>
    <t>RT2</t>
  </si>
  <si>
    <t>C19 PRO</t>
  </si>
  <si>
    <t>WP18 PRO</t>
  </si>
  <si>
    <t>DIGI C2</t>
  </si>
  <si>
    <t>WP21</t>
  </si>
  <si>
    <t>C31 PRO</t>
  </si>
  <si>
    <t>RT3</t>
  </si>
  <si>
    <t>WP21 ULTRA</t>
  </si>
  <si>
    <t>WP22</t>
  </si>
  <si>
    <t>WP23</t>
  </si>
  <si>
    <t>C33</t>
  </si>
  <si>
    <t>K16</t>
  </si>
  <si>
    <t>RT5</t>
  </si>
  <si>
    <t>OKT3</t>
  </si>
  <si>
    <t>WP26</t>
  </si>
  <si>
    <t>WP28</t>
  </si>
  <si>
    <t>RT6</t>
  </si>
  <si>
    <t>RT7 TITAN 5G</t>
  </si>
  <si>
    <t>C35</t>
  </si>
  <si>
    <t>WP27</t>
  </si>
  <si>
    <t>C36</t>
  </si>
  <si>
    <t>WP23 PRO</t>
  </si>
  <si>
    <t>WP32</t>
  </si>
  <si>
    <t>WP30 PRO</t>
  </si>
  <si>
    <t>U1</t>
  </si>
  <si>
    <t>3 PRO</t>
  </si>
  <si>
    <t>X Lite</t>
  </si>
  <si>
    <t>3i</t>
  </si>
  <si>
    <t>5 Pro</t>
  </si>
  <si>
    <t>XT</t>
  </si>
  <si>
    <t>X2 Pro</t>
  </si>
  <si>
    <t>X2 PRO MASTER EDITION</t>
  </si>
  <si>
    <t>X50 5G</t>
  </si>
  <si>
    <t>C2S</t>
  </si>
  <si>
    <t>X50 5G MASTER EDITION</t>
  </si>
  <si>
    <t>C3 RMX2020</t>
  </si>
  <si>
    <t>X50 PRO</t>
  </si>
  <si>
    <t>6 PRO</t>
  </si>
  <si>
    <t>NARZO 10</t>
  </si>
  <si>
    <t>NARZO 10A</t>
  </si>
  <si>
    <t>X50M</t>
  </si>
  <si>
    <t>C3S</t>
  </si>
  <si>
    <t>X50 PRO PLAY</t>
  </si>
  <si>
    <t>X3 SUPERZOOM</t>
  </si>
  <si>
    <t>6s</t>
  </si>
  <si>
    <t>X50T</t>
  </si>
  <si>
    <t>C3I</t>
  </si>
  <si>
    <t>NARZO</t>
  </si>
  <si>
    <t>X50 5G Global Edition</t>
  </si>
  <si>
    <t>C17</t>
  </si>
  <si>
    <t>NARZO 20A</t>
  </si>
  <si>
    <t>7 PRO SUN KISSED LEATHER</t>
  </si>
  <si>
    <t>C15 QUALCOMM EDITION</t>
  </si>
  <si>
    <t>X7 RMX3092</t>
  </si>
  <si>
    <t>V11 5G</t>
  </si>
  <si>
    <t>NARZO 30A</t>
  </si>
  <si>
    <t>NARZO 30 PRO</t>
  </si>
  <si>
    <t>GT 5G</t>
  </si>
  <si>
    <t>V13 5G</t>
  </si>
  <si>
    <t>GT NEO</t>
  </si>
  <si>
    <t>X7 PRO ULTRA</t>
  </si>
  <si>
    <t>8 5G</t>
  </si>
  <si>
    <t>Q3 PRO</t>
  </si>
  <si>
    <t>Q3 5G</t>
  </si>
  <si>
    <t>C11 2021</t>
  </si>
  <si>
    <t>C20A</t>
  </si>
  <si>
    <t>NARZO 30</t>
  </si>
  <si>
    <t>GT NEO FLASH</t>
  </si>
  <si>
    <t>Q3 PRO SPECIAL</t>
  </si>
  <si>
    <t>NARZO 30 5G</t>
  </si>
  <si>
    <t>C25S</t>
  </si>
  <si>
    <t>C25 RMX3193</t>
  </si>
  <si>
    <t>X7 MAX</t>
  </si>
  <si>
    <t>C21Y</t>
  </si>
  <si>
    <t>GT MASTER EXPLORER</t>
  </si>
  <si>
    <t>GT MASTER</t>
  </si>
  <si>
    <t>GT MASTER EDITION RMX3360</t>
  </si>
  <si>
    <t>NARZO 50A</t>
  </si>
  <si>
    <t>8S 5G</t>
  </si>
  <si>
    <t>8I</t>
  </si>
  <si>
    <t>PAD WI-FI</t>
  </si>
  <si>
    <t>GT MASTER RMX3361</t>
  </si>
  <si>
    <t>GT NEO2</t>
  </si>
  <si>
    <t>V11S 5G</t>
  </si>
  <si>
    <t>Narzo 50i</t>
  </si>
  <si>
    <t>Q3s</t>
  </si>
  <si>
    <t>GT Neo2T</t>
  </si>
  <si>
    <t>C25Y India</t>
  </si>
  <si>
    <t>Q3t</t>
  </si>
  <si>
    <t>GT 2 Pro</t>
  </si>
  <si>
    <t>GT 2</t>
  </si>
  <si>
    <t>GT Neo2 Dragon Ball Z</t>
  </si>
  <si>
    <t>9 Pro</t>
  </si>
  <si>
    <t>9Pro +</t>
  </si>
  <si>
    <t>Narzo 50</t>
  </si>
  <si>
    <t>V25</t>
  </si>
  <si>
    <t>9 SE</t>
  </si>
  <si>
    <t>GT Neo 3</t>
  </si>
  <si>
    <t>Narzo 50A Prime</t>
  </si>
  <si>
    <t>Pad Mini</t>
  </si>
  <si>
    <t>9 RMX3521</t>
  </si>
  <si>
    <t>9 PRO+ FREE FIRE</t>
  </si>
  <si>
    <t>Q5I</t>
  </si>
  <si>
    <t>Q5 PRO</t>
  </si>
  <si>
    <t>V23</t>
  </si>
  <si>
    <t>9 PRO RMX3471</t>
  </si>
  <si>
    <t>V23I</t>
  </si>
  <si>
    <t>Q5 PRO LINK CLICK</t>
  </si>
  <si>
    <t>9 5G</t>
  </si>
  <si>
    <t>NARZO 50 5G</t>
  </si>
  <si>
    <t>NARZO 50 PRO 5G</t>
  </si>
  <si>
    <t>GT NEO3 NARUTO</t>
  </si>
  <si>
    <t>GT NEO 3T DRAGON BALL Z</t>
  </si>
  <si>
    <t>Q5X</t>
  </si>
  <si>
    <t>NARZO 50I PRIME</t>
  </si>
  <si>
    <t>GT NEO3 THOR LOVE AND THUNDER</t>
  </si>
  <si>
    <t>GT 2 MASTER EXPLORER</t>
  </si>
  <si>
    <t>GT NEO3 RMX3560</t>
  </si>
  <si>
    <t>Q5 CARNIVAL EDITION</t>
  </si>
  <si>
    <t>9I 5G</t>
  </si>
  <si>
    <t>C30S</t>
  </si>
  <si>
    <t>10 PRO+</t>
  </si>
  <si>
    <t>10 PRO</t>
  </si>
  <si>
    <t>10 5G</t>
  </si>
  <si>
    <t>10S</t>
  </si>
  <si>
    <t>GT NEO5</t>
  </si>
  <si>
    <t>GT NEO5 240W</t>
  </si>
  <si>
    <t>10 PRO COCA-COLA</t>
  </si>
  <si>
    <t>GT3</t>
  </si>
  <si>
    <t>C33 2023</t>
  </si>
  <si>
    <t>10T 5G</t>
  </si>
  <si>
    <t>11 Pro</t>
  </si>
  <si>
    <t>GT Neo5 SE</t>
  </si>
  <si>
    <t>Narzo N55</t>
  </si>
  <si>
    <t>11 Pro+</t>
  </si>
  <si>
    <t>Narzo N53</t>
  </si>
  <si>
    <t>C53</t>
  </si>
  <si>
    <t>C51</t>
  </si>
  <si>
    <t>11 4G</t>
  </si>
  <si>
    <t>11 5G</t>
  </si>
  <si>
    <t>11X 5G</t>
  </si>
  <si>
    <t>GT5</t>
  </si>
  <si>
    <t>GT5 240W</t>
  </si>
  <si>
    <t>NARZO 60X</t>
  </si>
  <si>
    <t>NARZO 50I</t>
  </si>
  <si>
    <t>C25Y INDIA</t>
  </si>
  <si>
    <t>C25Y</t>
  </si>
  <si>
    <t>Q3S</t>
  </si>
  <si>
    <t>GT NEO2T</t>
  </si>
  <si>
    <t>Q3T</t>
  </si>
  <si>
    <t>NOTE 7S</t>
  </si>
  <si>
    <t>K20 PRO EXCLUSIVE EDITION</t>
  </si>
  <si>
    <t>NOTE 8T</t>
  </si>
  <si>
    <t>K30 5G</t>
  </si>
  <si>
    <t>8A DUAL</t>
  </si>
  <si>
    <t>NOTE 9 PRO</t>
  </si>
  <si>
    <t>NOTE 9 PRO MAX</t>
  </si>
  <si>
    <t>NOTE 9S</t>
  </si>
  <si>
    <t>K30 PRO ZOOM</t>
  </si>
  <si>
    <t>K30I</t>
  </si>
  <si>
    <t>NOTE 9 PRO GLOBAL</t>
  </si>
  <si>
    <t>K30 EXTREME EDITION</t>
  </si>
  <si>
    <t>K30S</t>
  </si>
  <si>
    <t>K30S ULTRA</t>
  </si>
  <si>
    <t>NOTE 9 PRO 5G</t>
  </si>
  <si>
    <t>NOTE 9 4G</t>
  </si>
  <si>
    <t>9 POWER</t>
  </si>
  <si>
    <t>9T</t>
  </si>
  <si>
    <t>9T NFC</t>
  </si>
  <si>
    <t>k40</t>
  </si>
  <si>
    <t>K40 Pro</t>
  </si>
  <si>
    <t>K40 Pro+</t>
  </si>
  <si>
    <t>Note 10 Pro Max</t>
  </si>
  <si>
    <t>Note 10s</t>
  </si>
  <si>
    <t>Note 10 5G</t>
  </si>
  <si>
    <t>Note 10 Pro India</t>
  </si>
  <si>
    <t>K40 Gaming</t>
  </si>
  <si>
    <t>K40 Gaming Bruce Lee</t>
  </si>
  <si>
    <t>Note 8 2021</t>
  </si>
  <si>
    <t>Note 10 Pro China</t>
  </si>
  <si>
    <t>Note 10 T</t>
  </si>
  <si>
    <t>Note 10 T 5G</t>
  </si>
  <si>
    <t>Note 10 JE</t>
  </si>
  <si>
    <t>10 Prime</t>
  </si>
  <si>
    <t>9 Activ</t>
  </si>
  <si>
    <t>9I Sport</t>
  </si>
  <si>
    <t>9A Sport</t>
  </si>
  <si>
    <t>Note 10 Lite India</t>
  </si>
  <si>
    <t>Note 11 Pro +</t>
  </si>
  <si>
    <t>Note 11 4G</t>
  </si>
  <si>
    <t>Note 11 T</t>
  </si>
  <si>
    <t>Note 11 China</t>
  </si>
  <si>
    <t>Note 11S</t>
  </si>
  <si>
    <t>Note 11 Pro 5G</t>
  </si>
  <si>
    <t>Note 11 E</t>
  </si>
  <si>
    <t>Note 11+ 5G</t>
  </si>
  <si>
    <t>K40S</t>
  </si>
  <si>
    <t>K50 Pro</t>
  </si>
  <si>
    <t>10 India</t>
  </si>
  <si>
    <t>Note 11 S 5 G</t>
  </si>
  <si>
    <t>NOTE 10T 5G JAPAN</t>
  </si>
  <si>
    <t>10 POWER</t>
  </si>
  <si>
    <t>10 PRIME 2022</t>
  </si>
  <si>
    <t>NOTE 11T PRO+</t>
  </si>
  <si>
    <t>NOTE 11T PRO+ ASTRO BOY</t>
  </si>
  <si>
    <t>NOTE 11T PRO</t>
  </si>
  <si>
    <t>NOTE 11SE</t>
  </si>
  <si>
    <t>K50I 5G</t>
  </si>
  <si>
    <t>10A SPORT</t>
  </si>
  <si>
    <t>K50 ULTRA</t>
  </si>
  <si>
    <t>K50 ULTRA AMG F1 CHAMPION</t>
  </si>
  <si>
    <t>NOTE 11SE INDIA</t>
  </si>
  <si>
    <t>11 PRIME</t>
  </si>
  <si>
    <t>11 PRIME 4G</t>
  </si>
  <si>
    <t>A1+</t>
  </si>
  <si>
    <t>NOTE 11R</t>
  </si>
  <si>
    <t>NOTE 12 PRO</t>
  </si>
  <si>
    <t>NOTE 12 PRO+</t>
  </si>
  <si>
    <t>NOTE 12 5G</t>
  </si>
  <si>
    <t>NOTE 12 EXPLORER</t>
  </si>
  <si>
    <t>NOTE 12 YIBO</t>
  </si>
  <si>
    <t>K60 PRO</t>
  </si>
  <si>
    <t>NOTE 12 PRO SPEED</t>
  </si>
  <si>
    <t>K60</t>
  </si>
  <si>
    <t>K60E</t>
  </si>
  <si>
    <t>12C</t>
  </si>
  <si>
    <t>Note 12 4G</t>
  </si>
  <si>
    <t>Note 12 5G Glodal</t>
  </si>
  <si>
    <t>A2+</t>
  </si>
  <si>
    <t>Note 12 Turbo Harry Potter</t>
  </si>
  <si>
    <t>Note 12S</t>
  </si>
  <si>
    <t>Watch 2 Lite</t>
  </si>
  <si>
    <t>Note 12T Pro</t>
  </si>
  <si>
    <t>Note 12R</t>
  </si>
  <si>
    <t>Note 12R Pro</t>
  </si>
  <si>
    <t>12 5G</t>
  </si>
  <si>
    <t>PAD SE</t>
  </si>
  <si>
    <t>K60 ULTRA</t>
  </si>
  <si>
    <t>NOTE 13 PRO+</t>
  </si>
  <si>
    <t>NOTE 13 PRO</t>
  </si>
  <si>
    <t>NOTE 13 5G</t>
  </si>
  <si>
    <t>M1L</t>
  </si>
  <si>
    <t>U2 Pro</t>
  </si>
  <si>
    <t>Nut Pro 2</t>
  </si>
  <si>
    <t>Nut R1</t>
  </si>
  <si>
    <t>Nut Pro 2S</t>
  </si>
  <si>
    <t>Pride T500L</t>
  </si>
  <si>
    <t>T500L</t>
  </si>
  <si>
    <t>20 E</t>
  </si>
  <si>
    <t>T Pro</t>
  </si>
  <si>
    <t>Tab 10 Lite</t>
  </si>
  <si>
    <t>Tab 7 Lite</t>
  </si>
  <si>
    <t>30 SE</t>
  </si>
  <si>
    <t>30+</t>
  </si>
  <si>
    <t>30 V 5G</t>
  </si>
  <si>
    <t>305 Dual Sim</t>
  </si>
  <si>
    <t>NXTpaper 10s</t>
  </si>
  <si>
    <t>Tab Max 10.4</t>
  </si>
  <si>
    <t>30 XE 5G</t>
  </si>
  <si>
    <t>30 5G</t>
  </si>
  <si>
    <t>30 5G Dual Sim</t>
  </si>
  <si>
    <t>30 SE Dual Sim</t>
  </si>
  <si>
    <t>30 E</t>
  </si>
  <si>
    <t>30 E Dual Sim</t>
  </si>
  <si>
    <t>Tab 10 HD 4G</t>
  </si>
  <si>
    <t>Tab 10s 5G</t>
  </si>
  <si>
    <t>306 Dual Sim</t>
  </si>
  <si>
    <t>Tab 10L</t>
  </si>
  <si>
    <t>Tab 8L</t>
  </si>
  <si>
    <t>Tab 4G 9032X1</t>
  </si>
  <si>
    <t>103 Dual Sim</t>
  </si>
  <si>
    <t>30 Z</t>
  </si>
  <si>
    <t>20 AX 5G</t>
  </si>
  <si>
    <t>30 LE</t>
  </si>
  <si>
    <t>Tab 10 FHD 4G</t>
  </si>
  <si>
    <t>Stylus 5G</t>
  </si>
  <si>
    <t>305i</t>
  </si>
  <si>
    <t>305i Dual Sim</t>
  </si>
  <si>
    <t>TAB 10S NEW WIFI</t>
  </si>
  <si>
    <t>TAB 10 5G</t>
  </si>
  <si>
    <t>30 XL</t>
  </si>
  <si>
    <t>40R 5G</t>
  </si>
  <si>
    <t>40R 5G DUAL SIM</t>
  </si>
  <si>
    <t>405 DUAL SIM</t>
  </si>
  <si>
    <t>NXTPAPER 12 PRO</t>
  </si>
  <si>
    <t>40 SE</t>
  </si>
  <si>
    <t>40 SE DUAL SIM</t>
  </si>
  <si>
    <t>408 DUAL SIM</t>
  </si>
  <si>
    <t>ION Z</t>
  </si>
  <si>
    <t>TAB 8 LE</t>
  </si>
  <si>
    <t>ION X</t>
  </si>
  <si>
    <t>406 Dual Sim</t>
  </si>
  <si>
    <t>40 XE 5G</t>
  </si>
  <si>
    <t>40 XL</t>
  </si>
  <si>
    <t>TAB 10 GEN 2</t>
  </si>
  <si>
    <t>TAB 10L GEN 2</t>
  </si>
  <si>
    <t>406S</t>
  </si>
  <si>
    <t>406S DUAL SIM</t>
  </si>
  <si>
    <t>TAB 8 PLUS</t>
  </si>
  <si>
    <t>40 NXTPAPER 5G</t>
  </si>
  <si>
    <t>40 NXTPAPER</t>
  </si>
  <si>
    <t>40 NXTPAPER DUAL SIM</t>
  </si>
  <si>
    <t>ION V</t>
  </si>
  <si>
    <t>40 X 5G</t>
  </si>
  <si>
    <t>T5 S</t>
  </si>
  <si>
    <t>500T</t>
  </si>
  <si>
    <t>50000 Ultraphone</t>
  </si>
  <si>
    <t>5000T</t>
  </si>
  <si>
    <t>T6 Pro</t>
  </si>
  <si>
    <t>T6 S</t>
  </si>
  <si>
    <t>2015A</t>
  </si>
  <si>
    <t>T6C</t>
  </si>
  <si>
    <t>T9 Pro</t>
  </si>
  <si>
    <t>T9 Plus</t>
  </si>
  <si>
    <t>UleFone</t>
  </si>
  <si>
    <t>Be Touch</t>
  </si>
  <si>
    <t>U007 Pro</t>
  </si>
  <si>
    <t xml:space="preserve">Armor 2 </t>
  </si>
  <si>
    <t>Gemini Pro</t>
  </si>
  <si>
    <t>Power S3</t>
  </si>
  <si>
    <t>Armor X6</t>
  </si>
  <si>
    <t>Armor X7</t>
  </si>
  <si>
    <t>Armor 7E</t>
  </si>
  <si>
    <t>Note 8P</t>
  </si>
  <si>
    <t>Armor X7 Pro</t>
  </si>
  <si>
    <t>Armor 9</t>
  </si>
  <si>
    <t>Note 9P</t>
  </si>
  <si>
    <t>Armor 9E</t>
  </si>
  <si>
    <t>Armor 8</t>
  </si>
  <si>
    <t>Armor X8</t>
  </si>
  <si>
    <t>Armor 10</t>
  </si>
  <si>
    <t>Note 7T</t>
  </si>
  <si>
    <t>Note 11P</t>
  </si>
  <si>
    <t>Armor 11 5G</t>
  </si>
  <si>
    <t>Armor 8 Pro</t>
  </si>
  <si>
    <t>Armor 11T</t>
  </si>
  <si>
    <t>Tab A7</t>
  </si>
  <si>
    <t>Power Armor 13</t>
  </si>
  <si>
    <t>Armor 12 5G</t>
  </si>
  <si>
    <t>Note 12P</t>
  </si>
  <si>
    <t>Armor X9</t>
  </si>
  <si>
    <t>Armor X8i</t>
  </si>
  <si>
    <t>Armor X9 Pro</t>
  </si>
  <si>
    <t>Power Armor 14</t>
  </si>
  <si>
    <t>Note 13P</t>
  </si>
  <si>
    <t>Note 6P</t>
  </si>
  <si>
    <t>Armor X10</t>
  </si>
  <si>
    <t>Power Aromor 14</t>
  </si>
  <si>
    <t>Note 10P</t>
  </si>
  <si>
    <t>Armor X10 Pro</t>
  </si>
  <si>
    <t>Note 6T</t>
  </si>
  <si>
    <t>Armor Mini 2</t>
  </si>
  <si>
    <t>Armor X6 Pro</t>
  </si>
  <si>
    <t>Armor 15</t>
  </si>
  <si>
    <t>Power Armor 16 Pro</t>
  </si>
  <si>
    <t>Armor X11 Pro</t>
  </si>
  <si>
    <t>Note 14.4 GB</t>
  </si>
  <si>
    <t>Note 14.3 GB</t>
  </si>
  <si>
    <t>Armor 17 Pro</t>
  </si>
  <si>
    <t>Power Armor 18T</t>
  </si>
  <si>
    <t>Armor 12s</t>
  </si>
  <si>
    <t>Power Armor 18</t>
  </si>
  <si>
    <t>Power Armor 19</t>
  </si>
  <si>
    <t>Tab A8</t>
  </si>
  <si>
    <t>Power Armor 19T</t>
  </si>
  <si>
    <t>Armor 20WT</t>
  </si>
  <si>
    <t>XIII</t>
  </si>
  <si>
    <t>Umidigi</t>
  </si>
  <si>
    <t>Z PRO</t>
  </si>
  <si>
    <t>C NOTE</t>
  </si>
  <si>
    <t>Z1 Pro</t>
  </si>
  <si>
    <t>S2 Lite</t>
  </si>
  <si>
    <t>A1 Pro</t>
  </si>
  <si>
    <t>Honor X8A</t>
  </si>
  <si>
    <t>Z2 Pro</t>
  </si>
  <si>
    <t>A3 Pro</t>
  </si>
  <si>
    <t>One Max</t>
  </si>
  <si>
    <t>S3 Pro</t>
  </si>
  <si>
    <t>F1 Play</t>
  </si>
  <si>
    <t>A3S</t>
  </si>
  <si>
    <t>A3X</t>
  </si>
  <si>
    <t>Bison</t>
  </si>
  <si>
    <t>A7S</t>
  </si>
  <si>
    <t>Bison GT</t>
  </si>
  <si>
    <t>A9 Max</t>
  </si>
  <si>
    <t>A9 Pro 2021</t>
  </si>
  <si>
    <t>Bison 2021</t>
  </si>
  <si>
    <t>Bison Pro</t>
  </si>
  <si>
    <t>A11 Pro Max</t>
  </si>
  <si>
    <t>A11 Tab</t>
  </si>
  <si>
    <t>Bison X 10</t>
  </si>
  <si>
    <t>Bison X 10 Pro</t>
  </si>
  <si>
    <t>Power 5s</t>
  </si>
  <si>
    <t>Bison X 10S</t>
  </si>
  <si>
    <t>Bison X10G</t>
  </si>
  <si>
    <t>Bison GT2</t>
  </si>
  <si>
    <t>Bison GT2 Pro</t>
  </si>
  <si>
    <t>Bison GT 2 5G</t>
  </si>
  <si>
    <t>Bison GT2 Pro 5G</t>
  </si>
  <si>
    <t>A13 Pro</t>
  </si>
  <si>
    <t>A13 S</t>
  </si>
  <si>
    <t>F3S</t>
  </si>
  <si>
    <t>Power 7 Max</t>
  </si>
  <si>
    <t>F3 SE</t>
  </si>
  <si>
    <t>Power 7</t>
  </si>
  <si>
    <t>Power 7S</t>
  </si>
  <si>
    <t>Bison 2</t>
  </si>
  <si>
    <t>Bison 2 Pro</t>
  </si>
  <si>
    <t>F3 5G</t>
  </si>
  <si>
    <t>G1 Max</t>
  </si>
  <si>
    <t>F3 Pro 5G</t>
  </si>
  <si>
    <t>A13 Pro Max 5G</t>
  </si>
  <si>
    <t>A13 Pro 5G</t>
  </si>
  <si>
    <t>C2 2022</t>
  </si>
  <si>
    <t>X3S</t>
  </si>
  <si>
    <t>Y22</t>
  </si>
  <si>
    <t>XPLAY 3S</t>
  </si>
  <si>
    <t>Xshot</t>
  </si>
  <si>
    <t>BLU Vivo Air</t>
  </si>
  <si>
    <t>X5max+</t>
  </si>
  <si>
    <t>X5Max Platinum Edition</t>
  </si>
  <si>
    <t>X5Pro</t>
  </si>
  <si>
    <t>V1 Max</t>
  </si>
  <si>
    <t>Y37</t>
  </si>
  <si>
    <t>BLU Vivo Selfie</t>
  </si>
  <si>
    <t>Y35</t>
  </si>
  <si>
    <t>Y31</t>
  </si>
  <si>
    <t>X6Plus</t>
  </si>
  <si>
    <t>X6S Plus</t>
  </si>
  <si>
    <t>Xplay5</t>
  </si>
  <si>
    <t>V3 Max</t>
  </si>
  <si>
    <t>Y25</t>
  </si>
  <si>
    <t>Xplay5 Elite</t>
  </si>
  <si>
    <t>Y67</t>
  </si>
  <si>
    <t>V5 Plus</t>
  </si>
  <si>
    <t>Y55s</t>
  </si>
  <si>
    <t>Y53</t>
  </si>
  <si>
    <t>Xplay6</t>
  </si>
  <si>
    <t>X9s</t>
  </si>
  <si>
    <t>X9s Plus</t>
  </si>
  <si>
    <t>Y65</t>
  </si>
  <si>
    <t>V7+ Infinity Love</t>
  </si>
  <si>
    <t>X20 Plus</t>
  </si>
  <si>
    <t>V7+</t>
  </si>
  <si>
    <t>Y79</t>
  </si>
  <si>
    <t>Y75</t>
  </si>
  <si>
    <t>X20 Plus UD</t>
  </si>
  <si>
    <t>X21</t>
  </si>
  <si>
    <t>X21 UD</t>
  </si>
  <si>
    <t>V9 Youth</t>
  </si>
  <si>
    <t>Y51e</t>
  </si>
  <si>
    <t>X21i</t>
  </si>
  <si>
    <t>Nex A</t>
  </si>
  <si>
    <t>Nex 5</t>
  </si>
  <si>
    <t>Z1i</t>
  </si>
  <si>
    <t>Y71i</t>
  </si>
  <si>
    <t>Y81s</t>
  </si>
  <si>
    <t>V11 Pro</t>
  </si>
  <si>
    <t>X23</t>
  </si>
  <si>
    <t>Y97</t>
  </si>
  <si>
    <t>V9 Pro</t>
  </si>
  <si>
    <t>Z3i</t>
  </si>
  <si>
    <t>Y73</t>
  </si>
  <si>
    <t>Y81i</t>
  </si>
  <si>
    <t>Y93</t>
  </si>
  <si>
    <t>X21s</t>
  </si>
  <si>
    <t>Z1 Young</t>
  </si>
  <si>
    <t>Z71 Lite</t>
  </si>
  <si>
    <t>X23 Symphony</t>
  </si>
  <si>
    <t>Y91</t>
  </si>
  <si>
    <t>Y91i</t>
  </si>
  <si>
    <t>Y93s</t>
  </si>
  <si>
    <t>Nex Duel Display</t>
  </si>
  <si>
    <t>Z3i Standard Edition</t>
  </si>
  <si>
    <t>Y91 Helio P22</t>
  </si>
  <si>
    <t>Y89</t>
  </si>
  <si>
    <t>V15 Pro</t>
  </si>
  <si>
    <t>IQOO</t>
  </si>
  <si>
    <t>V15</t>
  </si>
  <si>
    <t>X27</t>
  </si>
  <si>
    <t>IQOO Monster</t>
  </si>
  <si>
    <t>Y91c</t>
  </si>
  <si>
    <t>X27 Pro</t>
  </si>
  <si>
    <t>Y17 2019</t>
  </si>
  <si>
    <t>Y93 Lite</t>
  </si>
  <si>
    <t>Z3x</t>
  </si>
  <si>
    <t>Y3</t>
  </si>
  <si>
    <t>Y15 2019</t>
  </si>
  <si>
    <t>Z5x</t>
  </si>
  <si>
    <t>Y12</t>
  </si>
  <si>
    <t>iQOO Neo</t>
  </si>
  <si>
    <t>Y3 Standard Edition</t>
  </si>
  <si>
    <t>Y19</t>
  </si>
  <si>
    <t>Y5S</t>
  </si>
  <si>
    <t>S1 Pro V1945</t>
  </si>
  <si>
    <t>V17</t>
  </si>
  <si>
    <t>Z5i</t>
  </si>
  <si>
    <t>Y9s</t>
  </si>
  <si>
    <t>NEO 855 RACING EDITION</t>
  </si>
  <si>
    <t>V17 V1948F</t>
  </si>
  <si>
    <t>X30 5G</t>
  </si>
  <si>
    <t>X30 PRO 5G</t>
  </si>
  <si>
    <t>APEX 2020</t>
  </si>
  <si>
    <t>IQOO 3</t>
  </si>
  <si>
    <t>IQOO 3 5G</t>
  </si>
  <si>
    <t>Z6 5G</t>
  </si>
  <si>
    <t>V19</t>
  </si>
  <si>
    <t>NEX 3S</t>
  </si>
  <si>
    <t>S6 5G</t>
  </si>
  <si>
    <t>V19 Snapdragon 712</t>
  </si>
  <si>
    <t>Y 50</t>
  </si>
  <si>
    <t>IQ00 Neo 3</t>
  </si>
  <si>
    <t>X50 Lite</t>
  </si>
  <si>
    <t>Z5X 712</t>
  </si>
  <si>
    <t>Y70s</t>
  </si>
  <si>
    <t>IQ00 3 5G Transformer</t>
  </si>
  <si>
    <t>X50 Pro</t>
  </si>
  <si>
    <t xml:space="preserve">X50 </t>
  </si>
  <si>
    <t>X50 Pro+</t>
  </si>
  <si>
    <t>Z5X 2020</t>
  </si>
  <si>
    <t>V19 Neo</t>
  </si>
  <si>
    <t>IQOO Z1X</t>
  </si>
  <si>
    <t>Y12I</t>
  </si>
  <si>
    <t>X50 4G LTE</t>
  </si>
  <si>
    <t>IQOO U1</t>
  </si>
  <si>
    <t>Y51S</t>
  </si>
  <si>
    <t>S7 V2020A</t>
  </si>
  <si>
    <t>S1 PRIME</t>
  </si>
  <si>
    <t>IQOO 5 PRO</t>
  </si>
  <si>
    <t>IQOO 5</t>
  </si>
  <si>
    <t>Y20 2020</t>
  </si>
  <si>
    <t>Y20I</t>
  </si>
  <si>
    <t>Y51 2020</t>
  </si>
  <si>
    <t>X50E</t>
  </si>
  <si>
    <t>IQOO U1X</t>
  </si>
  <si>
    <t>Y20S</t>
  </si>
  <si>
    <t>X51 5G</t>
  </si>
  <si>
    <t>Y11S</t>
  </si>
  <si>
    <t>Y30 V2034A</t>
  </si>
  <si>
    <t>Y51 2020 INDONESIA</t>
  </si>
  <si>
    <t>V20 2021</t>
  </si>
  <si>
    <t>Y30 2021</t>
  </si>
  <si>
    <t>X60 PRO</t>
  </si>
  <si>
    <t>Y20A</t>
  </si>
  <si>
    <t>Y31S</t>
  </si>
  <si>
    <t>IQOO 7</t>
  </si>
  <si>
    <t>IQOO 7 LEGENDARY EDITION</t>
  </si>
  <si>
    <t>Y51A</t>
  </si>
  <si>
    <t>Y31 2021</t>
  </si>
  <si>
    <t>X60 PRO+</t>
  </si>
  <si>
    <t>S7T</t>
  </si>
  <si>
    <t>Y20S G</t>
  </si>
  <si>
    <t>Y31S V2068A</t>
  </si>
  <si>
    <t>S9 2021</t>
  </si>
  <si>
    <t>Y30G</t>
  </si>
  <si>
    <t>IQOO NEO5</t>
  </si>
  <si>
    <t>Y72</t>
  </si>
  <si>
    <t>S9E</t>
  </si>
  <si>
    <t>IQOO U3X</t>
  </si>
  <si>
    <t>X60 V2046A</t>
  </si>
  <si>
    <t>PRO V2047AX60</t>
  </si>
  <si>
    <t>X60 PRO V2047A</t>
  </si>
  <si>
    <t>IQOO Z3</t>
  </si>
  <si>
    <t>X60T</t>
  </si>
  <si>
    <t>IQOO 7 INDIA</t>
  </si>
  <si>
    <t>IQOO 7 LEGEND</t>
  </si>
  <si>
    <t>V21</t>
  </si>
  <si>
    <t>V21E</t>
  </si>
  <si>
    <t>Y52S T1</t>
  </si>
  <si>
    <t>Y12S 2021</t>
  </si>
  <si>
    <t>Y70T</t>
  </si>
  <si>
    <t>X60 V2059A</t>
  </si>
  <si>
    <t>IQOO NEO5 LITE</t>
  </si>
  <si>
    <t>IQOO U3X 4G</t>
  </si>
  <si>
    <t>Y73 2021</t>
  </si>
  <si>
    <t>Y53S</t>
  </si>
  <si>
    <t>Y12A</t>
  </si>
  <si>
    <t>V21E 5G</t>
  </si>
  <si>
    <t>X60T PRO+</t>
  </si>
  <si>
    <t>Y53S 4G</t>
  </si>
  <si>
    <t>Y72 INDIA</t>
  </si>
  <si>
    <t>IQOO 7 MONSTER ORANGE</t>
  </si>
  <si>
    <t>Y53S NFC</t>
  </si>
  <si>
    <t>Y53S V2069A</t>
  </si>
  <si>
    <t>Y12G</t>
  </si>
  <si>
    <t>Y53S T2</t>
  </si>
  <si>
    <t>IQOO 8</t>
  </si>
  <si>
    <t>IQOO 8 PRO</t>
  </si>
  <si>
    <t>Y21 2021</t>
  </si>
  <si>
    <t>Y33S</t>
  </si>
  <si>
    <t>X70 PRO</t>
  </si>
  <si>
    <t>X70 PRO+</t>
  </si>
  <si>
    <t>Y21S</t>
  </si>
  <si>
    <t>IQOO Z5</t>
  </si>
  <si>
    <t>Y3S INDIA</t>
  </si>
  <si>
    <t>Y20T</t>
  </si>
  <si>
    <t>IQOO Z5X</t>
  </si>
  <si>
    <t>T1 5G</t>
  </si>
  <si>
    <t>T1X 5G</t>
  </si>
  <si>
    <t>S10E</t>
  </si>
  <si>
    <t>Y71T</t>
  </si>
  <si>
    <t>V23e</t>
  </si>
  <si>
    <t>Y76s</t>
  </si>
  <si>
    <t>Y15A</t>
  </si>
  <si>
    <t>Y50t</t>
  </si>
  <si>
    <t>Y76 5G</t>
  </si>
  <si>
    <t>Y54s</t>
  </si>
  <si>
    <t>Y74s</t>
  </si>
  <si>
    <t>V23e 5G</t>
  </si>
  <si>
    <t>Y55s 2021</t>
  </si>
  <si>
    <t>X70t</t>
  </si>
  <si>
    <t>Y32</t>
  </si>
  <si>
    <t>IQOO U5</t>
  </si>
  <si>
    <t>IQOO Neo5S</t>
  </si>
  <si>
    <t>IQOO Neo5 SE</t>
  </si>
  <si>
    <t>S12 Pro</t>
  </si>
  <si>
    <t>S12 5G</t>
  </si>
  <si>
    <t>Y21T</t>
  </si>
  <si>
    <t>V23 Pro</t>
  </si>
  <si>
    <t>V235G</t>
  </si>
  <si>
    <t>Y01</t>
  </si>
  <si>
    <t>IQOO 9</t>
  </si>
  <si>
    <t>IQOO9 Pro</t>
  </si>
  <si>
    <t>Y33T</t>
  </si>
  <si>
    <t>Y55 5G</t>
  </si>
  <si>
    <t>Y10</t>
  </si>
  <si>
    <t>Y10t1</t>
  </si>
  <si>
    <t>Y21e</t>
  </si>
  <si>
    <t>Y21a</t>
  </si>
  <si>
    <t>Y33 V2027</t>
  </si>
  <si>
    <t>Y75 5G</t>
  </si>
  <si>
    <t>Y33a V2166A</t>
  </si>
  <si>
    <t>T1 V2141</t>
  </si>
  <si>
    <t>IQOO 9India</t>
  </si>
  <si>
    <t>IQOO 9 SE</t>
  </si>
  <si>
    <t>IQOO Z6</t>
  </si>
  <si>
    <t>IQoo U5x</t>
  </si>
  <si>
    <t>X Fold</t>
  </si>
  <si>
    <t>IQOO Neo 6</t>
  </si>
  <si>
    <t>Y21G</t>
  </si>
  <si>
    <t>X Note</t>
  </si>
  <si>
    <t>S 15e</t>
  </si>
  <si>
    <t>X80 Pro</t>
  </si>
  <si>
    <t>T1 Pro 5G</t>
  </si>
  <si>
    <t>X 80 Pro Dimensity 9000</t>
  </si>
  <si>
    <t>X 80</t>
  </si>
  <si>
    <t>T1x</t>
  </si>
  <si>
    <t>T1 5G Indonesia</t>
  </si>
  <si>
    <t>IQOO Z6 Pro</t>
  </si>
  <si>
    <t>IQOO Z6 44W</t>
  </si>
  <si>
    <t>IQOO Neo 6 SE</t>
  </si>
  <si>
    <t>Y55 4G V2153</t>
  </si>
  <si>
    <t>Y15c</t>
  </si>
  <si>
    <t>S16 Pro</t>
  </si>
  <si>
    <t>Y75 4G</t>
  </si>
  <si>
    <t>Y72t</t>
  </si>
  <si>
    <t>Y33e</t>
  </si>
  <si>
    <t>T2x</t>
  </si>
  <si>
    <t>IQOO Neo6 India</t>
  </si>
  <si>
    <t>IQOO U5e</t>
  </si>
  <si>
    <t>Y30 5G</t>
  </si>
  <si>
    <t>Y77 V2219A</t>
  </si>
  <si>
    <t>Y77 5G</t>
  </si>
  <si>
    <t>T1x V2143</t>
  </si>
  <si>
    <t>IQOO 10</t>
  </si>
  <si>
    <t>IQOO 10 Pro</t>
  </si>
  <si>
    <t>Y02s</t>
  </si>
  <si>
    <t>IQOO 9T</t>
  </si>
  <si>
    <t>Y16</t>
  </si>
  <si>
    <t>Y35 4G</t>
  </si>
  <si>
    <t>Y01A</t>
  </si>
  <si>
    <t>Y77E</t>
  </si>
  <si>
    <t>Y22S</t>
  </si>
  <si>
    <t>V25 PRO 5G</t>
  </si>
  <si>
    <t>V25 5G</t>
  </si>
  <si>
    <t>Y77E T1</t>
  </si>
  <si>
    <t>IQOO Z6 V2220A</t>
  </si>
  <si>
    <t>IQOO Z6X</t>
  </si>
  <si>
    <t>V25E</t>
  </si>
  <si>
    <t>Y22 2022</t>
  </si>
  <si>
    <t>Y75S 5G</t>
  </si>
  <si>
    <t>IQOO Z6 LITE 5G</t>
  </si>
  <si>
    <t>X80 LITE</t>
  </si>
  <si>
    <t>Y32T</t>
  </si>
  <si>
    <t>Y52T</t>
  </si>
  <si>
    <t>X FOLD+</t>
  </si>
  <si>
    <t>Y52 2022</t>
  </si>
  <si>
    <t>Y73T</t>
  </si>
  <si>
    <t>IQOO NEO7</t>
  </si>
  <si>
    <t>IQOO 11 PRO</t>
  </si>
  <si>
    <t>IQOO 11 5G</t>
  </si>
  <si>
    <t>Y35 5G</t>
  </si>
  <si>
    <t>Y35M</t>
  </si>
  <si>
    <t>S16E</t>
  </si>
  <si>
    <t>IQOO NEO7 RACING EDITION</t>
  </si>
  <si>
    <t>Y53T</t>
  </si>
  <si>
    <t>Y55S 5G</t>
  </si>
  <si>
    <t>V27E</t>
  </si>
  <si>
    <t>V27</t>
  </si>
  <si>
    <t>V27 PRO</t>
  </si>
  <si>
    <t>IQOO NEO7 INDIA</t>
  </si>
  <si>
    <t>Y100</t>
  </si>
  <si>
    <t>Y56 5G</t>
  </si>
  <si>
    <t>IQOO Z7I</t>
  </si>
  <si>
    <t>IQOO Z7</t>
  </si>
  <si>
    <t>IQOO Z7x</t>
  </si>
  <si>
    <t>Y02A</t>
  </si>
  <si>
    <t>Y11 2023</t>
  </si>
  <si>
    <t>T2 5G</t>
  </si>
  <si>
    <t>Y100A</t>
  </si>
  <si>
    <t>X Flip</t>
  </si>
  <si>
    <t>X Fold2</t>
  </si>
  <si>
    <t>Pad2</t>
  </si>
  <si>
    <t>Y78+</t>
  </si>
  <si>
    <t>Y78</t>
  </si>
  <si>
    <t>S17e</t>
  </si>
  <si>
    <t>Y78M</t>
  </si>
  <si>
    <t>IQOOZ7s</t>
  </si>
  <si>
    <t>Y36</t>
  </si>
  <si>
    <t>V29 Lite 5G</t>
  </si>
  <si>
    <t>Y36 5G</t>
  </si>
  <si>
    <t>IQOO Neo8</t>
  </si>
  <si>
    <t>IQOO Neo8 Pro</t>
  </si>
  <si>
    <t>IQOO Pad</t>
  </si>
  <si>
    <t>Y02t</t>
  </si>
  <si>
    <t>S17 Pro</t>
  </si>
  <si>
    <t>Y35+</t>
  </si>
  <si>
    <t>Y35m+</t>
  </si>
  <si>
    <t>Y78 Global</t>
  </si>
  <si>
    <t>T2x 5G</t>
  </si>
  <si>
    <t>S17t</t>
  </si>
  <si>
    <t>X90S</t>
  </si>
  <si>
    <t>IQOO NEO7 PRO</t>
  </si>
  <si>
    <t>IQOO 11S</t>
  </si>
  <si>
    <t>11S LEGENDARY</t>
  </si>
  <si>
    <t>Y27 4G</t>
  </si>
  <si>
    <t>Y27 5G</t>
  </si>
  <si>
    <t>Y77T</t>
  </si>
  <si>
    <t>V29 5G</t>
  </si>
  <si>
    <t>PAD AIR</t>
  </si>
  <si>
    <t>V29E</t>
  </si>
  <si>
    <t>Y17S</t>
  </si>
  <si>
    <t>T2 PRO 5G</t>
  </si>
  <si>
    <t>V29 PRO</t>
  </si>
  <si>
    <t>Y78 T1</t>
  </si>
  <si>
    <t>Y78M T1</t>
  </si>
  <si>
    <t>Y33T V2317A</t>
  </si>
  <si>
    <t>Y78T</t>
  </si>
  <si>
    <t>Y100 V2313A</t>
  </si>
  <si>
    <t>Vsmart</t>
  </si>
  <si>
    <t>Joy 2+</t>
  </si>
  <si>
    <t>Joy 1</t>
  </si>
  <si>
    <t>Joy 1+</t>
  </si>
  <si>
    <t>Bee 3</t>
  </si>
  <si>
    <t>Active 3</t>
  </si>
  <si>
    <t>Joy 4</t>
  </si>
  <si>
    <t>Aris</t>
  </si>
  <si>
    <t>Aris Pro</t>
  </si>
  <si>
    <t>Star3</t>
  </si>
  <si>
    <t>Star 4</t>
  </si>
  <si>
    <t>Bee Lite</t>
  </si>
  <si>
    <t>Fusion Z</t>
  </si>
  <si>
    <t>Motivate</t>
  </si>
  <si>
    <t>Star 5</t>
  </si>
  <si>
    <t>Vsun</t>
  </si>
  <si>
    <t>Race</t>
  </si>
  <si>
    <t>Illusion</t>
  </si>
  <si>
    <t>Aqua Touch</t>
  </si>
  <si>
    <t>Cube Plus</t>
  </si>
  <si>
    <t>Smart Plus</t>
  </si>
  <si>
    <t>Saturn 1</t>
  </si>
  <si>
    <t>Mars Touch</t>
  </si>
  <si>
    <t>Saturn Selfie</t>
  </si>
  <si>
    <t>Mars Nocam</t>
  </si>
  <si>
    <t>Wasam</t>
  </si>
  <si>
    <t>W408</t>
  </si>
  <si>
    <t>W509</t>
  </si>
  <si>
    <t>W411</t>
  </si>
  <si>
    <t>W501</t>
  </si>
  <si>
    <t>W981</t>
  </si>
  <si>
    <t>4U</t>
  </si>
  <si>
    <t>W418</t>
  </si>
  <si>
    <t>T-Note</t>
  </si>
  <si>
    <t>Wise 1</t>
  </si>
  <si>
    <t>Wise 2</t>
  </si>
  <si>
    <t>Wise 3</t>
  </si>
  <si>
    <t xml:space="preserve">Mate </t>
  </si>
  <si>
    <t>Spot</t>
  </si>
  <si>
    <t>Wise 5</t>
  </si>
  <si>
    <t>Wise 6</t>
  </si>
  <si>
    <t>Nova 1</t>
  </si>
  <si>
    <t>Mate 2</t>
  </si>
  <si>
    <t>Summer</t>
  </si>
  <si>
    <t>Focus</t>
  </si>
  <si>
    <t>Hongmi Note 4G/Redmi Note 2014021</t>
  </si>
  <si>
    <t>Mi-3 CDMA</t>
  </si>
  <si>
    <t>Hongmi 2 4G/Redmi 2014811</t>
  </si>
  <si>
    <t>Hongmi 2 4G/Redmi 2014812</t>
  </si>
  <si>
    <t>Hongmi 2 4G/Redmi 2014813</t>
  </si>
  <si>
    <t>Mi4 4G TD-LTE/Redmi 2014216</t>
  </si>
  <si>
    <t>Mi4 CDMA/Redmi 2014218</t>
  </si>
  <si>
    <t>Mi5 4G LTE</t>
  </si>
  <si>
    <t>Redmi Note 4</t>
  </si>
  <si>
    <t>Mi Max Prime</t>
  </si>
  <si>
    <t>Mi Note 2</t>
  </si>
  <si>
    <t>Mi Mix</t>
  </si>
  <si>
    <t>Redmi 4A</t>
  </si>
  <si>
    <t>Redmi Note 4 Snapdragon</t>
  </si>
  <si>
    <t>Redmi Note 4X</t>
  </si>
  <si>
    <t>Redmi 4X</t>
  </si>
  <si>
    <t>Redmi Y1</t>
  </si>
  <si>
    <t>Redmi Y1 Lite</t>
  </si>
  <si>
    <t>Redmi 5A</t>
  </si>
  <si>
    <t>Mi Mix 2 Special Edition</t>
  </si>
  <si>
    <t>Mi Note 3</t>
  </si>
  <si>
    <t>Mi Mix 2</t>
  </si>
  <si>
    <t>Redmi Note 5A</t>
  </si>
  <si>
    <t>Redmi Note 5A Prime</t>
  </si>
  <si>
    <t>Mi Max 2</t>
  </si>
  <si>
    <t>Mi 5C</t>
  </si>
  <si>
    <t>Mi 6</t>
  </si>
  <si>
    <t>Redmi Note 5</t>
  </si>
  <si>
    <t>Mi 5X</t>
  </si>
  <si>
    <t>Mi A1</t>
  </si>
  <si>
    <t>Redmi Note 5 Pro</t>
  </si>
  <si>
    <t>Mi Mix 2S</t>
  </si>
  <si>
    <t>Mi 8</t>
  </si>
  <si>
    <t>Mi 8 Explorer Edition</t>
  </si>
  <si>
    <t>Mi 8 SE</t>
  </si>
  <si>
    <t>Redmi Y2</t>
  </si>
  <si>
    <t>Redmi 6 Pro</t>
  </si>
  <si>
    <t>Mi 6X Hatsune Miku</t>
  </si>
  <si>
    <t>Mi A2</t>
  </si>
  <si>
    <t>Mi A2 Lite</t>
  </si>
  <si>
    <t>Mi Max 3</t>
  </si>
  <si>
    <t>Pocophone F1</t>
  </si>
  <si>
    <t>Mi Pad 4</t>
  </si>
  <si>
    <t>Mi Pad 4 WiFi</t>
  </si>
  <si>
    <t>Poco F1</t>
  </si>
  <si>
    <t>Redmi Note 6 pro</t>
  </si>
  <si>
    <t>Mi 8 Youth</t>
  </si>
  <si>
    <t>Mi 8 Pro</t>
  </si>
  <si>
    <t>Black Shark 2</t>
  </si>
  <si>
    <t>Mi Mix 3</t>
  </si>
  <si>
    <t>Mi 8 Lite</t>
  </si>
  <si>
    <t>Mi 9</t>
  </si>
  <si>
    <t>Mi 9 SE</t>
  </si>
  <si>
    <t>Mi Mix 3 5G</t>
  </si>
  <si>
    <t>Redmi 7</t>
  </si>
  <si>
    <t>Black Shark 2 Helo</t>
  </si>
  <si>
    <t>Mi9 Transparent Edition</t>
  </si>
  <si>
    <t>Mi 9T</t>
  </si>
  <si>
    <t>CC9 Meitu Edition</t>
  </si>
  <si>
    <t>CC9e</t>
  </si>
  <si>
    <t>MI A3</t>
  </si>
  <si>
    <t>BLACK SHARK 2 PRO</t>
  </si>
  <si>
    <t>MI 9T PRO</t>
  </si>
  <si>
    <t>MI 9 LITE</t>
  </si>
  <si>
    <t>MI 9 PRO</t>
  </si>
  <si>
    <t>MI MIX ALPHA</t>
  </si>
  <si>
    <t>MI CC9 PRO</t>
  </si>
  <si>
    <t>MI NOTE 10</t>
  </si>
  <si>
    <t>MI 10</t>
  </si>
  <si>
    <t>MI 10 Pro</t>
  </si>
  <si>
    <t>MI Note10 Pro</t>
  </si>
  <si>
    <t>Black Shark 3</t>
  </si>
  <si>
    <t>Black Shark 3 Pro</t>
  </si>
  <si>
    <t>MI 10 Lite</t>
  </si>
  <si>
    <t>MI 10 Dual Sim</t>
  </si>
  <si>
    <t>MI 10 Pro Dual Sim</t>
  </si>
  <si>
    <t>REDMI 8A PRO</t>
  </si>
  <si>
    <t>MI 10 YOUTH EDITION</t>
  </si>
  <si>
    <t>MI NOTE 10 LITE</t>
  </si>
  <si>
    <t>POCO F2 PRO</t>
  </si>
  <si>
    <t>POCO M2 PRO</t>
  </si>
  <si>
    <t>BLACK SHARK 3S</t>
  </si>
  <si>
    <t>MI 10 ULTRA</t>
  </si>
  <si>
    <t>MI 10 LITE 5G XIG01</t>
  </si>
  <si>
    <t>MI 10 YOUTH EDITION DORAEMON</t>
  </si>
  <si>
    <t>MI 10T LITE</t>
  </si>
  <si>
    <t>MI 10T PRO 5G</t>
  </si>
  <si>
    <t>MI 10T 5G</t>
  </si>
  <si>
    <t>MI 11</t>
  </si>
  <si>
    <t>MI 10I</t>
  </si>
  <si>
    <t>MI 10S</t>
  </si>
  <si>
    <t>MI 11 LEI JUN EDITION</t>
  </si>
  <si>
    <t>BLACK SHARK 4</t>
  </si>
  <si>
    <t>BLACK SHARK 4 PRO</t>
  </si>
  <si>
    <t>MI 11 LITE</t>
  </si>
  <si>
    <t>MI 11 PRO</t>
  </si>
  <si>
    <t>MI 11 ULTRA</t>
  </si>
  <si>
    <t>MI 11 LITE 5G</t>
  </si>
  <si>
    <t>MI 11 YOUTH EDITION</t>
  </si>
  <si>
    <t>MI 11I</t>
  </si>
  <si>
    <t>MI MIX FOLD</t>
  </si>
  <si>
    <t>MI 11X</t>
  </si>
  <si>
    <t>MI 11X PRO</t>
  </si>
  <si>
    <t>MI 11 LITE INDIA</t>
  </si>
  <si>
    <t>MIX 4</t>
  </si>
  <si>
    <t>MIX FOLD</t>
  </si>
  <si>
    <t>PAD 5</t>
  </si>
  <si>
    <t>PAD 5 PRO</t>
  </si>
  <si>
    <t>PAD 5 PRO 5G</t>
  </si>
  <si>
    <t>CC11</t>
  </si>
  <si>
    <t>11 LITE 5G NE</t>
  </si>
  <si>
    <t>11T PRO</t>
  </si>
  <si>
    <t>11T</t>
  </si>
  <si>
    <t>CIVI</t>
  </si>
  <si>
    <t>BLACK SHARK 4S PRO</t>
  </si>
  <si>
    <t>BLACK SHARK 4S GUNDAM</t>
  </si>
  <si>
    <t>11 YOUTH EDITION</t>
  </si>
  <si>
    <t>12 Pro</t>
  </si>
  <si>
    <t>12X</t>
  </si>
  <si>
    <t>11i</t>
  </si>
  <si>
    <t>11i Hyper Charge</t>
  </si>
  <si>
    <t>Black Shark 5 Pro</t>
  </si>
  <si>
    <t>Black Shark 5</t>
  </si>
  <si>
    <t>BLACK SHARK 5 RS 8+256 GB</t>
  </si>
  <si>
    <t>BLACK SHARK 5 RS 12+256 GB</t>
  </si>
  <si>
    <t>CIVI 1S</t>
  </si>
  <si>
    <t>12 LITE</t>
  </si>
  <si>
    <t>12S</t>
  </si>
  <si>
    <t>12S PRO</t>
  </si>
  <si>
    <t>12S ULTRA</t>
  </si>
  <si>
    <t>12 PRO DIMENSITY</t>
  </si>
  <si>
    <t>MIX FOLD 2</t>
  </si>
  <si>
    <t>PAD 5 PRO 12.4</t>
  </si>
  <si>
    <t>12T PRO</t>
  </si>
  <si>
    <t>12T</t>
  </si>
  <si>
    <t>CIVI 2</t>
  </si>
  <si>
    <t>12T PRO DANIEL ARSHAM</t>
  </si>
  <si>
    <t>13 PRO</t>
  </si>
  <si>
    <t>13 LIMITED COLOR EDITION</t>
  </si>
  <si>
    <t>CIVI 2 HELLO KITTY</t>
  </si>
  <si>
    <t>13 LITE</t>
  </si>
  <si>
    <t>13 Ultra</t>
  </si>
  <si>
    <t>Pad 6</t>
  </si>
  <si>
    <t>Pad 6 Pro</t>
  </si>
  <si>
    <t>Civi 3</t>
  </si>
  <si>
    <t>Civi 3 Disney Edition</t>
  </si>
  <si>
    <t>MIX FOLD 3</t>
  </si>
  <si>
    <t>13T PRO</t>
  </si>
  <si>
    <t>13T</t>
  </si>
  <si>
    <t>Shining ZP200</t>
  </si>
  <si>
    <t>Libero HD ZP810</t>
  </si>
  <si>
    <t>Leader ZP910</t>
  </si>
  <si>
    <t>ZP580</t>
  </si>
  <si>
    <t xml:space="preserve">Raiden ZP820 </t>
  </si>
  <si>
    <t>ZP 320</t>
  </si>
  <si>
    <t>ZP920</t>
  </si>
  <si>
    <t>ZP 530</t>
  </si>
  <si>
    <t>ZP520+</t>
  </si>
  <si>
    <t>ZP 320+</t>
  </si>
  <si>
    <t>ZP720</t>
  </si>
  <si>
    <t>ZP330</t>
  </si>
  <si>
    <t>ZP331</t>
  </si>
  <si>
    <t>ZP350</t>
  </si>
  <si>
    <t>ZP370</t>
  </si>
  <si>
    <t xml:space="preserve">Speed 7 </t>
  </si>
  <si>
    <t>Speed 8</t>
  </si>
  <si>
    <t>ZP353</t>
  </si>
  <si>
    <t>Flash X3</t>
  </si>
  <si>
    <t>R750</t>
  </si>
  <si>
    <t>Light Tab V9 S</t>
  </si>
  <si>
    <t>Blade G</t>
  </si>
  <si>
    <t>Nubia 5S mini NX405H</t>
  </si>
  <si>
    <t>Nubia X6 NX601J</t>
  </si>
  <si>
    <t>Blade A512</t>
  </si>
  <si>
    <t>Blade A2 Plus</t>
  </si>
  <si>
    <t>Tempo</t>
  </si>
  <si>
    <t>Axon 7 Max</t>
  </si>
  <si>
    <t>Blade A610c</t>
  </si>
  <si>
    <t>Blade A610 Plus</t>
  </si>
  <si>
    <t>Nubia N1 Lite</t>
  </si>
  <si>
    <t>Blade Z10</t>
  </si>
  <si>
    <t>Blade A510</t>
  </si>
  <si>
    <t>Nubia N2</t>
  </si>
  <si>
    <t>Mono MO-01J</t>
  </si>
  <si>
    <t>Prestige 2</t>
  </si>
  <si>
    <t>Nubia Z17 Mini</t>
  </si>
  <si>
    <t>Nubia Z17 Mini High Edition</t>
  </si>
  <si>
    <t>Avid Trio</t>
  </si>
  <si>
    <t>Blade Max 3</t>
  </si>
  <si>
    <t>Blade A601</t>
  </si>
  <si>
    <t>Jasper LTE</t>
  </si>
  <si>
    <t>Blade A602 Dual</t>
  </si>
  <si>
    <t xml:space="preserve">Blade A602 </t>
  </si>
  <si>
    <t>Blade V7 Plus</t>
  </si>
  <si>
    <t>Blade L7</t>
  </si>
  <si>
    <t>Nubia Z11 mini S</t>
  </si>
  <si>
    <t>Grand X 4</t>
  </si>
  <si>
    <t>Maven 2</t>
  </si>
  <si>
    <t>Blade V8 Pro</t>
  </si>
  <si>
    <t>Nubia M2</t>
  </si>
  <si>
    <t>Nubia M2 Lite</t>
  </si>
  <si>
    <t>Axon 7s</t>
  </si>
  <si>
    <t>Zfive L LTE</t>
  </si>
  <si>
    <t>Zmax Champ LTE</t>
  </si>
  <si>
    <t>Zmax Grand</t>
  </si>
  <si>
    <t>Majesty Pro LTE</t>
  </si>
  <si>
    <t>Zfive 2 LTE</t>
  </si>
  <si>
    <t>Torino Lamborghini Alpha-One</t>
  </si>
  <si>
    <t>Maven 3</t>
  </si>
  <si>
    <t>Blade V8 mini</t>
  </si>
  <si>
    <t>Blade A612</t>
  </si>
  <si>
    <t>V870</t>
  </si>
  <si>
    <t xml:space="preserve">Blade A520 </t>
  </si>
  <si>
    <t>Blade V8</t>
  </si>
  <si>
    <t>Hawkeye</t>
  </si>
  <si>
    <t>Blade Spark</t>
  </si>
  <si>
    <t>Blade E02</t>
  </si>
  <si>
    <t>Blade A3</t>
  </si>
  <si>
    <t>Avid 4</t>
  </si>
  <si>
    <t>Blade A521</t>
  </si>
  <si>
    <t>Blade A521 Dual</t>
  </si>
  <si>
    <t>Blade A6 Lite</t>
  </si>
  <si>
    <t>Blade Vantage</t>
  </si>
  <si>
    <t>Blade A6</t>
  </si>
  <si>
    <t>Blade A520C</t>
  </si>
  <si>
    <t>Blade A330</t>
  </si>
  <si>
    <t>Blade V8C</t>
  </si>
  <si>
    <t>Blade A6 Max</t>
  </si>
  <si>
    <t>Voyager 5 Plus</t>
  </si>
  <si>
    <t>M Z-01K</t>
  </si>
  <si>
    <t>Blade V9</t>
  </si>
  <si>
    <t>Blade V9 Vita</t>
  </si>
  <si>
    <t xml:space="preserve">Max XL </t>
  </si>
  <si>
    <t>Small Fresh 5</t>
  </si>
  <si>
    <t>Grand X View 2</t>
  </si>
  <si>
    <t>Blade X Max</t>
  </si>
  <si>
    <t>Tempo X</t>
  </si>
  <si>
    <t>Blade X</t>
  </si>
  <si>
    <t>Blade Force</t>
  </si>
  <si>
    <t>Overture 3</t>
  </si>
  <si>
    <t>Axon M</t>
  </si>
  <si>
    <t>FanFare 3</t>
  </si>
  <si>
    <t>Blade Zmax</t>
  </si>
  <si>
    <t>Tempo Go</t>
  </si>
  <si>
    <t>Blade V9 Vista</t>
  </si>
  <si>
    <t>Nubia N3</t>
  </si>
  <si>
    <t>Nubia V18</t>
  </si>
  <si>
    <t>A5 30</t>
  </si>
  <si>
    <t>Nubia Z18 Mini</t>
  </si>
  <si>
    <t>Nubia Red Magic</t>
  </si>
  <si>
    <t>Blasé A7</t>
  </si>
  <si>
    <t>Mz-O1K</t>
  </si>
  <si>
    <t>Voyage 5 Plus</t>
  </si>
  <si>
    <t>Temp Go</t>
  </si>
  <si>
    <t>Zfive G LTE</t>
  </si>
  <si>
    <t>Axon 9 Pro</t>
  </si>
  <si>
    <t>Blade A4</t>
  </si>
  <si>
    <t>Blade L7A</t>
  </si>
  <si>
    <t>Blade A7 Vita</t>
  </si>
  <si>
    <t>Blade Max 2S</t>
  </si>
  <si>
    <t>Blade Max View</t>
  </si>
  <si>
    <t>Visible R2</t>
  </si>
  <si>
    <t>Axon 10 Pro 5G</t>
  </si>
  <si>
    <t>Blade V 10</t>
  </si>
  <si>
    <t>Prelude +</t>
  </si>
  <si>
    <t>Z557</t>
  </si>
  <si>
    <t>Blade A3 2019</t>
  </si>
  <si>
    <t>Blade L8</t>
  </si>
  <si>
    <t>Blade V10 Vita</t>
  </si>
  <si>
    <t>Blade L130</t>
  </si>
  <si>
    <t>Blade A5 2019</t>
  </si>
  <si>
    <t>Blade A7 2019</t>
  </si>
  <si>
    <t>Grand X View 3</t>
  </si>
  <si>
    <t>Blade Vaqntage 2</t>
  </si>
  <si>
    <t>Blade A5 2020</t>
  </si>
  <si>
    <t>Axon 10s Pro</t>
  </si>
  <si>
    <t>Axon 11 5G</t>
  </si>
  <si>
    <t>Blade V 2020 Vita</t>
  </si>
  <si>
    <t>Blade 10 Smart</t>
  </si>
  <si>
    <t>Axon 11</t>
  </si>
  <si>
    <t>A1 ZTG01</t>
  </si>
  <si>
    <t>BLADE A7S 2020</t>
  </si>
  <si>
    <t>AXON 20 5G</t>
  </si>
  <si>
    <t>MONO MO-01K</t>
  </si>
  <si>
    <t>RAKUTEN BIG</t>
  </si>
  <si>
    <t>BLADE V2020 5G</t>
  </si>
  <si>
    <t>BLADE A3Y</t>
  </si>
  <si>
    <t>BLADE A3 L</t>
  </si>
  <si>
    <t>GRAND X VIEW 4</t>
  </si>
  <si>
    <t>BLADE 20 5G</t>
  </si>
  <si>
    <t>AXON 20</t>
  </si>
  <si>
    <t>BLADE 20 PRO 5G</t>
  </si>
  <si>
    <t>20 EXTREME EDITION</t>
  </si>
  <si>
    <t>BLADE V2021 5G</t>
  </si>
  <si>
    <t>BLADE V20 SMART</t>
  </si>
  <si>
    <t>BLADE X1 5G</t>
  </si>
  <si>
    <t>BLADE A3 JOY</t>
  </si>
  <si>
    <t>LIBERO 5G</t>
  </si>
  <si>
    <t>S30 SE</t>
  </si>
  <si>
    <t>S30 PRO</t>
  </si>
  <si>
    <t>AXON 30 ULTRA</t>
  </si>
  <si>
    <t>AXON 30 PRO</t>
  </si>
  <si>
    <t>BLADE 11 PRIME</t>
  </si>
  <si>
    <t>VOYAGE 10</t>
  </si>
  <si>
    <t>BLADE A71</t>
  </si>
  <si>
    <t>BLADE A31 LITE</t>
  </si>
  <si>
    <t>AXON A31 ULTRA</t>
  </si>
  <si>
    <t>BLADE A31</t>
  </si>
  <si>
    <t>BLADE A51 LITE</t>
  </si>
  <si>
    <t>BLADE V30</t>
  </si>
  <si>
    <t>BLADE V30 VITA</t>
  </si>
  <si>
    <t>AXON 30</t>
  </si>
  <si>
    <t>AXON 30S</t>
  </si>
  <si>
    <t>BLADE A31 PLUS</t>
  </si>
  <si>
    <t>BLADE L9</t>
  </si>
  <si>
    <t>LIBERO 5G II</t>
  </si>
  <si>
    <t>VOYAGE 20 PRO</t>
  </si>
  <si>
    <t>AXON 30 ULTRA TAIKONAUT</t>
  </si>
  <si>
    <t>AVID 589</t>
  </si>
  <si>
    <t>BLADE A51S</t>
  </si>
  <si>
    <t>BLADE V40</t>
  </si>
  <si>
    <t>BLADE V40 5G</t>
  </si>
  <si>
    <t>BLADE V40 PRO</t>
  </si>
  <si>
    <t>BLADE V40 VITA</t>
  </si>
  <si>
    <t>VOYAGE 30 PRO</t>
  </si>
  <si>
    <t>VOYAGE 30 PRO+</t>
  </si>
  <si>
    <t>VOYAGE 30</t>
  </si>
  <si>
    <t>AXON 40 ULTRA</t>
  </si>
  <si>
    <t>AXON 40 PRO</t>
  </si>
  <si>
    <t>AXON A41 ULTRA 5G</t>
  </si>
  <si>
    <t>AXON A41 5G</t>
  </si>
  <si>
    <t>AXON A41 ULTRA 5G SUPREME</t>
  </si>
  <si>
    <t>BLADE A52</t>
  </si>
  <si>
    <t>BLADE A72</t>
  </si>
  <si>
    <t>BLADE A72 5G</t>
  </si>
  <si>
    <t>VOYAGE 30 4G</t>
  </si>
  <si>
    <t>OPTUS X PRO 2</t>
  </si>
  <si>
    <t>OPTUS X START 3</t>
  </si>
  <si>
    <t>OPTUS X SWIFT 5G</t>
  </si>
  <si>
    <t>OPTUS X SIGHT 2</t>
  </si>
  <si>
    <t>OPTUS X DELIGHT</t>
  </si>
  <si>
    <t>OPTUS X TAP</t>
  </si>
  <si>
    <t>OPTUS X PRO</t>
  </si>
  <si>
    <t>OPTUS X WAVE</t>
  </si>
  <si>
    <t>OPTUS X POWER 2</t>
  </si>
  <si>
    <t>OPTUS X START 2</t>
  </si>
  <si>
    <t>OPTUS X VISTA</t>
  </si>
  <si>
    <t>BLADE V40 SMART</t>
  </si>
  <si>
    <t>BLADE A52 LITE</t>
  </si>
  <si>
    <t>VOYAGE 30S</t>
  </si>
  <si>
    <t>BLADE V40S</t>
  </si>
  <si>
    <t>BLADE X10 PRO</t>
  </si>
  <si>
    <t>AXON 40 SE</t>
  </si>
  <si>
    <t>VOYAGE 40 PRO+</t>
  </si>
  <si>
    <t>OPTUS X TAP 2</t>
  </si>
  <si>
    <t>BLADE A32</t>
  </si>
  <si>
    <t>BLADE A32 DUAL SIM</t>
  </si>
  <si>
    <t>V70 PRO</t>
  </si>
  <si>
    <t>AXON 40 ULTRA TAIKONAUT</t>
  </si>
  <si>
    <t>VOYAGE 40 PRO+ STARRY NIGHT</t>
  </si>
  <si>
    <t>LIBERO 5G III</t>
  </si>
  <si>
    <t>BLADE V41 VITA 5G</t>
  </si>
  <si>
    <t>BLADE V40 DESIGN</t>
  </si>
  <si>
    <t>TIANJI A41 PRO</t>
  </si>
  <si>
    <t>BLADE V41 SMART</t>
  </si>
  <si>
    <t>VOYAGE 41</t>
  </si>
  <si>
    <t>AXON 40 LITE</t>
  </si>
  <si>
    <t>1021L</t>
  </si>
  <si>
    <t>BLADE A53</t>
  </si>
  <si>
    <t>BLADE L220</t>
  </si>
  <si>
    <t>VOYAGE 40</t>
  </si>
  <si>
    <t>AXON PAD</t>
  </si>
  <si>
    <t>AXON 50 ULTRA</t>
  </si>
  <si>
    <t>V70</t>
  </si>
  <si>
    <t>BLADE A72S</t>
  </si>
  <si>
    <t>BLADE A53 PRO</t>
  </si>
  <si>
    <t>BLADE A53+</t>
  </si>
  <si>
    <t>BLADE A51</t>
  </si>
  <si>
    <t>BLADE V50 DESIGN</t>
  </si>
  <si>
    <t>FRESH 50</t>
  </si>
  <si>
    <t>BLADE A33S</t>
  </si>
  <si>
    <t>BLADE A33 PLUS</t>
  </si>
  <si>
    <t>BLADE A73 5G</t>
  </si>
  <si>
    <t>BLADE A33 CORE</t>
  </si>
  <si>
    <t>AXON 50 LITE</t>
  </si>
  <si>
    <t>BLADE V50 SMART</t>
  </si>
  <si>
    <t>OPTUS X MAX</t>
  </si>
  <si>
    <t>OPTUS X DELIGHT 2</t>
  </si>
  <si>
    <t>BLADE A54</t>
  </si>
  <si>
    <t>Tianji A41 Pro</t>
  </si>
  <si>
    <t>Blade V41 Smart</t>
  </si>
  <si>
    <t>Voyage 41</t>
  </si>
  <si>
    <t>Axon 40 Lite</t>
  </si>
  <si>
    <t>Blade A53</t>
  </si>
  <si>
    <t>Blade L220</t>
  </si>
  <si>
    <t>Voyage 40</t>
  </si>
  <si>
    <t>Axon Pad</t>
  </si>
  <si>
    <t>Axon 50 Ultra</t>
  </si>
  <si>
    <t>Blade A72s</t>
  </si>
  <si>
    <t>Blade A53+</t>
  </si>
  <si>
    <t>Blade A51</t>
  </si>
  <si>
    <t>Render N859</t>
  </si>
  <si>
    <t>Tania V965W</t>
  </si>
  <si>
    <t>Orbit (Render)</t>
  </si>
  <si>
    <t>Tania (Spirit)</t>
  </si>
  <si>
    <t>ZUK</t>
  </si>
  <si>
    <t>Edge 5.5</t>
  </si>
  <si>
    <t>Edge L</t>
  </si>
  <si>
    <t>Z3 Max</t>
  </si>
  <si>
    <t>E3 Forensic Platform - Spreadtrum  Device Support</t>
  </si>
  <si>
    <t xml:space="preserve">1C 5003D </t>
  </si>
  <si>
    <t>Spredtrum Expert Physical</t>
  </si>
  <si>
    <t>1S 5024D</t>
  </si>
  <si>
    <t>40D Titanium</t>
  </si>
  <si>
    <t>55 Platinum</t>
  </si>
  <si>
    <t>Fire C 2G</t>
  </si>
  <si>
    <t>1c (2019)</t>
  </si>
  <si>
    <t>Amigoo</t>
  </si>
  <si>
    <t>R8</t>
  </si>
  <si>
    <t>ARK</t>
  </si>
  <si>
    <t>Benefit Note 1</t>
  </si>
  <si>
    <t>Benefit S402</t>
  </si>
  <si>
    <t>Benefit S453</t>
  </si>
  <si>
    <t xml:space="preserve">Assistant </t>
  </si>
  <si>
    <t>AS-5411</t>
  </si>
  <si>
    <t>Oscal C20</t>
  </si>
  <si>
    <t xml:space="preserve">BLU </t>
  </si>
  <si>
    <t>5528L Strike Forward</t>
  </si>
  <si>
    <t>5731L Magic S</t>
  </si>
  <si>
    <t>6040L Magic</t>
  </si>
  <si>
    <t>6042L Magic E</t>
  </si>
  <si>
    <t xml:space="preserve">Coolpad </t>
  </si>
  <si>
    <t>A355</t>
  </si>
  <si>
    <t>A359</t>
  </si>
  <si>
    <t>A402</t>
  </si>
  <si>
    <t>A518</t>
  </si>
  <si>
    <t>A87</t>
  </si>
  <si>
    <t>2GB Xpress</t>
  </si>
  <si>
    <t>Q3K Power</t>
  </si>
  <si>
    <t>Q405</t>
  </si>
  <si>
    <t>Q450</t>
  </si>
  <si>
    <t>Q452</t>
  </si>
  <si>
    <t>Q519</t>
  </si>
  <si>
    <t>Q54+</t>
  </si>
  <si>
    <t>Q5K Power</t>
  </si>
  <si>
    <t>A9+</t>
  </si>
  <si>
    <t>A403</t>
  </si>
  <si>
    <t>Campus Colt A401</t>
  </si>
  <si>
    <t>Ixion E140 Strike</t>
  </si>
  <si>
    <t>Ixion E150 Soul</t>
  </si>
  <si>
    <t>Ixion E250 Soul</t>
  </si>
  <si>
    <t xml:space="preserve">Digma </t>
  </si>
  <si>
    <t>Citi Z520</t>
  </si>
  <si>
    <t>Linx A400</t>
  </si>
  <si>
    <t>LINX Rage 4G</t>
  </si>
  <si>
    <t>LINX Trix 4G</t>
  </si>
  <si>
    <t>Plane 7574s</t>
  </si>
  <si>
    <t>OX E502 4G</t>
  </si>
  <si>
    <t>Vox G450</t>
  </si>
  <si>
    <t>E&amp;L</t>
  </si>
  <si>
    <t>W5S</t>
  </si>
  <si>
    <t>W6S</t>
  </si>
  <si>
    <t>Energizer</t>
  </si>
  <si>
    <t>Energy E241</t>
  </si>
  <si>
    <t>Hardcase H242</t>
  </si>
  <si>
    <t>Hardcase H242S</t>
  </si>
  <si>
    <t>E280s</t>
  </si>
  <si>
    <t>Energy E220s</t>
  </si>
  <si>
    <t>Energy E241s</t>
  </si>
  <si>
    <t>Hardcase H280S</t>
  </si>
  <si>
    <t xml:space="preserve">FinePower </t>
  </si>
  <si>
    <t xml:space="preserve">Fly </t>
  </si>
  <si>
    <t>FS551 Nimbus4</t>
  </si>
  <si>
    <t>IQ436i Era Nano 9</t>
  </si>
  <si>
    <t>Classic Lite</t>
  </si>
  <si>
    <t>Gsmart Classic</t>
  </si>
  <si>
    <t>Gsmart Essence</t>
  </si>
  <si>
    <t>GS80</t>
  </si>
  <si>
    <t xml:space="preserve">Ginzzu </t>
  </si>
  <si>
    <t xml:space="preserve">GoClever </t>
  </si>
  <si>
    <t>HiSense</t>
  </si>
  <si>
    <t>Desire 326G DualSim</t>
  </si>
  <si>
    <t>INOI</t>
  </si>
  <si>
    <t>Honor Bee</t>
  </si>
  <si>
    <t>InnJoo</t>
  </si>
  <si>
    <t>Halo Plus</t>
  </si>
  <si>
    <t>Halo X</t>
  </si>
  <si>
    <t>Elyt Dual</t>
  </si>
  <si>
    <t>Aqua Star 2</t>
  </si>
  <si>
    <t xml:space="preserve">Irbis </t>
  </si>
  <si>
    <t>SP05</t>
  </si>
  <si>
    <t>SP06</t>
  </si>
  <si>
    <t>Vision 1</t>
  </si>
  <si>
    <t>Vision 1 Plus</t>
  </si>
  <si>
    <t xml:space="preserve">Jinga </t>
  </si>
  <si>
    <t>V6</t>
  </si>
  <si>
    <t>ris Alfa</t>
  </si>
  <si>
    <t>Iris X1 mini</t>
  </si>
  <si>
    <t xml:space="preserve">Leagoo </t>
  </si>
  <si>
    <t>Z5c</t>
  </si>
  <si>
    <t>Alfa 4</t>
  </si>
  <si>
    <t>Alfa 5</t>
  </si>
  <si>
    <t>A2800D</t>
  </si>
  <si>
    <t>A398T+</t>
  </si>
  <si>
    <t>A1900</t>
  </si>
  <si>
    <t>Vibe A</t>
  </si>
  <si>
    <t>Maxwest</t>
  </si>
  <si>
    <t>Nitro 5</t>
  </si>
  <si>
    <t>Nitro 5M</t>
  </si>
  <si>
    <t>Q301</t>
  </si>
  <si>
    <t>Q326</t>
  </si>
  <si>
    <t>Q346</t>
  </si>
  <si>
    <t>Q346 Lite</t>
  </si>
  <si>
    <t>Q379</t>
  </si>
  <si>
    <t>Q385</t>
  </si>
  <si>
    <t>Q465</t>
  </si>
  <si>
    <t>Nobby</t>
  </si>
  <si>
    <t>Bolt Q324</t>
  </si>
  <si>
    <t>Bolt Q331</t>
  </si>
  <si>
    <t>Bolt Q339</t>
  </si>
  <si>
    <t>Canvas Spark 4G Q4201</t>
  </si>
  <si>
    <t>Bolt S300</t>
  </si>
  <si>
    <t>Bolt S302</t>
  </si>
  <si>
    <t>NIU</t>
  </si>
  <si>
    <t>Niutek 3.5B</t>
  </si>
  <si>
    <t xml:space="preserve">Parla </t>
  </si>
  <si>
    <t>Sonic 3.5S</t>
  </si>
  <si>
    <t>Sonic 3.5</t>
  </si>
  <si>
    <t>Plum</t>
  </si>
  <si>
    <t>Axe 4</t>
  </si>
  <si>
    <t>Compass</t>
  </si>
  <si>
    <t>Compass 2</t>
  </si>
  <si>
    <t>Plus C353</t>
  </si>
  <si>
    <t xml:space="preserve">Prestigio </t>
  </si>
  <si>
    <t>Muze V3 LTE</t>
  </si>
  <si>
    <t>Wize NV3 3537Duo</t>
  </si>
  <si>
    <t xml:space="preserve">QMobile </t>
  </si>
  <si>
    <t>T50 Bolt</t>
  </si>
  <si>
    <t>T200 Bolt</t>
  </si>
  <si>
    <t>Galaxy Star 2</t>
  </si>
  <si>
    <t>Galaxy Pocket 2</t>
  </si>
  <si>
    <t>Galaxy J2 Pro (2016)</t>
  </si>
  <si>
    <t>Galaxy J1 Mini</t>
  </si>
  <si>
    <t>Galaxy J1 mini prime</t>
  </si>
  <si>
    <t>Fire One (Mi-FX-1)</t>
  </si>
  <si>
    <t>L960</t>
  </si>
  <si>
    <t xml:space="preserve">TeXet </t>
  </si>
  <si>
    <t>X-line TM-5006</t>
  </si>
  <si>
    <t>X-quad TM-4503</t>
  </si>
  <si>
    <t>Ursus</t>
  </si>
  <si>
    <t>TS370</t>
  </si>
  <si>
    <t xml:space="preserve">Vertex </t>
  </si>
  <si>
    <t>Impress Wolf</t>
  </si>
  <si>
    <t>Verykool</t>
  </si>
  <si>
    <t>s4008 Leo V</t>
  </si>
  <si>
    <t>s4513 Luna II</t>
  </si>
  <si>
    <t>s5007 Lotus Plus</t>
  </si>
  <si>
    <t>s5019 Wave</t>
  </si>
  <si>
    <t>s5021 Wave Pro</t>
  </si>
  <si>
    <t>s5027 Bolt Pro</t>
  </si>
  <si>
    <t>s5028 Bolt</t>
  </si>
  <si>
    <t>Yezz</t>
  </si>
  <si>
    <t>Andy 3.5EI3</t>
  </si>
  <si>
    <t>Andy 4E4</t>
  </si>
  <si>
    <t>Liv 1s</t>
  </si>
  <si>
    <t>Blade A5</t>
  </si>
  <si>
    <t>Blade AF3</t>
  </si>
  <si>
    <t>Blade GF3</t>
  </si>
  <si>
    <t>E3 Forensic Platform - IoT</t>
  </si>
  <si>
    <t>OS</t>
  </si>
  <si>
    <t>App Support</t>
  </si>
  <si>
    <t>Android/iOS</t>
  </si>
  <si>
    <t>CLOUD</t>
  </si>
  <si>
    <t>Echo (2nd Generation)</t>
  </si>
  <si>
    <t>Echo (3nd Generation)</t>
  </si>
  <si>
    <t>Echo (4nd Generation)</t>
  </si>
  <si>
    <t>Echo Dot</t>
  </si>
  <si>
    <t>Echo Dot (2nd Generation)</t>
  </si>
  <si>
    <t>Echo Dot (3rd Generation)</t>
  </si>
  <si>
    <t>Echo Dot (4th Generation)</t>
  </si>
  <si>
    <t>Echo Dot (5th Generation)</t>
  </si>
  <si>
    <t>Echo Tap</t>
  </si>
  <si>
    <t>Echo Show</t>
  </si>
  <si>
    <t>Echo Show (2nd Generation)</t>
  </si>
  <si>
    <t>Echo show (5th Generation)</t>
  </si>
  <si>
    <t>Echo show (5th 2nd Generation)</t>
  </si>
  <si>
    <t>Echo Show (8th Generation)</t>
  </si>
  <si>
    <t>Echo Show (8th 2nd Generation)</t>
  </si>
  <si>
    <t>Echo Spot</t>
  </si>
  <si>
    <t>Echo Plus</t>
  </si>
  <si>
    <t>Echo Plus (2nd Generation)</t>
  </si>
  <si>
    <t>Echo Look</t>
  </si>
  <si>
    <t>Echo Dot Kids Edition</t>
  </si>
  <si>
    <t>Echo Plus ( 2nd Generation)</t>
  </si>
  <si>
    <t>Echo Dot 4th Gen</t>
  </si>
  <si>
    <t>Echo Show 10 (3rd Gen)</t>
  </si>
  <si>
    <t>Echo Auto</t>
  </si>
  <si>
    <t>Ring Stick Up Cam</t>
  </si>
  <si>
    <t xml:space="preserve">Basics Microwave </t>
  </si>
  <si>
    <t xml:space="preserve">Echo Wall Clock </t>
  </si>
  <si>
    <t>Smart Plug</t>
  </si>
  <si>
    <t>Echo Imput</t>
  </si>
  <si>
    <t>Echo Flex</t>
  </si>
  <si>
    <t>Echo Glow</t>
  </si>
  <si>
    <t>Astro Robot</t>
  </si>
  <si>
    <t>Dji</t>
  </si>
  <si>
    <t>Dji GO drone</t>
  </si>
  <si>
    <t>iOS Devices</t>
  </si>
  <si>
    <t>Phantom 1</t>
  </si>
  <si>
    <t>Phantom 2</t>
  </si>
  <si>
    <t>Phantom 2 Vision</t>
  </si>
  <si>
    <t>Phantom 2 Vision +</t>
  </si>
  <si>
    <t>Phantom FC40</t>
  </si>
  <si>
    <t>Phantom 3 4K</t>
  </si>
  <si>
    <t>Phantom 3 Standard</t>
  </si>
  <si>
    <t>Phantom 3 Advanced</t>
  </si>
  <si>
    <t>Phantom 3 Professional</t>
  </si>
  <si>
    <t>Phantom 4</t>
  </si>
  <si>
    <t>Phantom 4 Advanced</t>
  </si>
  <si>
    <t>Phantom 4 Professional</t>
  </si>
  <si>
    <t>Mavic Air</t>
  </si>
  <si>
    <t>Mavic Air 2</t>
  </si>
  <si>
    <t>Mavic Air 2s</t>
  </si>
  <si>
    <t>Mavic Pro Platinum</t>
  </si>
  <si>
    <t>Mavic Pro Alpine White</t>
  </si>
  <si>
    <t>Mavic Pro</t>
  </si>
  <si>
    <t>Mavic 2 Zoom</t>
  </si>
  <si>
    <t>Mavic 2 Pro</t>
  </si>
  <si>
    <t>Mavic 3</t>
  </si>
  <si>
    <t>Mavic Mini</t>
  </si>
  <si>
    <t>Mavic Mini SE</t>
  </si>
  <si>
    <t>Mavic Mini 2</t>
  </si>
  <si>
    <t>Mavic Mini SE 2</t>
  </si>
  <si>
    <t>Mavic Mini 3</t>
  </si>
  <si>
    <t>Mavic Mini 3 Pro</t>
  </si>
  <si>
    <t>Fitbit</t>
  </si>
  <si>
    <t>Smart Watches</t>
  </si>
  <si>
    <t>Android Devices</t>
  </si>
  <si>
    <t>Flex 2</t>
  </si>
  <si>
    <t>Alta</t>
  </si>
  <si>
    <t>Alta HR</t>
  </si>
  <si>
    <t>Charge 2</t>
  </si>
  <si>
    <t>Surge</t>
  </si>
  <si>
    <t>Ace</t>
  </si>
  <si>
    <t>Zip</t>
  </si>
  <si>
    <t>Android/iOS Devices</t>
  </si>
  <si>
    <t>Versa Lite</t>
  </si>
  <si>
    <t>Versa Special Edition</t>
  </si>
  <si>
    <t>Versa 2</t>
  </si>
  <si>
    <t>Versa 4</t>
  </si>
  <si>
    <t>Ionic</t>
  </si>
  <si>
    <t>Charge 3</t>
  </si>
  <si>
    <t>Sense 2</t>
  </si>
  <si>
    <t xml:space="preserve">Apple </t>
  </si>
  <si>
    <t>Apple Watch (1st generation)</t>
  </si>
  <si>
    <t>Apple Watch Series 1</t>
  </si>
  <si>
    <t>Apple Watch Series 2</t>
  </si>
  <si>
    <t>Apple Watch Series 3</t>
  </si>
  <si>
    <t>Apple Watch Series 4</t>
  </si>
  <si>
    <t>Apple Watch Series 5</t>
  </si>
  <si>
    <t>Apple Watch SE</t>
  </si>
  <si>
    <t>Apple Watch Series 6</t>
  </si>
  <si>
    <t>Apple Watch Series 7</t>
  </si>
  <si>
    <t>Apple Watch Series 8</t>
  </si>
  <si>
    <t>Apple Watch Ultra</t>
  </si>
  <si>
    <t>Google Wear Devices</t>
  </si>
  <si>
    <t>Montblanc</t>
  </si>
  <si>
    <t xml:space="preserve"> Summit</t>
  </si>
  <si>
    <t>Google Wear</t>
  </si>
  <si>
    <t>Full Data Support</t>
  </si>
  <si>
    <t xml:space="preserve"> Summit 2</t>
  </si>
  <si>
    <t>Zenwatch</t>
  </si>
  <si>
    <t>Zenwatch 2</t>
  </si>
  <si>
    <t>Zenwatch 3</t>
  </si>
  <si>
    <t>Smart Outdoor Watch</t>
  </si>
  <si>
    <t>PRO Trek Smart</t>
  </si>
  <si>
    <t>WSD F20</t>
  </si>
  <si>
    <t>WSD F30</t>
  </si>
  <si>
    <t>Ele</t>
  </si>
  <si>
    <t>W2</t>
  </si>
  <si>
    <t>W3</t>
  </si>
  <si>
    <t xml:space="preserve">Fossil </t>
  </si>
  <si>
    <t>Q Founder</t>
  </si>
  <si>
    <t xml:space="preserve">Q Wander </t>
  </si>
  <si>
    <t>Q Marshal</t>
  </si>
  <si>
    <t>Q Explorist</t>
  </si>
  <si>
    <t>Q Venture</t>
  </si>
  <si>
    <t>Q Control</t>
  </si>
  <si>
    <t>Sport</t>
  </si>
  <si>
    <t>Pixel 4G</t>
  </si>
  <si>
    <t>Watch 2</t>
  </si>
  <si>
    <t>TalkBand B3</t>
  </si>
  <si>
    <t>Color Band A2</t>
  </si>
  <si>
    <t>Band 2</t>
  </si>
  <si>
    <t>TalkBand B3 Lite</t>
  </si>
  <si>
    <t>Band e3</t>
  </si>
  <si>
    <t>Band 3 pro</t>
  </si>
  <si>
    <t>TalkBand B5</t>
  </si>
  <si>
    <t>Band 3</t>
  </si>
  <si>
    <t>Watch GT</t>
  </si>
  <si>
    <t>WATCH GT 3 PRO 46MM</t>
  </si>
  <si>
    <t>WATCH GT 3 PRO 43MM</t>
  </si>
  <si>
    <t>G Watch R</t>
  </si>
  <si>
    <t>Watch Style</t>
  </si>
  <si>
    <t>Watch Urban</t>
  </si>
  <si>
    <t>Watch Sport</t>
  </si>
  <si>
    <t xml:space="preserve">Michael Kors </t>
  </si>
  <si>
    <t xml:space="preserve">Access </t>
  </si>
  <si>
    <t xml:space="preserve">Motorola </t>
  </si>
  <si>
    <t>Moto 360</t>
  </si>
  <si>
    <t>Moto 360 ( 2nd Generation)</t>
  </si>
  <si>
    <t>New balance</t>
  </si>
  <si>
    <t>Runiq</t>
  </si>
  <si>
    <t>Nixon</t>
  </si>
  <si>
    <t>The Mission</t>
  </si>
  <si>
    <t>Gear</t>
  </si>
  <si>
    <t>MTK</t>
  </si>
  <si>
    <t>Polar</t>
  </si>
  <si>
    <t>A370</t>
  </si>
  <si>
    <t>M200</t>
  </si>
  <si>
    <t>M430</t>
  </si>
  <si>
    <t>M460</t>
  </si>
  <si>
    <t>V650</t>
  </si>
  <si>
    <t>WATCH 3</t>
  </si>
  <si>
    <t>WATCH 3 PRO</t>
  </si>
  <si>
    <t xml:space="preserve"> Gear Live</t>
  </si>
  <si>
    <t>Tizen Wearable</t>
  </si>
  <si>
    <t>Gear 2</t>
  </si>
  <si>
    <t>Gear Fit</t>
  </si>
  <si>
    <t>Gear Sport</t>
  </si>
  <si>
    <t>Gear S3</t>
  </si>
  <si>
    <t>Galaxy Watch</t>
  </si>
  <si>
    <t>GALAXY WATCH5 40MM</t>
  </si>
  <si>
    <t>GALAXY WATCH5 44MM</t>
  </si>
  <si>
    <t>GALAXY WATCH5 PRO</t>
  </si>
  <si>
    <t>Galaxy Watch 6 40mm</t>
  </si>
  <si>
    <t>Galaxy Watch 6 43mm</t>
  </si>
  <si>
    <t>Galaxy Watch 6 44mm</t>
  </si>
  <si>
    <t>Galaxy Watch 6 47mm</t>
  </si>
  <si>
    <t>SmartWatch 3</t>
  </si>
  <si>
    <t>TAG HEUER</t>
  </si>
  <si>
    <t xml:space="preserve">Connected </t>
  </si>
  <si>
    <t>Connected Modular 45</t>
  </si>
  <si>
    <t>Quartz</t>
  </si>
  <si>
    <t>Xbox Originial</t>
  </si>
  <si>
    <t>File System-E3:Universal</t>
  </si>
  <si>
    <t>N/A</t>
  </si>
  <si>
    <t>Xbox 360</t>
  </si>
  <si>
    <t>GAMING SYSTEMS</t>
  </si>
  <si>
    <t>APPLE WEAR DEVICES</t>
  </si>
  <si>
    <t>FITNESS DEVICES</t>
  </si>
  <si>
    <t>DRONE DEVICES</t>
  </si>
  <si>
    <t>GOOGLE WEAR DEVICES</t>
  </si>
  <si>
    <t>COMPLIANCE ARCHIVES</t>
  </si>
  <si>
    <t>Ring Cameras</t>
  </si>
  <si>
    <t>Compliance Archives</t>
  </si>
  <si>
    <t>MTK Chips*</t>
  </si>
  <si>
    <t>Spreadtrum*</t>
  </si>
  <si>
    <t>A30 Max</t>
  </si>
  <si>
    <t>Soul X10</t>
  </si>
  <si>
    <t>Power Armor 18T Ultra</t>
  </si>
  <si>
    <t>Power Armer 18 Ultra</t>
  </si>
  <si>
    <t>Armer 23 Ultra</t>
  </si>
  <si>
    <t>Blaze 2 5G</t>
  </si>
  <si>
    <t>Yuva 3 Pro</t>
  </si>
  <si>
    <t>Storm 5G</t>
  </si>
  <si>
    <t>Grand View 40 Pro</t>
  </si>
  <si>
    <t>Daguan 50s</t>
  </si>
  <si>
    <t>CP 12</t>
  </si>
  <si>
    <t>CP 12s</t>
  </si>
  <si>
    <t>CP 12p</t>
  </si>
  <si>
    <t>Cool 20+</t>
  </si>
  <si>
    <t>Daguan 40 Pro</t>
  </si>
  <si>
    <t>Cool 30i</t>
  </si>
  <si>
    <t>Daguan Y60s</t>
  </si>
  <si>
    <t>t20 Ultra</t>
  </si>
  <si>
    <t>V30 Pro</t>
  </si>
  <si>
    <t>T20 Mini Pro</t>
  </si>
  <si>
    <t>U9 Kid</t>
  </si>
  <si>
    <t>T20 Mini Kid</t>
  </si>
  <si>
    <t>T30 Ultra</t>
  </si>
  <si>
    <t>U10 Pro</t>
  </si>
  <si>
    <t>S89</t>
  </si>
  <si>
    <t>N50 Pro</t>
  </si>
  <si>
    <t>S41 Max</t>
  </si>
  <si>
    <t>V20S</t>
  </si>
  <si>
    <t>S41T</t>
  </si>
  <si>
    <t>OT8</t>
  </si>
  <si>
    <t>DuraForce Pro 3</t>
  </si>
  <si>
    <t>DuraForce EX</t>
  </si>
  <si>
    <t>Torque G06 KYG03</t>
  </si>
  <si>
    <t>DuraForce EX WiFi</t>
  </si>
  <si>
    <t>Tab Disney Edition 2</t>
  </si>
  <si>
    <t>406i</t>
  </si>
  <si>
    <t>Tab 18</t>
  </si>
  <si>
    <t>Tab 3 Kids</t>
  </si>
  <si>
    <t>A52 Pro</t>
  </si>
  <si>
    <t>Wave 6C</t>
  </si>
  <si>
    <t>BV8900 Pro</t>
  </si>
  <si>
    <t>BV4800</t>
  </si>
  <si>
    <t>BV5300 Plus</t>
  </si>
  <si>
    <t>BV9300 Pro</t>
  </si>
  <si>
    <t>BL9000</t>
  </si>
  <si>
    <t>BL8000</t>
  </si>
  <si>
    <t>Tab 16 Pro</t>
  </si>
  <si>
    <t>View Speed 5G</t>
  </si>
  <si>
    <t>G33</t>
  </si>
  <si>
    <t>G33 G0892UU</t>
  </si>
  <si>
    <t>M10L Pro 2023</t>
  </si>
  <si>
    <t>J10 L</t>
  </si>
  <si>
    <t>J8L</t>
  </si>
  <si>
    <t>Ace 3</t>
  </si>
  <si>
    <t>12R</t>
  </si>
  <si>
    <t>Nord N30 SE</t>
  </si>
  <si>
    <t>Legion Y900</t>
  </si>
  <si>
    <t>Tab B10 3rd Gen</t>
  </si>
  <si>
    <t>Tab B10 3rd Gen WiFi</t>
  </si>
  <si>
    <t>Tab M10 5G</t>
  </si>
  <si>
    <t>Legion Y700 2023</t>
  </si>
  <si>
    <t>Tab P12</t>
  </si>
  <si>
    <t>Pad Pro 12.7</t>
  </si>
  <si>
    <t>Xiaoxin Pad 2024</t>
  </si>
  <si>
    <t>Tab M11</t>
  </si>
  <si>
    <t>Erazer K30 Pad 12.6</t>
  </si>
  <si>
    <t>Tab K11</t>
  </si>
  <si>
    <t>Erazer M20 5G</t>
  </si>
  <si>
    <t>10 V Fun Sdition</t>
  </si>
  <si>
    <t>14 Pro</t>
  </si>
  <si>
    <t>A3 SE</t>
  </si>
  <si>
    <t>Blade V50 5G</t>
  </si>
  <si>
    <t>Libero 5G IV</t>
  </si>
  <si>
    <t>Blade V50S</t>
  </si>
  <si>
    <t>Blade A73</t>
  </si>
  <si>
    <t>Moto G52j Special</t>
  </si>
  <si>
    <t>Moto G04</t>
  </si>
  <si>
    <t>Moto G24 Power</t>
  </si>
  <si>
    <t>Moto G34 5G</t>
  </si>
  <si>
    <t>Moto G53s 5G</t>
  </si>
  <si>
    <t>Moto G Play Gen3</t>
  </si>
  <si>
    <t>Moto G24</t>
  </si>
  <si>
    <t>X50i+</t>
  </si>
  <si>
    <t>100 Pro</t>
  </si>
  <si>
    <t>X7b</t>
  </si>
  <si>
    <t>Magic6 Lite 5G</t>
  </si>
  <si>
    <t>X8b</t>
  </si>
  <si>
    <t>90 GT</t>
  </si>
  <si>
    <t>Pad 9</t>
  </si>
  <si>
    <t>X50 GT</t>
  </si>
  <si>
    <t>Magic6</t>
  </si>
  <si>
    <t>Magic 6 Pro</t>
  </si>
  <si>
    <t>Masgic V2 SRS Porche Design</t>
  </si>
  <si>
    <t>A04</t>
  </si>
  <si>
    <t>P55+</t>
  </si>
  <si>
    <t>P55T</t>
  </si>
  <si>
    <t>V29e Global</t>
  </si>
  <si>
    <t>Y55t</t>
  </si>
  <si>
    <t>Y27s</t>
  </si>
  <si>
    <t>Y27s Indonesia</t>
  </si>
  <si>
    <t>IQOO 12</t>
  </si>
  <si>
    <t>IQOO 12 Pro</t>
  </si>
  <si>
    <t>X 100</t>
  </si>
  <si>
    <t>X100 Pro</t>
  </si>
  <si>
    <t>Y36m</t>
  </si>
  <si>
    <t>Y36 5G China</t>
  </si>
  <si>
    <t>y12 V2317A</t>
  </si>
  <si>
    <t>Y36i</t>
  </si>
  <si>
    <t>Y100i</t>
  </si>
  <si>
    <t>S18 Pro</t>
  </si>
  <si>
    <t>S18</t>
  </si>
  <si>
    <t>S18e</t>
  </si>
  <si>
    <t>V30 Lite</t>
  </si>
  <si>
    <t>IQOO Neo9</t>
  </si>
  <si>
    <t>IQOO Nep Pro</t>
  </si>
  <si>
    <t>Y28 5G</t>
  </si>
  <si>
    <t>Y100 5G</t>
  </si>
  <si>
    <t>Pop 8</t>
  </si>
  <si>
    <t>Spark Go 2024</t>
  </si>
  <si>
    <t>Spark 20C</t>
  </si>
  <si>
    <t>Spark 20</t>
  </si>
  <si>
    <t>Spark 20 Pro</t>
  </si>
  <si>
    <t>Spark 20 Pro +</t>
  </si>
  <si>
    <t>A79 5G</t>
  </si>
  <si>
    <t>A2 5G</t>
  </si>
  <si>
    <t>Reno 11 PJH-110</t>
  </si>
  <si>
    <t>Reno 11 Pro PJJ110</t>
  </si>
  <si>
    <t>Pad Air 2</t>
  </si>
  <si>
    <t>A59 5G</t>
  </si>
  <si>
    <t>Reno 11 5G</t>
  </si>
  <si>
    <t>Reno 11 Pro 5G</t>
  </si>
  <si>
    <t>Find X7 PHZ110</t>
  </si>
  <si>
    <t>Finf X7 Ultra PHY110</t>
  </si>
  <si>
    <t>Pad Neo</t>
  </si>
  <si>
    <t>Pad Neo WiFi</t>
  </si>
  <si>
    <t>Reno 11 F</t>
  </si>
  <si>
    <t>V50s</t>
  </si>
  <si>
    <t>V50</t>
  </si>
  <si>
    <t>GT5 Pro</t>
  </si>
  <si>
    <t>C67</t>
  </si>
  <si>
    <t>C67 5G</t>
  </si>
  <si>
    <t>Note 50</t>
  </si>
  <si>
    <t>12 Pro +</t>
  </si>
  <si>
    <t>Zero 30</t>
  </si>
  <si>
    <t>Smart 8</t>
  </si>
  <si>
    <t>Hot 40i</t>
  </si>
  <si>
    <t>Hot 40</t>
  </si>
  <si>
    <t>Hot 40 Pro</t>
  </si>
  <si>
    <t>Smart 8 HD</t>
  </si>
  <si>
    <t>Hot 40 Free Fire</t>
  </si>
  <si>
    <t>Hot 40 Pro Free Fire</t>
  </si>
  <si>
    <t>Smart 8 Pro</t>
  </si>
  <si>
    <t>Smart 8 Plus</t>
  </si>
  <si>
    <t>GALAXY Z FLIP5 RETRO</t>
  </si>
  <si>
    <t>Galaxy A25</t>
  </si>
  <si>
    <t>Galaxy Jump3</t>
  </si>
  <si>
    <t>Galaxy A15 5G</t>
  </si>
  <si>
    <t>Galaxy Quantum4</t>
  </si>
  <si>
    <t>Galaxy A15 LTE</t>
  </si>
  <si>
    <t>Galaxy XCover 7</t>
  </si>
  <si>
    <t>Galaxy Tab Active5</t>
  </si>
  <si>
    <t>Galaxy S24</t>
  </si>
  <si>
    <t>Galaxy S24+</t>
  </si>
  <si>
    <t>Galaxy S24 Ultra</t>
  </si>
  <si>
    <t>Galaxy A13 SM-A137F</t>
  </si>
  <si>
    <t>Galaxy F15 5G</t>
  </si>
  <si>
    <t>Galaxy M15 5G</t>
  </si>
  <si>
    <t>Galaxy A55 5G</t>
  </si>
  <si>
    <t>Galaxy M14 4G</t>
  </si>
  <si>
    <t>Galaxy A35 5G</t>
  </si>
  <si>
    <t>Galaxy Tab S6 Lite 2024</t>
  </si>
  <si>
    <t>Galaxy M55 5G</t>
  </si>
  <si>
    <t>Galaxy C55</t>
  </si>
  <si>
    <t>Galaxy F55</t>
  </si>
  <si>
    <t>Y100t</t>
  </si>
  <si>
    <t>Y200e</t>
  </si>
  <si>
    <t>IQOO pad Air</t>
  </si>
  <si>
    <t>Y03</t>
  </si>
  <si>
    <t>T3 5G</t>
  </si>
  <si>
    <t>X Fold3</t>
  </si>
  <si>
    <t>X Fold3 Pro</t>
  </si>
  <si>
    <t>Pad 3 Pro</t>
  </si>
  <si>
    <t>V40 SE 5G</t>
  </si>
  <si>
    <t>T3x 5G</t>
  </si>
  <si>
    <t>Y220i</t>
  </si>
  <si>
    <t>V30e</t>
  </si>
  <si>
    <t>IQOO Z9 5G</t>
  </si>
  <si>
    <t>IQOO Z9x 5G</t>
  </si>
  <si>
    <t>IQOO Z9 Turbo</t>
  </si>
  <si>
    <t>Y18e</t>
  </si>
  <si>
    <t>V30 SE</t>
  </si>
  <si>
    <t>Y18</t>
  </si>
  <si>
    <t>Y38 5G</t>
  </si>
  <si>
    <t>Y100 4G</t>
  </si>
  <si>
    <t>Y18s</t>
  </si>
  <si>
    <t>X100 Ultra</t>
  </si>
  <si>
    <t>X100s</t>
  </si>
  <si>
    <t>X100s Pro</t>
  </si>
  <si>
    <t>Y200 V2343A</t>
  </si>
  <si>
    <t>Y200GT</t>
  </si>
  <si>
    <t>Y200t</t>
  </si>
  <si>
    <t>Mote 40</t>
  </si>
  <si>
    <t>Note 40 Pro</t>
  </si>
  <si>
    <t>Note 40 Peo 5G</t>
  </si>
  <si>
    <t>Note 40 Pro+ 5G</t>
  </si>
  <si>
    <t>GT 20 Pro</t>
  </si>
  <si>
    <t>13C</t>
  </si>
  <si>
    <t>Niote 13R Pro</t>
  </si>
  <si>
    <t>K70</t>
  </si>
  <si>
    <t>K70 Pro</t>
  </si>
  <si>
    <t>K70E</t>
  </si>
  <si>
    <t>K70 Pro Lamborghini</t>
  </si>
  <si>
    <t>13C 5G</t>
  </si>
  <si>
    <t>13R 5G</t>
  </si>
  <si>
    <t>Note 13 4G</t>
  </si>
  <si>
    <t>Note 13 Pro 4G</t>
  </si>
  <si>
    <t>Note 16 5G Global</t>
  </si>
  <si>
    <t>Note 13 Pro New Year</t>
  </si>
  <si>
    <t>Tirbo 3</t>
  </si>
  <si>
    <t>Pad Pro</t>
  </si>
  <si>
    <t>Pad Pro Harry Potter</t>
  </si>
  <si>
    <t>Turbo 3 Harry Potter</t>
  </si>
  <si>
    <t>12 5G 2024</t>
  </si>
  <si>
    <t>Note 13 Pro+ World Champions</t>
  </si>
  <si>
    <t>Note 13R</t>
  </si>
  <si>
    <t>12+ 5G</t>
  </si>
  <si>
    <t>GT Neo6 SE</t>
  </si>
  <si>
    <t>12 Lite</t>
  </si>
  <si>
    <t>Narzo 70 5G</t>
  </si>
  <si>
    <t>Narzo 70x</t>
  </si>
  <si>
    <t>C65 5G</t>
  </si>
  <si>
    <t>GT Neo6 Perfect World</t>
  </si>
  <si>
    <t>A79 5G CPH2557</t>
  </si>
  <si>
    <t>F25 Pro 5G</t>
  </si>
  <si>
    <t>A1i 5G</t>
  </si>
  <si>
    <t>A1s 5G</t>
  </si>
  <si>
    <t>K12x</t>
  </si>
  <si>
    <t>14 Ultra</t>
  </si>
  <si>
    <t>Pad 6S Pro 12.4</t>
  </si>
  <si>
    <t>Civi 4 Pro</t>
  </si>
  <si>
    <t>Moto G Power 5G 2024</t>
  </si>
  <si>
    <t>Mto G 5G 2024</t>
  </si>
  <si>
    <t>Edge 50 Pro</t>
  </si>
  <si>
    <t>Moto G04s</t>
  </si>
  <si>
    <t>Moto G64 5G</t>
  </si>
  <si>
    <t>Edge 50 Ultra</t>
  </si>
  <si>
    <t>Edger 50 Fusion</t>
  </si>
  <si>
    <t>Moto X50 Ultra</t>
  </si>
  <si>
    <t>Moto G Styluis 5G 2024</t>
  </si>
  <si>
    <t>P55 5G</t>
  </si>
  <si>
    <t>S24</t>
  </si>
  <si>
    <t>RS4</t>
  </si>
  <si>
    <t>Magic V2 RSR Porche Design</t>
  </si>
  <si>
    <t>Magic 6 Ultimate</t>
  </si>
  <si>
    <t>Magic 6 RSR</t>
  </si>
  <si>
    <t>90 Smart</t>
  </si>
  <si>
    <t>Play 50</t>
  </si>
  <si>
    <t>Play 50M</t>
  </si>
  <si>
    <t>X7b 5G</t>
  </si>
  <si>
    <t>Pad 9 Pro</t>
  </si>
  <si>
    <t>200 Lite</t>
  </si>
  <si>
    <t>Apple Watch Ultra 2</t>
  </si>
  <si>
    <t>Apple Watch 9</t>
  </si>
  <si>
    <t>iPad Pro 11 2024</t>
  </si>
  <si>
    <t>iPad Pro 13 2024</t>
  </si>
  <si>
    <t>iPad Air 11 2024</t>
  </si>
  <si>
    <t>iPad Aie 13 2024</t>
  </si>
  <si>
    <t>Blade V50 Design</t>
  </si>
  <si>
    <t>Fresh 50</t>
  </si>
  <si>
    <t>Blade A33s</t>
  </si>
  <si>
    <t>Blade A33 Plus</t>
  </si>
  <si>
    <t>Blade A73 5G</t>
  </si>
  <si>
    <t>Blade A33 Core</t>
  </si>
  <si>
    <t>Axon 80 Lite</t>
  </si>
  <si>
    <t>Blade V50 Smart</t>
  </si>
  <si>
    <t>Optus X Max</t>
  </si>
  <si>
    <t>Optus X Delight 2</t>
  </si>
  <si>
    <t>Blade A54</t>
  </si>
  <si>
    <t>Blade A34</t>
  </si>
  <si>
    <t>Blade V 50S</t>
  </si>
  <si>
    <t>Blade A 73</t>
  </si>
  <si>
    <t>Anshin Family</t>
  </si>
  <si>
    <t>Ligero Flip</t>
  </si>
  <si>
    <t>Voyage 41S</t>
  </si>
  <si>
    <t>Changxing 60</t>
  </si>
  <si>
    <t>Axon 60 Ultra</t>
  </si>
  <si>
    <t>Axon 60</t>
  </si>
  <si>
    <t>Axon 60 Lite</t>
  </si>
  <si>
    <t>R20</t>
  </si>
  <si>
    <t>T30S</t>
  </si>
  <si>
    <t>N50S</t>
  </si>
  <si>
    <t>Flip X</t>
  </si>
  <si>
    <t>R08</t>
  </si>
  <si>
    <t>T30 Max</t>
  </si>
  <si>
    <t>DK10</t>
  </si>
  <si>
    <t>N55</t>
  </si>
  <si>
    <t>N55 Pro</t>
  </si>
  <si>
    <t>V Max Plus</t>
  </si>
  <si>
    <t>T30SE</t>
  </si>
  <si>
    <t>Pova 6 Pro</t>
  </si>
  <si>
    <t>Camon 30 Premier 5G</t>
  </si>
  <si>
    <t>Pova 6 Neo</t>
  </si>
  <si>
    <t>Camon 30</t>
  </si>
  <si>
    <t>Camon 30 5G</t>
  </si>
  <si>
    <t>Camon 30 Pro 5G</t>
  </si>
  <si>
    <t>Pova 6</t>
  </si>
  <si>
    <t>Xperia 1V Genshin</t>
  </si>
  <si>
    <t>Xperia 10 V1</t>
  </si>
  <si>
    <t>Xperia 1 V1</t>
  </si>
  <si>
    <t>F5 Pro</t>
  </si>
  <si>
    <t>M6 Pro 5G</t>
  </si>
  <si>
    <t>C65 India</t>
  </si>
  <si>
    <t>M6 pro</t>
  </si>
  <si>
    <t>X6 Neo</t>
  </si>
  <si>
    <t>F6 Pro</t>
  </si>
  <si>
    <t>Nord CE 3</t>
  </si>
  <si>
    <t>11 5G x Genshin Impact</t>
  </si>
  <si>
    <t>Ace 2 Pro</t>
  </si>
  <si>
    <t>Pad Go</t>
  </si>
  <si>
    <t>Open</t>
  </si>
  <si>
    <t>12R Genshin Impact</t>
  </si>
  <si>
    <t>Ace 3V</t>
  </si>
  <si>
    <t>Nord CE 4</t>
  </si>
  <si>
    <t>11R 5G Solar Red</t>
  </si>
  <si>
    <t>Erazer A10 Pad</t>
  </si>
  <si>
    <t>Tab M10a 5G</t>
  </si>
  <si>
    <t>Tab B11</t>
  </si>
  <si>
    <t>Legion Tab</t>
  </si>
  <si>
    <t>Tab M8 4th Gen 2024</t>
  </si>
  <si>
    <t>Xiaoxin Pad Studio 11.5</t>
  </si>
  <si>
    <t>Basio Active 2</t>
  </si>
  <si>
    <t>Aquos R9</t>
  </si>
  <si>
    <t>Aquos Wish 4</t>
  </si>
  <si>
    <t>G73L</t>
  </si>
  <si>
    <t>View 5</t>
  </si>
  <si>
    <t>G43</t>
  </si>
  <si>
    <t>Tab 30 WiFi</t>
  </si>
  <si>
    <t>Hero 10</t>
  </si>
  <si>
    <t>Mega 1</t>
  </si>
  <si>
    <t>N6000 SE</t>
  </si>
  <si>
    <t>Tab 90 WiFi</t>
  </si>
  <si>
    <t>Color 8</t>
  </si>
  <si>
    <t>BV8100</t>
  </si>
  <si>
    <t>OT5</t>
  </si>
  <si>
    <t>Wp 19 Pro</t>
  </si>
  <si>
    <t>RT7 Titan 4G</t>
  </si>
  <si>
    <t>Wp33 Pro</t>
  </si>
  <si>
    <t>OT6</t>
  </si>
  <si>
    <t>WP36</t>
  </si>
  <si>
    <t>C38</t>
  </si>
  <si>
    <t>WP25</t>
  </si>
  <si>
    <t>WP37</t>
  </si>
  <si>
    <t>OT5S</t>
  </si>
  <si>
    <t>WP38</t>
  </si>
  <si>
    <t>IXXI J2</t>
  </si>
  <si>
    <t>IXXI J7</t>
  </si>
  <si>
    <t>Blaze Curve</t>
  </si>
  <si>
    <t>G3 Tab</t>
  </si>
  <si>
    <t>G3 Plus</t>
  </si>
  <si>
    <t>G3 Max</t>
  </si>
  <si>
    <t>A13 Tab</t>
  </si>
  <si>
    <t>G5 Mecha</t>
  </si>
  <si>
    <t>A15C</t>
  </si>
  <si>
    <t>A15 Ultra</t>
  </si>
  <si>
    <t>G1 Tab Kida</t>
  </si>
  <si>
    <t>G1 Tab</t>
  </si>
  <si>
    <t>G5A</t>
  </si>
  <si>
    <t>G2 Tab</t>
  </si>
  <si>
    <t>A15 Pro 5G</t>
  </si>
  <si>
    <t>A15 Pro</t>
  </si>
  <si>
    <t>Active T1</t>
  </si>
  <si>
    <t>A15 Tab</t>
  </si>
  <si>
    <t>G5 Tab</t>
  </si>
  <si>
    <t>G1 Tab Mini</t>
  </si>
  <si>
    <t>A15T</t>
  </si>
  <si>
    <t>Bison X20</t>
  </si>
  <si>
    <t>G6 5G</t>
  </si>
  <si>
    <t>Pixel 8a</t>
  </si>
  <si>
    <t>Benco</t>
  </si>
  <si>
    <t>Iris 59</t>
  </si>
  <si>
    <t>Y40</t>
  </si>
  <si>
    <t>V80s</t>
  </si>
  <si>
    <t>V62</t>
  </si>
  <si>
    <t>v90</t>
  </si>
  <si>
    <t>V82</t>
  </si>
  <si>
    <t>S1s</t>
  </si>
  <si>
    <t>V91</t>
  </si>
  <si>
    <t>90 Plus</t>
  </si>
  <si>
    <t>S1 Plus</t>
  </si>
  <si>
    <t>Alldocube</t>
  </si>
  <si>
    <t>iPlay 60</t>
  </si>
  <si>
    <t>iPlay 50 Lite</t>
  </si>
  <si>
    <t>iPlay 50 mini Lite</t>
  </si>
  <si>
    <t>iPlay 50 mini Pro</t>
  </si>
  <si>
    <t>iPlay 50 Pro Max</t>
  </si>
  <si>
    <t>iPlay 50 2023</t>
  </si>
  <si>
    <t>iPlay 50 mini</t>
  </si>
  <si>
    <t>X Pad</t>
  </si>
  <si>
    <t>iPlay 50 Pro</t>
  </si>
  <si>
    <t>iPlay 50s</t>
  </si>
  <si>
    <t>iPlay 50</t>
  </si>
  <si>
    <t>iNote</t>
  </si>
  <si>
    <t>iPlay 50 Mini NFE</t>
  </si>
  <si>
    <t>iPlay 50 Mini Pro NFE</t>
  </si>
  <si>
    <t>iPlay 9T</t>
  </si>
  <si>
    <t>KizPad Pro</t>
  </si>
  <si>
    <t>Smike X</t>
  </si>
  <si>
    <t>Smile 1</t>
  </si>
  <si>
    <t>KPad</t>
  </si>
  <si>
    <t>iPlay 40 Pro</t>
  </si>
  <si>
    <t>iPlay 40H</t>
  </si>
  <si>
    <t>iPlay 20s</t>
  </si>
  <si>
    <t>iPlay 40</t>
  </si>
  <si>
    <t>iPlay 8T</t>
  </si>
  <si>
    <t>iPlay 20P</t>
  </si>
  <si>
    <t>iPlay 30 Pro</t>
  </si>
  <si>
    <t>iplay 30</t>
  </si>
  <si>
    <t>iPlay 20 Pro</t>
  </si>
  <si>
    <t>X Neo</t>
  </si>
  <si>
    <t>iPlay 20</t>
  </si>
  <si>
    <t>M5X Pro</t>
  </si>
  <si>
    <t>iPlay 7T</t>
  </si>
  <si>
    <t>M5X</t>
  </si>
  <si>
    <t>iPlay 8 Pro</t>
  </si>
  <si>
    <t>iPlay 10 Pro</t>
  </si>
  <si>
    <t>M5XS</t>
  </si>
  <si>
    <t>M5S</t>
  </si>
  <si>
    <t>iPlay 10</t>
  </si>
  <si>
    <t>iPlay 8</t>
  </si>
  <si>
    <t>iPlay 60 Lite</t>
  </si>
  <si>
    <t>iPlay 60 Pro</t>
  </si>
  <si>
    <t>iPlay 60 mini Pro</t>
  </si>
  <si>
    <t>T Phone 5G 2023</t>
  </si>
  <si>
    <t>Revvl 6x 5G</t>
  </si>
  <si>
    <t>Revvl 6x Pro 5G</t>
  </si>
  <si>
    <t>T Phone 2 5G</t>
  </si>
  <si>
    <t>T phone 2 Pro 5G</t>
  </si>
  <si>
    <t>TechPad</t>
  </si>
  <si>
    <t>M5 Go</t>
  </si>
  <si>
    <t>Game Pad</t>
  </si>
  <si>
    <t>S813G</t>
  </si>
  <si>
    <t>3G-16</t>
  </si>
  <si>
    <t>3G-R</t>
  </si>
  <si>
    <t>Kids 7</t>
  </si>
  <si>
    <t>1016s</t>
  </si>
  <si>
    <t>Xtab 785</t>
  </si>
  <si>
    <t>Xtab781+</t>
  </si>
  <si>
    <t>Xtab S 812G</t>
  </si>
  <si>
    <t>Xtab S 813G</t>
  </si>
  <si>
    <t>Xtab 781</t>
  </si>
  <si>
    <t>Xtab Dual C981</t>
  </si>
  <si>
    <t>Xtab Dual C1081 HD</t>
  </si>
  <si>
    <t>Xtab Dual C1061 HD</t>
  </si>
  <si>
    <t>Xtab 1081 HD</t>
  </si>
  <si>
    <t>716s</t>
  </si>
  <si>
    <t>Q518</t>
  </si>
  <si>
    <t>Q518s</t>
  </si>
  <si>
    <t>Xtab C700</t>
  </si>
  <si>
    <t>Xtab Dual C800</t>
  </si>
  <si>
    <t>Xtab i7</t>
  </si>
  <si>
    <t>Xtab 745</t>
  </si>
  <si>
    <t>S6+</t>
  </si>
  <si>
    <t>Echo Show (3nd Generation)</t>
  </si>
  <si>
    <t>Galaxy M35</t>
  </si>
  <si>
    <t>Galaxy Z Flip 6</t>
  </si>
  <si>
    <t>Galaxy Z Fold 6</t>
  </si>
  <si>
    <t>Galaxy Z Flip6 Doraemon</t>
  </si>
  <si>
    <t>Galaxy Z Flip6 Olympic</t>
  </si>
  <si>
    <t>Galaxy A06</t>
  </si>
  <si>
    <t>Galaxy F14 4G</t>
  </si>
  <si>
    <t>Galaxy M05</t>
  </si>
  <si>
    <t>Galaxy F05</t>
  </si>
  <si>
    <t>Galaxy A16 5G</t>
  </si>
  <si>
    <t>Galaxy M55s 5G</t>
  </si>
  <si>
    <t>Galaxy S24 FE</t>
  </si>
  <si>
    <t>Galaxy M15 5G Prime</t>
  </si>
  <si>
    <t>Galaxy Tab S10+</t>
  </si>
  <si>
    <t>Galaxy Tab S10 Ultra</t>
  </si>
  <si>
    <t>Galaxy Z Fold Special Edition</t>
  </si>
  <si>
    <t>W25</t>
  </si>
  <si>
    <t>W25 Flip</t>
  </si>
  <si>
    <t>Galaxy Quantum5</t>
  </si>
  <si>
    <t>iQOO Neo9S Pro</t>
  </si>
  <si>
    <t>Y28 4G</t>
  </si>
  <si>
    <t>Y200 Pro</t>
  </si>
  <si>
    <t>Y36t 4G</t>
  </si>
  <si>
    <t>S19 Pro</t>
  </si>
  <si>
    <t>V40 Lite</t>
  </si>
  <si>
    <t>Y28s</t>
  </si>
  <si>
    <t>Pad3</t>
  </si>
  <si>
    <t>iQOO Neo9S Pro+</t>
  </si>
  <si>
    <t>Y58</t>
  </si>
  <si>
    <t>Y28e 5G</t>
  </si>
  <si>
    <t>Y37m 5G</t>
  </si>
  <si>
    <t>Y03t</t>
  </si>
  <si>
    <t>V40 SE</t>
  </si>
  <si>
    <t>Y18i</t>
  </si>
  <si>
    <t>V40 Pro 5G</t>
  </si>
  <si>
    <t>T3 Pro 5G</t>
  </si>
  <si>
    <t>Y36c</t>
  </si>
  <si>
    <t>Y300 Pro</t>
  </si>
  <si>
    <t>Y37 Pro</t>
  </si>
  <si>
    <t>T3 Ultra</t>
  </si>
  <si>
    <t>iQOO Z9 Turbo+</t>
  </si>
  <si>
    <t>V40e</t>
  </si>
  <si>
    <t>V40 Lite 4G</t>
  </si>
  <si>
    <t>V40 Lite 5G</t>
  </si>
  <si>
    <t>X200 Pro</t>
  </si>
  <si>
    <t>X200 Pro mini</t>
  </si>
  <si>
    <t>Y300 Plus</t>
  </si>
  <si>
    <t>Y19s</t>
  </si>
  <si>
    <t>iQOO 13</t>
  </si>
  <si>
    <t>GT 6T</t>
  </si>
  <si>
    <t>Narzo N65</t>
  </si>
  <si>
    <t>C63</t>
  </si>
  <si>
    <t>Narzo N63</t>
  </si>
  <si>
    <t>GT 6</t>
  </si>
  <si>
    <t>12 4G</t>
  </si>
  <si>
    <t>V60s</t>
  </si>
  <si>
    <t>GT6</t>
  </si>
  <si>
    <t>Narzo N61</t>
  </si>
  <si>
    <t>16 Pro 5G</t>
  </si>
  <si>
    <t>13 Pro+ 5G</t>
  </si>
  <si>
    <t>13 4G</t>
  </si>
  <si>
    <t>13+ 5G</t>
  </si>
  <si>
    <t>C63 5G</t>
  </si>
  <si>
    <t>13 Pro Extreme Edition</t>
  </si>
  <si>
    <t>13 5G</t>
  </si>
  <si>
    <t>Note 60</t>
  </si>
  <si>
    <t>Narzo 70 Turbo</t>
  </si>
  <si>
    <t>13 Pro RMX5002</t>
  </si>
  <si>
    <t>Pad 2 Lite</t>
  </si>
  <si>
    <t>C65s</t>
  </si>
  <si>
    <t>P1 Speed</t>
  </si>
  <si>
    <t>GT7 Pro</t>
  </si>
  <si>
    <t>Reno 12 Pro</t>
  </si>
  <si>
    <t>Reno 12</t>
  </si>
  <si>
    <t>F27 Pro+</t>
  </si>
  <si>
    <t>Reno12 CPH2625</t>
  </si>
  <si>
    <t>Reno12 Pro CPH2629</t>
  </si>
  <si>
    <t>Reno 11 A</t>
  </si>
  <si>
    <t>A3 Pro 5G</t>
  </si>
  <si>
    <t>A3 5G</t>
  </si>
  <si>
    <t>T3 Lite 5G</t>
  </si>
  <si>
    <t>Reno 12 F 4G</t>
  </si>
  <si>
    <t>Reno12 FS 5G</t>
  </si>
  <si>
    <t>A3x 5G</t>
  </si>
  <si>
    <t>K12x 5G</t>
  </si>
  <si>
    <t>A3x CPH2681</t>
  </si>
  <si>
    <t>A80 5G</t>
  </si>
  <si>
    <t>A3 5G India</t>
  </si>
  <si>
    <t>F27 5G</t>
  </si>
  <si>
    <t>A40</t>
  </si>
  <si>
    <t>A40M</t>
  </si>
  <si>
    <t>A3 4G</t>
  </si>
  <si>
    <t>Reno 12 FS 4G</t>
  </si>
  <si>
    <t>Reno12 Pro Manish Malhotra</t>
  </si>
  <si>
    <t>K12 Plus</t>
  </si>
  <si>
    <t>A60 5G</t>
  </si>
  <si>
    <t>A3i</t>
  </si>
  <si>
    <t>Find X8</t>
  </si>
  <si>
    <t>Find X8 Pro</t>
  </si>
  <si>
    <t>Reno 12 F Hary Potter</t>
  </si>
  <si>
    <t>Note 40 5G</t>
  </si>
  <si>
    <t>Note 40x 5G</t>
  </si>
  <si>
    <t>Note 40s</t>
  </si>
  <si>
    <t>Note 40 Pro 5G Racing</t>
  </si>
  <si>
    <t>Zero 40</t>
  </si>
  <si>
    <t>Zero 40 5G</t>
  </si>
  <si>
    <t>Hot 50 5G</t>
  </si>
  <si>
    <t>Zero Flip</t>
  </si>
  <si>
    <t>Hot 50 4G</t>
  </si>
  <si>
    <t>Hot 50i</t>
  </si>
  <si>
    <t>Hot 50 Pro+</t>
  </si>
  <si>
    <t>Hot 50 Pro</t>
  </si>
  <si>
    <t>200 Pro</t>
  </si>
  <si>
    <t>Magic V Flip</t>
  </si>
  <si>
    <t>X6B</t>
  </si>
  <si>
    <t>Play 60 Plus</t>
  </si>
  <si>
    <t>Magic Pad 2 12.3</t>
  </si>
  <si>
    <t>Play 8T Pro</t>
  </si>
  <si>
    <t>Magic Vs3</t>
  </si>
  <si>
    <t>Magic v3</t>
  </si>
  <si>
    <t>X60i 5G</t>
  </si>
  <si>
    <t>X60 Pro</t>
  </si>
  <si>
    <t>X7c 4G</t>
  </si>
  <si>
    <t>X7c 5G</t>
  </si>
  <si>
    <t>X5B</t>
  </si>
  <si>
    <t>Pad X8a</t>
  </si>
  <si>
    <t>200 Smaret</t>
  </si>
  <si>
    <t>Play 9T 5G</t>
  </si>
  <si>
    <t>Play 9C</t>
  </si>
  <si>
    <t>Pad X8a Kids Edition</t>
  </si>
  <si>
    <t>X5b Plus</t>
  </si>
  <si>
    <t>Pad GT Pro</t>
  </si>
  <si>
    <t>Magic 7</t>
  </si>
  <si>
    <t>Magic 7 Pro</t>
  </si>
  <si>
    <t>X9c</t>
  </si>
  <si>
    <t>Razr 50 Ultra</t>
  </si>
  <si>
    <t>Razr 50</t>
  </si>
  <si>
    <t>Edge 2024</t>
  </si>
  <si>
    <t>Moto G8/5</t>
  </si>
  <si>
    <t>Moto E14</t>
  </si>
  <si>
    <t>Moto G64Y 5G</t>
  </si>
  <si>
    <t>Moto S50 Neo</t>
  </si>
  <si>
    <t>Edge 50s Pro</t>
  </si>
  <si>
    <t>Edge 50</t>
  </si>
  <si>
    <t>Moto G45 5G</t>
  </si>
  <si>
    <t>Edge 50 Neo</t>
  </si>
  <si>
    <t>Moto G 35 5G</t>
  </si>
  <si>
    <t>Moto G55 5G</t>
  </si>
  <si>
    <t>Moto S50</t>
  </si>
  <si>
    <t>Razr 50s</t>
  </si>
  <si>
    <t>ThinkPhone</t>
  </si>
  <si>
    <t>Moto G75 5G</t>
  </si>
  <si>
    <t>Blade V60</t>
  </si>
  <si>
    <t>Voyager 3D</t>
  </si>
  <si>
    <t>Fresh 60</t>
  </si>
  <si>
    <t>Blade A75 5G</t>
  </si>
  <si>
    <t>Blade A75</t>
  </si>
  <si>
    <t>Optus X Tap 3</t>
  </si>
  <si>
    <t>Optus X Pro 5G</t>
  </si>
  <si>
    <t>Optus X Smart 4</t>
  </si>
  <si>
    <t>Optus X Sight 3</t>
  </si>
  <si>
    <t>Blade A 55</t>
  </si>
  <si>
    <t>Blade A 35</t>
  </si>
  <si>
    <t>Blade A35 Core</t>
  </si>
  <si>
    <t>Blade A35 Lite</t>
  </si>
  <si>
    <t>Voyage 61</t>
  </si>
  <si>
    <t>Changxing 60 Plus</t>
  </si>
  <si>
    <t>Cnangxing 30</t>
  </si>
  <si>
    <t>Blade V60 Design</t>
  </si>
  <si>
    <t>Blade V50 Design 4G</t>
  </si>
  <si>
    <t>Blade V50 Vita</t>
  </si>
  <si>
    <t>Blade V 60 Smart</t>
  </si>
  <si>
    <t>iPad Air 13 2024</t>
  </si>
  <si>
    <t>iPad mini 2024</t>
  </si>
  <si>
    <t>iPhone 16</t>
  </si>
  <si>
    <t>iPhone 16 Plus</t>
  </si>
  <si>
    <t>iPhone 16 Pro</t>
  </si>
  <si>
    <t>iPhone 16 Pro Max</t>
  </si>
  <si>
    <t>Daguan 3</t>
  </si>
  <si>
    <t>Daguan C60</t>
  </si>
  <si>
    <t>Daguan 3 Plus</t>
  </si>
  <si>
    <t>Cool 50</t>
  </si>
  <si>
    <t>Cool 60</t>
  </si>
  <si>
    <t>Fengshang 50 Lite</t>
  </si>
  <si>
    <t>Cool 30 Play</t>
  </si>
  <si>
    <t>C 16</t>
  </si>
  <si>
    <t>Pixel 9</t>
  </si>
  <si>
    <t>Pixel 9 Pro</t>
  </si>
  <si>
    <t>Pixel 9 Pro XL</t>
  </si>
  <si>
    <t>Pixel 9 Pro Fold</t>
  </si>
  <si>
    <t>Echo Show 15</t>
  </si>
  <si>
    <t>Echo Auto 1st Gen</t>
  </si>
  <si>
    <t>Echo Auto 2nd Gen</t>
  </si>
  <si>
    <t>Echo Frams</t>
  </si>
  <si>
    <t>Echo Loops</t>
  </si>
  <si>
    <t>Echo Buds</t>
  </si>
  <si>
    <t>Echo Pop (1st Gen)</t>
  </si>
  <si>
    <t>Echo Pop Kids (1st Gen)</t>
  </si>
  <si>
    <t>Echo Dot Kids 5th Gen</t>
  </si>
  <si>
    <t>Galaxy A 16</t>
  </si>
  <si>
    <t>Galaxy Buddy 3</t>
  </si>
  <si>
    <t>Galaxy Wide 7</t>
  </si>
  <si>
    <t>Galaxy A56</t>
  </si>
  <si>
    <t>Galaxy S25</t>
  </si>
  <si>
    <t>Galaxy S25+</t>
  </si>
  <si>
    <t>Galaxy S25 Ultra</t>
  </si>
  <si>
    <t>Galaxy A06 5G</t>
  </si>
  <si>
    <t>Galaxy F06 5G</t>
  </si>
  <si>
    <t>Galaxy A25 SM-A253</t>
  </si>
  <si>
    <t>Galaxy A 26</t>
  </si>
  <si>
    <t>Galaxy A36</t>
  </si>
  <si>
    <t>Galaxy M16 5G</t>
  </si>
  <si>
    <t>Galaxy M06 5G</t>
  </si>
  <si>
    <t>Galaxy F16 5G</t>
  </si>
  <si>
    <t>Galaxy Tab S10 FE</t>
  </si>
  <si>
    <t>Galaxy S10 FE+</t>
  </si>
  <si>
    <t>Galaxy XCover 7 Pro</t>
  </si>
  <si>
    <t>Y18T</t>
  </si>
  <si>
    <t>S20</t>
  </si>
  <si>
    <t>S20 Pro</t>
  </si>
  <si>
    <t>Y300 5G</t>
  </si>
  <si>
    <t>IQOO Neo 10 Pro</t>
  </si>
  <si>
    <t>IQOO Neo 10</t>
  </si>
  <si>
    <t>Y29 5G</t>
  </si>
  <si>
    <t>Y200+</t>
  </si>
  <si>
    <t>IQOOZ9 Turbo Long Battery</t>
  </si>
  <si>
    <t>Y22s Global</t>
  </si>
  <si>
    <t>Y200 4G</t>
  </si>
  <si>
    <t>Y39 5G</t>
  </si>
  <si>
    <t>Y29 4G</t>
  </si>
  <si>
    <t>Y04 4G</t>
  </si>
  <si>
    <t>T4x 5G</t>
  </si>
  <si>
    <t>Y300i</t>
  </si>
  <si>
    <t>Y29s</t>
  </si>
  <si>
    <t>V50 Lite</t>
  </si>
  <si>
    <t>Y19e</t>
  </si>
  <si>
    <t>V50 Lite 5G</t>
  </si>
  <si>
    <t>Y300 Pro+</t>
  </si>
  <si>
    <t>Y300t</t>
  </si>
  <si>
    <t>V50e</t>
  </si>
  <si>
    <t>Reno 13</t>
  </si>
  <si>
    <t>Reno 13 Pro</t>
  </si>
  <si>
    <t>Pad 3</t>
  </si>
  <si>
    <t>Reno 13 F 5G</t>
  </si>
  <si>
    <t>Reno 13 F 4G</t>
  </si>
  <si>
    <t>A5 2025</t>
  </si>
  <si>
    <t>Find N5</t>
  </si>
  <si>
    <t>A3i Plus</t>
  </si>
  <si>
    <t>A5 Pro 5G</t>
  </si>
  <si>
    <t>Reno 13 Pro 5G</t>
  </si>
  <si>
    <t>A5 Pro CPH2711</t>
  </si>
  <si>
    <t>F29 Pro 5G</t>
  </si>
  <si>
    <t>F29 5G</t>
  </si>
  <si>
    <t>A5 Vitality Edition 5G</t>
  </si>
  <si>
    <t>Find X8 Ultra</t>
  </si>
  <si>
    <t>Find X8s</t>
  </si>
  <si>
    <t>Find X8+</t>
  </si>
  <si>
    <t>C75</t>
  </si>
  <si>
    <t>V60 Pro</t>
  </si>
  <si>
    <t>Neo7</t>
  </si>
  <si>
    <t>Note 60x</t>
  </si>
  <si>
    <t>14x 5G</t>
  </si>
  <si>
    <t>14 Pro+</t>
  </si>
  <si>
    <t>14 Pro 5G</t>
  </si>
  <si>
    <t>GT7 Pro Racing Edition</t>
  </si>
  <si>
    <t>P3 Pro 5G</t>
  </si>
  <si>
    <t>P3x 5G</t>
  </si>
  <si>
    <t>C61 Global</t>
  </si>
  <si>
    <t>Neo 7x</t>
  </si>
  <si>
    <t>Neo7 SE</t>
  </si>
  <si>
    <t>C75x</t>
  </si>
  <si>
    <t>14 Pro Lite</t>
  </si>
  <si>
    <t>P3 5G</t>
  </si>
  <si>
    <t>P3 Ultra 5G</t>
  </si>
  <si>
    <t>v70s</t>
  </si>
  <si>
    <t>14T 5G</t>
  </si>
  <si>
    <t>14 5G</t>
  </si>
  <si>
    <t>Narzo 80 Pro 5G</t>
  </si>
  <si>
    <t>Narzo 80x 5G</t>
  </si>
  <si>
    <t>X9c Smart</t>
  </si>
  <si>
    <t>300 Pro</t>
  </si>
  <si>
    <t>300 Ultra</t>
  </si>
  <si>
    <t>Magic7 Lite</t>
  </si>
  <si>
    <t>GT</t>
  </si>
  <si>
    <t>Pad V9</t>
  </si>
  <si>
    <t>Magic7 RSR</t>
  </si>
  <si>
    <t>Play 9T Pro</t>
  </si>
  <si>
    <t>Pad X9 Pro</t>
  </si>
  <si>
    <t>X8c</t>
  </si>
  <si>
    <t>400 Lite</t>
  </si>
  <si>
    <t>Pad X9a</t>
  </si>
  <si>
    <t>Pad X9a WIFI</t>
  </si>
  <si>
    <t>Play 60</t>
  </si>
  <si>
    <t>Play 60m</t>
  </si>
  <si>
    <t>A3x</t>
  </si>
  <si>
    <t>K70 Ultra</t>
  </si>
  <si>
    <t>K70 Ultra Champion</t>
  </si>
  <si>
    <t>Pad SE 4G</t>
  </si>
  <si>
    <t>Pad SE WIFI</t>
  </si>
  <si>
    <t>14C</t>
  </si>
  <si>
    <t>14R 5G</t>
  </si>
  <si>
    <t>Note 14 Pro</t>
  </si>
  <si>
    <t>Note 14 Pro+</t>
  </si>
  <si>
    <t>Note 14 5G</t>
  </si>
  <si>
    <t>A4 5G</t>
  </si>
  <si>
    <t>Note 13 5G Asia</t>
  </si>
  <si>
    <t>K80</t>
  </si>
  <si>
    <t>K80 Pro</t>
  </si>
  <si>
    <t>K80 Pro Champion Edition</t>
  </si>
  <si>
    <t>Turbo 4</t>
  </si>
  <si>
    <t>14C 5G</t>
  </si>
  <si>
    <t>Note 14 Pro 5G</t>
  </si>
  <si>
    <t>Note 14</t>
  </si>
  <si>
    <t>Note 14 Pro Global</t>
  </si>
  <si>
    <t>Note 14 Pro Global 5G</t>
  </si>
  <si>
    <t>Note 14 Global 5G</t>
  </si>
  <si>
    <t>Note 14 4G Global</t>
  </si>
  <si>
    <t>14C China</t>
  </si>
  <si>
    <t>Note 14S</t>
  </si>
  <si>
    <t>13X</t>
  </si>
  <si>
    <t>Mate X2</t>
  </si>
  <si>
    <t>MatePad T10s</t>
  </si>
  <si>
    <t>MatePad T10s WIFI</t>
  </si>
  <si>
    <t>MatePad T10</t>
  </si>
  <si>
    <t>MatePad T10 WIFI</t>
  </si>
  <si>
    <t>Mate 40 Pro 4G</t>
  </si>
  <si>
    <t>Mate X2 4G</t>
  </si>
  <si>
    <t>Nova 8 Pro 4G</t>
  </si>
  <si>
    <t>Nova 8i</t>
  </si>
  <si>
    <t>Nova 8SE Huoliban</t>
  </si>
  <si>
    <t>P50 Pro Snapdragon 888</t>
  </si>
  <si>
    <t>Nova 8 Global</t>
  </si>
  <si>
    <t>Nova Y60</t>
  </si>
  <si>
    <t>Nova 9</t>
  </si>
  <si>
    <t>Nova 9 Pro</t>
  </si>
  <si>
    <t>MatePad T8 Kids Edition</t>
  </si>
  <si>
    <t>Enjoy 20e</t>
  </si>
  <si>
    <t>Enjoy 20e Pro</t>
  </si>
  <si>
    <t>Nova 8 SE 4G</t>
  </si>
  <si>
    <t>Nova Y70</t>
  </si>
  <si>
    <t>Nova Y90</t>
  </si>
  <si>
    <t>Smart 9 HD</t>
  </si>
  <si>
    <t>Note 50 Pro</t>
  </si>
  <si>
    <t>Note 50 Pro+ 5G</t>
  </si>
  <si>
    <t>Note 50X 5G</t>
  </si>
  <si>
    <t>Moto G15</t>
  </si>
  <si>
    <t>Razr 50d</t>
  </si>
  <si>
    <t>Moto E15</t>
  </si>
  <si>
    <t>Moto G05</t>
  </si>
  <si>
    <t>Moto G15 Power</t>
  </si>
  <si>
    <t>Moto G 2025</t>
  </si>
  <si>
    <t>Moto G Power 2025</t>
  </si>
  <si>
    <t>Edge 60 Fusion</t>
  </si>
  <si>
    <t>Moto G Stylus 5G 2025</t>
  </si>
  <si>
    <t>Vista Tab 30</t>
  </si>
  <si>
    <t>Color Pro 5G</t>
  </si>
  <si>
    <t>A06</t>
  </si>
  <si>
    <t>P65</t>
  </si>
  <si>
    <t>A50C</t>
  </si>
  <si>
    <t>Vista Tab 10</t>
  </si>
  <si>
    <t>Flip One</t>
  </si>
  <si>
    <t>Vista Tab 10 mini</t>
  </si>
  <si>
    <t>S25 Ultra</t>
  </si>
  <si>
    <t>P65C</t>
  </si>
  <si>
    <t>Zeno 10</t>
  </si>
  <si>
    <t>Power 70</t>
  </si>
  <si>
    <t>Vista Tab 30 Pro</t>
  </si>
  <si>
    <t>King Signal</t>
  </si>
  <si>
    <t>Voyage 70</t>
  </si>
  <si>
    <t>Blade V70 Vita</t>
  </si>
  <si>
    <t>Optus X Total</t>
  </si>
  <si>
    <t>Blade V70 Max</t>
  </si>
  <si>
    <t>14 Civi</t>
  </si>
  <si>
    <t>Civi 4 Pro Special Edition</t>
  </si>
  <si>
    <t>Civi 4 Pro Disney</t>
  </si>
  <si>
    <t>Mix Fold 4</t>
  </si>
  <si>
    <t>Mix Flip</t>
  </si>
  <si>
    <t>14 Civi Limited Edition</t>
  </si>
  <si>
    <t>Pad 7 Pro</t>
  </si>
  <si>
    <t>Pad 7</t>
  </si>
  <si>
    <t>15 Ultra</t>
  </si>
  <si>
    <t>Spark 20 Pro 5G</t>
  </si>
  <si>
    <t>Camon 20s Pro 5G</t>
  </si>
  <si>
    <t>Camon 30s Pro</t>
  </si>
  <si>
    <t>Pop 9</t>
  </si>
  <si>
    <t>Spark Go 1</t>
  </si>
  <si>
    <t>Spark 30C</t>
  </si>
  <si>
    <t>Pova 6 Neo 5G</t>
  </si>
  <si>
    <t>iPhone 16 SE</t>
  </si>
  <si>
    <t>iPad Air 11 2025</t>
  </si>
  <si>
    <t>iPad Air 13 2025</t>
  </si>
  <si>
    <t>iPad 2025</t>
  </si>
  <si>
    <t>Tab B9</t>
  </si>
  <si>
    <t>Tab K11 Plus</t>
  </si>
  <si>
    <t>Yoga Pad Pro AI</t>
  </si>
  <si>
    <t>Legion Tab 8.8 Gen 3</t>
  </si>
  <si>
    <t>Yoga Tab Plus</t>
  </si>
  <si>
    <t>Idea Tab Pro</t>
  </si>
  <si>
    <t>Tab TB311FU</t>
  </si>
  <si>
    <t>Tab TB311FU WIFI</t>
  </si>
  <si>
    <t>Legion Y700 2025</t>
  </si>
  <si>
    <t>S118</t>
  </si>
  <si>
    <t>S Punk</t>
  </si>
  <si>
    <t>N55 Plus</t>
  </si>
  <si>
    <t>Blade 10 Pro</t>
  </si>
  <si>
    <t>Blade 10 Max</t>
  </si>
  <si>
    <t>Blade 10 Ultra</t>
  </si>
  <si>
    <t>S Cyber</t>
  </si>
  <si>
    <t>T10W</t>
  </si>
  <si>
    <t>T30E</t>
  </si>
  <si>
    <t>V40 Pro</t>
  </si>
  <si>
    <t>Fire 6</t>
  </si>
  <si>
    <t>Fire 6 Power</t>
  </si>
  <si>
    <t>S200X</t>
  </si>
  <si>
    <t>Blade 10 Power</t>
  </si>
  <si>
    <t>Blade GT</t>
  </si>
  <si>
    <t>S118 Pro</t>
  </si>
  <si>
    <t>S119</t>
  </si>
  <si>
    <t>T36</t>
  </si>
  <si>
    <t>S Punk Pro</t>
  </si>
  <si>
    <t>S Cyber Pro</t>
  </si>
  <si>
    <t>V Max Pro</t>
  </si>
  <si>
    <t>Note 58 Pro</t>
  </si>
  <si>
    <t>Note 58</t>
  </si>
  <si>
    <t>Blade GT Ultra</t>
  </si>
  <si>
    <t>Note 59</t>
  </si>
  <si>
    <t>Fire 6 Max</t>
  </si>
  <si>
    <t>S200 Plus</t>
  </si>
  <si>
    <t>U11</t>
  </si>
  <si>
    <t>M6 Plus 5G</t>
  </si>
  <si>
    <t>M6 5G</t>
  </si>
  <si>
    <t>M6 4G</t>
  </si>
  <si>
    <t>F6 Deadpool</t>
  </si>
  <si>
    <t>M7 Pro 5G</t>
  </si>
  <si>
    <t>C75 5G</t>
  </si>
  <si>
    <t>X7 Pro Iron Man Edition</t>
  </si>
  <si>
    <t>M7 5G</t>
  </si>
  <si>
    <t>F7 Ultra</t>
  </si>
  <si>
    <t>Nord CE4 Lite 5G</t>
  </si>
  <si>
    <t>Nord CE4 Lite 5G India</t>
  </si>
  <si>
    <t>Ace 3 Pro</t>
  </si>
  <si>
    <t>Nord 4</t>
  </si>
  <si>
    <t>Open Apex Edition</t>
  </si>
  <si>
    <t>13R</t>
  </si>
  <si>
    <t>Ace 5 Pro</t>
  </si>
  <si>
    <t>Pad OPD2407</t>
  </si>
  <si>
    <t>N23</t>
  </si>
  <si>
    <t>N23 Lite</t>
  </si>
  <si>
    <t>N23 5G</t>
  </si>
  <si>
    <t>N23 Plus 5G</t>
  </si>
  <si>
    <t>N23 Plus</t>
  </si>
  <si>
    <t>50 5G</t>
  </si>
  <si>
    <t>50 XE</t>
  </si>
  <si>
    <t>50 XL NXTpaper</t>
  </si>
  <si>
    <t>50 NXTpaper 5G</t>
  </si>
  <si>
    <t>Tab 8 Gen 2</t>
  </si>
  <si>
    <t>Tab 11 FE</t>
  </si>
  <si>
    <t>505s</t>
  </si>
  <si>
    <t>NXTpaper 14</t>
  </si>
  <si>
    <t>60 SE NXTpaper 5G</t>
  </si>
  <si>
    <t>60 5G</t>
  </si>
  <si>
    <t>60R 5G</t>
  </si>
  <si>
    <t>NXTpaper 11 plus</t>
  </si>
  <si>
    <t>NXTpaper 11</t>
  </si>
  <si>
    <t>Bold K10</t>
  </si>
  <si>
    <t>Bold K50</t>
  </si>
  <si>
    <t>G84</t>
  </si>
  <si>
    <t>J12</t>
  </si>
  <si>
    <t>G44</t>
  </si>
  <si>
    <t>G74</t>
  </si>
  <si>
    <t>G64</t>
  </si>
  <si>
    <t>G64L</t>
  </si>
  <si>
    <t>G34</t>
  </si>
  <si>
    <t>View 5 Pro</t>
  </si>
  <si>
    <t>Bold K30</t>
  </si>
  <si>
    <t>G44+</t>
  </si>
  <si>
    <t>Bold K20</t>
  </si>
  <si>
    <t>Bold K5</t>
  </si>
  <si>
    <t>BV6200 Pro</t>
  </si>
  <si>
    <t>Tab 60 Pro</t>
  </si>
  <si>
    <t>BV 4800 Pro</t>
  </si>
  <si>
    <t>BV7300</t>
  </si>
  <si>
    <t>Shark 9</t>
  </si>
  <si>
    <t>Wave 8</t>
  </si>
  <si>
    <t>Wave 8C</t>
  </si>
  <si>
    <t>Active 10 Pro</t>
  </si>
  <si>
    <t>Tab A6 Kids</t>
  </si>
  <si>
    <t>BV 6200 Plus</t>
  </si>
  <si>
    <t>BV 8200</t>
  </si>
  <si>
    <t>Mega 2</t>
  </si>
  <si>
    <t>BV 4800 SE</t>
  </si>
  <si>
    <t>Magic 9 Pro</t>
  </si>
  <si>
    <t>Magic 9 Pro +</t>
  </si>
  <si>
    <t>Z60 Ultra</t>
  </si>
  <si>
    <t>Z60 Ultra Dragon Year Limited Edition</t>
  </si>
  <si>
    <t>Flip</t>
  </si>
  <si>
    <t>Pad 3D II</t>
  </si>
  <si>
    <t>Focus 5G</t>
  </si>
  <si>
    <t>Focus Pro 5G</t>
  </si>
  <si>
    <t>Music</t>
  </si>
  <si>
    <t>Neo 2 5G</t>
  </si>
  <si>
    <t>Ivy</t>
  </si>
  <si>
    <t>Red magic 9 Pro+ Bumblebee</t>
  </si>
  <si>
    <t>NX302J</t>
  </si>
  <si>
    <t>Magic 9s Pro</t>
  </si>
  <si>
    <t>Magic 9s pro+</t>
  </si>
  <si>
    <t>Z60s Pro</t>
  </si>
  <si>
    <t>Z60 Ultra Leading</t>
  </si>
  <si>
    <t>Magic Gaming Pad Pro</t>
  </si>
  <si>
    <t>Red Magic Nova</t>
  </si>
  <si>
    <t>Red magic 10 Pro</t>
  </si>
  <si>
    <t>Red Magic 10 Pro+</t>
  </si>
  <si>
    <t>Z70 Ultra</t>
  </si>
  <si>
    <t>Z70 Ultra Starry Night</t>
  </si>
  <si>
    <t>V70 Design</t>
  </si>
  <si>
    <t>Music 2</t>
  </si>
  <si>
    <t>S 5G</t>
  </si>
  <si>
    <t>Flip 2</t>
  </si>
  <si>
    <t>Pad SE</t>
  </si>
  <si>
    <t>Z70 Ultra New Year Edition</t>
  </si>
  <si>
    <t>V70 Max</t>
  </si>
  <si>
    <t>V60 Design</t>
  </si>
  <si>
    <t>Red Magic 10 Pro Golden Saga</t>
  </si>
  <si>
    <t>Focus 2 Ultra 5G</t>
  </si>
  <si>
    <t>Focus 2 5G</t>
  </si>
  <si>
    <t>Neo 3 5G</t>
  </si>
  <si>
    <t>Neo GT 5G</t>
  </si>
  <si>
    <t>Hi Enjoy 70 Pro 5G</t>
  </si>
  <si>
    <t>Hi Enjoy 70</t>
  </si>
  <si>
    <t>Hi Enjoy 70 Plus</t>
  </si>
  <si>
    <t>Hi Enjoy 80s</t>
  </si>
  <si>
    <t>A101 Plus</t>
  </si>
  <si>
    <t>U24 Pro</t>
  </si>
  <si>
    <t>Wildfire E5 Plus</t>
  </si>
  <si>
    <t>Simple Sumaho 7</t>
  </si>
  <si>
    <t>Aquos R9 Pro</t>
  </si>
  <si>
    <t>Aquos Sense 9</t>
  </si>
  <si>
    <t>OT11</t>
  </si>
  <si>
    <t>WP28E</t>
  </si>
  <si>
    <t>C57 Pro</t>
  </si>
  <si>
    <t>OT12</t>
  </si>
  <si>
    <t>C57S</t>
  </si>
  <si>
    <t>RT3 Pro</t>
  </si>
  <si>
    <t>C58 Pro</t>
  </si>
  <si>
    <t>WP35s</t>
  </si>
  <si>
    <t>OT9</t>
  </si>
  <si>
    <t>C58</t>
  </si>
  <si>
    <t>WP 100 Titan</t>
  </si>
  <si>
    <t>WP 35 Pro</t>
  </si>
  <si>
    <t>WP 200 Pro</t>
  </si>
  <si>
    <t>C16s</t>
  </si>
  <si>
    <t>Y70 Lite</t>
  </si>
  <si>
    <t>Cool 40i</t>
  </si>
  <si>
    <t>Y77</t>
  </si>
  <si>
    <t>Cool X100</t>
  </si>
  <si>
    <t>CP 12 Neo</t>
  </si>
  <si>
    <t>Yuva 5G</t>
  </si>
  <si>
    <t>Blaze X</t>
  </si>
  <si>
    <t>Yuva Star</t>
  </si>
  <si>
    <t>Blaze 3 5G</t>
  </si>
  <si>
    <t>Agni 3</t>
  </si>
  <si>
    <t>Yuva 4</t>
  </si>
  <si>
    <t>O3 03 Pro</t>
  </si>
  <si>
    <t>Blaze Duo 5G</t>
  </si>
  <si>
    <t>Yuva 2 5G</t>
  </si>
  <si>
    <t>Yuva Smart</t>
  </si>
  <si>
    <t>Shark</t>
  </si>
  <si>
    <t>Bold 5G</t>
  </si>
  <si>
    <t>Z4 2024</t>
  </si>
  <si>
    <t>Z17 2024</t>
  </si>
  <si>
    <t>Z17 Pro</t>
  </si>
  <si>
    <t>Z19 2024</t>
  </si>
  <si>
    <t>Z19 Pro</t>
  </si>
  <si>
    <t>Z20 Pro</t>
  </si>
  <si>
    <t>Z16 Pro</t>
  </si>
  <si>
    <t>Z16 New</t>
  </si>
  <si>
    <t>K575</t>
  </si>
  <si>
    <t>S2 Star</t>
  </si>
  <si>
    <t>K777 New</t>
  </si>
  <si>
    <t>S1 Prime</t>
  </si>
  <si>
    <t>Z18 Pro</t>
  </si>
  <si>
    <t>Z19 Prime Plus</t>
  </si>
  <si>
    <t>K450 Pro</t>
  </si>
  <si>
    <t>Note 17 Pro</t>
  </si>
  <si>
    <t>Power Armor 16s</t>
  </si>
  <si>
    <t>Armor Pad 3 Pro</t>
  </si>
  <si>
    <t>Armor Pad Pro</t>
  </si>
  <si>
    <t>Note 18 Ultra</t>
  </si>
  <si>
    <t>Armor 25 Pro+</t>
  </si>
  <si>
    <t>Armor 26 Ultra</t>
  </si>
  <si>
    <t>Armor 25T Pro</t>
  </si>
  <si>
    <t>Tab A11 Pro</t>
  </si>
  <si>
    <t>Armor 25T</t>
  </si>
  <si>
    <t>Armor 27 Pro</t>
  </si>
  <si>
    <t>Armor 27T Pro</t>
  </si>
  <si>
    <t>Tab W10</t>
  </si>
  <si>
    <t>Armor Mini 20Y Pro</t>
  </si>
  <si>
    <t>Armor Minio Pro</t>
  </si>
  <si>
    <t>Armor Pad 4 Ultra</t>
  </si>
  <si>
    <t>Armor Pad 4 Ultra Thermal</t>
  </si>
  <si>
    <t>Note 19</t>
  </si>
  <si>
    <t>Note 20 Pro</t>
  </si>
  <si>
    <t>Note 21</t>
  </si>
  <si>
    <t>Note 18 Pro</t>
  </si>
  <si>
    <t>Armor Mini 20</t>
  </si>
  <si>
    <t>Armor 27</t>
  </si>
  <si>
    <t>Armor 27T</t>
  </si>
  <si>
    <t>Tab A10 Pro</t>
  </si>
  <si>
    <t>Armor X31 Pro</t>
  </si>
  <si>
    <t>Armor 28 Ultra</t>
  </si>
  <si>
    <t>Armor 30 Pro</t>
  </si>
  <si>
    <t>Armor X32</t>
  </si>
  <si>
    <t>Armor X32 Pro</t>
  </si>
  <si>
    <t>Armor X31</t>
  </si>
  <si>
    <t>G9 5G</t>
  </si>
  <si>
    <t>Note 90</t>
  </si>
  <si>
    <t>G9 Tab</t>
  </si>
  <si>
    <t>A16 Pro</t>
  </si>
  <si>
    <t>G9A</t>
  </si>
  <si>
    <t>G9C</t>
  </si>
  <si>
    <t>G9T</t>
  </si>
  <si>
    <t>Note 100</t>
  </si>
  <si>
    <t>G100A</t>
  </si>
  <si>
    <t>G100 5G</t>
  </si>
  <si>
    <t>Note 100A</t>
  </si>
  <si>
    <t>Note 100 5G</t>
  </si>
  <si>
    <t>G1001x</t>
  </si>
  <si>
    <t>Thunder Prime</t>
  </si>
  <si>
    <t>Astra Zing Plus</t>
  </si>
  <si>
    <t>Astra NXT Plus</t>
  </si>
  <si>
    <t>Astra NXT 4G</t>
  </si>
  <si>
    <t>Zi3501</t>
  </si>
  <si>
    <t>Astra Young Pro</t>
  </si>
  <si>
    <t>Astra Force</t>
  </si>
  <si>
    <t>Duopix F1</t>
  </si>
  <si>
    <t>Duopix F9</t>
  </si>
  <si>
    <t>Astra Star</t>
  </si>
  <si>
    <t>Astra Curve</t>
  </si>
  <si>
    <t>Astra Titan</t>
  </si>
  <si>
    <t>Astra Color</t>
  </si>
  <si>
    <t>Astra Viva</t>
  </si>
  <si>
    <t>Quiq Flash</t>
  </si>
  <si>
    <t>Astar Metal</t>
  </si>
  <si>
    <t>Duotel D1</t>
  </si>
  <si>
    <t>Astra Curve Pro</t>
  </si>
  <si>
    <t>Astra Blaze</t>
  </si>
  <si>
    <t>Astra Young</t>
  </si>
  <si>
    <t>Quiq Sleek</t>
  </si>
  <si>
    <t>Quiq Aura</t>
  </si>
  <si>
    <t>Quiq Wonder</t>
  </si>
  <si>
    <t>Astra Champ</t>
  </si>
  <si>
    <t>Astra Champ Plus</t>
  </si>
  <si>
    <t>Astra Zoom</t>
  </si>
  <si>
    <t>Quiq Cosmos</t>
  </si>
  <si>
    <t>Astra Zing</t>
  </si>
  <si>
    <t>Astra Prism</t>
  </si>
  <si>
    <t>Iconia M10</t>
  </si>
  <si>
    <t>One 10</t>
  </si>
  <si>
    <t>One 8</t>
  </si>
  <si>
    <t>Pawbo P52 Pro</t>
  </si>
  <si>
    <t>Sospiro AX 85</t>
  </si>
  <si>
    <t>Sospiro A60L</t>
  </si>
  <si>
    <t>Sospiro AX61</t>
  </si>
  <si>
    <t>Sospiro A61LX</t>
  </si>
  <si>
    <t>Sospiro AC81</t>
  </si>
  <si>
    <t>SospiroAX64</t>
  </si>
  <si>
    <t>Iconia Tab A10</t>
  </si>
  <si>
    <t>A310 4G</t>
  </si>
  <si>
    <t>A510 4G</t>
  </si>
  <si>
    <t>Iconia Tab P11</t>
  </si>
  <si>
    <t>Gadget E10 ET Pad</t>
  </si>
  <si>
    <t>Iconia X12</t>
  </si>
  <si>
    <t>Iconia iM9-12M</t>
  </si>
  <si>
    <t>Iconia iM10-22</t>
  </si>
  <si>
    <t>Sospiro A62 Ultra</t>
  </si>
  <si>
    <t>Sospiro A62 Lite</t>
  </si>
  <si>
    <t>Sospiro AC92</t>
  </si>
  <si>
    <t>Sospiro A62LX</t>
  </si>
  <si>
    <t>Sospiro AC50</t>
  </si>
  <si>
    <t>Aceone Loguid S162E4</t>
  </si>
  <si>
    <t>Aceone Liquid S272E4</t>
  </si>
  <si>
    <t>One T11-22L</t>
  </si>
  <si>
    <t>iPlay 60s</t>
  </si>
  <si>
    <t>iPlay 60 pad Pro</t>
  </si>
  <si>
    <t>ipLAY mini 2</t>
  </si>
  <si>
    <t>iPlay 60 mini Turbo</t>
  </si>
  <si>
    <t>iPlay 70s</t>
  </si>
  <si>
    <t>iPlay 60 OLED</t>
  </si>
  <si>
    <t>iPlay 60s 4G</t>
  </si>
  <si>
    <t>iPlay 70 Pro</t>
  </si>
  <si>
    <t>iPlay 70 mini Ultra</t>
  </si>
  <si>
    <t>HMD</t>
  </si>
  <si>
    <t>Pulse Pro</t>
  </si>
  <si>
    <t>Pulse+</t>
  </si>
  <si>
    <t>XR21</t>
  </si>
  <si>
    <t>Vibe</t>
  </si>
  <si>
    <t>Skyline</t>
  </si>
  <si>
    <t>Crest</t>
  </si>
  <si>
    <t>Crest Max</t>
  </si>
  <si>
    <t>Fusion</t>
  </si>
  <si>
    <t>Orka</t>
  </si>
  <si>
    <t>Key</t>
  </si>
  <si>
    <t>Aura 2</t>
  </si>
  <si>
    <t>Magic 5G</t>
  </si>
  <si>
    <t>Outlast</t>
  </si>
  <si>
    <t>Debut S2</t>
  </si>
  <si>
    <t>Outlast 5G</t>
  </si>
  <si>
    <t>Magic 2 5G</t>
  </si>
  <si>
    <t>Debut S3</t>
  </si>
  <si>
    <t>Icon 6</t>
  </si>
  <si>
    <t>Denver</t>
  </si>
  <si>
    <t>SDQ-52004L</t>
  </si>
  <si>
    <t>SDQ-55024L</t>
  </si>
  <si>
    <t>SDQ-52001L</t>
  </si>
  <si>
    <t>SDQ-55044L</t>
  </si>
  <si>
    <t>SDQ_57004L</t>
  </si>
  <si>
    <t>TAQ-70333</t>
  </si>
  <si>
    <t>TAQ-70332</t>
  </si>
  <si>
    <t>TAQ-70383</t>
  </si>
  <si>
    <t>TAQ-70312</t>
  </si>
  <si>
    <t>TAQ-10252</t>
  </si>
  <si>
    <t>TAQ-10253</t>
  </si>
  <si>
    <t>TAQ-10283</t>
  </si>
  <si>
    <t>TAQ-10285</t>
  </si>
  <si>
    <t>TAQ-10465</t>
  </si>
  <si>
    <t>TAQ-90083</t>
  </si>
  <si>
    <t>TAQ-10484</t>
  </si>
  <si>
    <t>TAQ-10443</t>
  </si>
  <si>
    <t>TAQ-10213G</t>
  </si>
  <si>
    <t>TAQ-10213GMK2</t>
  </si>
  <si>
    <t>TAQ-10243MK2</t>
  </si>
  <si>
    <t>TAQ-90052</t>
  </si>
  <si>
    <t>TIQ-10393</t>
  </si>
  <si>
    <t>TAQ-1024MK2</t>
  </si>
  <si>
    <t>TAQ-10342</t>
  </si>
  <si>
    <t>TAQ-10363</t>
  </si>
  <si>
    <t>TAQ-10343</t>
  </si>
  <si>
    <t>TIQ-10343</t>
  </si>
  <si>
    <t>1L 2021</t>
  </si>
  <si>
    <t>Android 7.x-12.x</t>
  </si>
  <si>
    <t>MediaTek Helio A20 MT6761D</t>
  </si>
  <si>
    <t>1s 2020</t>
  </si>
  <si>
    <t>5028Y / 5028D / 5028A</t>
  </si>
  <si>
    <t>MediaTek Helio A25 MT6762D</t>
  </si>
  <si>
    <t>1s 2021</t>
  </si>
  <si>
    <t>6025D / 6025H</t>
  </si>
  <si>
    <t>5007U</t>
  </si>
  <si>
    <t>6056H / 6056D</t>
  </si>
  <si>
    <t>5H</t>
  </si>
  <si>
    <t>6056A</t>
  </si>
  <si>
    <t>5029D</t>
  </si>
  <si>
    <t>MediaTek Helio P22 MT6762</t>
  </si>
  <si>
    <t>5061K</t>
  </si>
  <si>
    <t>5061A</t>
  </si>
  <si>
    <t>5033F / 5033D / 5033J / 5033X / 5033A</t>
  </si>
  <si>
    <t>MediaTek MT6739</t>
  </si>
  <si>
    <t>5008D / 5008Y</t>
  </si>
  <si>
    <t>5059D / 5059J / 5059X / 5059Y / 5059A / 5059T</t>
  </si>
  <si>
    <t>5052D / 5052Y</t>
  </si>
  <si>
    <t>3L</t>
  </si>
  <si>
    <t>5034D</t>
  </si>
  <si>
    <t>3x 2018</t>
  </si>
  <si>
    <t>5058A / 5058Y / 5058I</t>
  </si>
  <si>
    <t>Dive 73 / 3L</t>
  </si>
  <si>
    <t>LX / TracFone LX</t>
  </si>
  <si>
    <t>5008R</t>
  </si>
  <si>
    <t>5041C</t>
  </si>
  <si>
    <t>3V 2019</t>
  </si>
  <si>
    <t>5032W</t>
  </si>
  <si>
    <t>MediaTek MT6762</t>
  </si>
  <si>
    <t>1L Pro 2021</t>
  </si>
  <si>
    <t>Android 6.x-13.x</t>
  </si>
  <si>
    <t>Unisoc SC9863A</t>
  </si>
  <si>
    <t>5024A / 5024D / 5024J</t>
  </si>
  <si>
    <t>1SE 2020 / 1SP / 3X Plus</t>
  </si>
  <si>
    <t>4087U / 5030D / 5030F / 5030J / 5030U / 5130J</t>
  </si>
  <si>
    <t>1V 2019</t>
  </si>
  <si>
    <t>5001A / 5001D / 5001U</t>
  </si>
  <si>
    <t>Model Number</t>
  </si>
  <si>
    <t>iPad 2 (Wi-Fi Only) R2 2012</t>
  </si>
  <si>
    <t>iOS 5.x-9.x</t>
  </si>
  <si>
    <t>A1395</t>
  </si>
  <si>
    <t>Apple A5</t>
  </si>
  <si>
    <t>iPad 3rd Gen (Wi-Fi Only)</t>
  </si>
  <si>
    <t>A1416</t>
  </si>
  <si>
    <t>Apple A5X</t>
  </si>
  <si>
    <t>iPad 3rd Gen (Wi-Fi/Cellular AT&amp;T/GPS)</t>
  </si>
  <si>
    <t>A1430</t>
  </si>
  <si>
    <t>iPad 3rd Gen (Wi-Fi/Cellular Verizon/GPS)</t>
  </si>
  <si>
    <t>A1403</t>
  </si>
  <si>
    <t>iPad 4th Gen (Wi-Fi Only)</t>
  </si>
  <si>
    <t>iOS 6.x-10.x</t>
  </si>
  <si>
    <t>A1458</t>
  </si>
  <si>
    <t>Apple A6X</t>
  </si>
  <si>
    <t>iPad 4th Gen (Wi-Fi/AT&amp;T/GPS)</t>
  </si>
  <si>
    <t>A1459</t>
  </si>
  <si>
    <t>iPad 4th Gen (Wi-Fi/Verizon &amp; Sprint/GPS)</t>
  </si>
  <si>
    <t>A1460</t>
  </si>
  <si>
    <t>iPad 5th Gen (Wi-Fi Only)</t>
  </si>
  <si>
    <t>iOS 10.x-15.x</t>
  </si>
  <si>
    <t>A1822</t>
  </si>
  <si>
    <t>Apple A9</t>
  </si>
  <si>
    <t>iPad 5th Gen (Wi-Fi/Cellular)</t>
  </si>
  <si>
    <t>A1823</t>
  </si>
  <si>
    <t>iPad 6th Gen (Wi-Fi Only)</t>
  </si>
  <si>
    <t>A1893</t>
  </si>
  <si>
    <t>Apple A10</t>
  </si>
  <si>
    <t>iPad 6th Gen (Wi-Fi/Cellular)</t>
  </si>
  <si>
    <t>A1954</t>
  </si>
  <si>
    <t>iPad 7th Gen (Wi-Fi Only)</t>
  </si>
  <si>
    <t>A2197</t>
  </si>
  <si>
    <t>iPad 7th Gen (Wi-Fi/Cellular)</t>
  </si>
  <si>
    <t>A2200 / A2198 / A2199</t>
  </si>
  <si>
    <t>iPad Air 2 (Wi-Fi Only)</t>
  </si>
  <si>
    <t>iOS 8.x-15.x</t>
  </si>
  <si>
    <t>A1566</t>
  </si>
  <si>
    <t>Apple A8X</t>
  </si>
  <si>
    <t>iPad Air 2 (Wi-Fi/Cellular)</t>
  </si>
  <si>
    <t>A1567</t>
  </si>
  <si>
    <t>iPad Mini (Wi-Fi/VZ &amp; Sprint/GPS)</t>
  </si>
  <si>
    <t>iOS 7.x-9.x</t>
  </si>
  <si>
    <t>A1455</t>
  </si>
  <si>
    <t>iPad Mini 1st Gen (Wi-Fi Only)</t>
  </si>
  <si>
    <t>A1432</t>
  </si>
  <si>
    <t>iPad Mini 1st Gen (Wi-Fi/AT&amp;T/GPS)</t>
  </si>
  <si>
    <t>A1454</t>
  </si>
  <si>
    <t>iPad Mini 4 (Wi-Fi Only)</t>
  </si>
  <si>
    <t>iOS 9.x-15.x</t>
  </si>
  <si>
    <t>A1538</t>
  </si>
  <si>
    <t>Apple A8</t>
  </si>
  <si>
    <t>iPad Mini 4 (Wi-Fi/Cellular)</t>
  </si>
  <si>
    <t>A1550</t>
  </si>
  <si>
    <t>iPad Pro 10.5" (Wi-Fi Only)</t>
  </si>
  <si>
    <t>A1701</t>
  </si>
  <si>
    <t>Apple A10X</t>
  </si>
  <si>
    <t>iPad Pro 10.5" (Wi-Fi/Cellular)</t>
  </si>
  <si>
    <t>A1709</t>
  </si>
  <si>
    <t>iPad Pro 12.9" (1nd Gen, Wi-Fi Only)</t>
  </si>
  <si>
    <t>A1584</t>
  </si>
  <si>
    <t>Apple A9X</t>
  </si>
  <si>
    <t>iPad Pro 12.9" (1nd Gen, Wi-Fi/Cellular)</t>
  </si>
  <si>
    <t>A1652</t>
  </si>
  <si>
    <t>iPad Pro 12.9" (2nd Gen, Wi-Fi Only)</t>
  </si>
  <si>
    <t>A1670</t>
  </si>
  <si>
    <t>iPad Pro 12.9" (2nd Gen, Wi-Fi/Cellular)</t>
  </si>
  <si>
    <t>A1671</t>
  </si>
  <si>
    <t>iPad Pro 9.7" (Wi-Fi Only)</t>
  </si>
  <si>
    <t>A1673</t>
  </si>
  <si>
    <t>iPad Pro 9.7" (Wi-Fi/Cellular)</t>
  </si>
  <si>
    <t>A1674 / A1675</t>
  </si>
  <si>
    <t>A1431 / A1387</t>
  </si>
  <si>
    <t>iPhone 5 Global</t>
  </si>
  <si>
    <t>A1429 / A1442</t>
  </si>
  <si>
    <t>Apple A6</t>
  </si>
  <si>
    <t>iPhone 5 GSM</t>
  </si>
  <si>
    <t>A1428</t>
  </si>
  <si>
    <t>iPhone 5C Global</t>
  </si>
  <si>
    <t>iOS 7.x-10.x</t>
  </si>
  <si>
    <t>A1456</t>
  </si>
  <si>
    <t>iPhone 5C GSM</t>
  </si>
  <si>
    <t>A1532 / A1507 / A1529 / A1516 / A1526</t>
  </si>
  <si>
    <t>iPhone 6 (GSM/CDMA)</t>
  </si>
  <si>
    <t>A1549 / A1586 / A1589</t>
  </si>
  <si>
    <t>iPhone 6 Plus (GSM/CDMA)</t>
  </si>
  <si>
    <t>A1522 / A1524 / A1593</t>
  </si>
  <si>
    <t>iPhone 6S (GSM/CDMA)</t>
  </si>
  <si>
    <t>A1633 / A1688 / A1700 / A1691</t>
  </si>
  <si>
    <t>iPhone 6S Plus (GSM/CDMA)</t>
  </si>
  <si>
    <t>A1634 / A1687 / A1699 / A1690</t>
  </si>
  <si>
    <t>iPhone 7 (Global)</t>
  </si>
  <si>
    <t>A1778</t>
  </si>
  <si>
    <t>iPhone 7 (GSM)</t>
  </si>
  <si>
    <t>A1660 / A1779 / A1780</t>
  </si>
  <si>
    <t>iPhone 7 Plus (Global)</t>
  </si>
  <si>
    <t>A1784</t>
  </si>
  <si>
    <t>iPhone 7 Plus (GSM)</t>
  </si>
  <si>
    <t>A1661 / A1785 / A1786</t>
  </si>
  <si>
    <t>iPhone SE (GSM/CDMA)</t>
  </si>
  <si>
    <t>A1662 / A1723 / A1724</t>
  </si>
  <si>
    <t>iOS 6.x-9.x</t>
  </si>
  <si>
    <t>A1421 / A1509</t>
  </si>
  <si>
    <t>iPod Touch 6th Gen</t>
  </si>
  <si>
    <t>iOS 8.x-12.x</t>
  </si>
  <si>
    <t>A1574</t>
  </si>
  <si>
    <t>iPod Touch 7th Gen</t>
  </si>
  <si>
    <t>iOS 12.x-15.x</t>
  </si>
  <si>
    <t>A2178</t>
  </si>
  <si>
    <t>ZenFone 5Z</t>
  </si>
  <si>
    <t>Android 7.x-13.x</t>
  </si>
  <si>
    <t>ZS620KL / ZS621KL</t>
  </si>
  <si>
    <t>Qualcomm SDM84</t>
  </si>
  <si>
    <t xml:space="preserve">Apple A5 </t>
  </si>
  <si>
    <t>Chipset</t>
  </si>
  <si>
    <t>Android 5.x-10.x</t>
  </si>
  <si>
    <t>4G Dual Sim LTE-A</t>
  </si>
  <si>
    <t>MediaTek MT6750</t>
  </si>
  <si>
    <t>Dual Sim LTE-A</t>
  </si>
  <si>
    <t>Dual SIM LTE-A</t>
  </si>
  <si>
    <t>MediaTek MT6753</t>
  </si>
  <si>
    <t>Dual SIM TD-LTE</t>
  </si>
  <si>
    <t>MediaTek MT6755</t>
  </si>
  <si>
    <t>Unisoc T606</t>
  </si>
  <si>
    <t>Unisoc T616</t>
  </si>
  <si>
    <t>Oscal Tiger 10</t>
  </si>
  <si>
    <t>Oscal C70</t>
  </si>
  <si>
    <t>Oscal C80</t>
  </si>
  <si>
    <t>V0470UU</t>
  </si>
  <si>
    <t>Cloud Mobile</t>
  </si>
  <si>
    <t>Stratus C5 Elite</t>
  </si>
  <si>
    <t>MediaTek MT6739V</t>
  </si>
  <si>
    <t>Stratus C7</t>
  </si>
  <si>
    <t>MediaTek MT6761</t>
  </si>
  <si>
    <t>CP12</t>
  </si>
  <si>
    <t>CP12s</t>
  </si>
  <si>
    <t>Cool 10A</t>
  </si>
  <si>
    <t>COOSEA</t>
  </si>
  <si>
    <t>Dish / Pronger / Summit</t>
  </si>
  <si>
    <t>SL104D</t>
  </si>
  <si>
    <t>Note 40</t>
  </si>
  <si>
    <t>Doogee</t>
  </si>
  <si>
    <t>Dual SIM LTE</t>
  </si>
  <si>
    <t>MediaTek MT6735</t>
  </si>
  <si>
    <t>Titans 3 T3</t>
  </si>
  <si>
    <t>MediaTek MT6735P</t>
  </si>
  <si>
    <t>Dual SIM LTE EMEA</t>
  </si>
  <si>
    <t>BL12000</t>
  </si>
  <si>
    <t>MediaTek MT6750T</t>
  </si>
  <si>
    <t>FIH</t>
  </si>
  <si>
    <t>Cricket Dream 5G</t>
  </si>
  <si>
    <t>Android 11.x-14.x</t>
  </si>
  <si>
    <t>EC211001</t>
  </si>
  <si>
    <t>MediaTek MT6833V/ZA (Dimensity 700)</t>
  </si>
  <si>
    <t>Fusion 5G</t>
  </si>
  <si>
    <t>EA211005</t>
  </si>
  <si>
    <t>Radiant Max 5G</t>
  </si>
  <si>
    <t>EA211001</t>
  </si>
  <si>
    <t>i6 Infinity</t>
  </si>
  <si>
    <t>Blade 3</t>
  </si>
  <si>
    <t>Android 8.x-10.x</t>
  </si>
  <si>
    <t>Infinity H50S</t>
  </si>
  <si>
    <t>HNR500E</t>
  </si>
  <si>
    <t>Hotpepper</t>
  </si>
  <si>
    <t>Chilaca</t>
  </si>
  <si>
    <t>Android 8.x-13.x</t>
  </si>
  <si>
    <t>Wildfire E2 Plus</t>
  </si>
  <si>
    <t>Unisoc T610</t>
  </si>
  <si>
    <t>Wildfire E3 lite</t>
  </si>
  <si>
    <t>Enjoy 10</t>
  </si>
  <si>
    <t>ART-AL00x / ART-TL00x</t>
  </si>
  <si>
    <t>HiSilicon Honor Kirin 710</t>
  </si>
  <si>
    <t>STK-AL00 / STK-TL00</t>
  </si>
  <si>
    <t>Android 8.x-11.x</t>
  </si>
  <si>
    <t>MED-AL00</t>
  </si>
  <si>
    <t>MediaTek MT6765</t>
  </si>
  <si>
    <t>AQM-AL00 / AQM-TL00</t>
  </si>
  <si>
    <t>Enjoy 20 SE</t>
  </si>
  <si>
    <t>PPA-AL20</t>
  </si>
  <si>
    <t>HiSilicon Honor Kirin 710A</t>
  </si>
  <si>
    <t>DRA-AL00 / DRA-TL00</t>
  </si>
  <si>
    <t>MRD-AL00 / MRD-TL00</t>
  </si>
  <si>
    <t>Enjoy 9S</t>
  </si>
  <si>
    <t>POT-AL00a / POT-TL00a</t>
  </si>
  <si>
    <t>RNE-AL00</t>
  </si>
  <si>
    <t>HiSilicon Honor Kirin 659</t>
  </si>
  <si>
    <t>Honor 10</t>
  </si>
  <si>
    <t>COL-AL00 / COL-AL10 / COL-L29</t>
  </si>
  <si>
    <t>HiSilicon Honor Kirin 970</t>
  </si>
  <si>
    <t>Honor 10 4G+</t>
  </si>
  <si>
    <t>COL-TL10</t>
  </si>
  <si>
    <t>Honor 10 Lite</t>
  </si>
  <si>
    <t>HRY-AL00 / HRY-AL00 / HRY-TL00a / HRY-LX1 / HRY-LX2 / HRY-L22 / HRY-L21</t>
  </si>
  <si>
    <t>Honor 10 Youth</t>
  </si>
  <si>
    <t>HRY-AL00a / HRY-TL00</t>
  </si>
  <si>
    <t>Honor 10i</t>
  </si>
  <si>
    <t>HRY-LX1T</t>
  </si>
  <si>
    <t>Honor 10X</t>
  </si>
  <si>
    <t>DNN-LX9 / DNN-L29</t>
  </si>
  <si>
    <t>Honor 20</t>
  </si>
  <si>
    <t>YAL-AL00 / YAL-TL00 / YAL-L21</t>
  </si>
  <si>
    <t>HiSilicon Honor Kirin 980</t>
  </si>
  <si>
    <t>Honor 20 Lite</t>
  </si>
  <si>
    <t>HRY-AL00T / HRY-LX1T / HRY-L21T</t>
  </si>
  <si>
    <t>Honor 20 Pro</t>
  </si>
  <si>
    <t>YAL-AL10 / YAL-TL10 / YAL-L41</t>
  </si>
  <si>
    <t>Honor 20 Youth</t>
  </si>
  <si>
    <t>LRA-AL00</t>
  </si>
  <si>
    <t>Honor 20E</t>
  </si>
  <si>
    <t>Honor 20i</t>
  </si>
  <si>
    <t>HRY-AL00T</t>
  </si>
  <si>
    <t>Honor 20S</t>
  </si>
  <si>
    <t>YAL-AL50 / YAL-TL50</t>
  </si>
  <si>
    <t>HiSilicon Honor Kirin 810</t>
  </si>
  <si>
    <t>Honor 30 5G</t>
  </si>
  <si>
    <t>BMH-NX9 / BMH-N29</t>
  </si>
  <si>
    <t>HiSilicon Honor Kirin 985 5G</t>
  </si>
  <si>
    <t>BMH-AN10 / BMH-AN20</t>
  </si>
  <si>
    <t>Honor 30S 5G</t>
  </si>
  <si>
    <t>CDY-AN90</t>
  </si>
  <si>
    <t>HiSilicon Honor Kirin 820</t>
  </si>
  <si>
    <t>Honor 7S</t>
  </si>
  <si>
    <t>DUA-LX1 / DUA-L21 / DUA-LX3 / DUA-L23 / DUA-LX2 / DUA-L22</t>
  </si>
  <si>
    <t>Honor 7X</t>
  </si>
  <si>
    <t>BND-AL10 / BND-TL10 / BND-L21 / BND-L24</t>
  </si>
  <si>
    <t>DUK-L09</t>
  </si>
  <si>
    <t>HiSilicon Honor Kirin 960</t>
  </si>
  <si>
    <t>Honor 8A</t>
  </si>
  <si>
    <t>JAT-L29 / JAT-LX9</t>
  </si>
  <si>
    <t>Honor 8A Pro</t>
  </si>
  <si>
    <t>JAT-L41 / JAT-L21 / JAT-LX3 / JAT-L23 / JAT-L29</t>
  </si>
  <si>
    <t>Honor 8S 2019 / 2020</t>
  </si>
  <si>
    <t>KSA-LX9 / KSA-L29 / KSA-LX3 / KSA-L23 / KSA-LX2 / KSA-L22 / KSA-L09 / KSA-L03</t>
  </si>
  <si>
    <t>Honor 8X</t>
  </si>
  <si>
    <t>JSN-AL00 / JSN-TL00 / JSN-AL00a / JSN-L21 / JSN-L22 / JSN-L23 / JSN-L42 / JSN-LX2 / JSN-LX3</t>
  </si>
  <si>
    <t>Honor 9</t>
  </si>
  <si>
    <t>STF-AL00 / STF-AL10 / STF-L09</t>
  </si>
  <si>
    <t>HiSilicon Honor Kirin 960 Hi3660</t>
  </si>
  <si>
    <t>Honor 9 Lite</t>
  </si>
  <si>
    <t>LLD-AL00 / LLD-AL10 / LLD-L22A / LLD-L31</t>
  </si>
  <si>
    <t>HiSilicon Honor Kirin 659 Hi6250</t>
  </si>
  <si>
    <t>Honor 9 Youth</t>
  </si>
  <si>
    <t>LLD-AL00 / LLD-AL10</t>
  </si>
  <si>
    <t>Honor 9A</t>
  </si>
  <si>
    <t>MOA-LX9 / MOA-L29 / MOA-LX9N / MOA-L29N</t>
  </si>
  <si>
    <t>Honor 9C</t>
  </si>
  <si>
    <t>AKA-LX9 / AKA-L29</t>
  </si>
  <si>
    <t>Honor 9S</t>
  </si>
  <si>
    <t>DUA-LX9 / DUA-L29</t>
  </si>
  <si>
    <t>Honor 9X</t>
  </si>
  <si>
    <t>APAC 128GB STK-LX2 / STK-L22</t>
  </si>
  <si>
    <t>CN 64GB / 128GB HLK-AL00</t>
  </si>
  <si>
    <t>EMEA 128GB HLK-L41 / HLK-LX1 / HLK-L21</t>
  </si>
  <si>
    <t>Honor 9X Lite</t>
  </si>
  <si>
    <t>JSN-LX1 / JSN-L22</t>
  </si>
  <si>
    <t>Honor 9X Pro</t>
  </si>
  <si>
    <t>HLK-AL10 / HLK-L42</t>
  </si>
  <si>
    <t>Honor Magic 2</t>
  </si>
  <si>
    <t>TNY-AL00 / TNY-TL00</t>
  </si>
  <si>
    <t>Honor Play</t>
  </si>
  <si>
    <t>COR-AL00 / COR-AL10 / COR-L29</t>
  </si>
  <si>
    <t>Honor Play 3</t>
  </si>
  <si>
    <t>ASK-AL00x / ASK-TL00x</t>
  </si>
  <si>
    <t>Honor Play 3e</t>
  </si>
  <si>
    <t>KSA-AL00 / KSA-TL00</t>
  </si>
  <si>
    <t>Honor Play 4T</t>
  </si>
  <si>
    <t>AKA-AL10</t>
  </si>
  <si>
    <t>Honor Play 4T Pro</t>
  </si>
  <si>
    <t>AQM-AL10</t>
  </si>
  <si>
    <t>Honor Play 5T</t>
  </si>
  <si>
    <t>NZA-AL00</t>
  </si>
  <si>
    <t>MediaTek MT6765V/CB</t>
  </si>
  <si>
    <t>Honor Play 5T Pro</t>
  </si>
  <si>
    <t>CHL-AL00</t>
  </si>
  <si>
    <t>MediaTek MT6769V/CU</t>
  </si>
  <si>
    <t>Honor Play6T</t>
  </si>
  <si>
    <t>CMA-AN40</t>
  </si>
  <si>
    <t>Honor Play6T Pro</t>
  </si>
  <si>
    <t>TFY-AN40</t>
  </si>
  <si>
    <t>MediaTek MT6833P (Dimensity 810)</t>
  </si>
  <si>
    <t>Honor Play 7</t>
  </si>
  <si>
    <t>DUA-AL00 / DUA-TL00</t>
  </si>
  <si>
    <t>Honor Play 8</t>
  </si>
  <si>
    <t>Honor Play 8A</t>
  </si>
  <si>
    <t>JAT-AL00 / JAT-TL00</t>
  </si>
  <si>
    <t>Honor Play 9A</t>
  </si>
  <si>
    <t>MOA-AL00</t>
  </si>
  <si>
    <t>Honor Play 30 Plus / Changwan 30 Plus</t>
  </si>
  <si>
    <t>CMA-AN00</t>
  </si>
  <si>
    <t>Honor V20</t>
  </si>
  <si>
    <t>PCT-AL10 / PCT-TL10</t>
  </si>
  <si>
    <t>Honor V30</t>
  </si>
  <si>
    <t>OXF-AN00</t>
  </si>
  <si>
    <t>HiSilicon Honor Kirin 990</t>
  </si>
  <si>
    <t>Honor V30 Pro</t>
  </si>
  <si>
    <t>OXF-AL10 / OXF-AL10I</t>
  </si>
  <si>
    <t>Honor V30 Pro 5G</t>
  </si>
  <si>
    <t>OXF-AN10</t>
  </si>
  <si>
    <t>HiSilicon Honor Kirin 990 5G</t>
  </si>
  <si>
    <t>Honor V9</t>
  </si>
  <si>
    <t>DUK-AL20 / DUK-TL30</t>
  </si>
  <si>
    <t>Honor View 20</t>
  </si>
  <si>
    <t>PCT-LX9 / PCT-L29</t>
  </si>
  <si>
    <t>Honor View 30 Pro 5G</t>
  </si>
  <si>
    <t>OXF-N29</t>
  </si>
  <si>
    <t>Honor X10</t>
  </si>
  <si>
    <t>TEL-AN00a</t>
  </si>
  <si>
    <t>TEL-AN00</t>
  </si>
  <si>
    <t>Honor X20 SE</t>
  </si>
  <si>
    <t>Android 11.x</t>
  </si>
  <si>
    <t>CHL-AN00</t>
  </si>
  <si>
    <t>Honor X40i</t>
  </si>
  <si>
    <t>Android 12.x</t>
  </si>
  <si>
    <t>DIO-AN00</t>
  </si>
  <si>
    <t>Honor X30i</t>
  </si>
  <si>
    <t>TFY-AN00</t>
  </si>
  <si>
    <t>SNE-AL00</t>
  </si>
  <si>
    <t>Maimang 8</t>
  </si>
  <si>
    <t>POT-AL10</t>
  </si>
  <si>
    <t>ALP-AL00 / ALP-TL00 / ALP-L09 / ALP-L29</t>
  </si>
  <si>
    <t>RNE-L01 / RNE-L03 / RNE-L21 / RNE-L22J / RNE-L23 / RNE-LX1 / RNE-LX3</t>
  </si>
  <si>
    <t>Mate 10 Porsche Design</t>
  </si>
  <si>
    <t>BLA-L29</t>
  </si>
  <si>
    <t>BLA-AL00 / BLA-TL00 / BLA-L09 / BLA-L29</t>
  </si>
  <si>
    <t>HMA-AL00 / HMA-TL00 / HMA-LX9 / HMA-L29</t>
  </si>
  <si>
    <t>SNE-L01 / SNE-L03 / SNE-L21 / SNE-L22 / SNE-L23 / SNE-LX1 / SNE-LX2 / SNE-LX3</t>
  </si>
  <si>
    <t>LYA-AL00 / LYA-TL00 / LYA-AL10 / LYA-L09 / LYA-LX9 / LYA-L29</t>
  </si>
  <si>
    <t>Mate 20 RS Porsche Design</t>
  </si>
  <si>
    <t>LYA-AL00P</t>
  </si>
  <si>
    <t>EVR-AL00 / EVR-L29</t>
  </si>
  <si>
    <t>Mate 20 X 5G</t>
  </si>
  <si>
    <t>EVR-AN00 / EVR-N29</t>
  </si>
  <si>
    <t>Mate 30</t>
  </si>
  <si>
    <t>TAS-AL00 / TAS-TL00 / TAS-L09 / TAS-LX9 / TAS-L29</t>
  </si>
  <si>
    <t>TAS-AN00 / TAS-TN00 / TAS-N09 / TAS-N29</t>
  </si>
  <si>
    <t>LIO-AL00 / LIO-TL00 / LIO-L09 / LIO-LX9 / LIO-L29</t>
  </si>
  <si>
    <t>LIO-AN00 / LIO-TN00 / LIO-N09 / LIO-N29</t>
  </si>
  <si>
    <t>Mate 30 RS 5G Porsche Design</t>
  </si>
  <si>
    <t>LIO-AN00P</t>
  </si>
  <si>
    <t>MHA-AL00 / MHA-TL00 / MHA-L09 / MHA-L29</t>
  </si>
  <si>
    <t>Mate 9 Porsche Design</t>
  </si>
  <si>
    <t>LON-L29</t>
  </si>
  <si>
    <t>LON-AL00 / LON-AL10</t>
  </si>
  <si>
    <t>BND-L34</t>
  </si>
  <si>
    <t>TAH-AN00 / TAH-TN00 / TAH-N29</t>
  </si>
  <si>
    <t>MediaPad T5</t>
  </si>
  <si>
    <t>AGS2-L03 / AGS2-L09 / AGS2-W09 / AGS2-W19</t>
  </si>
  <si>
    <t>Nova 2i</t>
  </si>
  <si>
    <t>RNE-L02 / RNE-L22 / RNE-LX2</t>
  </si>
  <si>
    <t>PAR-AL00 / PAR-TL20 / PAR-L11 / PAR-L21 / PAR-L21M / PAR-L29 / PAR-LX1 / PAR-LX1M / PAR-LX9</t>
  </si>
  <si>
    <t>ANE-AL00 / ANE-TL00 / ANE-LX2 / ANE-L21 / ANE-L22 / ANE-LX2J</t>
  </si>
  <si>
    <t>Nova 3i</t>
  </si>
  <si>
    <t>INE-AL00 / INE-TL00 / INE-LX1 / INE-LX2</t>
  </si>
  <si>
    <t>VCE-AL00 / VCE-TL00 / VCE-LX2 / VCE-L22</t>
  </si>
  <si>
    <t>MAR-AL00 / MAR-TL00 / MAR-LX2</t>
  </si>
  <si>
    <t>SEA-AL00 / SEA-TL00</t>
  </si>
  <si>
    <t>SEA-AL10 / SEA-TL10</t>
  </si>
  <si>
    <t>GLK-AL00 / GLK-TL00</t>
  </si>
  <si>
    <t>Nova 5i Pro</t>
  </si>
  <si>
    <t>SPN-AL00 / SPN-TL00</t>
  </si>
  <si>
    <t>Nova 5T</t>
  </si>
  <si>
    <t>YAL-L21 / YAL-LX1 / YAL-L61A / YAL-L61D / YAL-L71A</t>
  </si>
  <si>
    <t>Nova 5z</t>
  </si>
  <si>
    <t>Nova 6</t>
  </si>
  <si>
    <t>WLZ-AL10 / WLZ-TL10</t>
  </si>
  <si>
    <t>Nova 6 5G</t>
  </si>
  <si>
    <t>WLZ-AN00</t>
  </si>
  <si>
    <t>Nova 6 SE</t>
  </si>
  <si>
    <t>JNY-AL10 / JNY-TL10</t>
  </si>
  <si>
    <t>Nova 7 5G</t>
  </si>
  <si>
    <t>JEF-AN00 / JEF-AN20 / JEF-TN00 / JEF-TN20</t>
  </si>
  <si>
    <t>JEF-NX9 / JEF-N29</t>
  </si>
  <si>
    <t>Nova 7 Pro 5G</t>
  </si>
  <si>
    <t>JER-AN10 / JER-AN20 / JER-TN10 / JER-TN20</t>
  </si>
  <si>
    <t>Nova 7 SE 5G</t>
  </si>
  <si>
    <t>CDY-AN00 / CDY-AN20 / CDY-NX9B / CDY-N29B</t>
  </si>
  <si>
    <t>JNY-L21B / JNY-LX2 / JNY-L22B</t>
  </si>
  <si>
    <t>Nova 8 5G</t>
  </si>
  <si>
    <t>ANG-AN00</t>
  </si>
  <si>
    <t>Nova 8 Pro 5G</t>
  </si>
  <si>
    <t>BRQ-AN00</t>
  </si>
  <si>
    <t>Nova 8 SE</t>
  </si>
  <si>
    <t>CHL-AL60</t>
  </si>
  <si>
    <t>POT-LX2J / POT-L62J / POT-L72J</t>
  </si>
  <si>
    <t>WKG-LX9A / WKG-L29A / WKG-L09A</t>
  </si>
  <si>
    <t>P 30</t>
  </si>
  <si>
    <t>ELE-AL00 / ELE-TL00 / ELE-AL10 / ELE-L29</t>
  </si>
  <si>
    <t>POT-LX1 / POT-L21 / POT-LX1AF / POT-LX1RUA / POT-LX3 / POT-L23</t>
  </si>
  <si>
    <t>POT-LX1A / POT-L21A</t>
  </si>
  <si>
    <t>P Smart 2021</t>
  </si>
  <si>
    <t>PPA-LX2 / PPA-L22</t>
  </si>
  <si>
    <t>P Smart Plus</t>
  </si>
  <si>
    <t>INE-L21</t>
  </si>
  <si>
    <t>P Smart Pro 2019</t>
  </si>
  <si>
    <t>STK-L21</t>
  </si>
  <si>
    <t>AQM-LX1</t>
  </si>
  <si>
    <t>STK-LX1</t>
  </si>
  <si>
    <t>P Smart+</t>
  </si>
  <si>
    <t>INE-LX1</t>
  </si>
  <si>
    <t>P Smart+ 2019</t>
  </si>
  <si>
    <t>POT-AL00</t>
  </si>
  <si>
    <t>VTR-AL00 / VTR-L09 / VTR-L29 / VTR-L29B</t>
  </si>
  <si>
    <t>P10 Plus</t>
  </si>
  <si>
    <t>VKY-AL00 / VKY-L09 / VKY-L29 / VKY-L29A</t>
  </si>
  <si>
    <t>EML-AL00 / EML-TL00 / EML-L09 / EML-L09C / EML-L29 / EML-L29C</t>
  </si>
  <si>
    <t>ANE-L01 / ANE-L23 / ANE-LX1 / ANE-LX3</t>
  </si>
  <si>
    <t>CLT-AL00 / CLT-AL01 / CLT-TL01 / CLT-L0J / CLT-L01J / CLT-L04 / CLT-L04C / CLT-L09 / CLT-L09C / CLT-L29 / CLT-L29C</t>
  </si>
  <si>
    <t>GLK-LX1U</t>
  </si>
  <si>
    <t>MAR-L01 / MAR-L01A / MAR-L01M / MAR-LX1 / MAR-LX1A / MAR-LX1M / MAR-L21 / MAR-LX21A / MAR-LX2J / MAR-L21M / MAR-L22 / MAR-L23 / MAR-L23A / MAR-LX3 / MAR-LX3A</t>
  </si>
  <si>
    <t>P30 Lite New Edition</t>
  </si>
  <si>
    <t>MAR-L21BX</t>
  </si>
  <si>
    <t>VOG-AL00 / VOG-TL00 / VOG-AL10 / VOG-L0J / VOG-L01J / VOG-L04 / VOG-L09 / VOG-L29</t>
  </si>
  <si>
    <t>ANA-AL00 / ANA-LX4 / ANA-L04</t>
  </si>
  <si>
    <t>P40 Lite</t>
  </si>
  <si>
    <t>JNY-L02A / JNY-L22A</t>
  </si>
  <si>
    <t>P40 Lite 4G</t>
  </si>
  <si>
    <t>JNY-L01A /JNY-LX1 / JNY-L21A</t>
  </si>
  <si>
    <t>CDY-NX9A / CDY-N29A</t>
  </si>
  <si>
    <t>P40 Lite E</t>
  </si>
  <si>
    <t>ART-L29</t>
  </si>
  <si>
    <t>Y5 2018</t>
  </si>
  <si>
    <t>DRA-LX1 / DRA-L21 / DRA-LX3 / DRA-L23 / DRA-L01 / DRA-L03</t>
  </si>
  <si>
    <t>AMN-LX9 / AMN-L29 / AMN-LX1 / AMN-L21</t>
  </si>
  <si>
    <t>DRA-LX2 / DRA-L22 / DRA-L02</t>
  </si>
  <si>
    <t>Y5p 2020</t>
  </si>
  <si>
    <t>DRA-LX9 / DRA-L29 / DUA-L29A</t>
  </si>
  <si>
    <t>Y6 2019</t>
  </si>
  <si>
    <t>MRD-LX3 / MRD-L23 / MRD-LX1 / MRD-L21 / MRD-L21A / MRD-LX3</t>
  </si>
  <si>
    <t>MRD-LX1F</t>
  </si>
  <si>
    <t>MRD-LX2 / MRD-L22</t>
  </si>
  <si>
    <t>Y6p 2020</t>
  </si>
  <si>
    <t>MED-LX9N / MED-L29N / MED-LX9 / MED-L29</t>
  </si>
  <si>
    <t>Y6s 2019</t>
  </si>
  <si>
    <t>Y7a</t>
  </si>
  <si>
    <t>Peppa-L23B</t>
  </si>
  <si>
    <t>Y7p 2020</t>
  </si>
  <si>
    <t>ART-L28</t>
  </si>
  <si>
    <t>Y8p 2020</t>
  </si>
  <si>
    <t>AQM-L01A / AQM-LX1 / AQM-L21A</t>
  </si>
  <si>
    <t>Y8s 2020</t>
  </si>
  <si>
    <t>JKM-LX2 / JKM-LX1 / JKM-LX3</t>
  </si>
  <si>
    <t>STK-LX3 / STK-L03B</t>
  </si>
  <si>
    <t>Y9a</t>
  </si>
  <si>
    <t>FRL-L22 / FRL-LX2 / FRL-L23 / FRL-LX3</t>
  </si>
  <si>
    <t>Y9s 2019</t>
  </si>
  <si>
    <t>DUB-AL00 / DUB-AL20 / DUB-TL00</t>
  </si>
  <si>
    <t>Qualcomm Snapdragon SDM450</t>
  </si>
  <si>
    <t>Honor Changwan 7C</t>
  </si>
  <si>
    <t>LND-AL30 / LND-AL40 / LND-TL30 / LND-TL40</t>
  </si>
  <si>
    <t>Honor Play 7C</t>
  </si>
  <si>
    <t>DUB-LX1 / DUB-LX3 / DUB-L23</t>
  </si>
  <si>
    <t>DUB-L21</t>
  </si>
  <si>
    <t>DUB-LX2 / DUB-L22</t>
  </si>
  <si>
    <t>X675</t>
  </si>
  <si>
    <t>X6816 / X6816C / X6816D</t>
  </si>
  <si>
    <t>Hot 12 Pro</t>
  </si>
  <si>
    <t>X668C</t>
  </si>
  <si>
    <t>X669 / X669C / X669D</t>
  </si>
  <si>
    <t>X6528B</t>
  </si>
  <si>
    <t>X6511 / X6511B / X6511E</t>
  </si>
  <si>
    <t>X6512</t>
  </si>
  <si>
    <t>Smart 7</t>
  </si>
  <si>
    <t>X6517</t>
  </si>
  <si>
    <t>X6516</t>
  </si>
  <si>
    <t>X6525</t>
  </si>
  <si>
    <t>Hot 12 Play NFC</t>
  </si>
  <si>
    <t>X6816D</t>
  </si>
  <si>
    <t>A05s</t>
  </si>
  <si>
    <t>A663LC</t>
  </si>
  <si>
    <t>A60s</t>
  </si>
  <si>
    <t>P38 Pro</t>
  </si>
  <si>
    <t>P662L</t>
  </si>
  <si>
    <t>P40+ / P40 Plus</t>
  </si>
  <si>
    <t>P683L</t>
  </si>
  <si>
    <t>A666L</t>
  </si>
  <si>
    <t>P55+ / P55 Plus</t>
  </si>
  <si>
    <t>P663LN</t>
  </si>
  <si>
    <t>S665L</t>
  </si>
  <si>
    <t>S23+ / S23 Plus</t>
  </si>
  <si>
    <t>S681LN</t>
  </si>
  <si>
    <t>Vision 2S</t>
  </si>
  <si>
    <t>JamboPhone</t>
  </si>
  <si>
    <t>JP1</t>
  </si>
  <si>
    <t>Blaze 2 Pro</t>
  </si>
  <si>
    <t>Yuva 2</t>
  </si>
  <si>
    <t>Yuva 3</t>
  </si>
  <si>
    <t>Qualcomm Snapdragon SDM710</t>
  </si>
  <si>
    <t>Z5 Pro</t>
  </si>
  <si>
    <t>L78031</t>
  </si>
  <si>
    <t>L78071</t>
  </si>
  <si>
    <t>C2 / Vibe C2</t>
  </si>
  <si>
    <t>Dual SIM LTE K10a40</t>
  </si>
  <si>
    <t>C2 Power / Vibe C2 Power</t>
  </si>
  <si>
    <t>Dual SIM TD-LTE A2016a40</t>
  </si>
  <si>
    <t>Dual SIM TD-LTE A2016b30 / A2016b31</t>
  </si>
  <si>
    <t>P1ma40 Dual SIM TD-LTE</t>
  </si>
  <si>
    <t>P1mc50 Dual SIM TD-LTE</t>
  </si>
  <si>
    <t>A2010-a</t>
  </si>
  <si>
    <t>A2580</t>
  </si>
  <si>
    <t>A3580</t>
  </si>
  <si>
    <t>A5500</t>
  </si>
  <si>
    <t>A5600</t>
  </si>
  <si>
    <t>2016 Dual SIM LTE</t>
  </si>
  <si>
    <t>Dual SIM TD-LTE CN K350t</t>
  </si>
  <si>
    <t>Lemon X3 Lite / Vibe X3 Lite</t>
  </si>
  <si>
    <t>Dual SIM TD-LTE K51c78</t>
  </si>
  <si>
    <t>Dual SIM TD-LTE A7010a48</t>
  </si>
  <si>
    <t>Vibe K4 Note Wooden Edition</t>
  </si>
  <si>
    <t>Vibe S1 Lite</t>
  </si>
  <si>
    <t>Vibe X3 Lite</t>
  </si>
  <si>
    <t>Dual SIM TD-LTE A7010</t>
  </si>
  <si>
    <t>Lemon K5 Note</t>
  </si>
  <si>
    <t>Dual SIM TD-LTE K52t38</t>
  </si>
  <si>
    <t>L78051 Z6 Pro</t>
  </si>
  <si>
    <t>Qualcomm Snapdragon SM8150</t>
  </si>
  <si>
    <t>L19111</t>
  </si>
  <si>
    <t>XT2097-15</t>
  </si>
  <si>
    <t>K14</t>
  </si>
  <si>
    <t>XT2155-4</t>
  </si>
  <si>
    <t>K14+ / K14 Plus</t>
  </si>
  <si>
    <t>XT2159-5 / XT2159-8</t>
  </si>
  <si>
    <t>Unisoc T700</t>
  </si>
  <si>
    <t>G710N, LMG710 AWMH / EM / EMW / PM / TM / ULM / VM / VMX</t>
  </si>
  <si>
    <t>Qualcomm Snapdragon SDM845</t>
  </si>
  <si>
    <t>G7+ / G7 Plus</t>
  </si>
  <si>
    <t>G710N, LMG710EAW</t>
  </si>
  <si>
    <t>Style3</t>
  </si>
  <si>
    <t>L-41A</t>
  </si>
  <si>
    <t>V35</t>
  </si>
  <si>
    <t>LMV350 AWA / AWM / AWMH / AWS / EAW / EM / NO / NOS / ULA / ULM / ULS, V350 AWM / N / ULM</t>
  </si>
  <si>
    <t>LMV405 EB / EBW, V405 QA7 / TA / TAB / UA / UA0 / 5UAB, V409N</t>
  </si>
  <si>
    <t>G910 EMW / HM / HMW, LMG910 EMW / HM / HMW</t>
  </si>
  <si>
    <t>Android 5.x-7.x</t>
  </si>
  <si>
    <t>4G LTE US375</t>
  </si>
  <si>
    <t>Dual SIM 4G LTE K350E / K350ds</t>
  </si>
  <si>
    <t>X Max Dual SIM LTE K240</t>
  </si>
  <si>
    <t>MediaTek MT6735M</t>
  </si>
  <si>
    <t>X Max 4G LTE K240H</t>
  </si>
  <si>
    <t>X Power 4G LTE K220AR</t>
  </si>
  <si>
    <t>X Power Dual SIM LTE K220dsF</t>
  </si>
  <si>
    <t>K4 4G LTE K120F</t>
  </si>
  <si>
    <t>K4 Dual SIM LTE K130E</t>
  </si>
  <si>
    <t>K11 Alpha 2018</t>
  </si>
  <si>
    <t>Dual SIM LTE-A LATAM LMX410FTW</t>
  </si>
  <si>
    <t>LTE-A LATAM LMX410FT</t>
  </si>
  <si>
    <t>K11 2018 / K10 2018</t>
  </si>
  <si>
    <t>Dual SIM LTE-A / LMX410EOW</t>
  </si>
  <si>
    <t>K11 Prime 2018</t>
  </si>
  <si>
    <t>LTE LATAM LMX410FO</t>
  </si>
  <si>
    <t>K11 2018</t>
  </si>
  <si>
    <t>LTE-A LMX410EO</t>
  </si>
  <si>
    <t>X Power 2</t>
  </si>
  <si>
    <t>LTE-A M320G</t>
  </si>
  <si>
    <t>Dual SIM LTE-A M320</t>
  </si>
  <si>
    <t>K10 Power / X Power 2</t>
  </si>
  <si>
    <t>Dual SIM LTE-A / M320TV</t>
  </si>
  <si>
    <t>K10 Power</t>
  </si>
  <si>
    <t>Dual SIM TD-LTE M320DSN</t>
  </si>
  <si>
    <t>TD-LTE ID M320K</t>
  </si>
  <si>
    <t>K11+ 2018</t>
  </si>
  <si>
    <t>Dual SIM LMX410FCW</t>
  </si>
  <si>
    <t>LTE LMX410BCW</t>
  </si>
  <si>
    <t>K10 Pro / Stylus 3</t>
  </si>
  <si>
    <t>Dual SIM LTE-A / M400DF</t>
  </si>
  <si>
    <t>Dual SIM TD-LTE M400N</t>
  </si>
  <si>
    <t>LTE M400MT</t>
  </si>
  <si>
    <t>K10 2017</t>
  </si>
  <si>
    <t>Dual SIM LTE M250</t>
  </si>
  <si>
    <t>K10 Novo 2017</t>
  </si>
  <si>
    <t>Dual SIM LTE-A M250ds</t>
  </si>
  <si>
    <t>LTE M250AR</t>
  </si>
  <si>
    <t>4G LTE F690S</t>
  </si>
  <si>
    <t>Dual SIM K580Z</t>
  </si>
  <si>
    <t>LS755</t>
  </si>
  <si>
    <t>MediaTek MT6755M</t>
  </si>
  <si>
    <t>802LG</t>
  </si>
  <si>
    <t>K31 Rebel</t>
  </si>
  <si>
    <t>L355DL</t>
  </si>
  <si>
    <t>Premier Pro Plus</t>
  </si>
  <si>
    <t>L455DL</t>
  </si>
  <si>
    <t>L555DL</t>
  </si>
  <si>
    <t>K300AMA</t>
  </si>
  <si>
    <t>K300AM4</t>
  </si>
  <si>
    <t>K300CMR</t>
  </si>
  <si>
    <t>K300QM / K300QM6</t>
  </si>
  <si>
    <t>Aristo 5</t>
  </si>
  <si>
    <t>K300TMS / K300MM</t>
  </si>
  <si>
    <t>Tribute Monarch</t>
  </si>
  <si>
    <t>K300TM3</t>
  </si>
  <si>
    <t>K300UM</t>
  </si>
  <si>
    <t>K300WM</t>
  </si>
  <si>
    <t>K310IM</t>
  </si>
  <si>
    <t>K315IM</t>
  </si>
  <si>
    <t>Xpression Plus 3</t>
  </si>
  <si>
    <t>K400AKR</t>
  </si>
  <si>
    <t>K400AM</t>
  </si>
  <si>
    <t>K41S</t>
  </si>
  <si>
    <t>K410EMW / K410FMW / K410HM / K410WM</t>
  </si>
  <si>
    <t>K420BMW</t>
  </si>
  <si>
    <t>K420EMW / K420HM / K420HMW / K420YM / K420YMW</t>
  </si>
  <si>
    <t>K500MM / K500QM5 / K500QM6 / K500QM7 / K500QN / K500UM3 / K500UMT / K500UMT3</t>
  </si>
  <si>
    <t>K51S</t>
  </si>
  <si>
    <t>K510BMW / K510EMW / K510HM / K510ZMW</t>
  </si>
  <si>
    <t>K520EMW</t>
  </si>
  <si>
    <t>K520BMW / K525HM</t>
  </si>
  <si>
    <t>K525BMW / K62 Plus</t>
  </si>
  <si>
    <t>K610IM</t>
  </si>
  <si>
    <t>W41 Pro</t>
  </si>
  <si>
    <t>W41+ / W41 Plus</t>
  </si>
  <si>
    <t>Q310N</t>
  </si>
  <si>
    <t>Q520N</t>
  </si>
  <si>
    <t>Q630BAW / Q630EAW / Q630HA / Q630UM</t>
  </si>
  <si>
    <t>Q630N</t>
  </si>
  <si>
    <t>K71 128GB</t>
  </si>
  <si>
    <t>Q730BAW / Q730HA</t>
  </si>
  <si>
    <t>Q730AM4 / Q730MM / Q730QM0 / Q730QM5 / Q730QM6 / Q730QM7 / Q730QN / Q730TM3 / Q730TMW / Q730VMW</t>
  </si>
  <si>
    <t>X120BMW / X120EMW / X120HM / X120HN / X120WM</t>
  </si>
  <si>
    <t>X130IM</t>
  </si>
  <si>
    <t>Tribute Royal</t>
  </si>
  <si>
    <t>X320PM</t>
  </si>
  <si>
    <t>Xpression Plus 2</t>
  </si>
  <si>
    <t>X420AS8</t>
  </si>
  <si>
    <t>X420BMW / X420HM / X420PR / X420AS</t>
  </si>
  <si>
    <t>X420N</t>
  </si>
  <si>
    <t>K40S 2019</t>
  </si>
  <si>
    <t>X430HM</t>
  </si>
  <si>
    <t>W30+ / W30 Plus</t>
  </si>
  <si>
    <t>K12 Max</t>
  </si>
  <si>
    <t>X520BMW</t>
  </si>
  <si>
    <t>Q60 2019</t>
  </si>
  <si>
    <t>X525HA / X525PR / X525WA / X525ZA</t>
  </si>
  <si>
    <t>K50S 2019</t>
  </si>
  <si>
    <t>X540HM</t>
  </si>
  <si>
    <t>X6 2019</t>
  </si>
  <si>
    <t>X625N</t>
  </si>
  <si>
    <t>LMQ610EM / LMQ610EMW / LMQ610FM / LMQ610FS / LMQ610IS / LMQ610NM / LMQ610YN / Q610EM / Q610EMW</t>
  </si>
  <si>
    <t>MediaTek MT6750S</t>
  </si>
  <si>
    <t>Q7 BTS</t>
  </si>
  <si>
    <t>LMQ617EM / LMQ617YB</t>
  </si>
  <si>
    <t>Q7 Prime</t>
  </si>
  <si>
    <t>LMQ610ZM / LMQ610ZMW / Q610ZM / Q610ZMW</t>
  </si>
  <si>
    <t>Q7+ / Q7 Plus</t>
  </si>
  <si>
    <t>LMQ610ZAW / LMQ610ZA / LMQ610YB / LMQ610NA / LMQ610BA / LMQ610FA / Q610ZA / Q610ZAW</t>
  </si>
  <si>
    <t>G8 ThinQ</t>
  </si>
  <si>
    <t>G820N / G820QM / G820TM / G820UM / LMG820N / LMG820QM5 / LMG820QM7 / LMG820QM7D / LMG820QM8 / LMG820TMB / LMG820UM0 / LMG820UM1 / LMG820UM2 / LMG820UM3 / LMG820UMB</t>
  </si>
  <si>
    <t>Qualcomm SM8150</t>
  </si>
  <si>
    <t>G8S ThinQ</t>
  </si>
  <si>
    <t>LMG810EA / LMG810EAW</t>
  </si>
  <si>
    <t>G8X ThinQ</t>
  </si>
  <si>
    <t>901LG / G850EM / G850EMW / G850QM7X / G850UM / G850UM1 / G850UM9 / LMG850EM / LMG850EMW / LMG850QM / LMG850UM / LMG850UM1 / LMG850UM9</t>
  </si>
  <si>
    <t>V50 ThinQ 5G</t>
  </si>
  <si>
    <t>G450VM / LMV450PM / LMV450VMB / LMV500EM / V450PM / V450VMB / V500N</t>
  </si>
  <si>
    <t>V50S ThinQ 5G</t>
  </si>
  <si>
    <t>V510N</t>
  </si>
  <si>
    <t>K Series K3</t>
  </si>
  <si>
    <t>Android 6.x-7.x</t>
  </si>
  <si>
    <t>K100 / K100DS / K100E</t>
  </si>
  <si>
    <t>MediaTek MT6737</t>
  </si>
  <si>
    <t>K Series K4</t>
  </si>
  <si>
    <t>X230DS / X230DSF / X230DSV / X230F / X230H / X230HV / X230K / X230YK / X230Z</t>
  </si>
  <si>
    <t>K Series K7</t>
  </si>
  <si>
    <t>X230</t>
  </si>
  <si>
    <t>K Series K7i</t>
  </si>
  <si>
    <t>X230I</t>
  </si>
  <si>
    <t>K Series K8</t>
  </si>
  <si>
    <t>X240 / X240DS / X240DSF / X240F / X240H / X240I / X240K</t>
  </si>
  <si>
    <t>Nitro N62</t>
  </si>
  <si>
    <t>M2 M578</t>
  </si>
  <si>
    <t>Global Dual SIM TD-LTE</t>
  </si>
  <si>
    <t>M6T Global</t>
  </si>
  <si>
    <t>M811H</t>
  </si>
  <si>
    <t>M6T Premium Edition</t>
  </si>
  <si>
    <t>M811M</t>
  </si>
  <si>
    <t>M6T Standard Edition</t>
  </si>
  <si>
    <t>M811Q / M811C</t>
  </si>
  <si>
    <t>M5s Note</t>
  </si>
  <si>
    <t>Dual SIM TD-LTE 64GB M621C-S</t>
  </si>
  <si>
    <t>M8 M813H</t>
  </si>
  <si>
    <t>M685C / M685M / M685Q / M685U</t>
  </si>
  <si>
    <t>MediaTek MT6797M</t>
  </si>
  <si>
    <t>16Xs</t>
  </si>
  <si>
    <t>M926Q / M926H</t>
  </si>
  <si>
    <t>Qualcomm SM6150</t>
  </si>
  <si>
    <t>M923Q</t>
  </si>
  <si>
    <t>In 2b</t>
  </si>
  <si>
    <t>E7544</t>
  </si>
  <si>
    <t>In 2c</t>
  </si>
  <si>
    <t>E6533</t>
  </si>
  <si>
    <t>Moto E13</t>
  </si>
  <si>
    <t>XT2345-1 / XT2345-2 / XT2345-3 / XT2345-4 / XT2345-6</t>
  </si>
  <si>
    <t>Moto E20</t>
  </si>
  <si>
    <t>XT2155-1 / XT2155-3</t>
  </si>
  <si>
    <t>Moto E30</t>
  </si>
  <si>
    <t>XT2158-6</t>
  </si>
  <si>
    <t>Moto E32</t>
  </si>
  <si>
    <t>XT2227-1 / XT2227-2 / XT2227-3</t>
  </si>
  <si>
    <t>Moto E40</t>
  </si>
  <si>
    <t>XT2159-1 / XT2159-2 / XT2159-3 / XT2159-6</t>
  </si>
  <si>
    <t>Moto E6i</t>
  </si>
  <si>
    <t>XT2053-5 / XT2053-6</t>
  </si>
  <si>
    <t>Moto E7i Power</t>
  </si>
  <si>
    <t>XT2097-12 / XT2097-13 / XT2097-14</t>
  </si>
  <si>
    <t>XT2421-2</t>
  </si>
  <si>
    <t>Moto G14</t>
  </si>
  <si>
    <t>XT2341-2 / XT2341-3 / XT2341-4</t>
  </si>
  <si>
    <t>Moto G20</t>
  </si>
  <si>
    <t>XT2128-1 / XT2128-2</t>
  </si>
  <si>
    <t>Moto G8 Plus</t>
  </si>
  <si>
    <t>XT2019-1 / XT2019-2</t>
  </si>
  <si>
    <t>Qualcomm SM6125</t>
  </si>
  <si>
    <t>XT2095-1 / XT2095-2 / XT2095-3</t>
  </si>
  <si>
    <t>MediaTek Helio G25 MT6762G</t>
  </si>
  <si>
    <t>Moto E7 Power</t>
  </si>
  <si>
    <t>XT2097-5 / XT2097-6 / XT2097-7</t>
  </si>
  <si>
    <t>Moto G Pure</t>
  </si>
  <si>
    <t>XT2163-1 / XT2163-2 / XT2163-4 / XT2163-6 / XT2163DL</t>
  </si>
  <si>
    <t>G Power 2022</t>
  </si>
  <si>
    <t>XT2165-1 / XT2165-2 / XT2165-3 / XT2165-5</t>
  </si>
  <si>
    <t>MediaTek Helio G37 MT6765H</t>
  </si>
  <si>
    <t>Moto E22</t>
  </si>
  <si>
    <t>XT2239-6 / XT2239-7 / XT2239-9 / XT2239-10 / XT2239-16</t>
  </si>
  <si>
    <t>Moto E22i</t>
  </si>
  <si>
    <t>XT2239-17 / XT2239-18 / XT2239-19 / XT2239-20</t>
  </si>
  <si>
    <t>Moto E22s</t>
  </si>
  <si>
    <t>XT2229-5</t>
  </si>
  <si>
    <t>XT2229-6</t>
  </si>
  <si>
    <t>Moto E32s</t>
  </si>
  <si>
    <t>XT2229-2 / XT2229-3</t>
  </si>
  <si>
    <t>Moto g22</t>
  </si>
  <si>
    <t>XT2231-1 / XT2231-2 / XT2231-3</t>
  </si>
  <si>
    <t>Moto G31</t>
  </si>
  <si>
    <t>XT2173-1 / XT2173-2 / XT2173-3</t>
  </si>
  <si>
    <t>MediaTek Helio G85 MT6769Z</t>
  </si>
  <si>
    <t>XT2167-1 / XT2167-2</t>
  </si>
  <si>
    <t>XT2211-1 / XT2211-2 / XT2211DL</t>
  </si>
  <si>
    <t>MediaTek Helio G88 MT6769H</t>
  </si>
  <si>
    <t>Moto G 2022</t>
  </si>
  <si>
    <t>XT2213-1 / XT2213-2 / XT2213-3</t>
  </si>
  <si>
    <t>Moto G50 5G</t>
  </si>
  <si>
    <t>XT2149-1</t>
  </si>
  <si>
    <t>Moto G60s</t>
  </si>
  <si>
    <t>XT2133-1 / XT2133-2</t>
  </si>
  <si>
    <t>MediaTek Helio G95 MT6785V/CD</t>
  </si>
  <si>
    <t>XT2025-1 / XT2025-2</t>
  </si>
  <si>
    <t>XT2053-1 / XT2053-2 / XT2053-4</t>
  </si>
  <si>
    <t>G8 Power Lite</t>
  </si>
  <si>
    <t>XT2055-1 / XT2055-2 / XT2055-4</t>
  </si>
  <si>
    <t>MediaTek Helio P35 MT6765</t>
  </si>
  <si>
    <t>Moto E6 Play</t>
  </si>
  <si>
    <t>XT2029-1 / XT2029-2 / XT2029-3</t>
  </si>
  <si>
    <t>C01+ / C01 Plus</t>
  </si>
  <si>
    <t>TA-1383 / TA-1387 / TA-1391</t>
  </si>
  <si>
    <t>C20 2021</t>
  </si>
  <si>
    <t>TA-1339 / TA-1348 / TA-1352 / TA-1356</t>
  </si>
  <si>
    <t>C20+ / C20 Plus</t>
  </si>
  <si>
    <t>TA-1388</t>
  </si>
  <si>
    <t>C21+ / C21 Plus</t>
  </si>
  <si>
    <t>TA-1433 / TA-1431 / TA-1426 / TA-1424</t>
  </si>
  <si>
    <t>TA-1356</t>
  </si>
  <si>
    <t>TA-1357 / TA-1359 / TA-1360 / TA-1369 / TA-1377</t>
  </si>
  <si>
    <t>TA-1499 / TA-1497 / TA-1493</t>
  </si>
  <si>
    <t>G11+ / G11 Plus</t>
  </si>
  <si>
    <t>TA-1401</t>
  </si>
  <si>
    <t>TA-1418 / TA-1477 / TA-1415 / TA-1405 / TA-1404 / TA-1412</t>
  </si>
  <si>
    <t>TA-1397 / TA-1394 / TA-1392</t>
  </si>
  <si>
    <t>9 PureView</t>
  </si>
  <si>
    <t>2 V Tella</t>
  </si>
  <si>
    <t>MediaTek Helio A22 MT6761</t>
  </si>
  <si>
    <t>N152DL</t>
  </si>
  <si>
    <t>C2 Tennen / C2 Tava</t>
  </si>
  <si>
    <t>N151DL</t>
  </si>
  <si>
    <t>Android 7.x-9.x</t>
  </si>
  <si>
    <t>TA-1020 / TA-1028 / TA-1032 / TA-1038</t>
  </si>
  <si>
    <t>A6000, A6003</t>
  </si>
  <si>
    <t>A6010, A6013</t>
  </si>
  <si>
    <t>Nord 2</t>
  </si>
  <si>
    <t>DN2101 / DN2103</t>
  </si>
  <si>
    <t>MediaTek MT6893</t>
  </si>
  <si>
    <t>Nord 2T</t>
  </si>
  <si>
    <t>CPH2399 / CPH2401</t>
  </si>
  <si>
    <t>MediaTek MT6893Z</t>
  </si>
  <si>
    <t>GM1901 / GM1903</t>
  </si>
  <si>
    <t>7 Pro</t>
  </si>
  <si>
    <t>GM1910 / GM1911 / GM1913 / GM1915 / GM1917 / GM1920</t>
  </si>
  <si>
    <t>A11k</t>
  </si>
  <si>
    <t>CPH2083 / CPH2071</t>
  </si>
  <si>
    <t>CPH2083</t>
  </si>
  <si>
    <t>CPH2185</t>
  </si>
  <si>
    <t>A15s</t>
  </si>
  <si>
    <t>CPH2179</t>
  </si>
  <si>
    <t>CPH2269 / CPH2275</t>
  </si>
  <si>
    <t>A16e</t>
  </si>
  <si>
    <t>CPH2421</t>
  </si>
  <si>
    <t>A16k</t>
  </si>
  <si>
    <t>CPH2349</t>
  </si>
  <si>
    <t>A16s</t>
  </si>
  <si>
    <t>CPH2271</t>
  </si>
  <si>
    <t>A1k</t>
  </si>
  <si>
    <t>CPH1923</t>
  </si>
  <si>
    <t>CPH2015 / CPH2081 / CPH2031 / CPH2073 / CPH2029</t>
  </si>
  <si>
    <t>PEHM00</t>
  </si>
  <si>
    <t>A54s</t>
  </si>
  <si>
    <t>CPH2273</t>
  </si>
  <si>
    <t>CPH2325</t>
  </si>
  <si>
    <t>CPH2387</t>
  </si>
  <si>
    <t>A57s</t>
  </si>
  <si>
    <t>CPH2385</t>
  </si>
  <si>
    <t>CPH1909</t>
  </si>
  <si>
    <t>A58 / A58x</t>
  </si>
  <si>
    <t>PHJ110</t>
  </si>
  <si>
    <t>CPH2483 / CPH2495</t>
  </si>
  <si>
    <t>PCDM00 / PCDT00</t>
  </si>
  <si>
    <t>PDBM00</t>
  </si>
  <si>
    <t>AX5s</t>
  </si>
  <si>
    <t>CPH1920</t>
  </si>
  <si>
    <t>Realme 6</t>
  </si>
  <si>
    <t>RMX2001</t>
  </si>
  <si>
    <t>MediaTek MT6785</t>
  </si>
  <si>
    <t>Realme 6i</t>
  </si>
  <si>
    <t>RMX2040</t>
  </si>
  <si>
    <t>MediaTek MT6769</t>
  </si>
  <si>
    <t>Realme 6s</t>
  </si>
  <si>
    <t>RMX2002</t>
  </si>
  <si>
    <t>Realme 7</t>
  </si>
  <si>
    <t>RMX2151 / RMX2155</t>
  </si>
  <si>
    <t>Realme C11</t>
  </si>
  <si>
    <t>RMX2185</t>
  </si>
  <si>
    <t>Realme C12</t>
  </si>
  <si>
    <t>RMX2189</t>
  </si>
  <si>
    <t>Realme C15</t>
  </si>
  <si>
    <t>RMX2186</t>
  </si>
  <si>
    <t>Realme C2</t>
  </si>
  <si>
    <t>RMX1941 / RMX1945</t>
  </si>
  <si>
    <t>Realme C20 / C20A</t>
  </si>
  <si>
    <t>RMX3061 / RMX3063</t>
  </si>
  <si>
    <t>Realme C21</t>
  </si>
  <si>
    <t>RMX3201 / RMX3203</t>
  </si>
  <si>
    <t>Realme C25</t>
  </si>
  <si>
    <t>RMX31391 / RMX3193</t>
  </si>
  <si>
    <t>Realme C25s</t>
  </si>
  <si>
    <t>RMX3195 / RMX3197</t>
  </si>
  <si>
    <t>Realme C2s</t>
  </si>
  <si>
    <t>Realme C3</t>
  </si>
  <si>
    <t>RMX2020</t>
  </si>
  <si>
    <t>Realme C3i</t>
  </si>
  <si>
    <t>RMX2027</t>
  </si>
  <si>
    <t>Realme Narzo 10</t>
  </si>
  <si>
    <t>Realme Narzo 10A</t>
  </si>
  <si>
    <t>Realme Narzo 20</t>
  </si>
  <si>
    <t>RMX2193</t>
  </si>
  <si>
    <t>Realme Narzo 20 Pro</t>
  </si>
  <si>
    <t>RMX2161</t>
  </si>
  <si>
    <t>Realme Narzo 50A</t>
  </si>
  <si>
    <t>LRMX3430</t>
  </si>
  <si>
    <t>Realme Narzo</t>
  </si>
  <si>
    <t>Realme Pad 10.4</t>
  </si>
  <si>
    <t>RMP2102</t>
  </si>
  <si>
    <t>Realme X</t>
  </si>
  <si>
    <t>RMX1901 / RMX1903</t>
  </si>
  <si>
    <t>Qualcomm SDM710 (Snapdragon 710)</t>
  </si>
  <si>
    <t>CPH1871 / CPH1875 / PAFM00 / PAFT00 / PAFT10</t>
  </si>
  <si>
    <t>CPH1917 / PCAM00 / PCAT00</t>
  </si>
  <si>
    <t>Realme 8</t>
  </si>
  <si>
    <t>RMX3085</t>
  </si>
  <si>
    <t>CPH2121 / CPH2123</t>
  </si>
  <si>
    <t>MediaTek MT6779V/CV</t>
  </si>
  <si>
    <t>CPH2203</t>
  </si>
  <si>
    <t>F17 Pro</t>
  </si>
  <si>
    <t>CPH2119</t>
  </si>
  <si>
    <t>F19 Pro</t>
  </si>
  <si>
    <t>CPH2285</t>
  </si>
  <si>
    <t>CPH1979 / PCDM10 / PCDT10</t>
  </si>
  <si>
    <t>MediaTek MT6779V/CU</t>
  </si>
  <si>
    <t>Reno 2 Z</t>
  </si>
  <si>
    <t>CPH1945 / CPH1951 / PCKM80</t>
  </si>
  <si>
    <t>Reno 3</t>
  </si>
  <si>
    <t>CPH2043</t>
  </si>
  <si>
    <t>CPH2035</t>
  </si>
  <si>
    <t>Reno 4 Lite</t>
  </si>
  <si>
    <t>CPH2125</t>
  </si>
  <si>
    <t>Reno 5F</t>
  </si>
  <si>
    <t>CPH2217</t>
  </si>
  <si>
    <t>K9 Pro</t>
  </si>
  <si>
    <t>PEYM00</t>
  </si>
  <si>
    <t>Realme GT Neo</t>
  </si>
  <si>
    <t>RMX3031</t>
  </si>
  <si>
    <t>Realme GT Neo 2T</t>
  </si>
  <si>
    <t>RMX3357</t>
  </si>
  <si>
    <t>Realme GT Neo Flash</t>
  </si>
  <si>
    <t>RMX3350</t>
  </si>
  <si>
    <t>Realme X7 Max</t>
  </si>
  <si>
    <t>Reno 6 Pro</t>
  </si>
  <si>
    <t>CPH2249 / PEPM00</t>
  </si>
  <si>
    <t>PFDM00</t>
  </si>
  <si>
    <t>CPH2359 / PGBM10</t>
  </si>
  <si>
    <t>Reno 10x Zoom</t>
  </si>
  <si>
    <t>Realme 8i</t>
  </si>
  <si>
    <t>RMX3151</t>
  </si>
  <si>
    <t>MediaTek MT6781V/CD</t>
  </si>
  <si>
    <t>Realme Narzo 50</t>
  </si>
  <si>
    <t>RMX3286</t>
  </si>
  <si>
    <t>Realme C11 2021</t>
  </si>
  <si>
    <t>RMX3231</t>
  </si>
  <si>
    <t>Realme C21Y</t>
  </si>
  <si>
    <t>RMX3261</t>
  </si>
  <si>
    <t>Realme C25Y</t>
  </si>
  <si>
    <t>RMX3265 / RMX3268 / RMX3269</t>
  </si>
  <si>
    <t>Realme C30</t>
  </si>
  <si>
    <t>RMX3581 / RMX3623</t>
  </si>
  <si>
    <t>Unisoc T612</t>
  </si>
  <si>
    <t>Realme C30s</t>
  </si>
  <si>
    <t>RMX3690</t>
  </si>
  <si>
    <t>Realme C31</t>
  </si>
  <si>
    <t>RMX3501</t>
  </si>
  <si>
    <t>Realme C33</t>
  </si>
  <si>
    <t>RMX3624 / RMX3627</t>
  </si>
  <si>
    <t>Realme C35</t>
  </si>
  <si>
    <t>RMX3511</t>
  </si>
  <si>
    <t>Realme C51</t>
  </si>
  <si>
    <t>RMX3830</t>
  </si>
  <si>
    <t>Realme C53</t>
  </si>
  <si>
    <t>RMX3760 / RMX3762</t>
  </si>
  <si>
    <t>Realme Narzo 50A Prime</t>
  </si>
  <si>
    <t>RMX3516</t>
  </si>
  <si>
    <t>Realme Narzo 50i Prime</t>
  </si>
  <si>
    <t>RMX3506</t>
  </si>
  <si>
    <t>Realme Narzo N53</t>
  </si>
  <si>
    <t>RMX3761</t>
  </si>
  <si>
    <t>Realme Note 50</t>
  </si>
  <si>
    <t>RMX3834</t>
  </si>
  <si>
    <t>Android 10.x</t>
  </si>
  <si>
    <t>CPH2023 / PDEM10</t>
  </si>
  <si>
    <t>Qualcomm SM8250 (Snapdragon 865 / Kona)</t>
  </si>
  <si>
    <t>A55 5G</t>
  </si>
  <si>
    <t>PEMM00 / PEMM20 / PEMT00 / PEMT20</t>
  </si>
  <si>
    <t>PFVM10</t>
  </si>
  <si>
    <t>PFGM00</t>
  </si>
  <si>
    <t>Realme 8 5G</t>
  </si>
  <si>
    <t>RMX3241</t>
  </si>
  <si>
    <t>Realme Narzo 30 5G</t>
  </si>
  <si>
    <t>RMX3242</t>
  </si>
  <si>
    <t>Realme Q3i 5G</t>
  </si>
  <si>
    <t>RMX3042</t>
  </si>
  <si>
    <t>Realme V11 5G</t>
  </si>
  <si>
    <t>RMX3121</t>
  </si>
  <si>
    <t>Realme V13 5G</t>
  </si>
  <si>
    <t>RMX3041</t>
  </si>
  <si>
    <t>A56s</t>
  </si>
  <si>
    <t>PFTM20</t>
  </si>
  <si>
    <t>CPH2339</t>
  </si>
  <si>
    <t>PFTM10</t>
  </si>
  <si>
    <t>PGCM10</t>
  </si>
  <si>
    <t>Realme 8S 5G</t>
  </si>
  <si>
    <t>RMX3381</t>
  </si>
  <si>
    <t>Realme 9 5G India</t>
  </si>
  <si>
    <t>RMX3388</t>
  </si>
  <si>
    <t>Realme 9i 5G</t>
  </si>
  <si>
    <t>RMX3612</t>
  </si>
  <si>
    <t>Realme 10T</t>
  </si>
  <si>
    <t>Realme Narzo 50 5G</t>
  </si>
  <si>
    <t>RMX3572 / RMX3571</t>
  </si>
  <si>
    <t>Realme 11 5G 2023</t>
  </si>
  <si>
    <t>RMX3751</t>
  </si>
  <si>
    <t>MediaTek MT6833 (Dimensity 6020)</t>
  </si>
  <si>
    <t>Realme Narzo 60</t>
  </si>
  <si>
    <t>RMX3750</t>
  </si>
  <si>
    <t>Realme C55</t>
  </si>
  <si>
    <t>RMX3710</t>
  </si>
  <si>
    <t>MediaTek MT6769H (Helio G88)</t>
  </si>
  <si>
    <t>WP23Pro</t>
  </si>
  <si>
    <t>MediaTek MT6779</t>
  </si>
  <si>
    <t>Phantom P1</t>
  </si>
  <si>
    <t>RCA</t>
  </si>
  <si>
    <t>RLTP6067</t>
  </si>
  <si>
    <t>SM-N960F / SM-N960F/DS / SM-N960N</t>
  </si>
  <si>
    <t>Exynos Octa 9810</t>
  </si>
  <si>
    <t>Galaxy S9</t>
  </si>
  <si>
    <t>SM-G960F / SM-G960F/DS / SM-G960N</t>
  </si>
  <si>
    <t>Galaxy S9 Plus</t>
  </si>
  <si>
    <t>SM-G965F / SM-G965F/DS / SM-G965N</t>
  </si>
  <si>
    <t>SC01L, SCV40, SGH-N058, SM N9600 / N960D / N960J / N960U / N960U1 / N960W</t>
  </si>
  <si>
    <t>SC-02K, SCV38, SGH-N327, SM G9600/DS / G9608/DS / G960D / G960J / G960U / G960U1 / G960W</t>
  </si>
  <si>
    <t>SC-03K, SCV39, SGH-N943, SM G9650/DS / G965D / G965J / G965U / G965U1 / G965W</t>
  </si>
  <si>
    <t>World Flagship 2019</t>
  </si>
  <si>
    <t>SM-W2019</t>
  </si>
  <si>
    <t>Galaxy S7</t>
  </si>
  <si>
    <t>SM-G930F / SM-G930K / SM-G930L / SM-G930S / SM-G930W8 / SM-G930FD</t>
  </si>
  <si>
    <t>Exynos 8 Octa 8890</t>
  </si>
  <si>
    <t>Galaxy S7 Edge</t>
  </si>
  <si>
    <t>SM-G935F / SM-G935K / SM-G935L / SM-G935S / SM-G935FD</t>
  </si>
  <si>
    <t>SM-G950F / SM-G950N / SM-G950FD</t>
  </si>
  <si>
    <t>Exynos 9 Octa 8895M</t>
  </si>
  <si>
    <t>Galaxy S8 Plus</t>
  </si>
  <si>
    <t>SM-G955F / SM-G955N / SM-G955FD</t>
  </si>
  <si>
    <t>SM-N950F / SM-N950N / SM-N950NKPC / SM-N950FD</t>
  </si>
  <si>
    <t>Galaxy A01 Core 2020 A013</t>
  </si>
  <si>
    <t>Android 9.x-13.x</t>
  </si>
  <si>
    <t>SM-A013F / SM-A013G / SM-A013M</t>
  </si>
  <si>
    <t>Galaxy M01 Core 2020 A013</t>
  </si>
  <si>
    <t>SM-M013F</t>
  </si>
  <si>
    <t>Galaxy A02 2021 A022</t>
  </si>
  <si>
    <t>SM-A022F / SM-A022G / SM-A022M</t>
  </si>
  <si>
    <t>Galaxy M02 2021 A022</t>
  </si>
  <si>
    <t>SM-M022G / SM-M022M</t>
  </si>
  <si>
    <t>Galaxy A10s 2019 A107</t>
  </si>
  <si>
    <t>SM-A107F / SM-A107M</t>
  </si>
  <si>
    <t>Galaxy M01s 2020 A107</t>
  </si>
  <si>
    <t>SM-M017F</t>
  </si>
  <si>
    <t>Galaxy A03s 2021 A037</t>
  </si>
  <si>
    <t>SM-A037F / SM-A037F/DS / SM-A037G/DSN / SM-A037M / SM-A037M/DS / SM-A037U / SM-A037W</t>
  </si>
  <si>
    <t>Galaxy A12 2020 A125</t>
  </si>
  <si>
    <t>SM-A125F / SM-A125F/DS / SM-A125F/DSN / SM-A125M / SM-A125M/DS / SM-A125N / SM-A125U / SM-A125U1/DS / SM-A125W</t>
  </si>
  <si>
    <t>Galaxy A22 2021 A225</t>
  </si>
  <si>
    <t>SM-A225F/DS / SM-A225F/DSN / SM-A225M/DSN / SM-A225M/N</t>
  </si>
  <si>
    <t>MediaTek MT6769V</t>
  </si>
  <si>
    <t>Galaxy A32 2021 A325</t>
  </si>
  <si>
    <t>SM-A325F / SM-A325M / SM-A325N</t>
  </si>
  <si>
    <t>Galaxy F22 4G 2021 A225</t>
  </si>
  <si>
    <t>SM-E225F/DS / SM-E225F/DS</t>
  </si>
  <si>
    <t>Galaxy M22 4G 2021 M225</t>
  </si>
  <si>
    <t>SM-M225FV/DS</t>
  </si>
  <si>
    <t>Galaxy M32 4G 2021 M325</t>
  </si>
  <si>
    <t>SM-M325F/DS / SM-M325FV/DS</t>
  </si>
  <si>
    <t>Galaxy Tab A7 Lite</t>
  </si>
  <si>
    <t>SM-T220 / SM-T225 / SM-T225N / SM-T227U</t>
  </si>
  <si>
    <t>MediaTek MT8768T</t>
  </si>
  <si>
    <t>Galaxy A21 2020 A215</t>
  </si>
  <si>
    <t>SM-A215U / SM-A215U1 / SM-A215W</t>
  </si>
  <si>
    <t>Galaxy A31 2020 A315</t>
  </si>
  <si>
    <t>SM-A315F / SM-A315F/DS / SM-A315G / SM-A315G/DS / SM-A315G/DSL / SM-A315G/L / SM-A315N</t>
  </si>
  <si>
    <t>MediaTek MT6768</t>
  </si>
  <si>
    <t>Galaxy A41 2020 A415</t>
  </si>
  <si>
    <t>SM-A415D / SM-A415F/DSN / SM-A415J</t>
  </si>
  <si>
    <t>Galaxy A03 2021</t>
  </si>
  <si>
    <t>SM-A035F/DS / SM-A035G/DSN / SM-A035M / SM-A035M/DS</t>
  </si>
  <si>
    <t>Galaxy A03 Core 2021</t>
  </si>
  <si>
    <t>SM-A032F / SM-A032F/DS / SM-A032M / SM-A032M/DS</t>
  </si>
  <si>
    <t>Galaxy A13</t>
  </si>
  <si>
    <t>Android 12.x-13.x</t>
  </si>
  <si>
    <t>SM-A137F / SM-A137F/DSN / SM-A137F/DS</t>
  </si>
  <si>
    <t>MediaTek MT6769V/CU (Helio G80)</t>
  </si>
  <si>
    <t>Galaxy Wide5</t>
  </si>
  <si>
    <t>SM-E426S</t>
  </si>
  <si>
    <t>Galaxy Wide6</t>
  </si>
  <si>
    <t>SM-A136S</t>
  </si>
  <si>
    <t>Galaxy A13 5G</t>
  </si>
  <si>
    <t>SM-A136B/DSN / SM-A136B/N / SM-A136M/DS / SM-A136U / SM-A136A / SM-S136DL / SM-A136T / SM-A136R4 / SM-A136U1 / SM-A136W</t>
  </si>
  <si>
    <t>Galaxy A14</t>
  </si>
  <si>
    <t>SM-A145F / SM-A145F/DSN / SM-A145M / SM-A145M/DS / SM-A145P / SM-A145R</t>
  </si>
  <si>
    <t>Galaxy A22 5G / A22s 5G</t>
  </si>
  <si>
    <t>SM-A223D / SC-56B / SM-A226B/DS / SM-A226B/DSN</t>
  </si>
  <si>
    <t>Galaxy Buddy 5G</t>
  </si>
  <si>
    <t>SM-A226L</t>
  </si>
  <si>
    <t>Galaxy A23 5G</t>
  </si>
  <si>
    <t>SM-A233C / SM-A233D / SC-56C / SM-A233J / SCG18</t>
  </si>
  <si>
    <t>Galaxy F42</t>
  </si>
  <si>
    <t>SM-E426B/DS</t>
  </si>
  <si>
    <t>SM-M136B/DS</t>
  </si>
  <si>
    <t>Galaxy A14 5G</t>
  </si>
  <si>
    <t>SM-A146P/DSN / SM-A146P/N / SM-A146U / SM-A146V / SM-A146A / SM-A146T / SM-S146VL / SM-A146U1 / SM-A146W</t>
  </si>
  <si>
    <t>Android 8.x-12.x</t>
  </si>
  <si>
    <t>SKY Devices</t>
  </si>
  <si>
    <t>Elite G63</t>
  </si>
  <si>
    <t>Elite B63</t>
  </si>
  <si>
    <t>702SO, H8216, H8296, PF22, SO-03K, SOV37</t>
  </si>
  <si>
    <t>H8314, H8324, PF32, SO-05K</t>
  </si>
  <si>
    <t>Xperia XZ2 Premium</t>
  </si>
  <si>
    <t>H8116, H8166, PF12, SOV38</t>
  </si>
  <si>
    <t>801SO, H8416, H9436, H9493, PF42, SO-01L, SOV39</t>
  </si>
  <si>
    <t>J8110 / J8170 / J9110 / PF13</t>
  </si>
  <si>
    <t>REVVL 6</t>
  </si>
  <si>
    <t>TMAF025G</t>
  </si>
  <si>
    <t>Wingtech F025</t>
  </si>
  <si>
    <t>REVVL 6 PRO</t>
  </si>
  <si>
    <t>TMAF035G</t>
  </si>
  <si>
    <t>Wingtech F035</t>
  </si>
  <si>
    <t>REVVL V+ 5G</t>
  </si>
  <si>
    <t>WTRVL5G</t>
  </si>
  <si>
    <t>30+ / Plus</t>
  </si>
  <si>
    <t>40SE</t>
  </si>
  <si>
    <t>4187D</t>
  </si>
  <si>
    <t>L10 Pro</t>
  </si>
  <si>
    <t>20 R 5G</t>
  </si>
  <si>
    <t>T767H</t>
  </si>
  <si>
    <t>T431D / T431U / T431Q / T431P / T431A / T431E</t>
  </si>
  <si>
    <t>MediaTek MT6761 (Helio A22)</t>
  </si>
  <si>
    <t>40R</t>
  </si>
  <si>
    <t>T771K / T771K1 / T771H / T771A</t>
  </si>
  <si>
    <t>TECLAST</t>
  </si>
  <si>
    <t>M40 PRO 2023</t>
  </si>
  <si>
    <t>Unisoc T618</t>
  </si>
  <si>
    <t>M40</t>
  </si>
  <si>
    <t>P10HD</t>
  </si>
  <si>
    <t>Teeno</t>
  </si>
  <si>
    <t>i12</t>
  </si>
  <si>
    <t>Pop 5 LTE</t>
  </si>
  <si>
    <t>BD4 / BD4a / BD4i</t>
  </si>
  <si>
    <t>BG6h / BG6i</t>
  </si>
  <si>
    <t>Spark 10C</t>
  </si>
  <si>
    <t>KI5k / KI5m</t>
  </si>
  <si>
    <t>Spark 8C</t>
  </si>
  <si>
    <t>KG5k / KG5j / KG5n</t>
  </si>
  <si>
    <t>BG6</t>
  </si>
  <si>
    <t>Note 16 Pro</t>
  </si>
  <si>
    <t>Power Armor 16S</t>
  </si>
  <si>
    <t>iQOO U3x</t>
  </si>
  <si>
    <t>V2143A</t>
  </si>
  <si>
    <t>V2140A</t>
  </si>
  <si>
    <t>Y12s</t>
  </si>
  <si>
    <t>V2026 / V2042</t>
  </si>
  <si>
    <t>V2134</t>
  </si>
  <si>
    <t>Y17</t>
  </si>
  <si>
    <t>Y1s</t>
  </si>
  <si>
    <t>V2065 / V2037</t>
  </si>
  <si>
    <t>V2111</t>
  </si>
  <si>
    <t>Y21A</t>
  </si>
  <si>
    <t>V2149</t>
  </si>
  <si>
    <t>V2152</t>
  </si>
  <si>
    <t>Y21s</t>
  </si>
  <si>
    <t>V2110</t>
  </si>
  <si>
    <t>V1901A / V1901T</t>
  </si>
  <si>
    <t>V2036A / 1938</t>
  </si>
  <si>
    <t>Y30i</t>
  </si>
  <si>
    <t>Y33s</t>
  </si>
  <si>
    <t>V2109</t>
  </si>
  <si>
    <t>Y3s</t>
  </si>
  <si>
    <t>Y53s</t>
  </si>
  <si>
    <t>V2058</t>
  </si>
  <si>
    <t>Y81 / Y81s / Y81i</t>
  </si>
  <si>
    <t>1808 / V1732A / V1732T</t>
  </si>
  <si>
    <t>Y83 Pro</t>
  </si>
  <si>
    <t>Y83A</t>
  </si>
  <si>
    <t>Y85</t>
  </si>
  <si>
    <t>Y90</t>
  </si>
  <si>
    <t>Y91 / Y91i</t>
  </si>
  <si>
    <t>V1818CA / V1818CT / 1814</t>
  </si>
  <si>
    <t>1820 / 2020</t>
  </si>
  <si>
    <t>V1818CA / V1818CT</t>
  </si>
  <si>
    <t>Y93st</t>
  </si>
  <si>
    <t>MediaTek MT6768 Helio P65</t>
  </si>
  <si>
    <t>V17 Neo</t>
  </si>
  <si>
    <t>Y5s</t>
  </si>
  <si>
    <t>V1934A / V1934T</t>
  </si>
  <si>
    <t>Y7s</t>
  </si>
  <si>
    <t>V1913A / V1913T</t>
  </si>
  <si>
    <t>Y30g</t>
  </si>
  <si>
    <t>V2066BA</t>
  </si>
  <si>
    <t>V2163A</t>
  </si>
  <si>
    <t>V2132</t>
  </si>
  <si>
    <t>Android 7.x-13x</t>
  </si>
  <si>
    <t>V2104 / V2105 / V2133A</t>
  </si>
  <si>
    <t>V17 Pro</t>
  </si>
  <si>
    <t>Qualcomm SDM439</t>
  </si>
  <si>
    <t>Y11 2019</t>
  </si>
  <si>
    <t>Y12i</t>
  </si>
  <si>
    <t>Y3N 2019</t>
  </si>
  <si>
    <t>V1930A / V1930T</t>
  </si>
  <si>
    <t>V1731CA</t>
  </si>
  <si>
    <t>Y91 / Y91i / Y93 Lite</t>
  </si>
  <si>
    <t>V1818A / V1818T</t>
  </si>
  <si>
    <t>V2116</t>
  </si>
  <si>
    <t>iQOO U5e</t>
  </si>
  <si>
    <t>V2197A</t>
  </si>
  <si>
    <t>V21e 5G</t>
  </si>
  <si>
    <t>V2055</t>
  </si>
  <si>
    <t>V2045A</t>
  </si>
  <si>
    <t>V2164A</t>
  </si>
  <si>
    <t>Y55s 2023</t>
  </si>
  <si>
    <t>V2127</t>
  </si>
  <si>
    <t>Y75s</t>
  </si>
  <si>
    <t>V2069BA</t>
  </si>
  <si>
    <t>Y71t</t>
  </si>
  <si>
    <t>V2102A</t>
  </si>
  <si>
    <t>V2009A</t>
  </si>
  <si>
    <t>Y77e</t>
  </si>
  <si>
    <t>V2166BA</t>
  </si>
  <si>
    <t>V2160</t>
  </si>
  <si>
    <t>Y52 5G</t>
  </si>
  <si>
    <t>V2053</t>
  </si>
  <si>
    <t>Y52t</t>
  </si>
  <si>
    <t>V2166A</t>
  </si>
  <si>
    <t>Y53t</t>
  </si>
  <si>
    <t>V2230A</t>
  </si>
  <si>
    <t>Y55 5G / Y55+ 5G</t>
  </si>
  <si>
    <t>Y56</t>
  </si>
  <si>
    <t>V2225</t>
  </si>
  <si>
    <t>Y72 5G</t>
  </si>
  <si>
    <t>V2041</t>
  </si>
  <si>
    <t>V2142</t>
  </si>
  <si>
    <t>V2124</t>
  </si>
  <si>
    <t>V2156A</t>
  </si>
  <si>
    <t>Vortex</t>
  </si>
  <si>
    <t>U616AT</t>
  </si>
  <si>
    <t>View3 Lite</t>
  </si>
  <si>
    <t>W-V720-SUN</t>
  </si>
  <si>
    <t>Art 3S</t>
  </si>
  <si>
    <t>Black Shark</t>
  </si>
  <si>
    <t>SKR-A0, SKR-H0</t>
  </si>
  <si>
    <t>Black Shark Helo</t>
  </si>
  <si>
    <t>AWM-A0</t>
  </si>
  <si>
    <t>M1803E1A, M1803E1C, M1803E1T</t>
  </si>
  <si>
    <t>Mi 8 Pro / Explorer</t>
  </si>
  <si>
    <t>M1807E8A, M1807E8S</t>
  </si>
  <si>
    <t>M1805E2A</t>
  </si>
  <si>
    <t>Mi 8 UD</t>
  </si>
  <si>
    <t>M1807E8S</t>
  </si>
  <si>
    <t>Mi 9 Lite / CC9</t>
  </si>
  <si>
    <t>M1904F3BC, M1904F3BG, M1904F3BT</t>
  </si>
  <si>
    <t>M1903F2A, M1903F2G</t>
  </si>
  <si>
    <t>Qualcomm Snapdragon SDM712</t>
  </si>
  <si>
    <t>Mi CC9 Meitu Edition</t>
  </si>
  <si>
    <t>M1904F3BC</t>
  </si>
  <si>
    <t>M1803D5XA, M1803D5XC, M1803D5XE, M1803D5XT</t>
  </si>
  <si>
    <t>M1810E5A, M1810E5C, M1810E5E, M1810E5T</t>
  </si>
  <si>
    <t>Mi Mix 3 Forbidden City Special</t>
  </si>
  <si>
    <t>M1810E5EC</t>
  </si>
  <si>
    <t>Pocophone Poco F1 / Armoured</t>
  </si>
  <si>
    <t>M1805E10A</t>
  </si>
  <si>
    <t>Redmi Note 8T</t>
  </si>
  <si>
    <t>M1908C3XG</t>
  </si>
  <si>
    <t>Qualcomm Snapdragon SM6125</t>
  </si>
  <si>
    <t>Mi Note 10 Lite</t>
  </si>
  <si>
    <t>M2002F4LG</t>
  </si>
  <si>
    <t>Qualcomm Snapdragon SDM730</t>
  </si>
  <si>
    <t>Mi 10 5G</t>
  </si>
  <si>
    <t>M2001J2C / M2001J2E / M2001J2G / M2001J2I</t>
  </si>
  <si>
    <t>Qualcomm Snapdragon SM8250</t>
  </si>
  <si>
    <t>Poco F2 Pro</t>
  </si>
  <si>
    <t>M2004J11G</t>
  </si>
  <si>
    <t>Mi Play</t>
  </si>
  <si>
    <t>M1901F9E / M1901F9T</t>
  </si>
  <si>
    <t>Redmi Note 8 Pro</t>
  </si>
  <si>
    <t>M1906G7E / M1906G7G/ M1906G7T / M1906G7I</t>
  </si>
  <si>
    <t>MediaTek Helio G90T MT6785V/CC</t>
  </si>
  <si>
    <t>Redmi 10X 4G</t>
  </si>
  <si>
    <t>M2003J15SC</t>
  </si>
  <si>
    <t>Redmi Note 9</t>
  </si>
  <si>
    <t>M2003J15SG / M2003J15SS</t>
  </si>
  <si>
    <t>Redmi 9</t>
  </si>
  <si>
    <t>M2004J19C / M2004J19G / M2004J19I</t>
  </si>
  <si>
    <t>MediaTek Helio G80 MT6769V/CU</t>
  </si>
  <si>
    <t>Poco M2</t>
  </si>
  <si>
    <t>M2004J19PI</t>
  </si>
  <si>
    <t>Redmi 9A</t>
  </si>
  <si>
    <t>M2006C3LC / M2006C3LG / M2006C3LI</t>
  </si>
  <si>
    <t>Redmi 9i</t>
  </si>
  <si>
    <t>M2006C3LII</t>
  </si>
  <si>
    <t>Redmi 9AT</t>
  </si>
  <si>
    <t>M2006C3LVG</t>
  </si>
  <si>
    <t>Redmi 9C</t>
  </si>
  <si>
    <t>M2006C3MG / M2006C3MII / M2006C3MNG</t>
  </si>
  <si>
    <t>MediaTek Helio G35 MT6765V/CB</t>
  </si>
  <si>
    <t>Pocophone Poco C3</t>
  </si>
  <si>
    <t>M2006C3MI</t>
  </si>
  <si>
    <t>Redmi 10A</t>
  </si>
  <si>
    <t>M220233L2C</t>
  </si>
  <si>
    <t>Pocophone Poco C31</t>
  </si>
  <si>
    <t>MZB0A0KIN</t>
  </si>
  <si>
    <t>Poco C55</t>
  </si>
  <si>
    <t>22127PC95I</t>
  </si>
  <si>
    <t>Poco M5s</t>
  </si>
  <si>
    <t>2207117BPG</t>
  </si>
  <si>
    <t>Redmi 10</t>
  </si>
  <si>
    <t>21061119AL / 21061119AG / 21061119DG</t>
  </si>
  <si>
    <t>Redmi 10 2022</t>
  </si>
  <si>
    <t>21121119SG</t>
  </si>
  <si>
    <t>Redmi 10 Prime</t>
  </si>
  <si>
    <t>21061119BI</t>
  </si>
  <si>
    <t>Redmi 10 Prime 2022</t>
  </si>
  <si>
    <t>22011119TI</t>
  </si>
  <si>
    <t>Redmi 12C / Redmi 11A</t>
  </si>
  <si>
    <t>22120RN86C / 22120RN86G / 22120RN86I / 22126RN91Y / 2212ARNC4L</t>
  </si>
  <si>
    <t>M1804C3DG / M1804C3DH / M1804C3DT / M1804C3DC / M1804C3DE</t>
  </si>
  <si>
    <t>M1804C3CG / M1804C3CH / M1804C3CT / M1804C3CC</t>
  </si>
  <si>
    <t>Redmi Note 11 4G</t>
  </si>
  <si>
    <t>21121119SC</t>
  </si>
  <si>
    <t>Redmi Note 11 SE</t>
  </si>
  <si>
    <t>M2101K7BI</t>
  </si>
  <si>
    <t>Redmi Note 8 2021</t>
  </si>
  <si>
    <t>M1908C3JGG</t>
  </si>
  <si>
    <t>Redmi Note 10S</t>
  </si>
  <si>
    <t>M2003J15SC / M2004J7AC / M2004J7BC</t>
  </si>
  <si>
    <t>Redmi 5</t>
  </si>
  <si>
    <t>Redmi 7A</t>
  </si>
  <si>
    <t>M1903C3EC / M1903C3EE / M1903C3EG / M1903C3EH / M1903C3EI / M1903C3ET / MZB7798IN / MZB7799IN / MZB7800IN / MZB7989IN / MZB7995IN / MZB8008IN</t>
  </si>
  <si>
    <t>Qualcomm Snapdragon SDM439</t>
  </si>
  <si>
    <t>Redmi 8</t>
  </si>
  <si>
    <t>M1908C3IH / M1908C3IE / M1908C3IC / MZB8254IN / MZB8255IN / MZB8256IN / MZB8257IN / M1908C3IG</t>
  </si>
  <si>
    <t>Redmi 8A / 8A Pro</t>
  </si>
  <si>
    <t>M2001C3K3I / M1908C3KI / M1908C3KE / M1908C3KC / M1908C3KG</t>
  </si>
  <si>
    <t>Mi 11T</t>
  </si>
  <si>
    <t>21081111RG</t>
  </si>
  <si>
    <t>Poco F3 GT</t>
  </si>
  <si>
    <t>M2104K10I</t>
  </si>
  <si>
    <t>Redmi K40 Game</t>
  </si>
  <si>
    <t>M2104K10C</t>
  </si>
  <si>
    <t>SKW-A0 / SKW-H0</t>
  </si>
  <si>
    <t>M1902F1A / M1902F1C / M1902F1G / M1902F1T</t>
  </si>
  <si>
    <t>Mi 9 Explorer / Transparent Edition</t>
  </si>
  <si>
    <t>M1902F1A</t>
  </si>
  <si>
    <t>M1903F10G</t>
  </si>
  <si>
    <t>Qualcomm SM7150-AA</t>
  </si>
  <si>
    <t>Mi 9T Pro</t>
  </si>
  <si>
    <t>M1903F11G</t>
  </si>
  <si>
    <t>Mi A3</t>
  </si>
  <si>
    <t>M1906F9SH / M1906F9SI</t>
  </si>
  <si>
    <t>Mi CC9e</t>
  </si>
  <si>
    <t>M1906F9SC</t>
  </si>
  <si>
    <t>M1810E5GG</t>
  </si>
  <si>
    <t>Redmi K20</t>
  </si>
  <si>
    <t>M1903F10A / M1903F10C / M1903F10T / MZB7754IN / MZB7755IN / MZB7756IN / MZB7757IN / MZB7758IN / MZB7759IN</t>
  </si>
  <si>
    <t>Redmi K20 Pro</t>
  </si>
  <si>
    <t>M1903F11A / M1903F11C / M1903F11T / MZB7748IN / MZB7749IN / MZB7750IN / MZB7751IN / MZB7752IN / MZB7753IN</t>
  </si>
  <si>
    <t>Redmi Note 7 Pro</t>
  </si>
  <si>
    <t>M1901F7BE / M1901F7S / MZB7462IN / MZB7464IN</t>
  </si>
  <si>
    <t>Redmi Note 8</t>
  </si>
  <si>
    <t>M1908C3JE / M1908C3JG / M1908C3JH</t>
  </si>
  <si>
    <t>Poco M4 Pro</t>
  </si>
  <si>
    <t>2201117PG / 2201117PI</t>
  </si>
  <si>
    <t>Redmi Note 11 Pro</t>
  </si>
  <si>
    <t>2201116TG</t>
  </si>
  <si>
    <t>Redmi Note 11S</t>
  </si>
  <si>
    <t>2201117SG / 2201117SI / 2201117SL / 2201117SY</t>
  </si>
  <si>
    <t>Poco M3 Pro 5G</t>
  </si>
  <si>
    <t>M2103K19PG / M2103K19PI / M2103K19PY</t>
  </si>
  <si>
    <t>Poco M4 5G</t>
  </si>
  <si>
    <t>22041219PG / 22041219PI</t>
  </si>
  <si>
    <t>Redmi 10 5G</t>
  </si>
  <si>
    <t>22041219G / 22041219NY</t>
  </si>
  <si>
    <t>Redmi 11 Prime 5G</t>
  </si>
  <si>
    <t>22041219I</t>
  </si>
  <si>
    <t>Redmi Note 10 5G</t>
  </si>
  <si>
    <t>M2103K19G / M2103K19C</t>
  </si>
  <si>
    <t>Redmi Note 10T 5G</t>
  </si>
  <si>
    <t>M2103K19I / M2103K19Y</t>
  </si>
  <si>
    <t>Redmi Note 11E</t>
  </si>
  <si>
    <t>22041219C</t>
  </si>
  <si>
    <t>Redmi Note 11R</t>
  </si>
  <si>
    <t>22095RA98C</t>
  </si>
  <si>
    <t>Redmi Note 11SE</t>
  </si>
  <si>
    <t>M2103K19C</t>
  </si>
  <si>
    <t>Poco M4 Pro 5G</t>
  </si>
  <si>
    <t>21091116AG / MZB0BGVIN</t>
  </si>
  <si>
    <t>Redmi Note 11S 5G</t>
  </si>
  <si>
    <t>22031116BG</t>
  </si>
  <si>
    <t>Redmi Note 11T 5G</t>
  </si>
  <si>
    <t>21091116AI</t>
  </si>
  <si>
    <t>Redmi A2</t>
  </si>
  <si>
    <t>23028RN4DG / 23026RN54G</t>
  </si>
  <si>
    <t>MediaTek MT6765V/XB (Helio G36)</t>
  </si>
  <si>
    <t>Redmi A2+</t>
  </si>
  <si>
    <t>23028RNCAG / 23028RN4DI / 23028RNCAI / 23028RN4DH</t>
  </si>
  <si>
    <t>Axon 20 4G</t>
  </si>
  <si>
    <t>A2121E</t>
  </si>
  <si>
    <t>Axon 40 SE</t>
  </si>
  <si>
    <t>Blade A31+ / A31 Plus</t>
  </si>
  <si>
    <t>Blade A31</t>
  </si>
  <si>
    <t>Blade A51 Lite</t>
  </si>
  <si>
    <t>Blade A52</t>
  </si>
  <si>
    <t>Blade A7</t>
  </si>
  <si>
    <t>Blade A71</t>
  </si>
  <si>
    <t>Blade A72</t>
  </si>
  <si>
    <t>version 1</t>
  </si>
  <si>
    <t>version 2</t>
  </si>
  <si>
    <t>A7050</t>
  </si>
  <si>
    <t>Blade A7s 2020</t>
  </si>
  <si>
    <t>A7020</t>
  </si>
  <si>
    <t>Blade V2020 Smart</t>
  </si>
  <si>
    <t>Blade V30</t>
  </si>
  <si>
    <t>A9030</t>
  </si>
  <si>
    <t>Blade V30 Vita</t>
  </si>
  <si>
    <t>A8030</t>
  </si>
  <si>
    <t>Blade V40 Design</t>
  </si>
  <si>
    <t>Blade V40 Pro</t>
  </si>
  <si>
    <t>Blade V40 Vita</t>
  </si>
  <si>
    <t>Blade V40s</t>
  </si>
  <si>
    <t>Blade A72 5G</t>
  </si>
  <si>
    <t>7540N</t>
  </si>
  <si>
    <t>Blade V40 Smart</t>
  </si>
  <si>
    <t>8030N</t>
  </si>
  <si>
    <t>Changxing 30</t>
  </si>
  <si>
    <t>1010L</t>
  </si>
  <si>
    <t>Optus X Power 2</t>
  </si>
  <si>
    <t>Optus X Pro / P650 Pro</t>
  </si>
  <si>
    <t>Optus X Pro 2</t>
  </si>
  <si>
    <t>Optus X Pro</t>
  </si>
  <si>
    <t>Optus X Vista</t>
  </si>
  <si>
    <t>Z6621O</t>
  </si>
  <si>
    <t>nubia Music</t>
  </si>
  <si>
    <t>Libero 5G II</t>
  </si>
  <si>
    <t>A103ZT</t>
  </si>
  <si>
    <t>Libero 5G III</t>
  </si>
  <si>
    <t>A202ZT</t>
  </si>
  <si>
    <t>A302ZT</t>
  </si>
  <si>
    <t>Yuanhang30 Pro+ 5G</t>
  </si>
  <si>
    <t>9041N / Voyage 30 Pro+</t>
  </si>
  <si>
    <t>Yuanhang40 Pro+ 5G</t>
  </si>
  <si>
    <t>9042N / Voyage 40 Pro+</t>
  </si>
  <si>
    <t>Blade A32</t>
  </si>
  <si>
    <t>U11 Pro</t>
  </si>
  <si>
    <t>V Max S</t>
  </si>
  <si>
    <t>Note 59 Pro</t>
  </si>
  <si>
    <t>Note 59 Pro+</t>
  </si>
  <si>
    <t>Blade 20 Turbo</t>
  </si>
  <si>
    <t>Blade 20 Ultra</t>
  </si>
  <si>
    <t>Blade 20 Play</t>
  </si>
  <si>
    <t>Tab G6</t>
  </si>
  <si>
    <t>Tab G6+</t>
  </si>
  <si>
    <t>Tab E3 Pro</t>
  </si>
  <si>
    <t>Tab E3</t>
  </si>
  <si>
    <t>Tab E3+</t>
  </si>
  <si>
    <t>Tan E3 Max</t>
  </si>
  <si>
    <t>Blade 10 Energy</t>
  </si>
  <si>
    <t>Blade 10 Ultra Energy</t>
  </si>
  <si>
    <t>Blade GT Pro</t>
  </si>
  <si>
    <t>Blade GT Play</t>
  </si>
  <si>
    <t>Fire 3 Pro</t>
  </si>
  <si>
    <t>S200 Max</t>
  </si>
  <si>
    <t>V Pad</t>
  </si>
  <si>
    <t>Tab A9</t>
  </si>
  <si>
    <t>Tab A9+</t>
  </si>
  <si>
    <t>Tab A9 Pro</t>
  </si>
  <si>
    <t>Tab A9 Pro+</t>
  </si>
  <si>
    <t>Pixel 10</t>
  </si>
  <si>
    <t>Pixel 10 pro</t>
  </si>
  <si>
    <t>Pixel 10 Pro XL</t>
  </si>
  <si>
    <t>Pixel 10 Pro Fold</t>
  </si>
  <si>
    <t>Mega 8</t>
  </si>
  <si>
    <t>Color 6</t>
  </si>
  <si>
    <t>Active 5</t>
  </si>
  <si>
    <t>Tab 20 WIFI</t>
  </si>
  <si>
    <t>Zeno 1</t>
  </si>
  <si>
    <t>Shark 6</t>
  </si>
  <si>
    <t>Tab A5 Kids</t>
  </si>
  <si>
    <t>Tab 60 Pro Kids</t>
  </si>
  <si>
    <t>Mega 2 WIFI</t>
  </si>
  <si>
    <t>Tab 60 WIFI</t>
  </si>
  <si>
    <t>Tab 9 WIFI</t>
  </si>
  <si>
    <t>Xplore 1</t>
  </si>
  <si>
    <t>Fort 1</t>
  </si>
  <si>
    <t>Active 12 Pro</t>
  </si>
  <si>
    <t>Legion Y700 Gen 4</t>
  </si>
  <si>
    <t>Tab One</t>
  </si>
  <si>
    <t>Tab K10 Gen 2</t>
  </si>
  <si>
    <t>Tab K10 Gen 2 WIFI</t>
  </si>
  <si>
    <t>Xiaoxin Pad Pro GT</t>
  </si>
  <si>
    <t>Idea Tab</t>
  </si>
  <si>
    <t>Idea Tab 5G</t>
  </si>
  <si>
    <t>Pad 2 Pro</t>
  </si>
  <si>
    <t>Ace 5 Ultra</t>
  </si>
  <si>
    <t>Ace5 Racing</t>
  </si>
  <si>
    <t>13S</t>
  </si>
  <si>
    <t>Nord 5</t>
  </si>
  <si>
    <t>CE5</t>
  </si>
  <si>
    <t>Pad Lite</t>
  </si>
  <si>
    <t>F7 5G</t>
  </si>
  <si>
    <t>M7 Plus 5G</t>
  </si>
  <si>
    <t>A95 5G</t>
  </si>
  <si>
    <t>City 100</t>
  </si>
  <si>
    <t>Zeno 5G+</t>
  </si>
  <si>
    <t>Vista Tab 11</t>
  </si>
  <si>
    <t>Zeno 20</t>
  </si>
  <si>
    <t>Phantom V Fold2</t>
  </si>
  <si>
    <t>Phantom V Flip2</t>
  </si>
  <si>
    <t>Spark 30</t>
  </si>
  <si>
    <t>Pop 9 Pro</t>
  </si>
  <si>
    <t>MegaPad 10</t>
  </si>
  <si>
    <t>Spark 30C 5G</t>
  </si>
  <si>
    <t>Camon 30S</t>
  </si>
  <si>
    <t>Camon 30 Loewe</t>
  </si>
  <si>
    <t>Spark 30 Pro</t>
  </si>
  <si>
    <t>Spark 30 5G</t>
  </si>
  <si>
    <t>Spark Go 1S</t>
  </si>
  <si>
    <t>MegaPad 11</t>
  </si>
  <si>
    <t>Camon 40 Pro 5G</t>
  </si>
  <si>
    <t>Camon 40 Pro</t>
  </si>
  <si>
    <t>Camon 40</t>
  </si>
  <si>
    <t>Camon 40 Premier</t>
  </si>
  <si>
    <t>Spark 30 Pro Limited Edition</t>
  </si>
  <si>
    <t>Pova Curve 5G</t>
  </si>
  <si>
    <t>Pova 7</t>
  </si>
  <si>
    <t>Spark Go 2</t>
  </si>
  <si>
    <t>Pova 7 Ultra 5G</t>
  </si>
  <si>
    <t>Pova 7 Neo</t>
  </si>
  <si>
    <t>Spark 40</t>
  </si>
  <si>
    <t>Spark 30 Limited Edition</t>
  </si>
  <si>
    <t>Spark 40 Pro</t>
  </si>
  <si>
    <t>Spark 40 Pro+</t>
  </si>
  <si>
    <t>Pova 7 5G</t>
  </si>
  <si>
    <t>Pova 7 Pro 5G</t>
  </si>
  <si>
    <t>Spark 40CSpark Go 5G</t>
  </si>
  <si>
    <t>Moto Pad 60 Pro</t>
  </si>
  <si>
    <t>Razr 60 Ultra</t>
  </si>
  <si>
    <t>Edge 60</t>
  </si>
  <si>
    <t>Edge 60 Pro</t>
  </si>
  <si>
    <t>Razr 60</t>
  </si>
  <si>
    <t>Razr+ 2025</t>
  </si>
  <si>
    <t>Razr Ultra</t>
  </si>
  <si>
    <t>Razr 2025</t>
  </si>
  <si>
    <t>Moto G56</t>
  </si>
  <si>
    <t>Moto G86</t>
  </si>
  <si>
    <t>Edge 2025</t>
  </si>
  <si>
    <t>Razr 60 Pro</t>
  </si>
  <si>
    <t>Moto G86 pro</t>
  </si>
  <si>
    <t>Moto G86 Power</t>
  </si>
  <si>
    <t>Moto G66j</t>
  </si>
  <si>
    <t>Moto G66y</t>
  </si>
  <si>
    <t>Edge 60s Pro</t>
  </si>
  <si>
    <t>Moto G96</t>
  </si>
  <si>
    <t>G100 pro</t>
  </si>
  <si>
    <t>Moto G86 Power India</t>
  </si>
  <si>
    <t>400 Pro</t>
  </si>
  <si>
    <t>X60 GT</t>
  </si>
  <si>
    <t>GT Pro</t>
  </si>
  <si>
    <t>X70i</t>
  </si>
  <si>
    <t>Pad GT</t>
  </si>
  <si>
    <t>Pad 10</t>
  </si>
  <si>
    <t>400 China</t>
  </si>
  <si>
    <t>400 Pro China</t>
  </si>
  <si>
    <t>X6c</t>
  </si>
  <si>
    <t>Magic V5</t>
  </si>
  <si>
    <t>MagicPad 3 13.3</t>
  </si>
  <si>
    <t>Pad GT2 Pro</t>
  </si>
  <si>
    <t>Pad X7 2025</t>
  </si>
  <si>
    <t>Play 70 Plus</t>
  </si>
  <si>
    <t>400 Smart 5G</t>
  </si>
  <si>
    <t>Play 10c</t>
  </si>
  <si>
    <t>Magic V Flip2</t>
  </si>
  <si>
    <t>GT 7</t>
  </si>
  <si>
    <t>GT 7 Global</t>
  </si>
  <si>
    <t>GT 7 Aston Martin</t>
  </si>
  <si>
    <t>GT 7T</t>
  </si>
  <si>
    <t>Neo 7 Turbo</t>
  </si>
  <si>
    <t>C73 5G</t>
  </si>
  <si>
    <t>C 71</t>
  </si>
  <si>
    <t>Narzo 80 Lite 5G</t>
  </si>
  <si>
    <t>Note 70T</t>
  </si>
  <si>
    <t>C71 India</t>
  </si>
  <si>
    <t>15 5G</t>
  </si>
  <si>
    <t>15 Pro 5G</t>
  </si>
  <si>
    <t>Narzo 80 Lite</t>
  </si>
  <si>
    <t>Note 70</t>
  </si>
  <si>
    <t>P4 5G</t>
  </si>
  <si>
    <t>P4 Pro 5G</t>
  </si>
  <si>
    <t>Note 50s 5G+</t>
  </si>
  <si>
    <t>GT 30 Pro</t>
  </si>
  <si>
    <t>XPad GT</t>
  </si>
  <si>
    <t>Smart 10</t>
  </si>
  <si>
    <t>XPad 20</t>
  </si>
  <si>
    <t>Smart 10 Plus</t>
  </si>
  <si>
    <t>Hot 60i</t>
  </si>
  <si>
    <t>Hot 60 Pro</t>
  </si>
  <si>
    <t>Hot 60 Pro+</t>
  </si>
  <si>
    <t>Hot 60 5G</t>
  </si>
  <si>
    <t>Hot 60 5G X6726</t>
  </si>
  <si>
    <t>GT 30 5G+</t>
  </si>
  <si>
    <t>Hot 60i 5G</t>
  </si>
  <si>
    <t>Pad 4 Pro</t>
  </si>
  <si>
    <t>K13 5G</t>
  </si>
  <si>
    <t>k12s</t>
  </si>
  <si>
    <t>Reno 14</t>
  </si>
  <si>
    <t>Reno 14 Pro</t>
  </si>
  <si>
    <t>A5x</t>
  </si>
  <si>
    <t>A5 5G</t>
  </si>
  <si>
    <t>A5 CPH2727</t>
  </si>
  <si>
    <t>A5x 5G</t>
  </si>
  <si>
    <t>K13x 5G</t>
  </si>
  <si>
    <t>A5i Pro</t>
  </si>
  <si>
    <t>Reno 13A</t>
  </si>
  <si>
    <t>A5 5G CPH2751</t>
  </si>
  <si>
    <t>Pad 3 Matte Display</t>
  </si>
  <si>
    <t>Reno 14F</t>
  </si>
  <si>
    <t>K13 Turbo 5G</t>
  </si>
  <si>
    <t>K13 Turbo Pro</t>
  </si>
  <si>
    <t>A5M</t>
  </si>
  <si>
    <t>Turbo 4 Pro</t>
  </si>
  <si>
    <t>K80 Ultra</t>
  </si>
  <si>
    <t>K Pad</t>
  </si>
  <si>
    <t>15C</t>
  </si>
  <si>
    <t>Note 14 SE 5G</t>
  </si>
  <si>
    <t>15C 5G</t>
  </si>
  <si>
    <t>Note 15</t>
  </si>
  <si>
    <t>Note 15 Pro</t>
  </si>
  <si>
    <t>Noter 15 Pro+</t>
  </si>
  <si>
    <t>Y 19 5G</t>
  </si>
  <si>
    <t>X200s</t>
  </si>
  <si>
    <t>Pad 5 Pro</t>
  </si>
  <si>
    <t>T4 5G</t>
  </si>
  <si>
    <t>Y37c</t>
  </si>
  <si>
    <t>Y300 GT</t>
  </si>
  <si>
    <t>IQOO Neo 10 Pro+</t>
  </si>
  <si>
    <t>S30 Pro Mini</t>
  </si>
  <si>
    <t>Y 19s Pro</t>
  </si>
  <si>
    <t>Pad 5</t>
  </si>
  <si>
    <t>T4 Ultra</t>
  </si>
  <si>
    <t>Y300c</t>
  </si>
  <si>
    <t>Y29t 5G</t>
  </si>
  <si>
    <t>Y400 pro 5G</t>
  </si>
  <si>
    <t>X200 FE</t>
  </si>
  <si>
    <t>T4 Lite 5G</t>
  </si>
  <si>
    <t>X Fold5</t>
  </si>
  <si>
    <t>Y19s GT</t>
  </si>
  <si>
    <t>Y50 5G</t>
  </si>
  <si>
    <t>Y50M 5G</t>
  </si>
  <si>
    <t>T4R</t>
  </si>
  <si>
    <t>YO4s</t>
  </si>
  <si>
    <t>Y400</t>
  </si>
  <si>
    <t>Y400 5G</t>
  </si>
  <si>
    <t>G3 5G</t>
  </si>
  <si>
    <t>Galaxy Tab active5 Pro</t>
  </si>
  <si>
    <t>Galaxy S25 Edge</t>
  </si>
  <si>
    <t>Galaxy Tab Active5 Tactical Edition</t>
  </si>
  <si>
    <t>Galaxy S23 Tactical Edition</t>
  </si>
  <si>
    <t>Galaxy XCover 6 Pro Tactical Edition</t>
  </si>
  <si>
    <t>Galaxy F56 5G</t>
  </si>
  <si>
    <t>Galaxy Jump4</t>
  </si>
  <si>
    <t>Galaxy M36 5G</t>
  </si>
  <si>
    <t>Galaxy Buddy4</t>
  </si>
  <si>
    <t>Galaxy Wide8</t>
  </si>
  <si>
    <t>Galaxy Z Fold7</t>
  </si>
  <si>
    <t>Galaxy Z Flip7</t>
  </si>
  <si>
    <t>Galaxy Z Flip7 FE</t>
  </si>
  <si>
    <t>Galaxy F36</t>
  </si>
  <si>
    <t>Galaxy A17 5G</t>
  </si>
  <si>
    <t>Galaxy Quantum6</t>
  </si>
  <si>
    <t>Galaxy A07</t>
  </si>
  <si>
    <t>Passware - Device Unlock - E3 Analysis</t>
  </si>
  <si>
    <t>Passware Device Unlock**</t>
  </si>
  <si>
    <t>**Requires additional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</si>
</sst>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4"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color theme="1"/>
      <name val="Calibri"/>
      <family val="2"/>
      <scheme val="minor"/>
    </font>
    <font>
      <sz val="11"/>
      <name val="Calibri"/>
      <family val="2"/>
      <scheme val="minor"/>
    </font>
    <font>
      <sz val="14"/>
      <color theme="1"/>
      <name val="Calibri"/>
      <family val="2"/>
      <scheme val="minor"/>
    </font>
    <font>
      <sz val="11"/>
      <color rgb="FF000000"/>
      <name val="Calibri"/>
      <family val="2"/>
      <scheme val="minor"/>
    </font>
    <font>
      <sz val="11"/>
      <color theme="1"/>
      <name val="Calibri"/>
      <family val="2"/>
    </font>
    <font>
      <sz val="11"/>
      <name val="Calibri"/>
      <family val="2"/>
    </font>
    <font>
      <sz val="12"/>
      <color theme="1"/>
      <name val="Calibri"/>
      <family val="2"/>
      <scheme val="minor"/>
    </font>
    <font>
      <sz val="11"/>
      <color rgb="FF222222"/>
      <name val="Calibri"/>
      <family val="2"/>
      <scheme val="minor"/>
    </font>
    <font>
      <sz val="14"/>
      <name val="Calibri"/>
      <family val="2"/>
      <scheme val="minor"/>
    </font>
    <font>
      <sz val="11"/>
      <color rgb="FF000000"/>
      <name val="Calibri"/>
      <family val="2"/>
    </font>
    <font>
      <b/>
      <sz val="11"/>
      <color theme="0"/>
      <name val="Calibri"/>
      <family val="2"/>
    </font>
    <font>
      <b/>
      <sz val="14"/>
      <color theme="0"/>
      <name val="Calibri"/>
      <family val="2"/>
      <scheme val="minor"/>
    </font>
    <font>
      <b/>
      <sz val="14"/>
      <color rgb="FF008080"/>
      <name val="Calibri"/>
      <family val="2"/>
      <scheme val="minor"/>
    </font>
    <font>
      <b/>
      <sz val="14"/>
      <color rgb="FFF68A33"/>
      <name val="Calibri"/>
      <family val="2"/>
      <scheme val="minor"/>
    </font>
    <font>
      <b/>
      <sz val="12"/>
      <color theme="0"/>
      <name val="Calibri"/>
      <family val="2"/>
      <scheme val="minor"/>
    </font>
    <font>
      <sz val="12"/>
      <color theme="0"/>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8080"/>
        <bgColor indexed="64"/>
      </patternFill>
    </fill>
    <fill>
      <patternFill patternType="solid">
        <fgColor rgb="FFF68A33"/>
        <bgColor indexed="64"/>
      </patternFill>
    </fill>
    <fill>
      <patternFill patternType="solid">
        <fgColor rgb="FF0070C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5" applyNumberFormat="0" applyAlignment="0" applyProtection="0"/>
    <xf numFmtId="0" fontId="5" fillId="28" borderId="6"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7" applyNumberFormat="0" applyFill="0" applyAlignment="0" applyProtection="0"/>
    <xf numFmtId="0" fontId="9" fillId="0" borderId="8" applyNumberFormat="0" applyFill="0" applyAlignment="0" applyProtection="0"/>
    <xf numFmtId="0" fontId="10" fillId="0" borderId="9" applyNumberFormat="0" applyFill="0" applyAlignment="0" applyProtection="0"/>
    <xf numFmtId="0" fontId="10" fillId="0" borderId="0" applyNumberFormat="0" applyFill="0" applyBorder="0" applyAlignment="0" applyProtection="0"/>
    <xf numFmtId="0" fontId="11" fillId="30" borderId="5" applyNumberFormat="0" applyAlignment="0" applyProtection="0"/>
    <xf numFmtId="0" fontId="12" fillId="0" borderId="10" applyNumberFormat="0" applyFill="0" applyAlignment="0" applyProtection="0"/>
    <xf numFmtId="0" fontId="13" fillId="31" borderId="0" applyNumberFormat="0" applyBorder="0" applyAlignment="0" applyProtection="0"/>
    <xf numFmtId="0" fontId="1" fillId="32" borderId="11" applyNumberFormat="0" applyFont="0" applyAlignment="0" applyProtection="0"/>
    <xf numFmtId="0" fontId="14" fillId="27" borderId="12" applyNumberFormat="0" applyAlignment="0" applyProtection="0"/>
    <xf numFmtId="0" fontId="15" fillId="0" borderId="0" applyNumberFormat="0" applyFill="0" applyBorder="0" applyAlignment="0" applyProtection="0"/>
    <xf numFmtId="0" fontId="16" fillId="0" borderId="13" applyNumberFormat="0" applyFill="0" applyAlignment="0" applyProtection="0"/>
    <xf numFmtId="0" fontId="17" fillId="0" borderId="0" applyNumberFormat="0" applyFill="0" applyBorder="0" applyAlignment="0" applyProtection="0"/>
  </cellStyleXfs>
  <cellXfs count="167">
    <xf numFmtId="0" fontId="0" fillId="0" borderId="0" xfId="0"/>
    <xf numFmtId="0" fontId="0" fillId="0" borderId="0" xfId="0" applyAlignment="1">
      <alignment horizontal="center"/>
    </xf>
    <xf numFmtId="0" fontId="0" fillId="0" borderId="0" xfId="0" applyAlignment="1">
      <alignment horizontal="center" wrapText="1"/>
    </xf>
    <xf numFmtId="0" fontId="0" fillId="0" borderId="0" xfId="0" applyAlignment="1">
      <alignment wrapText="1"/>
    </xf>
    <xf numFmtId="0" fontId="0" fillId="0" borderId="1" xfId="0"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center" vertical="top"/>
    </xf>
    <xf numFmtId="49" fontId="0" fillId="0" borderId="1" xfId="0" applyNumberFormat="1" applyBorder="1" applyAlignment="1">
      <alignment horizontal="center"/>
    </xf>
    <xf numFmtId="0" fontId="16" fillId="0" borderId="0" xfId="0" applyFont="1" applyAlignment="1">
      <alignment horizontal="center"/>
    </xf>
    <xf numFmtId="0" fontId="21" fillId="0" borderId="1" xfId="0" applyFont="1" applyBorder="1" applyAlignment="1">
      <alignment horizontal="center" vertical="center"/>
    </xf>
    <xf numFmtId="0" fontId="22" fillId="0" borderId="1" xfId="0" applyFont="1" applyBorder="1" applyAlignment="1">
      <alignment horizontal="center" vertical="top"/>
    </xf>
    <xf numFmtId="164" fontId="22" fillId="0" borderId="1" xfId="0" applyNumberFormat="1" applyFont="1" applyBorder="1" applyAlignment="1">
      <alignment horizontal="center" vertical="top"/>
    </xf>
    <xf numFmtId="0" fontId="22" fillId="0" borderId="1" xfId="0" applyFont="1" applyBorder="1" applyAlignment="1">
      <alignment horizontal="center" vertical="center"/>
    </xf>
    <xf numFmtId="0" fontId="22" fillId="0" borderId="1" xfId="0" applyFont="1" applyBorder="1" applyAlignment="1">
      <alignment horizontal="center"/>
    </xf>
    <xf numFmtId="49" fontId="22" fillId="0" borderId="1" xfId="0" applyNumberFormat="1" applyFont="1" applyBorder="1" applyAlignment="1">
      <alignment horizontal="center" wrapText="1"/>
    </xf>
    <xf numFmtId="0" fontId="22" fillId="0" borderId="1" xfId="0" applyFont="1" applyBorder="1" applyAlignment="1">
      <alignment horizontal="center" vertical="top" wrapText="1"/>
    </xf>
    <xf numFmtId="0" fontId="22" fillId="0" borderId="1" xfId="0" applyFont="1" applyBorder="1" applyAlignment="1">
      <alignment horizontal="center" wrapText="1"/>
    </xf>
    <xf numFmtId="0" fontId="22" fillId="0" borderId="1" xfId="0" applyFont="1" applyBorder="1" applyAlignment="1">
      <alignment wrapText="1"/>
    </xf>
    <xf numFmtId="49" fontId="22" fillId="0" borderId="1" xfId="0" applyNumberFormat="1" applyFont="1" applyBorder="1" applyAlignment="1">
      <alignment horizontal="center"/>
    </xf>
    <xf numFmtId="0" fontId="23" fillId="0" borderId="1" xfId="0" applyFont="1" applyBorder="1" applyAlignment="1">
      <alignment horizontal="center"/>
    </xf>
    <xf numFmtId="0" fontId="22" fillId="0" borderId="3" xfId="0" applyFont="1" applyBorder="1" applyAlignment="1">
      <alignment horizontal="center" vertical="top"/>
    </xf>
    <xf numFmtId="0" fontId="22" fillId="0" borderId="3" xfId="0" applyFont="1" applyBorder="1" applyAlignment="1">
      <alignment horizontal="center"/>
    </xf>
    <xf numFmtId="0" fontId="23" fillId="0" borderId="3" xfId="0" applyFont="1" applyBorder="1" applyAlignment="1">
      <alignment horizontal="center" vertical="top"/>
    </xf>
    <xf numFmtId="0" fontId="22" fillId="0" borderId="3" xfId="0" applyFont="1" applyBorder="1" applyAlignment="1">
      <alignment horizontal="center" wrapText="1"/>
    </xf>
    <xf numFmtId="49" fontId="22" fillId="0" borderId="3" xfId="0" applyNumberFormat="1" applyFont="1" applyBorder="1" applyAlignment="1">
      <alignment horizontal="center" wrapText="1"/>
    </xf>
    <xf numFmtId="0" fontId="16" fillId="0" borderId="4" xfId="0" applyFont="1" applyBorder="1" applyAlignment="1">
      <alignment horizontal="center"/>
    </xf>
    <xf numFmtId="0" fontId="16" fillId="0" borderId="0" xfId="0" applyFont="1" applyAlignment="1">
      <alignment wrapText="1"/>
    </xf>
    <xf numFmtId="49" fontId="22" fillId="0" borderId="0" xfId="0" applyNumberFormat="1" applyFont="1" applyAlignment="1">
      <alignment horizontal="center" wrapText="1"/>
    </xf>
    <xf numFmtId="0" fontId="22" fillId="0" borderId="0" xfId="0" applyFont="1" applyAlignment="1">
      <alignment horizontal="center"/>
    </xf>
    <xf numFmtId="0" fontId="22" fillId="0" borderId="0" xfId="0" applyFont="1" applyAlignment="1">
      <alignment horizontal="center" wrapText="1"/>
    </xf>
    <xf numFmtId="49" fontId="0" fillId="0" borderId="0" xfId="0" applyNumberFormat="1" applyAlignment="1">
      <alignment horizontal="center"/>
    </xf>
    <xf numFmtId="0" fontId="22" fillId="0" borderId="21" xfId="0" applyFont="1" applyBorder="1" applyAlignment="1">
      <alignment horizontal="center" vertical="top"/>
    </xf>
    <xf numFmtId="0" fontId="22" fillId="0" borderId="23" xfId="0" applyFont="1" applyBorder="1" applyAlignment="1">
      <alignment horizontal="left" wrapText="1"/>
    </xf>
    <xf numFmtId="49" fontId="22" fillId="0" borderId="21" xfId="0" applyNumberFormat="1" applyFont="1" applyBorder="1" applyAlignment="1">
      <alignment horizontal="center" vertical="top" wrapText="1"/>
    </xf>
    <xf numFmtId="0" fontId="22" fillId="0" borderId="21" xfId="0" applyFont="1" applyBorder="1" applyAlignment="1">
      <alignment horizontal="center" vertical="top" wrapText="1"/>
    </xf>
    <xf numFmtId="49" fontId="22" fillId="0" borderId="23" xfId="0" applyNumberFormat="1" applyFont="1" applyBorder="1" applyAlignment="1">
      <alignment horizontal="left" wrapText="1"/>
    </xf>
    <xf numFmtId="0" fontId="22" fillId="0" borderId="21" xfId="0" applyFont="1" applyBorder="1" applyAlignment="1">
      <alignment horizontal="center"/>
    </xf>
    <xf numFmtId="0" fontId="23" fillId="0" borderId="21" xfId="0" applyFont="1" applyBorder="1" applyAlignment="1">
      <alignment horizontal="center" vertical="top"/>
    </xf>
    <xf numFmtId="0" fontId="22" fillId="0" borderId="23" xfId="0" applyFont="1" applyBorder="1" applyAlignment="1">
      <alignment horizontal="center"/>
    </xf>
    <xf numFmtId="0" fontId="22" fillId="0" borderId="21" xfId="0" applyFont="1" applyBorder="1" applyAlignment="1">
      <alignment horizontal="center" wrapText="1"/>
    </xf>
    <xf numFmtId="0" fontId="22" fillId="0" borderId="17" xfId="0" applyFont="1" applyBorder="1" applyAlignment="1">
      <alignment horizontal="center" vertical="top"/>
    </xf>
    <xf numFmtId="0" fontId="22" fillId="0" borderId="24" xfId="0" applyFont="1" applyBorder="1" applyAlignment="1">
      <alignment horizontal="left" wrapText="1"/>
    </xf>
    <xf numFmtId="0" fontId="22" fillId="0" borderId="17" xfId="0" applyFont="1" applyBorder="1" applyAlignment="1">
      <alignment horizontal="center" vertical="top" wrapText="1"/>
    </xf>
    <xf numFmtId="49" fontId="22" fillId="0" borderId="17" xfId="0" applyNumberFormat="1" applyFont="1" applyBorder="1" applyAlignment="1">
      <alignment horizontal="center" vertical="top" wrapText="1"/>
    </xf>
    <xf numFmtId="0" fontId="22" fillId="0" borderId="17" xfId="0" applyFont="1" applyBorder="1" applyAlignment="1">
      <alignment horizontal="center"/>
    </xf>
    <xf numFmtId="0" fontId="22" fillId="0" borderId="24" xfId="0" applyFont="1" applyBorder="1" applyAlignment="1">
      <alignment horizontal="left"/>
    </xf>
    <xf numFmtId="49" fontId="22" fillId="0" borderId="25" xfId="0" applyNumberFormat="1" applyFont="1" applyBorder="1" applyAlignment="1">
      <alignment horizontal="center" vertical="top" wrapText="1"/>
    </xf>
    <xf numFmtId="0" fontId="22" fillId="0" borderId="26" xfId="0" applyFont="1" applyBorder="1" applyAlignment="1">
      <alignment horizontal="left" wrapText="1"/>
    </xf>
    <xf numFmtId="49" fontId="0" fillId="0" borderId="21" xfId="0" applyNumberFormat="1" applyBorder="1" applyAlignment="1">
      <alignment horizontal="center"/>
    </xf>
    <xf numFmtId="0" fontId="0" fillId="0" borderId="23" xfId="0" applyBorder="1" applyAlignment="1">
      <alignment horizontal="center"/>
    </xf>
    <xf numFmtId="0" fontId="21" fillId="0" borderId="21" xfId="0" applyFont="1" applyBorder="1" applyAlignment="1">
      <alignment horizontal="center"/>
    </xf>
    <xf numFmtId="0" fontId="21" fillId="0" borderId="21" xfId="0" applyFont="1" applyBorder="1" applyAlignment="1">
      <alignment horizontal="center" vertical="center"/>
    </xf>
    <xf numFmtId="0" fontId="19" fillId="0" borderId="21" xfId="0" applyFont="1" applyBorder="1" applyAlignment="1">
      <alignment horizontal="center" vertical="top"/>
    </xf>
    <xf numFmtId="0" fontId="0" fillId="0" borderId="21" xfId="0" applyBorder="1" applyAlignment="1">
      <alignment horizontal="center"/>
    </xf>
    <xf numFmtId="0" fontId="25" fillId="0" borderId="25" xfId="0" applyFont="1" applyBorder="1" applyAlignment="1">
      <alignment horizontal="left"/>
    </xf>
    <xf numFmtId="0" fontId="25" fillId="0" borderId="0" xfId="0" applyFont="1" applyAlignment="1">
      <alignment horizontal="left"/>
    </xf>
    <xf numFmtId="49" fontId="0" fillId="0" borderId="14"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1" xfId="0" applyBorder="1" applyAlignment="1">
      <alignment horizontal="center" vertical="top"/>
    </xf>
    <xf numFmtId="0" fontId="0" fillId="0" borderId="23" xfId="0" applyBorder="1" applyAlignment="1">
      <alignment horizontal="center" wrapText="1"/>
    </xf>
    <xf numFmtId="0" fontId="0" fillId="0" borderId="1" xfId="0" applyBorder="1" applyAlignment="1">
      <alignment horizontal="center" vertical="top"/>
    </xf>
    <xf numFmtId="49" fontId="0" fillId="0" borderId="21" xfId="0" applyNumberFormat="1" applyBorder="1" applyAlignment="1">
      <alignment horizontal="center" vertical="top" wrapText="1"/>
    </xf>
    <xf numFmtId="49" fontId="0" fillId="0" borderId="1" xfId="0" applyNumberFormat="1" applyBorder="1" applyAlignment="1">
      <alignment horizontal="center" wrapText="1"/>
    </xf>
    <xf numFmtId="49" fontId="0" fillId="0" borderId="1" xfId="0" applyNumberFormat="1" applyBorder="1" applyAlignment="1">
      <alignment horizontal="center" vertical="top" wrapText="1"/>
    </xf>
    <xf numFmtId="0" fontId="0" fillId="0" borderId="1" xfId="0" applyBorder="1" applyAlignment="1">
      <alignment horizontal="center" vertical="center"/>
    </xf>
    <xf numFmtId="0" fontId="0" fillId="0" borderId="21" xfId="0" applyBorder="1" applyAlignment="1">
      <alignment horizontal="center" vertical="top" wrapText="1"/>
    </xf>
    <xf numFmtId="0" fontId="0" fillId="0" borderId="1" xfId="0" applyBorder="1" applyAlignment="1">
      <alignment horizontal="center" wrapText="1"/>
    </xf>
    <xf numFmtId="0" fontId="0" fillId="0" borderId="0" xfId="0" applyAlignment="1">
      <alignment horizontal="left" wrapText="1"/>
    </xf>
    <xf numFmtId="0" fontId="0" fillId="0" borderId="0" xfId="0" applyAlignment="1">
      <alignment horizontal="center" vertical="top"/>
    </xf>
    <xf numFmtId="164" fontId="0" fillId="0" borderId="1" xfId="0" applyNumberFormat="1" applyBorder="1" applyAlignment="1">
      <alignment horizontal="center" vertical="top"/>
    </xf>
    <xf numFmtId="0" fontId="0" fillId="0" borderId="23" xfId="0" applyBorder="1" applyAlignment="1">
      <alignment horizontal="left" wrapText="1"/>
    </xf>
    <xf numFmtId="0" fontId="0" fillId="0" borderId="0" xfId="0" applyAlignment="1">
      <alignment horizontal="left"/>
    </xf>
    <xf numFmtId="0" fontId="25" fillId="0" borderId="25" xfId="0" applyFont="1" applyBorder="1" applyAlignment="1">
      <alignment horizontal="left" vertical="center"/>
    </xf>
    <xf numFmtId="0" fontId="0" fillId="0" borderId="26" xfId="0" applyBorder="1" applyAlignment="1">
      <alignment horizontal="left"/>
    </xf>
    <xf numFmtId="0" fontId="0" fillId="0" borderId="25" xfId="0" applyBorder="1" applyAlignment="1">
      <alignment horizontal="left"/>
    </xf>
    <xf numFmtId="0" fontId="21" fillId="0" borderId="25" xfId="0" applyFont="1" applyBorder="1" applyAlignment="1">
      <alignment horizontal="left"/>
    </xf>
    <xf numFmtId="0" fontId="21" fillId="0" borderId="0" xfId="0" applyFont="1" applyAlignment="1">
      <alignment horizontal="left"/>
    </xf>
    <xf numFmtId="49" fontId="0" fillId="0" borderId="18" xfId="0" applyNumberFormat="1" applyBorder="1" applyAlignment="1">
      <alignment horizontal="center"/>
    </xf>
    <xf numFmtId="0" fontId="0" fillId="0" borderId="18" xfId="0" applyBorder="1" applyAlignment="1">
      <alignment horizontal="center"/>
    </xf>
    <xf numFmtId="0" fontId="0" fillId="0" borderId="1" xfId="0" applyBorder="1" applyAlignment="1">
      <alignment horizontal="center" vertical="top" wrapText="1"/>
    </xf>
    <xf numFmtId="49" fontId="0" fillId="0" borderId="1" xfId="0" applyNumberFormat="1" applyBorder="1" applyAlignment="1">
      <alignment horizontal="center" vertical="top"/>
    </xf>
    <xf numFmtId="0" fontId="0" fillId="0" borderId="3" xfId="0" applyBorder="1" applyAlignment="1">
      <alignment horizontal="center"/>
    </xf>
    <xf numFmtId="49" fontId="0" fillId="0" borderId="3" xfId="0" applyNumberFormat="1" applyBorder="1" applyAlignment="1">
      <alignment horizontal="center"/>
    </xf>
    <xf numFmtId="49" fontId="0" fillId="0" borderId="23" xfId="0" applyNumberFormat="1" applyBorder="1" applyAlignment="1">
      <alignment horizontal="center"/>
    </xf>
    <xf numFmtId="49" fontId="0" fillId="0" borderId="21" xfId="0" applyNumberFormat="1" applyBorder="1" applyAlignment="1">
      <alignment horizontal="center" vertical="top"/>
    </xf>
    <xf numFmtId="0" fontId="0" fillId="0" borderId="23" xfId="0" applyBorder="1" applyAlignment="1">
      <alignment horizontal="center" vertical="top"/>
    </xf>
    <xf numFmtId="0" fontId="19" fillId="0" borderId="1" xfId="0" applyFont="1" applyBorder="1" applyAlignment="1">
      <alignment horizontal="center" wrapText="1"/>
    </xf>
    <xf numFmtId="0" fontId="0" fillId="0" borderId="21" xfId="0" applyBorder="1" applyAlignment="1">
      <alignment horizontal="center" wrapText="1"/>
    </xf>
    <xf numFmtId="0" fontId="0" fillId="0" borderId="15" xfId="0" applyBorder="1" applyAlignment="1">
      <alignment horizontal="center" vertical="top"/>
    </xf>
    <xf numFmtId="0" fontId="0" fillId="0" borderId="17" xfId="0" applyBorder="1" applyAlignment="1">
      <alignment horizontal="center" vertical="top" wrapText="1"/>
    </xf>
    <xf numFmtId="0" fontId="0" fillId="0" borderId="3" xfId="0" applyBorder="1" applyAlignment="1">
      <alignment horizontal="center" wrapText="1"/>
    </xf>
    <xf numFmtId="0" fontId="0" fillId="0" borderId="3" xfId="0" applyBorder="1"/>
    <xf numFmtId="0" fontId="0" fillId="0" borderId="17" xfId="0" applyBorder="1" applyAlignment="1">
      <alignment horizontal="center"/>
    </xf>
    <xf numFmtId="49" fontId="0" fillId="0" borderId="17" xfId="0" applyNumberFormat="1" applyBorder="1" applyAlignment="1">
      <alignment horizontal="center"/>
    </xf>
    <xf numFmtId="0" fontId="0" fillId="0" borderId="17" xfId="0" applyBorder="1" applyAlignment="1">
      <alignment horizontal="center" vertical="top"/>
    </xf>
    <xf numFmtId="0" fontId="0" fillId="0" borderId="3" xfId="0" applyBorder="1" applyAlignment="1">
      <alignment horizontal="center" vertical="top"/>
    </xf>
    <xf numFmtId="0" fontId="27" fillId="0" borderId="21" xfId="0" applyFont="1" applyBorder="1" applyAlignment="1">
      <alignment horizontal="center" vertical="top" wrapText="1"/>
    </xf>
    <xf numFmtId="0" fontId="27"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1" xfId="0" applyFont="1" applyBorder="1" applyAlignment="1">
      <alignment wrapText="1"/>
    </xf>
    <xf numFmtId="0" fontId="23" fillId="0" borderId="0" xfId="0" applyFont="1" applyAlignment="1">
      <alignment wrapText="1"/>
    </xf>
    <xf numFmtId="0" fontId="0" fillId="0" borderId="25" xfId="0" applyBorder="1" applyAlignment="1">
      <alignment horizontal="center" vertical="top" wrapText="1"/>
    </xf>
    <xf numFmtId="0" fontId="0" fillId="0" borderId="26" xfId="0" applyBorder="1" applyAlignment="1">
      <alignment horizontal="left" wrapText="1"/>
    </xf>
    <xf numFmtId="49" fontId="0" fillId="33" borderId="21" xfId="0" applyNumberFormat="1" applyFill="1" applyBorder="1" applyAlignment="1">
      <alignment horizontal="center"/>
    </xf>
    <xf numFmtId="0" fontId="0" fillId="33" borderId="1" xfId="0" applyFill="1" applyBorder="1" applyAlignment="1">
      <alignment horizontal="center"/>
    </xf>
    <xf numFmtId="0" fontId="0" fillId="33" borderId="23" xfId="0" applyFill="1" applyBorder="1" applyAlignment="1">
      <alignment horizontal="center"/>
    </xf>
    <xf numFmtId="0" fontId="16" fillId="33" borderId="0" xfId="0" applyFont="1" applyFill="1" applyAlignment="1">
      <alignment horizontal="center"/>
    </xf>
    <xf numFmtId="0" fontId="5" fillId="34" borderId="21" xfId="0" applyFont="1" applyFill="1" applyBorder="1" applyAlignment="1">
      <alignment horizontal="center" wrapText="1"/>
    </xf>
    <xf numFmtId="49" fontId="5" fillId="34" borderId="1" xfId="0" applyNumberFormat="1" applyFont="1" applyFill="1" applyBorder="1" applyAlignment="1">
      <alignment horizontal="center"/>
    </xf>
    <xf numFmtId="0" fontId="5" fillId="34" borderId="22" xfId="0" applyFont="1" applyFill="1" applyBorder="1" applyAlignment="1">
      <alignment horizontal="center" wrapText="1"/>
    </xf>
    <xf numFmtId="0" fontId="5" fillId="34" borderId="22" xfId="0" applyFont="1" applyFill="1" applyBorder="1" applyAlignment="1">
      <alignment horizontal="center" vertical="center" wrapText="1"/>
    </xf>
    <xf numFmtId="49" fontId="5" fillId="35" borderId="17" xfId="0" applyNumberFormat="1" applyFont="1" applyFill="1" applyBorder="1" applyAlignment="1">
      <alignment horizontal="center"/>
    </xf>
    <xf numFmtId="49" fontId="5" fillId="35" borderId="3" xfId="0" applyNumberFormat="1" applyFont="1" applyFill="1" applyBorder="1" applyAlignment="1">
      <alignment horizontal="center"/>
    </xf>
    <xf numFmtId="0" fontId="5" fillId="35" borderId="24" xfId="0" applyFont="1" applyFill="1" applyBorder="1" applyAlignment="1">
      <alignment horizontal="center"/>
    </xf>
    <xf numFmtId="3" fontId="30" fillId="0" borderId="2" xfId="0" applyNumberFormat="1" applyFont="1" applyBorder="1"/>
    <xf numFmtId="0" fontId="0" fillId="0" borderId="33" xfId="0" applyBorder="1"/>
    <xf numFmtId="0" fontId="0" fillId="0" borderId="30" xfId="0" applyBorder="1"/>
    <xf numFmtId="0" fontId="18" fillId="0" borderId="30" xfId="0" applyFont="1" applyBorder="1" applyAlignment="1">
      <alignment horizontal="right"/>
    </xf>
    <xf numFmtId="0" fontId="20" fillId="0" borderId="30" xfId="0" applyFont="1" applyBorder="1" applyAlignment="1">
      <alignment horizontal="right"/>
    </xf>
    <xf numFmtId="0" fontId="0" fillId="0" borderId="4" xfId="0" applyBorder="1"/>
    <xf numFmtId="0" fontId="0" fillId="0" borderId="0" xfId="0" applyAlignment="1">
      <alignment vertical="top" wrapText="1"/>
    </xf>
    <xf numFmtId="0" fontId="0" fillId="0" borderId="23" xfId="0" applyBorder="1" applyAlignment="1">
      <alignment horizontal="center" vertical="top" wrapText="1"/>
    </xf>
    <xf numFmtId="0" fontId="0" fillId="0" borderId="25" xfId="0" applyBorder="1"/>
    <xf numFmtId="0" fontId="0" fillId="0" borderId="26" xfId="0" applyBorder="1"/>
    <xf numFmtId="0" fontId="0" fillId="0" borderId="23" xfId="0" applyBorder="1" applyAlignment="1">
      <alignment horizontal="center" vertical="center" wrapText="1"/>
    </xf>
    <xf numFmtId="0" fontId="0" fillId="0" borderId="0" xfId="0" applyAlignment="1">
      <alignment horizontal="center" vertical="center"/>
    </xf>
    <xf numFmtId="3" fontId="20" fillId="0" borderId="0" xfId="0" applyNumberFormat="1" applyFont="1"/>
    <xf numFmtId="3" fontId="26" fillId="0" borderId="0" xfId="0" applyNumberFormat="1" applyFont="1"/>
    <xf numFmtId="0" fontId="24" fillId="0" borderId="0" xfId="0" applyFont="1"/>
    <xf numFmtId="0" fontId="0" fillId="0" borderId="35" xfId="0" applyBorder="1"/>
    <xf numFmtId="0" fontId="0" fillId="0" borderId="36" xfId="0" applyBorder="1"/>
    <xf numFmtId="0" fontId="0" fillId="0" borderId="34"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18" fillId="0" borderId="29" xfId="0" applyFont="1" applyBorder="1" applyAlignment="1">
      <alignment horizontal="center" wrapText="1"/>
    </xf>
    <xf numFmtId="0" fontId="0" fillId="0" borderId="14" xfId="0" applyBorder="1" applyAlignment="1">
      <alignment wrapText="1"/>
    </xf>
    <xf numFmtId="0" fontId="0" fillId="0" borderId="15" xfId="0" applyBorder="1" applyAlignment="1">
      <alignment wrapText="1"/>
    </xf>
    <xf numFmtId="0" fontId="24" fillId="0" borderId="0" xfId="0" applyFont="1"/>
    <xf numFmtId="0" fontId="28" fillId="34" borderId="19" xfId="0" applyFont="1" applyFill="1" applyBorder="1" applyAlignment="1">
      <alignment horizontal="center" wrapText="1"/>
    </xf>
    <xf numFmtId="0" fontId="2" fillId="34" borderId="16" xfId="0" applyFont="1" applyFill="1" applyBorder="1" applyAlignment="1">
      <alignment horizontal="center" wrapText="1"/>
    </xf>
    <xf numFmtId="0" fontId="2" fillId="34" borderId="20" xfId="0" applyFont="1" applyFill="1" applyBorder="1" applyAlignment="1">
      <alignment horizontal="center" wrapText="1"/>
    </xf>
    <xf numFmtId="0" fontId="5" fillId="34" borderId="19" xfId="0" applyFont="1" applyFill="1" applyBorder="1" applyAlignment="1">
      <alignment horizontal="center" wrapText="1"/>
    </xf>
    <xf numFmtId="0" fontId="5" fillId="34" borderId="1" xfId="0" applyFont="1" applyFill="1" applyBorder="1" applyAlignment="1">
      <alignment horizontal="center"/>
    </xf>
    <xf numFmtId="0" fontId="32" fillId="34" borderId="29" xfId="0" applyFont="1" applyFill="1" applyBorder="1" applyAlignment="1">
      <alignment horizontal="center" wrapText="1"/>
    </xf>
    <xf numFmtId="0" fontId="24" fillId="0" borderId="14" xfId="0" applyFont="1" applyBorder="1" applyAlignment="1">
      <alignment horizontal="center" wrapText="1"/>
    </xf>
    <xf numFmtId="0" fontId="24" fillId="0" borderId="15" xfId="0" applyFont="1" applyBorder="1" applyAlignment="1">
      <alignment horizontal="center" wrapText="1"/>
    </xf>
    <xf numFmtId="49" fontId="5" fillId="35" borderId="27" xfId="0" applyNumberFormat="1" applyFont="1" applyFill="1" applyBorder="1" applyAlignment="1">
      <alignment horizontal="center"/>
    </xf>
    <xf numFmtId="0" fontId="5" fillId="35" borderId="14" xfId="0" applyFont="1" applyFill="1" applyBorder="1" applyAlignment="1">
      <alignment horizontal="center"/>
    </xf>
    <xf numFmtId="0" fontId="5" fillId="35" borderId="28" xfId="0" applyFont="1" applyFill="1" applyBorder="1" applyAlignment="1">
      <alignment horizontal="center"/>
    </xf>
    <xf numFmtId="49" fontId="5" fillId="35" borderId="21" xfId="0" applyNumberFormat="1" applyFont="1" applyFill="1" applyBorder="1" applyAlignment="1">
      <alignment horizontal="center"/>
    </xf>
    <xf numFmtId="0" fontId="5" fillId="35" borderId="1" xfId="0" applyFont="1" applyFill="1" applyBorder="1" applyAlignment="1">
      <alignment horizontal="center"/>
    </xf>
    <xf numFmtId="0" fontId="5" fillId="35" borderId="23" xfId="0" applyFont="1" applyFill="1" applyBorder="1" applyAlignment="1">
      <alignment horizontal="center"/>
    </xf>
    <xf numFmtId="0" fontId="29" fillId="35" borderId="19" xfId="0" applyFont="1" applyFill="1" applyBorder="1" applyAlignment="1">
      <alignment horizontal="center" wrapText="1"/>
    </xf>
    <xf numFmtId="0" fontId="2" fillId="35" borderId="16" xfId="0" applyFont="1" applyFill="1" applyBorder="1" applyAlignment="1">
      <alignment horizontal="center" wrapText="1"/>
    </xf>
    <xf numFmtId="0" fontId="2" fillId="35" borderId="20" xfId="0" applyFont="1" applyFill="1" applyBorder="1" applyAlignment="1">
      <alignment horizontal="center" wrapText="1"/>
    </xf>
    <xf numFmtId="0" fontId="0" fillId="0" borderId="0" xfId="0" applyAlignment="1">
      <alignment horizontal="left" vertical="top"/>
    </xf>
    <xf numFmtId="0" fontId="32" fillId="36" borderId="37" xfId="0" applyFont="1" applyFill="1" applyBorder="1" applyAlignment="1">
      <alignment horizontal="center" wrapText="1"/>
    </xf>
    <xf numFmtId="0" fontId="33" fillId="36" borderId="4" xfId="0" applyFont="1" applyFill="1" applyBorder="1" applyAlignment="1">
      <alignment horizontal="center" wrapText="1"/>
    </xf>
    <xf numFmtId="0" fontId="24" fillId="36" borderId="4" xfId="0" applyFont="1" applyFill="1" applyBorder="1" applyAlignment="1">
      <alignment horizontal="center" wrapText="1"/>
    </xf>
    <xf numFmtId="0" fontId="24" fillId="36" borderId="22" xfId="0" applyFont="1" applyFill="1" applyBorder="1" applyAlignment="1">
      <alignment horizontal="center" wrapText="1"/>
    </xf>
    <xf numFmtId="0" fontId="0" fillId="36" borderId="0" xfId="0" applyFill="1" applyAlignment="1">
      <alignment wrapText="1"/>
    </xf>
    <xf numFmtId="0" fontId="5" fillId="36" borderId="21" xfId="0" applyFont="1" applyFill="1" applyBorder="1" applyAlignment="1">
      <alignment horizontal="center" wrapText="1"/>
    </xf>
    <xf numFmtId="49" fontId="5" fillId="36" borderId="1" xfId="0" applyNumberFormat="1" applyFont="1" applyFill="1" applyBorder="1" applyAlignment="1">
      <alignment horizontal="left" vertical="top"/>
    </xf>
    <xf numFmtId="0" fontId="5" fillId="36" borderId="22" xfId="0" applyFont="1" applyFill="1" applyBorder="1" applyAlignment="1">
      <alignment horizontal="center" wrapText="1"/>
    </xf>
    <xf numFmtId="49" fontId="5" fillId="36" borderId="1" xfId="0" applyNumberFormat="1" applyFont="1" applyFill="1" applyBorder="1" applyAlignment="1">
      <alignment horizontal="center"/>
    </xf>
    <xf numFmtId="3" fontId="31" fillId="0" borderId="2" xfId="0" applyNumberFormat="1" applyFont="1" applyFill="1" applyBorder="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9" defaultPivotStyle="PivotStyleLight16">
    <tableStyle name="Table Style 1" pivot="0" count="1" xr9:uid="{00000000-0011-0000-FFFF-FFFF00000000}">
      <tableStyleElement type="wholeTable" dxfId="0"/>
    </tableStyle>
  </tableStyles>
  <colors>
    <mruColors>
      <color rgb="FF008080"/>
      <color rgb="FFF68A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1733550</xdr:colOff>
      <xdr:row>1</xdr:row>
      <xdr:rowOff>142876</xdr:rowOff>
    </xdr:from>
    <xdr:to>
      <xdr:col>6</xdr:col>
      <xdr:colOff>66675</xdr:colOff>
      <xdr:row>1</xdr:row>
      <xdr:rowOff>1114404</xdr:rowOff>
    </xdr:to>
    <xdr:pic>
      <xdr:nvPicPr>
        <xdr:cNvPr id="4" name="Picture 3">
          <a:extLst>
            <a:ext uri="{FF2B5EF4-FFF2-40B4-BE49-F238E27FC236}">
              <a16:creationId xmlns:a16="http://schemas.microsoft.com/office/drawing/2014/main" id="{D1CB19A3-D985-E9E3-7B3C-25D3FC7CC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150" y="304801"/>
          <a:ext cx="3333750" cy="97152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6"/>
  <sheetViews>
    <sheetView tabSelected="1" topLeftCell="A2" workbookViewId="0">
      <selection activeCell="C13" sqref="C13"/>
    </sheetView>
  </sheetViews>
  <sheetFormatPr defaultRowHeight="15" x14ac:dyDescent="0.25"/>
  <cols>
    <col min="2" max="2" width="31" bestFit="1" customWidth="1"/>
    <col min="3" max="3" width="16.5703125" customWidth="1"/>
  </cols>
  <sheetData>
    <row r="2" spans="2:9" s="3" customFormat="1" ht="121.5" customHeight="1" x14ac:dyDescent="0.3">
      <c r="B2" s="135" t="s">
        <v>0</v>
      </c>
      <c r="C2" s="136"/>
      <c r="D2" s="136"/>
      <c r="E2" s="136"/>
      <c r="F2" s="136"/>
      <c r="G2" s="136"/>
      <c r="H2" s="136"/>
      <c r="I2" s="137"/>
    </row>
    <row r="3" spans="2:9" ht="170.25" customHeight="1" x14ac:dyDescent="0.25">
      <c r="B3" s="132" t="s">
        <v>1</v>
      </c>
      <c r="C3" s="133"/>
      <c r="D3" s="133"/>
      <c r="E3" s="133"/>
      <c r="F3" s="133"/>
      <c r="G3" s="133"/>
      <c r="H3" s="133"/>
      <c r="I3" s="134"/>
    </row>
    <row r="4" spans="2:9" ht="18.75" x14ac:dyDescent="0.3">
      <c r="B4" s="119"/>
      <c r="C4" s="127"/>
      <c r="I4" s="116"/>
    </row>
    <row r="5" spans="2:9" ht="18.75" x14ac:dyDescent="0.3">
      <c r="B5" s="119" t="s">
        <v>2</v>
      </c>
      <c r="C5" s="127">
        <v>14925</v>
      </c>
      <c r="I5" s="116"/>
    </row>
    <row r="6" spans="2:9" ht="18.75" x14ac:dyDescent="0.3">
      <c r="B6" s="119" t="s">
        <v>3</v>
      </c>
      <c r="C6" s="127">
        <v>10261</v>
      </c>
      <c r="I6" s="116"/>
    </row>
    <row r="7" spans="2:9" ht="18.75" x14ac:dyDescent="0.3">
      <c r="B7" s="119" t="s">
        <v>4</v>
      </c>
      <c r="C7" s="127">
        <v>8117</v>
      </c>
      <c r="I7" s="116"/>
    </row>
    <row r="8" spans="2:9" ht="18.75" x14ac:dyDescent="0.3">
      <c r="B8" s="119" t="s">
        <v>23640</v>
      </c>
      <c r="C8" s="127">
        <v>936</v>
      </c>
      <c r="I8" s="116"/>
    </row>
    <row r="9" spans="2:9" ht="18.75" x14ac:dyDescent="0.3">
      <c r="B9" s="119" t="s">
        <v>20770</v>
      </c>
      <c r="C9" s="127">
        <v>6444</v>
      </c>
      <c r="I9" s="116"/>
    </row>
    <row r="10" spans="2:9" ht="18.75" x14ac:dyDescent="0.3">
      <c r="B10" s="119" t="s">
        <v>5</v>
      </c>
      <c r="C10" s="128">
        <v>119</v>
      </c>
      <c r="I10" s="116"/>
    </row>
    <row r="11" spans="2:9" ht="18.75" x14ac:dyDescent="0.3">
      <c r="B11" s="119" t="s">
        <v>20771</v>
      </c>
      <c r="C11" s="127">
        <v>246</v>
      </c>
      <c r="I11" s="116"/>
    </row>
    <row r="12" spans="2:9" ht="18.75" x14ac:dyDescent="0.3">
      <c r="B12" s="119" t="s">
        <v>6</v>
      </c>
      <c r="C12" s="127">
        <v>184</v>
      </c>
      <c r="I12" s="116"/>
    </row>
    <row r="13" spans="2:9" ht="19.5" thickBot="1" x14ac:dyDescent="0.35">
      <c r="B13" s="118" t="s">
        <v>7</v>
      </c>
      <c r="C13" s="115">
        <f>SUM(C5:C12)</f>
        <v>41232</v>
      </c>
      <c r="E13" s="138" t="s">
        <v>9</v>
      </c>
      <c r="F13" s="138"/>
      <c r="G13" s="138"/>
      <c r="I13" s="116"/>
    </row>
    <row r="14" spans="2:9" ht="20.25" thickTop="1" thickBot="1" x14ac:dyDescent="0.35">
      <c r="B14" s="118" t="s">
        <v>8</v>
      </c>
      <c r="C14" s="166">
        <v>16134</v>
      </c>
      <c r="E14" s="129" t="s">
        <v>23641</v>
      </c>
      <c r="F14" s="129"/>
      <c r="G14" s="129"/>
      <c r="I14" s="116"/>
    </row>
    <row r="15" spans="2:9" x14ac:dyDescent="0.25">
      <c r="B15" s="117"/>
      <c r="I15" s="116"/>
    </row>
    <row r="16" spans="2:9" x14ac:dyDescent="0.25">
      <c r="B16" s="130"/>
      <c r="C16" s="120"/>
      <c r="D16" s="120"/>
      <c r="E16" s="120"/>
      <c r="F16" s="120"/>
      <c r="G16" s="120"/>
      <c r="H16" s="120"/>
      <c r="I16" s="131"/>
    </row>
  </sheetData>
  <mergeCells count="3">
    <mergeCell ref="B3:I3"/>
    <mergeCell ref="B2:I2"/>
    <mergeCell ref="E13:G1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H14927"/>
  <sheetViews>
    <sheetView zoomScaleNormal="100" workbookViewId="0">
      <pane ySplit="2" topLeftCell="A3" activePane="bottomLeft" state="frozen"/>
      <selection pane="bottomLeft" sqref="A1:C1"/>
    </sheetView>
  </sheetViews>
  <sheetFormatPr defaultColWidth="20.5703125" defaultRowHeight="15" x14ac:dyDescent="0.25"/>
  <cols>
    <col min="1" max="1" width="24.7109375" style="102" bestFit="1" customWidth="1"/>
    <col min="2" max="2" width="50.7109375" style="2" bestFit="1" customWidth="1"/>
    <col min="3" max="3" width="39.140625" style="103" bestFit="1" customWidth="1"/>
    <col min="4" max="16384" width="20.5703125" style="3"/>
  </cols>
  <sheetData>
    <row r="1" spans="1:3" s="68" customFormat="1" x14ac:dyDescent="0.25">
      <c r="A1" s="139" t="s">
        <v>10</v>
      </c>
      <c r="B1" s="140"/>
      <c r="C1" s="141"/>
    </row>
    <row r="2" spans="1:3" s="26" customFormat="1" ht="14.25" customHeight="1" x14ac:dyDescent="0.25">
      <c r="A2" s="108" t="s">
        <v>11</v>
      </c>
      <c r="B2" s="109" t="s">
        <v>12</v>
      </c>
      <c r="C2" s="110" t="s">
        <v>13</v>
      </c>
    </row>
    <row r="3" spans="1:3" x14ac:dyDescent="0.25">
      <c r="A3" s="31" t="s">
        <v>14</v>
      </c>
      <c r="B3" s="10" t="s">
        <v>15</v>
      </c>
      <c r="C3" s="32" t="s">
        <v>16</v>
      </c>
    </row>
    <row r="4" spans="1:3" x14ac:dyDescent="0.25">
      <c r="A4" s="31" t="s">
        <v>17</v>
      </c>
      <c r="B4" s="10" t="s">
        <v>18</v>
      </c>
      <c r="C4" s="32" t="s">
        <v>16</v>
      </c>
    </row>
    <row r="5" spans="1:3" x14ac:dyDescent="0.25">
      <c r="A5" s="31" t="s">
        <v>17</v>
      </c>
      <c r="B5" s="10" t="s">
        <v>19</v>
      </c>
      <c r="C5" s="32" t="s">
        <v>16</v>
      </c>
    </row>
    <row r="6" spans="1:3" x14ac:dyDescent="0.25">
      <c r="A6" s="31" t="s">
        <v>17</v>
      </c>
      <c r="B6" s="10" t="s">
        <v>20</v>
      </c>
      <c r="C6" s="32" t="s">
        <v>16</v>
      </c>
    </row>
    <row r="7" spans="1:3" x14ac:dyDescent="0.25">
      <c r="A7" s="31" t="s">
        <v>17</v>
      </c>
      <c r="B7" s="10" t="s">
        <v>21</v>
      </c>
      <c r="C7" s="32" t="s">
        <v>16</v>
      </c>
    </row>
    <row r="8" spans="1:3" x14ac:dyDescent="0.25">
      <c r="A8" s="31" t="s">
        <v>17</v>
      </c>
      <c r="B8" s="10" t="s">
        <v>22</v>
      </c>
      <c r="C8" s="32" t="s">
        <v>16</v>
      </c>
    </row>
    <row r="9" spans="1:3" ht="15" customHeight="1" x14ac:dyDescent="0.25">
      <c r="A9" s="66" t="s">
        <v>23</v>
      </c>
      <c r="B9" s="67" t="s">
        <v>24</v>
      </c>
      <c r="C9" s="32" t="s">
        <v>16</v>
      </c>
    </row>
    <row r="10" spans="1:3" ht="15" customHeight="1" x14ac:dyDescent="0.25">
      <c r="A10" s="66" t="s">
        <v>23</v>
      </c>
      <c r="B10" s="67" t="s">
        <v>25</v>
      </c>
      <c r="C10" s="32" t="s">
        <v>16</v>
      </c>
    </row>
    <row r="11" spans="1:3" ht="15" customHeight="1" x14ac:dyDescent="0.25">
      <c r="A11" s="66" t="s">
        <v>23</v>
      </c>
      <c r="B11" s="67" t="s">
        <v>26</v>
      </c>
      <c r="C11" s="32" t="s">
        <v>16</v>
      </c>
    </row>
    <row r="12" spans="1:3" x14ac:dyDescent="0.25">
      <c r="A12" s="66" t="s">
        <v>23</v>
      </c>
      <c r="B12" s="67" t="s">
        <v>27</v>
      </c>
      <c r="C12" s="32" t="s">
        <v>16</v>
      </c>
    </row>
    <row r="13" spans="1:3" x14ac:dyDescent="0.25">
      <c r="A13" s="66" t="s">
        <v>23</v>
      </c>
      <c r="B13" s="67" t="s">
        <v>28</v>
      </c>
      <c r="C13" s="32" t="s">
        <v>16</v>
      </c>
    </row>
    <row r="14" spans="1:3" x14ac:dyDescent="0.25">
      <c r="A14" s="66" t="s">
        <v>23</v>
      </c>
      <c r="B14" s="67" t="s">
        <v>29</v>
      </c>
      <c r="C14" s="32" t="s">
        <v>16</v>
      </c>
    </row>
    <row r="15" spans="1:3" x14ac:dyDescent="0.25">
      <c r="A15" s="66" t="s">
        <v>23</v>
      </c>
      <c r="B15" s="67" t="s">
        <v>30</v>
      </c>
      <c r="C15" s="32" t="s">
        <v>16</v>
      </c>
    </row>
    <row r="16" spans="1:3" x14ac:dyDescent="0.25">
      <c r="A16" s="66" t="s">
        <v>23</v>
      </c>
      <c r="B16" s="67" t="s">
        <v>31</v>
      </c>
      <c r="C16" s="32" t="s">
        <v>16</v>
      </c>
    </row>
    <row r="17" spans="1:3" x14ac:dyDescent="0.25">
      <c r="A17" s="66" t="s">
        <v>23</v>
      </c>
      <c r="B17" s="67" t="s">
        <v>32</v>
      </c>
      <c r="C17" s="32" t="s">
        <v>16</v>
      </c>
    </row>
    <row r="18" spans="1:3" x14ac:dyDescent="0.25">
      <c r="A18" s="66" t="s">
        <v>23</v>
      </c>
      <c r="B18" s="67" t="s">
        <v>33</v>
      </c>
      <c r="C18" s="32" t="s">
        <v>16</v>
      </c>
    </row>
    <row r="19" spans="1:3" x14ac:dyDescent="0.25">
      <c r="A19" s="66" t="s">
        <v>23</v>
      </c>
      <c r="B19" s="67" t="s">
        <v>34</v>
      </c>
      <c r="C19" s="32" t="s">
        <v>16</v>
      </c>
    </row>
    <row r="20" spans="1:3" ht="15" customHeight="1" x14ac:dyDescent="0.25">
      <c r="A20" s="66" t="s">
        <v>23</v>
      </c>
      <c r="B20" s="67" t="s">
        <v>35</v>
      </c>
      <c r="C20" s="32" t="s">
        <v>16</v>
      </c>
    </row>
    <row r="21" spans="1:3" x14ac:dyDescent="0.25">
      <c r="A21" s="31" t="s">
        <v>36</v>
      </c>
      <c r="B21" s="12" t="s">
        <v>37</v>
      </c>
      <c r="C21" s="32" t="s">
        <v>16</v>
      </c>
    </row>
    <row r="22" spans="1:3" x14ac:dyDescent="0.25">
      <c r="A22" s="31" t="s">
        <v>36</v>
      </c>
      <c r="B22" s="12" t="s">
        <v>38</v>
      </c>
      <c r="C22" s="32" t="s">
        <v>16</v>
      </c>
    </row>
    <row r="23" spans="1:3" x14ac:dyDescent="0.25">
      <c r="A23" s="31" t="s">
        <v>36</v>
      </c>
      <c r="B23" s="12" t="s">
        <v>39</v>
      </c>
      <c r="C23" s="32" t="s">
        <v>16</v>
      </c>
    </row>
    <row r="24" spans="1:3" x14ac:dyDescent="0.25">
      <c r="A24" s="31" t="s">
        <v>36</v>
      </c>
      <c r="B24" s="12" t="s">
        <v>40</v>
      </c>
      <c r="C24" s="32" t="s">
        <v>16</v>
      </c>
    </row>
    <row r="25" spans="1:3" ht="15" customHeight="1" x14ac:dyDescent="0.25">
      <c r="A25" s="31" t="s">
        <v>36</v>
      </c>
      <c r="B25" s="12" t="s">
        <v>41</v>
      </c>
      <c r="C25" s="32" t="s">
        <v>16</v>
      </c>
    </row>
    <row r="26" spans="1:3" ht="15" customHeight="1" x14ac:dyDescent="0.25">
      <c r="A26" s="31" t="s">
        <v>36</v>
      </c>
      <c r="B26" s="12" t="s">
        <v>42</v>
      </c>
      <c r="C26" s="32" t="s">
        <v>16</v>
      </c>
    </row>
    <row r="27" spans="1:3" x14ac:dyDescent="0.25">
      <c r="A27" s="31" t="s">
        <v>36</v>
      </c>
      <c r="B27" s="12" t="s">
        <v>43</v>
      </c>
      <c r="C27" s="32" t="s">
        <v>16</v>
      </c>
    </row>
    <row r="28" spans="1:3" x14ac:dyDescent="0.25">
      <c r="A28" s="31" t="s">
        <v>36</v>
      </c>
      <c r="B28" s="12" t="s">
        <v>44</v>
      </c>
      <c r="C28" s="32" t="s">
        <v>16</v>
      </c>
    </row>
    <row r="29" spans="1:3" x14ac:dyDescent="0.25">
      <c r="A29" s="31" t="s">
        <v>36</v>
      </c>
      <c r="B29" s="12" t="s">
        <v>45</v>
      </c>
      <c r="C29" s="32" t="s">
        <v>16</v>
      </c>
    </row>
    <row r="30" spans="1:3" ht="15" customHeight="1" x14ac:dyDescent="0.25">
      <c r="A30" s="31" t="s">
        <v>36</v>
      </c>
      <c r="B30" s="12" t="s">
        <v>46</v>
      </c>
      <c r="C30" s="32" t="s">
        <v>16</v>
      </c>
    </row>
    <row r="31" spans="1:3" ht="15" customHeight="1" x14ac:dyDescent="0.25">
      <c r="A31" s="31" t="s">
        <v>36</v>
      </c>
      <c r="B31" s="12" t="s">
        <v>47</v>
      </c>
      <c r="C31" s="32" t="s">
        <v>16</v>
      </c>
    </row>
    <row r="32" spans="1:3" ht="15" customHeight="1" x14ac:dyDescent="0.25">
      <c r="A32" s="31" t="s">
        <v>36</v>
      </c>
      <c r="B32" s="12" t="s">
        <v>48</v>
      </c>
      <c r="C32" s="32" t="s">
        <v>16</v>
      </c>
    </row>
    <row r="33" spans="1:3" ht="15" customHeight="1" x14ac:dyDescent="0.25">
      <c r="A33" s="31" t="s">
        <v>36</v>
      </c>
      <c r="B33" s="12" t="s">
        <v>49</v>
      </c>
      <c r="C33" s="32" t="s">
        <v>16</v>
      </c>
    </row>
    <row r="34" spans="1:3" ht="15" customHeight="1" x14ac:dyDescent="0.25">
      <c r="A34" s="31" t="s">
        <v>36</v>
      </c>
      <c r="B34" s="12" t="s">
        <v>50</v>
      </c>
      <c r="C34" s="32" t="s">
        <v>16</v>
      </c>
    </row>
    <row r="35" spans="1:3" ht="15" customHeight="1" x14ac:dyDescent="0.25">
      <c r="A35" s="31" t="s">
        <v>36</v>
      </c>
      <c r="B35" s="12" t="s">
        <v>51</v>
      </c>
      <c r="C35" s="32" t="s">
        <v>16</v>
      </c>
    </row>
    <row r="36" spans="1:3" ht="15" customHeight="1" x14ac:dyDescent="0.25">
      <c r="A36" s="31" t="s">
        <v>36</v>
      </c>
      <c r="B36" s="12" t="s">
        <v>52</v>
      </c>
      <c r="C36" s="32" t="s">
        <v>16</v>
      </c>
    </row>
    <row r="37" spans="1:3" ht="15" customHeight="1" x14ac:dyDescent="0.25">
      <c r="A37" s="31" t="s">
        <v>36</v>
      </c>
      <c r="B37" s="12" t="s">
        <v>53</v>
      </c>
      <c r="C37" s="32" t="s">
        <v>16</v>
      </c>
    </row>
    <row r="38" spans="1:3" ht="15" customHeight="1" x14ac:dyDescent="0.25">
      <c r="A38" s="31" t="s">
        <v>36</v>
      </c>
      <c r="B38" s="12" t="s">
        <v>54</v>
      </c>
      <c r="C38" s="32" t="s">
        <v>16</v>
      </c>
    </row>
    <row r="39" spans="1:3" x14ac:dyDescent="0.25">
      <c r="A39" s="31" t="s">
        <v>36</v>
      </c>
      <c r="B39" s="12" t="s">
        <v>55</v>
      </c>
      <c r="C39" s="32" t="s">
        <v>16</v>
      </c>
    </row>
    <row r="40" spans="1:3" ht="15" customHeight="1" x14ac:dyDescent="0.25">
      <c r="A40" s="31" t="s">
        <v>36</v>
      </c>
      <c r="B40" s="12" t="s">
        <v>56</v>
      </c>
      <c r="C40" s="32" t="s">
        <v>16</v>
      </c>
    </row>
    <row r="41" spans="1:3" ht="15" customHeight="1" x14ac:dyDescent="0.25">
      <c r="A41" s="31" t="s">
        <v>36</v>
      </c>
      <c r="B41" s="12" t="s">
        <v>57</v>
      </c>
      <c r="C41" s="32" t="s">
        <v>16</v>
      </c>
    </row>
    <row r="42" spans="1:3" ht="15" customHeight="1" x14ac:dyDescent="0.25">
      <c r="A42" s="31" t="s">
        <v>36</v>
      </c>
      <c r="B42" s="12" t="s">
        <v>58</v>
      </c>
      <c r="C42" s="32" t="s">
        <v>16</v>
      </c>
    </row>
    <row r="43" spans="1:3" ht="15" customHeight="1" x14ac:dyDescent="0.25">
      <c r="A43" s="31" t="s">
        <v>36</v>
      </c>
      <c r="B43" s="12" t="s">
        <v>59</v>
      </c>
      <c r="C43" s="32" t="s">
        <v>16</v>
      </c>
    </row>
    <row r="44" spans="1:3" ht="15" customHeight="1" x14ac:dyDescent="0.25">
      <c r="A44" s="31" t="s">
        <v>36</v>
      </c>
      <c r="B44" s="12" t="s">
        <v>60</v>
      </c>
      <c r="C44" s="32" t="s">
        <v>16</v>
      </c>
    </row>
    <row r="45" spans="1:3" ht="15" customHeight="1" x14ac:dyDescent="0.25">
      <c r="A45" s="31" t="s">
        <v>36</v>
      </c>
      <c r="B45" s="12" t="s">
        <v>61</v>
      </c>
      <c r="C45" s="32" t="s">
        <v>16</v>
      </c>
    </row>
    <row r="46" spans="1:3" x14ac:dyDescent="0.25">
      <c r="A46" s="31" t="s">
        <v>36</v>
      </c>
      <c r="B46" s="12" t="s">
        <v>62</v>
      </c>
      <c r="C46" s="32" t="s">
        <v>16</v>
      </c>
    </row>
    <row r="47" spans="1:3" ht="15" customHeight="1" x14ac:dyDescent="0.25">
      <c r="A47" s="31" t="s">
        <v>36</v>
      </c>
      <c r="B47" s="12" t="s">
        <v>63</v>
      </c>
      <c r="C47" s="32" t="s">
        <v>16</v>
      </c>
    </row>
    <row r="48" spans="1:3" x14ac:dyDescent="0.25">
      <c r="A48" s="31" t="s">
        <v>36</v>
      </c>
      <c r="B48" s="12" t="s">
        <v>64</v>
      </c>
      <c r="C48" s="32" t="s">
        <v>16</v>
      </c>
    </row>
    <row r="49" spans="1:3" x14ac:dyDescent="0.25">
      <c r="A49" s="31" t="s">
        <v>36</v>
      </c>
      <c r="B49" s="12" t="s">
        <v>65</v>
      </c>
      <c r="C49" s="32" t="s">
        <v>16</v>
      </c>
    </row>
    <row r="50" spans="1:3" ht="15" customHeight="1" x14ac:dyDescent="0.25">
      <c r="A50" s="31" t="s">
        <v>36</v>
      </c>
      <c r="B50" s="12" t="s">
        <v>66</v>
      </c>
      <c r="C50" s="32" t="s">
        <v>16</v>
      </c>
    </row>
    <row r="51" spans="1:3" ht="15" customHeight="1" x14ac:dyDescent="0.25">
      <c r="A51" s="31" t="s">
        <v>36</v>
      </c>
      <c r="B51" s="12" t="s">
        <v>67</v>
      </c>
      <c r="C51" s="32" t="s">
        <v>16</v>
      </c>
    </row>
    <row r="52" spans="1:3" ht="15" customHeight="1" x14ac:dyDescent="0.25">
      <c r="A52" s="31" t="s">
        <v>36</v>
      </c>
      <c r="B52" s="12" t="s">
        <v>68</v>
      </c>
      <c r="C52" s="32" t="s">
        <v>16</v>
      </c>
    </row>
    <row r="53" spans="1:3" ht="15" customHeight="1" x14ac:dyDescent="0.25">
      <c r="A53" s="31" t="s">
        <v>36</v>
      </c>
      <c r="B53" s="12" t="s">
        <v>69</v>
      </c>
      <c r="C53" s="32" t="s">
        <v>16</v>
      </c>
    </row>
    <row r="54" spans="1:3" x14ac:dyDescent="0.25">
      <c r="A54" s="31" t="s">
        <v>36</v>
      </c>
      <c r="B54" s="12" t="s">
        <v>70</v>
      </c>
      <c r="C54" s="32" t="s">
        <v>16</v>
      </c>
    </row>
    <row r="55" spans="1:3" x14ac:dyDescent="0.25">
      <c r="A55" s="31" t="s">
        <v>36</v>
      </c>
      <c r="B55" s="12" t="s">
        <v>71</v>
      </c>
      <c r="C55" s="32" t="s">
        <v>16</v>
      </c>
    </row>
    <row r="56" spans="1:3" x14ac:dyDescent="0.25">
      <c r="A56" s="31" t="s">
        <v>36</v>
      </c>
      <c r="B56" s="12" t="s">
        <v>72</v>
      </c>
      <c r="C56" s="32" t="s">
        <v>16</v>
      </c>
    </row>
    <row r="57" spans="1:3" x14ac:dyDescent="0.25">
      <c r="A57" s="31" t="s">
        <v>36</v>
      </c>
      <c r="B57" s="12" t="s">
        <v>73</v>
      </c>
      <c r="C57" s="32" t="s">
        <v>16</v>
      </c>
    </row>
    <row r="58" spans="1:3" x14ac:dyDescent="0.25">
      <c r="A58" s="31" t="s">
        <v>36</v>
      </c>
      <c r="B58" s="12" t="s">
        <v>74</v>
      </c>
      <c r="C58" s="32" t="s">
        <v>16</v>
      </c>
    </row>
    <row r="59" spans="1:3" x14ac:dyDescent="0.25">
      <c r="A59" s="31" t="s">
        <v>36</v>
      </c>
      <c r="B59" s="12" t="s">
        <v>75</v>
      </c>
      <c r="C59" s="32" t="s">
        <v>16</v>
      </c>
    </row>
    <row r="60" spans="1:3" x14ac:dyDescent="0.25">
      <c r="A60" s="31" t="s">
        <v>36</v>
      </c>
      <c r="B60" s="12" t="s">
        <v>76</v>
      </c>
      <c r="C60" s="32" t="s">
        <v>16</v>
      </c>
    </row>
    <row r="61" spans="1:3" x14ac:dyDescent="0.25">
      <c r="A61" s="31" t="s">
        <v>36</v>
      </c>
      <c r="B61" s="12" t="s">
        <v>77</v>
      </c>
      <c r="C61" s="32" t="s">
        <v>16</v>
      </c>
    </row>
    <row r="62" spans="1:3" x14ac:dyDescent="0.25">
      <c r="A62" s="31" t="s">
        <v>36</v>
      </c>
      <c r="B62" s="12" t="s">
        <v>78</v>
      </c>
      <c r="C62" s="32" t="s">
        <v>16</v>
      </c>
    </row>
    <row r="63" spans="1:3" x14ac:dyDescent="0.25">
      <c r="A63" s="31" t="s">
        <v>36</v>
      </c>
      <c r="B63" s="12" t="s">
        <v>79</v>
      </c>
      <c r="C63" s="32" t="s">
        <v>16</v>
      </c>
    </row>
    <row r="64" spans="1:3" x14ac:dyDescent="0.25">
      <c r="A64" s="31" t="s">
        <v>36</v>
      </c>
      <c r="B64" s="12" t="s">
        <v>80</v>
      </c>
      <c r="C64" s="32" t="s">
        <v>16</v>
      </c>
    </row>
    <row r="65" spans="1:3" ht="15" customHeight="1" x14ac:dyDescent="0.25">
      <c r="A65" s="31" t="s">
        <v>36</v>
      </c>
      <c r="B65" s="12" t="s">
        <v>81</v>
      </c>
      <c r="C65" s="32" t="s">
        <v>16</v>
      </c>
    </row>
    <row r="66" spans="1:3" ht="15" customHeight="1" x14ac:dyDescent="0.25">
      <c r="A66" s="31" t="s">
        <v>36</v>
      </c>
      <c r="B66" s="12" t="s">
        <v>82</v>
      </c>
      <c r="C66" s="32" t="s">
        <v>16</v>
      </c>
    </row>
    <row r="67" spans="1:3" ht="15" customHeight="1" x14ac:dyDescent="0.25">
      <c r="A67" s="31" t="s">
        <v>36</v>
      </c>
      <c r="B67" s="12" t="s">
        <v>83</v>
      </c>
      <c r="C67" s="32" t="s">
        <v>16</v>
      </c>
    </row>
    <row r="68" spans="1:3" x14ac:dyDescent="0.25">
      <c r="A68" s="31" t="s">
        <v>36</v>
      </c>
      <c r="B68" s="12" t="s">
        <v>84</v>
      </c>
      <c r="C68" s="32" t="s">
        <v>16</v>
      </c>
    </row>
    <row r="69" spans="1:3" ht="15" customHeight="1" x14ac:dyDescent="0.25">
      <c r="A69" s="31" t="s">
        <v>36</v>
      </c>
      <c r="B69" s="12" t="s">
        <v>85</v>
      </c>
      <c r="C69" s="32" t="s">
        <v>16</v>
      </c>
    </row>
    <row r="70" spans="1:3" ht="15" customHeight="1" x14ac:dyDescent="0.25">
      <c r="A70" s="31" t="s">
        <v>36</v>
      </c>
      <c r="B70" s="12" t="s">
        <v>86</v>
      </c>
      <c r="C70" s="32" t="s">
        <v>16</v>
      </c>
    </row>
    <row r="71" spans="1:3" ht="15" customHeight="1" x14ac:dyDescent="0.25">
      <c r="A71" s="31" t="s">
        <v>36</v>
      </c>
      <c r="B71" s="12" t="s">
        <v>87</v>
      </c>
      <c r="C71" s="32" t="s">
        <v>16</v>
      </c>
    </row>
    <row r="72" spans="1:3" x14ac:dyDescent="0.25">
      <c r="A72" s="31" t="s">
        <v>36</v>
      </c>
      <c r="B72" s="12" t="s">
        <v>88</v>
      </c>
      <c r="C72" s="32" t="s">
        <v>16</v>
      </c>
    </row>
    <row r="73" spans="1:3" ht="15" customHeight="1" x14ac:dyDescent="0.25">
      <c r="A73" s="31" t="s">
        <v>36</v>
      </c>
      <c r="B73" s="12" t="s">
        <v>89</v>
      </c>
      <c r="C73" s="32" t="s">
        <v>16</v>
      </c>
    </row>
    <row r="74" spans="1:3" x14ac:dyDescent="0.25">
      <c r="A74" s="31" t="s">
        <v>36</v>
      </c>
      <c r="B74" s="12" t="s">
        <v>90</v>
      </c>
      <c r="C74" s="32" t="s">
        <v>16</v>
      </c>
    </row>
    <row r="75" spans="1:3" x14ac:dyDescent="0.25">
      <c r="A75" s="31" t="s">
        <v>36</v>
      </c>
      <c r="B75" s="12" t="s">
        <v>91</v>
      </c>
      <c r="C75" s="32" t="s">
        <v>16</v>
      </c>
    </row>
    <row r="76" spans="1:3" ht="15" customHeight="1" x14ac:dyDescent="0.25">
      <c r="A76" s="31" t="s">
        <v>36</v>
      </c>
      <c r="B76" s="12" t="s">
        <v>92</v>
      </c>
      <c r="C76" s="32" t="s">
        <v>16</v>
      </c>
    </row>
    <row r="77" spans="1:3" ht="15" customHeight="1" x14ac:dyDescent="0.25">
      <c r="A77" s="31" t="s">
        <v>36</v>
      </c>
      <c r="B77" s="12" t="s">
        <v>93</v>
      </c>
      <c r="C77" s="32" t="s">
        <v>16</v>
      </c>
    </row>
    <row r="78" spans="1:3" ht="15" customHeight="1" x14ac:dyDescent="0.25">
      <c r="A78" s="31" t="s">
        <v>36</v>
      </c>
      <c r="B78" s="12" t="s">
        <v>94</v>
      </c>
      <c r="C78" s="32" t="s">
        <v>16</v>
      </c>
    </row>
    <row r="79" spans="1:3" x14ac:dyDescent="0.25">
      <c r="A79" s="31" t="s">
        <v>36</v>
      </c>
      <c r="B79" s="12" t="s">
        <v>95</v>
      </c>
      <c r="C79" s="32" t="s">
        <v>16</v>
      </c>
    </row>
    <row r="80" spans="1:3" x14ac:dyDescent="0.25">
      <c r="A80" s="31" t="s">
        <v>36</v>
      </c>
      <c r="B80" s="12" t="s">
        <v>96</v>
      </c>
      <c r="C80" s="32" t="s">
        <v>16</v>
      </c>
    </row>
    <row r="81" spans="1:3" x14ac:dyDescent="0.25">
      <c r="A81" s="31" t="s">
        <v>36</v>
      </c>
      <c r="B81" s="12" t="s">
        <v>97</v>
      </c>
      <c r="C81" s="32" t="s">
        <v>16</v>
      </c>
    </row>
    <row r="82" spans="1:3" x14ac:dyDescent="0.25">
      <c r="A82" s="31" t="s">
        <v>36</v>
      </c>
      <c r="B82" s="12" t="s">
        <v>98</v>
      </c>
      <c r="C82" s="32" t="s">
        <v>16</v>
      </c>
    </row>
    <row r="83" spans="1:3" ht="15" customHeight="1" x14ac:dyDescent="0.25">
      <c r="A83" s="31" t="s">
        <v>36</v>
      </c>
      <c r="B83" s="12" t="s">
        <v>99</v>
      </c>
      <c r="C83" s="32" t="s">
        <v>16</v>
      </c>
    </row>
    <row r="84" spans="1:3" ht="15" customHeight="1" x14ac:dyDescent="0.25">
      <c r="A84" s="31" t="s">
        <v>36</v>
      </c>
      <c r="B84" s="12" t="s">
        <v>100</v>
      </c>
      <c r="C84" s="32" t="s">
        <v>16</v>
      </c>
    </row>
    <row r="85" spans="1:3" ht="15" customHeight="1" x14ac:dyDescent="0.25">
      <c r="A85" s="31" t="s">
        <v>36</v>
      </c>
      <c r="B85" s="12" t="s">
        <v>101</v>
      </c>
      <c r="C85" s="32" t="s">
        <v>16</v>
      </c>
    </row>
    <row r="86" spans="1:3" ht="15" customHeight="1" x14ac:dyDescent="0.25">
      <c r="A86" s="31" t="s">
        <v>36</v>
      </c>
      <c r="B86" s="12" t="s">
        <v>102</v>
      </c>
      <c r="C86" s="32" t="s">
        <v>16</v>
      </c>
    </row>
    <row r="87" spans="1:3" ht="15" customHeight="1" x14ac:dyDescent="0.25">
      <c r="A87" s="31" t="s">
        <v>36</v>
      </c>
      <c r="B87" s="12" t="s">
        <v>103</v>
      </c>
      <c r="C87" s="32" t="s">
        <v>16</v>
      </c>
    </row>
    <row r="88" spans="1:3" ht="15" customHeight="1" x14ac:dyDescent="0.25">
      <c r="A88" s="31" t="s">
        <v>36</v>
      </c>
      <c r="B88" s="12" t="s">
        <v>104</v>
      </c>
      <c r="C88" s="32" t="s">
        <v>16</v>
      </c>
    </row>
    <row r="89" spans="1:3" ht="15" customHeight="1" x14ac:dyDescent="0.25">
      <c r="A89" s="31" t="s">
        <v>36</v>
      </c>
      <c r="B89" s="12" t="s">
        <v>105</v>
      </c>
      <c r="C89" s="32" t="s">
        <v>16</v>
      </c>
    </row>
    <row r="90" spans="1:3" ht="15" customHeight="1" x14ac:dyDescent="0.25">
      <c r="A90" s="31" t="s">
        <v>36</v>
      </c>
      <c r="B90" s="12" t="s">
        <v>106</v>
      </c>
      <c r="C90" s="32" t="s">
        <v>16</v>
      </c>
    </row>
    <row r="91" spans="1:3" x14ac:dyDescent="0.25">
      <c r="A91" s="31" t="s">
        <v>36</v>
      </c>
      <c r="B91" s="12" t="s">
        <v>107</v>
      </c>
      <c r="C91" s="32" t="s">
        <v>16</v>
      </c>
    </row>
    <row r="92" spans="1:3" x14ac:dyDescent="0.25">
      <c r="A92" s="31" t="s">
        <v>36</v>
      </c>
      <c r="B92" s="12" t="s">
        <v>108</v>
      </c>
      <c r="C92" s="32" t="s">
        <v>16</v>
      </c>
    </row>
    <row r="93" spans="1:3" ht="15" customHeight="1" x14ac:dyDescent="0.25">
      <c r="A93" s="31" t="s">
        <v>36</v>
      </c>
      <c r="B93" s="12" t="s">
        <v>109</v>
      </c>
      <c r="C93" s="32" t="s">
        <v>16</v>
      </c>
    </row>
    <row r="94" spans="1:3" ht="15" customHeight="1" x14ac:dyDescent="0.25">
      <c r="A94" s="31" t="s">
        <v>36</v>
      </c>
      <c r="B94" s="12" t="s">
        <v>110</v>
      </c>
      <c r="C94" s="32" t="s">
        <v>16</v>
      </c>
    </row>
    <row r="95" spans="1:3" ht="15" customHeight="1" x14ac:dyDescent="0.25">
      <c r="A95" s="31" t="s">
        <v>36</v>
      </c>
      <c r="B95" s="12" t="s">
        <v>111</v>
      </c>
      <c r="C95" s="32" t="s">
        <v>16</v>
      </c>
    </row>
    <row r="96" spans="1:3" ht="15" customHeight="1" x14ac:dyDescent="0.25">
      <c r="A96" s="31" t="s">
        <v>36</v>
      </c>
      <c r="B96" s="12" t="s">
        <v>112</v>
      </c>
      <c r="C96" s="32" t="s">
        <v>16</v>
      </c>
    </row>
    <row r="97" spans="1:3" ht="15" customHeight="1" x14ac:dyDescent="0.25">
      <c r="A97" s="31" t="s">
        <v>36</v>
      </c>
      <c r="B97" s="12" t="s">
        <v>113</v>
      </c>
      <c r="C97" s="32" t="s">
        <v>16</v>
      </c>
    </row>
    <row r="98" spans="1:3" ht="15" customHeight="1" x14ac:dyDescent="0.25">
      <c r="A98" s="31" t="s">
        <v>36</v>
      </c>
      <c r="B98" s="12" t="s">
        <v>114</v>
      </c>
      <c r="C98" s="32" t="s">
        <v>16</v>
      </c>
    </row>
    <row r="99" spans="1:3" x14ac:dyDescent="0.25">
      <c r="A99" s="31" t="s">
        <v>36</v>
      </c>
      <c r="B99" s="12" t="s">
        <v>115</v>
      </c>
      <c r="C99" s="32" t="s">
        <v>16</v>
      </c>
    </row>
    <row r="100" spans="1:3" ht="15" customHeight="1" x14ac:dyDescent="0.25">
      <c r="A100" s="31" t="s">
        <v>36</v>
      </c>
      <c r="B100" s="12" t="s">
        <v>116</v>
      </c>
      <c r="C100" s="32" t="s">
        <v>16</v>
      </c>
    </row>
    <row r="101" spans="1:3" ht="15" customHeight="1" x14ac:dyDescent="0.25">
      <c r="A101" s="31" t="s">
        <v>36</v>
      </c>
      <c r="B101" s="12" t="s">
        <v>117</v>
      </c>
      <c r="C101" s="32" t="s">
        <v>16</v>
      </c>
    </row>
    <row r="102" spans="1:3" ht="15" customHeight="1" x14ac:dyDescent="0.25">
      <c r="A102" s="31" t="s">
        <v>36</v>
      </c>
      <c r="B102" s="12" t="s">
        <v>118</v>
      </c>
      <c r="C102" s="32" t="s">
        <v>16</v>
      </c>
    </row>
    <row r="103" spans="1:3" ht="15" customHeight="1" x14ac:dyDescent="0.25">
      <c r="A103" s="31" t="s">
        <v>36</v>
      </c>
      <c r="B103" s="12" t="s">
        <v>119</v>
      </c>
      <c r="C103" s="32" t="s">
        <v>16</v>
      </c>
    </row>
    <row r="104" spans="1:3" ht="15" customHeight="1" x14ac:dyDescent="0.25">
      <c r="A104" s="31" t="s">
        <v>36</v>
      </c>
      <c r="B104" s="12" t="s">
        <v>120</v>
      </c>
      <c r="C104" s="32" t="s">
        <v>16</v>
      </c>
    </row>
    <row r="105" spans="1:3" ht="15" customHeight="1" x14ac:dyDescent="0.25">
      <c r="A105" s="31" t="s">
        <v>36</v>
      </c>
      <c r="B105" s="12" t="s">
        <v>121</v>
      </c>
      <c r="C105" s="32" t="s">
        <v>16</v>
      </c>
    </row>
    <row r="106" spans="1:3" ht="15" customHeight="1" x14ac:dyDescent="0.25">
      <c r="A106" s="31" t="s">
        <v>36</v>
      </c>
      <c r="B106" s="12" t="s">
        <v>122</v>
      </c>
      <c r="C106" s="32" t="s">
        <v>16</v>
      </c>
    </row>
    <row r="107" spans="1:3" x14ac:dyDescent="0.25">
      <c r="A107" s="31" t="s">
        <v>36</v>
      </c>
      <c r="B107" s="12" t="s">
        <v>123</v>
      </c>
      <c r="C107" s="32" t="s">
        <v>16</v>
      </c>
    </row>
    <row r="108" spans="1:3" x14ac:dyDescent="0.25">
      <c r="A108" s="31" t="s">
        <v>36</v>
      </c>
      <c r="B108" s="12" t="s">
        <v>124</v>
      </c>
      <c r="C108" s="32" t="s">
        <v>16</v>
      </c>
    </row>
    <row r="109" spans="1:3" x14ac:dyDescent="0.25">
      <c r="A109" s="31" t="s">
        <v>36</v>
      </c>
      <c r="B109" s="12" t="s">
        <v>125</v>
      </c>
      <c r="C109" s="32" t="s">
        <v>16</v>
      </c>
    </row>
    <row r="110" spans="1:3" x14ac:dyDescent="0.25">
      <c r="A110" s="31" t="s">
        <v>36</v>
      </c>
      <c r="B110" s="12" t="s">
        <v>126</v>
      </c>
      <c r="C110" s="32" t="s">
        <v>16</v>
      </c>
    </row>
    <row r="111" spans="1:3" x14ac:dyDescent="0.25">
      <c r="A111" s="31" t="s">
        <v>36</v>
      </c>
      <c r="B111" s="12" t="s">
        <v>127</v>
      </c>
      <c r="C111" s="32" t="s">
        <v>16</v>
      </c>
    </row>
    <row r="112" spans="1:3" x14ac:dyDescent="0.25">
      <c r="A112" s="31" t="s">
        <v>36</v>
      </c>
      <c r="B112" s="13" t="s">
        <v>128</v>
      </c>
      <c r="C112" s="32" t="s">
        <v>16</v>
      </c>
    </row>
    <row r="113" spans="1:3" ht="15" customHeight="1" x14ac:dyDescent="0.25">
      <c r="A113" s="31" t="s">
        <v>36</v>
      </c>
      <c r="B113" s="12" t="s">
        <v>129</v>
      </c>
      <c r="C113" s="32" t="s">
        <v>16</v>
      </c>
    </row>
    <row r="114" spans="1:3" x14ac:dyDescent="0.25">
      <c r="A114" s="31" t="s">
        <v>36</v>
      </c>
      <c r="B114" s="12" t="s">
        <v>130</v>
      </c>
      <c r="C114" s="32" t="s">
        <v>16</v>
      </c>
    </row>
    <row r="115" spans="1:3" ht="15" customHeight="1" x14ac:dyDescent="0.25">
      <c r="A115" s="31" t="s">
        <v>36</v>
      </c>
      <c r="B115" s="12" t="s">
        <v>131</v>
      </c>
      <c r="C115" s="32" t="s">
        <v>16</v>
      </c>
    </row>
    <row r="116" spans="1:3" x14ac:dyDescent="0.25">
      <c r="A116" s="31" t="s">
        <v>36</v>
      </c>
      <c r="B116" s="12" t="s">
        <v>132</v>
      </c>
      <c r="C116" s="32" t="s">
        <v>16</v>
      </c>
    </row>
    <row r="117" spans="1:3" x14ac:dyDescent="0.25">
      <c r="A117" s="31" t="s">
        <v>36</v>
      </c>
      <c r="B117" s="12" t="s">
        <v>133</v>
      </c>
      <c r="C117" s="32" t="s">
        <v>16</v>
      </c>
    </row>
    <row r="118" spans="1:3" x14ac:dyDescent="0.25">
      <c r="A118" s="31" t="s">
        <v>36</v>
      </c>
      <c r="B118" s="12" t="s">
        <v>134</v>
      </c>
      <c r="C118" s="32" t="s">
        <v>16</v>
      </c>
    </row>
    <row r="119" spans="1:3" x14ac:dyDescent="0.25">
      <c r="A119" s="31" t="s">
        <v>36</v>
      </c>
      <c r="B119" s="12" t="s">
        <v>135</v>
      </c>
      <c r="C119" s="32" t="s">
        <v>16</v>
      </c>
    </row>
    <row r="120" spans="1:3" ht="15" customHeight="1" x14ac:dyDescent="0.25">
      <c r="A120" s="31" t="s">
        <v>36</v>
      </c>
      <c r="B120" s="12" t="s">
        <v>136</v>
      </c>
      <c r="C120" s="32" t="s">
        <v>16</v>
      </c>
    </row>
    <row r="121" spans="1:3" x14ac:dyDescent="0.25">
      <c r="A121" s="31" t="s">
        <v>36</v>
      </c>
      <c r="B121" s="12" t="s">
        <v>137</v>
      </c>
      <c r="C121" s="32" t="s">
        <v>16</v>
      </c>
    </row>
    <row r="122" spans="1:3" ht="15" customHeight="1" x14ac:dyDescent="0.25">
      <c r="A122" s="31" t="s">
        <v>36</v>
      </c>
      <c r="B122" s="12" t="s">
        <v>138</v>
      </c>
      <c r="C122" s="32" t="s">
        <v>16</v>
      </c>
    </row>
    <row r="123" spans="1:3" ht="15" customHeight="1" x14ac:dyDescent="0.25">
      <c r="A123" s="31" t="s">
        <v>36</v>
      </c>
      <c r="B123" s="12" t="s">
        <v>139</v>
      </c>
      <c r="C123" s="32" t="s">
        <v>16</v>
      </c>
    </row>
    <row r="124" spans="1:3" ht="15" customHeight="1" x14ac:dyDescent="0.25">
      <c r="A124" s="31" t="s">
        <v>36</v>
      </c>
      <c r="B124" s="12" t="s">
        <v>140</v>
      </c>
      <c r="C124" s="32" t="s">
        <v>16</v>
      </c>
    </row>
    <row r="125" spans="1:3" x14ac:dyDescent="0.25">
      <c r="A125" s="31" t="s">
        <v>36</v>
      </c>
      <c r="B125" s="12" t="s">
        <v>141</v>
      </c>
      <c r="C125" s="32" t="s">
        <v>16</v>
      </c>
    </row>
    <row r="126" spans="1:3" ht="15" customHeight="1" x14ac:dyDescent="0.25">
      <c r="A126" s="31" t="s">
        <v>36</v>
      </c>
      <c r="B126" s="12" t="s">
        <v>142</v>
      </c>
      <c r="C126" s="32" t="s">
        <v>16</v>
      </c>
    </row>
    <row r="127" spans="1:3" x14ac:dyDescent="0.25">
      <c r="A127" s="31" t="s">
        <v>36</v>
      </c>
      <c r="B127" s="12" t="s">
        <v>143</v>
      </c>
      <c r="C127" s="32" t="s">
        <v>16</v>
      </c>
    </row>
    <row r="128" spans="1:3" x14ac:dyDescent="0.25">
      <c r="A128" s="31" t="s">
        <v>144</v>
      </c>
      <c r="B128" s="10" t="s">
        <v>145</v>
      </c>
      <c r="C128" s="32" t="s">
        <v>16</v>
      </c>
    </row>
    <row r="129" spans="1:3" x14ac:dyDescent="0.25">
      <c r="A129" s="31" t="s">
        <v>144</v>
      </c>
      <c r="B129" s="10" t="s">
        <v>146</v>
      </c>
      <c r="C129" s="32" t="s">
        <v>16</v>
      </c>
    </row>
    <row r="130" spans="1:3" x14ac:dyDescent="0.25">
      <c r="A130" s="31" t="s">
        <v>144</v>
      </c>
      <c r="B130" s="10" t="s">
        <v>147</v>
      </c>
      <c r="C130" s="32" t="s">
        <v>16</v>
      </c>
    </row>
    <row r="131" spans="1:3" x14ac:dyDescent="0.25">
      <c r="A131" s="31" t="s">
        <v>144</v>
      </c>
      <c r="B131" s="10" t="s">
        <v>148</v>
      </c>
      <c r="C131" s="32" t="s">
        <v>16</v>
      </c>
    </row>
    <row r="132" spans="1:3" x14ac:dyDescent="0.25">
      <c r="A132" s="31" t="s">
        <v>144</v>
      </c>
      <c r="B132" s="10" t="s">
        <v>149</v>
      </c>
      <c r="C132" s="32" t="s">
        <v>16</v>
      </c>
    </row>
    <row r="133" spans="1:3" x14ac:dyDescent="0.25">
      <c r="A133" s="31" t="s">
        <v>144</v>
      </c>
      <c r="B133" s="10" t="s">
        <v>150</v>
      </c>
      <c r="C133" s="32" t="s">
        <v>16</v>
      </c>
    </row>
    <row r="134" spans="1:3" x14ac:dyDescent="0.25">
      <c r="A134" s="31" t="s">
        <v>144</v>
      </c>
      <c r="B134" s="10" t="s">
        <v>151</v>
      </c>
      <c r="C134" s="32" t="s">
        <v>16</v>
      </c>
    </row>
    <row r="135" spans="1:3" x14ac:dyDescent="0.25">
      <c r="A135" s="31" t="s">
        <v>144</v>
      </c>
      <c r="B135" s="10" t="s">
        <v>152</v>
      </c>
      <c r="C135" s="32" t="s">
        <v>16</v>
      </c>
    </row>
    <row r="136" spans="1:3" ht="15" customHeight="1" x14ac:dyDescent="0.25">
      <c r="A136" s="31" t="s">
        <v>144</v>
      </c>
      <c r="B136" s="10" t="s">
        <v>153</v>
      </c>
      <c r="C136" s="32" t="s">
        <v>16</v>
      </c>
    </row>
    <row r="137" spans="1:3" ht="15" customHeight="1" x14ac:dyDescent="0.25">
      <c r="A137" s="31" t="s">
        <v>144</v>
      </c>
      <c r="B137" s="10" t="s">
        <v>154</v>
      </c>
      <c r="C137" s="32" t="s">
        <v>16</v>
      </c>
    </row>
    <row r="138" spans="1:3" ht="15" customHeight="1" x14ac:dyDescent="0.25">
      <c r="A138" s="31" t="s">
        <v>144</v>
      </c>
      <c r="B138" s="10" t="s">
        <v>155</v>
      </c>
      <c r="C138" s="32" t="s">
        <v>16</v>
      </c>
    </row>
    <row r="139" spans="1:3" ht="15" customHeight="1" x14ac:dyDescent="0.25">
      <c r="A139" s="31" t="s">
        <v>144</v>
      </c>
      <c r="B139" s="10" t="s">
        <v>156</v>
      </c>
      <c r="C139" s="32" t="s">
        <v>16</v>
      </c>
    </row>
    <row r="140" spans="1:3" ht="15" customHeight="1" x14ac:dyDescent="0.25">
      <c r="A140" s="31" t="s">
        <v>144</v>
      </c>
      <c r="B140" s="10" t="s">
        <v>157</v>
      </c>
      <c r="C140" s="32" t="s">
        <v>16</v>
      </c>
    </row>
    <row r="141" spans="1:3" ht="15" customHeight="1" x14ac:dyDescent="0.25">
      <c r="A141" s="31" t="s">
        <v>144</v>
      </c>
      <c r="B141" s="10" t="s">
        <v>158</v>
      </c>
      <c r="C141" s="32" t="s">
        <v>16</v>
      </c>
    </row>
    <row r="142" spans="1:3" ht="15" customHeight="1" x14ac:dyDescent="0.25">
      <c r="A142" s="31" t="s">
        <v>144</v>
      </c>
      <c r="B142" s="10" t="s">
        <v>159</v>
      </c>
      <c r="C142" s="32" t="s">
        <v>16</v>
      </c>
    </row>
    <row r="143" spans="1:3" ht="15" customHeight="1" x14ac:dyDescent="0.25">
      <c r="A143" s="31" t="s">
        <v>144</v>
      </c>
      <c r="B143" s="10" t="s">
        <v>160</v>
      </c>
      <c r="C143" s="32" t="s">
        <v>16</v>
      </c>
    </row>
    <row r="144" spans="1:3" ht="15" customHeight="1" x14ac:dyDescent="0.25">
      <c r="A144" s="31" t="s">
        <v>144</v>
      </c>
      <c r="B144" s="10" t="s">
        <v>161</v>
      </c>
      <c r="C144" s="32" t="s">
        <v>16</v>
      </c>
    </row>
    <row r="145" spans="1:3" ht="15" customHeight="1" x14ac:dyDescent="0.25">
      <c r="A145" s="31" t="s">
        <v>144</v>
      </c>
      <c r="B145" s="10" t="s">
        <v>162</v>
      </c>
      <c r="C145" s="32" t="s">
        <v>16</v>
      </c>
    </row>
    <row r="146" spans="1:3" ht="15" customHeight="1" x14ac:dyDescent="0.25">
      <c r="A146" s="31" t="s">
        <v>144</v>
      </c>
      <c r="B146" s="10" t="s">
        <v>163</v>
      </c>
      <c r="C146" s="32" t="s">
        <v>16</v>
      </c>
    </row>
    <row r="147" spans="1:3" ht="15" customHeight="1" x14ac:dyDescent="0.25">
      <c r="A147" s="31" t="s">
        <v>144</v>
      </c>
      <c r="B147" s="10" t="s">
        <v>164</v>
      </c>
      <c r="C147" s="32" t="s">
        <v>16</v>
      </c>
    </row>
    <row r="148" spans="1:3" ht="15" customHeight="1" x14ac:dyDescent="0.25">
      <c r="A148" s="31" t="s">
        <v>144</v>
      </c>
      <c r="B148" s="10" t="s">
        <v>165</v>
      </c>
      <c r="C148" s="32" t="s">
        <v>16</v>
      </c>
    </row>
    <row r="149" spans="1:3" ht="15" customHeight="1" x14ac:dyDescent="0.25">
      <c r="A149" s="31" t="s">
        <v>144</v>
      </c>
      <c r="B149" s="10" t="s">
        <v>166</v>
      </c>
      <c r="C149" s="32" t="s">
        <v>16</v>
      </c>
    </row>
    <row r="150" spans="1:3" ht="15" customHeight="1" x14ac:dyDescent="0.25">
      <c r="A150" s="31" t="s">
        <v>144</v>
      </c>
      <c r="B150" s="10" t="s">
        <v>167</v>
      </c>
      <c r="C150" s="32" t="s">
        <v>16</v>
      </c>
    </row>
    <row r="151" spans="1:3" ht="15" customHeight="1" x14ac:dyDescent="0.25">
      <c r="A151" s="31" t="s">
        <v>144</v>
      </c>
      <c r="B151" s="10" t="s">
        <v>168</v>
      </c>
      <c r="C151" s="32" t="s">
        <v>16</v>
      </c>
    </row>
    <row r="152" spans="1:3" x14ac:dyDescent="0.25">
      <c r="A152" s="31" t="s">
        <v>144</v>
      </c>
      <c r="B152" s="10" t="s">
        <v>169</v>
      </c>
      <c r="C152" s="32" t="s">
        <v>16</v>
      </c>
    </row>
    <row r="153" spans="1:3" x14ac:dyDescent="0.25">
      <c r="A153" s="31" t="s">
        <v>144</v>
      </c>
      <c r="B153" s="13" t="s">
        <v>170</v>
      </c>
      <c r="C153" s="32" t="s">
        <v>16</v>
      </c>
    </row>
    <row r="154" spans="1:3" ht="15" customHeight="1" x14ac:dyDescent="0.25">
      <c r="A154" s="31" t="s">
        <v>144</v>
      </c>
      <c r="B154" s="13" t="s">
        <v>171</v>
      </c>
      <c r="C154" s="32" t="s">
        <v>16</v>
      </c>
    </row>
    <row r="155" spans="1:3" ht="15" customHeight="1" x14ac:dyDescent="0.25">
      <c r="A155" s="31" t="s">
        <v>144</v>
      </c>
      <c r="B155" s="13" t="s">
        <v>172</v>
      </c>
      <c r="C155" s="32" t="s">
        <v>16</v>
      </c>
    </row>
    <row r="156" spans="1:3" x14ac:dyDescent="0.25">
      <c r="A156" s="31" t="s">
        <v>144</v>
      </c>
      <c r="B156" s="13" t="s">
        <v>173</v>
      </c>
      <c r="C156" s="32" t="s">
        <v>16</v>
      </c>
    </row>
    <row r="157" spans="1:3" ht="15" customHeight="1" x14ac:dyDescent="0.25">
      <c r="A157" s="31" t="s">
        <v>144</v>
      </c>
      <c r="B157" s="13" t="s">
        <v>174</v>
      </c>
      <c r="C157" s="32" t="s">
        <v>16</v>
      </c>
    </row>
    <row r="158" spans="1:3" ht="15" customHeight="1" x14ac:dyDescent="0.25">
      <c r="A158" s="31" t="s">
        <v>144</v>
      </c>
      <c r="B158" s="13" t="s">
        <v>175</v>
      </c>
      <c r="C158" s="32" t="s">
        <v>16</v>
      </c>
    </row>
    <row r="159" spans="1:3" ht="15" customHeight="1" x14ac:dyDescent="0.25">
      <c r="A159" s="31" t="s">
        <v>144</v>
      </c>
      <c r="B159" s="13" t="s">
        <v>176</v>
      </c>
      <c r="C159" s="32" t="s">
        <v>16</v>
      </c>
    </row>
    <row r="160" spans="1:3" ht="15" customHeight="1" x14ac:dyDescent="0.25">
      <c r="A160" s="31" t="s">
        <v>144</v>
      </c>
      <c r="B160" s="10" t="s">
        <v>177</v>
      </c>
      <c r="C160" s="32" t="s">
        <v>16</v>
      </c>
    </row>
    <row r="161" spans="1:3" ht="15" customHeight="1" x14ac:dyDescent="0.25">
      <c r="A161" s="31" t="s">
        <v>144</v>
      </c>
      <c r="B161" s="10" t="s">
        <v>178</v>
      </c>
      <c r="C161" s="32" t="s">
        <v>16</v>
      </c>
    </row>
    <row r="162" spans="1:3" ht="15" customHeight="1" x14ac:dyDescent="0.25">
      <c r="A162" s="31" t="s">
        <v>144</v>
      </c>
      <c r="B162" s="10" t="s">
        <v>179</v>
      </c>
      <c r="C162" s="32" t="s">
        <v>16</v>
      </c>
    </row>
    <row r="163" spans="1:3" ht="15" customHeight="1" x14ac:dyDescent="0.25">
      <c r="A163" s="31" t="s">
        <v>144</v>
      </c>
      <c r="B163" s="10" t="s">
        <v>180</v>
      </c>
      <c r="C163" s="32" t="s">
        <v>16</v>
      </c>
    </row>
    <row r="164" spans="1:3" ht="15" customHeight="1" x14ac:dyDescent="0.25">
      <c r="A164" s="31" t="s">
        <v>144</v>
      </c>
      <c r="B164" s="10" t="s">
        <v>181</v>
      </c>
      <c r="C164" s="32" t="s">
        <v>16</v>
      </c>
    </row>
    <row r="165" spans="1:3" ht="15" customHeight="1" x14ac:dyDescent="0.25">
      <c r="A165" s="31" t="s">
        <v>144</v>
      </c>
      <c r="B165" s="10" t="s">
        <v>182</v>
      </c>
      <c r="C165" s="32" t="s">
        <v>16</v>
      </c>
    </row>
    <row r="166" spans="1:3" ht="15" customHeight="1" x14ac:dyDescent="0.25">
      <c r="A166" s="31" t="s">
        <v>144</v>
      </c>
      <c r="B166" s="10" t="s">
        <v>183</v>
      </c>
      <c r="C166" s="32" t="s">
        <v>16</v>
      </c>
    </row>
    <row r="167" spans="1:3" ht="15" customHeight="1" x14ac:dyDescent="0.25">
      <c r="A167" s="31" t="s">
        <v>144</v>
      </c>
      <c r="B167" s="10" t="s">
        <v>184</v>
      </c>
      <c r="C167" s="32" t="s">
        <v>16</v>
      </c>
    </row>
    <row r="168" spans="1:3" ht="15" customHeight="1" x14ac:dyDescent="0.25">
      <c r="A168" s="31" t="s">
        <v>144</v>
      </c>
      <c r="B168" s="13" t="s">
        <v>185</v>
      </c>
      <c r="C168" s="32" t="s">
        <v>16</v>
      </c>
    </row>
    <row r="169" spans="1:3" ht="15" customHeight="1" x14ac:dyDescent="0.25">
      <c r="A169" s="31" t="s">
        <v>144</v>
      </c>
      <c r="B169" s="10" t="s">
        <v>186</v>
      </c>
      <c r="C169" s="32" t="s">
        <v>16</v>
      </c>
    </row>
    <row r="170" spans="1:3" ht="15" customHeight="1" x14ac:dyDescent="0.25">
      <c r="A170" s="31" t="s">
        <v>144</v>
      </c>
      <c r="B170" s="10" t="s">
        <v>187</v>
      </c>
      <c r="C170" s="32" t="s">
        <v>16</v>
      </c>
    </row>
    <row r="171" spans="1:3" ht="15" customHeight="1" x14ac:dyDescent="0.25">
      <c r="A171" s="31" t="s">
        <v>144</v>
      </c>
      <c r="B171" s="10" t="s">
        <v>188</v>
      </c>
      <c r="C171" s="32" t="s">
        <v>16</v>
      </c>
    </row>
    <row r="172" spans="1:3" ht="15" customHeight="1" x14ac:dyDescent="0.25">
      <c r="A172" s="31" t="s">
        <v>144</v>
      </c>
      <c r="B172" s="10" t="s">
        <v>189</v>
      </c>
      <c r="C172" s="32" t="s">
        <v>16</v>
      </c>
    </row>
    <row r="173" spans="1:3" x14ac:dyDescent="0.25">
      <c r="A173" s="31" t="s">
        <v>144</v>
      </c>
      <c r="B173" s="10" t="s">
        <v>190</v>
      </c>
      <c r="C173" s="32" t="s">
        <v>16</v>
      </c>
    </row>
    <row r="174" spans="1:3" ht="15" customHeight="1" x14ac:dyDescent="0.25">
      <c r="A174" s="31" t="s">
        <v>144</v>
      </c>
      <c r="B174" s="10" t="s">
        <v>191</v>
      </c>
      <c r="C174" s="32" t="s">
        <v>16</v>
      </c>
    </row>
    <row r="175" spans="1:3" ht="15" customHeight="1" x14ac:dyDescent="0.25">
      <c r="A175" s="31" t="s">
        <v>144</v>
      </c>
      <c r="B175" s="10" t="s">
        <v>192</v>
      </c>
      <c r="C175" s="32" t="s">
        <v>16</v>
      </c>
    </row>
    <row r="176" spans="1:3" ht="15" customHeight="1" x14ac:dyDescent="0.25">
      <c r="A176" s="31" t="s">
        <v>144</v>
      </c>
      <c r="B176" s="10" t="s">
        <v>193</v>
      </c>
      <c r="C176" s="32" t="s">
        <v>16</v>
      </c>
    </row>
    <row r="177" spans="1:3" ht="15" customHeight="1" x14ac:dyDescent="0.25">
      <c r="A177" s="31" t="s">
        <v>144</v>
      </c>
      <c r="B177" s="10" t="s">
        <v>194</v>
      </c>
      <c r="C177" s="32" t="s">
        <v>16</v>
      </c>
    </row>
    <row r="178" spans="1:3" x14ac:dyDescent="0.25">
      <c r="A178" s="31" t="s">
        <v>144</v>
      </c>
      <c r="B178" s="10" t="s">
        <v>195</v>
      </c>
      <c r="C178" s="32" t="s">
        <v>16</v>
      </c>
    </row>
    <row r="179" spans="1:3" x14ac:dyDescent="0.25">
      <c r="A179" s="31" t="s">
        <v>144</v>
      </c>
      <c r="B179" s="10" t="s">
        <v>196</v>
      </c>
      <c r="C179" s="32" t="s">
        <v>16</v>
      </c>
    </row>
    <row r="180" spans="1:3" ht="15" customHeight="1" x14ac:dyDescent="0.25">
      <c r="A180" s="31" t="s">
        <v>144</v>
      </c>
      <c r="B180" s="10" t="s">
        <v>197</v>
      </c>
      <c r="C180" s="32" t="s">
        <v>16</v>
      </c>
    </row>
    <row r="181" spans="1:3" ht="15" customHeight="1" x14ac:dyDescent="0.25">
      <c r="A181" s="31" t="s">
        <v>144</v>
      </c>
      <c r="B181" s="10" t="s">
        <v>198</v>
      </c>
      <c r="C181" s="32" t="s">
        <v>16</v>
      </c>
    </row>
    <row r="182" spans="1:3" ht="15" customHeight="1" x14ac:dyDescent="0.25">
      <c r="A182" s="31" t="s">
        <v>144</v>
      </c>
      <c r="B182" s="10" t="s">
        <v>199</v>
      </c>
      <c r="C182" s="32" t="s">
        <v>16</v>
      </c>
    </row>
    <row r="183" spans="1:3" ht="15" customHeight="1" x14ac:dyDescent="0.25">
      <c r="A183" s="31" t="s">
        <v>144</v>
      </c>
      <c r="B183" s="10" t="s">
        <v>200</v>
      </c>
      <c r="C183" s="32" t="s">
        <v>16</v>
      </c>
    </row>
    <row r="184" spans="1:3" x14ac:dyDescent="0.25">
      <c r="A184" s="31" t="s">
        <v>144</v>
      </c>
      <c r="B184" s="10" t="s">
        <v>201</v>
      </c>
      <c r="C184" s="32" t="s">
        <v>16</v>
      </c>
    </row>
    <row r="185" spans="1:3" ht="15" customHeight="1" x14ac:dyDescent="0.25">
      <c r="A185" s="31" t="s">
        <v>144</v>
      </c>
      <c r="B185" s="10" t="s">
        <v>202</v>
      </c>
      <c r="C185" s="32" t="s">
        <v>16</v>
      </c>
    </row>
    <row r="186" spans="1:3" ht="15" customHeight="1" x14ac:dyDescent="0.25">
      <c r="A186" s="31" t="s">
        <v>144</v>
      </c>
      <c r="B186" s="10" t="s">
        <v>203</v>
      </c>
      <c r="C186" s="32" t="s">
        <v>16</v>
      </c>
    </row>
    <row r="187" spans="1:3" ht="15" customHeight="1" x14ac:dyDescent="0.25">
      <c r="A187" s="31" t="s">
        <v>144</v>
      </c>
      <c r="B187" s="10" t="s">
        <v>204</v>
      </c>
      <c r="C187" s="32" t="s">
        <v>16</v>
      </c>
    </row>
    <row r="188" spans="1:3" ht="15" customHeight="1" x14ac:dyDescent="0.25">
      <c r="A188" s="31" t="s">
        <v>144</v>
      </c>
      <c r="B188" s="10" t="s">
        <v>205</v>
      </c>
      <c r="C188" s="32" t="s">
        <v>16</v>
      </c>
    </row>
    <row r="189" spans="1:3" x14ac:dyDescent="0.25">
      <c r="A189" s="31" t="s">
        <v>144</v>
      </c>
      <c r="B189" s="10" t="s">
        <v>206</v>
      </c>
      <c r="C189" s="32" t="s">
        <v>16</v>
      </c>
    </row>
    <row r="190" spans="1:3" ht="15" customHeight="1" x14ac:dyDescent="0.25">
      <c r="A190" s="31" t="s">
        <v>144</v>
      </c>
      <c r="B190" s="10" t="s">
        <v>207</v>
      </c>
      <c r="C190" s="32" t="s">
        <v>16</v>
      </c>
    </row>
    <row r="191" spans="1:3" x14ac:dyDescent="0.25">
      <c r="A191" s="31" t="s">
        <v>144</v>
      </c>
      <c r="B191" s="10" t="s">
        <v>208</v>
      </c>
      <c r="C191" s="32" t="s">
        <v>16</v>
      </c>
    </row>
    <row r="192" spans="1:3" x14ac:dyDescent="0.25">
      <c r="A192" s="31" t="s">
        <v>144</v>
      </c>
      <c r="B192" s="10" t="s">
        <v>209</v>
      </c>
      <c r="C192" s="32" t="s">
        <v>16</v>
      </c>
    </row>
    <row r="193" spans="1:3" x14ac:dyDescent="0.25">
      <c r="A193" s="31" t="s">
        <v>144</v>
      </c>
      <c r="B193" s="13" t="s">
        <v>210</v>
      </c>
      <c r="C193" s="32" t="s">
        <v>16</v>
      </c>
    </row>
    <row r="194" spans="1:3" x14ac:dyDescent="0.25">
      <c r="A194" s="31" t="s">
        <v>144</v>
      </c>
      <c r="B194" s="10" t="s">
        <v>211</v>
      </c>
      <c r="C194" s="32" t="s">
        <v>16</v>
      </c>
    </row>
    <row r="195" spans="1:3" x14ac:dyDescent="0.25">
      <c r="A195" s="31" t="s">
        <v>144</v>
      </c>
      <c r="B195" s="10" t="s">
        <v>212</v>
      </c>
      <c r="C195" s="32" t="s">
        <v>16</v>
      </c>
    </row>
    <row r="196" spans="1:3" x14ac:dyDescent="0.25">
      <c r="A196" s="31" t="s">
        <v>144</v>
      </c>
      <c r="B196" s="13" t="s">
        <v>213</v>
      </c>
      <c r="C196" s="32" t="s">
        <v>16</v>
      </c>
    </row>
    <row r="197" spans="1:3" x14ac:dyDescent="0.25">
      <c r="A197" s="31" t="s">
        <v>144</v>
      </c>
      <c r="B197" s="10" t="s">
        <v>214</v>
      </c>
      <c r="C197" s="32" t="s">
        <v>16</v>
      </c>
    </row>
    <row r="198" spans="1:3" x14ac:dyDescent="0.25">
      <c r="A198" s="31" t="s">
        <v>144</v>
      </c>
      <c r="B198" s="13" t="s">
        <v>215</v>
      </c>
      <c r="C198" s="32" t="s">
        <v>16</v>
      </c>
    </row>
    <row r="199" spans="1:3" x14ac:dyDescent="0.25">
      <c r="A199" s="31" t="s">
        <v>144</v>
      </c>
      <c r="B199" s="13" t="s">
        <v>216</v>
      </c>
      <c r="C199" s="32" t="s">
        <v>16</v>
      </c>
    </row>
    <row r="200" spans="1:3" x14ac:dyDescent="0.25">
      <c r="A200" s="31" t="s">
        <v>144</v>
      </c>
      <c r="B200" s="10" t="s">
        <v>217</v>
      </c>
      <c r="C200" s="32" t="s">
        <v>16</v>
      </c>
    </row>
    <row r="201" spans="1:3" x14ac:dyDescent="0.25">
      <c r="A201" s="31" t="s">
        <v>144</v>
      </c>
      <c r="B201" s="13" t="s">
        <v>218</v>
      </c>
      <c r="C201" s="32" t="s">
        <v>16</v>
      </c>
    </row>
    <row r="202" spans="1:3" x14ac:dyDescent="0.25">
      <c r="A202" s="31" t="s">
        <v>144</v>
      </c>
      <c r="B202" s="10" t="s">
        <v>219</v>
      </c>
      <c r="C202" s="32" t="s">
        <v>16</v>
      </c>
    </row>
    <row r="203" spans="1:3" x14ac:dyDescent="0.25">
      <c r="A203" s="31" t="s">
        <v>144</v>
      </c>
      <c r="B203" s="13" t="s">
        <v>220</v>
      </c>
      <c r="C203" s="32" t="s">
        <v>16</v>
      </c>
    </row>
    <row r="204" spans="1:3" x14ac:dyDescent="0.25">
      <c r="A204" s="31" t="s">
        <v>144</v>
      </c>
      <c r="B204" s="13" t="s">
        <v>221</v>
      </c>
      <c r="C204" s="32" t="s">
        <v>16</v>
      </c>
    </row>
    <row r="205" spans="1:3" x14ac:dyDescent="0.25">
      <c r="A205" s="31" t="s">
        <v>144</v>
      </c>
      <c r="B205" s="13" t="s">
        <v>222</v>
      </c>
      <c r="C205" s="32" t="s">
        <v>16</v>
      </c>
    </row>
    <row r="206" spans="1:3" x14ac:dyDescent="0.25">
      <c r="A206" s="31" t="s">
        <v>144</v>
      </c>
      <c r="B206" s="13" t="s">
        <v>223</v>
      </c>
      <c r="C206" s="32" t="s">
        <v>16</v>
      </c>
    </row>
    <row r="207" spans="1:3" x14ac:dyDescent="0.25">
      <c r="A207" s="31" t="s">
        <v>144</v>
      </c>
      <c r="B207" s="13" t="s">
        <v>224</v>
      </c>
      <c r="C207" s="32" t="s">
        <v>16</v>
      </c>
    </row>
    <row r="208" spans="1:3" x14ac:dyDescent="0.25">
      <c r="A208" s="31" t="s">
        <v>144</v>
      </c>
      <c r="B208" s="13" t="s">
        <v>225</v>
      </c>
      <c r="C208" s="32" t="s">
        <v>16</v>
      </c>
    </row>
    <row r="209" spans="1:3" x14ac:dyDescent="0.25">
      <c r="A209" s="31" t="s">
        <v>144</v>
      </c>
      <c r="B209" s="13" t="s">
        <v>226</v>
      </c>
      <c r="C209" s="32" t="s">
        <v>16</v>
      </c>
    </row>
    <row r="210" spans="1:3" x14ac:dyDescent="0.25">
      <c r="A210" s="31" t="s">
        <v>144</v>
      </c>
      <c r="B210" s="13" t="s">
        <v>227</v>
      </c>
      <c r="C210" s="32" t="s">
        <v>16</v>
      </c>
    </row>
    <row r="211" spans="1:3" x14ac:dyDescent="0.25">
      <c r="A211" s="31" t="s">
        <v>144</v>
      </c>
      <c r="B211" s="13" t="s">
        <v>228</v>
      </c>
      <c r="C211" s="32" t="s">
        <v>16</v>
      </c>
    </row>
    <row r="212" spans="1:3" x14ac:dyDescent="0.25">
      <c r="A212" s="31" t="s">
        <v>144</v>
      </c>
      <c r="B212" s="13" t="s">
        <v>229</v>
      </c>
      <c r="C212" s="32" t="s">
        <v>16</v>
      </c>
    </row>
    <row r="213" spans="1:3" x14ac:dyDescent="0.25">
      <c r="A213" s="31" t="s">
        <v>144</v>
      </c>
      <c r="B213" s="13" t="s">
        <v>230</v>
      </c>
      <c r="C213" s="32" t="s">
        <v>16</v>
      </c>
    </row>
    <row r="214" spans="1:3" x14ac:dyDescent="0.25">
      <c r="A214" s="31" t="s">
        <v>144</v>
      </c>
      <c r="B214" s="13" t="s">
        <v>231</v>
      </c>
      <c r="C214" s="32" t="s">
        <v>16</v>
      </c>
    </row>
    <row r="215" spans="1:3" x14ac:dyDescent="0.25">
      <c r="A215" s="31" t="s">
        <v>144</v>
      </c>
      <c r="B215" s="13" t="s">
        <v>232</v>
      </c>
      <c r="C215" s="32" t="s">
        <v>16</v>
      </c>
    </row>
    <row r="216" spans="1:3" x14ac:dyDescent="0.25">
      <c r="A216" s="31" t="s">
        <v>144</v>
      </c>
      <c r="B216" s="13" t="s">
        <v>233</v>
      </c>
      <c r="C216" s="32" t="s">
        <v>16</v>
      </c>
    </row>
    <row r="217" spans="1:3" x14ac:dyDescent="0.25">
      <c r="A217" s="31" t="s">
        <v>144</v>
      </c>
      <c r="B217" s="13" t="s">
        <v>234</v>
      </c>
      <c r="C217" s="32" t="s">
        <v>16</v>
      </c>
    </row>
    <row r="218" spans="1:3" x14ac:dyDescent="0.25">
      <c r="A218" s="31" t="s">
        <v>144</v>
      </c>
      <c r="B218" s="13" t="s">
        <v>235</v>
      </c>
      <c r="C218" s="32" t="s">
        <v>16</v>
      </c>
    </row>
    <row r="219" spans="1:3" x14ac:dyDescent="0.25">
      <c r="A219" s="31" t="s">
        <v>144</v>
      </c>
      <c r="B219" s="13" t="s">
        <v>236</v>
      </c>
      <c r="C219" s="32" t="s">
        <v>16</v>
      </c>
    </row>
    <row r="220" spans="1:3" x14ac:dyDescent="0.25">
      <c r="A220" s="31" t="s">
        <v>144</v>
      </c>
      <c r="B220" s="13" t="s">
        <v>237</v>
      </c>
      <c r="C220" s="32" t="s">
        <v>16</v>
      </c>
    </row>
    <row r="221" spans="1:3" x14ac:dyDescent="0.25">
      <c r="A221" s="31" t="s">
        <v>144</v>
      </c>
      <c r="B221" s="13" t="s">
        <v>238</v>
      </c>
      <c r="C221" s="32" t="s">
        <v>16</v>
      </c>
    </row>
    <row r="222" spans="1:3" x14ac:dyDescent="0.25">
      <c r="A222" s="31" t="s">
        <v>144</v>
      </c>
      <c r="B222" s="13" t="s">
        <v>239</v>
      </c>
      <c r="C222" s="32" t="s">
        <v>16</v>
      </c>
    </row>
    <row r="223" spans="1:3" x14ac:dyDescent="0.25">
      <c r="A223" s="31" t="s">
        <v>144</v>
      </c>
      <c r="B223" s="13" t="s">
        <v>240</v>
      </c>
      <c r="C223" s="32" t="s">
        <v>16</v>
      </c>
    </row>
    <row r="224" spans="1:3" x14ac:dyDescent="0.25">
      <c r="A224" s="31" t="s">
        <v>144</v>
      </c>
      <c r="B224" s="13" t="s">
        <v>241</v>
      </c>
      <c r="C224" s="32" t="s">
        <v>16</v>
      </c>
    </row>
    <row r="225" spans="1:3" x14ac:dyDescent="0.25">
      <c r="A225" s="31" t="s">
        <v>144</v>
      </c>
      <c r="B225" s="13" t="s">
        <v>242</v>
      </c>
      <c r="C225" s="32" t="s">
        <v>16</v>
      </c>
    </row>
    <row r="226" spans="1:3" x14ac:dyDescent="0.25">
      <c r="A226" s="31" t="s">
        <v>144</v>
      </c>
      <c r="B226" s="13" t="s">
        <v>243</v>
      </c>
      <c r="C226" s="32" t="s">
        <v>16</v>
      </c>
    </row>
    <row r="227" spans="1:3" x14ac:dyDescent="0.25">
      <c r="A227" s="31" t="s">
        <v>144</v>
      </c>
      <c r="B227" s="13" t="s">
        <v>244</v>
      </c>
      <c r="C227" s="32" t="s">
        <v>16</v>
      </c>
    </row>
    <row r="228" spans="1:3" x14ac:dyDescent="0.25">
      <c r="A228" s="31" t="s">
        <v>144</v>
      </c>
      <c r="B228" s="13" t="s">
        <v>245</v>
      </c>
      <c r="C228" s="32" t="s">
        <v>16</v>
      </c>
    </row>
    <row r="229" spans="1:3" x14ac:dyDescent="0.25">
      <c r="A229" s="31" t="s">
        <v>144</v>
      </c>
      <c r="B229" s="13" t="s">
        <v>246</v>
      </c>
      <c r="C229" s="32" t="s">
        <v>16</v>
      </c>
    </row>
    <row r="230" spans="1:3" x14ac:dyDescent="0.25">
      <c r="A230" s="31" t="s">
        <v>144</v>
      </c>
      <c r="B230" s="13" t="s">
        <v>247</v>
      </c>
      <c r="C230" s="32" t="s">
        <v>16</v>
      </c>
    </row>
    <row r="231" spans="1:3" x14ac:dyDescent="0.25">
      <c r="A231" s="31" t="s">
        <v>144</v>
      </c>
      <c r="B231" s="13" t="s">
        <v>248</v>
      </c>
      <c r="C231" s="32" t="s">
        <v>16</v>
      </c>
    </row>
    <row r="232" spans="1:3" x14ac:dyDescent="0.25">
      <c r="A232" s="33" t="s">
        <v>144</v>
      </c>
      <c r="B232" s="14" t="s">
        <v>21891</v>
      </c>
      <c r="C232" s="32" t="s">
        <v>16</v>
      </c>
    </row>
    <row r="233" spans="1:3" x14ac:dyDescent="0.25">
      <c r="A233" s="33" t="s">
        <v>144</v>
      </c>
      <c r="B233" s="14" t="s">
        <v>21892</v>
      </c>
      <c r="C233" s="32" t="s">
        <v>16</v>
      </c>
    </row>
    <row r="234" spans="1:3" x14ac:dyDescent="0.25">
      <c r="A234" s="33" t="s">
        <v>144</v>
      </c>
      <c r="B234" s="14" t="s">
        <v>21893</v>
      </c>
      <c r="C234" s="32" t="s">
        <v>16</v>
      </c>
    </row>
    <row r="235" spans="1:3" x14ac:dyDescent="0.25">
      <c r="A235" s="33" t="s">
        <v>144</v>
      </c>
      <c r="B235" s="14" t="s">
        <v>21894</v>
      </c>
      <c r="C235" s="32" t="s">
        <v>16</v>
      </c>
    </row>
    <row r="236" spans="1:3" x14ac:dyDescent="0.25">
      <c r="A236" s="33" t="s">
        <v>144</v>
      </c>
      <c r="B236" s="14" t="s">
        <v>21895</v>
      </c>
      <c r="C236" s="32" t="s">
        <v>16</v>
      </c>
    </row>
    <row r="237" spans="1:3" x14ac:dyDescent="0.25">
      <c r="A237" s="33" t="s">
        <v>144</v>
      </c>
      <c r="B237" s="14" t="s">
        <v>21896</v>
      </c>
      <c r="C237" s="32" t="s">
        <v>16</v>
      </c>
    </row>
    <row r="238" spans="1:3" x14ac:dyDescent="0.25">
      <c r="A238" s="33" t="s">
        <v>144</v>
      </c>
      <c r="B238" s="14" t="s">
        <v>21897</v>
      </c>
      <c r="C238" s="32" t="s">
        <v>16</v>
      </c>
    </row>
    <row r="239" spans="1:3" x14ac:dyDescent="0.25">
      <c r="A239" s="33" t="s">
        <v>144</v>
      </c>
      <c r="B239" s="14" t="s">
        <v>21898</v>
      </c>
      <c r="C239" s="32" t="s">
        <v>16</v>
      </c>
    </row>
    <row r="240" spans="1:3" x14ac:dyDescent="0.25">
      <c r="A240" s="33" t="s">
        <v>144</v>
      </c>
      <c r="B240" s="14" t="s">
        <v>21899</v>
      </c>
      <c r="C240" s="32" t="s">
        <v>16</v>
      </c>
    </row>
    <row r="241" spans="1:3" x14ac:dyDescent="0.25">
      <c r="A241" s="33" t="s">
        <v>144</v>
      </c>
      <c r="B241" s="14" t="s">
        <v>21900</v>
      </c>
      <c r="C241" s="32" t="s">
        <v>16</v>
      </c>
    </row>
    <row r="242" spans="1:3" x14ac:dyDescent="0.25">
      <c r="A242" s="33" t="s">
        <v>144</v>
      </c>
      <c r="B242" s="14" t="s">
        <v>21901</v>
      </c>
      <c r="C242" s="32" t="s">
        <v>16</v>
      </c>
    </row>
    <row r="243" spans="1:3" x14ac:dyDescent="0.25">
      <c r="A243" s="33" t="s">
        <v>144</v>
      </c>
      <c r="B243" s="14" t="s">
        <v>21902</v>
      </c>
      <c r="C243" s="32" t="s">
        <v>16</v>
      </c>
    </row>
    <row r="244" spans="1:3" x14ac:dyDescent="0.25">
      <c r="A244" s="33" t="s">
        <v>144</v>
      </c>
      <c r="B244" s="14" t="s">
        <v>21903</v>
      </c>
      <c r="C244" s="32" t="s">
        <v>16</v>
      </c>
    </row>
    <row r="245" spans="1:3" x14ac:dyDescent="0.25">
      <c r="A245" s="33" t="s">
        <v>144</v>
      </c>
      <c r="B245" s="14" t="s">
        <v>21904</v>
      </c>
      <c r="C245" s="32" t="s">
        <v>16</v>
      </c>
    </row>
    <row r="246" spans="1:3" x14ac:dyDescent="0.25">
      <c r="A246" s="33" t="s">
        <v>144</v>
      </c>
      <c r="B246" s="14" t="s">
        <v>21905</v>
      </c>
      <c r="C246" s="32" t="s">
        <v>16</v>
      </c>
    </row>
    <row r="247" spans="1:3" x14ac:dyDescent="0.25">
      <c r="A247" s="33" t="s">
        <v>144</v>
      </c>
      <c r="B247" s="14" t="s">
        <v>21906</v>
      </c>
      <c r="C247" s="32" t="s">
        <v>16</v>
      </c>
    </row>
    <row r="248" spans="1:3" x14ac:dyDescent="0.25">
      <c r="A248" s="33" t="s">
        <v>144</v>
      </c>
      <c r="B248" s="14" t="s">
        <v>21907</v>
      </c>
      <c r="C248" s="32" t="s">
        <v>16</v>
      </c>
    </row>
    <row r="249" spans="1:3" x14ac:dyDescent="0.25">
      <c r="A249" s="33" t="s">
        <v>144</v>
      </c>
      <c r="B249" s="14" t="s">
        <v>21908</v>
      </c>
      <c r="C249" s="32" t="s">
        <v>16</v>
      </c>
    </row>
    <row r="250" spans="1:3" x14ac:dyDescent="0.25">
      <c r="A250" s="33" t="s">
        <v>144</v>
      </c>
      <c r="B250" s="14" t="s">
        <v>21909</v>
      </c>
      <c r="C250" s="32" t="s">
        <v>16</v>
      </c>
    </row>
    <row r="251" spans="1:3" x14ac:dyDescent="0.25">
      <c r="A251" s="33" t="s">
        <v>144</v>
      </c>
      <c r="B251" s="14" t="s">
        <v>21910</v>
      </c>
      <c r="C251" s="32" t="s">
        <v>16</v>
      </c>
    </row>
    <row r="252" spans="1:3" x14ac:dyDescent="0.25">
      <c r="A252" s="33" t="s">
        <v>144</v>
      </c>
      <c r="B252" s="14" t="s">
        <v>21911</v>
      </c>
      <c r="C252" s="32" t="s">
        <v>16</v>
      </c>
    </row>
    <row r="253" spans="1:3" x14ac:dyDescent="0.25">
      <c r="A253" s="33" t="s">
        <v>144</v>
      </c>
      <c r="B253" s="14" t="s">
        <v>21912</v>
      </c>
      <c r="C253" s="32" t="s">
        <v>16</v>
      </c>
    </row>
    <row r="254" spans="1:3" x14ac:dyDescent="0.25">
      <c r="A254" s="33" t="s">
        <v>144</v>
      </c>
      <c r="B254" s="14" t="s">
        <v>21913</v>
      </c>
      <c r="C254" s="32" t="s">
        <v>16</v>
      </c>
    </row>
    <row r="255" spans="1:3" x14ac:dyDescent="0.25">
      <c r="A255" s="33" t="s">
        <v>144</v>
      </c>
      <c r="B255" s="14" t="s">
        <v>21914</v>
      </c>
      <c r="C255" s="32" t="s">
        <v>16</v>
      </c>
    </row>
    <row r="256" spans="1:3" x14ac:dyDescent="0.25">
      <c r="A256" s="33" t="s">
        <v>144</v>
      </c>
      <c r="B256" s="14" t="s">
        <v>21915</v>
      </c>
      <c r="C256" s="32" t="s">
        <v>16</v>
      </c>
    </row>
    <row r="257" spans="1:3" x14ac:dyDescent="0.25">
      <c r="A257" s="33" t="s">
        <v>144</v>
      </c>
      <c r="B257" s="14" t="s">
        <v>21916</v>
      </c>
      <c r="C257" s="32" t="s">
        <v>16</v>
      </c>
    </row>
    <row r="258" spans="1:3" x14ac:dyDescent="0.25">
      <c r="A258" s="33" t="s">
        <v>144</v>
      </c>
      <c r="B258" s="14" t="s">
        <v>21900</v>
      </c>
      <c r="C258" s="32" t="s">
        <v>16</v>
      </c>
    </row>
    <row r="259" spans="1:3" x14ac:dyDescent="0.25">
      <c r="A259" s="31" t="s">
        <v>266</v>
      </c>
      <c r="B259" s="10" t="s">
        <v>267</v>
      </c>
      <c r="C259" s="32" t="s">
        <v>16</v>
      </c>
    </row>
    <row r="260" spans="1:3" x14ac:dyDescent="0.25">
      <c r="A260" s="31" t="s">
        <v>268</v>
      </c>
      <c r="B260" s="10" t="s">
        <v>269</v>
      </c>
      <c r="C260" s="32" t="s">
        <v>16</v>
      </c>
    </row>
    <row r="261" spans="1:3" x14ac:dyDescent="0.25">
      <c r="A261" s="31" t="s">
        <v>268</v>
      </c>
      <c r="B261" s="10" t="s">
        <v>270</v>
      </c>
      <c r="C261" s="32" t="s">
        <v>16</v>
      </c>
    </row>
    <row r="262" spans="1:3" x14ac:dyDescent="0.25">
      <c r="A262" s="31" t="s">
        <v>268</v>
      </c>
      <c r="B262" s="10" t="s">
        <v>271</v>
      </c>
      <c r="C262" s="32" t="s">
        <v>16</v>
      </c>
    </row>
    <row r="263" spans="1:3" x14ac:dyDescent="0.25">
      <c r="A263" s="31" t="s">
        <v>268</v>
      </c>
      <c r="B263" s="10" t="s">
        <v>272</v>
      </c>
      <c r="C263" s="32" t="s">
        <v>16</v>
      </c>
    </row>
    <row r="264" spans="1:3" x14ac:dyDescent="0.25">
      <c r="A264" s="31" t="s">
        <v>268</v>
      </c>
      <c r="B264" s="10" t="s">
        <v>273</v>
      </c>
      <c r="C264" s="32" t="s">
        <v>16</v>
      </c>
    </row>
    <row r="265" spans="1:3" x14ac:dyDescent="0.25">
      <c r="A265" s="34" t="s">
        <v>268</v>
      </c>
      <c r="B265" s="12" t="s">
        <v>274</v>
      </c>
      <c r="C265" s="32" t="s">
        <v>16</v>
      </c>
    </row>
    <row r="266" spans="1:3" x14ac:dyDescent="0.25">
      <c r="A266" s="34" t="s">
        <v>268</v>
      </c>
      <c r="B266" s="12" t="s">
        <v>269</v>
      </c>
      <c r="C266" s="32" t="s">
        <v>16</v>
      </c>
    </row>
    <row r="267" spans="1:3" x14ac:dyDescent="0.25">
      <c r="A267" s="34" t="s">
        <v>268</v>
      </c>
      <c r="B267" s="12" t="s">
        <v>270</v>
      </c>
      <c r="C267" s="32" t="s">
        <v>16</v>
      </c>
    </row>
    <row r="268" spans="1:3" x14ac:dyDescent="0.25">
      <c r="A268" s="34" t="s">
        <v>268</v>
      </c>
      <c r="B268" s="67" t="s">
        <v>273</v>
      </c>
      <c r="C268" s="32" t="s">
        <v>16</v>
      </c>
    </row>
    <row r="269" spans="1:3" x14ac:dyDescent="0.25">
      <c r="A269" s="34" t="s">
        <v>268</v>
      </c>
      <c r="B269" s="67" t="s">
        <v>271</v>
      </c>
      <c r="C269" s="32" t="s">
        <v>16</v>
      </c>
    </row>
    <row r="270" spans="1:3" x14ac:dyDescent="0.25">
      <c r="A270" s="34" t="s">
        <v>268</v>
      </c>
      <c r="B270" s="67" t="s">
        <v>275</v>
      </c>
      <c r="C270" s="32" t="s">
        <v>16</v>
      </c>
    </row>
    <row r="271" spans="1:3" x14ac:dyDescent="0.25">
      <c r="A271" s="34" t="s">
        <v>268</v>
      </c>
      <c r="B271" s="67" t="s">
        <v>276</v>
      </c>
      <c r="C271" s="32" t="s">
        <v>16</v>
      </c>
    </row>
    <row r="272" spans="1:3" x14ac:dyDescent="0.25">
      <c r="A272" s="34" t="s">
        <v>268</v>
      </c>
      <c r="B272" s="67" t="s">
        <v>277</v>
      </c>
      <c r="C272" s="32" t="s">
        <v>16</v>
      </c>
    </row>
    <row r="273" spans="1:3" x14ac:dyDescent="0.25">
      <c r="A273" s="34" t="s">
        <v>268</v>
      </c>
      <c r="B273" s="67" t="s">
        <v>278</v>
      </c>
      <c r="C273" s="32" t="s">
        <v>16</v>
      </c>
    </row>
    <row r="274" spans="1:3" x14ac:dyDescent="0.25">
      <c r="A274" s="34" t="s">
        <v>268</v>
      </c>
      <c r="B274" s="67" t="s">
        <v>279</v>
      </c>
      <c r="C274" s="32" t="s">
        <v>16</v>
      </c>
    </row>
    <row r="275" spans="1:3" x14ac:dyDescent="0.25">
      <c r="A275" s="34" t="s">
        <v>268</v>
      </c>
      <c r="B275" s="67" t="s">
        <v>280</v>
      </c>
      <c r="C275" s="32" t="s">
        <v>16</v>
      </c>
    </row>
    <row r="276" spans="1:3" x14ac:dyDescent="0.25">
      <c r="A276" s="34" t="s">
        <v>268</v>
      </c>
      <c r="B276" s="67" t="s">
        <v>281</v>
      </c>
      <c r="C276" s="32" t="s">
        <v>16</v>
      </c>
    </row>
    <row r="277" spans="1:3" x14ac:dyDescent="0.25">
      <c r="A277" s="34" t="s">
        <v>268</v>
      </c>
      <c r="B277" s="67" t="s">
        <v>282</v>
      </c>
      <c r="C277" s="32" t="s">
        <v>16</v>
      </c>
    </row>
    <row r="278" spans="1:3" x14ac:dyDescent="0.25">
      <c r="A278" s="34" t="s">
        <v>268</v>
      </c>
      <c r="B278" s="67" t="s">
        <v>283</v>
      </c>
      <c r="C278" s="32" t="s">
        <v>16</v>
      </c>
    </row>
    <row r="279" spans="1:3" x14ac:dyDescent="0.25">
      <c r="A279" s="34" t="s">
        <v>268</v>
      </c>
      <c r="B279" s="67" t="s">
        <v>284</v>
      </c>
      <c r="C279" s="32" t="s">
        <v>16</v>
      </c>
    </row>
    <row r="280" spans="1:3" x14ac:dyDescent="0.25">
      <c r="A280" s="31" t="s">
        <v>285</v>
      </c>
      <c r="B280" s="10" t="s">
        <v>286</v>
      </c>
      <c r="C280" s="32" t="s">
        <v>16</v>
      </c>
    </row>
    <row r="281" spans="1:3" x14ac:dyDescent="0.25">
      <c r="A281" s="31" t="s">
        <v>285</v>
      </c>
      <c r="B281" s="10" t="s">
        <v>287</v>
      </c>
      <c r="C281" s="32" t="s">
        <v>16</v>
      </c>
    </row>
    <row r="282" spans="1:3" x14ac:dyDescent="0.25">
      <c r="A282" s="31" t="s">
        <v>285</v>
      </c>
      <c r="B282" s="10" t="s">
        <v>288</v>
      </c>
      <c r="C282" s="32" t="s">
        <v>16</v>
      </c>
    </row>
    <row r="283" spans="1:3" x14ac:dyDescent="0.25">
      <c r="A283" s="31" t="s">
        <v>285</v>
      </c>
      <c r="B283" s="13" t="s">
        <v>289</v>
      </c>
      <c r="C283" s="32" t="s">
        <v>16</v>
      </c>
    </row>
    <row r="284" spans="1:3" x14ac:dyDescent="0.25">
      <c r="A284" s="31" t="s">
        <v>285</v>
      </c>
      <c r="B284" s="13" t="s">
        <v>290</v>
      </c>
      <c r="C284" s="32" t="s">
        <v>16</v>
      </c>
    </row>
    <row r="285" spans="1:3" x14ac:dyDescent="0.25">
      <c r="A285" s="31" t="s">
        <v>285</v>
      </c>
      <c r="B285" s="13" t="s">
        <v>291</v>
      </c>
      <c r="C285" s="32" t="s">
        <v>16</v>
      </c>
    </row>
    <row r="286" spans="1:3" x14ac:dyDescent="0.25">
      <c r="A286" s="31" t="s">
        <v>285</v>
      </c>
      <c r="B286" s="13" t="s">
        <v>292</v>
      </c>
      <c r="C286" s="32" t="s">
        <v>16</v>
      </c>
    </row>
    <row r="287" spans="1:3" x14ac:dyDescent="0.25">
      <c r="A287" s="31" t="s">
        <v>285</v>
      </c>
      <c r="B287" s="13" t="s">
        <v>293</v>
      </c>
      <c r="C287" s="32" t="s">
        <v>16</v>
      </c>
    </row>
    <row r="288" spans="1:3" x14ac:dyDescent="0.25">
      <c r="A288" s="31" t="s">
        <v>285</v>
      </c>
      <c r="B288" s="13" t="s">
        <v>294</v>
      </c>
      <c r="C288" s="32" t="s">
        <v>16</v>
      </c>
    </row>
    <row r="289" spans="1:3" x14ac:dyDescent="0.25">
      <c r="A289" s="31" t="s">
        <v>285</v>
      </c>
      <c r="B289" s="13" t="s">
        <v>295</v>
      </c>
      <c r="C289" s="32" t="s">
        <v>16</v>
      </c>
    </row>
    <row r="290" spans="1:3" x14ac:dyDescent="0.25">
      <c r="A290" s="31" t="s">
        <v>285</v>
      </c>
      <c r="B290" s="13" t="s">
        <v>296</v>
      </c>
      <c r="C290" s="32" t="s">
        <v>16</v>
      </c>
    </row>
    <row r="291" spans="1:3" x14ac:dyDescent="0.25">
      <c r="A291" s="31" t="s">
        <v>285</v>
      </c>
      <c r="B291" s="13" t="s">
        <v>297</v>
      </c>
      <c r="C291" s="32" t="s">
        <v>16</v>
      </c>
    </row>
    <row r="292" spans="1:3" x14ac:dyDescent="0.25">
      <c r="A292" s="31" t="s">
        <v>285</v>
      </c>
      <c r="B292" s="13" t="s">
        <v>298</v>
      </c>
      <c r="C292" s="32" t="s">
        <v>16</v>
      </c>
    </row>
    <row r="293" spans="1:3" x14ac:dyDescent="0.25">
      <c r="A293" s="31" t="s">
        <v>285</v>
      </c>
      <c r="B293" s="13" t="s">
        <v>299</v>
      </c>
      <c r="C293" s="32" t="s">
        <v>16</v>
      </c>
    </row>
    <row r="294" spans="1:3" x14ac:dyDescent="0.25">
      <c r="A294" s="31" t="s">
        <v>285</v>
      </c>
      <c r="B294" s="13" t="s">
        <v>300</v>
      </c>
      <c r="C294" s="32" t="s">
        <v>16</v>
      </c>
    </row>
    <row r="295" spans="1:3" ht="15" customHeight="1" x14ac:dyDescent="0.25">
      <c r="A295" s="31" t="s">
        <v>285</v>
      </c>
      <c r="B295" s="10" t="s">
        <v>301</v>
      </c>
      <c r="C295" s="32" t="s">
        <v>16</v>
      </c>
    </row>
    <row r="296" spans="1:3" x14ac:dyDescent="0.25">
      <c r="A296" s="31" t="s">
        <v>285</v>
      </c>
      <c r="B296" s="10" t="s">
        <v>302</v>
      </c>
      <c r="C296" s="32" t="s">
        <v>16</v>
      </c>
    </row>
    <row r="297" spans="1:3" x14ac:dyDescent="0.25">
      <c r="A297" s="31" t="s">
        <v>285</v>
      </c>
      <c r="B297" s="10" t="s">
        <v>303</v>
      </c>
      <c r="C297" s="32" t="s">
        <v>16</v>
      </c>
    </row>
    <row r="298" spans="1:3" x14ac:dyDescent="0.25">
      <c r="A298" s="31" t="s">
        <v>285</v>
      </c>
      <c r="B298" s="10" t="s">
        <v>304</v>
      </c>
      <c r="C298" s="32" t="s">
        <v>16</v>
      </c>
    </row>
    <row r="299" spans="1:3" x14ac:dyDescent="0.25">
      <c r="A299" s="31" t="s">
        <v>285</v>
      </c>
      <c r="B299" s="10" t="s">
        <v>305</v>
      </c>
      <c r="C299" s="32" t="s">
        <v>16</v>
      </c>
    </row>
    <row r="300" spans="1:3" ht="15" customHeight="1" x14ac:dyDescent="0.25">
      <c r="A300" s="31" t="s">
        <v>285</v>
      </c>
      <c r="B300" s="10" t="s">
        <v>306</v>
      </c>
      <c r="C300" s="32" t="s">
        <v>16</v>
      </c>
    </row>
    <row r="301" spans="1:3" ht="15" customHeight="1" x14ac:dyDescent="0.25">
      <c r="A301" s="31" t="s">
        <v>285</v>
      </c>
      <c r="B301" s="10" t="s">
        <v>307</v>
      </c>
      <c r="C301" s="32" t="s">
        <v>16</v>
      </c>
    </row>
    <row r="302" spans="1:3" ht="15" customHeight="1" x14ac:dyDescent="0.25">
      <c r="A302" s="31" t="s">
        <v>285</v>
      </c>
      <c r="B302" s="10" t="s">
        <v>308</v>
      </c>
      <c r="C302" s="32" t="s">
        <v>16</v>
      </c>
    </row>
    <row r="303" spans="1:3" ht="15" customHeight="1" x14ac:dyDescent="0.25">
      <c r="A303" s="31" t="s">
        <v>285</v>
      </c>
      <c r="B303" s="10" t="s">
        <v>309</v>
      </c>
      <c r="C303" s="32" t="s">
        <v>16</v>
      </c>
    </row>
    <row r="304" spans="1:3" x14ac:dyDescent="0.25">
      <c r="A304" s="31" t="s">
        <v>285</v>
      </c>
      <c r="B304" s="10" t="s">
        <v>310</v>
      </c>
      <c r="C304" s="32" t="s">
        <v>16</v>
      </c>
    </row>
    <row r="305" spans="1:3" ht="15" customHeight="1" x14ac:dyDescent="0.25">
      <c r="A305" s="31" t="s">
        <v>285</v>
      </c>
      <c r="B305" s="10" t="s">
        <v>311</v>
      </c>
      <c r="C305" s="32" t="s">
        <v>16</v>
      </c>
    </row>
    <row r="306" spans="1:3" ht="15" customHeight="1" x14ac:dyDescent="0.25">
      <c r="A306" s="31" t="s">
        <v>285</v>
      </c>
      <c r="B306" s="10" t="s">
        <v>312</v>
      </c>
      <c r="C306" s="32" t="s">
        <v>16</v>
      </c>
    </row>
    <row r="307" spans="1:3" ht="15" customHeight="1" x14ac:dyDescent="0.25">
      <c r="A307" s="31" t="s">
        <v>285</v>
      </c>
      <c r="B307" s="10" t="s">
        <v>313</v>
      </c>
      <c r="C307" s="32" t="s">
        <v>16</v>
      </c>
    </row>
    <row r="308" spans="1:3" x14ac:dyDescent="0.25">
      <c r="A308" s="31" t="s">
        <v>285</v>
      </c>
      <c r="B308" s="10" t="s">
        <v>313</v>
      </c>
      <c r="C308" s="32" t="s">
        <v>16</v>
      </c>
    </row>
    <row r="309" spans="1:3" x14ac:dyDescent="0.25">
      <c r="A309" s="31" t="s">
        <v>285</v>
      </c>
      <c r="B309" s="10" t="s">
        <v>314</v>
      </c>
      <c r="C309" s="32" t="s">
        <v>16</v>
      </c>
    </row>
    <row r="310" spans="1:3" ht="15" customHeight="1" x14ac:dyDescent="0.25">
      <c r="A310" s="31" t="s">
        <v>285</v>
      </c>
      <c r="B310" s="10" t="s">
        <v>315</v>
      </c>
      <c r="C310" s="32" t="s">
        <v>16</v>
      </c>
    </row>
    <row r="311" spans="1:3" x14ac:dyDescent="0.25">
      <c r="A311" s="31" t="s">
        <v>285</v>
      </c>
      <c r="B311" s="13" t="s">
        <v>316</v>
      </c>
      <c r="C311" s="32" t="s">
        <v>16</v>
      </c>
    </row>
    <row r="312" spans="1:3" ht="15" customHeight="1" x14ac:dyDescent="0.25">
      <c r="A312" s="31" t="s">
        <v>285</v>
      </c>
      <c r="B312" s="13" t="s">
        <v>317</v>
      </c>
      <c r="C312" s="32" t="s">
        <v>16</v>
      </c>
    </row>
    <row r="313" spans="1:3" x14ac:dyDescent="0.25">
      <c r="A313" s="31" t="s">
        <v>285</v>
      </c>
      <c r="B313" s="13" t="s">
        <v>318</v>
      </c>
      <c r="C313" s="32" t="s">
        <v>16</v>
      </c>
    </row>
    <row r="314" spans="1:3" x14ac:dyDescent="0.25">
      <c r="A314" s="31" t="s">
        <v>285</v>
      </c>
      <c r="B314" s="13" t="s">
        <v>319</v>
      </c>
      <c r="C314" s="32" t="s">
        <v>16</v>
      </c>
    </row>
    <row r="315" spans="1:3" ht="15" customHeight="1" x14ac:dyDescent="0.25">
      <c r="A315" s="31" t="s">
        <v>320</v>
      </c>
      <c r="B315" s="10" t="s">
        <v>321</v>
      </c>
      <c r="C315" s="32" t="s">
        <v>16</v>
      </c>
    </row>
    <row r="316" spans="1:3" ht="15" customHeight="1" x14ac:dyDescent="0.25">
      <c r="A316" s="33" t="s">
        <v>322</v>
      </c>
      <c r="B316" s="14" t="s">
        <v>323</v>
      </c>
      <c r="C316" s="32" t="s">
        <v>250</v>
      </c>
    </row>
    <row r="317" spans="1:3" ht="15" customHeight="1" x14ac:dyDescent="0.25">
      <c r="A317" s="31" t="s">
        <v>324</v>
      </c>
      <c r="B317" s="10" t="s">
        <v>325</v>
      </c>
      <c r="C317" s="32" t="s">
        <v>16</v>
      </c>
    </row>
    <row r="318" spans="1:3" x14ac:dyDescent="0.25">
      <c r="A318" s="31" t="s">
        <v>326</v>
      </c>
      <c r="B318" s="10" t="s">
        <v>327</v>
      </c>
      <c r="C318" s="32" t="s">
        <v>16</v>
      </c>
    </row>
    <row r="319" spans="1:3" ht="15" customHeight="1" x14ac:dyDescent="0.25">
      <c r="A319" s="31" t="s">
        <v>326</v>
      </c>
      <c r="B319" s="10" t="s">
        <v>328</v>
      </c>
      <c r="C319" s="32" t="s">
        <v>16</v>
      </c>
    </row>
    <row r="320" spans="1:3" x14ac:dyDescent="0.25">
      <c r="A320" s="31" t="s">
        <v>326</v>
      </c>
      <c r="B320" s="10" t="s">
        <v>329</v>
      </c>
      <c r="C320" s="32" t="s">
        <v>16</v>
      </c>
    </row>
    <row r="321" spans="1:3" x14ac:dyDescent="0.25">
      <c r="A321" s="31" t="s">
        <v>326</v>
      </c>
      <c r="B321" s="10" t="s">
        <v>330</v>
      </c>
      <c r="C321" s="32" t="s">
        <v>16</v>
      </c>
    </row>
    <row r="322" spans="1:3" ht="15" customHeight="1" x14ac:dyDescent="0.25">
      <c r="A322" s="31" t="s">
        <v>326</v>
      </c>
      <c r="B322" s="10" t="s">
        <v>331</v>
      </c>
      <c r="C322" s="32" t="s">
        <v>16</v>
      </c>
    </row>
    <row r="323" spans="1:3" ht="15" customHeight="1" x14ac:dyDescent="0.25">
      <c r="A323" s="31" t="s">
        <v>21161</v>
      </c>
      <c r="B323" s="10" t="s">
        <v>21162</v>
      </c>
      <c r="C323" s="32" t="s">
        <v>16</v>
      </c>
    </row>
    <row r="324" spans="1:3" ht="15" customHeight="1" x14ac:dyDescent="0.25">
      <c r="A324" s="31" t="s">
        <v>21161</v>
      </c>
      <c r="B324" s="10" t="s">
        <v>21163</v>
      </c>
      <c r="C324" s="32" t="s">
        <v>16</v>
      </c>
    </row>
    <row r="325" spans="1:3" ht="15" customHeight="1" x14ac:dyDescent="0.25">
      <c r="A325" s="31" t="s">
        <v>21161</v>
      </c>
      <c r="B325" s="10" t="s">
        <v>21164</v>
      </c>
      <c r="C325" s="32" t="s">
        <v>16</v>
      </c>
    </row>
    <row r="326" spans="1:3" ht="15" customHeight="1" x14ac:dyDescent="0.25">
      <c r="A326" s="31" t="s">
        <v>21161</v>
      </c>
      <c r="B326" s="10" t="s">
        <v>21165</v>
      </c>
      <c r="C326" s="32" t="s">
        <v>16</v>
      </c>
    </row>
    <row r="327" spans="1:3" ht="15" customHeight="1" x14ac:dyDescent="0.25">
      <c r="A327" s="31" t="s">
        <v>21161</v>
      </c>
      <c r="B327" s="10" t="s">
        <v>21166</v>
      </c>
      <c r="C327" s="32" t="s">
        <v>16</v>
      </c>
    </row>
    <row r="328" spans="1:3" ht="15" customHeight="1" x14ac:dyDescent="0.25">
      <c r="A328" s="31" t="s">
        <v>21161</v>
      </c>
      <c r="B328" s="10" t="s">
        <v>21167</v>
      </c>
      <c r="C328" s="32" t="s">
        <v>16</v>
      </c>
    </row>
    <row r="329" spans="1:3" ht="15" customHeight="1" x14ac:dyDescent="0.25">
      <c r="A329" s="31" t="s">
        <v>21161</v>
      </c>
      <c r="B329" s="10" t="s">
        <v>21168</v>
      </c>
      <c r="C329" s="32" t="s">
        <v>16</v>
      </c>
    </row>
    <row r="330" spans="1:3" ht="15" customHeight="1" x14ac:dyDescent="0.25">
      <c r="A330" s="31" t="s">
        <v>21161</v>
      </c>
      <c r="B330" s="10" t="s">
        <v>21169</v>
      </c>
      <c r="C330" s="32" t="s">
        <v>16</v>
      </c>
    </row>
    <row r="331" spans="1:3" ht="15" customHeight="1" x14ac:dyDescent="0.25">
      <c r="A331" s="31" t="s">
        <v>21161</v>
      </c>
      <c r="B331" s="10" t="s">
        <v>21170</v>
      </c>
      <c r="C331" s="32" t="s">
        <v>16</v>
      </c>
    </row>
    <row r="332" spans="1:3" ht="15" customHeight="1" x14ac:dyDescent="0.25">
      <c r="A332" s="31" t="s">
        <v>21161</v>
      </c>
      <c r="B332" s="10" t="s">
        <v>21171</v>
      </c>
      <c r="C332" s="32" t="s">
        <v>16</v>
      </c>
    </row>
    <row r="333" spans="1:3" ht="15" customHeight="1" x14ac:dyDescent="0.25">
      <c r="A333" s="31" t="s">
        <v>21161</v>
      </c>
      <c r="B333" s="10" t="s">
        <v>21172</v>
      </c>
      <c r="C333" s="32" t="s">
        <v>16</v>
      </c>
    </row>
    <row r="334" spans="1:3" ht="15" customHeight="1" x14ac:dyDescent="0.25">
      <c r="A334" s="31" t="s">
        <v>21161</v>
      </c>
      <c r="B334" s="10" t="s">
        <v>21173</v>
      </c>
      <c r="C334" s="32" t="s">
        <v>16</v>
      </c>
    </row>
    <row r="335" spans="1:3" ht="15" customHeight="1" x14ac:dyDescent="0.25">
      <c r="A335" s="31" t="s">
        <v>21161</v>
      </c>
      <c r="B335" s="10" t="s">
        <v>21174</v>
      </c>
      <c r="C335" s="32" t="s">
        <v>16</v>
      </c>
    </row>
    <row r="336" spans="1:3" ht="15" customHeight="1" x14ac:dyDescent="0.25">
      <c r="A336" s="31" t="s">
        <v>21161</v>
      </c>
      <c r="B336" s="10" t="s">
        <v>21175</v>
      </c>
      <c r="C336" s="32" t="s">
        <v>16</v>
      </c>
    </row>
    <row r="337" spans="1:3" ht="15" customHeight="1" x14ac:dyDescent="0.25">
      <c r="A337" s="31" t="s">
        <v>21161</v>
      </c>
      <c r="B337" s="10" t="s">
        <v>21176</v>
      </c>
      <c r="C337" s="32" t="s">
        <v>16</v>
      </c>
    </row>
    <row r="338" spans="1:3" ht="15" customHeight="1" x14ac:dyDescent="0.25">
      <c r="A338" s="31" t="s">
        <v>21161</v>
      </c>
      <c r="B338" s="10" t="s">
        <v>21177</v>
      </c>
      <c r="C338" s="32" t="s">
        <v>16</v>
      </c>
    </row>
    <row r="339" spans="1:3" ht="15" customHeight="1" x14ac:dyDescent="0.25">
      <c r="A339" s="31" t="s">
        <v>21161</v>
      </c>
      <c r="B339" s="10" t="s">
        <v>21178</v>
      </c>
      <c r="C339" s="32" t="s">
        <v>16</v>
      </c>
    </row>
    <row r="340" spans="1:3" ht="15" customHeight="1" x14ac:dyDescent="0.25">
      <c r="A340" s="31" t="s">
        <v>21161</v>
      </c>
      <c r="B340" s="10" t="s">
        <v>21179</v>
      </c>
      <c r="C340" s="32" t="s">
        <v>16</v>
      </c>
    </row>
    <row r="341" spans="1:3" ht="15" customHeight="1" x14ac:dyDescent="0.25">
      <c r="A341" s="31" t="s">
        <v>21161</v>
      </c>
      <c r="B341" s="10" t="s">
        <v>21180</v>
      </c>
      <c r="C341" s="32" t="s">
        <v>16</v>
      </c>
    </row>
    <row r="342" spans="1:3" ht="15" customHeight="1" x14ac:dyDescent="0.25">
      <c r="A342" s="31" t="s">
        <v>21161</v>
      </c>
      <c r="B342" s="10" t="s">
        <v>21181</v>
      </c>
      <c r="C342" s="32" t="s">
        <v>16</v>
      </c>
    </row>
    <row r="343" spans="1:3" ht="15" customHeight="1" x14ac:dyDescent="0.25">
      <c r="A343" s="31" t="s">
        <v>21161</v>
      </c>
      <c r="B343" s="10" t="s">
        <v>21182</v>
      </c>
      <c r="C343" s="32" t="s">
        <v>16</v>
      </c>
    </row>
    <row r="344" spans="1:3" ht="15" customHeight="1" x14ac:dyDescent="0.25">
      <c r="A344" s="31" t="s">
        <v>21161</v>
      </c>
      <c r="B344" s="10" t="s">
        <v>21183</v>
      </c>
      <c r="C344" s="32" t="s">
        <v>16</v>
      </c>
    </row>
    <row r="345" spans="1:3" ht="15" customHeight="1" x14ac:dyDescent="0.25">
      <c r="A345" s="31" t="s">
        <v>21161</v>
      </c>
      <c r="B345" s="10" t="s">
        <v>21184</v>
      </c>
      <c r="C345" s="32" t="s">
        <v>16</v>
      </c>
    </row>
    <row r="346" spans="1:3" ht="15" customHeight="1" x14ac:dyDescent="0.25">
      <c r="A346" s="31" t="s">
        <v>21161</v>
      </c>
      <c r="B346" s="10" t="s">
        <v>21185</v>
      </c>
      <c r="C346" s="32" t="s">
        <v>16</v>
      </c>
    </row>
    <row r="347" spans="1:3" ht="15" customHeight="1" x14ac:dyDescent="0.25">
      <c r="A347" s="31" t="s">
        <v>21161</v>
      </c>
      <c r="B347" s="10" t="s">
        <v>21186</v>
      </c>
      <c r="C347" s="32" t="s">
        <v>16</v>
      </c>
    </row>
    <row r="348" spans="1:3" ht="15" customHeight="1" x14ac:dyDescent="0.25">
      <c r="A348" s="31" t="s">
        <v>21161</v>
      </c>
      <c r="B348" s="10" t="s">
        <v>21187</v>
      </c>
      <c r="C348" s="32" t="s">
        <v>16</v>
      </c>
    </row>
    <row r="349" spans="1:3" ht="15" customHeight="1" x14ac:dyDescent="0.25">
      <c r="A349" s="31" t="s">
        <v>21161</v>
      </c>
      <c r="B349" s="10" t="s">
        <v>21188</v>
      </c>
      <c r="C349" s="32" t="s">
        <v>16</v>
      </c>
    </row>
    <row r="350" spans="1:3" ht="15" customHeight="1" x14ac:dyDescent="0.25">
      <c r="A350" s="31" t="s">
        <v>21161</v>
      </c>
      <c r="B350" s="10" t="s">
        <v>21189</v>
      </c>
      <c r="C350" s="32" t="s">
        <v>16</v>
      </c>
    </row>
    <row r="351" spans="1:3" ht="15" customHeight="1" x14ac:dyDescent="0.25">
      <c r="A351" s="31" t="s">
        <v>21161</v>
      </c>
      <c r="B351" s="10" t="s">
        <v>21190</v>
      </c>
      <c r="C351" s="32" t="s">
        <v>16</v>
      </c>
    </row>
    <row r="352" spans="1:3" ht="15" customHeight="1" x14ac:dyDescent="0.25">
      <c r="A352" s="31" t="s">
        <v>21161</v>
      </c>
      <c r="B352" s="10" t="s">
        <v>21191</v>
      </c>
      <c r="C352" s="32" t="s">
        <v>16</v>
      </c>
    </row>
    <row r="353" spans="1:3" ht="15" customHeight="1" x14ac:dyDescent="0.25">
      <c r="A353" s="31" t="s">
        <v>21161</v>
      </c>
      <c r="B353" s="10" t="s">
        <v>21192</v>
      </c>
      <c r="C353" s="32" t="s">
        <v>16</v>
      </c>
    </row>
    <row r="354" spans="1:3" ht="15" customHeight="1" x14ac:dyDescent="0.25">
      <c r="A354" s="31" t="s">
        <v>21161</v>
      </c>
      <c r="B354" s="10" t="s">
        <v>21193</v>
      </c>
      <c r="C354" s="32" t="s">
        <v>16</v>
      </c>
    </row>
    <row r="355" spans="1:3" ht="15" customHeight="1" x14ac:dyDescent="0.25">
      <c r="A355" s="31" t="s">
        <v>21161</v>
      </c>
      <c r="B355" s="10" t="s">
        <v>21194</v>
      </c>
      <c r="C355" s="32" t="s">
        <v>16</v>
      </c>
    </row>
    <row r="356" spans="1:3" ht="15" customHeight="1" x14ac:dyDescent="0.25">
      <c r="A356" s="31" t="s">
        <v>21161</v>
      </c>
      <c r="B356" s="10" t="s">
        <v>21195</v>
      </c>
      <c r="C356" s="32" t="s">
        <v>16</v>
      </c>
    </row>
    <row r="357" spans="1:3" ht="15" customHeight="1" x14ac:dyDescent="0.25">
      <c r="A357" s="31" t="s">
        <v>21161</v>
      </c>
      <c r="B357" s="10" t="s">
        <v>21196</v>
      </c>
      <c r="C357" s="32" t="s">
        <v>16</v>
      </c>
    </row>
    <row r="358" spans="1:3" ht="15" customHeight="1" x14ac:dyDescent="0.25">
      <c r="A358" s="31" t="s">
        <v>21161</v>
      </c>
      <c r="B358" s="10" t="s">
        <v>8185</v>
      </c>
      <c r="C358" s="32" t="s">
        <v>16</v>
      </c>
    </row>
    <row r="359" spans="1:3" ht="15" customHeight="1" x14ac:dyDescent="0.25">
      <c r="A359" s="31" t="s">
        <v>21161</v>
      </c>
      <c r="B359" s="10" t="s">
        <v>21197</v>
      </c>
      <c r="C359" s="32" t="s">
        <v>16</v>
      </c>
    </row>
    <row r="360" spans="1:3" ht="15" customHeight="1" x14ac:dyDescent="0.25">
      <c r="A360" s="31" t="s">
        <v>21161</v>
      </c>
      <c r="B360" s="10" t="s">
        <v>2924</v>
      </c>
      <c r="C360" s="32" t="s">
        <v>16</v>
      </c>
    </row>
    <row r="361" spans="1:3" ht="15" customHeight="1" x14ac:dyDescent="0.25">
      <c r="A361" s="31" t="s">
        <v>21161</v>
      </c>
      <c r="B361" s="10" t="s">
        <v>21198</v>
      </c>
      <c r="C361" s="32" t="s">
        <v>16</v>
      </c>
    </row>
    <row r="362" spans="1:3" ht="15" customHeight="1" x14ac:dyDescent="0.25">
      <c r="A362" s="31" t="s">
        <v>21161</v>
      </c>
      <c r="B362" s="10" t="s">
        <v>1898</v>
      </c>
      <c r="C362" s="32" t="s">
        <v>16</v>
      </c>
    </row>
    <row r="363" spans="1:3" ht="15" customHeight="1" x14ac:dyDescent="0.25">
      <c r="A363" s="31" t="s">
        <v>21161</v>
      </c>
      <c r="B363" s="10" t="s">
        <v>269</v>
      </c>
      <c r="C363" s="32" t="s">
        <v>16</v>
      </c>
    </row>
    <row r="364" spans="1:3" ht="15" customHeight="1" x14ac:dyDescent="0.25">
      <c r="A364" s="31" t="s">
        <v>21161</v>
      </c>
      <c r="B364" s="10" t="s">
        <v>1896</v>
      </c>
      <c r="C364" s="32" t="s">
        <v>16</v>
      </c>
    </row>
    <row r="365" spans="1:3" ht="15" customHeight="1" x14ac:dyDescent="0.25">
      <c r="A365" s="31" t="s">
        <v>21161</v>
      </c>
      <c r="B365" s="10" t="s">
        <v>21199</v>
      </c>
      <c r="C365" s="32" t="s">
        <v>16</v>
      </c>
    </row>
    <row r="366" spans="1:3" ht="15" customHeight="1" x14ac:dyDescent="0.25">
      <c r="A366" s="31" t="s">
        <v>21161</v>
      </c>
      <c r="B366" s="10" t="s">
        <v>21200</v>
      </c>
      <c r="C366" s="32" t="s">
        <v>16</v>
      </c>
    </row>
    <row r="367" spans="1:3" ht="15" customHeight="1" x14ac:dyDescent="0.25">
      <c r="A367" s="31" t="s">
        <v>21161</v>
      </c>
      <c r="B367" s="10" t="s">
        <v>1894</v>
      </c>
      <c r="C367" s="32" t="s">
        <v>16</v>
      </c>
    </row>
    <row r="368" spans="1:3" ht="15" customHeight="1" x14ac:dyDescent="0.25">
      <c r="A368" s="31" t="s">
        <v>21161</v>
      </c>
      <c r="B368" s="10" t="s">
        <v>21201</v>
      </c>
      <c r="C368" s="32" t="s">
        <v>16</v>
      </c>
    </row>
    <row r="369" spans="1:3" ht="15" customHeight="1" x14ac:dyDescent="0.25">
      <c r="A369" s="31" t="s">
        <v>21161</v>
      </c>
      <c r="B369" s="10" t="s">
        <v>21202</v>
      </c>
      <c r="C369" s="32" t="s">
        <v>16</v>
      </c>
    </row>
    <row r="370" spans="1:3" ht="16.5" customHeight="1" x14ac:dyDescent="0.25">
      <c r="A370" s="31" t="s">
        <v>21161</v>
      </c>
      <c r="B370" s="10" t="s">
        <v>21203</v>
      </c>
      <c r="C370" s="32" t="s">
        <v>16</v>
      </c>
    </row>
    <row r="371" spans="1:3" ht="16.5" customHeight="1" x14ac:dyDescent="0.25">
      <c r="A371" s="31" t="s">
        <v>21161</v>
      </c>
      <c r="B371" s="10" t="s">
        <v>21917</v>
      </c>
      <c r="C371" s="32" t="s">
        <v>16</v>
      </c>
    </row>
    <row r="372" spans="1:3" ht="16.5" customHeight="1" x14ac:dyDescent="0.25">
      <c r="A372" s="31" t="s">
        <v>21161</v>
      </c>
      <c r="B372" s="10" t="s">
        <v>21918</v>
      </c>
      <c r="C372" s="32" t="s">
        <v>16</v>
      </c>
    </row>
    <row r="373" spans="1:3" ht="16.5" customHeight="1" x14ac:dyDescent="0.25">
      <c r="A373" s="31" t="s">
        <v>21161</v>
      </c>
      <c r="B373" s="10" t="s">
        <v>21919</v>
      </c>
      <c r="C373" s="32" t="s">
        <v>16</v>
      </c>
    </row>
    <row r="374" spans="1:3" ht="16.5" customHeight="1" x14ac:dyDescent="0.25">
      <c r="A374" s="31" t="s">
        <v>21161</v>
      </c>
      <c r="B374" s="10" t="s">
        <v>21920</v>
      </c>
      <c r="C374" s="32" t="s">
        <v>16</v>
      </c>
    </row>
    <row r="375" spans="1:3" ht="16.5" customHeight="1" x14ac:dyDescent="0.25">
      <c r="A375" s="31" t="s">
        <v>21161</v>
      </c>
      <c r="B375" s="10" t="s">
        <v>21921</v>
      </c>
      <c r="C375" s="32" t="s">
        <v>16</v>
      </c>
    </row>
    <row r="376" spans="1:3" ht="16.5" customHeight="1" x14ac:dyDescent="0.25">
      <c r="A376" s="31" t="s">
        <v>21161</v>
      </c>
      <c r="B376" s="10" t="s">
        <v>21922</v>
      </c>
      <c r="C376" s="32" t="s">
        <v>16</v>
      </c>
    </row>
    <row r="377" spans="1:3" ht="16.5" customHeight="1" x14ac:dyDescent="0.25">
      <c r="A377" s="31" t="s">
        <v>21161</v>
      </c>
      <c r="B377" s="10" t="s">
        <v>21923</v>
      </c>
      <c r="C377" s="32" t="s">
        <v>16</v>
      </c>
    </row>
    <row r="378" spans="1:3" ht="16.5" customHeight="1" x14ac:dyDescent="0.25">
      <c r="A378" s="31" t="s">
        <v>21161</v>
      </c>
      <c r="B378" s="10" t="s">
        <v>21924</v>
      </c>
      <c r="C378" s="32" t="s">
        <v>16</v>
      </c>
    </row>
    <row r="379" spans="1:3" ht="16.5" customHeight="1" x14ac:dyDescent="0.25">
      <c r="A379" s="31" t="s">
        <v>21161</v>
      </c>
      <c r="B379" s="10" t="s">
        <v>21925</v>
      </c>
      <c r="C379" s="32" t="s">
        <v>16</v>
      </c>
    </row>
    <row r="380" spans="1:3" x14ac:dyDescent="0.25">
      <c r="A380" s="31" t="s">
        <v>332</v>
      </c>
      <c r="B380" s="13" t="s">
        <v>333</v>
      </c>
      <c r="C380" s="32" t="s">
        <v>16</v>
      </c>
    </row>
    <row r="381" spans="1:3" ht="15" customHeight="1" x14ac:dyDescent="0.25">
      <c r="A381" s="31" t="s">
        <v>332</v>
      </c>
      <c r="B381" s="13" t="s">
        <v>334</v>
      </c>
      <c r="C381" s="32" t="s">
        <v>16</v>
      </c>
    </row>
    <row r="382" spans="1:3" x14ac:dyDescent="0.25">
      <c r="A382" s="31" t="s">
        <v>332</v>
      </c>
      <c r="B382" s="13" t="s">
        <v>335</v>
      </c>
      <c r="C382" s="32" t="s">
        <v>16</v>
      </c>
    </row>
    <row r="383" spans="1:3" x14ac:dyDescent="0.25">
      <c r="A383" s="31" t="s">
        <v>332</v>
      </c>
      <c r="B383" s="13" t="s">
        <v>336</v>
      </c>
      <c r="C383" s="32" t="s">
        <v>16</v>
      </c>
    </row>
    <row r="384" spans="1:3" x14ac:dyDescent="0.25">
      <c r="A384" s="31" t="s">
        <v>332</v>
      </c>
      <c r="B384" s="13" t="s">
        <v>337</v>
      </c>
      <c r="C384" s="32" t="s">
        <v>16</v>
      </c>
    </row>
    <row r="385" spans="1:3" x14ac:dyDescent="0.25">
      <c r="A385" s="31" t="s">
        <v>338</v>
      </c>
      <c r="B385" s="13" t="s">
        <v>339</v>
      </c>
      <c r="C385" s="32" t="s">
        <v>16</v>
      </c>
    </row>
    <row r="386" spans="1:3" x14ac:dyDescent="0.25">
      <c r="A386" s="31" t="s">
        <v>338</v>
      </c>
      <c r="B386" s="13" t="s">
        <v>340</v>
      </c>
      <c r="C386" s="32" t="s">
        <v>16</v>
      </c>
    </row>
    <row r="387" spans="1:3" x14ac:dyDescent="0.25">
      <c r="A387" s="31" t="s">
        <v>338</v>
      </c>
      <c r="B387" s="13" t="s">
        <v>341</v>
      </c>
      <c r="C387" s="32" t="s">
        <v>16</v>
      </c>
    </row>
    <row r="388" spans="1:3" x14ac:dyDescent="0.25">
      <c r="A388" s="31" t="s">
        <v>338</v>
      </c>
      <c r="B388" s="13" t="s">
        <v>342</v>
      </c>
      <c r="C388" s="32" t="s">
        <v>16</v>
      </c>
    </row>
    <row r="389" spans="1:3" x14ac:dyDescent="0.25">
      <c r="A389" s="31" t="s">
        <v>338</v>
      </c>
      <c r="B389" s="13" t="s">
        <v>343</v>
      </c>
      <c r="C389" s="32" t="s">
        <v>16</v>
      </c>
    </row>
    <row r="390" spans="1:3" x14ac:dyDescent="0.25">
      <c r="A390" s="31" t="s">
        <v>338</v>
      </c>
      <c r="B390" s="13" t="s">
        <v>344</v>
      </c>
      <c r="C390" s="32" t="s">
        <v>16</v>
      </c>
    </row>
    <row r="391" spans="1:3" x14ac:dyDescent="0.25">
      <c r="A391" s="31" t="s">
        <v>338</v>
      </c>
      <c r="B391" s="13" t="s">
        <v>345</v>
      </c>
      <c r="C391" s="32" t="s">
        <v>16</v>
      </c>
    </row>
    <row r="392" spans="1:3" x14ac:dyDescent="0.25">
      <c r="A392" s="31" t="s">
        <v>338</v>
      </c>
      <c r="B392" s="13" t="s">
        <v>346</v>
      </c>
      <c r="C392" s="32" t="s">
        <v>16</v>
      </c>
    </row>
    <row r="393" spans="1:3" x14ac:dyDescent="0.25">
      <c r="A393" s="31" t="s">
        <v>338</v>
      </c>
      <c r="B393" s="13" t="s">
        <v>347</v>
      </c>
      <c r="C393" s="32" t="s">
        <v>16</v>
      </c>
    </row>
    <row r="394" spans="1:3" x14ac:dyDescent="0.25">
      <c r="A394" s="31" t="s">
        <v>338</v>
      </c>
      <c r="B394" s="13" t="s">
        <v>348</v>
      </c>
      <c r="C394" s="32" t="s">
        <v>16</v>
      </c>
    </row>
    <row r="395" spans="1:3" x14ac:dyDescent="0.25">
      <c r="A395" s="31" t="s">
        <v>338</v>
      </c>
      <c r="B395" s="13" t="s">
        <v>349</v>
      </c>
      <c r="C395" s="32" t="s">
        <v>16</v>
      </c>
    </row>
    <row r="396" spans="1:3" x14ac:dyDescent="0.25">
      <c r="A396" s="31" t="s">
        <v>338</v>
      </c>
      <c r="B396" s="13" t="s">
        <v>350</v>
      </c>
      <c r="C396" s="32" t="s">
        <v>16</v>
      </c>
    </row>
    <row r="397" spans="1:3" x14ac:dyDescent="0.25">
      <c r="A397" s="31" t="s">
        <v>338</v>
      </c>
      <c r="B397" s="13" t="s">
        <v>351</v>
      </c>
      <c r="C397" s="32" t="s">
        <v>16</v>
      </c>
    </row>
    <row r="398" spans="1:3" x14ac:dyDescent="0.25">
      <c r="A398" s="31" t="s">
        <v>338</v>
      </c>
      <c r="B398" s="13" t="s">
        <v>352</v>
      </c>
      <c r="C398" s="32" t="s">
        <v>16</v>
      </c>
    </row>
    <row r="399" spans="1:3" x14ac:dyDescent="0.25">
      <c r="A399" s="31" t="s">
        <v>338</v>
      </c>
      <c r="B399" s="13" t="s">
        <v>353</v>
      </c>
      <c r="C399" s="32" t="s">
        <v>16</v>
      </c>
    </row>
    <row r="400" spans="1:3" x14ac:dyDescent="0.25">
      <c r="A400" s="31" t="s">
        <v>338</v>
      </c>
      <c r="B400" s="13" t="s">
        <v>354</v>
      </c>
      <c r="C400" s="32" t="s">
        <v>16</v>
      </c>
    </row>
    <row r="401" spans="1:3" ht="15" customHeight="1" x14ac:dyDescent="0.25">
      <c r="A401" s="34" t="s">
        <v>355</v>
      </c>
      <c r="B401" s="12" t="s">
        <v>356</v>
      </c>
      <c r="C401" s="32" t="s">
        <v>16</v>
      </c>
    </row>
    <row r="402" spans="1:3" ht="15" customHeight="1" x14ac:dyDescent="0.25">
      <c r="A402" s="34" t="s">
        <v>355</v>
      </c>
      <c r="B402" s="12" t="s">
        <v>357</v>
      </c>
      <c r="C402" s="32" t="s">
        <v>16</v>
      </c>
    </row>
    <row r="403" spans="1:3" x14ac:dyDescent="0.25">
      <c r="A403" s="34" t="s">
        <v>355</v>
      </c>
      <c r="B403" s="12" t="s">
        <v>358</v>
      </c>
      <c r="C403" s="32" t="s">
        <v>16</v>
      </c>
    </row>
    <row r="404" spans="1:3" ht="15" customHeight="1" x14ac:dyDescent="0.25">
      <c r="A404" s="34" t="s">
        <v>355</v>
      </c>
      <c r="B404" s="12" t="s">
        <v>359</v>
      </c>
      <c r="C404" s="32" t="s">
        <v>16</v>
      </c>
    </row>
    <row r="405" spans="1:3" ht="15" customHeight="1" x14ac:dyDescent="0.25">
      <c r="A405" s="34" t="s">
        <v>355</v>
      </c>
      <c r="B405" s="12" t="s">
        <v>360</v>
      </c>
      <c r="C405" s="32" t="s">
        <v>16</v>
      </c>
    </row>
    <row r="406" spans="1:3" ht="15" customHeight="1" x14ac:dyDescent="0.25">
      <c r="A406" s="34" t="s">
        <v>355</v>
      </c>
      <c r="B406" s="12" t="s">
        <v>361</v>
      </c>
      <c r="C406" s="32" t="s">
        <v>16</v>
      </c>
    </row>
    <row r="407" spans="1:3" ht="15" customHeight="1" x14ac:dyDescent="0.25">
      <c r="A407" s="34" t="s">
        <v>355</v>
      </c>
      <c r="B407" s="12" t="s">
        <v>362</v>
      </c>
      <c r="C407" s="32" t="s">
        <v>16</v>
      </c>
    </row>
    <row r="408" spans="1:3" ht="15" customHeight="1" x14ac:dyDescent="0.25">
      <c r="A408" s="34" t="s">
        <v>355</v>
      </c>
      <c r="B408" s="12" t="s">
        <v>363</v>
      </c>
      <c r="C408" s="32" t="s">
        <v>16</v>
      </c>
    </row>
    <row r="409" spans="1:3" ht="15" customHeight="1" x14ac:dyDescent="0.25">
      <c r="A409" s="34" t="s">
        <v>355</v>
      </c>
      <c r="B409" s="12" t="s">
        <v>364</v>
      </c>
      <c r="C409" s="32" t="s">
        <v>16</v>
      </c>
    </row>
    <row r="410" spans="1:3" ht="15" customHeight="1" x14ac:dyDescent="0.25">
      <c r="A410" s="34" t="s">
        <v>355</v>
      </c>
      <c r="B410" s="12" t="s">
        <v>365</v>
      </c>
      <c r="C410" s="32" t="s">
        <v>16</v>
      </c>
    </row>
    <row r="411" spans="1:3" ht="15" customHeight="1" x14ac:dyDescent="0.25">
      <c r="A411" s="34" t="s">
        <v>355</v>
      </c>
      <c r="B411" s="12" t="s">
        <v>366</v>
      </c>
      <c r="C411" s="32" t="s">
        <v>16</v>
      </c>
    </row>
    <row r="412" spans="1:3" ht="15" customHeight="1" x14ac:dyDescent="0.25">
      <c r="A412" s="34" t="s">
        <v>355</v>
      </c>
      <c r="B412" s="12" t="s">
        <v>367</v>
      </c>
      <c r="C412" s="32" t="s">
        <v>16</v>
      </c>
    </row>
    <row r="413" spans="1:3" ht="15" customHeight="1" x14ac:dyDescent="0.25">
      <c r="A413" s="34" t="s">
        <v>355</v>
      </c>
      <c r="B413" s="12" t="s">
        <v>368</v>
      </c>
      <c r="C413" s="32" t="s">
        <v>16</v>
      </c>
    </row>
    <row r="414" spans="1:3" ht="15" customHeight="1" x14ac:dyDescent="0.25">
      <c r="A414" s="34" t="s">
        <v>355</v>
      </c>
      <c r="B414" s="12" t="s">
        <v>369</v>
      </c>
      <c r="C414" s="32" t="s">
        <v>16</v>
      </c>
    </row>
    <row r="415" spans="1:3" ht="15" customHeight="1" x14ac:dyDescent="0.25">
      <c r="A415" s="34" t="s">
        <v>355</v>
      </c>
      <c r="B415" s="12" t="s">
        <v>370</v>
      </c>
      <c r="C415" s="32" t="s">
        <v>16</v>
      </c>
    </row>
    <row r="416" spans="1:3" ht="15" customHeight="1" x14ac:dyDescent="0.25">
      <c r="A416" s="34" t="s">
        <v>355</v>
      </c>
      <c r="B416" s="12" t="s">
        <v>371</v>
      </c>
      <c r="C416" s="32" t="s">
        <v>16</v>
      </c>
    </row>
    <row r="417" spans="1:3" x14ac:dyDescent="0.25">
      <c r="A417" s="34" t="s">
        <v>355</v>
      </c>
      <c r="B417" s="12" t="s">
        <v>372</v>
      </c>
      <c r="C417" s="32" t="s">
        <v>16</v>
      </c>
    </row>
    <row r="418" spans="1:3" x14ac:dyDescent="0.25">
      <c r="A418" s="34" t="s">
        <v>355</v>
      </c>
      <c r="B418" s="12" t="s">
        <v>373</v>
      </c>
      <c r="C418" s="32" t="s">
        <v>16</v>
      </c>
    </row>
    <row r="419" spans="1:3" ht="15" customHeight="1" x14ac:dyDescent="0.25">
      <c r="A419" s="34" t="s">
        <v>355</v>
      </c>
      <c r="B419" s="12" t="s">
        <v>374</v>
      </c>
      <c r="C419" s="32" t="s">
        <v>16</v>
      </c>
    </row>
    <row r="420" spans="1:3" x14ac:dyDescent="0.25">
      <c r="A420" s="34" t="s">
        <v>355</v>
      </c>
      <c r="B420" s="12" t="s">
        <v>375</v>
      </c>
      <c r="C420" s="32" t="s">
        <v>16</v>
      </c>
    </row>
    <row r="421" spans="1:3" x14ac:dyDescent="0.25">
      <c r="A421" s="34" t="s">
        <v>355</v>
      </c>
      <c r="B421" s="12" t="s">
        <v>376</v>
      </c>
      <c r="C421" s="32" t="s">
        <v>16</v>
      </c>
    </row>
    <row r="422" spans="1:3" ht="15" customHeight="1" x14ac:dyDescent="0.25">
      <c r="A422" s="34" t="s">
        <v>355</v>
      </c>
      <c r="B422" s="12" t="s">
        <v>377</v>
      </c>
      <c r="C422" s="32" t="s">
        <v>16</v>
      </c>
    </row>
    <row r="423" spans="1:3" ht="15" customHeight="1" x14ac:dyDescent="0.25">
      <c r="A423" s="34" t="s">
        <v>355</v>
      </c>
      <c r="B423" s="12" t="s">
        <v>378</v>
      </c>
      <c r="C423" s="32" t="s">
        <v>16</v>
      </c>
    </row>
    <row r="424" spans="1:3" ht="15" customHeight="1" x14ac:dyDescent="0.25">
      <c r="A424" s="34" t="s">
        <v>355</v>
      </c>
      <c r="B424" s="12" t="s">
        <v>379</v>
      </c>
      <c r="C424" s="32" t="s">
        <v>16</v>
      </c>
    </row>
    <row r="425" spans="1:3" ht="15" customHeight="1" x14ac:dyDescent="0.25">
      <c r="A425" s="34" t="s">
        <v>355</v>
      </c>
      <c r="B425" s="12" t="s">
        <v>380</v>
      </c>
      <c r="C425" s="32" t="s">
        <v>16</v>
      </c>
    </row>
    <row r="426" spans="1:3" ht="15" customHeight="1" x14ac:dyDescent="0.25">
      <c r="A426" s="34" t="s">
        <v>355</v>
      </c>
      <c r="B426" s="12" t="s">
        <v>381</v>
      </c>
      <c r="C426" s="32" t="s">
        <v>16</v>
      </c>
    </row>
    <row r="427" spans="1:3" ht="15" customHeight="1" x14ac:dyDescent="0.25">
      <c r="A427" s="34" t="s">
        <v>355</v>
      </c>
      <c r="B427" s="12" t="s">
        <v>382</v>
      </c>
      <c r="C427" s="32" t="s">
        <v>16</v>
      </c>
    </row>
    <row r="428" spans="1:3" ht="15" customHeight="1" x14ac:dyDescent="0.25">
      <c r="A428" s="34" t="s">
        <v>355</v>
      </c>
      <c r="B428" s="12" t="s">
        <v>383</v>
      </c>
      <c r="C428" s="32" t="s">
        <v>16</v>
      </c>
    </row>
    <row r="429" spans="1:3" ht="15" customHeight="1" x14ac:dyDescent="0.25">
      <c r="A429" s="34" t="s">
        <v>355</v>
      </c>
      <c r="B429" s="12" t="s">
        <v>384</v>
      </c>
      <c r="C429" s="32" t="s">
        <v>16</v>
      </c>
    </row>
    <row r="430" spans="1:3" ht="15" customHeight="1" x14ac:dyDescent="0.25">
      <c r="A430" s="34" t="s">
        <v>355</v>
      </c>
      <c r="B430" s="12" t="s">
        <v>385</v>
      </c>
      <c r="C430" s="32" t="s">
        <v>16</v>
      </c>
    </row>
    <row r="431" spans="1:3" ht="15" customHeight="1" x14ac:dyDescent="0.25">
      <c r="A431" s="34" t="s">
        <v>355</v>
      </c>
      <c r="B431" s="12" t="s">
        <v>386</v>
      </c>
      <c r="C431" s="32" t="s">
        <v>16</v>
      </c>
    </row>
    <row r="432" spans="1:3" ht="15" customHeight="1" x14ac:dyDescent="0.25">
      <c r="A432" s="34" t="s">
        <v>355</v>
      </c>
      <c r="B432" s="12" t="s">
        <v>387</v>
      </c>
      <c r="C432" s="32" t="s">
        <v>16</v>
      </c>
    </row>
    <row r="433" spans="1:3" ht="15" customHeight="1" x14ac:dyDescent="0.25">
      <c r="A433" s="34" t="s">
        <v>355</v>
      </c>
      <c r="B433" s="12" t="s">
        <v>388</v>
      </c>
      <c r="C433" s="32" t="s">
        <v>16</v>
      </c>
    </row>
    <row r="434" spans="1:3" x14ac:dyDescent="0.25">
      <c r="A434" s="34" t="s">
        <v>355</v>
      </c>
      <c r="B434" s="12" t="s">
        <v>389</v>
      </c>
      <c r="C434" s="32" t="s">
        <v>16</v>
      </c>
    </row>
    <row r="435" spans="1:3" x14ac:dyDescent="0.25">
      <c r="A435" s="34" t="s">
        <v>355</v>
      </c>
      <c r="B435" s="12" t="s">
        <v>390</v>
      </c>
      <c r="C435" s="32" t="s">
        <v>16</v>
      </c>
    </row>
    <row r="436" spans="1:3" ht="15" customHeight="1" x14ac:dyDescent="0.25">
      <c r="A436" s="34" t="s">
        <v>355</v>
      </c>
      <c r="B436" s="12" t="s">
        <v>391</v>
      </c>
      <c r="C436" s="32" t="s">
        <v>16</v>
      </c>
    </row>
    <row r="437" spans="1:3" ht="15" customHeight="1" x14ac:dyDescent="0.25">
      <c r="A437" s="34" t="s">
        <v>355</v>
      </c>
      <c r="B437" s="12" t="s">
        <v>392</v>
      </c>
      <c r="C437" s="32" t="s">
        <v>16</v>
      </c>
    </row>
    <row r="438" spans="1:3" ht="15" customHeight="1" x14ac:dyDescent="0.25">
      <c r="A438" s="34" t="s">
        <v>355</v>
      </c>
      <c r="B438" s="12" t="s">
        <v>393</v>
      </c>
      <c r="C438" s="32" t="s">
        <v>16</v>
      </c>
    </row>
    <row r="439" spans="1:3" ht="15" customHeight="1" x14ac:dyDescent="0.25">
      <c r="A439" s="34" t="s">
        <v>355</v>
      </c>
      <c r="B439" s="12" t="s">
        <v>394</v>
      </c>
      <c r="C439" s="32" t="s">
        <v>16</v>
      </c>
    </row>
    <row r="440" spans="1:3" ht="15" customHeight="1" x14ac:dyDescent="0.25">
      <c r="A440" s="34" t="s">
        <v>355</v>
      </c>
      <c r="B440" s="12" t="s">
        <v>395</v>
      </c>
      <c r="C440" s="32" t="s">
        <v>16</v>
      </c>
    </row>
    <row r="441" spans="1:3" ht="15" customHeight="1" x14ac:dyDescent="0.25">
      <c r="A441" s="34" t="s">
        <v>355</v>
      </c>
      <c r="B441" s="12" t="s">
        <v>396</v>
      </c>
      <c r="C441" s="32" t="s">
        <v>16</v>
      </c>
    </row>
    <row r="442" spans="1:3" ht="15" customHeight="1" x14ac:dyDescent="0.25">
      <c r="A442" s="34" t="s">
        <v>355</v>
      </c>
      <c r="B442" s="12" t="s">
        <v>397</v>
      </c>
      <c r="C442" s="32" t="s">
        <v>16</v>
      </c>
    </row>
    <row r="443" spans="1:3" ht="15" customHeight="1" x14ac:dyDescent="0.25">
      <c r="A443" s="34" t="s">
        <v>355</v>
      </c>
      <c r="B443" s="12" t="s">
        <v>398</v>
      </c>
      <c r="C443" s="32" t="s">
        <v>16</v>
      </c>
    </row>
    <row r="444" spans="1:3" ht="15" customHeight="1" x14ac:dyDescent="0.25">
      <c r="A444" s="34" t="s">
        <v>355</v>
      </c>
      <c r="B444" s="12" t="s">
        <v>399</v>
      </c>
      <c r="C444" s="32" t="s">
        <v>16</v>
      </c>
    </row>
    <row r="445" spans="1:3" ht="15" customHeight="1" x14ac:dyDescent="0.25">
      <c r="A445" s="34" t="s">
        <v>355</v>
      </c>
      <c r="B445" s="12" t="s">
        <v>400</v>
      </c>
      <c r="C445" s="32" t="s">
        <v>16</v>
      </c>
    </row>
    <row r="446" spans="1:3" ht="15" customHeight="1" x14ac:dyDescent="0.25">
      <c r="A446" s="34" t="s">
        <v>355</v>
      </c>
      <c r="B446" s="12" t="s">
        <v>401</v>
      </c>
      <c r="C446" s="32" t="s">
        <v>16</v>
      </c>
    </row>
    <row r="447" spans="1:3" ht="15" customHeight="1" x14ac:dyDescent="0.25">
      <c r="A447" s="34" t="s">
        <v>355</v>
      </c>
      <c r="B447" s="12" t="s">
        <v>402</v>
      </c>
      <c r="C447" s="32" t="s">
        <v>16</v>
      </c>
    </row>
    <row r="448" spans="1:3" x14ac:dyDescent="0.25">
      <c r="A448" s="34" t="s">
        <v>355</v>
      </c>
      <c r="B448" s="12" t="s">
        <v>403</v>
      </c>
      <c r="C448" s="32" t="s">
        <v>16</v>
      </c>
    </row>
    <row r="449" spans="1:3" x14ac:dyDescent="0.25">
      <c r="A449" s="34" t="s">
        <v>355</v>
      </c>
      <c r="B449" s="12" t="s">
        <v>404</v>
      </c>
      <c r="C449" s="32" t="s">
        <v>16</v>
      </c>
    </row>
    <row r="450" spans="1:3" x14ac:dyDescent="0.25">
      <c r="A450" s="34" t="s">
        <v>355</v>
      </c>
      <c r="B450" s="12" t="s">
        <v>405</v>
      </c>
      <c r="C450" s="32" t="s">
        <v>16</v>
      </c>
    </row>
    <row r="451" spans="1:3" ht="15" customHeight="1" x14ac:dyDescent="0.25">
      <c r="A451" s="34" t="s">
        <v>355</v>
      </c>
      <c r="B451" s="12" t="s">
        <v>406</v>
      </c>
      <c r="C451" s="32" t="s">
        <v>16</v>
      </c>
    </row>
    <row r="452" spans="1:3" ht="15" customHeight="1" x14ac:dyDescent="0.25">
      <c r="A452" s="34" t="s">
        <v>355</v>
      </c>
      <c r="B452" s="12" t="s">
        <v>407</v>
      </c>
      <c r="C452" s="32" t="s">
        <v>16</v>
      </c>
    </row>
    <row r="453" spans="1:3" x14ac:dyDescent="0.25">
      <c r="A453" s="34" t="s">
        <v>355</v>
      </c>
      <c r="B453" s="12" t="s">
        <v>408</v>
      </c>
      <c r="C453" s="32" t="s">
        <v>16</v>
      </c>
    </row>
    <row r="454" spans="1:3" x14ac:dyDescent="0.25">
      <c r="A454" s="34" t="s">
        <v>355</v>
      </c>
      <c r="B454" s="12" t="s">
        <v>409</v>
      </c>
      <c r="C454" s="32" t="s">
        <v>16</v>
      </c>
    </row>
    <row r="455" spans="1:3" x14ac:dyDescent="0.25">
      <c r="A455" s="34" t="s">
        <v>355</v>
      </c>
      <c r="B455" s="12" t="s">
        <v>410</v>
      </c>
      <c r="C455" s="32" t="s">
        <v>16</v>
      </c>
    </row>
    <row r="456" spans="1:3" x14ac:dyDescent="0.25">
      <c r="A456" s="34" t="s">
        <v>355</v>
      </c>
      <c r="B456" s="12" t="s">
        <v>411</v>
      </c>
      <c r="C456" s="32" t="s">
        <v>16</v>
      </c>
    </row>
    <row r="457" spans="1:3" x14ac:dyDescent="0.25">
      <c r="A457" s="34" t="s">
        <v>355</v>
      </c>
      <c r="B457" s="12" t="s">
        <v>412</v>
      </c>
      <c r="C457" s="32" t="s">
        <v>16</v>
      </c>
    </row>
    <row r="458" spans="1:3" x14ac:dyDescent="0.25">
      <c r="A458" s="34" t="s">
        <v>355</v>
      </c>
      <c r="B458" s="12" t="s">
        <v>413</v>
      </c>
      <c r="C458" s="32" t="s">
        <v>16</v>
      </c>
    </row>
    <row r="459" spans="1:3" x14ac:dyDescent="0.25">
      <c r="A459" s="34" t="s">
        <v>355</v>
      </c>
      <c r="B459" s="12" t="s">
        <v>414</v>
      </c>
      <c r="C459" s="32" t="s">
        <v>16</v>
      </c>
    </row>
    <row r="460" spans="1:3" x14ac:dyDescent="0.25">
      <c r="A460" s="34" t="s">
        <v>355</v>
      </c>
      <c r="B460" s="12" t="s">
        <v>415</v>
      </c>
      <c r="C460" s="32" t="s">
        <v>16</v>
      </c>
    </row>
    <row r="461" spans="1:3" ht="15" customHeight="1" x14ac:dyDescent="0.25">
      <c r="A461" s="34" t="s">
        <v>355</v>
      </c>
      <c r="B461" s="12" t="s">
        <v>416</v>
      </c>
      <c r="C461" s="32" t="s">
        <v>16</v>
      </c>
    </row>
    <row r="462" spans="1:3" ht="15" customHeight="1" x14ac:dyDescent="0.25">
      <c r="A462" s="34" t="s">
        <v>355</v>
      </c>
      <c r="B462" s="12" t="s">
        <v>417</v>
      </c>
      <c r="C462" s="32" t="s">
        <v>16</v>
      </c>
    </row>
    <row r="463" spans="1:3" ht="15" customHeight="1" x14ac:dyDescent="0.25">
      <c r="A463" s="34" t="s">
        <v>355</v>
      </c>
      <c r="B463" s="12" t="s">
        <v>418</v>
      </c>
      <c r="C463" s="32" t="s">
        <v>16</v>
      </c>
    </row>
    <row r="464" spans="1:3" ht="15" customHeight="1" x14ac:dyDescent="0.25">
      <c r="A464" s="34" t="s">
        <v>355</v>
      </c>
      <c r="B464" s="12" t="s">
        <v>419</v>
      </c>
      <c r="C464" s="32" t="s">
        <v>16</v>
      </c>
    </row>
    <row r="465" spans="1:3" ht="15" customHeight="1" x14ac:dyDescent="0.25">
      <c r="A465" s="34" t="s">
        <v>355</v>
      </c>
      <c r="B465" s="12" t="s">
        <v>420</v>
      </c>
      <c r="C465" s="32" t="s">
        <v>16</v>
      </c>
    </row>
    <row r="466" spans="1:3" ht="15" customHeight="1" x14ac:dyDescent="0.25">
      <c r="A466" s="34" t="s">
        <v>355</v>
      </c>
      <c r="B466" s="12" t="s">
        <v>421</v>
      </c>
      <c r="C466" s="32" t="s">
        <v>16</v>
      </c>
    </row>
    <row r="467" spans="1:3" ht="15" customHeight="1" x14ac:dyDescent="0.25">
      <c r="A467" s="34" t="s">
        <v>355</v>
      </c>
      <c r="B467" s="12" t="s">
        <v>422</v>
      </c>
      <c r="C467" s="32" t="s">
        <v>16</v>
      </c>
    </row>
    <row r="468" spans="1:3" ht="15" customHeight="1" x14ac:dyDescent="0.25">
      <c r="A468" s="34" t="s">
        <v>355</v>
      </c>
      <c r="B468" s="12" t="s">
        <v>423</v>
      </c>
      <c r="C468" s="32" t="s">
        <v>16</v>
      </c>
    </row>
    <row r="469" spans="1:3" ht="15" customHeight="1" x14ac:dyDescent="0.25">
      <c r="A469" s="34" t="s">
        <v>355</v>
      </c>
      <c r="B469" s="12" t="s">
        <v>424</v>
      </c>
      <c r="C469" s="32" t="s">
        <v>16</v>
      </c>
    </row>
    <row r="470" spans="1:3" ht="15" customHeight="1" x14ac:dyDescent="0.25">
      <c r="A470" s="34" t="s">
        <v>355</v>
      </c>
      <c r="B470" s="12" t="s">
        <v>425</v>
      </c>
      <c r="C470" s="32" t="s">
        <v>16</v>
      </c>
    </row>
    <row r="471" spans="1:3" ht="15" customHeight="1" x14ac:dyDescent="0.25">
      <c r="A471" s="34" t="s">
        <v>355</v>
      </c>
      <c r="B471" s="12" t="s">
        <v>426</v>
      </c>
      <c r="C471" s="32" t="s">
        <v>16</v>
      </c>
    </row>
    <row r="472" spans="1:3" ht="15" customHeight="1" x14ac:dyDescent="0.25">
      <c r="A472" s="34" t="s">
        <v>355</v>
      </c>
      <c r="B472" s="12" t="s">
        <v>427</v>
      </c>
      <c r="C472" s="32" t="s">
        <v>16</v>
      </c>
    </row>
    <row r="473" spans="1:3" ht="15" customHeight="1" x14ac:dyDescent="0.25">
      <c r="A473" s="34" t="s">
        <v>355</v>
      </c>
      <c r="B473" s="12" t="s">
        <v>428</v>
      </c>
      <c r="C473" s="32" t="s">
        <v>16</v>
      </c>
    </row>
    <row r="474" spans="1:3" ht="15" customHeight="1" x14ac:dyDescent="0.25">
      <c r="A474" s="34" t="s">
        <v>355</v>
      </c>
      <c r="B474" s="12" t="s">
        <v>429</v>
      </c>
      <c r="C474" s="32" t="s">
        <v>16</v>
      </c>
    </row>
    <row r="475" spans="1:3" ht="15" customHeight="1" x14ac:dyDescent="0.25">
      <c r="A475" s="34" t="s">
        <v>355</v>
      </c>
      <c r="B475" s="12" t="s">
        <v>430</v>
      </c>
      <c r="C475" s="32" t="s">
        <v>16</v>
      </c>
    </row>
    <row r="476" spans="1:3" ht="15" customHeight="1" x14ac:dyDescent="0.25">
      <c r="A476" s="34" t="s">
        <v>355</v>
      </c>
      <c r="B476" s="12" t="s">
        <v>431</v>
      </c>
      <c r="C476" s="32" t="s">
        <v>16</v>
      </c>
    </row>
    <row r="477" spans="1:3" ht="15" customHeight="1" x14ac:dyDescent="0.25">
      <c r="A477" s="34" t="s">
        <v>355</v>
      </c>
      <c r="B477" s="12" t="s">
        <v>432</v>
      </c>
      <c r="C477" s="32" t="s">
        <v>16</v>
      </c>
    </row>
    <row r="478" spans="1:3" ht="15" customHeight="1" x14ac:dyDescent="0.25">
      <c r="A478" s="34" t="s">
        <v>355</v>
      </c>
      <c r="B478" s="12" t="s">
        <v>433</v>
      </c>
      <c r="C478" s="32" t="s">
        <v>16</v>
      </c>
    </row>
    <row r="479" spans="1:3" ht="15" customHeight="1" x14ac:dyDescent="0.25">
      <c r="A479" s="34" t="s">
        <v>355</v>
      </c>
      <c r="B479" s="12" t="s">
        <v>434</v>
      </c>
      <c r="C479" s="32" t="s">
        <v>16</v>
      </c>
    </row>
    <row r="480" spans="1:3" ht="15" customHeight="1" x14ac:dyDescent="0.25">
      <c r="A480" s="34" t="s">
        <v>355</v>
      </c>
      <c r="B480" s="12" t="s">
        <v>435</v>
      </c>
      <c r="C480" s="32" t="s">
        <v>16</v>
      </c>
    </row>
    <row r="481" spans="1:3" ht="15" customHeight="1" x14ac:dyDescent="0.25">
      <c r="A481" s="34" t="s">
        <v>355</v>
      </c>
      <c r="B481" s="12" t="s">
        <v>436</v>
      </c>
      <c r="C481" s="32" t="s">
        <v>16</v>
      </c>
    </row>
    <row r="482" spans="1:3" ht="15" customHeight="1" x14ac:dyDescent="0.25">
      <c r="A482" s="34" t="s">
        <v>355</v>
      </c>
      <c r="B482" s="12" t="s">
        <v>437</v>
      </c>
      <c r="C482" s="32" t="s">
        <v>16</v>
      </c>
    </row>
    <row r="483" spans="1:3" ht="15" customHeight="1" x14ac:dyDescent="0.25">
      <c r="A483" s="34" t="s">
        <v>355</v>
      </c>
      <c r="B483" s="12" t="s">
        <v>438</v>
      </c>
      <c r="C483" s="32" t="s">
        <v>16</v>
      </c>
    </row>
    <row r="484" spans="1:3" ht="15" customHeight="1" x14ac:dyDescent="0.25">
      <c r="A484" s="34" t="s">
        <v>355</v>
      </c>
      <c r="B484" s="12" t="s">
        <v>439</v>
      </c>
      <c r="C484" s="32" t="s">
        <v>16</v>
      </c>
    </row>
    <row r="485" spans="1:3" ht="15" customHeight="1" x14ac:dyDescent="0.25">
      <c r="A485" s="34" t="s">
        <v>355</v>
      </c>
      <c r="B485" s="12" t="s">
        <v>440</v>
      </c>
      <c r="C485" s="32" t="s">
        <v>16</v>
      </c>
    </row>
    <row r="486" spans="1:3" ht="15" customHeight="1" x14ac:dyDescent="0.25">
      <c r="A486" s="34" t="s">
        <v>355</v>
      </c>
      <c r="B486" s="12" t="s">
        <v>441</v>
      </c>
      <c r="C486" s="32" t="s">
        <v>16</v>
      </c>
    </row>
    <row r="487" spans="1:3" ht="15" customHeight="1" x14ac:dyDescent="0.25">
      <c r="A487" s="34" t="s">
        <v>355</v>
      </c>
      <c r="B487" s="12" t="s">
        <v>442</v>
      </c>
      <c r="C487" s="32" t="s">
        <v>16</v>
      </c>
    </row>
    <row r="488" spans="1:3" ht="15" customHeight="1" x14ac:dyDescent="0.25">
      <c r="A488" s="34" t="s">
        <v>355</v>
      </c>
      <c r="B488" s="15" t="s">
        <v>443</v>
      </c>
      <c r="C488" s="32" t="s">
        <v>16</v>
      </c>
    </row>
    <row r="489" spans="1:3" ht="15" customHeight="1" x14ac:dyDescent="0.25">
      <c r="A489" s="34" t="s">
        <v>355</v>
      </c>
      <c r="B489" s="15" t="s">
        <v>444</v>
      </c>
      <c r="C489" s="32" t="s">
        <v>16</v>
      </c>
    </row>
    <row r="490" spans="1:3" ht="15" customHeight="1" x14ac:dyDescent="0.25">
      <c r="A490" s="34" t="s">
        <v>355</v>
      </c>
      <c r="B490" s="15" t="s">
        <v>445</v>
      </c>
      <c r="C490" s="32" t="s">
        <v>16</v>
      </c>
    </row>
    <row r="491" spans="1:3" ht="15" customHeight="1" x14ac:dyDescent="0.25">
      <c r="A491" s="34" t="s">
        <v>355</v>
      </c>
      <c r="B491" s="12" t="s">
        <v>446</v>
      </c>
      <c r="C491" s="32" t="s">
        <v>16</v>
      </c>
    </row>
    <row r="492" spans="1:3" ht="15" customHeight="1" x14ac:dyDescent="0.25">
      <c r="A492" s="34" t="s">
        <v>355</v>
      </c>
      <c r="B492" s="12" t="s">
        <v>447</v>
      </c>
      <c r="C492" s="32" t="s">
        <v>16</v>
      </c>
    </row>
    <row r="493" spans="1:3" ht="15" customHeight="1" x14ac:dyDescent="0.25">
      <c r="A493" s="34" t="s">
        <v>355</v>
      </c>
      <c r="B493" s="12" t="s">
        <v>448</v>
      </c>
      <c r="C493" s="32" t="s">
        <v>16</v>
      </c>
    </row>
    <row r="494" spans="1:3" ht="15" customHeight="1" x14ac:dyDescent="0.25">
      <c r="A494" s="34" t="s">
        <v>355</v>
      </c>
      <c r="B494" s="12" t="s">
        <v>449</v>
      </c>
      <c r="C494" s="32" t="s">
        <v>16</v>
      </c>
    </row>
    <row r="495" spans="1:3" ht="15" customHeight="1" x14ac:dyDescent="0.25">
      <c r="A495" s="34" t="s">
        <v>355</v>
      </c>
      <c r="B495" s="12" t="s">
        <v>450</v>
      </c>
      <c r="C495" s="32" t="s">
        <v>16</v>
      </c>
    </row>
    <row r="496" spans="1:3" ht="15" customHeight="1" x14ac:dyDescent="0.25">
      <c r="A496" s="34" t="s">
        <v>355</v>
      </c>
      <c r="B496" s="12" t="s">
        <v>451</v>
      </c>
      <c r="C496" s="32" t="s">
        <v>16</v>
      </c>
    </row>
    <row r="497" spans="1:3" ht="15" customHeight="1" x14ac:dyDescent="0.25">
      <c r="A497" s="34" t="s">
        <v>355</v>
      </c>
      <c r="B497" s="12" t="s">
        <v>452</v>
      </c>
      <c r="C497" s="32" t="s">
        <v>16</v>
      </c>
    </row>
    <row r="498" spans="1:3" ht="15" customHeight="1" x14ac:dyDescent="0.25">
      <c r="A498" s="34" t="s">
        <v>355</v>
      </c>
      <c r="B498" s="12" t="s">
        <v>453</v>
      </c>
      <c r="C498" s="32" t="s">
        <v>16</v>
      </c>
    </row>
    <row r="499" spans="1:3" ht="15" customHeight="1" x14ac:dyDescent="0.25">
      <c r="A499" s="34" t="s">
        <v>355</v>
      </c>
      <c r="B499" s="12" t="s">
        <v>454</v>
      </c>
      <c r="C499" s="32" t="s">
        <v>16</v>
      </c>
    </row>
    <row r="500" spans="1:3" ht="15" customHeight="1" x14ac:dyDescent="0.25">
      <c r="A500" s="34" t="s">
        <v>355</v>
      </c>
      <c r="B500" s="12" t="s">
        <v>455</v>
      </c>
      <c r="C500" s="32" t="s">
        <v>16</v>
      </c>
    </row>
    <row r="501" spans="1:3" ht="15" customHeight="1" x14ac:dyDescent="0.25">
      <c r="A501" s="34" t="s">
        <v>355</v>
      </c>
      <c r="B501" s="12" t="s">
        <v>456</v>
      </c>
      <c r="C501" s="32" t="s">
        <v>16</v>
      </c>
    </row>
    <row r="502" spans="1:3" ht="15" customHeight="1" x14ac:dyDescent="0.25">
      <c r="A502" s="34" t="s">
        <v>355</v>
      </c>
      <c r="B502" s="12" t="s">
        <v>457</v>
      </c>
      <c r="C502" s="32" t="s">
        <v>16</v>
      </c>
    </row>
    <row r="503" spans="1:3" ht="15" customHeight="1" x14ac:dyDescent="0.25">
      <c r="A503" s="34" t="s">
        <v>355</v>
      </c>
      <c r="B503" s="12" t="s">
        <v>458</v>
      </c>
      <c r="C503" s="32" t="s">
        <v>16</v>
      </c>
    </row>
    <row r="504" spans="1:3" ht="15" customHeight="1" x14ac:dyDescent="0.25">
      <c r="A504" s="34" t="s">
        <v>355</v>
      </c>
      <c r="B504" s="15" t="s">
        <v>459</v>
      </c>
      <c r="C504" s="32" t="s">
        <v>16</v>
      </c>
    </row>
    <row r="505" spans="1:3" ht="15" customHeight="1" x14ac:dyDescent="0.25">
      <c r="A505" s="34" t="s">
        <v>355</v>
      </c>
      <c r="B505" s="15" t="s">
        <v>460</v>
      </c>
      <c r="C505" s="32" t="s">
        <v>16</v>
      </c>
    </row>
    <row r="506" spans="1:3" ht="15" customHeight="1" x14ac:dyDescent="0.25">
      <c r="A506" s="34" t="s">
        <v>355</v>
      </c>
      <c r="B506" s="12" t="s">
        <v>461</v>
      </c>
      <c r="C506" s="32" t="s">
        <v>16</v>
      </c>
    </row>
    <row r="507" spans="1:3" ht="15" customHeight="1" x14ac:dyDescent="0.25">
      <c r="A507" s="34" t="s">
        <v>355</v>
      </c>
      <c r="B507" s="12" t="s">
        <v>462</v>
      </c>
      <c r="C507" s="32" t="s">
        <v>16</v>
      </c>
    </row>
    <row r="508" spans="1:3" ht="15" customHeight="1" x14ac:dyDescent="0.25">
      <c r="A508" s="34" t="s">
        <v>355</v>
      </c>
      <c r="B508" s="12" t="s">
        <v>463</v>
      </c>
      <c r="C508" s="32" t="s">
        <v>16</v>
      </c>
    </row>
    <row r="509" spans="1:3" ht="15" customHeight="1" x14ac:dyDescent="0.25">
      <c r="A509" s="34" t="s">
        <v>355</v>
      </c>
      <c r="B509" s="12" t="s">
        <v>464</v>
      </c>
      <c r="C509" s="32" t="s">
        <v>16</v>
      </c>
    </row>
    <row r="510" spans="1:3" ht="15" customHeight="1" x14ac:dyDescent="0.25">
      <c r="A510" s="34" t="s">
        <v>355</v>
      </c>
      <c r="B510" s="12" t="s">
        <v>465</v>
      </c>
      <c r="C510" s="32" t="s">
        <v>16</v>
      </c>
    </row>
    <row r="511" spans="1:3" ht="15" customHeight="1" x14ac:dyDescent="0.25">
      <c r="A511" s="34" t="s">
        <v>355</v>
      </c>
      <c r="B511" s="12" t="s">
        <v>466</v>
      </c>
      <c r="C511" s="32" t="s">
        <v>16</v>
      </c>
    </row>
    <row r="512" spans="1:3" ht="15" customHeight="1" x14ac:dyDescent="0.25">
      <c r="A512" s="34" t="s">
        <v>355</v>
      </c>
      <c r="B512" s="12" t="s">
        <v>467</v>
      </c>
      <c r="C512" s="32" t="s">
        <v>16</v>
      </c>
    </row>
    <row r="513" spans="1:3" ht="15" customHeight="1" x14ac:dyDescent="0.25">
      <c r="A513" s="34" t="s">
        <v>355</v>
      </c>
      <c r="B513" s="12" t="s">
        <v>468</v>
      </c>
      <c r="C513" s="32" t="s">
        <v>16</v>
      </c>
    </row>
    <row r="514" spans="1:3" ht="15" customHeight="1" x14ac:dyDescent="0.25">
      <c r="A514" s="34" t="s">
        <v>355</v>
      </c>
      <c r="B514" s="12" t="s">
        <v>469</v>
      </c>
      <c r="C514" s="32" t="s">
        <v>16</v>
      </c>
    </row>
    <row r="515" spans="1:3" ht="15" customHeight="1" x14ac:dyDescent="0.25">
      <c r="A515" s="34" t="s">
        <v>355</v>
      </c>
      <c r="B515" s="12" t="s">
        <v>470</v>
      </c>
      <c r="C515" s="32" t="s">
        <v>16</v>
      </c>
    </row>
    <row r="516" spans="1:3" ht="15" customHeight="1" x14ac:dyDescent="0.25">
      <c r="A516" s="34" t="s">
        <v>355</v>
      </c>
      <c r="B516" s="12" t="s">
        <v>471</v>
      </c>
      <c r="C516" s="32" t="s">
        <v>16</v>
      </c>
    </row>
    <row r="517" spans="1:3" ht="15" customHeight="1" x14ac:dyDescent="0.25">
      <c r="A517" s="34" t="s">
        <v>355</v>
      </c>
      <c r="B517" s="12" t="s">
        <v>472</v>
      </c>
      <c r="C517" s="32" t="s">
        <v>16</v>
      </c>
    </row>
    <row r="518" spans="1:3" ht="15" customHeight="1" x14ac:dyDescent="0.25">
      <c r="A518" s="34" t="s">
        <v>355</v>
      </c>
      <c r="B518" s="12" t="s">
        <v>473</v>
      </c>
      <c r="C518" s="32" t="s">
        <v>16</v>
      </c>
    </row>
    <row r="519" spans="1:3" ht="15" customHeight="1" x14ac:dyDescent="0.25">
      <c r="A519" s="34" t="s">
        <v>355</v>
      </c>
      <c r="B519" s="12" t="s">
        <v>474</v>
      </c>
      <c r="C519" s="32" t="s">
        <v>16</v>
      </c>
    </row>
    <row r="520" spans="1:3" ht="15" customHeight="1" x14ac:dyDescent="0.25">
      <c r="A520" s="34" t="s">
        <v>355</v>
      </c>
      <c r="B520" s="12" t="s">
        <v>475</v>
      </c>
      <c r="C520" s="32" t="s">
        <v>16</v>
      </c>
    </row>
    <row r="521" spans="1:3" ht="15" customHeight="1" x14ac:dyDescent="0.25">
      <c r="A521" s="34" t="s">
        <v>355</v>
      </c>
      <c r="B521" s="12" t="s">
        <v>476</v>
      </c>
      <c r="C521" s="32" t="s">
        <v>16</v>
      </c>
    </row>
    <row r="522" spans="1:3" ht="15" customHeight="1" x14ac:dyDescent="0.25">
      <c r="A522" s="34" t="s">
        <v>355</v>
      </c>
      <c r="B522" s="12" t="s">
        <v>477</v>
      </c>
      <c r="C522" s="32" t="s">
        <v>16</v>
      </c>
    </row>
    <row r="523" spans="1:3" ht="15" customHeight="1" x14ac:dyDescent="0.25">
      <c r="A523" s="34" t="s">
        <v>355</v>
      </c>
      <c r="B523" s="12" t="s">
        <v>478</v>
      </c>
      <c r="C523" s="32" t="s">
        <v>16</v>
      </c>
    </row>
    <row r="524" spans="1:3" ht="15" customHeight="1" x14ac:dyDescent="0.25">
      <c r="A524" s="34" t="s">
        <v>355</v>
      </c>
      <c r="B524" s="12" t="s">
        <v>479</v>
      </c>
      <c r="C524" s="32" t="s">
        <v>16</v>
      </c>
    </row>
    <row r="525" spans="1:3" ht="15" customHeight="1" x14ac:dyDescent="0.25">
      <c r="A525" s="34" t="s">
        <v>355</v>
      </c>
      <c r="B525" s="12" t="s">
        <v>480</v>
      </c>
      <c r="C525" s="32" t="s">
        <v>16</v>
      </c>
    </row>
    <row r="526" spans="1:3" ht="15" customHeight="1" x14ac:dyDescent="0.25">
      <c r="A526" s="34" t="s">
        <v>355</v>
      </c>
      <c r="B526" s="12" t="s">
        <v>481</v>
      </c>
      <c r="C526" s="32" t="s">
        <v>16</v>
      </c>
    </row>
    <row r="527" spans="1:3" ht="15" customHeight="1" x14ac:dyDescent="0.25">
      <c r="A527" s="34" t="s">
        <v>355</v>
      </c>
      <c r="B527" s="12" t="s">
        <v>482</v>
      </c>
      <c r="C527" s="32" t="s">
        <v>16</v>
      </c>
    </row>
    <row r="528" spans="1:3" ht="15" customHeight="1" x14ac:dyDescent="0.25">
      <c r="A528" s="34" t="s">
        <v>355</v>
      </c>
      <c r="B528" s="12" t="s">
        <v>483</v>
      </c>
      <c r="C528" s="32" t="s">
        <v>16</v>
      </c>
    </row>
    <row r="529" spans="1:3" ht="15" customHeight="1" x14ac:dyDescent="0.25">
      <c r="A529" s="34" t="s">
        <v>355</v>
      </c>
      <c r="B529" s="12" t="s">
        <v>484</v>
      </c>
      <c r="C529" s="32" t="s">
        <v>16</v>
      </c>
    </row>
    <row r="530" spans="1:3" x14ac:dyDescent="0.25">
      <c r="A530" s="34" t="s">
        <v>355</v>
      </c>
      <c r="B530" s="12" t="s">
        <v>485</v>
      </c>
      <c r="C530" s="32" t="s">
        <v>16</v>
      </c>
    </row>
    <row r="531" spans="1:3" x14ac:dyDescent="0.25">
      <c r="A531" s="34" t="s">
        <v>355</v>
      </c>
      <c r="B531" s="12" t="s">
        <v>486</v>
      </c>
      <c r="C531" s="32" t="s">
        <v>16</v>
      </c>
    </row>
    <row r="532" spans="1:3" x14ac:dyDescent="0.25">
      <c r="A532" s="34" t="s">
        <v>355</v>
      </c>
      <c r="B532" s="12" t="s">
        <v>487</v>
      </c>
      <c r="C532" s="32" t="s">
        <v>16</v>
      </c>
    </row>
    <row r="533" spans="1:3" x14ac:dyDescent="0.25">
      <c r="A533" s="34" t="s">
        <v>355</v>
      </c>
      <c r="B533" s="12" t="s">
        <v>488</v>
      </c>
      <c r="C533" s="32" t="s">
        <v>16</v>
      </c>
    </row>
    <row r="534" spans="1:3" x14ac:dyDescent="0.25">
      <c r="A534" s="34" t="s">
        <v>355</v>
      </c>
      <c r="B534" s="12" t="s">
        <v>489</v>
      </c>
      <c r="C534" s="32" t="s">
        <v>16</v>
      </c>
    </row>
    <row r="535" spans="1:3" x14ac:dyDescent="0.25">
      <c r="A535" s="34" t="s">
        <v>355</v>
      </c>
      <c r="B535" s="12" t="s">
        <v>490</v>
      </c>
      <c r="C535" s="32" t="s">
        <v>16</v>
      </c>
    </row>
    <row r="536" spans="1:3" x14ac:dyDescent="0.25">
      <c r="A536" s="34" t="s">
        <v>355</v>
      </c>
      <c r="B536" s="12" t="s">
        <v>491</v>
      </c>
      <c r="C536" s="32" t="s">
        <v>16</v>
      </c>
    </row>
    <row r="537" spans="1:3" ht="15" customHeight="1" x14ac:dyDescent="0.25">
      <c r="A537" s="34" t="s">
        <v>355</v>
      </c>
      <c r="B537" s="12" t="s">
        <v>492</v>
      </c>
      <c r="C537" s="32" t="s">
        <v>16</v>
      </c>
    </row>
    <row r="538" spans="1:3" x14ac:dyDescent="0.25">
      <c r="A538" s="34" t="s">
        <v>355</v>
      </c>
      <c r="B538" s="12" t="s">
        <v>493</v>
      </c>
      <c r="C538" s="32" t="s">
        <v>16</v>
      </c>
    </row>
    <row r="539" spans="1:3" x14ac:dyDescent="0.25">
      <c r="A539" s="34" t="s">
        <v>355</v>
      </c>
      <c r="B539" s="12" t="s">
        <v>494</v>
      </c>
      <c r="C539" s="32" t="s">
        <v>16</v>
      </c>
    </row>
    <row r="540" spans="1:3" x14ac:dyDescent="0.25">
      <c r="A540" s="34" t="s">
        <v>355</v>
      </c>
      <c r="B540" s="12" t="s">
        <v>495</v>
      </c>
      <c r="C540" s="32" t="s">
        <v>16</v>
      </c>
    </row>
    <row r="541" spans="1:3" x14ac:dyDescent="0.25">
      <c r="A541" s="34" t="s">
        <v>355</v>
      </c>
      <c r="B541" s="12" t="s">
        <v>496</v>
      </c>
      <c r="C541" s="32" t="s">
        <v>16</v>
      </c>
    </row>
    <row r="542" spans="1:3" x14ac:dyDescent="0.25">
      <c r="A542" s="34" t="s">
        <v>355</v>
      </c>
      <c r="B542" s="12" t="s">
        <v>497</v>
      </c>
      <c r="C542" s="32" t="s">
        <v>16</v>
      </c>
    </row>
    <row r="543" spans="1:3" x14ac:dyDescent="0.25">
      <c r="A543" s="34" t="s">
        <v>355</v>
      </c>
      <c r="B543" s="12" t="s">
        <v>498</v>
      </c>
      <c r="C543" s="32" t="s">
        <v>16</v>
      </c>
    </row>
    <row r="544" spans="1:3" ht="15" customHeight="1" x14ac:dyDescent="0.25">
      <c r="A544" s="34" t="s">
        <v>355</v>
      </c>
      <c r="B544" s="12" t="s">
        <v>499</v>
      </c>
      <c r="C544" s="32" t="s">
        <v>16</v>
      </c>
    </row>
    <row r="545" spans="1:3" ht="15" customHeight="1" x14ac:dyDescent="0.25">
      <c r="A545" s="34" t="s">
        <v>355</v>
      </c>
      <c r="B545" s="12" t="s">
        <v>500</v>
      </c>
      <c r="C545" s="32" t="s">
        <v>16</v>
      </c>
    </row>
    <row r="546" spans="1:3" ht="15" customHeight="1" x14ac:dyDescent="0.25">
      <c r="A546" s="34" t="s">
        <v>355</v>
      </c>
      <c r="B546" s="12" t="s">
        <v>501</v>
      </c>
      <c r="C546" s="32" t="s">
        <v>16</v>
      </c>
    </row>
    <row r="547" spans="1:3" ht="15" customHeight="1" x14ac:dyDescent="0.25">
      <c r="A547" s="34" t="s">
        <v>355</v>
      </c>
      <c r="B547" s="12" t="s">
        <v>502</v>
      </c>
      <c r="C547" s="32" t="s">
        <v>16</v>
      </c>
    </row>
    <row r="548" spans="1:3" ht="15" customHeight="1" x14ac:dyDescent="0.25">
      <c r="A548" s="34" t="s">
        <v>355</v>
      </c>
      <c r="B548" s="12" t="s">
        <v>503</v>
      </c>
      <c r="C548" s="32" t="s">
        <v>16</v>
      </c>
    </row>
    <row r="549" spans="1:3" ht="15" customHeight="1" x14ac:dyDescent="0.25">
      <c r="A549" s="34" t="s">
        <v>355</v>
      </c>
      <c r="B549" s="12" t="s">
        <v>504</v>
      </c>
      <c r="C549" s="32" t="s">
        <v>16</v>
      </c>
    </row>
    <row r="550" spans="1:3" ht="15" customHeight="1" x14ac:dyDescent="0.25">
      <c r="A550" s="34" t="s">
        <v>355</v>
      </c>
      <c r="B550" s="12" t="s">
        <v>505</v>
      </c>
      <c r="C550" s="32" t="s">
        <v>16</v>
      </c>
    </row>
    <row r="551" spans="1:3" ht="15" customHeight="1" x14ac:dyDescent="0.25">
      <c r="A551" s="34" t="s">
        <v>355</v>
      </c>
      <c r="B551" s="12" t="s">
        <v>506</v>
      </c>
      <c r="C551" s="32" t="s">
        <v>16</v>
      </c>
    </row>
    <row r="552" spans="1:3" ht="15" customHeight="1" x14ac:dyDescent="0.25">
      <c r="A552" s="34" t="s">
        <v>355</v>
      </c>
      <c r="B552" s="12" t="s">
        <v>507</v>
      </c>
      <c r="C552" s="32" t="s">
        <v>16</v>
      </c>
    </row>
    <row r="553" spans="1:3" ht="15" customHeight="1" x14ac:dyDescent="0.25">
      <c r="A553" s="34" t="s">
        <v>355</v>
      </c>
      <c r="B553" s="12" t="s">
        <v>508</v>
      </c>
      <c r="C553" s="32" t="s">
        <v>16</v>
      </c>
    </row>
    <row r="554" spans="1:3" ht="15" customHeight="1" x14ac:dyDescent="0.25">
      <c r="A554" s="34" t="s">
        <v>355</v>
      </c>
      <c r="B554" s="12" t="s">
        <v>509</v>
      </c>
      <c r="C554" s="32" t="s">
        <v>16</v>
      </c>
    </row>
    <row r="555" spans="1:3" ht="15" customHeight="1" x14ac:dyDescent="0.25">
      <c r="A555" s="34" t="s">
        <v>355</v>
      </c>
      <c r="B555" s="12" t="s">
        <v>510</v>
      </c>
      <c r="C555" s="32" t="s">
        <v>16</v>
      </c>
    </row>
    <row r="556" spans="1:3" ht="15" customHeight="1" x14ac:dyDescent="0.25">
      <c r="A556" s="34" t="s">
        <v>355</v>
      </c>
      <c r="B556" s="12" t="s">
        <v>511</v>
      </c>
      <c r="C556" s="32" t="s">
        <v>16</v>
      </c>
    </row>
    <row r="557" spans="1:3" ht="15" customHeight="1" x14ac:dyDescent="0.25">
      <c r="A557" s="34" t="s">
        <v>355</v>
      </c>
      <c r="B557" s="12" t="s">
        <v>512</v>
      </c>
      <c r="C557" s="32" t="s">
        <v>16</v>
      </c>
    </row>
    <row r="558" spans="1:3" ht="15" customHeight="1" x14ac:dyDescent="0.25">
      <c r="A558" s="34" t="s">
        <v>355</v>
      </c>
      <c r="B558" s="12" t="s">
        <v>513</v>
      </c>
      <c r="C558" s="32" t="s">
        <v>16</v>
      </c>
    </row>
    <row r="559" spans="1:3" ht="15" customHeight="1" x14ac:dyDescent="0.25">
      <c r="A559" s="34" t="s">
        <v>355</v>
      </c>
      <c r="B559" s="12" t="s">
        <v>514</v>
      </c>
      <c r="C559" s="32" t="s">
        <v>16</v>
      </c>
    </row>
    <row r="560" spans="1:3" ht="15" customHeight="1" x14ac:dyDescent="0.25">
      <c r="A560" s="34" t="s">
        <v>355</v>
      </c>
      <c r="B560" s="12" t="s">
        <v>515</v>
      </c>
      <c r="C560" s="32" t="s">
        <v>16</v>
      </c>
    </row>
    <row r="561" spans="1:3" ht="15" customHeight="1" x14ac:dyDescent="0.25">
      <c r="A561" s="34" t="s">
        <v>355</v>
      </c>
      <c r="B561" s="12" t="s">
        <v>516</v>
      </c>
      <c r="C561" s="32" t="s">
        <v>16</v>
      </c>
    </row>
    <row r="562" spans="1:3" ht="15" customHeight="1" x14ac:dyDescent="0.25">
      <c r="A562" s="34" t="s">
        <v>355</v>
      </c>
      <c r="B562" s="12" t="s">
        <v>517</v>
      </c>
      <c r="C562" s="32" t="s">
        <v>16</v>
      </c>
    </row>
    <row r="563" spans="1:3" ht="15" customHeight="1" x14ac:dyDescent="0.25">
      <c r="A563" s="34" t="s">
        <v>355</v>
      </c>
      <c r="B563" s="12" t="s">
        <v>518</v>
      </c>
      <c r="C563" s="32" t="s">
        <v>16</v>
      </c>
    </row>
    <row r="564" spans="1:3" ht="15" customHeight="1" x14ac:dyDescent="0.25">
      <c r="A564" s="34" t="s">
        <v>355</v>
      </c>
      <c r="B564" s="12" t="s">
        <v>519</v>
      </c>
      <c r="C564" s="32" t="s">
        <v>16</v>
      </c>
    </row>
    <row r="565" spans="1:3" ht="15" customHeight="1" x14ac:dyDescent="0.25">
      <c r="A565" s="34" t="s">
        <v>355</v>
      </c>
      <c r="B565" s="12" t="s">
        <v>520</v>
      </c>
      <c r="C565" s="32" t="s">
        <v>16</v>
      </c>
    </row>
    <row r="566" spans="1:3" ht="15" customHeight="1" x14ac:dyDescent="0.25">
      <c r="A566" s="34" t="s">
        <v>355</v>
      </c>
      <c r="B566" s="12" t="s">
        <v>521</v>
      </c>
      <c r="C566" s="32" t="s">
        <v>16</v>
      </c>
    </row>
    <row r="567" spans="1:3" ht="15" customHeight="1" x14ac:dyDescent="0.25">
      <c r="A567" s="34" t="s">
        <v>355</v>
      </c>
      <c r="B567" s="12" t="s">
        <v>522</v>
      </c>
      <c r="C567" s="32" t="s">
        <v>16</v>
      </c>
    </row>
    <row r="568" spans="1:3" ht="15" customHeight="1" x14ac:dyDescent="0.25">
      <c r="A568" s="34" t="s">
        <v>355</v>
      </c>
      <c r="B568" s="12" t="s">
        <v>523</v>
      </c>
      <c r="C568" s="32" t="s">
        <v>16</v>
      </c>
    </row>
    <row r="569" spans="1:3" ht="15" customHeight="1" x14ac:dyDescent="0.25">
      <c r="A569" s="34" t="s">
        <v>355</v>
      </c>
      <c r="B569" s="12" t="s">
        <v>524</v>
      </c>
      <c r="C569" s="32" t="s">
        <v>16</v>
      </c>
    </row>
    <row r="570" spans="1:3" ht="15" customHeight="1" x14ac:dyDescent="0.25">
      <c r="A570" s="34" t="s">
        <v>355</v>
      </c>
      <c r="B570" s="12" t="s">
        <v>525</v>
      </c>
      <c r="C570" s="32" t="s">
        <v>16</v>
      </c>
    </row>
    <row r="571" spans="1:3" ht="15" customHeight="1" x14ac:dyDescent="0.25">
      <c r="A571" s="34" t="s">
        <v>355</v>
      </c>
      <c r="B571" s="12" t="s">
        <v>20772</v>
      </c>
      <c r="C571" s="32" t="s">
        <v>16</v>
      </c>
    </row>
    <row r="572" spans="1:3" ht="15" customHeight="1" x14ac:dyDescent="0.25">
      <c r="A572" s="34" t="s">
        <v>355</v>
      </c>
      <c r="B572" s="12" t="s">
        <v>17529</v>
      </c>
      <c r="C572" s="32" t="s">
        <v>16</v>
      </c>
    </row>
    <row r="573" spans="1:3" ht="15" customHeight="1" x14ac:dyDescent="0.25">
      <c r="A573" s="34" t="s">
        <v>355</v>
      </c>
      <c r="B573" s="12" t="s">
        <v>20773</v>
      </c>
      <c r="C573" s="32" t="s">
        <v>16</v>
      </c>
    </row>
    <row r="574" spans="1:3" ht="15" customHeight="1" x14ac:dyDescent="0.25">
      <c r="A574" s="31" t="s">
        <v>526</v>
      </c>
      <c r="B574" s="13" t="s">
        <v>527</v>
      </c>
      <c r="C574" s="32" t="s">
        <v>16</v>
      </c>
    </row>
    <row r="575" spans="1:3" ht="15" customHeight="1" x14ac:dyDescent="0.25">
      <c r="A575" s="31" t="s">
        <v>528</v>
      </c>
      <c r="B575" s="13" t="s">
        <v>529</v>
      </c>
      <c r="C575" s="32" t="s">
        <v>16</v>
      </c>
    </row>
    <row r="576" spans="1:3" ht="15" customHeight="1" x14ac:dyDescent="0.25">
      <c r="A576" s="31" t="s">
        <v>528</v>
      </c>
      <c r="B576" s="13" t="s">
        <v>530</v>
      </c>
      <c r="C576" s="32" t="s">
        <v>16</v>
      </c>
    </row>
    <row r="577" spans="1:3" ht="15" customHeight="1" x14ac:dyDescent="0.25">
      <c r="A577" s="31" t="s">
        <v>528</v>
      </c>
      <c r="B577" s="13" t="s">
        <v>531</v>
      </c>
      <c r="C577" s="32" t="s">
        <v>16</v>
      </c>
    </row>
    <row r="578" spans="1:3" ht="15" customHeight="1" x14ac:dyDescent="0.25">
      <c r="A578" s="31" t="s">
        <v>528</v>
      </c>
      <c r="B578" s="13" t="s">
        <v>532</v>
      </c>
      <c r="C578" s="32" t="s">
        <v>16</v>
      </c>
    </row>
    <row r="579" spans="1:3" ht="15" customHeight="1" x14ac:dyDescent="0.25">
      <c r="A579" s="31" t="s">
        <v>528</v>
      </c>
      <c r="B579" s="13" t="s">
        <v>533</v>
      </c>
      <c r="C579" s="32" t="s">
        <v>16</v>
      </c>
    </row>
    <row r="580" spans="1:3" ht="15" customHeight="1" x14ac:dyDescent="0.25">
      <c r="A580" s="31" t="s">
        <v>528</v>
      </c>
      <c r="B580" s="13" t="s">
        <v>534</v>
      </c>
      <c r="C580" s="32" t="s">
        <v>16</v>
      </c>
    </row>
    <row r="581" spans="1:3" ht="15" customHeight="1" x14ac:dyDescent="0.25">
      <c r="A581" s="31" t="s">
        <v>528</v>
      </c>
      <c r="B581" s="13" t="s">
        <v>535</v>
      </c>
      <c r="C581" s="32" t="s">
        <v>16</v>
      </c>
    </row>
    <row r="582" spans="1:3" ht="15" customHeight="1" x14ac:dyDescent="0.25">
      <c r="A582" s="31" t="s">
        <v>528</v>
      </c>
      <c r="B582" s="13" t="s">
        <v>536</v>
      </c>
      <c r="C582" s="32" t="s">
        <v>16</v>
      </c>
    </row>
    <row r="583" spans="1:3" ht="15" customHeight="1" x14ac:dyDescent="0.25">
      <c r="A583" s="31" t="s">
        <v>528</v>
      </c>
      <c r="B583" s="13" t="s">
        <v>537</v>
      </c>
      <c r="C583" s="32" t="s">
        <v>16</v>
      </c>
    </row>
    <row r="584" spans="1:3" ht="15" customHeight="1" x14ac:dyDescent="0.25">
      <c r="A584" s="31" t="s">
        <v>528</v>
      </c>
      <c r="B584" s="13" t="s">
        <v>538</v>
      </c>
      <c r="C584" s="32" t="s">
        <v>16</v>
      </c>
    </row>
    <row r="585" spans="1:3" ht="15" customHeight="1" x14ac:dyDescent="0.25">
      <c r="A585" s="31" t="s">
        <v>528</v>
      </c>
      <c r="B585" s="13" t="s">
        <v>539</v>
      </c>
      <c r="C585" s="32" t="s">
        <v>16</v>
      </c>
    </row>
    <row r="586" spans="1:3" ht="15" customHeight="1" x14ac:dyDescent="0.25">
      <c r="A586" s="31" t="s">
        <v>540</v>
      </c>
      <c r="B586" s="10" t="s">
        <v>541</v>
      </c>
      <c r="C586" s="32" t="s">
        <v>542</v>
      </c>
    </row>
    <row r="587" spans="1:3" ht="15" customHeight="1" x14ac:dyDescent="0.25">
      <c r="A587" s="31" t="s">
        <v>540</v>
      </c>
      <c r="B587" s="10" t="s">
        <v>543</v>
      </c>
      <c r="C587" s="32" t="s">
        <v>542</v>
      </c>
    </row>
    <row r="588" spans="1:3" ht="15" customHeight="1" x14ac:dyDescent="0.25">
      <c r="A588" s="31" t="s">
        <v>540</v>
      </c>
      <c r="B588" s="10" t="s">
        <v>541</v>
      </c>
      <c r="C588" s="32" t="s">
        <v>542</v>
      </c>
    </row>
    <row r="589" spans="1:3" ht="15" customHeight="1" x14ac:dyDescent="0.25">
      <c r="A589" s="31" t="s">
        <v>540</v>
      </c>
      <c r="B589" s="10" t="s">
        <v>543</v>
      </c>
      <c r="C589" s="32" t="s">
        <v>542</v>
      </c>
    </row>
    <row r="590" spans="1:3" ht="15" customHeight="1" x14ac:dyDescent="0.25">
      <c r="A590" s="31" t="s">
        <v>540</v>
      </c>
      <c r="B590" s="10" t="s">
        <v>544</v>
      </c>
      <c r="C590" s="32" t="s">
        <v>542</v>
      </c>
    </row>
    <row r="591" spans="1:3" ht="15" customHeight="1" x14ac:dyDescent="0.25">
      <c r="A591" s="31" t="s">
        <v>540</v>
      </c>
      <c r="B591" s="10" t="s">
        <v>545</v>
      </c>
      <c r="C591" s="32" t="s">
        <v>542</v>
      </c>
    </row>
    <row r="592" spans="1:3" ht="15" customHeight="1" x14ac:dyDescent="0.25">
      <c r="A592" s="31" t="s">
        <v>540</v>
      </c>
      <c r="B592" s="10" t="s">
        <v>546</v>
      </c>
      <c r="C592" s="32" t="s">
        <v>542</v>
      </c>
    </row>
    <row r="593" spans="1:3" ht="15" customHeight="1" x14ac:dyDescent="0.25">
      <c r="A593" s="31" t="s">
        <v>540</v>
      </c>
      <c r="B593" s="10" t="s">
        <v>547</v>
      </c>
      <c r="C593" s="32" t="s">
        <v>542</v>
      </c>
    </row>
    <row r="594" spans="1:3" ht="15" customHeight="1" x14ac:dyDescent="0.25">
      <c r="A594" s="31" t="s">
        <v>540</v>
      </c>
      <c r="B594" s="10" t="s">
        <v>548</v>
      </c>
      <c r="C594" s="32" t="s">
        <v>542</v>
      </c>
    </row>
    <row r="595" spans="1:3" ht="15" customHeight="1" x14ac:dyDescent="0.25">
      <c r="A595" s="31" t="s">
        <v>540</v>
      </c>
      <c r="B595" s="10" t="s">
        <v>549</v>
      </c>
      <c r="C595" s="32" t="s">
        <v>542</v>
      </c>
    </row>
    <row r="596" spans="1:3" ht="15" customHeight="1" x14ac:dyDescent="0.25">
      <c r="A596" s="31" t="s">
        <v>540</v>
      </c>
      <c r="B596" s="10" t="s">
        <v>550</v>
      </c>
      <c r="C596" s="32" t="s">
        <v>542</v>
      </c>
    </row>
    <row r="597" spans="1:3" ht="15" customHeight="1" x14ac:dyDescent="0.25">
      <c r="A597" s="31" t="s">
        <v>540</v>
      </c>
      <c r="B597" s="10" t="s">
        <v>551</v>
      </c>
      <c r="C597" s="32" t="s">
        <v>542</v>
      </c>
    </row>
    <row r="598" spans="1:3" ht="15" customHeight="1" x14ac:dyDescent="0.25">
      <c r="A598" s="31" t="s">
        <v>540</v>
      </c>
      <c r="B598" s="10" t="s">
        <v>552</v>
      </c>
      <c r="C598" s="32" t="s">
        <v>542</v>
      </c>
    </row>
    <row r="599" spans="1:3" ht="15" customHeight="1" x14ac:dyDescent="0.25">
      <c r="A599" s="31" t="s">
        <v>540</v>
      </c>
      <c r="B599" s="10" t="s">
        <v>553</v>
      </c>
      <c r="C599" s="32" t="s">
        <v>542</v>
      </c>
    </row>
    <row r="600" spans="1:3" ht="15" customHeight="1" x14ac:dyDescent="0.25">
      <c r="A600" s="31" t="s">
        <v>540</v>
      </c>
      <c r="B600" s="10" t="s">
        <v>554</v>
      </c>
      <c r="C600" s="32" t="s">
        <v>542</v>
      </c>
    </row>
    <row r="601" spans="1:3" ht="15" customHeight="1" x14ac:dyDescent="0.25">
      <c r="A601" s="31" t="s">
        <v>540</v>
      </c>
      <c r="B601" s="14" t="s">
        <v>555</v>
      </c>
      <c r="C601" s="32" t="s">
        <v>542</v>
      </c>
    </row>
    <row r="602" spans="1:3" ht="15" customHeight="1" x14ac:dyDescent="0.25">
      <c r="A602" s="31" t="s">
        <v>540</v>
      </c>
      <c r="B602" s="14" t="s">
        <v>21035</v>
      </c>
      <c r="C602" s="32" t="s">
        <v>542</v>
      </c>
    </row>
    <row r="603" spans="1:3" ht="15" customHeight="1" x14ac:dyDescent="0.25">
      <c r="A603" s="31" t="s">
        <v>540</v>
      </c>
      <c r="B603" s="14" t="s">
        <v>21036</v>
      </c>
      <c r="C603" s="32" t="s">
        <v>542</v>
      </c>
    </row>
    <row r="604" spans="1:3" ht="15" customHeight="1" x14ac:dyDescent="0.25">
      <c r="A604" s="31" t="s">
        <v>540</v>
      </c>
      <c r="B604" s="14" t="s">
        <v>21037</v>
      </c>
      <c r="C604" s="32" t="s">
        <v>542</v>
      </c>
    </row>
    <row r="605" spans="1:3" ht="15" customHeight="1" x14ac:dyDescent="0.25">
      <c r="A605" s="31" t="s">
        <v>540</v>
      </c>
      <c r="B605" s="14" t="s">
        <v>21038</v>
      </c>
      <c r="C605" s="32" t="s">
        <v>542</v>
      </c>
    </row>
    <row r="606" spans="1:3" ht="15" customHeight="1" x14ac:dyDescent="0.25">
      <c r="A606" s="31" t="s">
        <v>540</v>
      </c>
      <c r="B606" s="14" t="s">
        <v>556</v>
      </c>
      <c r="C606" s="32" t="s">
        <v>542</v>
      </c>
    </row>
    <row r="607" spans="1:3" ht="15" customHeight="1" x14ac:dyDescent="0.25">
      <c r="A607" s="31" t="s">
        <v>540</v>
      </c>
      <c r="B607" s="14" t="s">
        <v>557</v>
      </c>
      <c r="C607" s="32" t="s">
        <v>542</v>
      </c>
    </row>
    <row r="608" spans="1:3" ht="15" customHeight="1" x14ac:dyDescent="0.25">
      <c r="A608" s="31" t="s">
        <v>540</v>
      </c>
      <c r="B608" s="14" t="s">
        <v>558</v>
      </c>
      <c r="C608" s="32" t="s">
        <v>542</v>
      </c>
    </row>
    <row r="609" spans="1:3" ht="15" customHeight="1" x14ac:dyDescent="0.25">
      <c r="A609" s="31" t="s">
        <v>540</v>
      </c>
      <c r="B609" s="14" t="s">
        <v>559</v>
      </c>
      <c r="C609" s="32" t="s">
        <v>542</v>
      </c>
    </row>
    <row r="610" spans="1:3" ht="15" customHeight="1" x14ac:dyDescent="0.25">
      <c r="A610" s="31" t="s">
        <v>540</v>
      </c>
      <c r="B610" s="14" t="s">
        <v>560</v>
      </c>
      <c r="C610" s="32" t="s">
        <v>542</v>
      </c>
    </row>
    <row r="611" spans="1:3" ht="15" customHeight="1" x14ac:dyDescent="0.25">
      <c r="A611" s="31" t="s">
        <v>540</v>
      </c>
      <c r="B611" s="14" t="s">
        <v>561</v>
      </c>
      <c r="C611" s="32" t="s">
        <v>542</v>
      </c>
    </row>
    <row r="612" spans="1:3" ht="15" customHeight="1" x14ac:dyDescent="0.25">
      <c r="A612" s="31" t="s">
        <v>540</v>
      </c>
      <c r="B612" s="14" t="s">
        <v>562</v>
      </c>
      <c r="C612" s="32" t="s">
        <v>542</v>
      </c>
    </row>
    <row r="613" spans="1:3" ht="15" customHeight="1" x14ac:dyDescent="0.25">
      <c r="A613" s="31" t="s">
        <v>540</v>
      </c>
      <c r="B613" s="14" t="s">
        <v>563</v>
      </c>
      <c r="C613" s="32" t="s">
        <v>542</v>
      </c>
    </row>
    <row r="614" spans="1:3" ht="15" customHeight="1" x14ac:dyDescent="0.25">
      <c r="A614" s="31" t="s">
        <v>540</v>
      </c>
      <c r="B614" s="14" t="s">
        <v>564</v>
      </c>
      <c r="C614" s="32" t="s">
        <v>542</v>
      </c>
    </row>
    <row r="615" spans="1:3" ht="15" customHeight="1" x14ac:dyDescent="0.25">
      <c r="A615" s="31" t="s">
        <v>540</v>
      </c>
      <c r="B615" s="14" t="s">
        <v>565</v>
      </c>
      <c r="C615" s="32" t="s">
        <v>542</v>
      </c>
    </row>
    <row r="616" spans="1:3" ht="15" customHeight="1" x14ac:dyDescent="0.25">
      <c r="A616" s="31" t="s">
        <v>540</v>
      </c>
      <c r="B616" s="14" t="s">
        <v>566</v>
      </c>
      <c r="C616" s="32" t="s">
        <v>542</v>
      </c>
    </row>
    <row r="617" spans="1:3" ht="15" customHeight="1" x14ac:dyDescent="0.25">
      <c r="A617" s="31" t="s">
        <v>540</v>
      </c>
      <c r="B617" s="14" t="s">
        <v>567</v>
      </c>
      <c r="C617" s="32" t="s">
        <v>542</v>
      </c>
    </row>
    <row r="618" spans="1:3" ht="15" customHeight="1" x14ac:dyDescent="0.25">
      <c r="A618" s="31" t="s">
        <v>540</v>
      </c>
      <c r="B618" s="14" t="s">
        <v>568</v>
      </c>
      <c r="C618" s="32" t="s">
        <v>542</v>
      </c>
    </row>
    <row r="619" spans="1:3" ht="15" customHeight="1" x14ac:dyDescent="0.25">
      <c r="A619" s="31" t="s">
        <v>540</v>
      </c>
      <c r="B619" s="14" t="s">
        <v>569</v>
      </c>
      <c r="C619" s="32" t="s">
        <v>542</v>
      </c>
    </row>
    <row r="620" spans="1:3" ht="15" customHeight="1" x14ac:dyDescent="0.25">
      <c r="A620" s="31" t="s">
        <v>540</v>
      </c>
      <c r="B620" s="14" t="s">
        <v>570</v>
      </c>
      <c r="C620" s="32" t="s">
        <v>542</v>
      </c>
    </row>
    <row r="621" spans="1:3" ht="15" customHeight="1" x14ac:dyDescent="0.25">
      <c r="A621" s="31" t="s">
        <v>540</v>
      </c>
      <c r="B621" s="14" t="s">
        <v>571</v>
      </c>
      <c r="C621" s="32" t="s">
        <v>542</v>
      </c>
    </row>
    <row r="622" spans="1:3" ht="15" customHeight="1" x14ac:dyDescent="0.25">
      <c r="A622" s="31" t="s">
        <v>540</v>
      </c>
      <c r="B622" s="14" t="s">
        <v>572</v>
      </c>
      <c r="C622" s="32" t="s">
        <v>542</v>
      </c>
    </row>
    <row r="623" spans="1:3" ht="15" customHeight="1" x14ac:dyDescent="0.25">
      <c r="A623" s="31" t="s">
        <v>540</v>
      </c>
      <c r="B623" s="14" t="s">
        <v>573</v>
      </c>
      <c r="C623" s="32" t="s">
        <v>542</v>
      </c>
    </row>
    <row r="624" spans="1:3" ht="15" customHeight="1" x14ac:dyDescent="0.25">
      <c r="A624" s="31" t="s">
        <v>540</v>
      </c>
      <c r="B624" s="14" t="s">
        <v>574</v>
      </c>
      <c r="C624" s="32" t="s">
        <v>542</v>
      </c>
    </row>
    <row r="625" spans="1:3" ht="15" customHeight="1" x14ac:dyDescent="0.25">
      <c r="A625" s="31" t="s">
        <v>540</v>
      </c>
      <c r="B625" s="14" t="s">
        <v>575</v>
      </c>
      <c r="C625" s="32" t="s">
        <v>542</v>
      </c>
    </row>
    <row r="626" spans="1:3" ht="15" customHeight="1" x14ac:dyDescent="0.25">
      <c r="A626" s="31" t="s">
        <v>540</v>
      </c>
      <c r="B626" s="14" t="s">
        <v>576</v>
      </c>
      <c r="C626" s="32" t="s">
        <v>542</v>
      </c>
    </row>
    <row r="627" spans="1:3" ht="15" customHeight="1" x14ac:dyDescent="0.25">
      <c r="A627" s="31" t="s">
        <v>540</v>
      </c>
      <c r="B627" s="14" t="s">
        <v>577</v>
      </c>
      <c r="C627" s="32" t="s">
        <v>542</v>
      </c>
    </row>
    <row r="628" spans="1:3" ht="15" customHeight="1" x14ac:dyDescent="0.25">
      <c r="A628" s="31" t="s">
        <v>540</v>
      </c>
      <c r="B628" s="14" t="s">
        <v>578</v>
      </c>
      <c r="C628" s="32" t="s">
        <v>542</v>
      </c>
    </row>
    <row r="629" spans="1:3" ht="15" customHeight="1" x14ac:dyDescent="0.25">
      <c r="A629" s="31" t="s">
        <v>540</v>
      </c>
      <c r="B629" s="14" t="s">
        <v>579</v>
      </c>
      <c r="C629" s="32" t="s">
        <v>542</v>
      </c>
    </row>
    <row r="630" spans="1:3" ht="15" customHeight="1" x14ac:dyDescent="0.25">
      <c r="A630" s="31" t="s">
        <v>540</v>
      </c>
      <c r="B630" s="14" t="s">
        <v>580</v>
      </c>
      <c r="C630" s="32" t="s">
        <v>542</v>
      </c>
    </row>
    <row r="631" spans="1:3" ht="15" customHeight="1" x14ac:dyDescent="0.25">
      <c r="A631" s="31" t="s">
        <v>540</v>
      </c>
      <c r="B631" s="14" t="s">
        <v>581</v>
      </c>
      <c r="C631" s="32" t="s">
        <v>542</v>
      </c>
    </row>
    <row r="632" spans="1:3" ht="15" customHeight="1" x14ac:dyDescent="0.25">
      <c r="A632" s="31" t="s">
        <v>540</v>
      </c>
      <c r="B632" s="14" t="s">
        <v>582</v>
      </c>
      <c r="C632" s="32" t="s">
        <v>542</v>
      </c>
    </row>
    <row r="633" spans="1:3" ht="15" customHeight="1" x14ac:dyDescent="0.25">
      <c r="A633" s="31" t="s">
        <v>540</v>
      </c>
      <c r="B633" s="14" t="s">
        <v>583</v>
      </c>
      <c r="C633" s="32" t="s">
        <v>542</v>
      </c>
    </row>
    <row r="634" spans="1:3" ht="15" customHeight="1" x14ac:dyDescent="0.25">
      <c r="A634" s="31" t="s">
        <v>540</v>
      </c>
      <c r="B634" s="14" t="s">
        <v>584</v>
      </c>
      <c r="C634" s="32" t="s">
        <v>542</v>
      </c>
    </row>
    <row r="635" spans="1:3" ht="15" customHeight="1" x14ac:dyDescent="0.25">
      <c r="A635" s="31" t="s">
        <v>540</v>
      </c>
      <c r="B635" s="14" t="s">
        <v>585</v>
      </c>
      <c r="C635" s="32" t="s">
        <v>542</v>
      </c>
    </row>
    <row r="636" spans="1:3" ht="15" customHeight="1" x14ac:dyDescent="0.25">
      <c r="A636" s="31" t="s">
        <v>540</v>
      </c>
      <c r="B636" s="14" t="s">
        <v>586</v>
      </c>
      <c r="C636" s="32" t="s">
        <v>542</v>
      </c>
    </row>
    <row r="637" spans="1:3" ht="15" customHeight="1" x14ac:dyDescent="0.25">
      <c r="A637" s="31" t="s">
        <v>540</v>
      </c>
      <c r="B637" s="14" t="s">
        <v>587</v>
      </c>
      <c r="C637" s="32" t="s">
        <v>542</v>
      </c>
    </row>
    <row r="638" spans="1:3" ht="15" customHeight="1" x14ac:dyDescent="0.25">
      <c r="A638" s="31" t="s">
        <v>540</v>
      </c>
      <c r="B638" s="14" t="s">
        <v>588</v>
      </c>
      <c r="C638" s="32" t="s">
        <v>542</v>
      </c>
    </row>
    <row r="639" spans="1:3" ht="15" customHeight="1" x14ac:dyDescent="0.25">
      <c r="A639" s="31" t="s">
        <v>540</v>
      </c>
      <c r="B639" s="14" t="s">
        <v>589</v>
      </c>
      <c r="C639" s="32" t="s">
        <v>542</v>
      </c>
    </row>
    <row r="640" spans="1:3" ht="15" customHeight="1" x14ac:dyDescent="0.25">
      <c r="A640" s="31" t="s">
        <v>540</v>
      </c>
      <c r="B640" s="14" t="s">
        <v>590</v>
      </c>
      <c r="C640" s="32" t="s">
        <v>542</v>
      </c>
    </row>
    <row r="641" spans="1:3" ht="15" customHeight="1" x14ac:dyDescent="0.25">
      <c r="A641" s="31" t="s">
        <v>540</v>
      </c>
      <c r="B641" s="14" t="s">
        <v>591</v>
      </c>
      <c r="C641" s="32" t="s">
        <v>542</v>
      </c>
    </row>
    <row r="642" spans="1:3" ht="15" customHeight="1" x14ac:dyDescent="0.25">
      <c r="A642" s="31" t="s">
        <v>540</v>
      </c>
      <c r="B642" s="14" t="s">
        <v>592</v>
      </c>
      <c r="C642" s="32" t="s">
        <v>542</v>
      </c>
    </row>
    <row r="643" spans="1:3" ht="15" customHeight="1" x14ac:dyDescent="0.25">
      <c r="A643" s="31" t="s">
        <v>540</v>
      </c>
      <c r="B643" s="14" t="s">
        <v>583</v>
      </c>
      <c r="C643" s="32" t="s">
        <v>542</v>
      </c>
    </row>
    <row r="644" spans="1:3" ht="15" customHeight="1" x14ac:dyDescent="0.25">
      <c r="A644" s="31" t="s">
        <v>540</v>
      </c>
      <c r="B644" s="14" t="s">
        <v>584</v>
      </c>
      <c r="C644" s="32" t="s">
        <v>542</v>
      </c>
    </row>
    <row r="645" spans="1:3" ht="15" customHeight="1" x14ac:dyDescent="0.25">
      <c r="A645" s="31" t="s">
        <v>540</v>
      </c>
      <c r="B645" s="14" t="s">
        <v>585</v>
      </c>
      <c r="C645" s="32" t="s">
        <v>542</v>
      </c>
    </row>
    <row r="646" spans="1:3" ht="15" customHeight="1" x14ac:dyDescent="0.25">
      <c r="A646" s="31" t="s">
        <v>540</v>
      </c>
      <c r="B646" s="14" t="s">
        <v>586</v>
      </c>
      <c r="C646" s="32" t="s">
        <v>542</v>
      </c>
    </row>
    <row r="647" spans="1:3" ht="15" customHeight="1" x14ac:dyDescent="0.25">
      <c r="A647" s="31" t="s">
        <v>540</v>
      </c>
      <c r="B647" s="14" t="s">
        <v>21035</v>
      </c>
      <c r="C647" s="32" t="s">
        <v>542</v>
      </c>
    </row>
    <row r="648" spans="1:3" ht="15" customHeight="1" x14ac:dyDescent="0.25">
      <c r="A648" s="31" t="s">
        <v>540</v>
      </c>
      <c r="B648" s="14" t="s">
        <v>21036</v>
      </c>
      <c r="C648" s="32" t="s">
        <v>542</v>
      </c>
    </row>
    <row r="649" spans="1:3" ht="15" customHeight="1" x14ac:dyDescent="0.25">
      <c r="A649" s="31" t="s">
        <v>540</v>
      </c>
      <c r="B649" s="14" t="s">
        <v>21037</v>
      </c>
      <c r="C649" s="32" t="s">
        <v>542</v>
      </c>
    </row>
    <row r="650" spans="1:3" ht="15" customHeight="1" x14ac:dyDescent="0.25">
      <c r="A650" s="31" t="s">
        <v>540</v>
      </c>
      <c r="B650" s="14" t="s">
        <v>21407</v>
      </c>
      <c r="C650" s="32" t="s">
        <v>542</v>
      </c>
    </row>
    <row r="651" spans="1:3" ht="15" customHeight="1" x14ac:dyDescent="0.25">
      <c r="A651" s="31" t="s">
        <v>540</v>
      </c>
      <c r="B651" s="14" t="s">
        <v>21408</v>
      </c>
      <c r="C651" s="32" t="s">
        <v>542</v>
      </c>
    </row>
    <row r="652" spans="1:3" ht="15" customHeight="1" x14ac:dyDescent="0.25">
      <c r="A652" s="31" t="s">
        <v>540</v>
      </c>
      <c r="B652" s="14" t="s">
        <v>593</v>
      </c>
      <c r="C652" s="32" t="s">
        <v>542</v>
      </c>
    </row>
    <row r="653" spans="1:3" ht="15" customHeight="1" x14ac:dyDescent="0.25">
      <c r="A653" s="31" t="s">
        <v>540</v>
      </c>
      <c r="B653" s="14" t="s">
        <v>594</v>
      </c>
      <c r="C653" s="32" t="s">
        <v>542</v>
      </c>
    </row>
    <row r="654" spans="1:3" ht="15" customHeight="1" x14ac:dyDescent="0.25">
      <c r="A654" s="31" t="s">
        <v>540</v>
      </c>
      <c r="B654" s="14" t="s">
        <v>595</v>
      </c>
      <c r="C654" s="32" t="s">
        <v>542</v>
      </c>
    </row>
    <row r="655" spans="1:3" ht="15" customHeight="1" x14ac:dyDescent="0.25">
      <c r="A655" s="31" t="s">
        <v>540</v>
      </c>
      <c r="B655" s="14" t="s">
        <v>596</v>
      </c>
      <c r="C655" s="32" t="s">
        <v>542</v>
      </c>
    </row>
    <row r="656" spans="1:3" ht="15" customHeight="1" x14ac:dyDescent="0.25">
      <c r="A656" s="31" t="s">
        <v>540</v>
      </c>
      <c r="B656" s="14" t="s">
        <v>21409</v>
      </c>
      <c r="C656" s="32" t="s">
        <v>542</v>
      </c>
    </row>
    <row r="657" spans="1:3" ht="15" customHeight="1" x14ac:dyDescent="0.25">
      <c r="A657" s="31" t="s">
        <v>540</v>
      </c>
      <c r="B657" s="14" t="s">
        <v>21410</v>
      </c>
      <c r="C657" s="32" t="s">
        <v>542</v>
      </c>
    </row>
    <row r="658" spans="1:3" ht="15" customHeight="1" x14ac:dyDescent="0.25">
      <c r="A658" s="31" t="s">
        <v>540</v>
      </c>
      <c r="B658" s="14" t="s">
        <v>21411</v>
      </c>
      <c r="C658" s="32" t="s">
        <v>542</v>
      </c>
    </row>
    <row r="659" spans="1:3" ht="15" customHeight="1" x14ac:dyDescent="0.25">
      <c r="A659" s="31" t="s">
        <v>540</v>
      </c>
      <c r="B659" s="14" t="s">
        <v>21412</v>
      </c>
      <c r="C659" s="32" t="s">
        <v>542</v>
      </c>
    </row>
    <row r="660" spans="1:3" ht="15" customHeight="1" x14ac:dyDescent="0.25">
      <c r="A660" s="31" t="s">
        <v>540</v>
      </c>
      <c r="B660" s="14" t="s">
        <v>21623</v>
      </c>
      <c r="C660" s="32" t="s">
        <v>542</v>
      </c>
    </row>
    <row r="661" spans="1:3" ht="15" customHeight="1" x14ac:dyDescent="0.25">
      <c r="A661" s="31" t="s">
        <v>540</v>
      </c>
      <c r="B661" s="14" t="s">
        <v>21624</v>
      </c>
      <c r="C661" s="32" t="s">
        <v>542</v>
      </c>
    </row>
    <row r="662" spans="1:3" ht="15" customHeight="1" x14ac:dyDescent="0.25">
      <c r="A662" s="31" t="s">
        <v>540</v>
      </c>
      <c r="B662" s="14" t="s">
        <v>21625</v>
      </c>
      <c r="C662" s="32" t="s">
        <v>542</v>
      </c>
    </row>
    <row r="663" spans="1:3" ht="15" customHeight="1" x14ac:dyDescent="0.25">
      <c r="A663" s="31" t="s">
        <v>540</v>
      </c>
      <c r="B663" s="14" t="s">
        <v>21626</v>
      </c>
      <c r="C663" s="32" t="s">
        <v>542</v>
      </c>
    </row>
    <row r="664" spans="1:3" ht="15" customHeight="1" x14ac:dyDescent="0.25">
      <c r="A664" s="31" t="s">
        <v>540</v>
      </c>
      <c r="B664" s="10" t="s">
        <v>597</v>
      </c>
      <c r="C664" s="32" t="s">
        <v>542</v>
      </c>
    </row>
    <row r="665" spans="1:3" ht="15" customHeight="1" x14ac:dyDescent="0.25">
      <c r="A665" s="31" t="s">
        <v>540</v>
      </c>
      <c r="B665" s="10" t="s">
        <v>598</v>
      </c>
      <c r="C665" s="32" t="s">
        <v>542</v>
      </c>
    </row>
    <row r="666" spans="1:3" ht="15" customHeight="1" x14ac:dyDescent="0.25">
      <c r="A666" s="31" t="s">
        <v>540</v>
      </c>
      <c r="B666" s="10" t="s">
        <v>599</v>
      </c>
      <c r="C666" s="32" t="s">
        <v>542</v>
      </c>
    </row>
    <row r="667" spans="1:3" ht="15" customHeight="1" x14ac:dyDescent="0.25">
      <c r="A667" s="31" t="s">
        <v>540</v>
      </c>
      <c r="B667" s="10" t="s">
        <v>600</v>
      </c>
      <c r="C667" s="32" t="s">
        <v>542</v>
      </c>
    </row>
    <row r="668" spans="1:3" ht="15" customHeight="1" x14ac:dyDescent="0.25">
      <c r="A668" s="31" t="s">
        <v>540</v>
      </c>
      <c r="B668" s="10" t="s">
        <v>601</v>
      </c>
      <c r="C668" s="32" t="s">
        <v>542</v>
      </c>
    </row>
    <row r="669" spans="1:3" ht="15" customHeight="1" x14ac:dyDescent="0.25">
      <c r="A669" s="31" t="s">
        <v>540</v>
      </c>
      <c r="B669" s="10" t="s">
        <v>602</v>
      </c>
      <c r="C669" s="32" t="s">
        <v>542</v>
      </c>
    </row>
    <row r="670" spans="1:3" ht="15" customHeight="1" x14ac:dyDescent="0.25">
      <c r="A670" s="31" t="s">
        <v>540</v>
      </c>
      <c r="B670" s="10" t="s">
        <v>603</v>
      </c>
      <c r="C670" s="32" t="s">
        <v>542</v>
      </c>
    </row>
    <row r="671" spans="1:3" ht="15" customHeight="1" x14ac:dyDescent="0.25">
      <c r="A671" s="31" t="s">
        <v>540</v>
      </c>
      <c r="B671" s="10" t="s">
        <v>604</v>
      </c>
      <c r="C671" s="32" t="s">
        <v>542</v>
      </c>
    </row>
    <row r="672" spans="1:3" ht="15" customHeight="1" x14ac:dyDescent="0.25">
      <c r="A672" s="33" t="s">
        <v>540</v>
      </c>
      <c r="B672" s="14" t="s">
        <v>605</v>
      </c>
      <c r="C672" s="32" t="s">
        <v>606</v>
      </c>
    </row>
    <row r="673" spans="1:3" ht="15" customHeight="1" x14ac:dyDescent="0.25">
      <c r="A673" s="33" t="s">
        <v>540</v>
      </c>
      <c r="B673" s="14" t="s">
        <v>607</v>
      </c>
      <c r="C673" s="32" t="s">
        <v>606</v>
      </c>
    </row>
    <row r="674" spans="1:3" ht="15" customHeight="1" x14ac:dyDescent="0.25">
      <c r="A674" s="31" t="s">
        <v>540</v>
      </c>
      <c r="B674" s="10" t="s">
        <v>608</v>
      </c>
      <c r="C674" s="32" t="s">
        <v>542</v>
      </c>
    </row>
    <row r="675" spans="1:3" ht="15" customHeight="1" x14ac:dyDescent="0.25">
      <c r="A675" s="31" t="s">
        <v>540</v>
      </c>
      <c r="B675" s="10" t="s">
        <v>609</v>
      </c>
      <c r="C675" s="32" t="s">
        <v>542</v>
      </c>
    </row>
    <row r="676" spans="1:3" ht="15" customHeight="1" x14ac:dyDescent="0.25">
      <c r="A676" s="31" t="s">
        <v>540</v>
      </c>
      <c r="B676" s="10" t="s">
        <v>610</v>
      </c>
      <c r="C676" s="32" t="s">
        <v>542</v>
      </c>
    </row>
    <row r="677" spans="1:3" ht="15" customHeight="1" x14ac:dyDescent="0.25">
      <c r="A677" s="31" t="s">
        <v>540</v>
      </c>
      <c r="B677" s="10" t="s">
        <v>611</v>
      </c>
      <c r="C677" s="32" t="s">
        <v>542</v>
      </c>
    </row>
    <row r="678" spans="1:3" ht="15" customHeight="1" x14ac:dyDescent="0.25">
      <c r="A678" s="31" t="s">
        <v>540</v>
      </c>
      <c r="B678" s="10" t="s">
        <v>612</v>
      </c>
      <c r="C678" s="32" t="s">
        <v>542</v>
      </c>
    </row>
    <row r="679" spans="1:3" ht="15" customHeight="1" x14ac:dyDescent="0.25">
      <c r="A679" s="31" t="s">
        <v>540</v>
      </c>
      <c r="B679" s="10" t="s">
        <v>613</v>
      </c>
      <c r="C679" s="32" t="s">
        <v>542</v>
      </c>
    </row>
    <row r="680" spans="1:3" ht="15" customHeight="1" x14ac:dyDescent="0.25">
      <c r="A680" s="31" t="s">
        <v>540</v>
      </c>
      <c r="B680" s="10" t="s">
        <v>614</v>
      </c>
      <c r="C680" s="32" t="s">
        <v>542</v>
      </c>
    </row>
    <row r="681" spans="1:3" ht="16.5" customHeight="1" x14ac:dyDescent="0.25">
      <c r="A681" s="33" t="s">
        <v>540</v>
      </c>
      <c r="B681" s="14" t="s">
        <v>615</v>
      </c>
      <c r="C681" s="32" t="s">
        <v>606</v>
      </c>
    </row>
    <row r="682" spans="1:3" ht="15" customHeight="1" x14ac:dyDescent="0.25">
      <c r="A682" s="31" t="s">
        <v>540</v>
      </c>
      <c r="B682" s="10" t="s">
        <v>616</v>
      </c>
      <c r="C682" s="32" t="s">
        <v>542</v>
      </c>
    </row>
    <row r="683" spans="1:3" ht="15" customHeight="1" x14ac:dyDescent="0.25">
      <c r="A683" s="31" t="s">
        <v>540</v>
      </c>
      <c r="B683" s="10" t="s">
        <v>617</v>
      </c>
      <c r="C683" s="32" t="s">
        <v>542</v>
      </c>
    </row>
    <row r="684" spans="1:3" ht="15" customHeight="1" x14ac:dyDescent="0.25">
      <c r="A684" s="31" t="s">
        <v>540</v>
      </c>
      <c r="B684" s="10" t="s">
        <v>618</v>
      </c>
      <c r="C684" s="32" t="s">
        <v>542</v>
      </c>
    </row>
    <row r="685" spans="1:3" ht="15" customHeight="1" x14ac:dyDescent="0.25">
      <c r="A685" s="31" t="s">
        <v>540</v>
      </c>
      <c r="B685" s="10" t="s">
        <v>619</v>
      </c>
      <c r="C685" s="32" t="s">
        <v>542</v>
      </c>
    </row>
    <row r="686" spans="1:3" ht="15" customHeight="1" x14ac:dyDescent="0.25">
      <c r="A686" s="31" t="s">
        <v>540</v>
      </c>
      <c r="B686" s="10" t="s">
        <v>620</v>
      </c>
      <c r="C686" s="32" t="s">
        <v>542</v>
      </c>
    </row>
    <row r="687" spans="1:3" ht="15" customHeight="1" x14ac:dyDescent="0.25">
      <c r="A687" s="31" t="s">
        <v>540</v>
      </c>
      <c r="B687" s="10" t="s">
        <v>621</v>
      </c>
      <c r="C687" s="32" t="s">
        <v>542</v>
      </c>
    </row>
    <row r="688" spans="1:3" ht="15" customHeight="1" x14ac:dyDescent="0.25">
      <c r="A688" s="31" t="s">
        <v>540</v>
      </c>
      <c r="B688" s="10" t="s">
        <v>622</v>
      </c>
      <c r="C688" s="32" t="s">
        <v>542</v>
      </c>
    </row>
    <row r="689" spans="1:3" ht="15" customHeight="1" x14ac:dyDescent="0.25">
      <c r="A689" s="31" t="s">
        <v>540</v>
      </c>
      <c r="B689" s="10" t="s">
        <v>623</v>
      </c>
      <c r="C689" s="32" t="s">
        <v>542</v>
      </c>
    </row>
    <row r="690" spans="1:3" ht="15" customHeight="1" x14ac:dyDescent="0.25">
      <c r="A690" s="31" t="s">
        <v>540</v>
      </c>
      <c r="B690" s="10" t="s">
        <v>624</v>
      </c>
      <c r="C690" s="32" t="s">
        <v>542</v>
      </c>
    </row>
    <row r="691" spans="1:3" ht="15" customHeight="1" x14ac:dyDescent="0.25">
      <c r="A691" s="31" t="s">
        <v>540</v>
      </c>
      <c r="B691" s="10" t="s">
        <v>625</v>
      </c>
      <c r="C691" s="32" t="s">
        <v>542</v>
      </c>
    </row>
    <row r="692" spans="1:3" ht="15" customHeight="1" x14ac:dyDescent="0.25">
      <c r="A692" s="31" t="s">
        <v>540</v>
      </c>
      <c r="B692" s="10" t="s">
        <v>626</v>
      </c>
      <c r="C692" s="32" t="s">
        <v>542</v>
      </c>
    </row>
    <row r="693" spans="1:3" ht="15" customHeight="1" x14ac:dyDescent="0.25">
      <c r="A693" s="31" t="s">
        <v>540</v>
      </c>
      <c r="B693" s="10" t="s">
        <v>627</v>
      </c>
      <c r="C693" s="32" t="s">
        <v>542</v>
      </c>
    </row>
    <row r="694" spans="1:3" ht="15" customHeight="1" x14ac:dyDescent="0.25">
      <c r="A694" s="31" t="s">
        <v>540</v>
      </c>
      <c r="B694" s="10" t="s">
        <v>628</v>
      </c>
      <c r="C694" s="32" t="s">
        <v>542</v>
      </c>
    </row>
    <row r="695" spans="1:3" ht="15" customHeight="1" x14ac:dyDescent="0.25">
      <c r="A695" s="31" t="s">
        <v>540</v>
      </c>
      <c r="B695" s="10" t="s">
        <v>629</v>
      </c>
      <c r="C695" s="32" t="s">
        <v>542</v>
      </c>
    </row>
    <row r="696" spans="1:3" ht="15" customHeight="1" x14ac:dyDescent="0.25">
      <c r="A696" s="31" t="s">
        <v>540</v>
      </c>
      <c r="B696" s="10" t="s">
        <v>630</v>
      </c>
      <c r="C696" s="32" t="s">
        <v>542</v>
      </c>
    </row>
    <row r="697" spans="1:3" ht="15" customHeight="1" x14ac:dyDescent="0.25">
      <c r="A697" s="33" t="s">
        <v>540</v>
      </c>
      <c r="B697" s="14" t="s">
        <v>631</v>
      </c>
      <c r="C697" s="32" t="s">
        <v>606</v>
      </c>
    </row>
    <row r="698" spans="1:3" ht="15" customHeight="1" x14ac:dyDescent="0.25">
      <c r="A698" s="33" t="s">
        <v>540</v>
      </c>
      <c r="B698" s="14" t="s">
        <v>632</v>
      </c>
      <c r="C698" s="32" t="s">
        <v>606</v>
      </c>
    </row>
    <row r="699" spans="1:3" ht="15" customHeight="1" x14ac:dyDescent="0.25">
      <c r="A699" s="33" t="s">
        <v>540</v>
      </c>
      <c r="B699" s="14" t="s">
        <v>633</v>
      </c>
      <c r="C699" s="32" t="s">
        <v>606</v>
      </c>
    </row>
    <row r="700" spans="1:3" ht="15" customHeight="1" x14ac:dyDescent="0.25">
      <c r="A700" s="33" t="s">
        <v>540</v>
      </c>
      <c r="B700" s="14" t="s">
        <v>634</v>
      </c>
      <c r="C700" s="32" t="s">
        <v>606</v>
      </c>
    </row>
    <row r="701" spans="1:3" ht="15" customHeight="1" x14ac:dyDescent="0.25">
      <c r="A701" s="33" t="s">
        <v>540</v>
      </c>
      <c r="B701" s="14" t="s">
        <v>635</v>
      </c>
      <c r="C701" s="32" t="s">
        <v>606</v>
      </c>
    </row>
    <row r="702" spans="1:3" ht="15" customHeight="1" x14ac:dyDescent="0.25">
      <c r="A702" s="33" t="s">
        <v>540</v>
      </c>
      <c r="B702" s="14" t="s">
        <v>636</v>
      </c>
      <c r="C702" s="32" t="s">
        <v>606</v>
      </c>
    </row>
    <row r="703" spans="1:3" ht="15" customHeight="1" x14ac:dyDescent="0.25">
      <c r="A703" s="33" t="s">
        <v>540</v>
      </c>
      <c r="B703" s="14" t="s">
        <v>637</v>
      </c>
      <c r="C703" s="32" t="s">
        <v>606</v>
      </c>
    </row>
    <row r="704" spans="1:3" ht="15" customHeight="1" x14ac:dyDescent="0.25">
      <c r="A704" s="33" t="s">
        <v>540</v>
      </c>
      <c r="B704" s="14" t="s">
        <v>638</v>
      </c>
      <c r="C704" s="32" t="s">
        <v>606</v>
      </c>
    </row>
    <row r="705" spans="1:3" ht="15" customHeight="1" x14ac:dyDescent="0.25">
      <c r="A705" s="33" t="s">
        <v>540</v>
      </c>
      <c r="B705" s="14" t="s">
        <v>639</v>
      </c>
      <c r="C705" s="32" t="s">
        <v>606</v>
      </c>
    </row>
    <row r="706" spans="1:3" x14ac:dyDescent="0.25">
      <c r="A706" s="33" t="s">
        <v>540</v>
      </c>
      <c r="B706" s="14" t="s">
        <v>640</v>
      </c>
      <c r="C706" s="32" t="s">
        <v>606</v>
      </c>
    </row>
    <row r="707" spans="1:3" x14ac:dyDescent="0.25">
      <c r="A707" s="33" t="s">
        <v>540</v>
      </c>
      <c r="B707" s="14" t="s">
        <v>641</v>
      </c>
      <c r="C707" s="32" t="s">
        <v>606</v>
      </c>
    </row>
    <row r="708" spans="1:3" ht="15" customHeight="1" x14ac:dyDescent="0.25">
      <c r="A708" s="33" t="s">
        <v>540</v>
      </c>
      <c r="B708" s="14" t="s">
        <v>642</v>
      </c>
      <c r="C708" s="32" t="s">
        <v>606</v>
      </c>
    </row>
    <row r="709" spans="1:3" x14ac:dyDescent="0.25">
      <c r="A709" s="33" t="s">
        <v>540</v>
      </c>
      <c r="B709" s="14" t="s">
        <v>643</v>
      </c>
      <c r="C709" s="32" t="s">
        <v>606</v>
      </c>
    </row>
    <row r="710" spans="1:3" ht="15" customHeight="1" x14ac:dyDescent="0.25">
      <c r="A710" s="33" t="s">
        <v>540</v>
      </c>
      <c r="B710" s="14" t="s">
        <v>644</v>
      </c>
      <c r="C710" s="32" t="s">
        <v>606</v>
      </c>
    </row>
    <row r="711" spans="1:3" ht="15" customHeight="1" x14ac:dyDescent="0.25">
      <c r="A711" s="33" t="s">
        <v>540</v>
      </c>
      <c r="B711" s="14" t="s">
        <v>645</v>
      </c>
      <c r="C711" s="32" t="s">
        <v>606</v>
      </c>
    </row>
    <row r="712" spans="1:3" ht="15" customHeight="1" x14ac:dyDescent="0.25">
      <c r="A712" s="33" t="s">
        <v>540</v>
      </c>
      <c r="B712" s="14" t="s">
        <v>646</v>
      </c>
      <c r="C712" s="35" t="s">
        <v>647</v>
      </c>
    </row>
    <row r="713" spans="1:3" ht="15" customHeight="1" x14ac:dyDescent="0.25">
      <c r="A713" s="33" t="s">
        <v>540</v>
      </c>
      <c r="B713" s="14" t="s">
        <v>648</v>
      </c>
      <c r="C713" s="35" t="s">
        <v>647</v>
      </c>
    </row>
    <row r="714" spans="1:3" ht="15" customHeight="1" x14ac:dyDescent="0.25">
      <c r="A714" s="33" t="s">
        <v>540</v>
      </c>
      <c r="B714" s="14" t="s">
        <v>649</v>
      </c>
      <c r="C714" s="35" t="s">
        <v>647</v>
      </c>
    </row>
    <row r="715" spans="1:3" x14ac:dyDescent="0.25">
      <c r="A715" s="33" t="s">
        <v>540</v>
      </c>
      <c r="B715" s="14" t="s">
        <v>650</v>
      </c>
      <c r="C715" s="35" t="s">
        <v>647</v>
      </c>
    </row>
    <row r="716" spans="1:3" x14ac:dyDescent="0.25">
      <c r="A716" s="33" t="s">
        <v>540</v>
      </c>
      <c r="B716" s="14" t="s">
        <v>651</v>
      </c>
      <c r="C716" s="35" t="s">
        <v>647</v>
      </c>
    </row>
    <row r="717" spans="1:3" x14ac:dyDescent="0.25">
      <c r="A717" s="33" t="s">
        <v>540</v>
      </c>
      <c r="B717" s="14" t="s">
        <v>652</v>
      </c>
      <c r="C717" s="35" t="s">
        <v>647</v>
      </c>
    </row>
    <row r="718" spans="1:3" x14ac:dyDescent="0.25">
      <c r="A718" s="33" t="s">
        <v>540</v>
      </c>
      <c r="B718" s="14" t="s">
        <v>653</v>
      </c>
      <c r="C718" s="35" t="s">
        <v>647</v>
      </c>
    </row>
    <row r="719" spans="1:3" ht="15" customHeight="1" x14ac:dyDescent="0.25">
      <c r="A719" s="33" t="s">
        <v>540</v>
      </c>
      <c r="B719" s="14" t="s">
        <v>654</v>
      </c>
      <c r="C719" s="35" t="s">
        <v>647</v>
      </c>
    </row>
    <row r="720" spans="1:3" ht="15" customHeight="1" x14ac:dyDescent="0.25">
      <c r="A720" s="31" t="s">
        <v>655</v>
      </c>
      <c r="B720" s="13" t="s">
        <v>656</v>
      </c>
      <c r="C720" s="32" t="s">
        <v>16</v>
      </c>
    </row>
    <row r="721" spans="1:3" ht="15" customHeight="1" x14ac:dyDescent="0.25">
      <c r="A721" s="31" t="s">
        <v>655</v>
      </c>
      <c r="B721" s="13" t="s">
        <v>657</v>
      </c>
      <c r="C721" s="32" t="s">
        <v>16</v>
      </c>
    </row>
    <row r="722" spans="1:3" ht="15" customHeight="1" x14ac:dyDescent="0.25">
      <c r="A722" s="31" t="s">
        <v>655</v>
      </c>
      <c r="B722" s="13" t="s">
        <v>658</v>
      </c>
      <c r="C722" s="32" t="s">
        <v>16</v>
      </c>
    </row>
    <row r="723" spans="1:3" ht="15" customHeight="1" x14ac:dyDescent="0.25">
      <c r="A723" s="31" t="s">
        <v>655</v>
      </c>
      <c r="B723" s="13" t="s">
        <v>659</v>
      </c>
      <c r="C723" s="32" t="s">
        <v>16</v>
      </c>
    </row>
    <row r="724" spans="1:3" ht="15" customHeight="1" x14ac:dyDescent="0.25">
      <c r="A724" s="31" t="s">
        <v>655</v>
      </c>
      <c r="B724" s="13" t="s">
        <v>660</v>
      </c>
      <c r="C724" s="32" t="s">
        <v>16</v>
      </c>
    </row>
    <row r="725" spans="1:3" ht="15" customHeight="1" x14ac:dyDescent="0.25">
      <c r="A725" s="31" t="s">
        <v>655</v>
      </c>
      <c r="B725" s="13" t="s">
        <v>661</v>
      </c>
      <c r="C725" s="32" t="s">
        <v>16</v>
      </c>
    </row>
    <row r="726" spans="1:3" ht="15" customHeight="1" x14ac:dyDescent="0.25">
      <c r="A726" s="31" t="s">
        <v>655</v>
      </c>
      <c r="B726" s="13" t="s">
        <v>662</v>
      </c>
      <c r="C726" s="32" t="s">
        <v>16</v>
      </c>
    </row>
    <row r="727" spans="1:3" ht="15" customHeight="1" x14ac:dyDescent="0.25">
      <c r="A727" s="31" t="s">
        <v>655</v>
      </c>
      <c r="B727" s="13" t="s">
        <v>663</v>
      </c>
      <c r="C727" s="32" t="s">
        <v>16</v>
      </c>
    </row>
    <row r="728" spans="1:3" ht="15" customHeight="1" x14ac:dyDescent="0.25">
      <c r="A728" s="31" t="s">
        <v>655</v>
      </c>
      <c r="B728" s="13" t="s">
        <v>664</v>
      </c>
      <c r="C728" s="32" t="s">
        <v>16</v>
      </c>
    </row>
    <row r="729" spans="1:3" ht="15" customHeight="1" x14ac:dyDescent="0.25">
      <c r="A729" s="31" t="s">
        <v>655</v>
      </c>
      <c r="B729" s="13" t="s">
        <v>665</v>
      </c>
      <c r="C729" s="32" t="s">
        <v>16</v>
      </c>
    </row>
    <row r="730" spans="1:3" x14ac:dyDescent="0.25">
      <c r="A730" s="31" t="s">
        <v>655</v>
      </c>
      <c r="B730" s="13" t="s">
        <v>666</v>
      </c>
      <c r="C730" s="32" t="s">
        <v>16</v>
      </c>
    </row>
    <row r="731" spans="1:3" ht="15" customHeight="1" x14ac:dyDescent="0.25">
      <c r="A731" s="31" t="s">
        <v>655</v>
      </c>
      <c r="B731" s="13" t="s">
        <v>667</v>
      </c>
      <c r="C731" s="32" t="s">
        <v>16</v>
      </c>
    </row>
    <row r="732" spans="1:3" ht="15" customHeight="1" x14ac:dyDescent="0.25">
      <c r="A732" s="31" t="s">
        <v>655</v>
      </c>
      <c r="B732" s="13" t="s">
        <v>668</v>
      </c>
      <c r="C732" s="32" t="s">
        <v>16</v>
      </c>
    </row>
    <row r="733" spans="1:3" x14ac:dyDescent="0.25">
      <c r="A733" s="31" t="s">
        <v>655</v>
      </c>
      <c r="B733" s="13" t="s">
        <v>669</v>
      </c>
      <c r="C733" s="32" t="s">
        <v>16</v>
      </c>
    </row>
    <row r="734" spans="1:3" x14ac:dyDescent="0.25">
      <c r="A734" s="31" t="s">
        <v>655</v>
      </c>
      <c r="B734" s="13" t="s">
        <v>670</v>
      </c>
      <c r="C734" s="32" t="s">
        <v>16</v>
      </c>
    </row>
    <row r="735" spans="1:3" x14ac:dyDescent="0.25">
      <c r="A735" s="31" t="s">
        <v>655</v>
      </c>
      <c r="B735" s="13" t="s">
        <v>671</v>
      </c>
      <c r="C735" s="32" t="s">
        <v>16</v>
      </c>
    </row>
    <row r="736" spans="1:3" x14ac:dyDescent="0.25">
      <c r="A736" s="31" t="s">
        <v>655</v>
      </c>
      <c r="B736" s="13" t="s">
        <v>672</v>
      </c>
      <c r="C736" s="32" t="s">
        <v>16</v>
      </c>
    </row>
    <row r="737" spans="1:3" x14ac:dyDescent="0.25">
      <c r="A737" s="31" t="s">
        <v>655</v>
      </c>
      <c r="B737" s="13" t="s">
        <v>673</v>
      </c>
      <c r="C737" s="32" t="s">
        <v>16</v>
      </c>
    </row>
    <row r="738" spans="1:3" x14ac:dyDescent="0.25">
      <c r="A738" s="31" t="s">
        <v>655</v>
      </c>
      <c r="B738" s="13" t="s">
        <v>674</v>
      </c>
      <c r="C738" s="32" t="s">
        <v>16</v>
      </c>
    </row>
    <row r="739" spans="1:3" ht="15" customHeight="1" x14ac:dyDescent="0.25">
      <c r="A739" s="31" t="s">
        <v>655</v>
      </c>
      <c r="B739" s="13" t="s">
        <v>675</v>
      </c>
      <c r="C739" s="32" t="s">
        <v>16</v>
      </c>
    </row>
    <row r="740" spans="1:3" x14ac:dyDescent="0.25">
      <c r="A740" s="31" t="s">
        <v>655</v>
      </c>
      <c r="B740" s="13" t="s">
        <v>676</v>
      </c>
      <c r="C740" s="32" t="s">
        <v>16</v>
      </c>
    </row>
    <row r="741" spans="1:3" ht="15" customHeight="1" x14ac:dyDescent="0.25">
      <c r="A741" s="31" t="s">
        <v>655</v>
      </c>
      <c r="B741" s="13" t="s">
        <v>677</v>
      </c>
      <c r="C741" s="32" t="s">
        <v>16</v>
      </c>
    </row>
    <row r="742" spans="1:3" ht="15" customHeight="1" x14ac:dyDescent="0.25">
      <c r="A742" s="31" t="s">
        <v>655</v>
      </c>
      <c r="B742" s="13" t="s">
        <v>678</v>
      </c>
      <c r="C742" s="32" t="s">
        <v>16</v>
      </c>
    </row>
    <row r="743" spans="1:3" ht="15" customHeight="1" x14ac:dyDescent="0.25">
      <c r="A743" s="31" t="s">
        <v>655</v>
      </c>
      <c r="B743" s="13" t="s">
        <v>679</v>
      </c>
      <c r="C743" s="32" t="s">
        <v>16</v>
      </c>
    </row>
    <row r="744" spans="1:3" ht="15" customHeight="1" x14ac:dyDescent="0.25">
      <c r="A744" s="31" t="s">
        <v>655</v>
      </c>
      <c r="B744" s="13" t="s">
        <v>680</v>
      </c>
      <c r="C744" s="32" t="s">
        <v>16</v>
      </c>
    </row>
    <row r="745" spans="1:3" ht="15" customHeight="1" x14ac:dyDescent="0.25">
      <c r="A745" s="31" t="s">
        <v>655</v>
      </c>
      <c r="B745" s="13" t="s">
        <v>681</v>
      </c>
      <c r="C745" s="32" t="s">
        <v>16</v>
      </c>
    </row>
    <row r="746" spans="1:3" ht="15" customHeight="1" x14ac:dyDescent="0.25">
      <c r="A746" s="31" t="s">
        <v>655</v>
      </c>
      <c r="B746" s="13" t="s">
        <v>682</v>
      </c>
      <c r="C746" s="32" t="s">
        <v>16</v>
      </c>
    </row>
    <row r="747" spans="1:3" ht="15" customHeight="1" x14ac:dyDescent="0.25">
      <c r="A747" s="31" t="s">
        <v>655</v>
      </c>
      <c r="B747" s="13" t="s">
        <v>683</v>
      </c>
      <c r="C747" s="32" t="s">
        <v>16</v>
      </c>
    </row>
    <row r="748" spans="1:3" x14ac:dyDescent="0.25">
      <c r="A748" s="31" t="s">
        <v>655</v>
      </c>
      <c r="B748" s="13" t="s">
        <v>684</v>
      </c>
      <c r="C748" s="32" t="s">
        <v>16</v>
      </c>
    </row>
    <row r="749" spans="1:3" ht="15" customHeight="1" x14ac:dyDescent="0.25">
      <c r="A749" s="31" t="s">
        <v>655</v>
      </c>
      <c r="B749" s="13" t="s">
        <v>685</v>
      </c>
      <c r="C749" s="32" t="s">
        <v>16</v>
      </c>
    </row>
    <row r="750" spans="1:3" ht="15" customHeight="1" x14ac:dyDescent="0.25">
      <c r="A750" s="31" t="s">
        <v>655</v>
      </c>
      <c r="B750" s="13" t="s">
        <v>686</v>
      </c>
      <c r="C750" s="32" t="s">
        <v>16</v>
      </c>
    </row>
    <row r="751" spans="1:3" ht="15" customHeight="1" x14ac:dyDescent="0.25">
      <c r="A751" s="31" t="s">
        <v>655</v>
      </c>
      <c r="B751" s="13" t="s">
        <v>687</v>
      </c>
      <c r="C751" s="32" t="s">
        <v>16</v>
      </c>
    </row>
    <row r="752" spans="1:3" ht="15" customHeight="1" x14ac:dyDescent="0.25">
      <c r="A752" s="31" t="s">
        <v>655</v>
      </c>
      <c r="B752" s="13" t="s">
        <v>688</v>
      </c>
      <c r="C752" s="32" t="s">
        <v>16</v>
      </c>
    </row>
    <row r="753" spans="1:3" ht="15" customHeight="1" x14ac:dyDescent="0.25">
      <c r="A753" s="31" t="s">
        <v>655</v>
      </c>
      <c r="B753" s="13" t="s">
        <v>689</v>
      </c>
      <c r="C753" s="32" t="s">
        <v>16</v>
      </c>
    </row>
    <row r="754" spans="1:3" x14ac:dyDescent="0.25">
      <c r="A754" s="31" t="s">
        <v>655</v>
      </c>
      <c r="B754" s="13" t="s">
        <v>690</v>
      </c>
      <c r="C754" s="32" t="s">
        <v>16</v>
      </c>
    </row>
    <row r="755" spans="1:3" x14ac:dyDescent="0.25">
      <c r="A755" s="31" t="s">
        <v>655</v>
      </c>
      <c r="B755" s="13" t="s">
        <v>691</v>
      </c>
      <c r="C755" s="32" t="s">
        <v>16</v>
      </c>
    </row>
    <row r="756" spans="1:3" x14ac:dyDescent="0.25">
      <c r="A756" s="31" t="s">
        <v>655</v>
      </c>
      <c r="B756" s="13" t="s">
        <v>692</v>
      </c>
      <c r="C756" s="32" t="s">
        <v>16</v>
      </c>
    </row>
    <row r="757" spans="1:3" x14ac:dyDescent="0.25">
      <c r="A757" s="31" t="s">
        <v>655</v>
      </c>
      <c r="B757" s="13" t="s">
        <v>693</v>
      </c>
      <c r="C757" s="32" t="s">
        <v>16</v>
      </c>
    </row>
    <row r="758" spans="1:3" x14ac:dyDescent="0.25">
      <c r="A758" s="31" t="s">
        <v>655</v>
      </c>
      <c r="B758" s="13" t="s">
        <v>694</v>
      </c>
      <c r="C758" s="32" t="s">
        <v>16</v>
      </c>
    </row>
    <row r="759" spans="1:3" ht="15" customHeight="1" x14ac:dyDescent="0.25">
      <c r="A759" s="31" t="s">
        <v>655</v>
      </c>
      <c r="B759" s="13" t="s">
        <v>695</v>
      </c>
      <c r="C759" s="32" t="s">
        <v>16</v>
      </c>
    </row>
    <row r="760" spans="1:3" ht="15" customHeight="1" x14ac:dyDescent="0.25">
      <c r="A760" s="31" t="s">
        <v>655</v>
      </c>
      <c r="B760" s="13" t="s">
        <v>696</v>
      </c>
      <c r="C760" s="32" t="s">
        <v>16</v>
      </c>
    </row>
    <row r="761" spans="1:3" ht="15" customHeight="1" x14ac:dyDescent="0.25">
      <c r="A761" s="31" t="s">
        <v>655</v>
      </c>
      <c r="B761" s="13" t="s">
        <v>697</v>
      </c>
      <c r="C761" s="32" t="s">
        <v>16</v>
      </c>
    </row>
    <row r="762" spans="1:3" x14ac:dyDescent="0.25">
      <c r="A762" s="31" t="s">
        <v>655</v>
      </c>
      <c r="B762" s="13" t="s">
        <v>698</v>
      </c>
      <c r="C762" s="32" t="s">
        <v>16</v>
      </c>
    </row>
    <row r="763" spans="1:3" x14ac:dyDescent="0.25">
      <c r="A763" s="31" t="s">
        <v>655</v>
      </c>
      <c r="B763" s="13" t="s">
        <v>699</v>
      </c>
      <c r="C763" s="32" t="s">
        <v>16</v>
      </c>
    </row>
    <row r="764" spans="1:3" x14ac:dyDescent="0.25">
      <c r="A764" s="31" t="s">
        <v>655</v>
      </c>
      <c r="B764" s="13" t="s">
        <v>700</v>
      </c>
      <c r="C764" s="32" t="s">
        <v>16</v>
      </c>
    </row>
    <row r="765" spans="1:3" x14ac:dyDescent="0.25">
      <c r="A765" s="31" t="s">
        <v>655</v>
      </c>
      <c r="B765" s="13" t="s">
        <v>701</v>
      </c>
      <c r="C765" s="32" t="s">
        <v>16</v>
      </c>
    </row>
    <row r="766" spans="1:3" x14ac:dyDescent="0.25">
      <c r="A766" s="31" t="s">
        <v>655</v>
      </c>
      <c r="B766" s="13" t="s">
        <v>702</v>
      </c>
      <c r="C766" s="32" t="s">
        <v>16</v>
      </c>
    </row>
    <row r="767" spans="1:3" x14ac:dyDescent="0.25">
      <c r="A767" s="31" t="s">
        <v>655</v>
      </c>
      <c r="B767" s="13" t="s">
        <v>703</v>
      </c>
      <c r="C767" s="32" t="s">
        <v>16</v>
      </c>
    </row>
    <row r="768" spans="1:3" x14ac:dyDescent="0.25">
      <c r="A768" s="31" t="s">
        <v>655</v>
      </c>
      <c r="B768" s="13" t="s">
        <v>704</v>
      </c>
      <c r="C768" s="32" t="s">
        <v>16</v>
      </c>
    </row>
    <row r="769" spans="1:3" x14ac:dyDescent="0.25">
      <c r="A769" s="31" t="s">
        <v>655</v>
      </c>
      <c r="B769" s="13" t="s">
        <v>705</v>
      </c>
      <c r="C769" s="32" t="s">
        <v>16</v>
      </c>
    </row>
    <row r="770" spans="1:3" x14ac:dyDescent="0.25">
      <c r="A770" s="31" t="s">
        <v>655</v>
      </c>
      <c r="B770" s="13" t="s">
        <v>706</v>
      </c>
      <c r="C770" s="32" t="s">
        <v>16</v>
      </c>
    </row>
    <row r="771" spans="1:3" x14ac:dyDescent="0.25">
      <c r="A771" s="31" t="s">
        <v>655</v>
      </c>
      <c r="B771" s="13" t="s">
        <v>707</v>
      </c>
      <c r="C771" s="32" t="s">
        <v>16</v>
      </c>
    </row>
    <row r="772" spans="1:3" x14ac:dyDescent="0.25">
      <c r="A772" s="31" t="s">
        <v>655</v>
      </c>
      <c r="B772" s="13" t="s">
        <v>708</v>
      </c>
      <c r="C772" s="32" t="s">
        <v>16</v>
      </c>
    </row>
    <row r="773" spans="1:3" x14ac:dyDescent="0.25">
      <c r="A773" s="31" t="s">
        <v>655</v>
      </c>
      <c r="B773" s="13" t="s">
        <v>709</v>
      </c>
      <c r="C773" s="32" t="s">
        <v>16</v>
      </c>
    </row>
    <row r="774" spans="1:3" x14ac:dyDescent="0.25">
      <c r="A774" s="31" t="s">
        <v>655</v>
      </c>
      <c r="B774" s="13" t="s">
        <v>710</v>
      </c>
      <c r="C774" s="32" t="s">
        <v>16</v>
      </c>
    </row>
    <row r="775" spans="1:3" x14ac:dyDescent="0.25">
      <c r="A775" s="31" t="s">
        <v>655</v>
      </c>
      <c r="B775" s="13" t="s">
        <v>711</v>
      </c>
      <c r="C775" s="32" t="s">
        <v>16</v>
      </c>
    </row>
    <row r="776" spans="1:3" x14ac:dyDescent="0.25">
      <c r="A776" s="31" t="s">
        <v>655</v>
      </c>
      <c r="B776" s="13" t="s">
        <v>712</v>
      </c>
      <c r="C776" s="32" t="s">
        <v>16</v>
      </c>
    </row>
    <row r="777" spans="1:3" x14ac:dyDescent="0.25">
      <c r="A777" s="31" t="s">
        <v>655</v>
      </c>
      <c r="B777" s="13" t="s">
        <v>713</v>
      </c>
      <c r="C777" s="32" t="s">
        <v>16</v>
      </c>
    </row>
    <row r="778" spans="1:3" x14ac:dyDescent="0.25">
      <c r="A778" s="31" t="s">
        <v>655</v>
      </c>
      <c r="B778" s="13" t="s">
        <v>714</v>
      </c>
      <c r="C778" s="32" t="s">
        <v>16</v>
      </c>
    </row>
    <row r="779" spans="1:3" x14ac:dyDescent="0.25">
      <c r="A779" s="31" t="s">
        <v>655</v>
      </c>
      <c r="B779" s="13" t="s">
        <v>715</v>
      </c>
      <c r="C779" s="32" t="s">
        <v>16</v>
      </c>
    </row>
    <row r="780" spans="1:3" x14ac:dyDescent="0.25">
      <c r="A780" s="31" t="s">
        <v>655</v>
      </c>
      <c r="B780" s="13" t="s">
        <v>716</v>
      </c>
      <c r="C780" s="32" t="s">
        <v>16</v>
      </c>
    </row>
    <row r="781" spans="1:3" x14ac:dyDescent="0.25">
      <c r="A781" s="31" t="s">
        <v>655</v>
      </c>
      <c r="B781" s="13" t="s">
        <v>717</v>
      </c>
      <c r="C781" s="32" t="s">
        <v>16</v>
      </c>
    </row>
    <row r="782" spans="1:3" x14ac:dyDescent="0.25">
      <c r="A782" s="31" t="s">
        <v>655</v>
      </c>
      <c r="B782" s="13" t="s">
        <v>718</v>
      </c>
      <c r="C782" s="32" t="s">
        <v>16</v>
      </c>
    </row>
    <row r="783" spans="1:3" x14ac:dyDescent="0.25">
      <c r="A783" s="31" t="s">
        <v>655</v>
      </c>
      <c r="B783" s="13" t="s">
        <v>719</v>
      </c>
      <c r="C783" s="32" t="s">
        <v>16</v>
      </c>
    </row>
    <row r="784" spans="1:3" x14ac:dyDescent="0.25">
      <c r="A784" s="31" t="s">
        <v>655</v>
      </c>
      <c r="B784" s="13" t="s">
        <v>720</v>
      </c>
      <c r="C784" s="32" t="s">
        <v>16</v>
      </c>
    </row>
    <row r="785" spans="1:3" x14ac:dyDescent="0.25">
      <c r="A785" s="31" t="s">
        <v>655</v>
      </c>
      <c r="B785" s="13" t="s">
        <v>721</v>
      </c>
      <c r="C785" s="32" t="s">
        <v>16</v>
      </c>
    </row>
    <row r="786" spans="1:3" x14ac:dyDescent="0.25">
      <c r="A786" s="31" t="s">
        <v>655</v>
      </c>
      <c r="B786" s="13" t="s">
        <v>722</v>
      </c>
      <c r="C786" s="32" t="s">
        <v>16</v>
      </c>
    </row>
    <row r="787" spans="1:3" x14ac:dyDescent="0.25">
      <c r="A787" s="31" t="s">
        <v>655</v>
      </c>
      <c r="B787" s="13" t="s">
        <v>723</v>
      </c>
      <c r="C787" s="32" t="s">
        <v>16</v>
      </c>
    </row>
    <row r="788" spans="1:3" x14ac:dyDescent="0.25">
      <c r="A788" s="31" t="s">
        <v>655</v>
      </c>
      <c r="B788" s="13" t="s">
        <v>724</v>
      </c>
      <c r="C788" s="32" t="s">
        <v>16</v>
      </c>
    </row>
    <row r="789" spans="1:3" x14ac:dyDescent="0.25">
      <c r="A789" s="31" t="s">
        <v>655</v>
      </c>
      <c r="B789" s="13" t="s">
        <v>725</v>
      </c>
      <c r="C789" s="32" t="s">
        <v>16</v>
      </c>
    </row>
    <row r="790" spans="1:3" x14ac:dyDescent="0.25">
      <c r="A790" s="31" t="s">
        <v>655</v>
      </c>
      <c r="B790" s="13" t="s">
        <v>726</v>
      </c>
      <c r="C790" s="32" t="s">
        <v>16</v>
      </c>
    </row>
    <row r="791" spans="1:3" x14ac:dyDescent="0.25">
      <c r="A791" s="31" t="s">
        <v>655</v>
      </c>
      <c r="B791" s="13" t="s">
        <v>727</v>
      </c>
      <c r="C791" s="32" t="s">
        <v>16</v>
      </c>
    </row>
    <row r="792" spans="1:3" x14ac:dyDescent="0.25">
      <c r="A792" s="31" t="s">
        <v>655</v>
      </c>
      <c r="B792" s="13" t="s">
        <v>728</v>
      </c>
      <c r="C792" s="32" t="s">
        <v>16</v>
      </c>
    </row>
    <row r="793" spans="1:3" x14ac:dyDescent="0.25">
      <c r="A793" s="31" t="s">
        <v>655</v>
      </c>
      <c r="B793" s="13" t="s">
        <v>729</v>
      </c>
      <c r="C793" s="32" t="s">
        <v>16</v>
      </c>
    </row>
    <row r="794" spans="1:3" x14ac:dyDescent="0.25">
      <c r="A794" s="31" t="s">
        <v>655</v>
      </c>
      <c r="B794" s="13" t="s">
        <v>730</v>
      </c>
      <c r="C794" s="32" t="s">
        <v>16</v>
      </c>
    </row>
    <row r="795" spans="1:3" x14ac:dyDescent="0.25">
      <c r="A795" s="31" t="s">
        <v>655</v>
      </c>
      <c r="B795" s="13" t="s">
        <v>731</v>
      </c>
      <c r="C795" s="32" t="s">
        <v>16</v>
      </c>
    </row>
    <row r="796" spans="1:3" x14ac:dyDescent="0.25">
      <c r="A796" s="31" t="s">
        <v>655</v>
      </c>
      <c r="B796" s="13" t="s">
        <v>732</v>
      </c>
      <c r="C796" s="32" t="s">
        <v>16</v>
      </c>
    </row>
    <row r="797" spans="1:3" ht="15" customHeight="1" x14ac:dyDescent="0.25">
      <c r="A797" s="31" t="s">
        <v>655</v>
      </c>
      <c r="B797" s="13" t="s">
        <v>733</v>
      </c>
      <c r="C797" s="32" t="s">
        <v>16</v>
      </c>
    </row>
    <row r="798" spans="1:3" ht="15" customHeight="1" x14ac:dyDescent="0.25">
      <c r="A798" s="31" t="s">
        <v>655</v>
      </c>
      <c r="B798" s="13" t="s">
        <v>734</v>
      </c>
      <c r="C798" s="32" t="s">
        <v>16</v>
      </c>
    </row>
    <row r="799" spans="1:3" ht="15" customHeight="1" x14ac:dyDescent="0.25">
      <c r="A799" s="31" t="s">
        <v>655</v>
      </c>
      <c r="B799" s="13" t="s">
        <v>735</v>
      </c>
      <c r="C799" s="32" t="s">
        <v>16</v>
      </c>
    </row>
    <row r="800" spans="1:3" x14ac:dyDescent="0.25">
      <c r="A800" s="31" t="s">
        <v>655</v>
      </c>
      <c r="B800" s="13" t="s">
        <v>736</v>
      </c>
      <c r="C800" s="32" t="s">
        <v>16</v>
      </c>
    </row>
    <row r="801" spans="1:3" x14ac:dyDescent="0.25">
      <c r="A801" s="31" t="s">
        <v>655</v>
      </c>
      <c r="B801" s="13" t="s">
        <v>737</v>
      </c>
      <c r="C801" s="32" t="s">
        <v>16</v>
      </c>
    </row>
    <row r="802" spans="1:3" x14ac:dyDescent="0.25">
      <c r="A802" s="31" t="s">
        <v>655</v>
      </c>
      <c r="B802" s="13" t="s">
        <v>738</v>
      </c>
      <c r="C802" s="32" t="s">
        <v>16</v>
      </c>
    </row>
    <row r="803" spans="1:3" x14ac:dyDescent="0.25">
      <c r="A803" s="31" t="s">
        <v>655</v>
      </c>
      <c r="B803" s="13" t="s">
        <v>739</v>
      </c>
      <c r="C803" s="32" t="s">
        <v>16</v>
      </c>
    </row>
    <row r="804" spans="1:3" x14ac:dyDescent="0.25">
      <c r="A804" s="31" t="s">
        <v>655</v>
      </c>
      <c r="B804" s="13" t="s">
        <v>740</v>
      </c>
      <c r="C804" s="32" t="s">
        <v>16</v>
      </c>
    </row>
    <row r="805" spans="1:3" x14ac:dyDescent="0.25">
      <c r="A805" s="31" t="s">
        <v>655</v>
      </c>
      <c r="B805" s="13" t="s">
        <v>741</v>
      </c>
      <c r="C805" s="32" t="s">
        <v>16</v>
      </c>
    </row>
    <row r="806" spans="1:3" x14ac:dyDescent="0.25">
      <c r="A806" s="31" t="s">
        <v>655</v>
      </c>
      <c r="B806" s="13" t="s">
        <v>742</v>
      </c>
      <c r="C806" s="32" t="s">
        <v>16</v>
      </c>
    </row>
    <row r="807" spans="1:3" x14ac:dyDescent="0.25">
      <c r="A807" s="31" t="s">
        <v>655</v>
      </c>
      <c r="B807" s="13" t="s">
        <v>743</v>
      </c>
      <c r="C807" s="32" t="s">
        <v>16</v>
      </c>
    </row>
    <row r="808" spans="1:3" x14ac:dyDescent="0.25">
      <c r="A808" s="31" t="s">
        <v>655</v>
      </c>
      <c r="B808" s="13" t="s">
        <v>744</v>
      </c>
      <c r="C808" s="32" t="s">
        <v>16</v>
      </c>
    </row>
    <row r="809" spans="1:3" x14ac:dyDescent="0.25">
      <c r="A809" s="31" t="s">
        <v>655</v>
      </c>
      <c r="B809" s="13" t="s">
        <v>745</v>
      </c>
      <c r="C809" s="32" t="s">
        <v>16</v>
      </c>
    </row>
    <row r="810" spans="1:3" x14ac:dyDescent="0.25">
      <c r="A810" s="31" t="s">
        <v>655</v>
      </c>
      <c r="B810" s="13" t="s">
        <v>746</v>
      </c>
      <c r="C810" s="32" t="s">
        <v>16</v>
      </c>
    </row>
    <row r="811" spans="1:3" x14ac:dyDescent="0.25">
      <c r="A811" s="31" t="s">
        <v>655</v>
      </c>
      <c r="B811" s="13" t="s">
        <v>747</v>
      </c>
      <c r="C811" s="32" t="s">
        <v>16</v>
      </c>
    </row>
    <row r="812" spans="1:3" x14ac:dyDescent="0.25">
      <c r="A812" s="31" t="s">
        <v>655</v>
      </c>
      <c r="B812" s="13" t="s">
        <v>748</v>
      </c>
      <c r="C812" s="32" t="s">
        <v>16</v>
      </c>
    </row>
    <row r="813" spans="1:3" x14ac:dyDescent="0.25">
      <c r="A813" s="31" t="s">
        <v>655</v>
      </c>
      <c r="B813" s="13" t="s">
        <v>749</v>
      </c>
      <c r="C813" s="32" t="s">
        <v>16</v>
      </c>
    </row>
    <row r="814" spans="1:3" x14ac:dyDescent="0.25">
      <c r="A814" s="31" t="s">
        <v>655</v>
      </c>
      <c r="B814" s="13" t="s">
        <v>750</v>
      </c>
      <c r="C814" s="32" t="s">
        <v>16</v>
      </c>
    </row>
    <row r="815" spans="1:3" x14ac:dyDescent="0.25">
      <c r="A815" s="31" t="s">
        <v>655</v>
      </c>
      <c r="B815" s="13" t="s">
        <v>751</v>
      </c>
      <c r="C815" s="32" t="s">
        <v>16</v>
      </c>
    </row>
    <row r="816" spans="1:3" x14ac:dyDescent="0.25">
      <c r="A816" s="31" t="s">
        <v>655</v>
      </c>
      <c r="B816" s="13" t="s">
        <v>752</v>
      </c>
      <c r="C816" s="32" t="s">
        <v>16</v>
      </c>
    </row>
    <row r="817" spans="1:3" x14ac:dyDescent="0.25">
      <c r="A817" s="31" t="s">
        <v>655</v>
      </c>
      <c r="B817" s="13" t="s">
        <v>753</v>
      </c>
      <c r="C817" s="32" t="s">
        <v>16</v>
      </c>
    </row>
    <row r="818" spans="1:3" x14ac:dyDescent="0.25">
      <c r="A818" s="31" t="s">
        <v>655</v>
      </c>
      <c r="B818" s="13" t="s">
        <v>754</v>
      </c>
      <c r="C818" s="32" t="s">
        <v>16</v>
      </c>
    </row>
    <row r="819" spans="1:3" x14ac:dyDescent="0.25">
      <c r="A819" s="31" t="s">
        <v>655</v>
      </c>
      <c r="B819" s="13" t="s">
        <v>755</v>
      </c>
      <c r="C819" s="32" t="s">
        <v>16</v>
      </c>
    </row>
    <row r="820" spans="1:3" x14ac:dyDescent="0.25">
      <c r="A820" s="31" t="s">
        <v>655</v>
      </c>
      <c r="B820" s="13" t="s">
        <v>756</v>
      </c>
      <c r="C820" s="32" t="s">
        <v>16</v>
      </c>
    </row>
    <row r="821" spans="1:3" x14ac:dyDescent="0.25">
      <c r="A821" s="31" t="s">
        <v>655</v>
      </c>
      <c r="B821" s="13" t="s">
        <v>757</v>
      </c>
      <c r="C821" s="32" t="s">
        <v>16</v>
      </c>
    </row>
    <row r="822" spans="1:3" x14ac:dyDescent="0.25">
      <c r="A822" s="31" t="s">
        <v>655</v>
      </c>
      <c r="B822" s="13" t="s">
        <v>758</v>
      </c>
      <c r="C822" s="32" t="s">
        <v>16</v>
      </c>
    </row>
    <row r="823" spans="1:3" x14ac:dyDescent="0.25">
      <c r="A823" s="31" t="s">
        <v>655</v>
      </c>
      <c r="B823" s="13" t="s">
        <v>759</v>
      </c>
      <c r="C823" s="32" t="s">
        <v>16</v>
      </c>
    </row>
    <row r="824" spans="1:3" x14ac:dyDescent="0.25">
      <c r="A824" s="31" t="s">
        <v>655</v>
      </c>
      <c r="B824" s="13" t="s">
        <v>760</v>
      </c>
      <c r="C824" s="32" t="s">
        <v>16</v>
      </c>
    </row>
    <row r="825" spans="1:3" x14ac:dyDescent="0.25">
      <c r="A825" s="31" t="s">
        <v>655</v>
      </c>
      <c r="B825" s="13" t="s">
        <v>761</v>
      </c>
      <c r="C825" s="32" t="s">
        <v>16</v>
      </c>
    </row>
    <row r="826" spans="1:3" ht="15" customHeight="1" x14ac:dyDescent="0.25">
      <c r="A826" s="31" t="s">
        <v>762</v>
      </c>
      <c r="B826" s="13" t="s">
        <v>763</v>
      </c>
      <c r="C826" s="32" t="s">
        <v>16</v>
      </c>
    </row>
    <row r="827" spans="1:3" ht="15" customHeight="1" x14ac:dyDescent="0.25">
      <c r="A827" s="31" t="s">
        <v>762</v>
      </c>
      <c r="B827" s="13" t="s">
        <v>764</v>
      </c>
      <c r="C827" s="32" t="s">
        <v>16</v>
      </c>
    </row>
    <row r="828" spans="1:3" ht="15" customHeight="1" x14ac:dyDescent="0.25">
      <c r="A828" s="31" t="s">
        <v>762</v>
      </c>
      <c r="B828" s="13" t="s">
        <v>765</v>
      </c>
      <c r="C828" s="32" t="s">
        <v>16</v>
      </c>
    </row>
    <row r="829" spans="1:3" ht="15" customHeight="1" x14ac:dyDescent="0.25">
      <c r="A829" s="31" t="s">
        <v>762</v>
      </c>
      <c r="B829" s="13" t="s">
        <v>766</v>
      </c>
      <c r="C829" s="32" t="s">
        <v>16</v>
      </c>
    </row>
    <row r="830" spans="1:3" ht="15" customHeight="1" x14ac:dyDescent="0.25">
      <c r="A830" s="31" t="s">
        <v>762</v>
      </c>
      <c r="B830" s="13" t="s">
        <v>767</v>
      </c>
      <c r="C830" s="32" t="s">
        <v>16</v>
      </c>
    </row>
    <row r="831" spans="1:3" ht="15" customHeight="1" x14ac:dyDescent="0.25">
      <c r="A831" s="31" t="s">
        <v>768</v>
      </c>
      <c r="B831" s="13" t="s">
        <v>769</v>
      </c>
      <c r="C831" s="32" t="s">
        <v>16</v>
      </c>
    </row>
    <row r="832" spans="1:3" ht="15" customHeight="1" x14ac:dyDescent="0.25">
      <c r="A832" s="31" t="s">
        <v>762</v>
      </c>
      <c r="B832" s="13" t="s">
        <v>770</v>
      </c>
      <c r="C832" s="32" t="s">
        <v>16</v>
      </c>
    </row>
    <row r="833" spans="1:3" ht="15" customHeight="1" x14ac:dyDescent="0.25">
      <c r="A833" s="31" t="s">
        <v>762</v>
      </c>
      <c r="B833" s="13" t="s">
        <v>771</v>
      </c>
      <c r="C833" s="32" t="s">
        <v>16</v>
      </c>
    </row>
    <row r="834" spans="1:3" ht="15" customHeight="1" x14ac:dyDescent="0.25">
      <c r="A834" s="31" t="s">
        <v>762</v>
      </c>
      <c r="B834" s="13" t="s">
        <v>772</v>
      </c>
      <c r="C834" s="32" t="s">
        <v>16</v>
      </c>
    </row>
    <row r="835" spans="1:3" x14ac:dyDescent="0.25">
      <c r="A835" s="31" t="s">
        <v>762</v>
      </c>
      <c r="B835" s="13" t="s">
        <v>773</v>
      </c>
      <c r="C835" s="32" t="s">
        <v>16</v>
      </c>
    </row>
    <row r="836" spans="1:3" ht="15" customHeight="1" x14ac:dyDescent="0.25">
      <c r="A836" s="31" t="s">
        <v>762</v>
      </c>
      <c r="B836" s="13" t="s">
        <v>774</v>
      </c>
      <c r="C836" s="32" t="s">
        <v>16</v>
      </c>
    </row>
    <row r="837" spans="1:3" ht="15" customHeight="1" x14ac:dyDescent="0.25">
      <c r="A837" s="31" t="s">
        <v>762</v>
      </c>
      <c r="B837" s="13" t="s">
        <v>775</v>
      </c>
      <c r="C837" s="32" t="s">
        <v>16</v>
      </c>
    </row>
    <row r="838" spans="1:3" ht="15" customHeight="1" x14ac:dyDescent="0.25">
      <c r="A838" s="31" t="s">
        <v>762</v>
      </c>
      <c r="B838" s="13" t="s">
        <v>776</v>
      </c>
      <c r="C838" s="32" t="s">
        <v>16</v>
      </c>
    </row>
    <row r="839" spans="1:3" ht="15" customHeight="1" x14ac:dyDescent="0.25">
      <c r="A839" s="31" t="s">
        <v>762</v>
      </c>
      <c r="B839" s="10" t="s">
        <v>777</v>
      </c>
      <c r="C839" s="32" t="s">
        <v>16</v>
      </c>
    </row>
    <row r="840" spans="1:3" ht="15" customHeight="1" x14ac:dyDescent="0.25">
      <c r="A840" s="31" t="s">
        <v>762</v>
      </c>
      <c r="B840" s="13" t="s">
        <v>778</v>
      </c>
      <c r="C840" s="32" t="s">
        <v>16</v>
      </c>
    </row>
    <row r="841" spans="1:3" x14ac:dyDescent="0.25">
      <c r="A841" s="31" t="s">
        <v>762</v>
      </c>
      <c r="B841" s="13" t="s">
        <v>779</v>
      </c>
      <c r="C841" s="32" t="s">
        <v>16</v>
      </c>
    </row>
    <row r="842" spans="1:3" x14ac:dyDescent="0.25">
      <c r="A842" s="31" t="s">
        <v>762</v>
      </c>
      <c r="B842" s="13" t="s">
        <v>780</v>
      </c>
      <c r="C842" s="32" t="s">
        <v>16</v>
      </c>
    </row>
    <row r="843" spans="1:3" x14ac:dyDescent="0.25">
      <c r="A843" s="31" t="s">
        <v>762</v>
      </c>
      <c r="B843" s="13" t="s">
        <v>781</v>
      </c>
      <c r="C843" s="32" t="s">
        <v>16</v>
      </c>
    </row>
    <row r="844" spans="1:3" ht="15" customHeight="1" x14ac:dyDescent="0.25">
      <c r="A844" s="31" t="s">
        <v>762</v>
      </c>
      <c r="B844" s="13" t="s">
        <v>782</v>
      </c>
      <c r="C844" s="32" t="s">
        <v>16</v>
      </c>
    </row>
    <row r="845" spans="1:3" ht="15" customHeight="1" x14ac:dyDescent="0.25">
      <c r="A845" s="31" t="s">
        <v>762</v>
      </c>
      <c r="B845" s="13" t="s">
        <v>783</v>
      </c>
      <c r="C845" s="32" t="s">
        <v>16</v>
      </c>
    </row>
    <row r="846" spans="1:3" x14ac:dyDescent="0.25">
      <c r="A846" s="31" t="s">
        <v>762</v>
      </c>
      <c r="B846" s="13" t="s">
        <v>784</v>
      </c>
      <c r="C846" s="32" t="s">
        <v>16</v>
      </c>
    </row>
    <row r="847" spans="1:3" x14ac:dyDescent="0.25">
      <c r="A847" s="31" t="s">
        <v>762</v>
      </c>
      <c r="B847" s="13" t="s">
        <v>785</v>
      </c>
      <c r="C847" s="32" t="s">
        <v>16</v>
      </c>
    </row>
    <row r="848" spans="1:3" x14ac:dyDescent="0.25">
      <c r="A848" s="31" t="s">
        <v>762</v>
      </c>
      <c r="B848" s="13" t="s">
        <v>786</v>
      </c>
      <c r="C848" s="32" t="s">
        <v>16</v>
      </c>
    </row>
    <row r="849" spans="1:3" x14ac:dyDescent="0.25">
      <c r="A849" s="31" t="s">
        <v>762</v>
      </c>
      <c r="B849" s="13" t="s">
        <v>787</v>
      </c>
      <c r="C849" s="32" t="s">
        <v>16</v>
      </c>
    </row>
    <row r="850" spans="1:3" x14ac:dyDescent="0.25">
      <c r="A850" s="31" t="s">
        <v>762</v>
      </c>
      <c r="B850" s="13" t="s">
        <v>788</v>
      </c>
      <c r="C850" s="32" t="s">
        <v>16</v>
      </c>
    </row>
    <row r="851" spans="1:3" ht="15" customHeight="1" x14ac:dyDescent="0.25">
      <c r="A851" s="31" t="s">
        <v>762</v>
      </c>
      <c r="B851" s="13" t="s">
        <v>789</v>
      </c>
      <c r="C851" s="32" t="s">
        <v>16</v>
      </c>
    </row>
    <row r="852" spans="1:3" ht="15" customHeight="1" x14ac:dyDescent="0.25">
      <c r="A852" s="31" t="s">
        <v>762</v>
      </c>
      <c r="B852" s="13" t="s">
        <v>790</v>
      </c>
      <c r="C852" s="32" t="s">
        <v>16</v>
      </c>
    </row>
    <row r="853" spans="1:3" ht="15" customHeight="1" x14ac:dyDescent="0.25">
      <c r="A853" s="31" t="s">
        <v>762</v>
      </c>
      <c r="B853" s="13" t="s">
        <v>791</v>
      </c>
      <c r="C853" s="32" t="s">
        <v>16</v>
      </c>
    </row>
    <row r="854" spans="1:3" x14ac:dyDescent="0.25">
      <c r="A854" s="31" t="s">
        <v>762</v>
      </c>
      <c r="B854" s="13" t="s">
        <v>792</v>
      </c>
      <c r="C854" s="32" t="s">
        <v>16</v>
      </c>
    </row>
    <row r="855" spans="1:3" x14ac:dyDescent="0.25">
      <c r="A855" s="31" t="s">
        <v>762</v>
      </c>
      <c r="B855" s="13" t="s">
        <v>793</v>
      </c>
      <c r="C855" s="32" t="s">
        <v>16</v>
      </c>
    </row>
    <row r="856" spans="1:3" ht="15" customHeight="1" x14ac:dyDescent="0.25">
      <c r="A856" s="31" t="s">
        <v>762</v>
      </c>
      <c r="B856" s="13" t="s">
        <v>794</v>
      </c>
      <c r="C856" s="32" t="s">
        <v>16</v>
      </c>
    </row>
    <row r="857" spans="1:3" ht="15" customHeight="1" x14ac:dyDescent="0.25">
      <c r="A857" s="31" t="s">
        <v>762</v>
      </c>
      <c r="B857" s="13" t="s">
        <v>795</v>
      </c>
      <c r="C857" s="32" t="s">
        <v>16</v>
      </c>
    </row>
    <row r="858" spans="1:3" ht="15" customHeight="1" x14ac:dyDescent="0.25">
      <c r="A858" s="31" t="s">
        <v>762</v>
      </c>
      <c r="B858" s="13" t="s">
        <v>796</v>
      </c>
      <c r="C858" s="32" t="s">
        <v>16</v>
      </c>
    </row>
    <row r="859" spans="1:3" ht="15" customHeight="1" x14ac:dyDescent="0.25">
      <c r="A859" s="31" t="s">
        <v>762</v>
      </c>
      <c r="B859" s="13" t="s">
        <v>797</v>
      </c>
      <c r="C859" s="32" t="s">
        <v>16</v>
      </c>
    </row>
    <row r="860" spans="1:3" x14ac:dyDescent="0.25">
      <c r="A860" s="31" t="s">
        <v>762</v>
      </c>
      <c r="B860" s="13" t="s">
        <v>798</v>
      </c>
      <c r="C860" s="32" t="s">
        <v>16</v>
      </c>
    </row>
    <row r="861" spans="1:3" ht="15" customHeight="1" x14ac:dyDescent="0.25">
      <c r="A861" s="31" t="s">
        <v>762</v>
      </c>
      <c r="B861" s="13" t="s">
        <v>799</v>
      </c>
      <c r="C861" s="32" t="s">
        <v>16</v>
      </c>
    </row>
    <row r="862" spans="1:3" ht="15" customHeight="1" x14ac:dyDescent="0.25">
      <c r="A862" s="31" t="s">
        <v>762</v>
      </c>
      <c r="B862" s="13" t="s">
        <v>800</v>
      </c>
      <c r="C862" s="32" t="s">
        <v>16</v>
      </c>
    </row>
    <row r="863" spans="1:3" ht="15" customHeight="1" x14ac:dyDescent="0.25">
      <c r="A863" s="31" t="s">
        <v>762</v>
      </c>
      <c r="B863" s="13" t="s">
        <v>801</v>
      </c>
      <c r="C863" s="32" t="s">
        <v>16</v>
      </c>
    </row>
    <row r="864" spans="1:3" x14ac:dyDescent="0.25">
      <c r="A864" s="31" t="s">
        <v>762</v>
      </c>
      <c r="B864" s="13" t="s">
        <v>802</v>
      </c>
      <c r="C864" s="32" t="s">
        <v>16</v>
      </c>
    </row>
    <row r="865" spans="1:3" ht="15" customHeight="1" x14ac:dyDescent="0.25">
      <c r="A865" s="31" t="s">
        <v>762</v>
      </c>
      <c r="B865" s="13" t="s">
        <v>803</v>
      </c>
      <c r="C865" s="32" t="s">
        <v>16</v>
      </c>
    </row>
    <row r="866" spans="1:3" ht="15" customHeight="1" x14ac:dyDescent="0.25">
      <c r="A866" s="31" t="s">
        <v>762</v>
      </c>
      <c r="B866" s="13" t="s">
        <v>804</v>
      </c>
      <c r="C866" s="32" t="s">
        <v>16</v>
      </c>
    </row>
    <row r="867" spans="1:3" ht="15" customHeight="1" x14ac:dyDescent="0.25">
      <c r="A867" s="31" t="s">
        <v>762</v>
      </c>
      <c r="B867" s="13" t="s">
        <v>805</v>
      </c>
      <c r="C867" s="32" t="s">
        <v>16</v>
      </c>
    </row>
    <row r="868" spans="1:3" ht="15" customHeight="1" x14ac:dyDescent="0.25">
      <c r="A868" s="31" t="s">
        <v>762</v>
      </c>
      <c r="B868" s="13" t="s">
        <v>806</v>
      </c>
      <c r="C868" s="32" t="s">
        <v>16</v>
      </c>
    </row>
    <row r="869" spans="1:3" ht="15" customHeight="1" x14ac:dyDescent="0.25">
      <c r="A869" s="31" t="s">
        <v>762</v>
      </c>
      <c r="B869" s="13" t="s">
        <v>807</v>
      </c>
      <c r="C869" s="32" t="s">
        <v>16</v>
      </c>
    </row>
    <row r="870" spans="1:3" x14ac:dyDescent="0.25">
      <c r="A870" s="31" t="s">
        <v>762</v>
      </c>
      <c r="B870" s="13" t="s">
        <v>808</v>
      </c>
      <c r="C870" s="32" t="s">
        <v>16</v>
      </c>
    </row>
    <row r="871" spans="1:3" x14ac:dyDescent="0.25">
      <c r="A871" s="31" t="s">
        <v>762</v>
      </c>
      <c r="B871" s="13" t="s">
        <v>809</v>
      </c>
      <c r="C871" s="32" t="s">
        <v>16</v>
      </c>
    </row>
    <row r="872" spans="1:3" x14ac:dyDescent="0.25">
      <c r="A872" s="31" t="s">
        <v>762</v>
      </c>
      <c r="B872" s="13" t="s">
        <v>810</v>
      </c>
      <c r="C872" s="32" t="s">
        <v>16</v>
      </c>
    </row>
    <row r="873" spans="1:3" ht="15" customHeight="1" x14ac:dyDescent="0.25">
      <c r="A873" s="31" t="s">
        <v>762</v>
      </c>
      <c r="B873" s="13" t="s">
        <v>811</v>
      </c>
      <c r="C873" s="32" t="s">
        <v>16</v>
      </c>
    </row>
    <row r="874" spans="1:3" x14ac:dyDescent="0.25">
      <c r="A874" s="31" t="s">
        <v>762</v>
      </c>
      <c r="B874" s="13" t="s">
        <v>812</v>
      </c>
      <c r="C874" s="32" t="s">
        <v>16</v>
      </c>
    </row>
    <row r="875" spans="1:3" x14ac:dyDescent="0.25">
      <c r="A875" s="31" t="s">
        <v>762</v>
      </c>
      <c r="B875" s="13" t="s">
        <v>813</v>
      </c>
      <c r="C875" s="32" t="s">
        <v>16</v>
      </c>
    </row>
    <row r="876" spans="1:3" ht="15" customHeight="1" x14ac:dyDescent="0.25">
      <c r="A876" s="31" t="s">
        <v>762</v>
      </c>
      <c r="B876" s="13" t="s">
        <v>814</v>
      </c>
      <c r="C876" s="32" t="s">
        <v>16</v>
      </c>
    </row>
    <row r="877" spans="1:3" x14ac:dyDescent="0.25">
      <c r="A877" s="31" t="s">
        <v>762</v>
      </c>
      <c r="B877" s="13" t="s">
        <v>815</v>
      </c>
      <c r="C877" s="32" t="s">
        <v>16</v>
      </c>
    </row>
    <row r="878" spans="1:3" ht="15" customHeight="1" x14ac:dyDescent="0.25">
      <c r="A878" s="31" t="s">
        <v>762</v>
      </c>
      <c r="B878" s="13" t="s">
        <v>816</v>
      </c>
      <c r="C878" s="32" t="s">
        <v>16</v>
      </c>
    </row>
    <row r="879" spans="1:3" ht="15" customHeight="1" x14ac:dyDescent="0.25">
      <c r="A879" s="31" t="s">
        <v>762</v>
      </c>
      <c r="B879" s="13" t="s">
        <v>817</v>
      </c>
      <c r="C879" s="32" t="s">
        <v>16</v>
      </c>
    </row>
    <row r="880" spans="1:3" ht="15" customHeight="1" x14ac:dyDescent="0.25">
      <c r="A880" s="31" t="s">
        <v>762</v>
      </c>
      <c r="B880" s="13" t="s">
        <v>818</v>
      </c>
      <c r="C880" s="32" t="s">
        <v>16</v>
      </c>
    </row>
    <row r="881" spans="1:3" ht="15" customHeight="1" x14ac:dyDescent="0.25">
      <c r="A881" s="31" t="s">
        <v>762</v>
      </c>
      <c r="B881" s="13" t="s">
        <v>819</v>
      </c>
      <c r="C881" s="32" t="s">
        <v>16</v>
      </c>
    </row>
    <row r="882" spans="1:3" ht="15" customHeight="1" x14ac:dyDescent="0.25">
      <c r="A882" s="31" t="s">
        <v>762</v>
      </c>
      <c r="B882" s="13" t="s">
        <v>820</v>
      </c>
      <c r="C882" s="32" t="s">
        <v>16</v>
      </c>
    </row>
    <row r="883" spans="1:3" ht="15" customHeight="1" x14ac:dyDescent="0.25">
      <c r="A883" s="31" t="s">
        <v>762</v>
      </c>
      <c r="B883" s="13" t="s">
        <v>821</v>
      </c>
      <c r="C883" s="32" t="s">
        <v>16</v>
      </c>
    </row>
    <row r="884" spans="1:3" ht="15" customHeight="1" x14ac:dyDescent="0.25">
      <c r="A884" s="31" t="s">
        <v>762</v>
      </c>
      <c r="B884" s="13" t="s">
        <v>822</v>
      </c>
      <c r="C884" s="32" t="s">
        <v>16</v>
      </c>
    </row>
    <row r="885" spans="1:3" ht="15" customHeight="1" x14ac:dyDescent="0.25">
      <c r="A885" s="31" t="s">
        <v>762</v>
      </c>
      <c r="B885" s="13" t="s">
        <v>823</v>
      </c>
      <c r="C885" s="32" t="s">
        <v>16</v>
      </c>
    </row>
    <row r="886" spans="1:3" ht="15" customHeight="1" x14ac:dyDescent="0.25">
      <c r="A886" s="31" t="s">
        <v>762</v>
      </c>
      <c r="B886" s="13" t="s">
        <v>824</v>
      </c>
      <c r="C886" s="32" t="s">
        <v>16</v>
      </c>
    </row>
    <row r="887" spans="1:3" ht="15" customHeight="1" x14ac:dyDescent="0.25">
      <c r="A887" s="31" t="s">
        <v>762</v>
      </c>
      <c r="B887" s="13" t="s">
        <v>825</v>
      </c>
      <c r="C887" s="32" t="s">
        <v>16</v>
      </c>
    </row>
    <row r="888" spans="1:3" ht="15" customHeight="1" x14ac:dyDescent="0.25">
      <c r="A888" s="31" t="s">
        <v>762</v>
      </c>
      <c r="B888" s="13" t="s">
        <v>826</v>
      </c>
      <c r="C888" s="32" t="s">
        <v>16</v>
      </c>
    </row>
    <row r="889" spans="1:3" ht="15" customHeight="1" x14ac:dyDescent="0.25">
      <c r="A889" s="31" t="s">
        <v>762</v>
      </c>
      <c r="B889" s="10" t="s">
        <v>827</v>
      </c>
      <c r="C889" s="32" t="s">
        <v>16</v>
      </c>
    </row>
    <row r="890" spans="1:3" ht="15" customHeight="1" x14ac:dyDescent="0.25">
      <c r="A890" s="31" t="s">
        <v>762</v>
      </c>
      <c r="B890" s="10" t="s">
        <v>828</v>
      </c>
      <c r="C890" s="32" t="s">
        <v>16</v>
      </c>
    </row>
    <row r="891" spans="1:3" ht="15" customHeight="1" x14ac:dyDescent="0.25">
      <c r="A891" s="31" t="s">
        <v>762</v>
      </c>
      <c r="B891" s="10" t="s">
        <v>829</v>
      </c>
      <c r="C891" s="32" t="s">
        <v>16</v>
      </c>
    </row>
    <row r="892" spans="1:3" ht="15" customHeight="1" x14ac:dyDescent="0.25">
      <c r="A892" s="31" t="s">
        <v>762</v>
      </c>
      <c r="B892" s="10" t="s">
        <v>830</v>
      </c>
      <c r="C892" s="32" t="s">
        <v>16</v>
      </c>
    </row>
    <row r="893" spans="1:3" ht="15" customHeight="1" x14ac:dyDescent="0.25">
      <c r="A893" s="31" t="s">
        <v>762</v>
      </c>
      <c r="B893" s="10" t="s">
        <v>831</v>
      </c>
      <c r="C893" s="32" t="s">
        <v>16</v>
      </c>
    </row>
    <row r="894" spans="1:3" ht="15" customHeight="1" x14ac:dyDescent="0.25">
      <c r="A894" s="31" t="s">
        <v>762</v>
      </c>
      <c r="B894" s="10" t="s">
        <v>832</v>
      </c>
      <c r="C894" s="32" t="s">
        <v>16</v>
      </c>
    </row>
    <row r="895" spans="1:3" ht="15" customHeight="1" x14ac:dyDescent="0.25">
      <c r="A895" s="31" t="s">
        <v>762</v>
      </c>
      <c r="B895" s="10" t="s">
        <v>833</v>
      </c>
      <c r="C895" s="32" t="s">
        <v>16</v>
      </c>
    </row>
    <row r="896" spans="1:3" ht="15" customHeight="1" x14ac:dyDescent="0.25">
      <c r="A896" s="31" t="s">
        <v>762</v>
      </c>
      <c r="B896" s="10" t="s">
        <v>834</v>
      </c>
      <c r="C896" s="32" t="s">
        <v>16</v>
      </c>
    </row>
    <row r="897" spans="1:3" ht="15" customHeight="1" x14ac:dyDescent="0.25">
      <c r="A897" s="31" t="s">
        <v>762</v>
      </c>
      <c r="B897" s="10" t="s">
        <v>835</v>
      </c>
      <c r="C897" s="32" t="s">
        <v>16</v>
      </c>
    </row>
    <row r="898" spans="1:3" ht="15" customHeight="1" x14ac:dyDescent="0.25">
      <c r="A898" s="31" t="s">
        <v>762</v>
      </c>
      <c r="B898" s="10" t="s">
        <v>836</v>
      </c>
      <c r="C898" s="32" t="s">
        <v>16</v>
      </c>
    </row>
    <row r="899" spans="1:3" ht="15" customHeight="1" x14ac:dyDescent="0.25">
      <c r="A899" s="31" t="s">
        <v>762</v>
      </c>
      <c r="B899" s="10" t="s">
        <v>837</v>
      </c>
      <c r="C899" s="32" t="s">
        <v>16</v>
      </c>
    </row>
    <row r="900" spans="1:3" ht="15" customHeight="1" x14ac:dyDescent="0.25">
      <c r="A900" s="31" t="s">
        <v>762</v>
      </c>
      <c r="B900" s="10" t="s">
        <v>838</v>
      </c>
      <c r="C900" s="32" t="s">
        <v>16</v>
      </c>
    </row>
    <row r="901" spans="1:3" ht="15" customHeight="1" x14ac:dyDescent="0.25">
      <c r="A901" s="31" t="s">
        <v>762</v>
      </c>
      <c r="B901" s="10" t="s">
        <v>839</v>
      </c>
      <c r="C901" s="32" t="s">
        <v>16</v>
      </c>
    </row>
    <row r="902" spans="1:3" ht="15" customHeight="1" x14ac:dyDescent="0.25">
      <c r="A902" s="31" t="s">
        <v>762</v>
      </c>
      <c r="B902" s="10" t="s">
        <v>840</v>
      </c>
      <c r="C902" s="32" t="s">
        <v>16</v>
      </c>
    </row>
    <row r="903" spans="1:3" x14ac:dyDescent="0.25">
      <c r="A903" s="31" t="s">
        <v>762</v>
      </c>
      <c r="B903" s="10" t="s">
        <v>841</v>
      </c>
      <c r="C903" s="32" t="s">
        <v>16</v>
      </c>
    </row>
    <row r="904" spans="1:3" ht="15" customHeight="1" x14ac:dyDescent="0.25">
      <c r="A904" s="31" t="s">
        <v>762</v>
      </c>
      <c r="B904" s="10" t="s">
        <v>842</v>
      </c>
      <c r="C904" s="32" t="s">
        <v>16</v>
      </c>
    </row>
    <row r="905" spans="1:3" ht="15" customHeight="1" x14ac:dyDescent="0.25">
      <c r="A905" s="31" t="s">
        <v>762</v>
      </c>
      <c r="B905" s="10" t="s">
        <v>843</v>
      </c>
      <c r="C905" s="32" t="s">
        <v>16</v>
      </c>
    </row>
    <row r="906" spans="1:3" x14ac:dyDescent="0.25">
      <c r="A906" s="31" t="s">
        <v>762</v>
      </c>
      <c r="B906" s="10" t="s">
        <v>844</v>
      </c>
      <c r="C906" s="32" t="s">
        <v>16</v>
      </c>
    </row>
    <row r="907" spans="1:3" ht="15" customHeight="1" x14ac:dyDescent="0.25">
      <c r="A907" s="31" t="s">
        <v>762</v>
      </c>
      <c r="B907" s="10" t="s">
        <v>845</v>
      </c>
      <c r="C907" s="32" t="s">
        <v>16</v>
      </c>
    </row>
    <row r="908" spans="1:3" ht="15" customHeight="1" x14ac:dyDescent="0.25">
      <c r="A908" s="31" t="s">
        <v>762</v>
      </c>
      <c r="B908" s="10" t="s">
        <v>846</v>
      </c>
      <c r="C908" s="32" t="s">
        <v>16</v>
      </c>
    </row>
    <row r="909" spans="1:3" ht="15" customHeight="1" x14ac:dyDescent="0.25">
      <c r="A909" s="31" t="s">
        <v>762</v>
      </c>
      <c r="B909" s="10" t="s">
        <v>847</v>
      </c>
      <c r="C909" s="32" t="s">
        <v>16</v>
      </c>
    </row>
    <row r="910" spans="1:3" ht="15" customHeight="1" x14ac:dyDescent="0.25">
      <c r="A910" s="31" t="s">
        <v>762</v>
      </c>
      <c r="B910" s="10" t="s">
        <v>848</v>
      </c>
      <c r="C910" s="32" t="s">
        <v>16</v>
      </c>
    </row>
    <row r="911" spans="1:3" ht="15" customHeight="1" x14ac:dyDescent="0.25">
      <c r="A911" s="31" t="s">
        <v>762</v>
      </c>
      <c r="B911" s="10" t="s">
        <v>849</v>
      </c>
      <c r="C911" s="32" t="s">
        <v>16</v>
      </c>
    </row>
    <row r="912" spans="1:3" ht="15" customHeight="1" x14ac:dyDescent="0.25">
      <c r="A912" s="31" t="s">
        <v>762</v>
      </c>
      <c r="B912" s="10" t="s">
        <v>850</v>
      </c>
      <c r="C912" s="32" t="s">
        <v>16</v>
      </c>
    </row>
    <row r="913" spans="1:3" ht="15" customHeight="1" x14ac:dyDescent="0.25">
      <c r="A913" s="31" t="s">
        <v>762</v>
      </c>
      <c r="B913" s="10" t="s">
        <v>851</v>
      </c>
      <c r="C913" s="32" t="s">
        <v>16</v>
      </c>
    </row>
    <row r="914" spans="1:3" ht="15" customHeight="1" x14ac:dyDescent="0.25">
      <c r="A914" s="31" t="s">
        <v>762</v>
      </c>
      <c r="B914" s="10" t="s">
        <v>852</v>
      </c>
      <c r="C914" s="32" t="s">
        <v>16</v>
      </c>
    </row>
    <row r="915" spans="1:3" x14ac:dyDescent="0.25">
      <c r="A915" s="31" t="s">
        <v>762</v>
      </c>
      <c r="B915" s="10" t="s">
        <v>844</v>
      </c>
      <c r="C915" s="32" t="s">
        <v>16</v>
      </c>
    </row>
    <row r="916" spans="1:3" ht="15" customHeight="1" x14ac:dyDescent="0.25">
      <c r="A916" s="31" t="s">
        <v>762</v>
      </c>
      <c r="B916" s="10" t="s">
        <v>853</v>
      </c>
      <c r="C916" s="32" t="s">
        <v>16</v>
      </c>
    </row>
    <row r="917" spans="1:3" ht="15" customHeight="1" x14ac:dyDescent="0.25">
      <c r="A917" s="31" t="s">
        <v>762</v>
      </c>
      <c r="B917" s="10" t="s">
        <v>854</v>
      </c>
      <c r="C917" s="32" t="s">
        <v>16</v>
      </c>
    </row>
    <row r="918" spans="1:3" x14ac:dyDescent="0.25">
      <c r="A918" s="31" t="s">
        <v>762</v>
      </c>
      <c r="B918" s="10" t="s">
        <v>855</v>
      </c>
      <c r="C918" s="32" t="s">
        <v>16</v>
      </c>
    </row>
    <row r="919" spans="1:3" x14ac:dyDescent="0.25">
      <c r="A919" s="31" t="s">
        <v>762</v>
      </c>
      <c r="B919" s="10" t="s">
        <v>856</v>
      </c>
      <c r="C919" s="32" t="s">
        <v>16</v>
      </c>
    </row>
    <row r="920" spans="1:3" x14ac:dyDescent="0.25">
      <c r="A920" s="31" t="s">
        <v>762</v>
      </c>
      <c r="B920" s="10" t="s">
        <v>857</v>
      </c>
      <c r="C920" s="32" t="s">
        <v>16</v>
      </c>
    </row>
    <row r="921" spans="1:3" x14ac:dyDescent="0.25">
      <c r="A921" s="31" t="s">
        <v>762</v>
      </c>
      <c r="B921" s="10" t="s">
        <v>858</v>
      </c>
      <c r="C921" s="32" t="s">
        <v>16</v>
      </c>
    </row>
    <row r="922" spans="1:3" x14ac:dyDescent="0.25">
      <c r="A922" s="31" t="s">
        <v>762</v>
      </c>
      <c r="B922" s="10" t="s">
        <v>859</v>
      </c>
      <c r="C922" s="32" t="s">
        <v>16</v>
      </c>
    </row>
    <row r="923" spans="1:3" x14ac:dyDescent="0.25">
      <c r="A923" s="31" t="s">
        <v>762</v>
      </c>
      <c r="B923" s="10" t="s">
        <v>860</v>
      </c>
      <c r="C923" s="32" t="s">
        <v>16</v>
      </c>
    </row>
    <row r="924" spans="1:3" x14ac:dyDescent="0.25">
      <c r="A924" s="31" t="s">
        <v>762</v>
      </c>
      <c r="B924" s="10" t="s">
        <v>861</v>
      </c>
      <c r="C924" s="32" t="s">
        <v>16</v>
      </c>
    </row>
    <row r="925" spans="1:3" x14ac:dyDescent="0.25">
      <c r="A925" s="31" t="s">
        <v>762</v>
      </c>
      <c r="B925" s="10" t="s">
        <v>862</v>
      </c>
      <c r="C925" s="32" t="s">
        <v>16</v>
      </c>
    </row>
    <row r="926" spans="1:3" ht="15" customHeight="1" x14ac:dyDescent="0.25">
      <c r="A926" s="31" t="s">
        <v>762</v>
      </c>
      <c r="B926" s="10" t="s">
        <v>863</v>
      </c>
      <c r="C926" s="32" t="s">
        <v>16</v>
      </c>
    </row>
    <row r="927" spans="1:3" ht="15" customHeight="1" x14ac:dyDescent="0.25">
      <c r="A927" s="31" t="s">
        <v>762</v>
      </c>
      <c r="B927" s="10" t="s">
        <v>864</v>
      </c>
      <c r="C927" s="32" t="s">
        <v>16</v>
      </c>
    </row>
    <row r="928" spans="1:3" ht="15" customHeight="1" x14ac:dyDescent="0.25">
      <c r="A928" s="31" t="s">
        <v>762</v>
      </c>
      <c r="B928" s="10" t="s">
        <v>865</v>
      </c>
      <c r="C928" s="32" t="s">
        <v>16</v>
      </c>
    </row>
    <row r="929" spans="1:3" ht="15" customHeight="1" x14ac:dyDescent="0.25">
      <c r="A929" s="31" t="s">
        <v>762</v>
      </c>
      <c r="B929" s="10" t="s">
        <v>866</v>
      </c>
      <c r="C929" s="32" t="s">
        <v>16</v>
      </c>
    </row>
    <row r="930" spans="1:3" ht="15" customHeight="1" x14ac:dyDescent="0.25">
      <c r="A930" s="31" t="s">
        <v>762</v>
      </c>
      <c r="B930" s="10" t="s">
        <v>867</v>
      </c>
      <c r="C930" s="32" t="s">
        <v>16</v>
      </c>
    </row>
    <row r="931" spans="1:3" ht="15" customHeight="1" x14ac:dyDescent="0.25">
      <c r="A931" s="31" t="s">
        <v>762</v>
      </c>
      <c r="B931" s="10" t="s">
        <v>868</v>
      </c>
      <c r="C931" s="32" t="s">
        <v>16</v>
      </c>
    </row>
    <row r="932" spans="1:3" ht="15" customHeight="1" x14ac:dyDescent="0.25">
      <c r="A932" s="31" t="s">
        <v>762</v>
      </c>
      <c r="B932" s="10" t="s">
        <v>869</v>
      </c>
      <c r="C932" s="32" t="s">
        <v>16</v>
      </c>
    </row>
    <row r="933" spans="1:3" ht="15" customHeight="1" x14ac:dyDescent="0.25">
      <c r="A933" s="31" t="s">
        <v>762</v>
      </c>
      <c r="B933" s="10" t="s">
        <v>870</v>
      </c>
      <c r="C933" s="32" t="s">
        <v>16</v>
      </c>
    </row>
    <row r="934" spans="1:3" ht="15" customHeight="1" x14ac:dyDescent="0.25">
      <c r="A934" s="31" t="s">
        <v>762</v>
      </c>
      <c r="B934" s="10" t="s">
        <v>871</v>
      </c>
      <c r="C934" s="32" t="s">
        <v>16</v>
      </c>
    </row>
    <row r="935" spans="1:3" ht="15" customHeight="1" x14ac:dyDescent="0.25">
      <c r="A935" s="31" t="s">
        <v>762</v>
      </c>
      <c r="B935" s="10" t="s">
        <v>872</v>
      </c>
      <c r="C935" s="32" t="s">
        <v>16</v>
      </c>
    </row>
    <row r="936" spans="1:3" ht="15" customHeight="1" x14ac:dyDescent="0.25">
      <c r="A936" s="31" t="s">
        <v>762</v>
      </c>
      <c r="B936" s="10" t="s">
        <v>873</v>
      </c>
      <c r="C936" s="32" t="s">
        <v>16</v>
      </c>
    </row>
    <row r="937" spans="1:3" ht="15" customHeight="1" x14ac:dyDescent="0.25">
      <c r="A937" s="31" t="s">
        <v>762</v>
      </c>
      <c r="B937" s="10" t="s">
        <v>874</v>
      </c>
      <c r="C937" s="32" t="s">
        <v>16</v>
      </c>
    </row>
    <row r="938" spans="1:3" ht="15" customHeight="1" x14ac:dyDescent="0.25">
      <c r="A938" s="31" t="s">
        <v>762</v>
      </c>
      <c r="B938" s="10" t="s">
        <v>875</v>
      </c>
      <c r="C938" s="32" t="s">
        <v>16</v>
      </c>
    </row>
    <row r="939" spans="1:3" ht="15" customHeight="1" x14ac:dyDescent="0.25">
      <c r="A939" s="31" t="s">
        <v>762</v>
      </c>
      <c r="B939" s="10" t="s">
        <v>876</v>
      </c>
      <c r="C939" s="32" t="s">
        <v>16</v>
      </c>
    </row>
    <row r="940" spans="1:3" ht="15" customHeight="1" x14ac:dyDescent="0.25">
      <c r="A940" s="31" t="s">
        <v>762</v>
      </c>
      <c r="B940" s="10" t="s">
        <v>877</v>
      </c>
      <c r="C940" s="32" t="s">
        <v>16</v>
      </c>
    </row>
    <row r="941" spans="1:3" ht="15" customHeight="1" x14ac:dyDescent="0.25">
      <c r="A941" s="31" t="s">
        <v>762</v>
      </c>
      <c r="B941" s="10" t="s">
        <v>878</v>
      </c>
      <c r="C941" s="32" t="s">
        <v>16</v>
      </c>
    </row>
    <row r="942" spans="1:3" ht="15" customHeight="1" x14ac:dyDescent="0.25">
      <c r="A942" s="31" t="s">
        <v>762</v>
      </c>
      <c r="B942" s="10" t="s">
        <v>879</v>
      </c>
      <c r="C942" s="32" t="s">
        <v>16</v>
      </c>
    </row>
    <row r="943" spans="1:3" ht="15" customHeight="1" x14ac:dyDescent="0.25">
      <c r="A943" s="31" t="s">
        <v>762</v>
      </c>
      <c r="B943" s="10" t="s">
        <v>880</v>
      </c>
      <c r="C943" s="32" t="s">
        <v>16</v>
      </c>
    </row>
    <row r="944" spans="1:3" ht="15" customHeight="1" x14ac:dyDescent="0.25">
      <c r="A944" s="31" t="s">
        <v>762</v>
      </c>
      <c r="B944" s="10" t="s">
        <v>881</v>
      </c>
      <c r="C944" s="32" t="s">
        <v>16</v>
      </c>
    </row>
    <row r="945" spans="1:3" ht="15" customHeight="1" x14ac:dyDescent="0.25">
      <c r="A945" s="31" t="s">
        <v>762</v>
      </c>
      <c r="B945" s="10" t="s">
        <v>882</v>
      </c>
      <c r="C945" s="32" t="s">
        <v>16</v>
      </c>
    </row>
    <row r="946" spans="1:3" ht="15" customHeight="1" x14ac:dyDescent="0.25">
      <c r="A946" s="31" t="s">
        <v>762</v>
      </c>
      <c r="B946" s="10" t="s">
        <v>883</v>
      </c>
      <c r="C946" s="32" t="s">
        <v>16</v>
      </c>
    </row>
    <row r="947" spans="1:3" ht="15" customHeight="1" x14ac:dyDescent="0.25">
      <c r="A947" s="31" t="s">
        <v>762</v>
      </c>
      <c r="B947" s="10" t="s">
        <v>884</v>
      </c>
      <c r="C947" s="32" t="s">
        <v>16</v>
      </c>
    </row>
    <row r="948" spans="1:3" ht="15" customHeight="1" x14ac:dyDescent="0.25">
      <c r="A948" s="31" t="s">
        <v>762</v>
      </c>
      <c r="B948" s="10" t="s">
        <v>885</v>
      </c>
      <c r="C948" s="32" t="s">
        <v>16</v>
      </c>
    </row>
    <row r="949" spans="1:3" ht="15" customHeight="1" x14ac:dyDescent="0.25">
      <c r="A949" s="31" t="s">
        <v>762</v>
      </c>
      <c r="B949" s="10" t="s">
        <v>886</v>
      </c>
      <c r="C949" s="32" t="s">
        <v>16</v>
      </c>
    </row>
    <row r="950" spans="1:3" ht="15" customHeight="1" x14ac:dyDescent="0.25">
      <c r="A950" s="31" t="s">
        <v>762</v>
      </c>
      <c r="B950" s="10" t="s">
        <v>887</v>
      </c>
      <c r="C950" s="32" t="s">
        <v>16</v>
      </c>
    </row>
    <row r="951" spans="1:3" ht="15" customHeight="1" x14ac:dyDescent="0.25">
      <c r="A951" s="31" t="s">
        <v>762</v>
      </c>
      <c r="B951" s="10" t="s">
        <v>888</v>
      </c>
      <c r="C951" s="32" t="s">
        <v>16</v>
      </c>
    </row>
    <row r="952" spans="1:3" ht="15" customHeight="1" x14ac:dyDescent="0.25">
      <c r="A952" s="31" t="s">
        <v>762</v>
      </c>
      <c r="B952" s="10" t="s">
        <v>889</v>
      </c>
      <c r="C952" s="32" t="s">
        <v>16</v>
      </c>
    </row>
    <row r="953" spans="1:3" ht="15" customHeight="1" x14ac:dyDescent="0.25">
      <c r="A953" s="31" t="s">
        <v>762</v>
      </c>
      <c r="B953" s="10" t="s">
        <v>890</v>
      </c>
      <c r="C953" s="32" t="s">
        <v>16</v>
      </c>
    </row>
    <row r="954" spans="1:3" ht="15" customHeight="1" x14ac:dyDescent="0.25">
      <c r="A954" s="31" t="s">
        <v>762</v>
      </c>
      <c r="B954" s="10" t="s">
        <v>891</v>
      </c>
      <c r="C954" s="32" t="s">
        <v>16</v>
      </c>
    </row>
    <row r="955" spans="1:3" ht="15" customHeight="1" x14ac:dyDescent="0.25">
      <c r="A955" s="31" t="s">
        <v>762</v>
      </c>
      <c r="B955" s="10" t="s">
        <v>892</v>
      </c>
      <c r="C955" s="32" t="s">
        <v>16</v>
      </c>
    </row>
    <row r="956" spans="1:3" ht="15" customHeight="1" x14ac:dyDescent="0.25">
      <c r="A956" s="31" t="s">
        <v>762</v>
      </c>
      <c r="B956" s="10" t="s">
        <v>893</v>
      </c>
      <c r="C956" s="32" t="s">
        <v>16</v>
      </c>
    </row>
    <row r="957" spans="1:3" ht="15" customHeight="1" x14ac:dyDescent="0.25">
      <c r="A957" s="31" t="s">
        <v>762</v>
      </c>
      <c r="B957" s="10" t="s">
        <v>894</v>
      </c>
      <c r="C957" s="32" t="s">
        <v>16</v>
      </c>
    </row>
    <row r="958" spans="1:3" ht="15" customHeight="1" x14ac:dyDescent="0.25">
      <c r="A958" s="31" t="s">
        <v>762</v>
      </c>
      <c r="B958" s="10" t="s">
        <v>895</v>
      </c>
      <c r="C958" s="32" t="s">
        <v>16</v>
      </c>
    </row>
    <row r="959" spans="1:3" ht="15" customHeight="1" x14ac:dyDescent="0.25">
      <c r="A959" s="31" t="s">
        <v>762</v>
      </c>
      <c r="B959" s="10" t="s">
        <v>896</v>
      </c>
      <c r="C959" s="32" t="s">
        <v>16</v>
      </c>
    </row>
    <row r="960" spans="1:3" ht="15" customHeight="1" x14ac:dyDescent="0.25">
      <c r="A960" s="31" t="s">
        <v>762</v>
      </c>
      <c r="B960" s="10" t="s">
        <v>897</v>
      </c>
      <c r="C960" s="32" t="s">
        <v>16</v>
      </c>
    </row>
    <row r="961" spans="1:3" ht="15" customHeight="1" x14ac:dyDescent="0.25">
      <c r="A961" s="31" t="s">
        <v>762</v>
      </c>
      <c r="B961" s="10" t="s">
        <v>898</v>
      </c>
      <c r="C961" s="32" t="s">
        <v>16</v>
      </c>
    </row>
    <row r="962" spans="1:3" ht="15" customHeight="1" x14ac:dyDescent="0.25">
      <c r="A962" s="31" t="s">
        <v>762</v>
      </c>
      <c r="B962" s="10" t="s">
        <v>899</v>
      </c>
      <c r="C962" s="32" t="s">
        <v>16</v>
      </c>
    </row>
    <row r="963" spans="1:3" ht="15" customHeight="1" x14ac:dyDescent="0.25">
      <c r="A963" s="31" t="s">
        <v>762</v>
      </c>
      <c r="B963" s="10" t="s">
        <v>900</v>
      </c>
      <c r="C963" s="32" t="s">
        <v>16</v>
      </c>
    </row>
    <row r="964" spans="1:3" ht="15" customHeight="1" x14ac:dyDescent="0.25">
      <c r="A964" s="31" t="s">
        <v>762</v>
      </c>
      <c r="B964" s="10" t="s">
        <v>901</v>
      </c>
      <c r="C964" s="32" t="s">
        <v>16</v>
      </c>
    </row>
    <row r="965" spans="1:3" ht="15" customHeight="1" x14ac:dyDescent="0.25">
      <c r="A965" s="31" t="s">
        <v>762</v>
      </c>
      <c r="B965" s="10" t="s">
        <v>902</v>
      </c>
      <c r="C965" s="32" t="s">
        <v>16</v>
      </c>
    </row>
    <row r="966" spans="1:3" ht="15" customHeight="1" x14ac:dyDescent="0.25">
      <c r="A966" s="31" t="s">
        <v>762</v>
      </c>
      <c r="B966" s="10" t="s">
        <v>903</v>
      </c>
      <c r="C966" s="32" t="s">
        <v>16</v>
      </c>
    </row>
    <row r="967" spans="1:3" ht="15" customHeight="1" x14ac:dyDescent="0.25">
      <c r="A967" s="33" t="s">
        <v>762</v>
      </c>
      <c r="B967" s="14" t="s">
        <v>904</v>
      </c>
      <c r="C967" s="32" t="s">
        <v>250</v>
      </c>
    </row>
    <row r="968" spans="1:3" x14ac:dyDescent="0.25">
      <c r="A968" s="33" t="s">
        <v>762</v>
      </c>
      <c r="B968" s="14" t="s">
        <v>905</v>
      </c>
      <c r="C968" s="32" t="s">
        <v>250</v>
      </c>
    </row>
    <row r="969" spans="1:3" x14ac:dyDescent="0.25">
      <c r="A969" s="33" t="s">
        <v>762</v>
      </c>
      <c r="B969" s="14" t="s">
        <v>906</v>
      </c>
      <c r="C969" s="32" t="s">
        <v>250</v>
      </c>
    </row>
    <row r="970" spans="1:3" x14ac:dyDescent="0.25">
      <c r="A970" s="33" t="s">
        <v>762</v>
      </c>
      <c r="B970" s="14" t="s">
        <v>907</v>
      </c>
      <c r="C970" s="32" t="s">
        <v>250</v>
      </c>
    </row>
    <row r="971" spans="1:3" x14ac:dyDescent="0.25">
      <c r="A971" s="33" t="s">
        <v>762</v>
      </c>
      <c r="B971" s="14" t="s">
        <v>908</v>
      </c>
      <c r="C971" s="32" t="s">
        <v>250</v>
      </c>
    </row>
    <row r="972" spans="1:3" ht="15" customHeight="1" x14ac:dyDescent="0.25">
      <c r="A972" s="33" t="s">
        <v>762</v>
      </c>
      <c r="B972" s="14" t="s">
        <v>909</v>
      </c>
      <c r="C972" s="32" t="s">
        <v>250</v>
      </c>
    </row>
    <row r="973" spans="1:3" ht="15" customHeight="1" x14ac:dyDescent="0.25">
      <c r="A973" s="33" t="s">
        <v>762</v>
      </c>
      <c r="B973" s="14" t="s">
        <v>910</v>
      </c>
      <c r="C973" s="32" t="s">
        <v>250</v>
      </c>
    </row>
    <row r="974" spans="1:3" x14ac:dyDescent="0.25">
      <c r="A974" s="33" t="s">
        <v>762</v>
      </c>
      <c r="B974" s="14" t="s">
        <v>911</v>
      </c>
      <c r="C974" s="32" t="s">
        <v>250</v>
      </c>
    </row>
    <row r="975" spans="1:3" ht="15" customHeight="1" x14ac:dyDescent="0.25">
      <c r="A975" s="33" t="s">
        <v>762</v>
      </c>
      <c r="B975" s="14" t="s">
        <v>912</v>
      </c>
      <c r="C975" s="32" t="s">
        <v>250</v>
      </c>
    </row>
    <row r="976" spans="1:3" x14ac:dyDescent="0.25">
      <c r="A976" s="33" t="s">
        <v>762</v>
      </c>
      <c r="B976" s="14" t="s">
        <v>913</v>
      </c>
      <c r="C976" s="32" t="s">
        <v>250</v>
      </c>
    </row>
    <row r="977" spans="1:3" ht="15" customHeight="1" x14ac:dyDescent="0.25">
      <c r="A977" s="33" t="s">
        <v>762</v>
      </c>
      <c r="B977" s="14" t="s">
        <v>914</v>
      </c>
      <c r="C977" s="32" t="s">
        <v>250</v>
      </c>
    </row>
    <row r="978" spans="1:3" ht="15" customHeight="1" x14ac:dyDescent="0.25">
      <c r="A978" s="33" t="s">
        <v>762</v>
      </c>
      <c r="B978" s="14" t="s">
        <v>915</v>
      </c>
      <c r="C978" s="32" t="s">
        <v>250</v>
      </c>
    </row>
    <row r="979" spans="1:3" ht="15" customHeight="1" x14ac:dyDescent="0.25">
      <c r="A979" s="33" t="s">
        <v>762</v>
      </c>
      <c r="B979" s="14" t="s">
        <v>916</v>
      </c>
      <c r="C979" s="32" t="s">
        <v>250</v>
      </c>
    </row>
    <row r="980" spans="1:3" x14ac:dyDescent="0.25">
      <c r="A980" s="33" t="s">
        <v>762</v>
      </c>
      <c r="B980" s="14" t="s">
        <v>917</v>
      </c>
      <c r="C980" s="32" t="s">
        <v>250</v>
      </c>
    </row>
    <row r="981" spans="1:3" x14ac:dyDescent="0.25">
      <c r="A981" s="33" t="s">
        <v>762</v>
      </c>
      <c r="B981" s="14" t="s">
        <v>918</v>
      </c>
      <c r="C981" s="32" t="s">
        <v>250</v>
      </c>
    </row>
    <row r="982" spans="1:3" x14ac:dyDescent="0.25">
      <c r="A982" s="33" t="s">
        <v>919</v>
      </c>
      <c r="B982" s="14" t="s">
        <v>920</v>
      </c>
      <c r="C982" s="32" t="s">
        <v>250</v>
      </c>
    </row>
    <row r="983" spans="1:3" x14ac:dyDescent="0.25">
      <c r="A983" s="33" t="s">
        <v>919</v>
      </c>
      <c r="B983" s="14" t="s">
        <v>921</v>
      </c>
      <c r="C983" s="32" t="s">
        <v>250</v>
      </c>
    </row>
    <row r="984" spans="1:3" x14ac:dyDescent="0.25">
      <c r="A984" s="33" t="s">
        <v>919</v>
      </c>
      <c r="B984" s="14" t="s">
        <v>922</v>
      </c>
      <c r="C984" s="32" t="s">
        <v>250</v>
      </c>
    </row>
    <row r="985" spans="1:3" x14ac:dyDescent="0.25">
      <c r="A985" s="33" t="s">
        <v>919</v>
      </c>
      <c r="B985" s="14" t="s">
        <v>923</v>
      </c>
      <c r="C985" s="32" t="s">
        <v>250</v>
      </c>
    </row>
    <row r="986" spans="1:3" x14ac:dyDescent="0.25">
      <c r="A986" s="33" t="s">
        <v>919</v>
      </c>
      <c r="B986" s="14" t="s">
        <v>924</v>
      </c>
      <c r="C986" s="32" t="s">
        <v>250</v>
      </c>
    </row>
    <row r="987" spans="1:3" ht="15" customHeight="1" x14ac:dyDescent="0.25">
      <c r="A987" s="33" t="s">
        <v>919</v>
      </c>
      <c r="B987" s="14" t="s">
        <v>925</v>
      </c>
      <c r="C987" s="32" t="s">
        <v>250</v>
      </c>
    </row>
    <row r="988" spans="1:3" ht="15" customHeight="1" x14ac:dyDescent="0.25">
      <c r="A988" s="33" t="s">
        <v>919</v>
      </c>
      <c r="B988" s="14" t="s">
        <v>926</v>
      </c>
      <c r="C988" s="32" t="s">
        <v>250</v>
      </c>
    </row>
    <row r="989" spans="1:3" ht="15" customHeight="1" x14ac:dyDescent="0.25">
      <c r="A989" s="97" t="s">
        <v>927</v>
      </c>
      <c r="B989" s="98" t="s">
        <v>928</v>
      </c>
      <c r="C989" s="32" t="s">
        <v>929</v>
      </c>
    </row>
    <row r="990" spans="1:3" ht="15" customHeight="1" x14ac:dyDescent="0.25">
      <c r="A990" s="97" t="s">
        <v>927</v>
      </c>
      <c r="B990" s="98" t="s">
        <v>930</v>
      </c>
      <c r="C990" s="32" t="s">
        <v>929</v>
      </c>
    </row>
    <row r="991" spans="1:3" ht="15" customHeight="1" x14ac:dyDescent="0.25">
      <c r="A991" s="97" t="s">
        <v>927</v>
      </c>
      <c r="B991" s="98" t="s">
        <v>931</v>
      </c>
      <c r="C991" s="32" t="s">
        <v>929</v>
      </c>
    </row>
    <row r="992" spans="1:3" x14ac:dyDescent="0.25">
      <c r="A992" s="97" t="s">
        <v>927</v>
      </c>
      <c r="B992" s="98" t="s">
        <v>932</v>
      </c>
      <c r="C992" s="32" t="s">
        <v>929</v>
      </c>
    </row>
    <row r="993" spans="1:3" x14ac:dyDescent="0.25">
      <c r="A993" s="97" t="s">
        <v>927</v>
      </c>
      <c r="B993" s="98" t="s">
        <v>933</v>
      </c>
      <c r="C993" s="32" t="s">
        <v>929</v>
      </c>
    </row>
    <row r="994" spans="1:3" x14ac:dyDescent="0.25">
      <c r="A994" s="97" t="s">
        <v>927</v>
      </c>
      <c r="B994" s="98" t="s">
        <v>934</v>
      </c>
      <c r="C994" s="32" t="s">
        <v>929</v>
      </c>
    </row>
    <row r="995" spans="1:3" x14ac:dyDescent="0.25">
      <c r="A995" s="97" t="s">
        <v>927</v>
      </c>
      <c r="B995" s="98" t="s">
        <v>935</v>
      </c>
      <c r="C995" s="32" t="s">
        <v>929</v>
      </c>
    </row>
    <row r="996" spans="1:3" x14ac:dyDescent="0.25">
      <c r="A996" s="97" t="s">
        <v>927</v>
      </c>
      <c r="B996" s="98" t="s">
        <v>936</v>
      </c>
      <c r="C996" s="32" t="s">
        <v>929</v>
      </c>
    </row>
    <row r="997" spans="1:3" x14ac:dyDescent="0.25">
      <c r="A997" s="97" t="s">
        <v>927</v>
      </c>
      <c r="B997" s="98" t="s">
        <v>937</v>
      </c>
      <c r="C997" s="32" t="s">
        <v>929</v>
      </c>
    </row>
    <row r="998" spans="1:3" ht="15" customHeight="1" x14ac:dyDescent="0.25">
      <c r="A998" s="97" t="s">
        <v>927</v>
      </c>
      <c r="B998" s="98" t="s">
        <v>938</v>
      </c>
      <c r="C998" s="32" t="s">
        <v>929</v>
      </c>
    </row>
    <row r="999" spans="1:3" x14ac:dyDescent="0.25">
      <c r="A999" s="97" t="s">
        <v>927</v>
      </c>
      <c r="B999" s="98" t="s">
        <v>939</v>
      </c>
      <c r="C999" s="32" t="s">
        <v>929</v>
      </c>
    </row>
    <row r="1000" spans="1:3" x14ac:dyDescent="0.25">
      <c r="A1000" s="97" t="s">
        <v>927</v>
      </c>
      <c r="B1000" s="98" t="s">
        <v>940</v>
      </c>
      <c r="C1000" s="32" t="s">
        <v>929</v>
      </c>
    </row>
    <row r="1001" spans="1:3" x14ac:dyDescent="0.25">
      <c r="A1001" s="97" t="s">
        <v>927</v>
      </c>
      <c r="B1001" s="98" t="s">
        <v>941</v>
      </c>
      <c r="C1001" s="32" t="s">
        <v>929</v>
      </c>
    </row>
    <row r="1002" spans="1:3" x14ac:dyDescent="0.25">
      <c r="A1002" s="97" t="s">
        <v>927</v>
      </c>
      <c r="B1002" s="98" t="s">
        <v>942</v>
      </c>
      <c r="C1002" s="32" t="s">
        <v>929</v>
      </c>
    </row>
    <row r="1003" spans="1:3" x14ac:dyDescent="0.25">
      <c r="A1003" s="97" t="s">
        <v>927</v>
      </c>
      <c r="B1003" s="98" t="s">
        <v>943</v>
      </c>
      <c r="C1003" s="32" t="s">
        <v>929</v>
      </c>
    </row>
    <row r="1004" spans="1:3" x14ac:dyDescent="0.25">
      <c r="A1004" s="97" t="s">
        <v>927</v>
      </c>
      <c r="B1004" s="98" t="s">
        <v>944</v>
      </c>
      <c r="C1004" s="32" t="s">
        <v>929</v>
      </c>
    </row>
    <row r="1005" spans="1:3" x14ac:dyDescent="0.25">
      <c r="A1005" s="97" t="s">
        <v>927</v>
      </c>
      <c r="B1005" s="98" t="s">
        <v>945</v>
      </c>
      <c r="C1005" s="32" t="s">
        <v>929</v>
      </c>
    </row>
    <row r="1006" spans="1:3" x14ac:dyDescent="0.25">
      <c r="A1006" s="97" t="s">
        <v>927</v>
      </c>
      <c r="B1006" s="98" t="s">
        <v>946</v>
      </c>
      <c r="C1006" s="32" t="s">
        <v>929</v>
      </c>
    </row>
    <row r="1007" spans="1:3" ht="15" customHeight="1" x14ac:dyDescent="0.25">
      <c r="A1007" s="97" t="s">
        <v>927</v>
      </c>
      <c r="B1007" s="98" t="s">
        <v>947</v>
      </c>
      <c r="C1007" s="32" t="s">
        <v>929</v>
      </c>
    </row>
    <row r="1008" spans="1:3" ht="15" customHeight="1" x14ac:dyDescent="0.25">
      <c r="A1008" s="97" t="s">
        <v>927</v>
      </c>
      <c r="B1008" s="98" t="s">
        <v>948</v>
      </c>
      <c r="C1008" s="32" t="s">
        <v>929</v>
      </c>
    </row>
    <row r="1009" spans="1:3" ht="15" customHeight="1" x14ac:dyDescent="0.25">
      <c r="A1009" s="97" t="s">
        <v>927</v>
      </c>
      <c r="B1009" s="98" t="s">
        <v>949</v>
      </c>
      <c r="C1009" s="32" t="s">
        <v>929</v>
      </c>
    </row>
    <row r="1010" spans="1:3" x14ac:dyDescent="0.25">
      <c r="A1010" s="97" t="s">
        <v>927</v>
      </c>
      <c r="B1010" s="98" t="s">
        <v>950</v>
      </c>
      <c r="C1010" s="32" t="s">
        <v>929</v>
      </c>
    </row>
    <row r="1011" spans="1:3" ht="15" customHeight="1" x14ac:dyDescent="0.25">
      <c r="A1011" s="97" t="s">
        <v>927</v>
      </c>
      <c r="B1011" s="98" t="s">
        <v>951</v>
      </c>
      <c r="C1011" s="32" t="s">
        <v>929</v>
      </c>
    </row>
    <row r="1012" spans="1:3" x14ac:dyDescent="0.25">
      <c r="A1012" s="97" t="s">
        <v>927</v>
      </c>
      <c r="B1012" s="98" t="s">
        <v>952</v>
      </c>
      <c r="C1012" s="32" t="s">
        <v>929</v>
      </c>
    </row>
    <row r="1013" spans="1:3" x14ac:dyDescent="0.25">
      <c r="A1013" s="97" t="s">
        <v>927</v>
      </c>
      <c r="B1013" s="98" t="s">
        <v>953</v>
      </c>
      <c r="C1013" s="32" t="s">
        <v>929</v>
      </c>
    </row>
    <row r="1014" spans="1:3" x14ac:dyDescent="0.25">
      <c r="A1014" s="97" t="s">
        <v>927</v>
      </c>
      <c r="B1014" s="98" t="s">
        <v>954</v>
      </c>
      <c r="C1014" s="32" t="s">
        <v>929</v>
      </c>
    </row>
    <row r="1015" spans="1:3" x14ac:dyDescent="0.25">
      <c r="A1015" s="97" t="s">
        <v>927</v>
      </c>
      <c r="B1015" s="98" t="s">
        <v>955</v>
      </c>
      <c r="C1015" s="32" t="s">
        <v>929</v>
      </c>
    </row>
    <row r="1016" spans="1:3" x14ac:dyDescent="0.25">
      <c r="A1016" s="97" t="s">
        <v>927</v>
      </c>
      <c r="B1016" s="98" t="s">
        <v>956</v>
      </c>
      <c r="C1016" s="32" t="s">
        <v>929</v>
      </c>
    </row>
    <row r="1017" spans="1:3" x14ac:dyDescent="0.25">
      <c r="A1017" s="97" t="s">
        <v>927</v>
      </c>
      <c r="B1017" s="98" t="s">
        <v>957</v>
      </c>
      <c r="C1017" s="32" t="s">
        <v>929</v>
      </c>
    </row>
    <row r="1018" spans="1:3" x14ac:dyDescent="0.25">
      <c r="A1018" s="97" t="s">
        <v>927</v>
      </c>
      <c r="B1018" s="98" t="s">
        <v>958</v>
      </c>
      <c r="C1018" s="32" t="s">
        <v>929</v>
      </c>
    </row>
    <row r="1019" spans="1:3" x14ac:dyDescent="0.25">
      <c r="A1019" s="97" t="s">
        <v>927</v>
      </c>
      <c r="B1019" s="98" t="s">
        <v>959</v>
      </c>
      <c r="C1019" s="32" t="s">
        <v>929</v>
      </c>
    </row>
    <row r="1020" spans="1:3" x14ac:dyDescent="0.25">
      <c r="A1020" s="97" t="s">
        <v>927</v>
      </c>
      <c r="B1020" s="98" t="s">
        <v>960</v>
      </c>
      <c r="C1020" s="32" t="s">
        <v>929</v>
      </c>
    </row>
    <row r="1021" spans="1:3" x14ac:dyDescent="0.25">
      <c r="A1021" s="97" t="s">
        <v>927</v>
      </c>
      <c r="B1021" s="98" t="s">
        <v>961</v>
      </c>
      <c r="C1021" s="32" t="s">
        <v>929</v>
      </c>
    </row>
    <row r="1022" spans="1:3" x14ac:dyDescent="0.25">
      <c r="A1022" s="97" t="s">
        <v>927</v>
      </c>
      <c r="B1022" s="98" t="s">
        <v>962</v>
      </c>
      <c r="C1022" s="32" t="s">
        <v>929</v>
      </c>
    </row>
    <row r="1023" spans="1:3" x14ac:dyDescent="0.25">
      <c r="A1023" s="97" t="s">
        <v>927</v>
      </c>
      <c r="B1023" s="98" t="s">
        <v>963</v>
      </c>
      <c r="C1023" s="32" t="s">
        <v>929</v>
      </c>
    </row>
    <row r="1024" spans="1:3" x14ac:dyDescent="0.25">
      <c r="A1024" s="97" t="s">
        <v>927</v>
      </c>
      <c r="B1024" s="98" t="s">
        <v>964</v>
      </c>
      <c r="C1024" s="32" t="s">
        <v>929</v>
      </c>
    </row>
    <row r="1025" spans="1:3" x14ac:dyDescent="0.25">
      <c r="A1025" s="97" t="s">
        <v>927</v>
      </c>
      <c r="B1025" s="98" t="s">
        <v>965</v>
      </c>
      <c r="C1025" s="32" t="s">
        <v>929</v>
      </c>
    </row>
    <row r="1026" spans="1:3" x14ac:dyDescent="0.25">
      <c r="A1026" s="97" t="s">
        <v>927</v>
      </c>
      <c r="B1026" s="98" t="s">
        <v>966</v>
      </c>
      <c r="C1026" s="32" t="s">
        <v>929</v>
      </c>
    </row>
    <row r="1027" spans="1:3" x14ac:dyDescent="0.25">
      <c r="A1027" s="97" t="s">
        <v>927</v>
      </c>
      <c r="B1027" s="98" t="s">
        <v>967</v>
      </c>
      <c r="C1027" s="32" t="s">
        <v>929</v>
      </c>
    </row>
    <row r="1028" spans="1:3" x14ac:dyDescent="0.25">
      <c r="A1028" s="97" t="s">
        <v>927</v>
      </c>
      <c r="B1028" s="98" t="s">
        <v>968</v>
      </c>
      <c r="C1028" s="32" t="s">
        <v>929</v>
      </c>
    </row>
    <row r="1029" spans="1:3" x14ac:dyDescent="0.25">
      <c r="A1029" s="66" t="s">
        <v>969</v>
      </c>
      <c r="B1029" s="67" t="s">
        <v>970</v>
      </c>
      <c r="C1029" s="32" t="s">
        <v>16</v>
      </c>
    </row>
    <row r="1030" spans="1:3" x14ac:dyDescent="0.25">
      <c r="A1030" s="66" t="s">
        <v>969</v>
      </c>
      <c r="B1030" s="67" t="s">
        <v>971</v>
      </c>
      <c r="C1030" s="32" t="s">
        <v>16</v>
      </c>
    </row>
    <row r="1031" spans="1:3" x14ac:dyDescent="0.25">
      <c r="A1031" s="66" t="s">
        <v>969</v>
      </c>
      <c r="B1031" s="67" t="s">
        <v>972</v>
      </c>
      <c r="C1031" s="32" t="s">
        <v>16</v>
      </c>
    </row>
    <row r="1032" spans="1:3" x14ac:dyDescent="0.25">
      <c r="A1032" s="66" t="s">
        <v>973</v>
      </c>
      <c r="B1032" s="67" t="s">
        <v>974</v>
      </c>
      <c r="C1032" s="32" t="s">
        <v>16</v>
      </c>
    </row>
    <row r="1033" spans="1:3" x14ac:dyDescent="0.25">
      <c r="A1033" s="66" t="s">
        <v>973</v>
      </c>
      <c r="B1033" s="67" t="s">
        <v>975</v>
      </c>
      <c r="C1033" s="32" t="s">
        <v>16</v>
      </c>
    </row>
    <row r="1034" spans="1:3" x14ac:dyDescent="0.25">
      <c r="A1034" s="66" t="s">
        <v>973</v>
      </c>
      <c r="B1034" s="67" t="s">
        <v>976</v>
      </c>
      <c r="C1034" s="32" t="s">
        <v>16</v>
      </c>
    </row>
    <row r="1035" spans="1:3" x14ac:dyDescent="0.25">
      <c r="A1035" s="66" t="s">
        <v>973</v>
      </c>
      <c r="B1035" s="67" t="s">
        <v>977</v>
      </c>
      <c r="C1035" s="32" t="s">
        <v>16</v>
      </c>
    </row>
    <row r="1036" spans="1:3" x14ac:dyDescent="0.25">
      <c r="A1036" s="66" t="s">
        <v>973</v>
      </c>
      <c r="B1036" s="67" t="s">
        <v>978</v>
      </c>
      <c r="C1036" s="32" t="s">
        <v>16</v>
      </c>
    </row>
    <row r="1037" spans="1:3" x14ac:dyDescent="0.25">
      <c r="A1037" s="66" t="s">
        <v>973</v>
      </c>
      <c r="B1037" s="67" t="s">
        <v>979</v>
      </c>
      <c r="C1037" s="32" t="s">
        <v>16</v>
      </c>
    </row>
    <row r="1038" spans="1:3" x14ac:dyDescent="0.25">
      <c r="A1038" s="66" t="s">
        <v>973</v>
      </c>
      <c r="B1038" s="67" t="s">
        <v>980</v>
      </c>
      <c r="C1038" s="32" t="s">
        <v>16</v>
      </c>
    </row>
    <row r="1039" spans="1:3" x14ac:dyDescent="0.25">
      <c r="A1039" s="66" t="s">
        <v>973</v>
      </c>
      <c r="B1039" s="67" t="s">
        <v>981</v>
      </c>
      <c r="C1039" s="32" t="s">
        <v>16</v>
      </c>
    </row>
    <row r="1040" spans="1:3" x14ac:dyDescent="0.25">
      <c r="A1040" s="66" t="s">
        <v>973</v>
      </c>
      <c r="B1040" s="67" t="s">
        <v>982</v>
      </c>
      <c r="C1040" s="32" t="s">
        <v>16</v>
      </c>
    </row>
    <row r="1041" spans="1:3" x14ac:dyDescent="0.25">
      <c r="A1041" s="31" t="s">
        <v>983</v>
      </c>
      <c r="B1041" s="13" t="s">
        <v>984</v>
      </c>
      <c r="C1041" s="32" t="s">
        <v>16</v>
      </c>
    </row>
    <row r="1042" spans="1:3" x14ac:dyDescent="0.25">
      <c r="A1042" s="31" t="s">
        <v>983</v>
      </c>
      <c r="B1042" s="13" t="s">
        <v>985</v>
      </c>
      <c r="C1042" s="32" t="s">
        <v>16</v>
      </c>
    </row>
    <row r="1043" spans="1:3" x14ac:dyDescent="0.25">
      <c r="A1043" s="31" t="s">
        <v>983</v>
      </c>
      <c r="B1043" s="13" t="s">
        <v>986</v>
      </c>
      <c r="C1043" s="32" t="s">
        <v>16</v>
      </c>
    </row>
    <row r="1044" spans="1:3" x14ac:dyDescent="0.25">
      <c r="A1044" s="31" t="s">
        <v>983</v>
      </c>
      <c r="B1044" s="13" t="s">
        <v>987</v>
      </c>
      <c r="C1044" s="32" t="s">
        <v>16</v>
      </c>
    </row>
    <row r="1045" spans="1:3" x14ac:dyDescent="0.25">
      <c r="A1045" s="31" t="s">
        <v>983</v>
      </c>
      <c r="B1045" s="13" t="s">
        <v>26</v>
      </c>
      <c r="C1045" s="32" t="s">
        <v>16</v>
      </c>
    </row>
    <row r="1046" spans="1:3" x14ac:dyDescent="0.25">
      <c r="A1046" s="31" t="s">
        <v>983</v>
      </c>
      <c r="B1046" s="13" t="s">
        <v>988</v>
      </c>
      <c r="C1046" s="32" t="s">
        <v>16</v>
      </c>
    </row>
    <row r="1047" spans="1:3" x14ac:dyDescent="0.25">
      <c r="A1047" s="31" t="s">
        <v>983</v>
      </c>
      <c r="B1047" s="13" t="s">
        <v>989</v>
      </c>
      <c r="C1047" s="32" t="s">
        <v>16</v>
      </c>
    </row>
    <row r="1048" spans="1:3" x14ac:dyDescent="0.25">
      <c r="A1048" s="31" t="s">
        <v>983</v>
      </c>
      <c r="B1048" s="13" t="s">
        <v>990</v>
      </c>
      <c r="C1048" s="32" t="s">
        <v>16</v>
      </c>
    </row>
    <row r="1049" spans="1:3" x14ac:dyDescent="0.25">
      <c r="A1049" s="31" t="s">
        <v>983</v>
      </c>
      <c r="B1049" s="13" t="s">
        <v>991</v>
      </c>
      <c r="C1049" s="32" t="s">
        <v>16</v>
      </c>
    </row>
    <row r="1050" spans="1:3" x14ac:dyDescent="0.25">
      <c r="A1050" s="31" t="s">
        <v>983</v>
      </c>
      <c r="B1050" s="13" t="s">
        <v>992</v>
      </c>
      <c r="C1050" s="32" t="s">
        <v>16</v>
      </c>
    </row>
    <row r="1051" spans="1:3" x14ac:dyDescent="0.25">
      <c r="A1051" s="31" t="s">
        <v>983</v>
      </c>
      <c r="B1051" s="13" t="s">
        <v>993</v>
      </c>
      <c r="C1051" s="32" t="s">
        <v>16</v>
      </c>
    </row>
    <row r="1052" spans="1:3" x14ac:dyDescent="0.25">
      <c r="A1052" s="31" t="s">
        <v>994</v>
      </c>
      <c r="B1052" s="13" t="s">
        <v>995</v>
      </c>
      <c r="C1052" s="32" t="s">
        <v>16</v>
      </c>
    </row>
    <row r="1053" spans="1:3" x14ac:dyDescent="0.25">
      <c r="A1053" s="31" t="s">
        <v>994</v>
      </c>
      <c r="B1053" s="13" t="s">
        <v>996</v>
      </c>
      <c r="C1053" s="32" t="s">
        <v>16</v>
      </c>
    </row>
    <row r="1054" spans="1:3" x14ac:dyDescent="0.25">
      <c r="A1054" s="31" t="s">
        <v>994</v>
      </c>
      <c r="B1054" s="13" t="s">
        <v>997</v>
      </c>
      <c r="C1054" s="32" t="s">
        <v>16</v>
      </c>
    </row>
    <row r="1055" spans="1:3" x14ac:dyDescent="0.25">
      <c r="A1055" s="31" t="s">
        <v>994</v>
      </c>
      <c r="B1055" s="13" t="s">
        <v>998</v>
      </c>
      <c r="C1055" s="32" t="s">
        <v>16</v>
      </c>
    </row>
    <row r="1056" spans="1:3" x14ac:dyDescent="0.25">
      <c r="A1056" s="31" t="s">
        <v>994</v>
      </c>
      <c r="B1056" s="13" t="s">
        <v>999</v>
      </c>
      <c r="C1056" s="32" t="s">
        <v>16</v>
      </c>
    </row>
    <row r="1057" spans="1:3" x14ac:dyDescent="0.25">
      <c r="A1057" s="31" t="s">
        <v>994</v>
      </c>
      <c r="B1057" s="13" t="s">
        <v>1000</v>
      </c>
      <c r="C1057" s="32" t="s">
        <v>16</v>
      </c>
    </row>
    <row r="1058" spans="1:3" x14ac:dyDescent="0.25">
      <c r="A1058" s="31" t="s">
        <v>994</v>
      </c>
      <c r="B1058" s="13" t="s">
        <v>1001</v>
      </c>
      <c r="C1058" s="32" t="s">
        <v>16</v>
      </c>
    </row>
    <row r="1059" spans="1:3" x14ac:dyDescent="0.25">
      <c r="A1059" s="31" t="s">
        <v>994</v>
      </c>
      <c r="B1059" s="13" t="s">
        <v>1002</v>
      </c>
      <c r="C1059" s="32" t="s">
        <v>16</v>
      </c>
    </row>
    <row r="1060" spans="1:3" x14ac:dyDescent="0.25">
      <c r="A1060" s="31" t="s">
        <v>994</v>
      </c>
      <c r="B1060" s="13" t="s">
        <v>1003</v>
      </c>
      <c r="C1060" s="32" t="s">
        <v>16</v>
      </c>
    </row>
    <row r="1061" spans="1:3" x14ac:dyDescent="0.25">
      <c r="A1061" s="31" t="s">
        <v>994</v>
      </c>
      <c r="B1061" s="13" t="s">
        <v>1004</v>
      </c>
      <c r="C1061" s="32" t="s">
        <v>16</v>
      </c>
    </row>
    <row r="1062" spans="1:3" x14ac:dyDescent="0.25">
      <c r="A1062" s="31" t="s">
        <v>994</v>
      </c>
      <c r="B1062" s="13" t="s">
        <v>1005</v>
      </c>
      <c r="C1062" s="32" t="s">
        <v>16</v>
      </c>
    </row>
    <row r="1063" spans="1:3" x14ac:dyDescent="0.25">
      <c r="A1063" s="31" t="s">
        <v>994</v>
      </c>
      <c r="B1063" s="13" t="s">
        <v>1006</v>
      </c>
      <c r="C1063" s="32" t="s">
        <v>16</v>
      </c>
    </row>
    <row r="1064" spans="1:3" x14ac:dyDescent="0.25">
      <c r="A1064" s="31" t="s">
        <v>994</v>
      </c>
      <c r="B1064" s="13" t="s">
        <v>1007</v>
      </c>
      <c r="C1064" s="32" t="s">
        <v>16</v>
      </c>
    </row>
    <row r="1065" spans="1:3" x14ac:dyDescent="0.25">
      <c r="A1065" s="31" t="s">
        <v>994</v>
      </c>
      <c r="B1065" s="13" t="s">
        <v>1008</v>
      </c>
      <c r="C1065" s="32" t="s">
        <v>16</v>
      </c>
    </row>
    <row r="1066" spans="1:3" x14ac:dyDescent="0.25">
      <c r="A1066" s="31" t="s">
        <v>994</v>
      </c>
      <c r="B1066" s="13" t="s">
        <v>1009</v>
      </c>
      <c r="C1066" s="32" t="s">
        <v>16</v>
      </c>
    </row>
    <row r="1067" spans="1:3" x14ac:dyDescent="0.25">
      <c r="A1067" s="31" t="s">
        <v>994</v>
      </c>
      <c r="B1067" s="13" t="s">
        <v>1010</v>
      </c>
      <c r="C1067" s="32" t="s">
        <v>16</v>
      </c>
    </row>
    <row r="1068" spans="1:3" x14ac:dyDescent="0.25">
      <c r="A1068" s="31" t="s">
        <v>994</v>
      </c>
      <c r="B1068" s="13" t="s">
        <v>1011</v>
      </c>
      <c r="C1068" s="32" t="s">
        <v>16</v>
      </c>
    </row>
    <row r="1069" spans="1:3" x14ac:dyDescent="0.25">
      <c r="A1069" s="31" t="s">
        <v>1012</v>
      </c>
      <c r="B1069" s="13" t="s">
        <v>1013</v>
      </c>
      <c r="C1069" s="32" t="s">
        <v>16</v>
      </c>
    </row>
    <row r="1070" spans="1:3" x14ac:dyDescent="0.25">
      <c r="A1070" s="31" t="s">
        <v>1012</v>
      </c>
      <c r="B1070" s="13" t="s">
        <v>1014</v>
      </c>
      <c r="C1070" s="32" t="s">
        <v>16</v>
      </c>
    </row>
    <row r="1071" spans="1:3" x14ac:dyDescent="0.25">
      <c r="A1071" s="31" t="s">
        <v>1012</v>
      </c>
      <c r="B1071" s="13" t="s">
        <v>1015</v>
      </c>
      <c r="C1071" s="32" t="s">
        <v>16</v>
      </c>
    </row>
    <row r="1072" spans="1:3" x14ac:dyDescent="0.25">
      <c r="A1072" s="31" t="s">
        <v>1012</v>
      </c>
      <c r="B1072" s="13" t="s">
        <v>1016</v>
      </c>
      <c r="C1072" s="32" t="s">
        <v>16</v>
      </c>
    </row>
    <row r="1073" spans="1:3" x14ac:dyDescent="0.25">
      <c r="A1073" s="31" t="s">
        <v>1012</v>
      </c>
      <c r="B1073" s="13" t="s">
        <v>1017</v>
      </c>
      <c r="C1073" s="32" t="s">
        <v>16</v>
      </c>
    </row>
    <row r="1074" spans="1:3" x14ac:dyDescent="0.25">
      <c r="A1074" s="31" t="s">
        <v>1012</v>
      </c>
      <c r="B1074" s="13" t="s">
        <v>1018</v>
      </c>
      <c r="C1074" s="32" t="s">
        <v>16</v>
      </c>
    </row>
    <row r="1075" spans="1:3" x14ac:dyDescent="0.25">
      <c r="A1075" s="31" t="s">
        <v>1012</v>
      </c>
      <c r="B1075" s="13" t="s">
        <v>1019</v>
      </c>
      <c r="C1075" s="32" t="s">
        <v>16</v>
      </c>
    </row>
    <row r="1076" spans="1:3" x14ac:dyDescent="0.25">
      <c r="A1076" s="31" t="s">
        <v>1012</v>
      </c>
      <c r="B1076" s="13" t="s">
        <v>1020</v>
      </c>
      <c r="C1076" s="32" t="s">
        <v>16</v>
      </c>
    </row>
    <row r="1077" spans="1:3" x14ac:dyDescent="0.25">
      <c r="A1077" s="31" t="s">
        <v>1012</v>
      </c>
      <c r="B1077" s="13" t="s">
        <v>1021</v>
      </c>
      <c r="C1077" s="32" t="s">
        <v>16</v>
      </c>
    </row>
    <row r="1078" spans="1:3" x14ac:dyDescent="0.25">
      <c r="A1078" s="31" t="s">
        <v>1012</v>
      </c>
      <c r="B1078" s="13" t="s">
        <v>1022</v>
      </c>
      <c r="C1078" s="32" t="s">
        <v>16</v>
      </c>
    </row>
    <row r="1079" spans="1:3" x14ac:dyDescent="0.25">
      <c r="A1079" s="31" t="s">
        <v>1012</v>
      </c>
      <c r="B1079" s="13" t="s">
        <v>1023</v>
      </c>
      <c r="C1079" s="32" t="s">
        <v>16</v>
      </c>
    </row>
    <row r="1080" spans="1:3" x14ac:dyDescent="0.25">
      <c r="A1080" s="31" t="s">
        <v>1012</v>
      </c>
      <c r="B1080" s="13" t="s">
        <v>1024</v>
      </c>
      <c r="C1080" s="32" t="s">
        <v>16</v>
      </c>
    </row>
    <row r="1081" spans="1:3" x14ac:dyDescent="0.25">
      <c r="A1081" s="31" t="s">
        <v>1012</v>
      </c>
      <c r="B1081" s="13" t="s">
        <v>1025</v>
      </c>
      <c r="C1081" s="32" t="s">
        <v>16</v>
      </c>
    </row>
    <row r="1082" spans="1:3" x14ac:dyDescent="0.25">
      <c r="A1082" s="31" t="s">
        <v>1012</v>
      </c>
      <c r="B1082" s="13" t="s">
        <v>1026</v>
      </c>
      <c r="C1082" s="32" t="s">
        <v>16</v>
      </c>
    </row>
    <row r="1083" spans="1:3" x14ac:dyDescent="0.25">
      <c r="A1083" s="31" t="s">
        <v>1012</v>
      </c>
      <c r="B1083" s="13" t="s">
        <v>1027</v>
      </c>
      <c r="C1083" s="32" t="s">
        <v>16</v>
      </c>
    </row>
    <row r="1084" spans="1:3" x14ac:dyDescent="0.25">
      <c r="A1084" s="31" t="s">
        <v>1012</v>
      </c>
      <c r="B1084" s="13" t="s">
        <v>1028</v>
      </c>
      <c r="C1084" s="32" t="s">
        <v>16</v>
      </c>
    </row>
    <row r="1085" spans="1:3" x14ac:dyDescent="0.25">
      <c r="A1085" s="31" t="s">
        <v>1012</v>
      </c>
      <c r="B1085" s="13" t="s">
        <v>1029</v>
      </c>
      <c r="C1085" s="32" t="s">
        <v>16</v>
      </c>
    </row>
    <row r="1086" spans="1:3" x14ac:dyDescent="0.25">
      <c r="A1086" s="31" t="s">
        <v>1012</v>
      </c>
      <c r="B1086" s="13" t="s">
        <v>1030</v>
      </c>
      <c r="C1086" s="32" t="s">
        <v>16</v>
      </c>
    </row>
    <row r="1087" spans="1:3" x14ac:dyDescent="0.25">
      <c r="A1087" s="31" t="s">
        <v>1012</v>
      </c>
      <c r="B1087" s="13" t="s">
        <v>1031</v>
      </c>
      <c r="C1087" s="32" t="s">
        <v>16</v>
      </c>
    </row>
    <row r="1088" spans="1:3" x14ac:dyDescent="0.25">
      <c r="A1088" s="31" t="s">
        <v>1012</v>
      </c>
      <c r="B1088" s="13" t="s">
        <v>1032</v>
      </c>
      <c r="C1088" s="32" t="s">
        <v>16</v>
      </c>
    </row>
    <row r="1089" spans="1:3" x14ac:dyDescent="0.25">
      <c r="A1089" s="31" t="s">
        <v>1012</v>
      </c>
      <c r="B1089" s="13" t="s">
        <v>1033</v>
      </c>
      <c r="C1089" s="32" t="s">
        <v>16</v>
      </c>
    </row>
    <row r="1090" spans="1:3" x14ac:dyDescent="0.25">
      <c r="A1090" s="31" t="s">
        <v>1012</v>
      </c>
      <c r="B1090" s="13" t="s">
        <v>274</v>
      </c>
      <c r="C1090" s="32" t="s">
        <v>16</v>
      </c>
    </row>
    <row r="1091" spans="1:3" x14ac:dyDescent="0.25">
      <c r="A1091" s="31" t="s">
        <v>1012</v>
      </c>
      <c r="B1091" s="13" t="s">
        <v>1034</v>
      </c>
      <c r="C1091" s="32" t="s">
        <v>16</v>
      </c>
    </row>
    <row r="1092" spans="1:3" x14ac:dyDescent="0.25">
      <c r="A1092" s="31" t="s">
        <v>1012</v>
      </c>
      <c r="B1092" s="13" t="s">
        <v>1035</v>
      </c>
      <c r="C1092" s="32" t="s">
        <v>16</v>
      </c>
    </row>
    <row r="1093" spans="1:3" x14ac:dyDescent="0.25">
      <c r="A1093" s="31" t="s">
        <v>1012</v>
      </c>
      <c r="B1093" s="13" t="s">
        <v>1036</v>
      </c>
      <c r="C1093" s="32" t="s">
        <v>16</v>
      </c>
    </row>
    <row r="1094" spans="1:3" x14ac:dyDescent="0.25">
      <c r="A1094" s="31" t="s">
        <v>1012</v>
      </c>
      <c r="B1094" s="13" t="s">
        <v>1037</v>
      </c>
      <c r="C1094" s="32" t="s">
        <v>16</v>
      </c>
    </row>
    <row r="1095" spans="1:3" x14ac:dyDescent="0.25">
      <c r="A1095" s="31" t="s">
        <v>1012</v>
      </c>
      <c r="B1095" s="13" t="s">
        <v>1038</v>
      </c>
      <c r="C1095" s="32" t="s">
        <v>16</v>
      </c>
    </row>
    <row r="1096" spans="1:3" x14ac:dyDescent="0.25">
      <c r="A1096" s="31" t="s">
        <v>1012</v>
      </c>
      <c r="B1096" s="13" t="s">
        <v>1039</v>
      </c>
      <c r="C1096" s="32" t="s">
        <v>16</v>
      </c>
    </row>
    <row r="1097" spans="1:3" x14ac:dyDescent="0.25">
      <c r="A1097" s="31" t="s">
        <v>1012</v>
      </c>
      <c r="B1097" s="13" t="s">
        <v>1040</v>
      </c>
      <c r="C1097" s="32" t="s">
        <v>16</v>
      </c>
    </row>
    <row r="1098" spans="1:3" x14ac:dyDescent="0.25">
      <c r="A1098" s="31" t="s">
        <v>1012</v>
      </c>
      <c r="B1098" s="13" t="s">
        <v>1041</v>
      </c>
      <c r="C1098" s="32" t="s">
        <v>16</v>
      </c>
    </row>
    <row r="1099" spans="1:3" x14ac:dyDescent="0.25">
      <c r="A1099" s="31" t="s">
        <v>1012</v>
      </c>
      <c r="B1099" s="13" t="s">
        <v>1042</v>
      </c>
      <c r="C1099" s="32" t="s">
        <v>16</v>
      </c>
    </row>
    <row r="1100" spans="1:3" x14ac:dyDescent="0.25">
      <c r="A1100" s="31" t="s">
        <v>1012</v>
      </c>
      <c r="B1100" s="13" t="s">
        <v>1043</v>
      </c>
      <c r="C1100" s="32" t="s">
        <v>16</v>
      </c>
    </row>
    <row r="1101" spans="1:3" x14ac:dyDescent="0.25">
      <c r="A1101" s="31" t="s">
        <v>1012</v>
      </c>
      <c r="B1101" s="13" t="s">
        <v>1044</v>
      </c>
      <c r="C1101" s="32" t="s">
        <v>16</v>
      </c>
    </row>
    <row r="1102" spans="1:3" x14ac:dyDescent="0.25">
      <c r="A1102" s="31" t="s">
        <v>1012</v>
      </c>
      <c r="B1102" s="13" t="s">
        <v>1045</v>
      </c>
      <c r="C1102" s="32" t="s">
        <v>16</v>
      </c>
    </row>
    <row r="1103" spans="1:3" x14ac:dyDescent="0.25">
      <c r="A1103" s="31" t="s">
        <v>1012</v>
      </c>
      <c r="B1103" s="13" t="s">
        <v>1046</v>
      </c>
      <c r="C1103" s="32" t="s">
        <v>16</v>
      </c>
    </row>
    <row r="1104" spans="1:3" x14ac:dyDescent="0.25">
      <c r="A1104" s="31" t="s">
        <v>1012</v>
      </c>
      <c r="B1104" s="13" t="s">
        <v>1047</v>
      </c>
      <c r="C1104" s="32" t="s">
        <v>16</v>
      </c>
    </row>
    <row r="1105" spans="1:3" x14ac:dyDescent="0.25">
      <c r="A1105" s="31" t="s">
        <v>1012</v>
      </c>
      <c r="B1105" s="13" t="s">
        <v>1048</v>
      </c>
      <c r="C1105" s="32" t="s">
        <v>16</v>
      </c>
    </row>
    <row r="1106" spans="1:3" x14ac:dyDescent="0.25">
      <c r="A1106" s="31" t="s">
        <v>1012</v>
      </c>
      <c r="B1106" s="13" t="s">
        <v>1049</v>
      </c>
      <c r="C1106" s="32" t="s">
        <v>16</v>
      </c>
    </row>
    <row r="1107" spans="1:3" x14ac:dyDescent="0.25">
      <c r="A1107" s="31" t="s">
        <v>1012</v>
      </c>
      <c r="B1107" s="13" t="s">
        <v>1050</v>
      </c>
      <c r="C1107" s="32" t="s">
        <v>16</v>
      </c>
    </row>
    <row r="1108" spans="1:3" x14ac:dyDescent="0.25">
      <c r="A1108" s="31" t="s">
        <v>1012</v>
      </c>
      <c r="B1108" s="13" t="s">
        <v>282</v>
      </c>
      <c r="C1108" s="32" t="s">
        <v>16</v>
      </c>
    </row>
    <row r="1109" spans="1:3" x14ac:dyDescent="0.25">
      <c r="A1109" s="31" t="s">
        <v>1012</v>
      </c>
      <c r="B1109" s="13" t="s">
        <v>1051</v>
      </c>
      <c r="C1109" s="32" t="s">
        <v>16</v>
      </c>
    </row>
    <row r="1110" spans="1:3" x14ac:dyDescent="0.25">
      <c r="A1110" s="31" t="s">
        <v>1012</v>
      </c>
      <c r="B1110" s="13" t="s">
        <v>1052</v>
      </c>
      <c r="C1110" s="32" t="s">
        <v>16</v>
      </c>
    </row>
    <row r="1111" spans="1:3" x14ac:dyDescent="0.25">
      <c r="A1111" s="31" t="s">
        <v>1012</v>
      </c>
      <c r="B1111" s="13" t="s">
        <v>1053</v>
      </c>
      <c r="C1111" s="32" t="s">
        <v>16</v>
      </c>
    </row>
    <row r="1112" spans="1:3" x14ac:dyDescent="0.25">
      <c r="A1112" s="31" t="s">
        <v>1012</v>
      </c>
      <c r="B1112" s="13" t="s">
        <v>1054</v>
      </c>
      <c r="C1112" s="32" t="s">
        <v>16</v>
      </c>
    </row>
    <row r="1113" spans="1:3" ht="15" customHeight="1" x14ac:dyDescent="0.25">
      <c r="A1113" s="31" t="s">
        <v>1012</v>
      </c>
      <c r="B1113" s="13" t="s">
        <v>1055</v>
      </c>
      <c r="C1113" s="32" t="s">
        <v>16</v>
      </c>
    </row>
    <row r="1114" spans="1:3" ht="15" customHeight="1" x14ac:dyDescent="0.25">
      <c r="A1114" s="31" t="s">
        <v>1012</v>
      </c>
      <c r="B1114" s="13" t="s">
        <v>1050</v>
      </c>
      <c r="C1114" s="32" t="s">
        <v>16</v>
      </c>
    </row>
    <row r="1115" spans="1:3" ht="15" customHeight="1" x14ac:dyDescent="0.25">
      <c r="A1115" s="31" t="s">
        <v>1012</v>
      </c>
      <c r="B1115" s="13" t="s">
        <v>1052</v>
      </c>
      <c r="C1115" s="32" t="s">
        <v>16</v>
      </c>
    </row>
    <row r="1116" spans="1:3" ht="15" customHeight="1" x14ac:dyDescent="0.25">
      <c r="A1116" s="31" t="s">
        <v>1012</v>
      </c>
      <c r="B1116" s="13" t="s">
        <v>1056</v>
      </c>
      <c r="C1116" s="32" t="s">
        <v>16</v>
      </c>
    </row>
    <row r="1117" spans="1:3" ht="15" customHeight="1" x14ac:dyDescent="0.25">
      <c r="A1117" s="31" t="s">
        <v>1012</v>
      </c>
      <c r="B1117" s="13" t="s">
        <v>1057</v>
      </c>
      <c r="C1117" s="32" t="s">
        <v>16</v>
      </c>
    </row>
    <row r="1118" spans="1:3" ht="15" customHeight="1" x14ac:dyDescent="0.25">
      <c r="A1118" s="31" t="s">
        <v>1012</v>
      </c>
      <c r="B1118" s="13" t="s">
        <v>1058</v>
      </c>
      <c r="C1118" s="32" t="s">
        <v>16</v>
      </c>
    </row>
    <row r="1119" spans="1:3" ht="15" customHeight="1" x14ac:dyDescent="0.25">
      <c r="A1119" s="31" t="s">
        <v>1012</v>
      </c>
      <c r="B1119" s="13" t="s">
        <v>1059</v>
      </c>
      <c r="C1119" s="32" t="s">
        <v>16</v>
      </c>
    </row>
    <row r="1120" spans="1:3" ht="15" customHeight="1" x14ac:dyDescent="0.25">
      <c r="A1120" s="31" t="s">
        <v>1012</v>
      </c>
      <c r="B1120" s="13" t="s">
        <v>1060</v>
      </c>
      <c r="C1120" s="32" t="s">
        <v>16</v>
      </c>
    </row>
    <row r="1121" spans="1:3" ht="15" customHeight="1" x14ac:dyDescent="0.25">
      <c r="A1121" s="31" t="s">
        <v>1012</v>
      </c>
      <c r="B1121" s="13" t="s">
        <v>1061</v>
      </c>
      <c r="C1121" s="32" t="s">
        <v>16</v>
      </c>
    </row>
    <row r="1122" spans="1:3" ht="15" customHeight="1" x14ac:dyDescent="0.25">
      <c r="A1122" s="31" t="s">
        <v>1012</v>
      </c>
      <c r="B1122" s="13" t="s">
        <v>1062</v>
      </c>
      <c r="C1122" s="32" t="s">
        <v>16</v>
      </c>
    </row>
    <row r="1123" spans="1:3" ht="15" customHeight="1" x14ac:dyDescent="0.25">
      <c r="A1123" s="31" t="s">
        <v>1012</v>
      </c>
      <c r="B1123" s="13" t="s">
        <v>1063</v>
      </c>
      <c r="C1123" s="32" t="s">
        <v>16</v>
      </c>
    </row>
    <row r="1124" spans="1:3" ht="15" customHeight="1" x14ac:dyDescent="0.25">
      <c r="A1124" s="31" t="s">
        <v>1012</v>
      </c>
      <c r="B1124" s="13" t="s">
        <v>1064</v>
      </c>
      <c r="C1124" s="32" t="s">
        <v>16</v>
      </c>
    </row>
    <row r="1125" spans="1:3" ht="15" customHeight="1" x14ac:dyDescent="0.25">
      <c r="A1125" s="31" t="s">
        <v>1012</v>
      </c>
      <c r="B1125" s="13" t="s">
        <v>1065</v>
      </c>
      <c r="C1125" s="32" t="s">
        <v>16</v>
      </c>
    </row>
    <row r="1126" spans="1:3" ht="15" customHeight="1" x14ac:dyDescent="0.25">
      <c r="A1126" s="31" t="s">
        <v>1012</v>
      </c>
      <c r="B1126" s="13" t="s">
        <v>1066</v>
      </c>
      <c r="C1126" s="32" t="s">
        <v>16</v>
      </c>
    </row>
    <row r="1127" spans="1:3" ht="15" customHeight="1" x14ac:dyDescent="0.25">
      <c r="A1127" s="31" t="s">
        <v>1012</v>
      </c>
      <c r="B1127" s="13" t="s">
        <v>1067</v>
      </c>
      <c r="C1127" s="32" t="s">
        <v>16</v>
      </c>
    </row>
    <row r="1128" spans="1:3" ht="15" customHeight="1" x14ac:dyDescent="0.25">
      <c r="A1128" s="31" t="s">
        <v>1012</v>
      </c>
      <c r="B1128" s="13" t="s">
        <v>1068</v>
      </c>
      <c r="C1128" s="32" t="s">
        <v>16</v>
      </c>
    </row>
    <row r="1129" spans="1:3" ht="15" customHeight="1" x14ac:dyDescent="0.25">
      <c r="A1129" s="31" t="s">
        <v>1012</v>
      </c>
      <c r="B1129" s="13" t="s">
        <v>1069</v>
      </c>
      <c r="C1129" s="32" t="s">
        <v>16</v>
      </c>
    </row>
    <row r="1130" spans="1:3" ht="15" customHeight="1" x14ac:dyDescent="0.25">
      <c r="A1130" s="31" t="s">
        <v>1012</v>
      </c>
      <c r="B1130" s="13" t="s">
        <v>1070</v>
      </c>
      <c r="C1130" s="32" t="s">
        <v>16</v>
      </c>
    </row>
    <row r="1131" spans="1:3" ht="15" customHeight="1" x14ac:dyDescent="0.25">
      <c r="A1131" s="31" t="s">
        <v>1012</v>
      </c>
      <c r="B1131" s="13" t="s">
        <v>1071</v>
      </c>
      <c r="C1131" s="32" t="s">
        <v>16</v>
      </c>
    </row>
    <row r="1132" spans="1:3" ht="15" customHeight="1" x14ac:dyDescent="0.25">
      <c r="A1132" s="31" t="s">
        <v>1012</v>
      </c>
      <c r="B1132" s="13" t="s">
        <v>1072</v>
      </c>
      <c r="C1132" s="32" t="s">
        <v>16</v>
      </c>
    </row>
    <row r="1133" spans="1:3" ht="15" customHeight="1" x14ac:dyDescent="0.25">
      <c r="A1133" s="31" t="s">
        <v>1012</v>
      </c>
      <c r="B1133" s="13" t="s">
        <v>1073</v>
      </c>
      <c r="C1133" s="32" t="s">
        <v>16</v>
      </c>
    </row>
    <row r="1134" spans="1:3" ht="15" customHeight="1" x14ac:dyDescent="0.25">
      <c r="A1134" s="31" t="s">
        <v>1012</v>
      </c>
      <c r="B1134" s="13" t="s">
        <v>1074</v>
      </c>
      <c r="C1134" s="32" t="s">
        <v>16</v>
      </c>
    </row>
    <row r="1135" spans="1:3" ht="15" customHeight="1" x14ac:dyDescent="0.25">
      <c r="A1135" s="31" t="s">
        <v>1012</v>
      </c>
      <c r="B1135" s="13" t="s">
        <v>1061</v>
      </c>
      <c r="C1135" s="32" t="s">
        <v>16</v>
      </c>
    </row>
    <row r="1136" spans="1:3" ht="15" customHeight="1" x14ac:dyDescent="0.25">
      <c r="A1136" s="31" t="s">
        <v>1012</v>
      </c>
      <c r="B1136" s="13" t="s">
        <v>1075</v>
      </c>
      <c r="C1136" s="32" t="s">
        <v>16</v>
      </c>
    </row>
    <row r="1137" spans="1:3" ht="15" customHeight="1" x14ac:dyDescent="0.25">
      <c r="A1137" s="31" t="s">
        <v>1012</v>
      </c>
      <c r="B1137" s="13" t="s">
        <v>1076</v>
      </c>
      <c r="C1137" s="32" t="s">
        <v>16</v>
      </c>
    </row>
    <row r="1138" spans="1:3" ht="15" customHeight="1" x14ac:dyDescent="0.25">
      <c r="A1138" s="31" t="s">
        <v>1012</v>
      </c>
      <c r="B1138" s="13" t="s">
        <v>1077</v>
      </c>
      <c r="C1138" s="32" t="s">
        <v>16</v>
      </c>
    </row>
    <row r="1139" spans="1:3" ht="15" customHeight="1" x14ac:dyDescent="0.25">
      <c r="A1139" s="31" t="s">
        <v>1012</v>
      </c>
      <c r="B1139" s="13" t="s">
        <v>1078</v>
      </c>
      <c r="C1139" s="32" t="s">
        <v>16</v>
      </c>
    </row>
    <row r="1140" spans="1:3" ht="15" customHeight="1" x14ac:dyDescent="0.25">
      <c r="A1140" s="31" t="s">
        <v>1012</v>
      </c>
      <c r="B1140" s="13" t="s">
        <v>1079</v>
      </c>
      <c r="C1140" s="32" t="s">
        <v>16</v>
      </c>
    </row>
    <row r="1141" spans="1:3" ht="15" customHeight="1" x14ac:dyDescent="0.25">
      <c r="A1141" s="31" t="s">
        <v>1012</v>
      </c>
      <c r="B1141" s="13" t="s">
        <v>1080</v>
      </c>
      <c r="C1141" s="32" t="s">
        <v>16</v>
      </c>
    </row>
    <row r="1142" spans="1:3" ht="15" customHeight="1" x14ac:dyDescent="0.25">
      <c r="A1142" s="31" t="s">
        <v>1012</v>
      </c>
      <c r="B1142" s="13" t="s">
        <v>1081</v>
      </c>
      <c r="C1142" s="32" t="s">
        <v>16</v>
      </c>
    </row>
    <row r="1143" spans="1:3" ht="15" customHeight="1" x14ac:dyDescent="0.25">
      <c r="A1143" s="31" t="s">
        <v>1012</v>
      </c>
      <c r="B1143" s="13" t="s">
        <v>1082</v>
      </c>
      <c r="C1143" s="32" t="s">
        <v>16</v>
      </c>
    </row>
    <row r="1144" spans="1:3" ht="15" customHeight="1" x14ac:dyDescent="0.25">
      <c r="A1144" s="31" t="s">
        <v>1012</v>
      </c>
      <c r="B1144" s="13">
        <v>6900</v>
      </c>
      <c r="C1144" s="32" t="s">
        <v>16</v>
      </c>
    </row>
    <row r="1145" spans="1:3" ht="15" customHeight="1" x14ac:dyDescent="0.25">
      <c r="A1145" s="31" t="s">
        <v>1012</v>
      </c>
      <c r="B1145" s="13" t="s">
        <v>1083</v>
      </c>
      <c r="C1145" s="32" t="s">
        <v>16</v>
      </c>
    </row>
    <row r="1146" spans="1:3" ht="15" customHeight="1" x14ac:dyDescent="0.25">
      <c r="A1146" s="31" t="s">
        <v>1012</v>
      </c>
      <c r="B1146" s="13" t="s">
        <v>1084</v>
      </c>
      <c r="C1146" s="32" t="s">
        <v>16</v>
      </c>
    </row>
    <row r="1147" spans="1:3" ht="15" customHeight="1" x14ac:dyDescent="0.25">
      <c r="A1147" s="31" t="s">
        <v>1012</v>
      </c>
      <c r="B1147" s="13" t="s">
        <v>1085</v>
      </c>
      <c r="C1147" s="32" t="s">
        <v>16</v>
      </c>
    </row>
    <row r="1148" spans="1:3" ht="15" customHeight="1" x14ac:dyDescent="0.25">
      <c r="A1148" s="31" t="s">
        <v>1012</v>
      </c>
      <c r="B1148" s="13" t="s">
        <v>1086</v>
      </c>
      <c r="C1148" s="32" t="s">
        <v>16</v>
      </c>
    </row>
    <row r="1149" spans="1:3" ht="15" customHeight="1" x14ac:dyDescent="0.25">
      <c r="A1149" s="31" t="s">
        <v>1012</v>
      </c>
      <c r="B1149" s="13" t="s">
        <v>1087</v>
      </c>
      <c r="C1149" s="32" t="s">
        <v>16</v>
      </c>
    </row>
    <row r="1150" spans="1:3" ht="15" customHeight="1" x14ac:dyDescent="0.25">
      <c r="A1150" s="31" t="s">
        <v>1012</v>
      </c>
      <c r="B1150" s="13" t="s">
        <v>1088</v>
      </c>
      <c r="C1150" s="32" t="s">
        <v>16</v>
      </c>
    </row>
    <row r="1151" spans="1:3" ht="15" customHeight="1" x14ac:dyDescent="0.25">
      <c r="A1151" s="31" t="s">
        <v>1012</v>
      </c>
      <c r="B1151" s="13" t="s">
        <v>1089</v>
      </c>
      <c r="C1151" s="32" t="s">
        <v>16</v>
      </c>
    </row>
    <row r="1152" spans="1:3" ht="15" customHeight="1" x14ac:dyDescent="0.25">
      <c r="A1152" s="31" t="s">
        <v>1012</v>
      </c>
      <c r="B1152" s="13" t="s">
        <v>1090</v>
      </c>
      <c r="C1152" s="32" t="s">
        <v>16</v>
      </c>
    </row>
    <row r="1153" spans="1:3" ht="15" customHeight="1" x14ac:dyDescent="0.25">
      <c r="A1153" s="31" t="s">
        <v>1012</v>
      </c>
      <c r="B1153" s="13" t="s">
        <v>1091</v>
      </c>
      <c r="C1153" s="32" t="s">
        <v>16</v>
      </c>
    </row>
    <row r="1154" spans="1:3" ht="15" customHeight="1" x14ac:dyDescent="0.25">
      <c r="A1154" s="31" t="s">
        <v>1012</v>
      </c>
      <c r="B1154" s="13" t="s">
        <v>1092</v>
      </c>
      <c r="C1154" s="32" t="s">
        <v>16</v>
      </c>
    </row>
    <row r="1155" spans="1:3" ht="15" customHeight="1" x14ac:dyDescent="0.25">
      <c r="A1155" s="31" t="s">
        <v>1012</v>
      </c>
      <c r="B1155" s="13" t="s">
        <v>1093</v>
      </c>
      <c r="C1155" s="32" t="s">
        <v>16</v>
      </c>
    </row>
    <row r="1156" spans="1:3" ht="15" customHeight="1" x14ac:dyDescent="0.25">
      <c r="A1156" s="31" t="s">
        <v>1012</v>
      </c>
      <c r="B1156" s="13" t="s">
        <v>1094</v>
      </c>
      <c r="C1156" s="32" t="s">
        <v>16</v>
      </c>
    </row>
    <row r="1157" spans="1:3" ht="15" customHeight="1" x14ac:dyDescent="0.25">
      <c r="A1157" s="31" t="s">
        <v>1012</v>
      </c>
      <c r="B1157" s="13" t="s">
        <v>1095</v>
      </c>
      <c r="C1157" s="32" t="s">
        <v>16</v>
      </c>
    </row>
    <row r="1158" spans="1:3" ht="15" customHeight="1" x14ac:dyDescent="0.25">
      <c r="A1158" s="31" t="s">
        <v>1012</v>
      </c>
      <c r="B1158" s="13" t="s">
        <v>1096</v>
      </c>
      <c r="C1158" s="32" t="s">
        <v>16</v>
      </c>
    </row>
    <row r="1159" spans="1:3" ht="15" customHeight="1" x14ac:dyDescent="0.25">
      <c r="A1159" s="31" t="s">
        <v>1012</v>
      </c>
      <c r="B1159" s="13" t="s">
        <v>1097</v>
      </c>
      <c r="C1159" s="32" t="s">
        <v>16</v>
      </c>
    </row>
    <row r="1160" spans="1:3" ht="15" customHeight="1" x14ac:dyDescent="0.25">
      <c r="A1160" s="31" t="s">
        <v>1012</v>
      </c>
      <c r="B1160" s="13" t="s">
        <v>1098</v>
      </c>
      <c r="C1160" s="32" t="s">
        <v>16</v>
      </c>
    </row>
    <row r="1161" spans="1:3" ht="15" customHeight="1" x14ac:dyDescent="0.25">
      <c r="A1161" s="31" t="s">
        <v>1012</v>
      </c>
      <c r="B1161" s="13" t="s">
        <v>1099</v>
      </c>
      <c r="C1161" s="32" t="s">
        <v>16</v>
      </c>
    </row>
    <row r="1162" spans="1:3" ht="15" customHeight="1" x14ac:dyDescent="0.25">
      <c r="A1162" s="31" t="s">
        <v>1012</v>
      </c>
      <c r="B1162" s="13" t="s">
        <v>1100</v>
      </c>
      <c r="C1162" s="32" t="s">
        <v>16</v>
      </c>
    </row>
    <row r="1163" spans="1:3" ht="15" customHeight="1" x14ac:dyDescent="0.25">
      <c r="A1163" s="31" t="s">
        <v>1012</v>
      </c>
      <c r="B1163" s="13" t="s">
        <v>1101</v>
      </c>
      <c r="C1163" s="32" t="s">
        <v>16</v>
      </c>
    </row>
    <row r="1164" spans="1:3" ht="15" customHeight="1" x14ac:dyDescent="0.25">
      <c r="A1164" s="31" t="s">
        <v>1012</v>
      </c>
      <c r="B1164" s="13" t="s">
        <v>1102</v>
      </c>
      <c r="C1164" s="32" t="s">
        <v>16</v>
      </c>
    </row>
    <row r="1165" spans="1:3" ht="15" customHeight="1" x14ac:dyDescent="0.25">
      <c r="A1165" s="31" t="s">
        <v>1012</v>
      </c>
      <c r="B1165" s="13" t="s">
        <v>1103</v>
      </c>
      <c r="C1165" s="32" t="s">
        <v>16</v>
      </c>
    </row>
    <row r="1166" spans="1:3" ht="15" customHeight="1" x14ac:dyDescent="0.25">
      <c r="A1166" s="31" t="s">
        <v>1012</v>
      </c>
      <c r="B1166" s="13" t="s">
        <v>1104</v>
      </c>
      <c r="C1166" s="32" t="s">
        <v>16</v>
      </c>
    </row>
    <row r="1167" spans="1:3" ht="15" customHeight="1" x14ac:dyDescent="0.25">
      <c r="A1167" s="31" t="s">
        <v>1012</v>
      </c>
      <c r="B1167" s="13" t="s">
        <v>1105</v>
      </c>
      <c r="C1167" s="32" t="s">
        <v>16</v>
      </c>
    </row>
    <row r="1168" spans="1:3" ht="15" customHeight="1" x14ac:dyDescent="0.25">
      <c r="A1168" s="31" t="s">
        <v>1012</v>
      </c>
      <c r="B1168" s="13" t="s">
        <v>1106</v>
      </c>
      <c r="C1168" s="32" t="s">
        <v>16</v>
      </c>
    </row>
    <row r="1169" spans="1:3" ht="15" customHeight="1" x14ac:dyDescent="0.25">
      <c r="A1169" s="31" t="s">
        <v>1012</v>
      </c>
      <c r="B1169" s="13" t="s">
        <v>1107</v>
      </c>
      <c r="C1169" s="32" t="s">
        <v>16</v>
      </c>
    </row>
    <row r="1170" spans="1:3" ht="15" customHeight="1" x14ac:dyDescent="0.25">
      <c r="A1170" s="31" t="s">
        <v>1012</v>
      </c>
      <c r="B1170" s="13" t="s">
        <v>1108</v>
      </c>
      <c r="C1170" s="32" t="s">
        <v>16</v>
      </c>
    </row>
    <row r="1171" spans="1:3" ht="15" customHeight="1" x14ac:dyDescent="0.25">
      <c r="A1171" s="31" t="s">
        <v>1012</v>
      </c>
      <c r="B1171" s="13" t="s">
        <v>1109</v>
      </c>
      <c r="C1171" s="32" t="s">
        <v>16</v>
      </c>
    </row>
    <row r="1172" spans="1:3" ht="15" customHeight="1" x14ac:dyDescent="0.25">
      <c r="A1172" s="31" t="s">
        <v>1012</v>
      </c>
      <c r="B1172" s="13" t="s">
        <v>1110</v>
      </c>
      <c r="C1172" s="32" t="s">
        <v>16</v>
      </c>
    </row>
    <row r="1173" spans="1:3" ht="15" customHeight="1" x14ac:dyDescent="0.25">
      <c r="A1173" s="31" t="s">
        <v>1012</v>
      </c>
      <c r="B1173" s="13" t="s">
        <v>1111</v>
      </c>
      <c r="C1173" s="32" t="s">
        <v>16</v>
      </c>
    </row>
    <row r="1174" spans="1:3" ht="15" customHeight="1" x14ac:dyDescent="0.25">
      <c r="A1174" s="31" t="s">
        <v>1012</v>
      </c>
      <c r="B1174" s="13" t="s">
        <v>1112</v>
      </c>
      <c r="C1174" s="32" t="s">
        <v>16</v>
      </c>
    </row>
    <row r="1175" spans="1:3" ht="15" customHeight="1" x14ac:dyDescent="0.25">
      <c r="A1175" s="31" t="s">
        <v>1012</v>
      </c>
      <c r="B1175" s="13" t="s">
        <v>1113</v>
      </c>
      <c r="C1175" s="32" t="s">
        <v>16</v>
      </c>
    </row>
    <row r="1176" spans="1:3" ht="15" customHeight="1" x14ac:dyDescent="0.25">
      <c r="A1176" s="31" t="s">
        <v>1012</v>
      </c>
      <c r="B1176" s="13" t="s">
        <v>1114</v>
      </c>
      <c r="C1176" s="32" t="s">
        <v>16</v>
      </c>
    </row>
    <row r="1177" spans="1:3" ht="15" customHeight="1" x14ac:dyDescent="0.25">
      <c r="A1177" s="31" t="s">
        <v>1012</v>
      </c>
      <c r="B1177" s="13" t="s">
        <v>1115</v>
      </c>
      <c r="C1177" s="32" t="s">
        <v>16</v>
      </c>
    </row>
    <row r="1178" spans="1:3" ht="15" customHeight="1" x14ac:dyDescent="0.25">
      <c r="A1178" s="31" t="s">
        <v>1012</v>
      </c>
      <c r="B1178" s="13" t="s">
        <v>1116</v>
      </c>
      <c r="C1178" s="32" t="s">
        <v>16</v>
      </c>
    </row>
    <row r="1179" spans="1:3" ht="15" customHeight="1" x14ac:dyDescent="0.25">
      <c r="A1179" s="31" t="s">
        <v>1012</v>
      </c>
      <c r="B1179" s="13" t="s">
        <v>1117</v>
      </c>
      <c r="C1179" s="32" t="s">
        <v>16</v>
      </c>
    </row>
    <row r="1180" spans="1:3" ht="15" customHeight="1" x14ac:dyDescent="0.25">
      <c r="A1180" s="31" t="s">
        <v>1012</v>
      </c>
      <c r="B1180" s="13" t="s">
        <v>1118</v>
      </c>
      <c r="C1180" s="32" t="s">
        <v>16</v>
      </c>
    </row>
    <row r="1181" spans="1:3" ht="15" customHeight="1" x14ac:dyDescent="0.25">
      <c r="A1181" s="31" t="s">
        <v>1012</v>
      </c>
      <c r="B1181" s="13" t="s">
        <v>1119</v>
      </c>
      <c r="C1181" s="32" t="s">
        <v>16</v>
      </c>
    </row>
    <row r="1182" spans="1:3" ht="15" customHeight="1" x14ac:dyDescent="0.25">
      <c r="A1182" s="31" t="s">
        <v>1012</v>
      </c>
      <c r="B1182" s="13" t="s">
        <v>208</v>
      </c>
      <c r="C1182" s="32" t="s">
        <v>16</v>
      </c>
    </row>
    <row r="1183" spans="1:3" ht="15" customHeight="1" x14ac:dyDescent="0.25">
      <c r="A1183" s="31" t="s">
        <v>1012</v>
      </c>
      <c r="B1183" s="13" t="s">
        <v>1120</v>
      </c>
      <c r="C1183" s="32" t="s">
        <v>16</v>
      </c>
    </row>
    <row r="1184" spans="1:3" ht="15" customHeight="1" x14ac:dyDescent="0.25">
      <c r="A1184" s="31" t="s">
        <v>1012</v>
      </c>
      <c r="B1184" s="13" t="s">
        <v>1121</v>
      </c>
      <c r="C1184" s="32" t="s">
        <v>16</v>
      </c>
    </row>
    <row r="1185" spans="1:3" ht="15" customHeight="1" x14ac:dyDescent="0.25">
      <c r="A1185" s="31" t="s">
        <v>1012</v>
      </c>
      <c r="B1185" s="13" t="s">
        <v>1122</v>
      </c>
      <c r="C1185" s="32" t="s">
        <v>16</v>
      </c>
    </row>
    <row r="1186" spans="1:3" ht="15" customHeight="1" x14ac:dyDescent="0.25">
      <c r="A1186" s="31" t="s">
        <v>1012</v>
      </c>
      <c r="B1186" s="13" t="s">
        <v>1123</v>
      </c>
      <c r="C1186" s="32" t="s">
        <v>16</v>
      </c>
    </row>
    <row r="1187" spans="1:3" ht="15" customHeight="1" x14ac:dyDescent="0.25">
      <c r="A1187" s="31" t="s">
        <v>1012</v>
      </c>
      <c r="B1187" s="13" t="s">
        <v>1124</v>
      </c>
      <c r="C1187" s="32" t="s">
        <v>16</v>
      </c>
    </row>
    <row r="1188" spans="1:3" ht="15" customHeight="1" x14ac:dyDescent="0.25">
      <c r="A1188" s="31" t="s">
        <v>1012</v>
      </c>
      <c r="B1188" s="13" t="s">
        <v>1125</v>
      </c>
      <c r="C1188" s="32" t="s">
        <v>16</v>
      </c>
    </row>
    <row r="1189" spans="1:3" ht="15" customHeight="1" x14ac:dyDescent="0.25">
      <c r="A1189" s="31" t="s">
        <v>1012</v>
      </c>
      <c r="B1189" s="13" t="s">
        <v>1126</v>
      </c>
      <c r="C1189" s="32" t="s">
        <v>16</v>
      </c>
    </row>
    <row r="1190" spans="1:3" ht="15" customHeight="1" x14ac:dyDescent="0.25">
      <c r="A1190" s="31" t="s">
        <v>1012</v>
      </c>
      <c r="B1190" s="13" t="s">
        <v>1127</v>
      </c>
      <c r="C1190" s="32" t="s">
        <v>16</v>
      </c>
    </row>
    <row r="1191" spans="1:3" ht="15" customHeight="1" x14ac:dyDescent="0.25">
      <c r="A1191" s="31" t="s">
        <v>1012</v>
      </c>
      <c r="B1191" s="13" t="s">
        <v>1128</v>
      </c>
      <c r="C1191" s="32" t="s">
        <v>16</v>
      </c>
    </row>
    <row r="1192" spans="1:3" ht="15" customHeight="1" x14ac:dyDescent="0.25">
      <c r="A1192" s="31" t="s">
        <v>1012</v>
      </c>
      <c r="B1192" s="13" t="s">
        <v>1129</v>
      </c>
      <c r="C1192" s="32" t="s">
        <v>16</v>
      </c>
    </row>
    <row r="1193" spans="1:3" ht="15" customHeight="1" x14ac:dyDescent="0.25">
      <c r="A1193" s="31" t="s">
        <v>1012</v>
      </c>
      <c r="B1193" s="13" t="s">
        <v>1130</v>
      </c>
      <c r="C1193" s="32" t="s">
        <v>16</v>
      </c>
    </row>
    <row r="1194" spans="1:3" ht="15" customHeight="1" x14ac:dyDescent="0.25">
      <c r="A1194" s="31" t="s">
        <v>1012</v>
      </c>
      <c r="B1194" s="13" t="s">
        <v>1131</v>
      </c>
      <c r="C1194" s="32" t="s">
        <v>16</v>
      </c>
    </row>
    <row r="1195" spans="1:3" ht="15" customHeight="1" x14ac:dyDescent="0.25">
      <c r="A1195" s="31" t="s">
        <v>1012</v>
      </c>
      <c r="B1195" s="13" t="s">
        <v>1132</v>
      </c>
      <c r="C1195" s="32" t="s">
        <v>16</v>
      </c>
    </row>
    <row r="1196" spans="1:3" ht="15" customHeight="1" x14ac:dyDescent="0.25">
      <c r="A1196" s="31" t="s">
        <v>1012</v>
      </c>
      <c r="B1196" s="13" t="s">
        <v>1133</v>
      </c>
      <c r="C1196" s="32" t="s">
        <v>16</v>
      </c>
    </row>
    <row r="1197" spans="1:3" ht="15" customHeight="1" x14ac:dyDescent="0.25">
      <c r="A1197" s="31" t="s">
        <v>1012</v>
      </c>
      <c r="B1197" s="13" t="s">
        <v>1134</v>
      </c>
      <c r="C1197" s="32" t="s">
        <v>16</v>
      </c>
    </row>
    <row r="1198" spans="1:3" ht="15" customHeight="1" x14ac:dyDescent="0.25">
      <c r="A1198" s="31" t="s">
        <v>1012</v>
      </c>
      <c r="B1198" s="13" t="s">
        <v>1135</v>
      </c>
      <c r="C1198" s="32" t="s">
        <v>16</v>
      </c>
    </row>
    <row r="1199" spans="1:3" ht="15" customHeight="1" x14ac:dyDescent="0.25">
      <c r="A1199" s="31" t="s">
        <v>1012</v>
      </c>
      <c r="B1199" s="13" t="s">
        <v>1136</v>
      </c>
      <c r="C1199" s="32" t="s">
        <v>16</v>
      </c>
    </row>
    <row r="1200" spans="1:3" ht="15" customHeight="1" x14ac:dyDescent="0.25">
      <c r="A1200" s="31" t="s">
        <v>1012</v>
      </c>
      <c r="B1200" s="13" t="s">
        <v>1137</v>
      </c>
      <c r="C1200" s="32" t="s">
        <v>16</v>
      </c>
    </row>
    <row r="1201" spans="1:3" ht="15" customHeight="1" x14ac:dyDescent="0.25">
      <c r="A1201" s="31" t="s">
        <v>1012</v>
      </c>
      <c r="B1201" s="13" t="s">
        <v>1138</v>
      </c>
      <c r="C1201" s="32" t="s">
        <v>16</v>
      </c>
    </row>
    <row r="1202" spans="1:3" ht="15" customHeight="1" x14ac:dyDescent="0.25">
      <c r="A1202" s="31" t="s">
        <v>1012</v>
      </c>
      <c r="B1202" s="13" t="s">
        <v>1139</v>
      </c>
      <c r="C1202" s="32" t="s">
        <v>16</v>
      </c>
    </row>
    <row r="1203" spans="1:3" ht="15" customHeight="1" x14ac:dyDescent="0.25">
      <c r="A1203" s="31" t="s">
        <v>1012</v>
      </c>
      <c r="B1203" s="13" t="s">
        <v>1140</v>
      </c>
      <c r="C1203" s="32" t="s">
        <v>16</v>
      </c>
    </row>
    <row r="1204" spans="1:3" ht="15" customHeight="1" x14ac:dyDescent="0.25">
      <c r="A1204" s="31" t="s">
        <v>1012</v>
      </c>
      <c r="B1204" s="13" t="s">
        <v>1141</v>
      </c>
      <c r="C1204" s="32" t="s">
        <v>16</v>
      </c>
    </row>
    <row r="1205" spans="1:3" ht="15" customHeight="1" x14ac:dyDescent="0.25">
      <c r="A1205" s="31" t="s">
        <v>1012</v>
      </c>
      <c r="B1205" s="13" t="s">
        <v>1142</v>
      </c>
      <c r="C1205" s="32" t="s">
        <v>16</v>
      </c>
    </row>
    <row r="1206" spans="1:3" ht="15" customHeight="1" x14ac:dyDescent="0.25">
      <c r="A1206" s="31" t="s">
        <v>1012</v>
      </c>
      <c r="B1206" s="13" t="s">
        <v>1143</v>
      </c>
      <c r="C1206" s="32" t="s">
        <v>16</v>
      </c>
    </row>
    <row r="1207" spans="1:3" ht="15" customHeight="1" x14ac:dyDescent="0.25">
      <c r="A1207" s="31" t="s">
        <v>1012</v>
      </c>
      <c r="B1207" s="13" t="s">
        <v>1144</v>
      </c>
      <c r="C1207" s="32" t="s">
        <v>16</v>
      </c>
    </row>
    <row r="1208" spans="1:3" ht="15" customHeight="1" x14ac:dyDescent="0.25">
      <c r="A1208" s="31" t="s">
        <v>1012</v>
      </c>
      <c r="B1208" s="13" t="s">
        <v>1145</v>
      </c>
      <c r="C1208" s="32" t="s">
        <v>16</v>
      </c>
    </row>
    <row r="1209" spans="1:3" ht="15" customHeight="1" x14ac:dyDescent="0.25">
      <c r="A1209" s="31" t="s">
        <v>1012</v>
      </c>
      <c r="B1209" s="13" t="s">
        <v>1146</v>
      </c>
      <c r="C1209" s="32" t="s">
        <v>16</v>
      </c>
    </row>
    <row r="1210" spans="1:3" ht="15" customHeight="1" x14ac:dyDescent="0.25">
      <c r="A1210" s="31" t="s">
        <v>1012</v>
      </c>
      <c r="B1210" s="13" t="s">
        <v>1147</v>
      </c>
      <c r="C1210" s="32" t="s">
        <v>16</v>
      </c>
    </row>
    <row r="1211" spans="1:3" ht="15" customHeight="1" x14ac:dyDescent="0.25">
      <c r="A1211" s="31" t="s">
        <v>1012</v>
      </c>
      <c r="B1211" s="13" t="s">
        <v>1148</v>
      </c>
      <c r="C1211" s="32" t="s">
        <v>16</v>
      </c>
    </row>
    <row r="1212" spans="1:3" ht="15" customHeight="1" x14ac:dyDescent="0.25">
      <c r="A1212" s="31" t="s">
        <v>1012</v>
      </c>
      <c r="B1212" s="13" t="s">
        <v>1149</v>
      </c>
      <c r="C1212" s="32" t="s">
        <v>16</v>
      </c>
    </row>
    <row r="1213" spans="1:3" ht="15" customHeight="1" x14ac:dyDescent="0.25">
      <c r="A1213" s="31" t="s">
        <v>1012</v>
      </c>
      <c r="B1213" s="13" t="s">
        <v>1150</v>
      </c>
      <c r="C1213" s="32" t="s">
        <v>16</v>
      </c>
    </row>
    <row r="1214" spans="1:3" ht="15" customHeight="1" x14ac:dyDescent="0.25">
      <c r="A1214" s="31" t="s">
        <v>1012</v>
      </c>
      <c r="B1214" s="13" t="s">
        <v>1151</v>
      </c>
      <c r="C1214" s="32" t="s">
        <v>16</v>
      </c>
    </row>
    <row r="1215" spans="1:3" ht="15" customHeight="1" x14ac:dyDescent="0.25">
      <c r="A1215" s="31" t="s">
        <v>1012</v>
      </c>
      <c r="B1215" s="13" t="s">
        <v>1152</v>
      </c>
      <c r="C1215" s="32" t="s">
        <v>16</v>
      </c>
    </row>
    <row r="1216" spans="1:3" ht="15" customHeight="1" x14ac:dyDescent="0.25">
      <c r="A1216" s="31" t="s">
        <v>1012</v>
      </c>
      <c r="B1216" s="13" t="s">
        <v>1153</v>
      </c>
      <c r="C1216" s="32" t="s">
        <v>16</v>
      </c>
    </row>
    <row r="1217" spans="1:3" ht="15" customHeight="1" x14ac:dyDescent="0.25">
      <c r="A1217" s="31" t="s">
        <v>1012</v>
      </c>
      <c r="B1217" s="13" t="s">
        <v>1154</v>
      </c>
      <c r="C1217" s="32" t="s">
        <v>16</v>
      </c>
    </row>
    <row r="1218" spans="1:3" ht="15" customHeight="1" x14ac:dyDescent="0.25">
      <c r="A1218" s="31" t="s">
        <v>1012</v>
      </c>
      <c r="B1218" s="13" t="s">
        <v>1155</v>
      </c>
      <c r="C1218" s="32" t="s">
        <v>16</v>
      </c>
    </row>
    <row r="1219" spans="1:3" ht="15" customHeight="1" x14ac:dyDescent="0.25">
      <c r="A1219" s="31" t="s">
        <v>1012</v>
      </c>
      <c r="B1219" s="13" t="s">
        <v>1156</v>
      </c>
      <c r="C1219" s="32" t="s">
        <v>16</v>
      </c>
    </row>
    <row r="1220" spans="1:3" ht="15" customHeight="1" x14ac:dyDescent="0.25">
      <c r="A1220" s="31" t="s">
        <v>1012</v>
      </c>
      <c r="B1220" s="13" t="s">
        <v>1157</v>
      </c>
      <c r="C1220" s="32" t="s">
        <v>16</v>
      </c>
    </row>
    <row r="1221" spans="1:3" ht="15" customHeight="1" x14ac:dyDescent="0.25">
      <c r="A1221" s="31" t="s">
        <v>1012</v>
      </c>
      <c r="B1221" s="13" t="s">
        <v>1158</v>
      </c>
      <c r="C1221" s="32" t="s">
        <v>16</v>
      </c>
    </row>
    <row r="1222" spans="1:3" ht="15" customHeight="1" x14ac:dyDescent="0.25">
      <c r="A1222" s="31" t="s">
        <v>1012</v>
      </c>
      <c r="B1222" s="13" t="s">
        <v>1159</v>
      </c>
      <c r="C1222" s="32" t="s">
        <v>16</v>
      </c>
    </row>
    <row r="1223" spans="1:3" ht="15" customHeight="1" x14ac:dyDescent="0.25">
      <c r="A1223" s="31" t="s">
        <v>1012</v>
      </c>
      <c r="B1223" s="13" t="s">
        <v>1160</v>
      </c>
      <c r="C1223" s="32" t="s">
        <v>16</v>
      </c>
    </row>
    <row r="1224" spans="1:3" ht="15" customHeight="1" x14ac:dyDescent="0.25">
      <c r="A1224" s="31" t="s">
        <v>1012</v>
      </c>
      <c r="B1224" s="13" t="s">
        <v>1161</v>
      </c>
      <c r="C1224" s="32" t="s">
        <v>16</v>
      </c>
    </row>
    <row r="1225" spans="1:3" ht="15" customHeight="1" x14ac:dyDescent="0.25">
      <c r="A1225" s="31" t="s">
        <v>1012</v>
      </c>
      <c r="B1225" s="13" t="s">
        <v>1162</v>
      </c>
      <c r="C1225" s="32" t="s">
        <v>16</v>
      </c>
    </row>
    <row r="1226" spans="1:3" ht="15" customHeight="1" x14ac:dyDescent="0.25">
      <c r="A1226" s="31" t="s">
        <v>1012</v>
      </c>
      <c r="B1226" s="13" t="s">
        <v>1163</v>
      </c>
      <c r="C1226" s="32" t="s">
        <v>16</v>
      </c>
    </row>
    <row r="1227" spans="1:3" ht="15" customHeight="1" x14ac:dyDescent="0.25">
      <c r="A1227" s="31" t="s">
        <v>1012</v>
      </c>
      <c r="B1227" s="13" t="s">
        <v>1164</v>
      </c>
      <c r="C1227" s="32" t="s">
        <v>16</v>
      </c>
    </row>
    <row r="1228" spans="1:3" ht="15" customHeight="1" x14ac:dyDescent="0.25">
      <c r="A1228" s="31" t="s">
        <v>1012</v>
      </c>
      <c r="B1228" s="13" t="s">
        <v>1165</v>
      </c>
      <c r="C1228" s="32" t="s">
        <v>16</v>
      </c>
    </row>
    <row r="1229" spans="1:3" ht="15" customHeight="1" x14ac:dyDescent="0.25">
      <c r="A1229" s="31" t="s">
        <v>1012</v>
      </c>
      <c r="B1229" s="13" t="s">
        <v>1166</v>
      </c>
      <c r="C1229" s="32" t="s">
        <v>16</v>
      </c>
    </row>
    <row r="1230" spans="1:3" ht="15" customHeight="1" x14ac:dyDescent="0.25">
      <c r="A1230" s="31" t="s">
        <v>1012</v>
      </c>
      <c r="B1230" s="13" t="s">
        <v>1167</v>
      </c>
      <c r="C1230" s="32" t="s">
        <v>16</v>
      </c>
    </row>
    <row r="1231" spans="1:3" ht="15" customHeight="1" x14ac:dyDescent="0.25">
      <c r="A1231" s="31" t="s">
        <v>1012</v>
      </c>
      <c r="B1231" s="13" t="s">
        <v>1168</v>
      </c>
      <c r="C1231" s="32" t="s">
        <v>16</v>
      </c>
    </row>
    <row r="1232" spans="1:3" ht="15" customHeight="1" x14ac:dyDescent="0.25">
      <c r="A1232" s="31" t="s">
        <v>1012</v>
      </c>
      <c r="B1232" s="13" t="s">
        <v>1169</v>
      </c>
      <c r="C1232" s="32" t="s">
        <v>16</v>
      </c>
    </row>
    <row r="1233" spans="1:3" ht="15" customHeight="1" x14ac:dyDescent="0.25">
      <c r="A1233" s="31" t="s">
        <v>1012</v>
      </c>
      <c r="B1233" s="13" t="s">
        <v>1170</v>
      </c>
      <c r="C1233" s="32" t="s">
        <v>16</v>
      </c>
    </row>
    <row r="1234" spans="1:3" ht="15" customHeight="1" x14ac:dyDescent="0.25">
      <c r="A1234" s="31" t="s">
        <v>1012</v>
      </c>
      <c r="B1234" s="13" t="s">
        <v>1171</v>
      </c>
      <c r="C1234" s="32" t="s">
        <v>16</v>
      </c>
    </row>
    <row r="1235" spans="1:3" ht="15" customHeight="1" x14ac:dyDescent="0.25">
      <c r="A1235" s="31" t="s">
        <v>1012</v>
      </c>
      <c r="B1235" s="13" t="s">
        <v>1172</v>
      </c>
      <c r="C1235" s="32" t="s">
        <v>16</v>
      </c>
    </row>
    <row r="1236" spans="1:3" ht="15" customHeight="1" x14ac:dyDescent="0.25">
      <c r="A1236" s="31" t="s">
        <v>1012</v>
      </c>
      <c r="B1236" s="13"/>
      <c r="C1236" s="32" t="s">
        <v>16</v>
      </c>
    </row>
    <row r="1237" spans="1:3" ht="15" customHeight="1" x14ac:dyDescent="0.25">
      <c r="A1237" s="31" t="s">
        <v>1012</v>
      </c>
      <c r="B1237" s="13" t="s">
        <v>1173</v>
      </c>
      <c r="C1237" s="32" t="s">
        <v>16</v>
      </c>
    </row>
    <row r="1238" spans="1:3" ht="15" customHeight="1" x14ac:dyDescent="0.25">
      <c r="A1238" s="31" t="s">
        <v>1012</v>
      </c>
      <c r="B1238" s="13" t="s">
        <v>20808</v>
      </c>
      <c r="C1238" s="32" t="s">
        <v>16</v>
      </c>
    </row>
    <row r="1239" spans="1:3" ht="15" customHeight="1" x14ac:dyDescent="0.25">
      <c r="A1239" s="31" t="s">
        <v>1012</v>
      </c>
      <c r="B1239" s="13" t="s">
        <v>20809</v>
      </c>
      <c r="C1239" s="32" t="s">
        <v>16</v>
      </c>
    </row>
    <row r="1240" spans="1:3" ht="15" customHeight="1" x14ac:dyDescent="0.25">
      <c r="A1240" s="31" t="s">
        <v>1012</v>
      </c>
      <c r="B1240" s="13" t="s">
        <v>20810</v>
      </c>
      <c r="C1240" s="32" t="s">
        <v>16</v>
      </c>
    </row>
    <row r="1241" spans="1:3" ht="15" customHeight="1" x14ac:dyDescent="0.25">
      <c r="A1241" s="31" t="s">
        <v>1012</v>
      </c>
      <c r="B1241" s="13" t="s">
        <v>20811</v>
      </c>
      <c r="C1241" s="32" t="s">
        <v>16</v>
      </c>
    </row>
    <row r="1242" spans="1:3" ht="15" customHeight="1" x14ac:dyDescent="0.25">
      <c r="A1242" s="31" t="s">
        <v>1012</v>
      </c>
      <c r="B1242" s="13" t="s">
        <v>20812</v>
      </c>
      <c r="C1242" s="32" t="s">
        <v>16</v>
      </c>
    </row>
    <row r="1243" spans="1:3" ht="15" customHeight="1" x14ac:dyDescent="0.25">
      <c r="A1243" s="31" t="s">
        <v>1012</v>
      </c>
      <c r="B1243" s="13" t="s">
        <v>20813</v>
      </c>
      <c r="C1243" s="32" t="s">
        <v>16</v>
      </c>
    </row>
    <row r="1244" spans="1:3" ht="15" customHeight="1" x14ac:dyDescent="0.25">
      <c r="A1244" s="31" t="s">
        <v>1012</v>
      </c>
      <c r="B1244" s="13" t="s">
        <v>20814</v>
      </c>
      <c r="C1244" s="32" t="s">
        <v>16</v>
      </c>
    </row>
    <row r="1245" spans="1:3" ht="15" customHeight="1" x14ac:dyDescent="0.25">
      <c r="A1245" s="31" t="s">
        <v>1012</v>
      </c>
      <c r="B1245" s="13" t="s">
        <v>20815</v>
      </c>
      <c r="C1245" s="32" t="s">
        <v>16</v>
      </c>
    </row>
    <row r="1246" spans="1:3" ht="15" customHeight="1" x14ac:dyDescent="0.25">
      <c r="A1246" s="31" t="s">
        <v>1012</v>
      </c>
      <c r="B1246" s="13" t="s">
        <v>20816</v>
      </c>
      <c r="C1246" s="32" t="s">
        <v>16</v>
      </c>
    </row>
    <row r="1247" spans="1:3" ht="15" customHeight="1" x14ac:dyDescent="0.25">
      <c r="A1247" s="31" t="s">
        <v>1012</v>
      </c>
      <c r="B1247" s="13" t="s">
        <v>20817</v>
      </c>
      <c r="C1247" s="32" t="s">
        <v>16</v>
      </c>
    </row>
    <row r="1248" spans="1:3" ht="15" customHeight="1" x14ac:dyDescent="0.25">
      <c r="A1248" s="31" t="s">
        <v>1012</v>
      </c>
      <c r="B1248" s="13" t="s">
        <v>20818</v>
      </c>
      <c r="C1248" s="32" t="s">
        <v>16</v>
      </c>
    </row>
    <row r="1249" spans="1:3" ht="15" customHeight="1" x14ac:dyDescent="0.25">
      <c r="A1249" s="31" t="s">
        <v>1012</v>
      </c>
      <c r="B1249" s="13" t="s">
        <v>21108</v>
      </c>
      <c r="C1249" s="32" t="s">
        <v>16</v>
      </c>
    </row>
    <row r="1250" spans="1:3" ht="15" customHeight="1" x14ac:dyDescent="0.25">
      <c r="A1250" s="31" t="s">
        <v>1012</v>
      </c>
      <c r="B1250" s="13" t="s">
        <v>21109</v>
      </c>
      <c r="C1250" s="32" t="s">
        <v>16</v>
      </c>
    </row>
    <row r="1251" spans="1:3" ht="15" customHeight="1" x14ac:dyDescent="0.25">
      <c r="A1251" s="31" t="s">
        <v>1012</v>
      </c>
      <c r="B1251" s="13" t="s">
        <v>21110</v>
      </c>
      <c r="C1251" s="32" t="s">
        <v>16</v>
      </c>
    </row>
    <row r="1252" spans="1:3" ht="15" customHeight="1" x14ac:dyDescent="0.25">
      <c r="A1252" s="31" t="s">
        <v>1012</v>
      </c>
      <c r="B1252" s="13" t="s">
        <v>21111</v>
      </c>
      <c r="C1252" s="32" t="s">
        <v>16</v>
      </c>
    </row>
    <row r="1253" spans="1:3" ht="15" customHeight="1" x14ac:dyDescent="0.25">
      <c r="A1253" s="31" t="s">
        <v>1012</v>
      </c>
      <c r="B1253" s="13" t="s">
        <v>21112</v>
      </c>
      <c r="C1253" s="32" t="s">
        <v>16</v>
      </c>
    </row>
    <row r="1254" spans="1:3" ht="15" customHeight="1" x14ac:dyDescent="0.25">
      <c r="A1254" s="31" t="s">
        <v>1012</v>
      </c>
      <c r="B1254" s="13" t="s">
        <v>21113</v>
      </c>
      <c r="C1254" s="32" t="s">
        <v>16</v>
      </c>
    </row>
    <row r="1255" spans="1:3" ht="15" customHeight="1" x14ac:dyDescent="0.25">
      <c r="A1255" s="31" t="s">
        <v>1012</v>
      </c>
      <c r="B1255" s="13" t="s">
        <v>21114</v>
      </c>
      <c r="C1255" s="32" t="s">
        <v>16</v>
      </c>
    </row>
    <row r="1256" spans="1:3" ht="15" customHeight="1" x14ac:dyDescent="0.25">
      <c r="A1256" s="31" t="s">
        <v>1012</v>
      </c>
      <c r="B1256" s="13" t="s">
        <v>21713</v>
      </c>
      <c r="C1256" s="32" t="s">
        <v>16</v>
      </c>
    </row>
    <row r="1257" spans="1:3" ht="15" customHeight="1" x14ac:dyDescent="0.25">
      <c r="A1257" s="31" t="s">
        <v>1012</v>
      </c>
      <c r="B1257" s="13" t="s">
        <v>21714</v>
      </c>
      <c r="C1257" s="32" t="s">
        <v>16</v>
      </c>
    </row>
    <row r="1258" spans="1:3" ht="15" customHeight="1" x14ac:dyDescent="0.25">
      <c r="A1258" s="31" t="s">
        <v>1012</v>
      </c>
      <c r="B1258" s="13" t="s">
        <v>21715</v>
      </c>
      <c r="C1258" s="32" t="s">
        <v>16</v>
      </c>
    </row>
    <row r="1259" spans="1:3" ht="15" customHeight="1" x14ac:dyDescent="0.25">
      <c r="A1259" s="31" t="s">
        <v>1012</v>
      </c>
      <c r="B1259" s="13" t="s">
        <v>21716</v>
      </c>
      <c r="C1259" s="32" t="s">
        <v>16</v>
      </c>
    </row>
    <row r="1260" spans="1:3" ht="15" customHeight="1" x14ac:dyDescent="0.25">
      <c r="A1260" s="31" t="s">
        <v>1012</v>
      </c>
      <c r="B1260" s="13" t="s">
        <v>21717</v>
      </c>
      <c r="C1260" s="32" t="s">
        <v>16</v>
      </c>
    </row>
    <row r="1261" spans="1:3" ht="15" customHeight="1" x14ac:dyDescent="0.25">
      <c r="A1261" s="31" t="s">
        <v>1012</v>
      </c>
      <c r="B1261" s="13" t="s">
        <v>21718</v>
      </c>
      <c r="C1261" s="32" t="s">
        <v>16</v>
      </c>
    </row>
    <row r="1262" spans="1:3" ht="15" customHeight="1" x14ac:dyDescent="0.25">
      <c r="A1262" s="31" t="s">
        <v>1012</v>
      </c>
      <c r="B1262" s="13" t="s">
        <v>21719</v>
      </c>
      <c r="C1262" s="32" t="s">
        <v>16</v>
      </c>
    </row>
    <row r="1263" spans="1:3" ht="15" customHeight="1" x14ac:dyDescent="0.25">
      <c r="A1263" s="31" t="s">
        <v>1012</v>
      </c>
      <c r="B1263" s="13" t="s">
        <v>21720</v>
      </c>
      <c r="C1263" s="32" t="s">
        <v>16</v>
      </c>
    </row>
    <row r="1264" spans="1:3" ht="15" customHeight="1" x14ac:dyDescent="0.25">
      <c r="A1264" s="31" t="s">
        <v>1012</v>
      </c>
      <c r="B1264" s="13" t="s">
        <v>21721</v>
      </c>
      <c r="C1264" s="32" t="s">
        <v>16</v>
      </c>
    </row>
    <row r="1265" spans="1:3" ht="15" customHeight="1" x14ac:dyDescent="0.25">
      <c r="A1265" s="31" t="s">
        <v>1012</v>
      </c>
      <c r="B1265" s="13" t="s">
        <v>21722</v>
      </c>
      <c r="C1265" s="32" t="s">
        <v>16</v>
      </c>
    </row>
    <row r="1266" spans="1:3" ht="15" customHeight="1" x14ac:dyDescent="0.25">
      <c r="A1266" s="31" t="s">
        <v>1012</v>
      </c>
      <c r="B1266" s="13" t="s">
        <v>21723</v>
      </c>
      <c r="C1266" s="32" t="s">
        <v>16</v>
      </c>
    </row>
    <row r="1267" spans="1:3" ht="15" customHeight="1" x14ac:dyDescent="0.25">
      <c r="A1267" s="31" t="s">
        <v>1012</v>
      </c>
      <c r="B1267" s="13" t="s">
        <v>21724</v>
      </c>
      <c r="C1267" s="32" t="s">
        <v>16</v>
      </c>
    </row>
    <row r="1268" spans="1:3" ht="15" customHeight="1" x14ac:dyDescent="0.25">
      <c r="A1268" s="31" t="s">
        <v>1012</v>
      </c>
      <c r="B1268" s="13" t="s">
        <v>21725</v>
      </c>
      <c r="C1268" s="32" t="s">
        <v>16</v>
      </c>
    </row>
    <row r="1269" spans="1:3" ht="15" customHeight="1" x14ac:dyDescent="0.25">
      <c r="A1269" s="31" t="s">
        <v>1012</v>
      </c>
      <c r="B1269" s="13" t="s">
        <v>17923</v>
      </c>
      <c r="C1269" s="32" t="s">
        <v>16</v>
      </c>
    </row>
    <row r="1270" spans="1:3" ht="15" customHeight="1" x14ac:dyDescent="0.25">
      <c r="A1270" s="31" t="s">
        <v>1012</v>
      </c>
      <c r="B1270" s="13" t="s">
        <v>23440</v>
      </c>
      <c r="C1270" s="32" t="s">
        <v>16</v>
      </c>
    </row>
    <row r="1271" spans="1:3" ht="15" customHeight="1" x14ac:dyDescent="0.25">
      <c r="A1271" s="31" t="s">
        <v>1012</v>
      </c>
      <c r="B1271" s="13" t="s">
        <v>23441</v>
      </c>
      <c r="C1271" s="32" t="s">
        <v>16</v>
      </c>
    </row>
    <row r="1272" spans="1:3" ht="15" customHeight="1" x14ac:dyDescent="0.25">
      <c r="A1272" s="31" t="s">
        <v>1012</v>
      </c>
      <c r="B1272" s="13" t="s">
        <v>14417</v>
      </c>
      <c r="C1272" s="32" t="s">
        <v>16</v>
      </c>
    </row>
    <row r="1273" spans="1:3" ht="15" customHeight="1" x14ac:dyDescent="0.25">
      <c r="A1273" s="31" t="s">
        <v>1012</v>
      </c>
      <c r="B1273" s="13" t="s">
        <v>23442</v>
      </c>
      <c r="C1273" s="32" t="s">
        <v>16</v>
      </c>
    </row>
    <row r="1274" spans="1:3" ht="15" customHeight="1" x14ac:dyDescent="0.25">
      <c r="A1274" s="31" t="s">
        <v>1012</v>
      </c>
      <c r="B1274" s="13" t="s">
        <v>23443</v>
      </c>
      <c r="C1274" s="32" t="s">
        <v>16</v>
      </c>
    </row>
    <row r="1275" spans="1:3" ht="15" customHeight="1" x14ac:dyDescent="0.25">
      <c r="A1275" s="31" t="s">
        <v>1012</v>
      </c>
      <c r="B1275" s="13" t="s">
        <v>23444</v>
      </c>
      <c r="C1275" s="32" t="s">
        <v>16</v>
      </c>
    </row>
    <row r="1276" spans="1:3" ht="15" customHeight="1" x14ac:dyDescent="0.25">
      <c r="A1276" s="31" t="s">
        <v>1012</v>
      </c>
      <c r="B1276" s="13" t="s">
        <v>23445</v>
      </c>
      <c r="C1276" s="32" t="s">
        <v>16</v>
      </c>
    </row>
    <row r="1277" spans="1:3" ht="15" customHeight="1" x14ac:dyDescent="0.25">
      <c r="A1277" s="31" t="s">
        <v>1012</v>
      </c>
      <c r="B1277" s="13" t="s">
        <v>23446</v>
      </c>
      <c r="C1277" s="32" t="s">
        <v>16</v>
      </c>
    </row>
    <row r="1278" spans="1:3" ht="15" customHeight="1" x14ac:dyDescent="0.25">
      <c r="A1278" s="31" t="s">
        <v>1012</v>
      </c>
      <c r="B1278" s="13" t="s">
        <v>23447</v>
      </c>
      <c r="C1278" s="32" t="s">
        <v>16</v>
      </c>
    </row>
    <row r="1279" spans="1:3" ht="15" customHeight="1" x14ac:dyDescent="0.25">
      <c r="A1279" s="31" t="s">
        <v>1012</v>
      </c>
      <c r="B1279" s="13" t="s">
        <v>23448</v>
      </c>
      <c r="C1279" s="32" t="s">
        <v>16</v>
      </c>
    </row>
    <row r="1280" spans="1:3" ht="15" customHeight="1" x14ac:dyDescent="0.25">
      <c r="A1280" s="31" t="s">
        <v>1012</v>
      </c>
      <c r="B1280" s="13" t="s">
        <v>23449</v>
      </c>
      <c r="C1280" s="32" t="s">
        <v>16</v>
      </c>
    </row>
    <row r="1281" spans="1:3" ht="15" customHeight="1" x14ac:dyDescent="0.25">
      <c r="A1281" s="31" t="s">
        <v>1012</v>
      </c>
      <c r="B1281" s="13" t="s">
        <v>23450</v>
      </c>
      <c r="C1281" s="32" t="s">
        <v>16</v>
      </c>
    </row>
    <row r="1282" spans="1:3" ht="15" customHeight="1" x14ac:dyDescent="0.25">
      <c r="A1282" s="31" t="s">
        <v>1012</v>
      </c>
      <c r="B1282" s="13" t="s">
        <v>23451</v>
      </c>
      <c r="C1282" s="32" t="s">
        <v>16</v>
      </c>
    </row>
    <row r="1283" spans="1:3" ht="15" customHeight="1" x14ac:dyDescent="0.25">
      <c r="A1283" s="31" t="s">
        <v>1012</v>
      </c>
      <c r="B1283" s="13" t="s">
        <v>23452</v>
      </c>
      <c r="C1283" s="32" t="s">
        <v>16</v>
      </c>
    </row>
    <row r="1284" spans="1:3" ht="15" customHeight="1" x14ac:dyDescent="0.25">
      <c r="A1284" s="31" t="s">
        <v>1012</v>
      </c>
      <c r="B1284" s="13" t="s">
        <v>23453</v>
      </c>
      <c r="C1284" s="32" t="s">
        <v>16</v>
      </c>
    </row>
    <row r="1285" spans="1:3" ht="15" customHeight="1" x14ac:dyDescent="0.25">
      <c r="A1285" s="31" t="s">
        <v>1174</v>
      </c>
      <c r="B1285" s="18" t="s">
        <v>20818</v>
      </c>
      <c r="C1285" s="32" t="s">
        <v>16</v>
      </c>
    </row>
    <row r="1286" spans="1:3" ht="15" customHeight="1" x14ac:dyDescent="0.25">
      <c r="A1286" s="31" t="s">
        <v>1174</v>
      </c>
      <c r="B1286" s="18" t="s">
        <v>1176</v>
      </c>
      <c r="C1286" s="32" t="s">
        <v>16</v>
      </c>
    </row>
    <row r="1287" spans="1:3" ht="15" customHeight="1" x14ac:dyDescent="0.25">
      <c r="A1287" s="31" t="s">
        <v>1174</v>
      </c>
      <c r="B1287" s="18" t="s">
        <v>1177</v>
      </c>
      <c r="C1287" s="32" t="s">
        <v>16</v>
      </c>
    </row>
    <row r="1288" spans="1:3" ht="15" customHeight="1" x14ac:dyDescent="0.25">
      <c r="A1288" s="31" t="s">
        <v>1174</v>
      </c>
      <c r="B1288" s="18" t="s">
        <v>1178</v>
      </c>
      <c r="C1288" s="32" t="s">
        <v>16</v>
      </c>
    </row>
    <row r="1289" spans="1:3" ht="15" customHeight="1" x14ac:dyDescent="0.25">
      <c r="A1289" s="31" t="s">
        <v>1174</v>
      </c>
      <c r="B1289" s="18" t="s">
        <v>1179</v>
      </c>
      <c r="C1289" s="32" t="s">
        <v>16</v>
      </c>
    </row>
    <row r="1290" spans="1:3" ht="15" customHeight="1" x14ac:dyDescent="0.25">
      <c r="A1290" s="31" t="s">
        <v>1174</v>
      </c>
      <c r="B1290" s="18" t="s">
        <v>1180</v>
      </c>
      <c r="C1290" s="32" t="s">
        <v>16</v>
      </c>
    </row>
    <row r="1291" spans="1:3" ht="15" customHeight="1" x14ac:dyDescent="0.25">
      <c r="A1291" s="31" t="s">
        <v>1174</v>
      </c>
      <c r="B1291" s="18" t="s">
        <v>1181</v>
      </c>
      <c r="C1291" s="32" t="s">
        <v>16</v>
      </c>
    </row>
    <row r="1292" spans="1:3" ht="15" customHeight="1" x14ac:dyDescent="0.25">
      <c r="A1292" s="31" t="s">
        <v>1174</v>
      </c>
      <c r="B1292" s="18" t="s">
        <v>1182</v>
      </c>
      <c r="C1292" s="32" t="s">
        <v>16</v>
      </c>
    </row>
    <row r="1293" spans="1:3" ht="15" customHeight="1" x14ac:dyDescent="0.25">
      <c r="A1293" s="31" t="s">
        <v>1174</v>
      </c>
      <c r="B1293" s="18" t="s">
        <v>1183</v>
      </c>
      <c r="C1293" s="32" t="s">
        <v>16</v>
      </c>
    </row>
    <row r="1294" spans="1:3" ht="15" customHeight="1" x14ac:dyDescent="0.25">
      <c r="A1294" s="31" t="s">
        <v>1174</v>
      </c>
      <c r="B1294" s="18" t="s">
        <v>1184</v>
      </c>
      <c r="C1294" s="32" t="s">
        <v>16</v>
      </c>
    </row>
    <row r="1295" spans="1:3" ht="15" customHeight="1" x14ac:dyDescent="0.25">
      <c r="A1295" s="31" t="s">
        <v>1174</v>
      </c>
      <c r="B1295" s="18" t="s">
        <v>1185</v>
      </c>
      <c r="C1295" s="32" t="s">
        <v>16</v>
      </c>
    </row>
    <row r="1296" spans="1:3" ht="15" customHeight="1" x14ac:dyDescent="0.25">
      <c r="A1296" s="31" t="s">
        <v>1174</v>
      </c>
      <c r="B1296" s="18" t="s">
        <v>1186</v>
      </c>
      <c r="C1296" s="32" t="s">
        <v>16</v>
      </c>
    </row>
    <row r="1297" spans="1:3" ht="15" customHeight="1" x14ac:dyDescent="0.25">
      <c r="A1297" s="31" t="s">
        <v>1174</v>
      </c>
      <c r="B1297" s="18" t="s">
        <v>1187</v>
      </c>
      <c r="C1297" s="32" t="s">
        <v>16</v>
      </c>
    </row>
    <row r="1298" spans="1:3" ht="15" customHeight="1" x14ac:dyDescent="0.25">
      <c r="A1298" s="31" t="s">
        <v>1174</v>
      </c>
      <c r="B1298" s="18" t="s">
        <v>1188</v>
      </c>
      <c r="C1298" s="32" t="s">
        <v>16</v>
      </c>
    </row>
    <row r="1299" spans="1:3" ht="15" customHeight="1" x14ac:dyDescent="0.25">
      <c r="A1299" s="31" t="s">
        <v>1174</v>
      </c>
      <c r="B1299" s="18" t="s">
        <v>1189</v>
      </c>
      <c r="C1299" s="32" t="s">
        <v>16</v>
      </c>
    </row>
    <row r="1300" spans="1:3" ht="15" customHeight="1" x14ac:dyDescent="0.25">
      <c r="A1300" s="31" t="s">
        <v>1174</v>
      </c>
      <c r="B1300" s="18" t="s">
        <v>1190</v>
      </c>
      <c r="C1300" s="32" t="s">
        <v>16</v>
      </c>
    </row>
    <row r="1301" spans="1:3" ht="15" customHeight="1" x14ac:dyDescent="0.25">
      <c r="A1301" s="31" t="s">
        <v>1174</v>
      </c>
      <c r="B1301" s="18" t="s">
        <v>1191</v>
      </c>
      <c r="C1301" s="32" t="s">
        <v>16</v>
      </c>
    </row>
    <row r="1302" spans="1:3" ht="15" customHeight="1" x14ac:dyDescent="0.25">
      <c r="A1302" s="31" t="s">
        <v>1174</v>
      </c>
      <c r="B1302" s="13" t="s">
        <v>1192</v>
      </c>
      <c r="C1302" s="32" t="s">
        <v>16</v>
      </c>
    </row>
    <row r="1303" spans="1:3" ht="15" customHeight="1" x14ac:dyDescent="0.25">
      <c r="A1303" s="31" t="s">
        <v>1174</v>
      </c>
      <c r="B1303" s="13" t="s">
        <v>1193</v>
      </c>
      <c r="C1303" s="32" t="s">
        <v>16</v>
      </c>
    </row>
    <row r="1304" spans="1:3" ht="15" customHeight="1" x14ac:dyDescent="0.25">
      <c r="A1304" s="31" t="s">
        <v>1174</v>
      </c>
      <c r="B1304" s="13" t="s">
        <v>1194</v>
      </c>
      <c r="C1304" s="32" t="s">
        <v>16</v>
      </c>
    </row>
    <row r="1305" spans="1:3" ht="15" customHeight="1" x14ac:dyDescent="0.25">
      <c r="A1305" s="31" t="s">
        <v>1174</v>
      </c>
      <c r="B1305" s="13" t="s">
        <v>1195</v>
      </c>
      <c r="C1305" s="32" t="s">
        <v>16</v>
      </c>
    </row>
    <row r="1306" spans="1:3" ht="15" customHeight="1" x14ac:dyDescent="0.25">
      <c r="A1306" s="31" t="s">
        <v>1174</v>
      </c>
      <c r="B1306" s="13" t="s">
        <v>1196</v>
      </c>
      <c r="C1306" s="32" t="s">
        <v>16</v>
      </c>
    </row>
    <row r="1307" spans="1:3" ht="15" customHeight="1" x14ac:dyDescent="0.25">
      <c r="A1307" s="31" t="s">
        <v>1174</v>
      </c>
      <c r="B1307" s="13" t="s">
        <v>1197</v>
      </c>
      <c r="C1307" s="32" t="s">
        <v>16</v>
      </c>
    </row>
    <row r="1308" spans="1:3" ht="15" customHeight="1" x14ac:dyDescent="0.25">
      <c r="A1308" s="31" t="s">
        <v>1174</v>
      </c>
      <c r="B1308" s="13" t="s">
        <v>1198</v>
      </c>
      <c r="C1308" s="32" t="s">
        <v>16</v>
      </c>
    </row>
    <row r="1309" spans="1:3" ht="15" customHeight="1" x14ac:dyDescent="0.25">
      <c r="A1309" s="31" t="s">
        <v>1174</v>
      </c>
      <c r="B1309" s="13" t="s">
        <v>1199</v>
      </c>
      <c r="C1309" s="32" t="s">
        <v>16</v>
      </c>
    </row>
    <row r="1310" spans="1:3" ht="15" customHeight="1" x14ac:dyDescent="0.25">
      <c r="A1310" s="31" t="s">
        <v>1174</v>
      </c>
      <c r="B1310" s="13" t="s">
        <v>1200</v>
      </c>
      <c r="C1310" s="32" t="s">
        <v>16</v>
      </c>
    </row>
    <row r="1311" spans="1:3" ht="15" customHeight="1" x14ac:dyDescent="0.25">
      <c r="A1311" s="31" t="s">
        <v>1174</v>
      </c>
      <c r="B1311" s="13" t="s">
        <v>1201</v>
      </c>
      <c r="C1311" s="32" t="s">
        <v>16</v>
      </c>
    </row>
    <row r="1312" spans="1:3" ht="15" customHeight="1" x14ac:dyDescent="0.25">
      <c r="A1312" s="31" t="s">
        <v>1174</v>
      </c>
      <c r="B1312" s="13" t="s">
        <v>1202</v>
      </c>
      <c r="C1312" s="32" t="s">
        <v>16</v>
      </c>
    </row>
    <row r="1313" spans="1:3" ht="15" customHeight="1" x14ac:dyDescent="0.25">
      <c r="A1313" s="31" t="s">
        <v>1174</v>
      </c>
      <c r="B1313" s="13" t="s">
        <v>1203</v>
      </c>
      <c r="C1313" s="32" t="s">
        <v>16</v>
      </c>
    </row>
    <row r="1314" spans="1:3" ht="15" customHeight="1" x14ac:dyDescent="0.25">
      <c r="A1314" s="31" t="s">
        <v>1174</v>
      </c>
      <c r="B1314" s="13" t="s">
        <v>1204</v>
      </c>
      <c r="C1314" s="32" t="s">
        <v>16</v>
      </c>
    </row>
    <row r="1315" spans="1:3" ht="15" customHeight="1" x14ac:dyDescent="0.25">
      <c r="A1315" s="31" t="s">
        <v>1174</v>
      </c>
      <c r="B1315" s="18" t="s">
        <v>1205</v>
      </c>
      <c r="C1315" s="32" t="s">
        <v>16</v>
      </c>
    </row>
    <row r="1316" spans="1:3" ht="15" customHeight="1" x14ac:dyDescent="0.25">
      <c r="A1316" s="31" t="s">
        <v>1174</v>
      </c>
      <c r="B1316" s="18" t="s">
        <v>1206</v>
      </c>
      <c r="C1316" s="32" t="s">
        <v>16</v>
      </c>
    </row>
    <row r="1317" spans="1:3" ht="15" customHeight="1" x14ac:dyDescent="0.25">
      <c r="A1317" s="31" t="s">
        <v>1174</v>
      </c>
      <c r="B1317" s="18" t="s">
        <v>1207</v>
      </c>
      <c r="C1317" s="32" t="s">
        <v>16</v>
      </c>
    </row>
    <row r="1318" spans="1:3" ht="15" customHeight="1" x14ac:dyDescent="0.25">
      <c r="A1318" s="31" t="s">
        <v>1174</v>
      </c>
      <c r="B1318" s="18" t="s">
        <v>1208</v>
      </c>
      <c r="C1318" s="32" t="s">
        <v>16</v>
      </c>
    </row>
    <row r="1319" spans="1:3" ht="15" customHeight="1" x14ac:dyDescent="0.25">
      <c r="A1319" s="31" t="s">
        <v>1174</v>
      </c>
      <c r="B1319" s="18" t="s">
        <v>1209</v>
      </c>
      <c r="C1319" s="32" t="s">
        <v>16</v>
      </c>
    </row>
    <row r="1320" spans="1:3" ht="15" customHeight="1" x14ac:dyDescent="0.25">
      <c r="A1320" s="31" t="s">
        <v>1174</v>
      </c>
      <c r="B1320" s="18" t="s">
        <v>1210</v>
      </c>
      <c r="C1320" s="32" t="s">
        <v>16</v>
      </c>
    </row>
    <row r="1321" spans="1:3" ht="15" customHeight="1" x14ac:dyDescent="0.25">
      <c r="A1321" s="31" t="s">
        <v>1174</v>
      </c>
      <c r="B1321" s="18" t="s">
        <v>1211</v>
      </c>
      <c r="C1321" s="32" t="s">
        <v>16</v>
      </c>
    </row>
    <row r="1322" spans="1:3" ht="15" customHeight="1" x14ac:dyDescent="0.25">
      <c r="A1322" s="31" t="s">
        <v>1174</v>
      </c>
      <c r="B1322" s="18" t="s">
        <v>1212</v>
      </c>
      <c r="C1322" s="32" t="s">
        <v>16</v>
      </c>
    </row>
    <row r="1323" spans="1:3" ht="15" customHeight="1" x14ac:dyDescent="0.25">
      <c r="A1323" s="31" t="s">
        <v>1174</v>
      </c>
      <c r="B1323" s="18" t="s">
        <v>1213</v>
      </c>
      <c r="C1323" s="32" t="s">
        <v>16</v>
      </c>
    </row>
    <row r="1324" spans="1:3" ht="15" customHeight="1" x14ac:dyDescent="0.25">
      <c r="A1324" s="31" t="s">
        <v>1174</v>
      </c>
      <c r="B1324" s="18" t="s">
        <v>1214</v>
      </c>
      <c r="C1324" s="32" t="s">
        <v>16</v>
      </c>
    </row>
    <row r="1325" spans="1:3" ht="15" customHeight="1" x14ac:dyDescent="0.25">
      <c r="A1325" s="31" t="s">
        <v>1174</v>
      </c>
      <c r="B1325" s="18" t="s">
        <v>1215</v>
      </c>
      <c r="C1325" s="32" t="s">
        <v>16</v>
      </c>
    </row>
    <row r="1326" spans="1:3" ht="15" customHeight="1" x14ac:dyDescent="0.25">
      <c r="A1326" s="31" t="s">
        <v>1174</v>
      </c>
      <c r="B1326" s="18" t="s">
        <v>1216</v>
      </c>
      <c r="C1326" s="32" t="s">
        <v>16</v>
      </c>
    </row>
    <row r="1327" spans="1:3" ht="15" customHeight="1" x14ac:dyDescent="0.25">
      <c r="A1327" s="31" t="s">
        <v>1174</v>
      </c>
      <c r="B1327" s="18" t="s">
        <v>1217</v>
      </c>
      <c r="C1327" s="32" t="s">
        <v>16</v>
      </c>
    </row>
    <row r="1328" spans="1:3" ht="15" customHeight="1" x14ac:dyDescent="0.25">
      <c r="A1328" s="31" t="s">
        <v>1174</v>
      </c>
      <c r="B1328" s="18" t="s">
        <v>1218</v>
      </c>
      <c r="C1328" s="32" t="s">
        <v>16</v>
      </c>
    </row>
    <row r="1329" spans="1:3" ht="15" customHeight="1" x14ac:dyDescent="0.25">
      <c r="A1329" s="31" t="s">
        <v>1174</v>
      </c>
      <c r="B1329" s="18" t="s">
        <v>1219</v>
      </c>
      <c r="C1329" s="32" t="s">
        <v>16</v>
      </c>
    </row>
    <row r="1330" spans="1:3" ht="15" customHeight="1" x14ac:dyDescent="0.25">
      <c r="A1330" s="31" t="s">
        <v>1174</v>
      </c>
      <c r="B1330" s="18" t="s">
        <v>1220</v>
      </c>
      <c r="C1330" s="32" t="s">
        <v>16</v>
      </c>
    </row>
    <row r="1331" spans="1:3" ht="15" customHeight="1" x14ac:dyDescent="0.25">
      <c r="A1331" s="31" t="s">
        <v>1174</v>
      </c>
      <c r="B1331" s="18" t="s">
        <v>1221</v>
      </c>
      <c r="C1331" s="32" t="s">
        <v>16</v>
      </c>
    </row>
    <row r="1332" spans="1:3" ht="15" customHeight="1" x14ac:dyDescent="0.25">
      <c r="A1332" s="31" t="s">
        <v>1174</v>
      </c>
      <c r="B1332" s="18" t="s">
        <v>1222</v>
      </c>
      <c r="C1332" s="32" t="s">
        <v>16</v>
      </c>
    </row>
    <row r="1333" spans="1:3" ht="15" customHeight="1" x14ac:dyDescent="0.25">
      <c r="A1333" s="31" t="s">
        <v>1174</v>
      </c>
      <c r="B1333" s="18" t="s">
        <v>1223</v>
      </c>
      <c r="C1333" s="32" t="s">
        <v>16</v>
      </c>
    </row>
    <row r="1334" spans="1:3" ht="15" customHeight="1" x14ac:dyDescent="0.25">
      <c r="A1334" s="31" t="s">
        <v>1174</v>
      </c>
      <c r="B1334" s="18" t="s">
        <v>1224</v>
      </c>
      <c r="C1334" s="32" t="s">
        <v>16</v>
      </c>
    </row>
    <row r="1335" spans="1:3" ht="15" customHeight="1" x14ac:dyDescent="0.25">
      <c r="A1335" s="31" t="s">
        <v>1174</v>
      </c>
      <c r="B1335" s="18" t="s">
        <v>1225</v>
      </c>
      <c r="C1335" s="32" t="s">
        <v>16</v>
      </c>
    </row>
    <row r="1336" spans="1:3" ht="15" customHeight="1" x14ac:dyDescent="0.25">
      <c r="A1336" s="31" t="s">
        <v>1174</v>
      </c>
      <c r="B1336" s="18" t="s">
        <v>1226</v>
      </c>
      <c r="C1336" s="32" t="s">
        <v>16</v>
      </c>
    </row>
    <row r="1337" spans="1:3" ht="15" customHeight="1" x14ac:dyDescent="0.25">
      <c r="A1337" s="31" t="s">
        <v>1174</v>
      </c>
      <c r="B1337" s="18" t="s">
        <v>1227</v>
      </c>
      <c r="C1337" s="32" t="s">
        <v>16</v>
      </c>
    </row>
    <row r="1338" spans="1:3" ht="15" customHeight="1" x14ac:dyDescent="0.25">
      <c r="A1338" s="31" t="s">
        <v>1174</v>
      </c>
      <c r="B1338" s="13" t="s">
        <v>1228</v>
      </c>
      <c r="C1338" s="32" t="s">
        <v>16</v>
      </c>
    </row>
    <row r="1339" spans="1:3" ht="15" customHeight="1" x14ac:dyDescent="0.25">
      <c r="A1339" s="31" t="s">
        <v>1174</v>
      </c>
      <c r="B1339" s="13" t="s">
        <v>1229</v>
      </c>
      <c r="C1339" s="32" t="s">
        <v>16</v>
      </c>
    </row>
    <row r="1340" spans="1:3" ht="15" customHeight="1" x14ac:dyDescent="0.25">
      <c r="A1340" s="31" t="s">
        <v>1174</v>
      </c>
      <c r="B1340" s="13" t="s">
        <v>1230</v>
      </c>
      <c r="C1340" s="32" t="s">
        <v>16</v>
      </c>
    </row>
    <row r="1341" spans="1:3" ht="15" customHeight="1" x14ac:dyDescent="0.25">
      <c r="A1341" s="31" t="s">
        <v>1174</v>
      </c>
      <c r="B1341" s="13" t="s">
        <v>1231</v>
      </c>
      <c r="C1341" s="32" t="s">
        <v>16</v>
      </c>
    </row>
    <row r="1342" spans="1:3" ht="15" customHeight="1" x14ac:dyDescent="0.25">
      <c r="A1342" s="31" t="s">
        <v>1174</v>
      </c>
      <c r="B1342" s="13" t="s">
        <v>1232</v>
      </c>
      <c r="C1342" s="32" t="s">
        <v>16</v>
      </c>
    </row>
    <row r="1343" spans="1:3" ht="15" customHeight="1" x14ac:dyDescent="0.25">
      <c r="A1343" s="31" t="s">
        <v>1174</v>
      </c>
      <c r="B1343" s="13" t="s">
        <v>1233</v>
      </c>
      <c r="C1343" s="32" t="s">
        <v>16</v>
      </c>
    </row>
    <row r="1344" spans="1:3" ht="15" customHeight="1" x14ac:dyDescent="0.25">
      <c r="A1344" s="31" t="s">
        <v>1174</v>
      </c>
      <c r="B1344" s="13" t="s">
        <v>1234</v>
      </c>
      <c r="C1344" s="32" t="s">
        <v>16</v>
      </c>
    </row>
    <row r="1345" spans="1:3" ht="15" customHeight="1" x14ac:dyDescent="0.25">
      <c r="A1345" s="31" t="s">
        <v>1174</v>
      </c>
      <c r="B1345" s="13" t="s">
        <v>1235</v>
      </c>
      <c r="C1345" s="32" t="s">
        <v>16</v>
      </c>
    </row>
    <row r="1346" spans="1:3" ht="15" customHeight="1" x14ac:dyDescent="0.25">
      <c r="A1346" s="31" t="s">
        <v>1174</v>
      </c>
      <c r="B1346" s="13" t="s">
        <v>1236</v>
      </c>
      <c r="C1346" s="32" t="s">
        <v>16</v>
      </c>
    </row>
    <row r="1347" spans="1:3" ht="15" customHeight="1" x14ac:dyDescent="0.25">
      <c r="A1347" s="31" t="s">
        <v>1174</v>
      </c>
      <c r="B1347" s="13" t="s">
        <v>1237</v>
      </c>
      <c r="C1347" s="32" t="s">
        <v>16</v>
      </c>
    </row>
    <row r="1348" spans="1:3" ht="15" customHeight="1" x14ac:dyDescent="0.25">
      <c r="A1348" s="31" t="s">
        <v>1174</v>
      </c>
      <c r="B1348" s="13" t="s">
        <v>1238</v>
      </c>
      <c r="C1348" s="32" t="s">
        <v>16</v>
      </c>
    </row>
    <row r="1349" spans="1:3" ht="15" customHeight="1" x14ac:dyDescent="0.25">
      <c r="A1349" s="31" t="s">
        <v>1174</v>
      </c>
      <c r="B1349" s="13" t="s">
        <v>1239</v>
      </c>
      <c r="C1349" s="32" t="s">
        <v>16</v>
      </c>
    </row>
    <row r="1350" spans="1:3" ht="15" customHeight="1" x14ac:dyDescent="0.25">
      <c r="A1350" s="31" t="s">
        <v>1174</v>
      </c>
      <c r="B1350" s="13" t="s">
        <v>1240</v>
      </c>
      <c r="C1350" s="32" t="s">
        <v>16</v>
      </c>
    </row>
    <row r="1351" spans="1:3" ht="15" customHeight="1" x14ac:dyDescent="0.25">
      <c r="A1351" s="31" t="s">
        <v>1174</v>
      </c>
      <c r="B1351" s="13" t="s">
        <v>1241</v>
      </c>
      <c r="C1351" s="32" t="s">
        <v>16</v>
      </c>
    </row>
    <row r="1352" spans="1:3" ht="15" customHeight="1" x14ac:dyDescent="0.25">
      <c r="A1352" s="31" t="s">
        <v>1174</v>
      </c>
      <c r="B1352" s="13" t="s">
        <v>1242</v>
      </c>
      <c r="C1352" s="32" t="s">
        <v>16</v>
      </c>
    </row>
    <row r="1353" spans="1:3" ht="15" customHeight="1" x14ac:dyDescent="0.25">
      <c r="A1353" s="31" t="s">
        <v>1174</v>
      </c>
      <c r="B1353" s="13" t="s">
        <v>1243</v>
      </c>
      <c r="C1353" s="32" t="s">
        <v>16</v>
      </c>
    </row>
    <row r="1354" spans="1:3" ht="15" customHeight="1" x14ac:dyDescent="0.25">
      <c r="A1354" s="31" t="s">
        <v>1174</v>
      </c>
      <c r="B1354" s="13" t="s">
        <v>1244</v>
      </c>
      <c r="C1354" s="32" t="s">
        <v>16</v>
      </c>
    </row>
    <row r="1355" spans="1:3" ht="15" customHeight="1" x14ac:dyDescent="0.25">
      <c r="A1355" s="31" t="s">
        <v>1174</v>
      </c>
      <c r="B1355" s="13" t="s">
        <v>1245</v>
      </c>
      <c r="C1355" s="32" t="s">
        <v>16</v>
      </c>
    </row>
    <row r="1356" spans="1:3" ht="15" customHeight="1" x14ac:dyDescent="0.25">
      <c r="A1356" s="31" t="s">
        <v>1174</v>
      </c>
      <c r="B1356" s="13" t="s">
        <v>1246</v>
      </c>
      <c r="C1356" s="32" t="s">
        <v>16</v>
      </c>
    </row>
    <row r="1357" spans="1:3" ht="15" customHeight="1" x14ac:dyDescent="0.25">
      <c r="A1357" s="31" t="s">
        <v>1174</v>
      </c>
      <c r="B1357" s="13" t="s">
        <v>1247</v>
      </c>
      <c r="C1357" s="32" t="s">
        <v>16</v>
      </c>
    </row>
    <row r="1358" spans="1:3" ht="15" customHeight="1" x14ac:dyDescent="0.25">
      <c r="A1358" s="31" t="s">
        <v>1174</v>
      </c>
      <c r="B1358" s="13" t="s">
        <v>1248</v>
      </c>
      <c r="C1358" s="32" t="s">
        <v>16</v>
      </c>
    </row>
    <row r="1359" spans="1:3" ht="15" customHeight="1" x14ac:dyDescent="0.25">
      <c r="A1359" s="31" t="s">
        <v>1174</v>
      </c>
      <c r="B1359" s="13" t="s">
        <v>1249</v>
      </c>
      <c r="C1359" s="32" t="s">
        <v>16</v>
      </c>
    </row>
    <row r="1360" spans="1:3" ht="15" customHeight="1" x14ac:dyDescent="0.25">
      <c r="A1360" s="31" t="s">
        <v>1174</v>
      </c>
      <c r="B1360" s="13" t="s">
        <v>1250</v>
      </c>
      <c r="C1360" s="32" t="s">
        <v>16</v>
      </c>
    </row>
    <row r="1361" spans="1:3" ht="15" customHeight="1" x14ac:dyDescent="0.25">
      <c r="A1361" s="31" t="s">
        <v>1174</v>
      </c>
      <c r="B1361" s="13" t="s">
        <v>1251</v>
      </c>
      <c r="C1361" s="32" t="s">
        <v>16</v>
      </c>
    </row>
    <row r="1362" spans="1:3" ht="15" customHeight="1" x14ac:dyDescent="0.25">
      <c r="A1362" s="31" t="s">
        <v>1174</v>
      </c>
      <c r="B1362" s="13" t="s">
        <v>1252</v>
      </c>
      <c r="C1362" s="32" t="s">
        <v>16</v>
      </c>
    </row>
    <row r="1363" spans="1:3" ht="15" customHeight="1" x14ac:dyDescent="0.25">
      <c r="A1363" s="31" t="s">
        <v>1174</v>
      </c>
      <c r="B1363" s="13" t="s">
        <v>1253</v>
      </c>
      <c r="C1363" s="32" t="s">
        <v>16</v>
      </c>
    </row>
    <row r="1364" spans="1:3" ht="15" customHeight="1" x14ac:dyDescent="0.25">
      <c r="A1364" s="31" t="s">
        <v>1174</v>
      </c>
      <c r="B1364" s="13" t="s">
        <v>1254</v>
      </c>
      <c r="C1364" s="32" t="s">
        <v>16</v>
      </c>
    </row>
    <row r="1365" spans="1:3" ht="15" customHeight="1" x14ac:dyDescent="0.25">
      <c r="A1365" s="31" t="s">
        <v>1174</v>
      </c>
      <c r="B1365" s="13" t="s">
        <v>1255</v>
      </c>
      <c r="C1365" s="32" t="s">
        <v>16</v>
      </c>
    </row>
    <row r="1366" spans="1:3" ht="15" customHeight="1" x14ac:dyDescent="0.25">
      <c r="A1366" s="31" t="s">
        <v>1174</v>
      </c>
      <c r="B1366" s="13" t="s">
        <v>1256</v>
      </c>
      <c r="C1366" s="32" t="s">
        <v>16</v>
      </c>
    </row>
    <row r="1367" spans="1:3" ht="15" customHeight="1" x14ac:dyDescent="0.25">
      <c r="A1367" s="31" t="s">
        <v>1174</v>
      </c>
      <c r="B1367" s="13" t="s">
        <v>1257</v>
      </c>
      <c r="C1367" s="32" t="s">
        <v>16</v>
      </c>
    </row>
    <row r="1368" spans="1:3" ht="15" customHeight="1" x14ac:dyDescent="0.25">
      <c r="A1368" s="31" t="s">
        <v>1174</v>
      </c>
      <c r="B1368" s="13" t="s">
        <v>1258</v>
      </c>
      <c r="C1368" s="32" t="s">
        <v>16</v>
      </c>
    </row>
    <row r="1369" spans="1:3" ht="15" customHeight="1" x14ac:dyDescent="0.25">
      <c r="A1369" s="31" t="s">
        <v>1174</v>
      </c>
      <c r="B1369" s="13" t="s">
        <v>1259</v>
      </c>
      <c r="C1369" s="32" t="s">
        <v>16</v>
      </c>
    </row>
    <row r="1370" spans="1:3" ht="15" customHeight="1" x14ac:dyDescent="0.25">
      <c r="A1370" s="31" t="s">
        <v>1174</v>
      </c>
      <c r="B1370" s="13" t="s">
        <v>1260</v>
      </c>
      <c r="C1370" s="32" t="s">
        <v>16</v>
      </c>
    </row>
    <row r="1371" spans="1:3" ht="15" customHeight="1" x14ac:dyDescent="0.25">
      <c r="A1371" s="31" t="s">
        <v>1174</v>
      </c>
      <c r="B1371" s="13" t="s">
        <v>1261</v>
      </c>
      <c r="C1371" s="32" t="s">
        <v>16</v>
      </c>
    </row>
    <row r="1372" spans="1:3" ht="15" customHeight="1" x14ac:dyDescent="0.25">
      <c r="A1372" s="31" t="s">
        <v>1174</v>
      </c>
      <c r="B1372" s="13" t="s">
        <v>1262</v>
      </c>
      <c r="C1372" s="32" t="s">
        <v>16</v>
      </c>
    </row>
    <row r="1373" spans="1:3" ht="15" customHeight="1" x14ac:dyDescent="0.25">
      <c r="A1373" s="31" t="s">
        <v>1174</v>
      </c>
      <c r="B1373" s="13" t="s">
        <v>1263</v>
      </c>
      <c r="C1373" s="32" t="s">
        <v>16</v>
      </c>
    </row>
    <row r="1374" spans="1:3" ht="15" customHeight="1" x14ac:dyDescent="0.25">
      <c r="A1374" s="31" t="s">
        <v>1174</v>
      </c>
      <c r="B1374" s="13" t="s">
        <v>1264</v>
      </c>
      <c r="C1374" s="32" t="s">
        <v>16</v>
      </c>
    </row>
    <row r="1375" spans="1:3" ht="15" customHeight="1" x14ac:dyDescent="0.25">
      <c r="A1375" s="31" t="s">
        <v>1174</v>
      </c>
      <c r="B1375" s="13" t="s">
        <v>1265</v>
      </c>
      <c r="C1375" s="32" t="s">
        <v>16</v>
      </c>
    </row>
    <row r="1376" spans="1:3" ht="15" customHeight="1" x14ac:dyDescent="0.25">
      <c r="A1376" s="31" t="s">
        <v>1174</v>
      </c>
      <c r="B1376" s="13" t="s">
        <v>1266</v>
      </c>
      <c r="C1376" s="32" t="s">
        <v>16</v>
      </c>
    </row>
    <row r="1377" spans="1:3" ht="15" customHeight="1" x14ac:dyDescent="0.25">
      <c r="A1377" s="31" t="s">
        <v>1174</v>
      </c>
      <c r="B1377" s="13" t="s">
        <v>1267</v>
      </c>
      <c r="C1377" s="32" t="s">
        <v>16</v>
      </c>
    </row>
    <row r="1378" spans="1:3" ht="15" customHeight="1" x14ac:dyDescent="0.25">
      <c r="A1378" s="31" t="s">
        <v>1174</v>
      </c>
      <c r="B1378" s="13" t="s">
        <v>1268</v>
      </c>
      <c r="C1378" s="32" t="s">
        <v>16</v>
      </c>
    </row>
    <row r="1379" spans="1:3" ht="15" customHeight="1" x14ac:dyDescent="0.25">
      <c r="A1379" s="31" t="s">
        <v>1174</v>
      </c>
      <c r="B1379" s="13" t="s">
        <v>1269</v>
      </c>
      <c r="C1379" s="32" t="s">
        <v>16</v>
      </c>
    </row>
    <row r="1380" spans="1:3" ht="15" customHeight="1" x14ac:dyDescent="0.25">
      <c r="A1380" s="31" t="s">
        <v>1174</v>
      </c>
      <c r="B1380" s="13" t="s">
        <v>1270</v>
      </c>
      <c r="C1380" s="32" t="s">
        <v>16</v>
      </c>
    </row>
    <row r="1381" spans="1:3" ht="15" customHeight="1" x14ac:dyDescent="0.25">
      <c r="A1381" s="31" t="s">
        <v>1174</v>
      </c>
      <c r="B1381" s="13" t="s">
        <v>1271</v>
      </c>
      <c r="C1381" s="32" t="s">
        <v>16</v>
      </c>
    </row>
    <row r="1382" spans="1:3" ht="15" customHeight="1" x14ac:dyDescent="0.25">
      <c r="A1382" s="31" t="s">
        <v>1174</v>
      </c>
      <c r="B1382" s="13" t="s">
        <v>1272</v>
      </c>
      <c r="C1382" s="32" t="s">
        <v>16</v>
      </c>
    </row>
    <row r="1383" spans="1:3" ht="15" customHeight="1" x14ac:dyDescent="0.25">
      <c r="A1383" s="31" t="s">
        <v>1174</v>
      </c>
      <c r="B1383" s="13" t="s">
        <v>1273</v>
      </c>
      <c r="C1383" s="32" t="s">
        <v>16</v>
      </c>
    </row>
    <row r="1384" spans="1:3" ht="15" customHeight="1" x14ac:dyDescent="0.25">
      <c r="A1384" s="31" t="s">
        <v>1174</v>
      </c>
      <c r="B1384" s="13" t="s">
        <v>1274</v>
      </c>
      <c r="C1384" s="32" t="s">
        <v>16</v>
      </c>
    </row>
    <row r="1385" spans="1:3" ht="15" customHeight="1" x14ac:dyDescent="0.25">
      <c r="A1385" s="31" t="s">
        <v>1174</v>
      </c>
      <c r="B1385" s="13" t="s">
        <v>1275</v>
      </c>
      <c r="C1385" s="32" t="s">
        <v>16</v>
      </c>
    </row>
    <row r="1386" spans="1:3" ht="15" customHeight="1" x14ac:dyDescent="0.25">
      <c r="A1386" s="31" t="s">
        <v>1174</v>
      </c>
      <c r="B1386" s="13" t="s">
        <v>1276</v>
      </c>
      <c r="C1386" s="32" t="s">
        <v>16</v>
      </c>
    </row>
    <row r="1387" spans="1:3" ht="15" customHeight="1" x14ac:dyDescent="0.25">
      <c r="A1387" s="31" t="s">
        <v>1174</v>
      </c>
      <c r="B1387" s="13" t="s">
        <v>1277</v>
      </c>
      <c r="C1387" s="32" t="s">
        <v>16</v>
      </c>
    </row>
    <row r="1388" spans="1:3" ht="15" customHeight="1" x14ac:dyDescent="0.25">
      <c r="A1388" s="31" t="s">
        <v>1174</v>
      </c>
      <c r="B1388" s="13" t="s">
        <v>1278</v>
      </c>
      <c r="C1388" s="32" t="s">
        <v>16</v>
      </c>
    </row>
    <row r="1389" spans="1:3" ht="15" customHeight="1" x14ac:dyDescent="0.25">
      <c r="A1389" s="31" t="s">
        <v>1174</v>
      </c>
      <c r="B1389" s="13" t="s">
        <v>1279</v>
      </c>
      <c r="C1389" s="32" t="s">
        <v>16</v>
      </c>
    </row>
    <row r="1390" spans="1:3" ht="15" customHeight="1" x14ac:dyDescent="0.25">
      <c r="A1390" s="31" t="s">
        <v>1174</v>
      </c>
      <c r="B1390" s="13" t="s">
        <v>1280</v>
      </c>
      <c r="C1390" s="32" t="s">
        <v>16</v>
      </c>
    </row>
    <row r="1391" spans="1:3" ht="15" customHeight="1" x14ac:dyDescent="0.25">
      <c r="A1391" s="31" t="s">
        <v>1174</v>
      </c>
      <c r="B1391" s="13" t="s">
        <v>1281</v>
      </c>
      <c r="C1391" s="32" t="s">
        <v>16</v>
      </c>
    </row>
    <row r="1392" spans="1:3" ht="15" customHeight="1" x14ac:dyDescent="0.25">
      <c r="A1392" s="31" t="s">
        <v>1174</v>
      </c>
      <c r="B1392" s="13" t="s">
        <v>1282</v>
      </c>
      <c r="C1392" s="32" t="s">
        <v>16</v>
      </c>
    </row>
    <row r="1393" spans="1:3" ht="15" customHeight="1" x14ac:dyDescent="0.25">
      <c r="A1393" s="31" t="s">
        <v>1174</v>
      </c>
      <c r="B1393" s="10" t="s">
        <v>1283</v>
      </c>
      <c r="C1393" s="32" t="s">
        <v>16</v>
      </c>
    </row>
    <row r="1394" spans="1:3" ht="15" customHeight="1" x14ac:dyDescent="0.25">
      <c r="A1394" s="31" t="s">
        <v>1174</v>
      </c>
      <c r="B1394" s="13" t="s">
        <v>1284</v>
      </c>
      <c r="C1394" s="32" t="s">
        <v>16</v>
      </c>
    </row>
    <row r="1395" spans="1:3" ht="15" customHeight="1" x14ac:dyDescent="0.25">
      <c r="A1395" s="31" t="s">
        <v>1174</v>
      </c>
      <c r="B1395" s="13" t="s">
        <v>1285</v>
      </c>
      <c r="C1395" s="32" t="s">
        <v>16</v>
      </c>
    </row>
    <row r="1396" spans="1:3" ht="15" customHeight="1" x14ac:dyDescent="0.25">
      <c r="A1396" s="31" t="s">
        <v>1174</v>
      </c>
      <c r="B1396" s="10" t="s">
        <v>1286</v>
      </c>
      <c r="C1396" s="32" t="s">
        <v>16</v>
      </c>
    </row>
    <row r="1397" spans="1:3" ht="15" customHeight="1" x14ac:dyDescent="0.25">
      <c r="A1397" s="31" t="s">
        <v>1174</v>
      </c>
      <c r="B1397" s="13" t="s">
        <v>1287</v>
      </c>
      <c r="C1397" s="32" t="s">
        <v>16</v>
      </c>
    </row>
    <row r="1398" spans="1:3" ht="15" customHeight="1" x14ac:dyDescent="0.25">
      <c r="A1398" s="31" t="s">
        <v>1174</v>
      </c>
      <c r="B1398" s="13" t="s">
        <v>1288</v>
      </c>
      <c r="C1398" s="32" t="s">
        <v>16</v>
      </c>
    </row>
    <row r="1399" spans="1:3" ht="15" customHeight="1" x14ac:dyDescent="0.25">
      <c r="A1399" s="31" t="s">
        <v>1174</v>
      </c>
      <c r="B1399" s="13" t="s">
        <v>1283</v>
      </c>
      <c r="C1399" s="32" t="s">
        <v>16</v>
      </c>
    </row>
    <row r="1400" spans="1:3" ht="15" customHeight="1" x14ac:dyDescent="0.25">
      <c r="A1400" s="31" t="s">
        <v>1174</v>
      </c>
      <c r="B1400" s="13" t="s">
        <v>1289</v>
      </c>
      <c r="C1400" s="32" t="s">
        <v>16</v>
      </c>
    </row>
    <row r="1401" spans="1:3" ht="15" customHeight="1" x14ac:dyDescent="0.25">
      <c r="A1401" s="31" t="s">
        <v>1174</v>
      </c>
      <c r="B1401" s="13" t="s">
        <v>1290</v>
      </c>
      <c r="C1401" s="32" t="s">
        <v>16</v>
      </c>
    </row>
    <row r="1402" spans="1:3" ht="15" customHeight="1" x14ac:dyDescent="0.25">
      <c r="A1402" s="31" t="s">
        <v>1174</v>
      </c>
      <c r="B1402" s="13" t="s">
        <v>1291</v>
      </c>
      <c r="C1402" s="32" t="s">
        <v>16</v>
      </c>
    </row>
    <row r="1403" spans="1:3" ht="15" customHeight="1" x14ac:dyDescent="0.25">
      <c r="A1403" s="31" t="s">
        <v>1174</v>
      </c>
      <c r="B1403" s="13" t="s">
        <v>1292</v>
      </c>
      <c r="C1403" s="32" t="s">
        <v>16</v>
      </c>
    </row>
    <row r="1404" spans="1:3" ht="15" customHeight="1" x14ac:dyDescent="0.25">
      <c r="A1404" s="31" t="s">
        <v>1174</v>
      </c>
      <c r="B1404" s="13" t="s">
        <v>1293</v>
      </c>
      <c r="C1404" s="32" t="s">
        <v>16</v>
      </c>
    </row>
    <row r="1405" spans="1:3" ht="15" customHeight="1" x14ac:dyDescent="0.25">
      <c r="A1405" s="31" t="s">
        <v>1174</v>
      </c>
      <c r="B1405" s="10" t="s">
        <v>1294</v>
      </c>
      <c r="C1405" s="32" t="s">
        <v>16</v>
      </c>
    </row>
    <row r="1406" spans="1:3" ht="15" customHeight="1" x14ac:dyDescent="0.25">
      <c r="A1406" s="31" t="s">
        <v>1174</v>
      </c>
      <c r="B1406" s="13" t="s">
        <v>1295</v>
      </c>
      <c r="C1406" s="32" t="s">
        <v>16</v>
      </c>
    </row>
    <row r="1407" spans="1:3" ht="15" customHeight="1" x14ac:dyDescent="0.25">
      <c r="A1407" s="31" t="s">
        <v>1174</v>
      </c>
      <c r="B1407" s="10" t="s">
        <v>1296</v>
      </c>
      <c r="C1407" s="32" t="s">
        <v>16</v>
      </c>
    </row>
    <row r="1408" spans="1:3" ht="15" customHeight="1" x14ac:dyDescent="0.25">
      <c r="A1408" s="31" t="s">
        <v>1174</v>
      </c>
      <c r="B1408" s="10" t="s">
        <v>1297</v>
      </c>
      <c r="C1408" s="32" t="s">
        <v>16</v>
      </c>
    </row>
    <row r="1409" spans="1:3" ht="15" customHeight="1" x14ac:dyDescent="0.25">
      <c r="A1409" s="31" t="s">
        <v>1174</v>
      </c>
      <c r="B1409" s="10" t="s">
        <v>1298</v>
      </c>
      <c r="C1409" s="32" t="s">
        <v>16</v>
      </c>
    </row>
    <row r="1410" spans="1:3" ht="15" customHeight="1" x14ac:dyDescent="0.25">
      <c r="A1410" s="31" t="s">
        <v>1174</v>
      </c>
      <c r="B1410" s="13" t="s">
        <v>1299</v>
      </c>
      <c r="C1410" s="32" t="s">
        <v>16</v>
      </c>
    </row>
    <row r="1411" spans="1:3" ht="15" customHeight="1" x14ac:dyDescent="0.25">
      <c r="A1411" s="31" t="s">
        <v>1174</v>
      </c>
      <c r="B1411" s="13" t="s">
        <v>1300</v>
      </c>
      <c r="C1411" s="32" t="s">
        <v>16</v>
      </c>
    </row>
    <row r="1412" spans="1:3" ht="15" customHeight="1" x14ac:dyDescent="0.25">
      <c r="A1412" s="31" t="s">
        <v>1174</v>
      </c>
      <c r="B1412" s="13" t="s">
        <v>1301</v>
      </c>
      <c r="C1412" s="32" t="s">
        <v>16</v>
      </c>
    </row>
    <row r="1413" spans="1:3" ht="15" customHeight="1" x14ac:dyDescent="0.25">
      <c r="A1413" s="31" t="s">
        <v>1174</v>
      </c>
      <c r="B1413" s="13" t="s">
        <v>1302</v>
      </c>
      <c r="C1413" s="32" t="s">
        <v>16</v>
      </c>
    </row>
    <row r="1414" spans="1:3" ht="15" customHeight="1" x14ac:dyDescent="0.25">
      <c r="A1414" s="31" t="s">
        <v>1174</v>
      </c>
      <c r="B1414" s="13" t="s">
        <v>1303</v>
      </c>
      <c r="C1414" s="32" t="s">
        <v>16</v>
      </c>
    </row>
    <row r="1415" spans="1:3" ht="15" customHeight="1" x14ac:dyDescent="0.25">
      <c r="A1415" s="31" t="s">
        <v>1174</v>
      </c>
      <c r="B1415" s="13" t="s">
        <v>1304</v>
      </c>
      <c r="C1415" s="32" t="s">
        <v>16</v>
      </c>
    </row>
    <row r="1416" spans="1:3" ht="15" customHeight="1" x14ac:dyDescent="0.25">
      <c r="A1416" s="31" t="s">
        <v>1174</v>
      </c>
      <c r="B1416" s="13" t="s">
        <v>1305</v>
      </c>
      <c r="C1416" s="32" t="s">
        <v>16</v>
      </c>
    </row>
    <row r="1417" spans="1:3" ht="15" customHeight="1" x14ac:dyDescent="0.25">
      <c r="A1417" s="31" t="s">
        <v>1174</v>
      </c>
      <c r="B1417" s="13" t="s">
        <v>1306</v>
      </c>
      <c r="C1417" s="32" t="s">
        <v>16</v>
      </c>
    </row>
    <row r="1418" spans="1:3" ht="15" customHeight="1" x14ac:dyDescent="0.25">
      <c r="A1418" s="31" t="s">
        <v>1174</v>
      </c>
      <c r="B1418" s="13" t="s">
        <v>1307</v>
      </c>
      <c r="C1418" s="32" t="s">
        <v>16</v>
      </c>
    </row>
    <row r="1419" spans="1:3" ht="15" customHeight="1" x14ac:dyDescent="0.25">
      <c r="A1419" s="31" t="s">
        <v>1174</v>
      </c>
      <c r="B1419" s="13" t="s">
        <v>1294</v>
      </c>
      <c r="C1419" s="32" t="s">
        <v>16</v>
      </c>
    </row>
    <row r="1420" spans="1:3" ht="15" customHeight="1" x14ac:dyDescent="0.25">
      <c r="A1420" s="31" t="s">
        <v>1174</v>
      </c>
      <c r="B1420" s="13" t="s">
        <v>1296</v>
      </c>
      <c r="C1420" s="32" t="s">
        <v>16</v>
      </c>
    </row>
    <row r="1421" spans="1:3" ht="15" customHeight="1" x14ac:dyDescent="0.25">
      <c r="A1421" s="31" t="s">
        <v>1174</v>
      </c>
      <c r="B1421" s="13" t="s">
        <v>1308</v>
      </c>
      <c r="C1421" s="32" t="s">
        <v>16</v>
      </c>
    </row>
    <row r="1422" spans="1:3" ht="15" customHeight="1" x14ac:dyDescent="0.25">
      <c r="A1422" s="31" t="s">
        <v>1174</v>
      </c>
      <c r="B1422" s="13" t="s">
        <v>1309</v>
      </c>
      <c r="C1422" s="32" t="s">
        <v>16</v>
      </c>
    </row>
    <row r="1423" spans="1:3" ht="15" customHeight="1" x14ac:dyDescent="0.25">
      <c r="A1423" s="31" t="s">
        <v>1174</v>
      </c>
      <c r="B1423" s="13" t="s">
        <v>1310</v>
      </c>
      <c r="C1423" s="32" t="s">
        <v>16</v>
      </c>
    </row>
    <row r="1424" spans="1:3" ht="15" customHeight="1" x14ac:dyDescent="0.25">
      <c r="A1424" s="31" t="s">
        <v>1174</v>
      </c>
      <c r="B1424" s="13" t="s">
        <v>1311</v>
      </c>
      <c r="C1424" s="32" t="s">
        <v>16</v>
      </c>
    </row>
    <row r="1425" spans="1:3" ht="15" customHeight="1" x14ac:dyDescent="0.25">
      <c r="A1425" s="31" t="s">
        <v>1174</v>
      </c>
      <c r="B1425" s="13" t="s">
        <v>1312</v>
      </c>
      <c r="C1425" s="32" t="s">
        <v>16</v>
      </c>
    </row>
    <row r="1426" spans="1:3" ht="15" customHeight="1" x14ac:dyDescent="0.25">
      <c r="A1426" s="31" t="s">
        <v>1174</v>
      </c>
      <c r="B1426" s="13" t="s">
        <v>1313</v>
      </c>
      <c r="C1426" s="32" t="s">
        <v>16</v>
      </c>
    </row>
    <row r="1427" spans="1:3" ht="15" customHeight="1" x14ac:dyDescent="0.25">
      <c r="A1427" s="31" t="s">
        <v>1174</v>
      </c>
      <c r="B1427" s="13" t="s">
        <v>1314</v>
      </c>
      <c r="C1427" s="32" t="s">
        <v>16</v>
      </c>
    </row>
    <row r="1428" spans="1:3" ht="15" customHeight="1" x14ac:dyDescent="0.25">
      <c r="A1428" s="31" t="s">
        <v>1174</v>
      </c>
      <c r="B1428" s="13" t="s">
        <v>1315</v>
      </c>
      <c r="C1428" s="32" t="s">
        <v>16</v>
      </c>
    </row>
    <row r="1429" spans="1:3" ht="15" customHeight="1" x14ac:dyDescent="0.25">
      <c r="A1429" s="31" t="s">
        <v>1174</v>
      </c>
      <c r="B1429" s="13" t="s">
        <v>1316</v>
      </c>
      <c r="C1429" s="32" t="s">
        <v>16</v>
      </c>
    </row>
    <row r="1430" spans="1:3" ht="15" customHeight="1" x14ac:dyDescent="0.25">
      <c r="A1430" s="31" t="s">
        <v>1174</v>
      </c>
      <c r="B1430" s="13" t="s">
        <v>1317</v>
      </c>
      <c r="C1430" s="32" t="s">
        <v>16</v>
      </c>
    </row>
    <row r="1431" spans="1:3" ht="15" customHeight="1" x14ac:dyDescent="0.25">
      <c r="A1431" s="31" t="s">
        <v>1174</v>
      </c>
      <c r="B1431" s="13" t="s">
        <v>1318</v>
      </c>
      <c r="C1431" s="32" t="s">
        <v>16</v>
      </c>
    </row>
    <row r="1432" spans="1:3" ht="15" customHeight="1" x14ac:dyDescent="0.25">
      <c r="A1432" s="31" t="s">
        <v>1174</v>
      </c>
      <c r="B1432" s="13" t="s">
        <v>1319</v>
      </c>
      <c r="C1432" s="32" t="s">
        <v>16</v>
      </c>
    </row>
    <row r="1433" spans="1:3" ht="15" customHeight="1" x14ac:dyDescent="0.25">
      <c r="A1433" s="31" t="s">
        <v>1174</v>
      </c>
      <c r="B1433" s="13" t="s">
        <v>1320</v>
      </c>
      <c r="C1433" s="32" t="s">
        <v>16</v>
      </c>
    </row>
    <row r="1434" spans="1:3" ht="15" customHeight="1" x14ac:dyDescent="0.25">
      <c r="A1434" s="31" t="s">
        <v>1174</v>
      </c>
      <c r="B1434" s="13" t="s">
        <v>1321</v>
      </c>
      <c r="C1434" s="32" t="s">
        <v>16</v>
      </c>
    </row>
    <row r="1435" spans="1:3" ht="15" customHeight="1" x14ac:dyDescent="0.25">
      <c r="A1435" s="31" t="s">
        <v>1174</v>
      </c>
      <c r="B1435" s="13" t="s">
        <v>1322</v>
      </c>
      <c r="C1435" s="32" t="s">
        <v>16</v>
      </c>
    </row>
    <row r="1436" spans="1:3" ht="15" customHeight="1" x14ac:dyDescent="0.25">
      <c r="A1436" s="31" t="s">
        <v>1174</v>
      </c>
      <c r="B1436" s="13" t="s">
        <v>1323</v>
      </c>
      <c r="C1436" s="32" t="s">
        <v>16</v>
      </c>
    </row>
    <row r="1437" spans="1:3" ht="15" customHeight="1" x14ac:dyDescent="0.25">
      <c r="A1437" s="31" t="s">
        <v>1174</v>
      </c>
      <c r="B1437" s="13" t="s">
        <v>1298</v>
      </c>
      <c r="C1437" s="32" t="s">
        <v>16</v>
      </c>
    </row>
    <row r="1438" spans="1:3" ht="15" customHeight="1" x14ac:dyDescent="0.25">
      <c r="A1438" s="31" t="s">
        <v>1174</v>
      </c>
      <c r="B1438" s="13" t="s">
        <v>1324</v>
      </c>
      <c r="C1438" s="32" t="s">
        <v>16</v>
      </c>
    </row>
    <row r="1439" spans="1:3" ht="15" customHeight="1" x14ac:dyDescent="0.25">
      <c r="A1439" s="31" t="s">
        <v>1174</v>
      </c>
      <c r="B1439" s="13" t="s">
        <v>1325</v>
      </c>
      <c r="C1439" s="32" t="s">
        <v>16</v>
      </c>
    </row>
    <row r="1440" spans="1:3" ht="15" customHeight="1" x14ac:dyDescent="0.25">
      <c r="A1440" s="31" t="s">
        <v>1174</v>
      </c>
      <c r="B1440" s="13" t="s">
        <v>1326</v>
      </c>
      <c r="C1440" s="32" t="s">
        <v>16</v>
      </c>
    </row>
    <row r="1441" spans="1:3" ht="15" customHeight="1" x14ac:dyDescent="0.25">
      <c r="A1441" s="31" t="s">
        <v>1174</v>
      </c>
      <c r="B1441" s="13" t="s">
        <v>1327</v>
      </c>
      <c r="C1441" s="32" t="s">
        <v>16</v>
      </c>
    </row>
    <row r="1442" spans="1:3" ht="15" customHeight="1" x14ac:dyDescent="0.25">
      <c r="A1442" s="31" t="s">
        <v>1174</v>
      </c>
      <c r="B1442" s="13" t="s">
        <v>1297</v>
      </c>
      <c r="C1442" s="32" t="s">
        <v>16</v>
      </c>
    </row>
    <row r="1443" spans="1:3" ht="15" customHeight="1" x14ac:dyDescent="0.25">
      <c r="A1443" s="31" t="s">
        <v>1174</v>
      </c>
      <c r="B1443" s="13" t="s">
        <v>1328</v>
      </c>
      <c r="C1443" s="32" t="s">
        <v>16</v>
      </c>
    </row>
    <row r="1444" spans="1:3" ht="15" customHeight="1" x14ac:dyDescent="0.25">
      <c r="A1444" s="31" t="s">
        <v>1174</v>
      </c>
      <c r="B1444" s="13" t="s">
        <v>1329</v>
      </c>
      <c r="C1444" s="32" t="s">
        <v>16</v>
      </c>
    </row>
    <row r="1445" spans="1:3" ht="15" customHeight="1" x14ac:dyDescent="0.25">
      <c r="A1445" s="31" t="s">
        <v>1174</v>
      </c>
      <c r="B1445" s="10" t="s">
        <v>1330</v>
      </c>
      <c r="C1445" s="32" t="s">
        <v>16</v>
      </c>
    </row>
    <row r="1446" spans="1:3" ht="15" customHeight="1" x14ac:dyDescent="0.25">
      <c r="A1446" s="31" t="s">
        <v>1174</v>
      </c>
      <c r="B1446" s="10" t="s">
        <v>1331</v>
      </c>
      <c r="C1446" s="32" t="s">
        <v>16</v>
      </c>
    </row>
    <row r="1447" spans="1:3" ht="15" customHeight="1" x14ac:dyDescent="0.25">
      <c r="A1447" s="31" t="s">
        <v>1174</v>
      </c>
      <c r="B1447" s="10" t="s">
        <v>1332</v>
      </c>
      <c r="C1447" s="32" t="s">
        <v>16</v>
      </c>
    </row>
    <row r="1448" spans="1:3" ht="15" customHeight="1" x14ac:dyDescent="0.25">
      <c r="A1448" s="31" t="s">
        <v>1174</v>
      </c>
      <c r="B1448" s="10" t="s">
        <v>1333</v>
      </c>
      <c r="C1448" s="32" t="s">
        <v>16</v>
      </c>
    </row>
    <row r="1449" spans="1:3" ht="15" customHeight="1" x14ac:dyDescent="0.25">
      <c r="A1449" s="31" t="s">
        <v>1174</v>
      </c>
      <c r="B1449" s="10" t="s">
        <v>1334</v>
      </c>
      <c r="C1449" s="32" t="s">
        <v>16</v>
      </c>
    </row>
    <row r="1450" spans="1:3" ht="15" customHeight="1" x14ac:dyDescent="0.25">
      <c r="A1450" s="31" t="s">
        <v>1174</v>
      </c>
      <c r="B1450" s="10" t="s">
        <v>1335</v>
      </c>
      <c r="C1450" s="32" t="s">
        <v>16</v>
      </c>
    </row>
    <row r="1451" spans="1:3" ht="15" customHeight="1" x14ac:dyDescent="0.25">
      <c r="A1451" s="31" t="s">
        <v>1174</v>
      </c>
      <c r="B1451" s="10" t="s">
        <v>1336</v>
      </c>
      <c r="C1451" s="32" t="s">
        <v>16</v>
      </c>
    </row>
    <row r="1452" spans="1:3" ht="15" customHeight="1" x14ac:dyDescent="0.25">
      <c r="A1452" s="31" t="s">
        <v>1174</v>
      </c>
      <c r="B1452" s="10" t="s">
        <v>1337</v>
      </c>
      <c r="C1452" s="32" t="s">
        <v>16</v>
      </c>
    </row>
    <row r="1453" spans="1:3" ht="15" customHeight="1" x14ac:dyDescent="0.25">
      <c r="A1453" s="31" t="s">
        <v>1174</v>
      </c>
      <c r="B1453" s="13" t="s">
        <v>1338</v>
      </c>
      <c r="C1453" s="32" t="s">
        <v>16</v>
      </c>
    </row>
    <row r="1454" spans="1:3" ht="15" customHeight="1" x14ac:dyDescent="0.25">
      <c r="A1454" s="31" t="s">
        <v>1174</v>
      </c>
      <c r="B1454" s="10" t="s">
        <v>1339</v>
      </c>
      <c r="C1454" s="32" t="s">
        <v>16</v>
      </c>
    </row>
    <row r="1455" spans="1:3" ht="15" customHeight="1" x14ac:dyDescent="0.25">
      <c r="A1455" s="31" t="s">
        <v>1174</v>
      </c>
      <c r="B1455" s="10" t="s">
        <v>1340</v>
      </c>
      <c r="C1455" s="32" t="s">
        <v>16</v>
      </c>
    </row>
    <row r="1456" spans="1:3" ht="15" customHeight="1" x14ac:dyDescent="0.25">
      <c r="A1456" s="31" t="s">
        <v>1174</v>
      </c>
      <c r="B1456" s="10" t="s">
        <v>1341</v>
      </c>
      <c r="C1456" s="32" t="s">
        <v>16</v>
      </c>
    </row>
    <row r="1457" spans="1:3" ht="15" customHeight="1" x14ac:dyDescent="0.25">
      <c r="A1457" s="31" t="s">
        <v>1174</v>
      </c>
      <c r="B1457" s="10" t="s">
        <v>1342</v>
      </c>
      <c r="C1457" s="32" t="s">
        <v>16</v>
      </c>
    </row>
    <row r="1458" spans="1:3" ht="15" customHeight="1" x14ac:dyDescent="0.25">
      <c r="A1458" s="31" t="s">
        <v>1174</v>
      </c>
      <c r="B1458" s="10" t="s">
        <v>1343</v>
      </c>
      <c r="C1458" s="32" t="s">
        <v>16</v>
      </c>
    </row>
    <row r="1459" spans="1:3" ht="15" customHeight="1" x14ac:dyDescent="0.25">
      <c r="A1459" s="31" t="s">
        <v>1174</v>
      </c>
      <c r="B1459" s="10" t="s">
        <v>1344</v>
      </c>
      <c r="C1459" s="32" t="s">
        <v>16</v>
      </c>
    </row>
    <row r="1460" spans="1:3" ht="15" customHeight="1" x14ac:dyDescent="0.25">
      <c r="A1460" s="31" t="s">
        <v>1174</v>
      </c>
      <c r="B1460" s="10" t="s">
        <v>1345</v>
      </c>
      <c r="C1460" s="32" t="s">
        <v>16</v>
      </c>
    </row>
    <row r="1461" spans="1:3" ht="15" customHeight="1" x14ac:dyDescent="0.25">
      <c r="A1461" s="31" t="s">
        <v>1174</v>
      </c>
      <c r="B1461" s="10" t="s">
        <v>1346</v>
      </c>
      <c r="C1461" s="32" t="s">
        <v>16</v>
      </c>
    </row>
    <row r="1462" spans="1:3" ht="15" customHeight="1" x14ac:dyDescent="0.25">
      <c r="A1462" s="31" t="s">
        <v>1174</v>
      </c>
      <c r="B1462" s="10" t="s">
        <v>1347</v>
      </c>
      <c r="C1462" s="32" t="s">
        <v>16</v>
      </c>
    </row>
    <row r="1463" spans="1:3" ht="15" customHeight="1" x14ac:dyDescent="0.25">
      <c r="A1463" s="31" t="s">
        <v>1174</v>
      </c>
      <c r="B1463" s="10" t="s">
        <v>1348</v>
      </c>
      <c r="C1463" s="32" t="s">
        <v>16</v>
      </c>
    </row>
    <row r="1464" spans="1:3" ht="15" customHeight="1" x14ac:dyDescent="0.25">
      <c r="A1464" s="31" t="s">
        <v>1174</v>
      </c>
      <c r="B1464" s="10" t="s">
        <v>1349</v>
      </c>
      <c r="C1464" s="32" t="s">
        <v>16</v>
      </c>
    </row>
    <row r="1465" spans="1:3" ht="15" customHeight="1" x14ac:dyDescent="0.25">
      <c r="A1465" s="31" t="s">
        <v>1174</v>
      </c>
      <c r="B1465" s="10" t="s">
        <v>1350</v>
      </c>
      <c r="C1465" s="32" t="s">
        <v>16</v>
      </c>
    </row>
    <row r="1466" spans="1:3" ht="15" customHeight="1" x14ac:dyDescent="0.25">
      <c r="A1466" s="31" t="s">
        <v>1174</v>
      </c>
      <c r="B1466" s="10" t="s">
        <v>1351</v>
      </c>
      <c r="C1466" s="32" t="s">
        <v>16</v>
      </c>
    </row>
    <row r="1467" spans="1:3" ht="15" customHeight="1" x14ac:dyDescent="0.25">
      <c r="A1467" s="31" t="s">
        <v>1174</v>
      </c>
      <c r="B1467" s="10" t="s">
        <v>1352</v>
      </c>
      <c r="C1467" s="32" t="s">
        <v>16</v>
      </c>
    </row>
    <row r="1468" spans="1:3" ht="15" customHeight="1" x14ac:dyDescent="0.25">
      <c r="A1468" s="31" t="s">
        <v>1174</v>
      </c>
      <c r="B1468" s="10" t="s">
        <v>1353</v>
      </c>
      <c r="C1468" s="32" t="s">
        <v>16</v>
      </c>
    </row>
    <row r="1469" spans="1:3" ht="15" customHeight="1" x14ac:dyDescent="0.25">
      <c r="A1469" s="31" t="s">
        <v>1174</v>
      </c>
      <c r="B1469" s="10" t="s">
        <v>1354</v>
      </c>
      <c r="C1469" s="32" t="s">
        <v>16</v>
      </c>
    </row>
    <row r="1470" spans="1:3" ht="15" customHeight="1" x14ac:dyDescent="0.25">
      <c r="A1470" s="31" t="s">
        <v>1174</v>
      </c>
      <c r="B1470" s="10" t="s">
        <v>1355</v>
      </c>
      <c r="C1470" s="32" t="s">
        <v>16</v>
      </c>
    </row>
    <row r="1471" spans="1:3" ht="15" customHeight="1" x14ac:dyDescent="0.25">
      <c r="A1471" s="31" t="s">
        <v>1174</v>
      </c>
      <c r="B1471" s="10" t="s">
        <v>1356</v>
      </c>
      <c r="C1471" s="32" t="s">
        <v>16</v>
      </c>
    </row>
    <row r="1472" spans="1:3" ht="15" customHeight="1" x14ac:dyDescent="0.25">
      <c r="A1472" s="31" t="s">
        <v>1174</v>
      </c>
      <c r="B1472" s="10" t="s">
        <v>1357</v>
      </c>
      <c r="C1472" s="32" t="s">
        <v>16</v>
      </c>
    </row>
    <row r="1473" spans="1:3" ht="15" customHeight="1" x14ac:dyDescent="0.25">
      <c r="A1473" s="31" t="s">
        <v>1174</v>
      </c>
      <c r="B1473" s="10" t="s">
        <v>1358</v>
      </c>
      <c r="C1473" s="32" t="s">
        <v>16</v>
      </c>
    </row>
    <row r="1474" spans="1:3" ht="15" customHeight="1" x14ac:dyDescent="0.25">
      <c r="A1474" s="31" t="s">
        <v>1174</v>
      </c>
      <c r="B1474" s="10" t="s">
        <v>1359</v>
      </c>
      <c r="C1474" s="32" t="s">
        <v>16</v>
      </c>
    </row>
    <row r="1475" spans="1:3" ht="15" customHeight="1" x14ac:dyDescent="0.25">
      <c r="A1475" s="31" t="s">
        <v>1174</v>
      </c>
      <c r="B1475" s="10" t="s">
        <v>1360</v>
      </c>
      <c r="C1475" s="32" t="s">
        <v>16</v>
      </c>
    </row>
    <row r="1476" spans="1:3" ht="15" customHeight="1" x14ac:dyDescent="0.25">
      <c r="A1476" s="31" t="s">
        <v>1174</v>
      </c>
      <c r="B1476" s="10" t="s">
        <v>1361</v>
      </c>
      <c r="C1476" s="32" t="s">
        <v>16</v>
      </c>
    </row>
    <row r="1477" spans="1:3" ht="15" customHeight="1" x14ac:dyDescent="0.25">
      <c r="A1477" s="31" t="s">
        <v>1174</v>
      </c>
      <c r="B1477" s="10" t="s">
        <v>1330</v>
      </c>
      <c r="C1477" s="32" t="s">
        <v>16</v>
      </c>
    </row>
    <row r="1478" spans="1:3" ht="15" customHeight="1" x14ac:dyDescent="0.25">
      <c r="A1478" s="31" t="s">
        <v>1174</v>
      </c>
      <c r="B1478" s="10" t="s">
        <v>1362</v>
      </c>
      <c r="C1478" s="32" t="s">
        <v>16</v>
      </c>
    </row>
    <row r="1479" spans="1:3" ht="15" customHeight="1" x14ac:dyDescent="0.25">
      <c r="A1479" s="31" t="s">
        <v>1174</v>
      </c>
      <c r="B1479" s="10" t="s">
        <v>1363</v>
      </c>
      <c r="C1479" s="32" t="s">
        <v>16</v>
      </c>
    </row>
    <row r="1480" spans="1:3" ht="15" customHeight="1" x14ac:dyDescent="0.25">
      <c r="A1480" s="31" t="s">
        <v>1174</v>
      </c>
      <c r="B1480" s="10" t="s">
        <v>1364</v>
      </c>
      <c r="C1480" s="32" t="s">
        <v>16</v>
      </c>
    </row>
    <row r="1481" spans="1:3" ht="15" customHeight="1" x14ac:dyDescent="0.25">
      <c r="A1481" s="31" t="s">
        <v>1174</v>
      </c>
      <c r="B1481" s="10" t="s">
        <v>1365</v>
      </c>
      <c r="C1481" s="32" t="s">
        <v>16</v>
      </c>
    </row>
    <row r="1482" spans="1:3" ht="15" customHeight="1" x14ac:dyDescent="0.25">
      <c r="A1482" s="31" t="s">
        <v>1174</v>
      </c>
      <c r="B1482" s="10" t="s">
        <v>1366</v>
      </c>
      <c r="C1482" s="32" t="s">
        <v>16</v>
      </c>
    </row>
    <row r="1483" spans="1:3" ht="15" customHeight="1" x14ac:dyDescent="0.25">
      <c r="A1483" s="31" t="s">
        <v>1174</v>
      </c>
      <c r="B1483" s="10" t="s">
        <v>1367</v>
      </c>
      <c r="C1483" s="32" t="s">
        <v>16</v>
      </c>
    </row>
    <row r="1484" spans="1:3" ht="15" customHeight="1" x14ac:dyDescent="0.25">
      <c r="A1484" s="31" t="s">
        <v>1174</v>
      </c>
      <c r="B1484" s="10" t="s">
        <v>1368</v>
      </c>
      <c r="C1484" s="32" t="s">
        <v>16</v>
      </c>
    </row>
    <row r="1485" spans="1:3" ht="15" customHeight="1" x14ac:dyDescent="0.25">
      <c r="A1485" s="31" t="s">
        <v>1174</v>
      </c>
      <c r="B1485" s="10" t="s">
        <v>1369</v>
      </c>
      <c r="C1485" s="32" t="s">
        <v>16</v>
      </c>
    </row>
    <row r="1486" spans="1:3" ht="15" customHeight="1" x14ac:dyDescent="0.25">
      <c r="A1486" s="31" t="s">
        <v>1174</v>
      </c>
      <c r="B1486" s="10" t="s">
        <v>1370</v>
      </c>
      <c r="C1486" s="32" t="s">
        <v>16</v>
      </c>
    </row>
    <row r="1487" spans="1:3" ht="15" customHeight="1" x14ac:dyDescent="0.25">
      <c r="A1487" s="31" t="s">
        <v>1174</v>
      </c>
      <c r="B1487" s="10" t="s">
        <v>1371</v>
      </c>
      <c r="C1487" s="32" t="s">
        <v>16</v>
      </c>
    </row>
    <row r="1488" spans="1:3" ht="15" customHeight="1" x14ac:dyDescent="0.25">
      <c r="A1488" s="31" t="s">
        <v>1174</v>
      </c>
      <c r="B1488" s="10" t="s">
        <v>1372</v>
      </c>
      <c r="C1488" s="32" t="s">
        <v>16</v>
      </c>
    </row>
    <row r="1489" spans="1:3" ht="15" customHeight="1" x14ac:dyDescent="0.25">
      <c r="A1489" s="31" t="s">
        <v>1174</v>
      </c>
      <c r="B1489" s="10" t="s">
        <v>1373</v>
      </c>
      <c r="C1489" s="32" t="s">
        <v>16</v>
      </c>
    </row>
    <row r="1490" spans="1:3" ht="15" customHeight="1" x14ac:dyDescent="0.25">
      <c r="A1490" s="31" t="s">
        <v>1174</v>
      </c>
      <c r="B1490" s="10" t="s">
        <v>1374</v>
      </c>
      <c r="C1490" s="32" t="s">
        <v>16</v>
      </c>
    </row>
    <row r="1491" spans="1:3" ht="15" customHeight="1" x14ac:dyDescent="0.25">
      <c r="A1491" s="31" t="s">
        <v>1174</v>
      </c>
      <c r="B1491" s="10" t="s">
        <v>1375</v>
      </c>
      <c r="C1491" s="32" t="s">
        <v>16</v>
      </c>
    </row>
    <row r="1492" spans="1:3" ht="15" customHeight="1" x14ac:dyDescent="0.25">
      <c r="A1492" s="31" t="s">
        <v>1174</v>
      </c>
      <c r="B1492" s="10" t="s">
        <v>1376</v>
      </c>
      <c r="C1492" s="32" t="s">
        <v>16</v>
      </c>
    </row>
    <row r="1493" spans="1:3" ht="15" customHeight="1" x14ac:dyDescent="0.25">
      <c r="A1493" s="31" t="s">
        <v>1174</v>
      </c>
      <c r="B1493" s="10" t="s">
        <v>1377</v>
      </c>
      <c r="C1493" s="32" t="s">
        <v>16</v>
      </c>
    </row>
    <row r="1494" spans="1:3" ht="15" customHeight="1" x14ac:dyDescent="0.25">
      <c r="A1494" s="31" t="s">
        <v>1174</v>
      </c>
      <c r="B1494" s="10" t="s">
        <v>1378</v>
      </c>
      <c r="C1494" s="32" t="s">
        <v>16</v>
      </c>
    </row>
    <row r="1495" spans="1:3" ht="15" customHeight="1" x14ac:dyDescent="0.25">
      <c r="A1495" s="31" t="s">
        <v>1174</v>
      </c>
      <c r="B1495" s="11" t="s">
        <v>1379</v>
      </c>
      <c r="C1495" s="32" t="s">
        <v>16</v>
      </c>
    </row>
    <row r="1496" spans="1:3" ht="15" customHeight="1" x14ac:dyDescent="0.25">
      <c r="A1496" s="31" t="s">
        <v>1174</v>
      </c>
      <c r="B1496" s="11" t="s">
        <v>1380</v>
      </c>
      <c r="C1496" s="32" t="s">
        <v>16</v>
      </c>
    </row>
    <row r="1497" spans="1:3" ht="15" customHeight="1" x14ac:dyDescent="0.25">
      <c r="A1497" s="31" t="s">
        <v>1174</v>
      </c>
      <c r="B1497" s="13" t="s">
        <v>1381</v>
      </c>
      <c r="C1497" s="32" t="s">
        <v>16</v>
      </c>
    </row>
    <row r="1498" spans="1:3" ht="15" customHeight="1" x14ac:dyDescent="0.25">
      <c r="A1498" s="31" t="s">
        <v>1174</v>
      </c>
      <c r="B1498" s="13" t="s">
        <v>1382</v>
      </c>
      <c r="C1498" s="32" t="s">
        <v>16</v>
      </c>
    </row>
    <row r="1499" spans="1:3" ht="15" customHeight="1" x14ac:dyDescent="0.25">
      <c r="A1499" s="31" t="s">
        <v>1174</v>
      </c>
      <c r="B1499" s="13" t="s">
        <v>1383</v>
      </c>
      <c r="C1499" s="32" t="s">
        <v>16</v>
      </c>
    </row>
    <row r="1500" spans="1:3" ht="15" customHeight="1" x14ac:dyDescent="0.25">
      <c r="A1500" s="31" t="s">
        <v>1174</v>
      </c>
      <c r="B1500" s="13" t="s">
        <v>1384</v>
      </c>
      <c r="C1500" s="32" t="s">
        <v>16</v>
      </c>
    </row>
    <row r="1501" spans="1:3" ht="15" customHeight="1" x14ac:dyDescent="0.25">
      <c r="A1501" s="31" t="s">
        <v>1174</v>
      </c>
      <c r="B1501" s="13" t="s">
        <v>1385</v>
      </c>
      <c r="C1501" s="32" t="s">
        <v>16</v>
      </c>
    </row>
    <row r="1502" spans="1:3" ht="15" customHeight="1" x14ac:dyDescent="0.25">
      <c r="A1502" s="31" t="s">
        <v>1174</v>
      </c>
      <c r="B1502" s="13" t="s">
        <v>1386</v>
      </c>
      <c r="C1502" s="32" t="s">
        <v>16</v>
      </c>
    </row>
    <row r="1503" spans="1:3" ht="15" customHeight="1" x14ac:dyDescent="0.25">
      <c r="A1503" s="31" t="s">
        <v>1174</v>
      </c>
      <c r="B1503" s="13" t="s">
        <v>1387</v>
      </c>
      <c r="C1503" s="32" t="s">
        <v>16</v>
      </c>
    </row>
    <row r="1504" spans="1:3" ht="15" customHeight="1" x14ac:dyDescent="0.25">
      <c r="A1504" s="31" t="s">
        <v>1174</v>
      </c>
      <c r="B1504" s="13" t="s">
        <v>1388</v>
      </c>
      <c r="C1504" s="32" t="s">
        <v>16</v>
      </c>
    </row>
    <row r="1505" spans="1:3" ht="15" customHeight="1" x14ac:dyDescent="0.25">
      <c r="A1505" s="31" t="s">
        <v>1174</v>
      </c>
      <c r="B1505" s="13" t="s">
        <v>1389</v>
      </c>
      <c r="C1505" s="32" t="s">
        <v>16</v>
      </c>
    </row>
    <row r="1506" spans="1:3" ht="15" customHeight="1" x14ac:dyDescent="0.25">
      <c r="A1506" s="31" t="s">
        <v>1174</v>
      </c>
      <c r="B1506" s="13" t="s">
        <v>1390</v>
      </c>
      <c r="C1506" s="32" t="s">
        <v>16</v>
      </c>
    </row>
    <row r="1507" spans="1:3" ht="15" customHeight="1" x14ac:dyDescent="0.25">
      <c r="A1507" s="31" t="s">
        <v>1174</v>
      </c>
      <c r="B1507" s="13" t="s">
        <v>1391</v>
      </c>
      <c r="C1507" s="32" t="s">
        <v>16</v>
      </c>
    </row>
    <row r="1508" spans="1:3" ht="15" customHeight="1" x14ac:dyDescent="0.25">
      <c r="A1508" s="31" t="s">
        <v>1174</v>
      </c>
      <c r="B1508" s="13" t="s">
        <v>1392</v>
      </c>
      <c r="C1508" s="32" t="s">
        <v>16</v>
      </c>
    </row>
    <row r="1509" spans="1:3" ht="15" customHeight="1" x14ac:dyDescent="0.25">
      <c r="A1509" s="31" t="s">
        <v>1174</v>
      </c>
      <c r="B1509" s="13" t="s">
        <v>1393</v>
      </c>
      <c r="C1509" s="32" t="s">
        <v>16</v>
      </c>
    </row>
    <row r="1510" spans="1:3" ht="15" customHeight="1" x14ac:dyDescent="0.25">
      <c r="A1510" s="31" t="s">
        <v>1174</v>
      </c>
      <c r="B1510" s="13" t="s">
        <v>1394</v>
      </c>
      <c r="C1510" s="32" t="s">
        <v>16</v>
      </c>
    </row>
    <row r="1511" spans="1:3" ht="15" customHeight="1" x14ac:dyDescent="0.25">
      <c r="A1511" s="31" t="s">
        <v>1174</v>
      </c>
      <c r="B1511" s="13" t="s">
        <v>1395</v>
      </c>
      <c r="C1511" s="32" t="s">
        <v>16</v>
      </c>
    </row>
    <row r="1512" spans="1:3" ht="15" customHeight="1" x14ac:dyDescent="0.25">
      <c r="A1512" s="31" t="s">
        <v>1174</v>
      </c>
      <c r="B1512" s="13" t="s">
        <v>1396</v>
      </c>
      <c r="C1512" s="32" t="s">
        <v>16</v>
      </c>
    </row>
    <row r="1513" spans="1:3" ht="15" customHeight="1" x14ac:dyDescent="0.25">
      <c r="A1513" s="31" t="s">
        <v>1174</v>
      </c>
      <c r="B1513" s="13" t="s">
        <v>1397</v>
      </c>
      <c r="C1513" s="32" t="s">
        <v>16</v>
      </c>
    </row>
    <row r="1514" spans="1:3" ht="15" customHeight="1" x14ac:dyDescent="0.25">
      <c r="A1514" s="31" t="s">
        <v>1174</v>
      </c>
      <c r="B1514" s="13" t="s">
        <v>1398</v>
      </c>
      <c r="C1514" s="32" t="s">
        <v>16</v>
      </c>
    </row>
    <row r="1515" spans="1:3" ht="15" customHeight="1" x14ac:dyDescent="0.25">
      <c r="A1515" s="31" t="s">
        <v>1174</v>
      </c>
      <c r="B1515" s="13" t="s">
        <v>1399</v>
      </c>
      <c r="C1515" s="32" t="s">
        <v>16</v>
      </c>
    </row>
    <row r="1516" spans="1:3" ht="15" customHeight="1" x14ac:dyDescent="0.25">
      <c r="A1516" s="31" t="s">
        <v>1174</v>
      </c>
      <c r="B1516" s="13" t="s">
        <v>1400</v>
      </c>
      <c r="C1516" s="32" t="s">
        <v>16</v>
      </c>
    </row>
    <row r="1517" spans="1:3" ht="15" customHeight="1" x14ac:dyDescent="0.25">
      <c r="A1517" s="31" t="s">
        <v>1174</v>
      </c>
      <c r="B1517" s="13" t="s">
        <v>1401</v>
      </c>
      <c r="C1517" s="32" t="s">
        <v>16</v>
      </c>
    </row>
    <row r="1518" spans="1:3" ht="15" customHeight="1" x14ac:dyDescent="0.25">
      <c r="A1518" s="31" t="s">
        <v>1174</v>
      </c>
      <c r="B1518" s="13" t="s">
        <v>1402</v>
      </c>
      <c r="C1518" s="32" t="s">
        <v>16</v>
      </c>
    </row>
    <row r="1519" spans="1:3" ht="15" customHeight="1" x14ac:dyDescent="0.25">
      <c r="A1519" s="31" t="s">
        <v>1174</v>
      </c>
      <c r="B1519" s="13" t="s">
        <v>1403</v>
      </c>
      <c r="C1519" s="32" t="s">
        <v>16</v>
      </c>
    </row>
    <row r="1520" spans="1:3" ht="15" customHeight="1" x14ac:dyDescent="0.25">
      <c r="A1520" s="31" t="s">
        <v>1174</v>
      </c>
      <c r="B1520" s="13" t="s">
        <v>1404</v>
      </c>
      <c r="C1520" s="32" t="s">
        <v>16</v>
      </c>
    </row>
    <row r="1521" spans="1:3" ht="15" customHeight="1" x14ac:dyDescent="0.25">
      <c r="A1521" s="31" t="s">
        <v>1174</v>
      </c>
      <c r="B1521" s="13" t="s">
        <v>1405</v>
      </c>
      <c r="C1521" s="32" t="s">
        <v>16</v>
      </c>
    </row>
    <row r="1522" spans="1:3" ht="15" customHeight="1" x14ac:dyDescent="0.25">
      <c r="A1522" s="31" t="s">
        <v>1174</v>
      </c>
      <c r="B1522" s="13" t="s">
        <v>1406</v>
      </c>
      <c r="C1522" s="32" t="s">
        <v>16</v>
      </c>
    </row>
    <row r="1523" spans="1:3" ht="15" customHeight="1" x14ac:dyDescent="0.25">
      <c r="A1523" s="31" t="s">
        <v>1174</v>
      </c>
      <c r="B1523" s="13" t="s">
        <v>1407</v>
      </c>
      <c r="C1523" s="32" t="s">
        <v>16</v>
      </c>
    </row>
    <row r="1524" spans="1:3" ht="15" customHeight="1" x14ac:dyDescent="0.25">
      <c r="A1524" s="31" t="s">
        <v>1174</v>
      </c>
      <c r="B1524" s="13" t="s">
        <v>1408</v>
      </c>
      <c r="C1524" s="32" t="s">
        <v>16</v>
      </c>
    </row>
    <row r="1525" spans="1:3" ht="15" customHeight="1" x14ac:dyDescent="0.25">
      <c r="A1525" s="31" t="s">
        <v>1174</v>
      </c>
      <c r="B1525" s="13" t="s">
        <v>1409</v>
      </c>
      <c r="C1525" s="32" t="s">
        <v>16</v>
      </c>
    </row>
    <row r="1526" spans="1:3" ht="15" customHeight="1" x14ac:dyDescent="0.25">
      <c r="A1526" s="31" t="s">
        <v>1174</v>
      </c>
      <c r="B1526" s="13" t="s">
        <v>1410</v>
      </c>
      <c r="C1526" s="32" t="s">
        <v>16</v>
      </c>
    </row>
    <row r="1527" spans="1:3" ht="15" customHeight="1" x14ac:dyDescent="0.25">
      <c r="A1527" s="31" t="s">
        <v>1174</v>
      </c>
      <c r="B1527" s="13" t="s">
        <v>1411</v>
      </c>
      <c r="C1527" s="32" t="s">
        <v>16</v>
      </c>
    </row>
    <row r="1528" spans="1:3" ht="15" customHeight="1" x14ac:dyDescent="0.25">
      <c r="A1528" s="31" t="s">
        <v>1174</v>
      </c>
      <c r="B1528" s="13" t="s">
        <v>1412</v>
      </c>
      <c r="C1528" s="32" t="s">
        <v>16</v>
      </c>
    </row>
    <row r="1529" spans="1:3" ht="15" customHeight="1" x14ac:dyDescent="0.25">
      <c r="A1529" s="31" t="s">
        <v>1174</v>
      </c>
      <c r="B1529" s="13" t="s">
        <v>1413</v>
      </c>
      <c r="C1529" s="32" t="s">
        <v>16</v>
      </c>
    </row>
    <row r="1530" spans="1:3" ht="15" customHeight="1" x14ac:dyDescent="0.25">
      <c r="A1530" s="31" t="s">
        <v>1174</v>
      </c>
      <c r="B1530" s="13" t="s">
        <v>1414</v>
      </c>
      <c r="C1530" s="32" t="s">
        <v>16</v>
      </c>
    </row>
    <row r="1531" spans="1:3" ht="15" customHeight="1" x14ac:dyDescent="0.25">
      <c r="A1531" s="31" t="s">
        <v>1174</v>
      </c>
      <c r="B1531" s="13" t="s">
        <v>1415</v>
      </c>
      <c r="C1531" s="32" t="s">
        <v>16</v>
      </c>
    </row>
    <row r="1532" spans="1:3" ht="15" customHeight="1" x14ac:dyDescent="0.25">
      <c r="A1532" s="31" t="s">
        <v>1174</v>
      </c>
      <c r="B1532" s="13" t="s">
        <v>1416</v>
      </c>
      <c r="C1532" s="32" t="s">
        <v>16</v>
      </c>
    </row>
    <row r="1533" spans="1:3" ht="15" customHeight="1" x14ac:dyDescent="0.25">
      <c r="A1533" s="31" t="s">
        <v>1174</v>
      </c>
      <c r="B1533" s="13" t="s">
        <v>1417</v>
      </c>
      <c r="C1533" s="32" t="s">
        <v>16</v>
      </c>
    </row>
    <row r="1534" spans="1:3" ht="15" customHeight="1" x14ac:dyDescent="0.25">
      <c r="A1534" s="31" t="s">
        <v>1174</v>
      </c>
      <c r="B1534" s="13" t="s">
        <v>1418</v>
      </c>
      <c r="C1534" s="32" t="s">
        <v>16</v>
      </c>
    </row>
    <row r="1535" spans="1:3" ht="15" customHeight="1" x14ac:dyDescent="0.25">
      <c r="A1535" s="31" t="s">
        <v>1174</v>
      </c>
      <c r="B1535" s="13" t="s">
        <v>1419</v>
      </c>
      <c r="C1535" s="32" t="s">
        <v>16</v>
      </c>
    </row>
    <row r="1536" spans="1:3" ht="15" customHeight="1" x14ac:dyDescent="0.25">
      <c r="A1536" s="31" t="s">
        <v>1174</v>
      </c>
      <c r="B1536" s="13" t="s">
        <v>1420</v>
      </c>
      <c r="C1536" s="32" t="s">
        <v>16</v>
      </c>
    </row>
    <row r="1537" spans="1:3" ht="15" customHeight="1" x14ac:dyDescent="0.25">
      <c r="A1537" s="31" t="s">
        <v>1174</v>
      </c>
      <c r="B1537" s="13" t="s">
        <v>1421</v>
      </c>
      <c r="C1537" s="32" t="s">
        <v>16</v>
      </c>
    </row>
    <row r="1538" spans="1:3" ht="15" customHeight="1" x14ac:dyDescent="0.25">
      <c r="A1538" s="31" t="s">
        <v>1174</v>
      </c>
      <c r="B1538" s="13" t="s">
        <v>1422</v>
      </c>
      <c r="C1538" s="32" t="s">
        <v>16</v>
      </c>
    </row>
    <row r="1539" spans="1:3" ht="15" customHeight="1" x14ac:dyDescent="0.25">
      <c r="A1539" s="31" t="s">
        <v>1174</v>
      </c>
      <c r="B1539" s="13" t="s">
        <v>1423</v>
      </c>
      <c r="C1539" s="32" t="s">
        <v>16</v>
      </c>
    </row>
    <row r="1540" spans="1:3" ht="15" customHeight="1" x14ac:dyDescent="0.25">
      <c r="A1540" s="31" t="s">
        <v>1174</v>
      </c>
      <c r="B1540" s="13" t="s">
        <v>1424</v>
      </c>
      <c r="C1540" s="32" t="s">
        <v>16</v>
      </c>
    </row>
    <row r="1541" spans="1:3" ht="15" customHeight="1" x14ac:dyDescent="0.25">
      <c r="A1541" s="31" t="s">
        <v>1174</v>
      </c>
      <c r="B1541" s="13" t="s">
        <v>1425</v>
      </c>
      <c r="C1541" s="32" t="s">
        <v>16</v>
      </c>
    </row>
    <row r="1542" spans="1:3" ht="15" customHeight="1" x14ac:dyDescent="0.25">
      <c r="A1542" s="31" t="s">
        <v>1174</v>
      </c>
      <c r="B1542" s="13" t="s">
        <v>1426</v>
      </c>
      <c r="C1542" s="32" t="s">
        <v>16</v>
      </c>
    </row>
    <row r="1543" spans="1:3" ht="15" customHeight="1" x14ac:dyDescent="0.25">
      <c r="A1543" s="31" t="s">
        <v>1174</v>
      </c>
      <c r="B1543" s="13" t="s">
        <v>1427</v>
      </c>
      <c r="C1543" s="32" t="s">
        <v>16</v>
      </c>
    </row>
    <row r="1544" spans="1:3" ht="15" customHeight="1" x14ac:dyDescent="0.25">
      <c r="A1544" s="31" t="s">
        <v>1174</v>
      </c>
      <c r="B1544" s="13" t="s">
        <v>1428</v>
      </c>
      <c r="C1544" s="32" t="s">
        <v>16</v>
      </c>
    </row>
    <row r="1545" spans="1:3" ht="15" customHeight="1" x14ac:dyDescent="0.25">
      <c r="A1545" s="31" t="s">
        <v>1174</v>
      </c>
      <c r="B1545" s="13" t="s">
        <v>1429</v>
      </c>
      <c r="C1545" s="32" t="s">
        <v>16</v>
      </c>
    </row>
    <row r="1546" spans="1:3" ht="15" customHeight="1" x14ac:dyDescent="0.25">
      <c r="A1546" s="31" t="s">
        <v>1174</v>
      </c>
      <c r="B1546" s="13" t="s">
        <v>1430</v>
      </c>
      <c r="C1546" s="32" t="s">
        <v>16</v>
      </c>
    </row>
    <row r="1547" spans="1:3" ht="15" customHeight="1" x14ac:dyDescent="0.25">
      <c r="A1547" s="31" t="s">
        <v>1174</v>
      </c>
      <c r="B1547" s="13" t="s">
        <v>1431</v>
      </c>
      <c r="C1547" s="32" t="s">
        <v>16</v>
      </c>
    </row>
    <row r="1548" spans="1:3" ht="15" customHeight="1" x14ac:dyDescent="0.25">
      <c r="A1548" s="31" t="s">
        <v>1174</v>
      </c>
      <c r="B1548" s="13" t="s">
        <v>1432</v>
      </c>
      <c r="C1548" s="32" t="s">
        <v>16</v>
      </c>
    </row>
    <row r="1549" spans="1:3" ht="15" customHeight="1" x14ac:dyDescent="0.25">
      <c r="A1549" s="31" t="s">
        <v>1174</v>
      </c>
      <c r="B1549" s="13" t="s">
        <v>1433</v>
      </c>
      <c r="C1549" s="32" t="s">
        <v>16</v>
      </c>
    </row>
    <row r="1550" spans="1:3" ht="15" customHeight="1" x14ac:dyDescent="0.25">
      <c r="A1550" s="31" t="s">
        <v>1174</v>
      </c>
      <c r="B1550" s="13" t="s">
        <v>1434</v>
      </c>
      <c r="C1550" s="32" t="s">
        <v>16</v>
      </c>
    </row>
    <row r="1551" spans="1:3" ht="15" customHeight="1" x14ac:dyDescent="0.25">
      <c r="A1551" s="31" t="s">
        <v>1174</v>
      </c>
      <c r="B1551" s="13" t="s">
        <v>1435</v>
      </c>
      <c r="C1551" s="32" t="s">
        <v>16</v>
      </c>
    </row>
    <row r="1552" spans="1:3" ht="15" customHeight="1" x14ac:dyDescent="0.25">
      <c r="A1552" s="31" t="s">
        <v>1174</v>
      </c>
      <c r="B1552" s="13" t="s">
        <v>1436</v>
      </c>
      <c r="C1552" s="32" t="s">
        <v>16</v>
      </c>
    </row>
    <row r="1553" spans="1:3" ht="15" customHeight="1" x14ac:dyDescent="0.25">
      <c r="A1553" s="31" t="s">
        <v>1174</v>
      </c>
      <c r="B1553" s="13" t="s">
        <v>1437</v>
      </c>
      <c r="C1553" s="32" t="s">
        <v>16</v>
      </c>
    </row>
    <row r="1554" spans="1:3" ht="15" customHeight="1" x14ac:dyDescent="0.25">
      <c r="A1554" s="31" t="s">
        <v>1174</v>
      </c>
      <c r="B1554" s="13" t="s">
        <v>1438</v>
      </c>
      <c r="C1554" s="32" t="s">
        <v>16</v>
      </c>
    </row>
    <row r="1555" spans="1:3" ht="15" customHeight="1" x14ac:dyDescent="0.25">
      <c r="A1555" s="31" t="s">
        <v>1174</v>
      </c>
      <c r="B1555" s="13" t="s">
        <v>1439</v>
      </c>
      <c r="C1555" s="32" t="s">
        <v>16</v>
      </c>
    </row>
    <row r="1556" spans="1:3" ht="15" customHeight="1" x14ac:dyDescent="0.25">
      <c r="A1556" s="31" t="s">
        <v>1174</v>
      </c>
      <c r="B1556" s="13" t="s">
        <v>1440</v>
      </c>
      <c r="C1556" s="32" t="s">
        <v>16</v>
      </c>
    </row>
    <row r="1557" spans="1:3" ht="15" customHeight="1" x14ac:dyDescent="0.25">
      <c r="A1557" s="31" t="s">
        <v>1174</v>
      </c>
      <c r="B1557" s="13" t="s">
        <v>1441</v>
      </c>
      <c r="C1557" s="32" t="s">
        <v>16</v>
      </c>
    </row>
    <row r="1558" spans="1:3" ht="15" customHeight="1" x14ac:dyDescent="0.25">
      <c r="A1558" s="31" t="s">
        <v>1174</v>
      </c>
      <c r="B1558" s="13" t="s">
        <v>1442</v>
      </c>
      <c r="C1558" s="32" t="s">
        <v>16</v>
      </c>
    </row>
    <row r="1559" spans="1:3" ht="15" customHeight="1" x14ac:dyDescent="0.25">
      <c r="A1559" s="31" t="s">
        <v>1174</v>
      </c>
      <c r="B1559" s="13" t="s">
        <v>1443</v>
      </c>
      <c r="C1559" s="32" t="s">
        <v>16</v>
      </c>
    </row>
    <row r="1560" spans="1:3" ht="15" customHeight="1" x14ac:dyDescent="0.25">
      <c r="A1560" s="31" t="s">
        <v>1174</v>
      </c>
      <c r="B1560" s="13" t="s">
        <v>1444</v>
      </c>
      <c r="C1560" s="32" t="s">
        <v>16</v>
      </c>
    </row>
    <row r="1561" spans="1:3" ht="15" customHeight="1" x14ac:dyDescent="0.25">
      <c r="A1561" s="31" t="s">
        <v>1174</v>
      </c>
      <c r="B1561" s="13" t="s">
        <v>1445</v>
      </c>
      <c r="C1561" s="32" t="s">
        <v>16</v>
      </c>
    </row>
    <row r="1562" spans="1:3" ht="15" customHeight="1" x14ac:dyDescent="0.25">
      <c r="A1562" s="31" t="s">
        <v>1174</v>
      </c>
      <c r="B1562" s="13" t="s">
        <v>1446</v>
      </c>
      <c r="C1562" s="32" t="s">
        <v>16</v>
      </c>
    </row>
    <row r="1563" spans="1:3" ht="15" customHeight="1" x14ac:dyDescent="0.25">
      <c r="A1563" s="31" t="s">
        <v>1174</v>
      </c>
      <c r="B1563" s="13" t="s">
        <v>1447</v>
      </c>
      <c r="C1563" s="32" t="s">
        <v>16</v>
      </c>
    </row>
    <row r="1564" spans="1:3" ht="15" customHeight="1" x14ac:dyDescent="0.25">
      <c r="A1564" s="31" t="s">
        <v>1174</v>
      </c>
      <c r="B1564" s="13" t="s">
        <v>1448</v>
      </c>
      <c r="C1564" s="32" t="s">
        <v>16</v>
      </c>
    </row>
    <row r="1565" spans="1:3" ht="15" customHeight="1" x14ac:dyDescent="0.25">
      <c r="A1565" s="31" t="s">
        <v>1174</v>
      </c>
      <c r="B1565" s="13" t="s">
        <v>1449</v>
      </c>
      <c r="C1565" s="32" t="s">
        <v>16</v>
      </c>
    </row>
    <row r="1566" spans="1:3" ht="15" customHeight="1" x14ac:dyDescent="0.25">
      <c r="A1566" s="31" t="s">
        <v>1174</v>
      </c>
      <c r="B1566" s="13" t="s">
        <v>1450</v>
      </c>
      <c r="C1566" s="32" t="s">
        <v>16</v>
      </c>
    </row>
    <row r="1567" spans="1:3" ht="15" customHeight="1" x14ac:dyDescent="0.25">
      <c r="A1567" s="31" t="s">
        <v>1174</v>
      </c>
      <c r="B1567" s="13" t="s">
        <v>1451</v>
      </c>
      <c r="C1567" s="32" t="s">
        <v>16</v>
      </c>
    </row>
    <row r="1568" spans="1:3" ht="15" customHeight="1" x14ac:dyDescent="0.25">
      <c r="A1568" s="31" t="s">
        <v>1174</v>
      </c>
      <c r="B1568" s="13" t="s">
        <v>1452</v>
      </c>
      <c r="C1568" s="32" t="s">
        <v>16</v>
      </c>
    </row>
    <row r="1569" spans="1:3" ht="15" customHeight="1" x14ac:dyDescent="0.25">
      <c r="A1569" s="31" t="s">
        <v>1174</v>
      </c>
      <c r="B1569" s="13" t="s">
        <v>1453</v>
      </c>
      <c r="C1569" s="32" t="s">
        <v>16</v>
      </c>
    </row>
    <row r="1570" spans="1:3" ht="15" customHeight="1" x14ac:dyDescent="0.25">
      <c r="A1570" s="31" t="s">
        <v>1174</v>
      </c>
      <c r="B1570" s="13" t="s">
        <v>1454</v>
      </c>
      <c r="C1570" s="32" t="s">
        <v>16</v>
      </c>
    </row>
    <row r="1571" spans="1:3" ht="15" customHeight="1" x14ac:dyDescent="0.25">
      <c r="A1571" s="31" t="s">
        <v>1174</v>
      </c>
      <c r="B1571" s="13" t="s">
        <v>1455</v>
      </c>
      <c r="C1571" s="32" t="s">
        <v>16</v>
      </c>
    </row>
    <row r="1572" spans="1:3" ht="15" customHeight="1" x14ac:dyDescent="0.25">
      <c r="A1572" s="31" t="s">
        <v>1174</v>
      </c>
      <c r="B1572" s="13" t="s">
        <v>1456</v>
      </c>
      <c r="C1572" s="32" t="s">
        <v>16</v>
      </c>
    </row>
    <row r="1573" spans="1:3" ht="15" customHeight="1" x14ac:dyDescent="0.25">
      <c r="A1573" s="31" t="s">
        <v>1174</v>
      </c>
      <c r="B1573" s="13" t="s">
        <v>1457</v>
      </c>
      <c r="C1573" s="32" t="s">
        <v>16</v>
      </c>
    </row>
    <row r="1574" spans="1:3" ht="15" customHeight="1" x14ac:dyDescent="0.25">
      <c r="A1574" s="31" t="s">
        <v>1174</v>
      </c>
      <c r="B1574" s="13" t="s">
        <v>1458</v>
      </c>
      <c r="C1574" s="32" t="s">
        <v>16</v>
      </c>
    </row>
    <row r="1575" spans="1:3" ht="15" customHeight="1" x14ac:dyDescent="0.25">
      <c r="A1575" s="31" t="s">
        <v>1174</v>
      </c>
      <c r="B1575" s="13" t="s">
        <v>1459</v>
      </c>
      <c r="C1575" s="32" t="s">
        <v>16</v>
      </c>
    </row>
    <row r="1576" spans="1:3" ht="15" customHeight="1" x14ac:dyDescent="0.25">
      <c r="A1576" s="31" t="s">
        <v>1174</v>
      </c>
      <c r="B1576" s="13" t="s">
        <v>1460</v>
      </c>
      <c r="C1576" s="32" t="s">
        <v>16</v>
      </c>
    </row>
    <row r="1577" spans="1:3" ht="15" customHeight="1" x14ac:dyDescent="0.25">
      <c r="A1577" s="31" t="s">
        <v>1174</v>
      </c>
      <c r="B1577" s="13" t="s">
        <v>1461</v>
      </c>
      <c r="C1577" s="32" t="s">
        <v>16</v>
      </c>
    </row>
    <row r="1578" spans="1:3" ht="15" customHeight="1" x14ac:dyDescent="0.25">
      <c r="A1578" s="31" t="s">
        <v>1174</v>
      </c>
      <c r="B1578" s="13" t="s">
        <v>1462</v>
      </c>
      <c r="C1578" s="32" t="s">
        <v>16</v>
      </c>
    </row>
    <row r="1579" spans="1:3" ht="15" customHeight="1" x14ac:dyDescent="0.25">
      <c r="A1579" s="31" t="s">
        <v>1174</v>
      </c>
      <c r="B1579" s="13" t="s">
        <v>1463</v>
      </c>
      <c r="C1579" s="32" t="s">
        <v>16</v>
      </c>
    </row>
    <row r="1580" spans="1:3" ht="15" customHeight="1" x14ac:dyDescent="0.25">
      <c r="A1580" s="31" t="s">
        <v>1174</v>
      </c>
      <c r="B1580" s="13" t="s">
        <v>1464</v>
      </c>
      <c r="C1580" s="32" t="s">
        <v>16</v>
      </c>
    </row>
    <row r="1581" spans="1:3" ht="15" customHeight="1" x14ac:dyDescent="0.25">
      <c r="A1581" s="31" t="s">
        <v>1174</v>
      </c>
      <c r="B1581" s="13" t="s">
        <v>1465</v>
      </c>
      <c r="C1581" s="32" t="s">
        <v>16</v>
      </c>
    </row>
    <row r="1582" spans="1:3" ht="15" customHeight="1" x14ac:dyDescent="0.25">
      <c r="A1582" s="31" t="s">
        <v>1174</v>
      </c>
      <c r="B1582" s="13" t="s">
        <v>1466</v>
      </c>
      <c r="C1582" s="32" t="s">
        <v>16</v>
      </c>
    </row>
    <row r="1583" spans="1:3" ht="15" customHeight="1" x14ac:dyDescent="0.25">
      <c r="A1583" s="31" t="s">
        <v>1174</v>
      </c>
      <c r="B1583" s="13" t="s">
        <v>1467</v>
      </c>
      <c r="C1583" s="32" t="s">
        <v>16</v>
      </c>
    </row>
    <row r="1584" spans="1:3" ht="15" customHeight="1" x14ac:dyDescent="0.25">
      <c r="A1584" s="31" t="s">
        <v>1174</v>
      </c>
      <c r="B1584" s="13" t="s">
        <v>1468</v>
      </c>
      <c r="C1584" s="32" t="s">
        <v>16</v>
      </c>
    </row>
    <row r="1585" spans="1:3" ht="15" customHeight="1" x14ac:dyDescent="0.25">
      <c r="A1585" s="31" t="s">
        <v>1174</v>
      </c>
      <c r="B1585" s="13" t="s">
        <v>1469</v>
      </c>
      <c r="C1585" s="32" t="s">
        <v>16</v>
      </c>
    </row>
    <row r="1586" spans="1:3" ht="15" customHeight="1" x14ac:dyDescent="0.25">
      <c r="A1586" s="31" t="s">
        <v>1174</v>
      </c>
      <c r="B1586" s="13" t="s">
        <v>1470</v>
      </c>
      <c r="C1586" s="32" t="s">
        <v>16</v>
      </c>
    </row>
    <row r="1587" spans="1:3" ht="15" customHeight="1" x14ac:dyDescent="0.25">
      <c r="A1587" s="31" t="s">
        <v>1174</v>
      </c>
      <c r="B1587" s="13" t="s">
        <v>1471</v>
      </c>
      <c r="C1587" s="32" t="s">
        <v>16</v>
      </c>
    </row>
    <row r="1588" spans="1:3" ht="15" customHeight="1" x14ac:dyDescent="0.25">
      <c r="A1588" s="31" t="s">
        <v>1174</v>
      </c>
      <c r="B1588" s="13" t="s">
        <v>1472</v>
      </c>
      <c r="C1588" s="32" t="s">
        <v>16</v>
      </c>
    </row>
    <row r="1589" spans="1:3" ht="15" customHeight="1" x14ac:dyDescent="0.25">
      <c r="A1589" s="31" t="s">
        <v>1174</v>
      </c>
      <c r="B1589" s="13" t="s">
        <v>1473</v>
      </c>
      <c r="C1589" s="32" t="s">
        <v>16</v>
      </c>
    </row>
    <row r="1590" spans="1:3" ht="15" customHeight="1" x14ac:dyDescent="0.25">
      <c r="A1590" s="31" t="s">
        <v>1174</v>
      </c>
      <c r="B1590" s="13" t="s">
        <v>1474</v>
      </c>
      <c r="C1590" s="32" t="s">
        <v>16</v>
      </c>
    </row>
    <row r="1591" spans="1:3" ht="15" customHeight="1" x14ac:dyDescent="0.25">
      <c r="A1591" s="31" t="s">
        <v>1174</v>
      </c>
      <c r="B1591" s="13" t="s">
        <v>1475</v>
      </c>
      <c r="C1591" s="32" t="s">
        <v>16</v>
      </c>
    </row>
    <row r="1592" spans="1:3" ht="15" customHeight="1" x14ac:dyDescent="0.25">
      <c r="A1592" s="31" t="s">
        <v>1174</v>
      </c>
      <c r="B1592" s="13" t="s">
        <v>1476</v>
      </c>
      <c r="C1592" s="32" t="s">
        <v>16</v>
      </c>
    </row>
    <row r="1593" spans="1:3" ht="15" customHeight="1" x14ac:dyDescent="0.25">
      <c r="A1593" s="31" t="s">
        <v>1174</v>
      </c>
      <c r="B1593" s="13" t="s">
        <v>1477</v>
      </c>
      <c r="C1593" s="32" t="s">
        <v>16</v>
      </c>
    </row>
    <row r="1594" spans="1:3" ht="15" customHeight="1" x14ac:dyDescent="0.25">
      <c r="A1594" s="31" t="s">
        <v>1174</v>
      </c>
      <c r="B1594" s="13" t="s">
        <v>1478</v>
      </c>
      <c r="C1594" s="32" t="s">
        <v>16</v>
      </c>
    </row>
    <row r="1595" spans="1:3" ht="15" customHeight="1" x14ac:dyDescent="0.25">
      <c r="A1595" s="31" t="s">
        <v>1174</v>
      </c>
      <c r="B1595" s="13" t="s">
        <v>1479</v>
      </c>
      <c r="C1595" s="32" t="s">
        <v>16</v>
      </c>
    </row>
    <row r="1596" spans="1:3" ht="15" customHeight="1" x14ac:dyDescent="0.25">
      <c r="A1596" s="31" t="s">
        <v>1174</v>
      </c>
      <c r="B1596" s="13" t="s">
        <v>1480</v>
      </c>
      <c r="C1596" s="32" t="s">
        <v>16</v>
      </c>
    </row>
    <row r="1597" spans="1:3" ht="15" customHeight="1" x14ac:dyDescent="0.25">
      <c r="A1597" s="31" t="s">
        <v>1174</v>
      </c>
      <c r="B1597" s="13" t="s">
        <v>1481</v>
      </c>
      <c r="C1597" s="32" t="s">
        <v>16</v>
      </c>
    </row>
    <row r="1598" spans="1:3" ht="15" customHeight="1" x14ac:dyDescent="0.25">
      <c r="A1598" s="31" t="s">
        <v>1174</v>
      </c>
      <c r="B1598" s="13" t="s">
        <v>1482</v>
      </c>
      <c r="C1598" s="32" t="s">
        <v>16</v>
      </c>
    </row>
    <row r="1599" spans="1:3" ht="15" customHeight="1" x14ac:dyDescent="0.25">
      <c r="A1599" s="31" t="s">
        <v>1174</v>
      </c>
      <c r="B1599" s="13" t="s">
        <v>1483</v>
      </c>
      <c r="C1599" s="32" t="s">
        <v>16</v>
      </c>
    </row>
    <row r="1600" spans="1:3" ht="15" customHeight="1" x14ac:dyDescent="0.25">
      <c r="A1600" s="31" t="s">
        <v>1174</v>
      </c>
      <c r="B1600" s="13" t="s">
        <v>1484</v>
      </c>
      <c r="C1600" s="32" t="s">
        <v>16</v>
      </c>
    </row>
    <row r="1601" spans="1:3" ht="15" customHeight="1" x14ac:dyDescent="0.25">
      <c r="A1601" s="31" t="s">
        <v>1174</v>
      </c>
      <c r="B1601" s="13" t="s">
        <v>1485</v>
      </c>
      <c r="C1601" s="32" t="s">
        <v>16</v>
      </c>
    </row>
    <row r="1602" spans="1:3" ht="15" customHeight="1" x14ac:dyDescent="0.25">
      <c r="A1602" s="31" t="s">
        <v>1174</v>
      </c>
      <c r="B1602" s="13" t="s">
        <v>1486</v>
      </c>
      <c r="C1602" s="32" t="s">
        <v>16</v>
      </c>
    </row>
    <row r="1603" spans="1:3" ht="15" customHeight="1" x14ac:dyDescent="0.25">
      <c r="A1603" s="31" t="s">
        <v>1174</v>
      </c>
      <c r="B1603" s="13" t="s">
        <v>1487</v>
      </c>
      <c r="C1603" s="32" t="s">
        <v>16</v>
      </c>
    </row>
    <row r="1604" spans="1:3" ht="15" customHeight="1" x14ac:dyDescent="0.25">
      <c r="A1604" s="31" t="s">
        <v>1174</v>
      </c>
      <c r="B1604" s="13" t="s">
        <v>1488</v>
      </c>
      <c r="C1604" s="32" t="s">
        <v>16</v>
      </c>
    </row>
    <row r="1605" spans="1:3" ht="15" customHeight="1" x14ac:dyDescent="0.25">
      <c r="A1605" s="31" t="s">
        <v>1174</v>
      </c>
      <c r="B1605" s="13" t="s">
        <v>1489</v>
      </c>
      <c r="C1605" s="32" t="s">
        <v>16</v>
      </c>
    </row>
    <row r="1606" spans="1:3" ht="15" customHeight="1" x14ac:dyDescent="0.25">
      <c r="A1606" s="31" t="s">
        <v>1174</v>
      </c>
      <c r="B1606" s="13" t="s">
        <v>1490</v>
      </c>
      <c r="C1606" s="32" t="s">
        <v>16</v>
      </c>
    </row>
    <row r="1607" spans="1:3" ht="15" customHeight="1" x14ac:dyDescent="0.25">
      <c r="A1607" s="31" t="s">
        <v>1174</v>
      </c>
      <c r="B1607" s="13" t="s">
        <v>1491</v>
      </c>
      <c r="C1607" s="32" t="s">
        <v>16</v>
      </c>
    </row>
    <row r="1608" spans="1:3" ht="15" customHeight="1" x14ac:dyDescent="0.25">
      <c r="A1608" s="31" t="s">
        <v>1174</v>
      </c>
      <c r="B1608" s="13" t="s">
        <v>1492</v>
      </c>
      <c r="C1608" s="32" t="s">
        <v>16</v>
      </c>
    </row>
    <row r="1609" spans="1:3" ht="15" customHeight="1" x14ac:dyDescent="0.25">
      <c r="A1609" s="31" t="s">
        <v>1174</v>
      </c>
      <c r="B1609" s="13" t="s">
        <v>1493</v>
      </c>
      <c r="C1609" s="32" t="s">
        <v>16</v>
      </c>
    </row>
    <row r="1610" spans="1:3" ht="15" customHeight="1" x14ac:dyDescent="0.25">
      <c r="A1610" s="31" t="s">
        <v>1174</v>
      </c>
      <c r="B1610" s="13" t="s">
        <v>1494</v>
      </c>
      <c r="C1610" s="32" t="s">
        <v>16</v>
      </c>
    </row>
    <row r="1611" spans="1:3" ht="15" customHeight="1" x14ac:dyDescent="0.25">
      <c r="A1611" s="31" t="s">
        <v>1174</v>
      </c>
      <c r="B1611" s="13" t="s">
        <v>1495</v>
      </c>
      <c r="C1611" s="32" t="s">
        <v>16</v>
      </c>
    </row>
    <row r="1612" spans="1:3" ht="15" customHeight="1" x14ac:dyDescent="0.25">
      <c r="A1612" s="31" t="s">
        <v>1174</v>
      </c>
      <c r="B1612" s="13" t="s">
        <v>1496</v>
      </c>
      <c r="C1612" s="32" t="s">
        <v>16</v>
      </c>
    </row>
    <row r="1613" spans="1:3" ht="15" customHeight="1" x14ac:dyDescent="0.25">
      <c r="A1613" s="31" t="s">
        <v>1174</v>
      </c>
      <c r="B1613" s="13" t="s">
        <v>1497</v>
      </c>
      <c r="C1613" s="32" t="s">
        <v>16</v>
      </c>
    </row>
    <row r="1614" spans="1:3" ht="15" customHeight="1" x14ac:dyDescent="0.25">
      <c r="A1614" s="31" t="s">
        <v>1174</v>
      </c>
      <c r="B1614" s="13" t="s">
        <v>1498</v>
      </c>
      <c r="C1614" s="32" t="s">
        <v>16</v>
      </c>
    </row>
    <row r="1615" spans="1:3" ht="15" customHeight="1" x14ac:dyDescent="0.25">
      <c r="A1615" s="31" t="s">
        <v>1174</v>
      </c>
      <c r="B1615" s="13" t="s">
        <v>1499</v>
      </c>
      <c r="C1615" s="32" t="s">
        <v>16</v>
      </c>
    </row>
    <row r="1616" spans="1:3" ht="15" customHeight="1" x14ac:dyDescent="0.25">
      <c r="A1616" s="31" t="s">
        <v>1174</v>
      </c>
      <c r="B1616" s="13" t="s">
        <v>1500</v>
      </c>
      <c r="C1616" s="32" t="s">
        <v>16</v>
      </c>
    </row>
    <row r="1617" spans="1:3" ht="15" customHeight="1" x14ac:dyDescent="0.25">
      <c r="A1617" s="31" t="s">
        <v>1174</v>
      </c>
      <c r="B1617" s="13" t="s">
        <v>1501</v>
      </c>
      <c r="C1617" s="32" t="s">
        <v>16</v>
      </c>
    </row>
    <row r="1618" spans="1:3" ht="15" customHeight="1" x14ac:dyDescent="0.25">
      <c r="A1618" s="31" t="s">
        <v>1174</v>
      </c>
      <c r="B1618" s="13" t="s">
        <v>1502</v>
      </c>
      <c r="C1618" s="32" t="s">
        <v>16</v>
      </c>
    </row>
    <row r="1619" spans="1:3" ht="15" customHeight="1" x14ac:dyDescent="0.25">
      <c r="A1619" s="31" t="s">
        <v>1174</v>
      </c>
      <c r="B1619" s="13" t="s">
        <v>1503</v>
      </c>
      <c r="C1619" s="32" t="s">
        <v>16</v>
      </c>
    </row>
    <row r="1620" spans="1:3" ht="15" customHeight="1" x14ac:dyDescent="0.25">
      <c r="A1620" s="31" t="s">
        <v>1174</v>
      </c>
      <c r="B1620" s="13" t="s">
        <v>20819</v>
      </c>
      <c r="C1620" s="32" t="s">
        <v>16</v>
      </c>
    </row>
    <row r="1621" spans="1:3" ht="15" customHeight="1" x14ac:dyDescent="0.25">
      <c r="A1621" s="31" t="s">
        <v>1174</v>
      </c>
      <c r="B1621" s="13" t="s">
        <v>20820</v>
      </c>
      <c r="C1621" s="32" t="s">
        <v>16</v>
      </c>
    </row>
    <row r="1622" spans="1:3" ht="15" customHeight="1" x14ac:dyDescent="0.25">
      <c r="A1622" s="31" t="s">
        <v>1174</v>
      </c>
      <c r="B1622" s="13" t="s">
        <v>20821</v>
      </c>
      <c r="C1622" s="32" t="s">
        <v>16</v>
      </c>
    </row>
    <row r="1623" spans="1:3" ht="15" customHeight="1" x14ac:dyDescent="0.25">
      <c r="A1623" s="31" t="s">
        <v>1174</v>
      </c>
      <c r="B1623" s="13" t="s">
        <v>13773</v>
      </c>
      <c r="C1623" s="32" t="s">
        <v>16</v>
      </c>
    </row>
    <row r="1624" spans="1:3" ht="15" customHeight="1" x14ac:dyDescent="0.25">
      <c r="A1624" s="31" t="s">
        <v>1174</v>
      </c>
      <c r="B1624" s="13" t="s">
        <v>20822</v>
      </c>
      <c r="C1624" s="32" t="s">
        <v>16</v>
      </c>
    </row>
    <row r="1625" spans="1:3" ht="15" customHeight="1" x14ac:dyDescent="0.25">
      <c r="A1625" s="31" t="s">
        <v>1174</v>
      </c>
      <c r="B1625" s="13" t="s">
        <v>20823</v>
      </c>
      <c r="C1625" s="32" t="s">
        <v>16</v>
      </c>
    </row>
    <row r="1626" spans="1:3" ht="15" customHeight="1" x14ac:dyDescent="0.25">
      <c r="A1626" s="31" t="s">
        <v>1174</v>
      </c>
      <c r="B1626" s="13" t="s">
        <v>20824</v>
      </c>
      <c r="C1626" s="32" t="s">
        <v>16</v>
      </c>
    </row>
    <row r="1627" spans="1:3" ht="15" customHeight="1" x14ac:dyDescent="0.25">
      <c r="A1627" s="31" t="s">
        <v>1174</v>
      </c>
      <c r="B1627" s="13" t="s">
        <v>21105</v>
      </c>
      <c r="C1627" s="32" t="s">
        <v>16</v>
      </c>
    </row>
    <row r="1628" spans="1:3" ht="15" customHeight="1" x14ac:dyDescent="0.25">
      <c r="A1628" s="31" t="s">
        <v>1174</v>
      </c>
      <c r="B1628" s="13" t="s">
        <v>21106</v>
      </c>
      <c r="C1628" s="32" t="s">
        <v>16</v>
      </c>
    </row>
    <row r="1629" spans="1:3" ht="15" customHeight="1" x14ac:dyDescent="0.25">
      <c r="A1629" s="31" t="s">
        <v>1174</v>
      </c>
      <c r="B1629" s="13" t="s">
        <v>21107</v>
      </c>
      <c r="C1629" s="32" t="s">
        <v>16</v>
      </c>
    </row>
    <row r="1630" spans="1:3" ht="15" customHeight="1" x14ac:dyDescent="0.25">
      <c r="A1630" s="31" t="s">
        <v>1174</v>
      </c>
      <c r="B1630" s="13" t="s">
        <v>21699</v>
      </c>
      <c r="C1630" s="32" t="s">
        <v>16</v>
      </c>
    </row>
    <row r="1631" spans="1:3" ht="15" customHeight="1" x14ac:dyDescent="0.25">
      <c r="A1631" s="31" t="s">
        <v>1174</v>
      </c>
      <c r="B1631" s="13" t="s">
        <v>14636</v>
      </c>
      <c r="C1631" s="32" t="s">
        <v>16</v>
      </c>
    </row>
    <row r="1632" spans="1:3" ht="15" customHeight="1" x14ac:dyDescent="0.25">
      <c r="A1632" s="31" t="s">
        <v>1174</v>
      </c>
      <c r="B1632" s="13" t="s">
        <v>21700</v>
      </c>
      <c r="C1632" s="32" t="s">
        <v>16</v>
      </c>
    </row>
    <row r="1633" spans="1:3" ht="15" customHeight="1" x14ac:dyDescent="0.25">
      <c r="A1633" s="31" t="s">
        <v>1174</v>
      </c>
      <c r="B1633" s="13" t="s">
        <v>21701</v>
      </c>
      <c r="C1633" s="32" t="s">
        <v>16</v>
      </c>
    </row>
    <row r="1634" spans="1:3" ht="15" customHeight="1" x14ac:dyDescent="0.25">
      <c r="A1634" s="31" t="s">
        <v>1174</v>
      </c>
      <c r="B1634" s="13" t="s">
        <v>21702</v>
      </c>
      <c r="C1634" s="32" t="s">
        <v>16</v>
      </c>
    </row>
    <row r="1635" spans="1:3" ht="15" customHeight="1" x14ac:dyDescent="0.25">
      <c r="A1635" s="31" t="s">
        <v>1174</v>
      </c>
      <c r="B1635" s="13" t="s">
        <v>21703</v>
      </c>
      <c r="C1635" s="32" t="s">
        <v>16</v>
      </c>
    </row>
    <row r="1636" spans="1:3" ht="15" customHeight="1" x14ac:dyDescent="0.25">
      <c r="A1636" s="31" t="s">
        <v>1174</v>
      </c>
      <c r="B1636" s="13" t="s">
        <v>21704</v>
      </c>
      <c r="C1636" s="32" t="s">
        <v>16</v>
      </c>
    </row>
    <row r="1637" spans="1:3" ht="15" customHeight="1" x14ac:dyDescent="0.25">
      <c r="A1637" s="31" t="s">
        <v>1174</v>
      </c>
      <c r="B1637" s="13" t="s">
        <v>21705</v>
      </c>
      <c r="C1637" s="32" t="s">
        <v>16</v>
      </c>
    </row>
    <row r="1638" spans="1:3" ht="15" customHeight="1" x14ac:dyDescent="0.25">
      <c r="A1638" s="31" t="s">
        <v>1174</v>
      </c>
      <c r="B1638" s="13" t="s">
        <v>21706</v>
      </c>
      <c r="C1638" s="32" t="s">
        <v>16</v>
      </c>
    </row>
    <row r="1639" spans="1:3" ht="15" customHeight="1" x14ac:dyDescent="0.25">
      <c r="A1639" s="31" t="s">
        <v>1174</v>
      </c>
      <c r="B1639" s="13" t="s">
        <v>21707</v>
      </c>
      <c r="C1639" s="32" t="s">
        <v>16</v>
      </c>
    </row>
    <row r="1640" spans="1:3" ht="15" customHeight="1" x14ac:dyDescent="0.25">
      <c r="A1640" s="31" t="s">
        <v>1174</v>
      </c>
      <c r="B1640" s="13" t="s">
        <v>26</v>
      </c>
      <c r="C1640" s="32" t="s">
        <v>16</v>
      </c>
    </row>
    <row r="1641" spans="1:3" ht="15" customHeight="1" x14ac:dyDescent="0.25">
      <c r="A1641" s="31" t="s">
        <v>1174</v>
      </c>
      <c r="B1641" s="13" t="s">
        <v>21708</v>
      </c>
      <c r="C1641" s="32" t="s">
        <v>16</v>
      </c>
    </row>
    <row r="1642" spans="1:3" ht="15" customHeight="1" x14ac:dyDescent="0.25">
      <c r="A1642" s="31" t="s">
        <v>1174</v>
      </c>
      <c r="B1642" s="13" t="s">
        <v>21709</v>
      </c>
      <c r="C1642" s="32" t="s">
        <v>16</v>
      </c>
    </row>
    <row r="1643" spans="1:3" ht="15" customHeight="1" x14ac:dyDescent="0.25">
      <c r="A1643" s="31" t="s">
        <v>1174</v>
      </c>
      <c r="B1643" s="13" t="s">
        <v>21710</v>
      </c>
      <c r="C1643" s="32" t="s">
        <v>16</v>
      </c>
    </row>
    <row r="1644" spans="1:3" ht="15" customHeight="1" x14ac:dyDescent="0.25">
      <c r="A1644" s="31" t="s">
        <v>1174</v>
      </c>
      <c r="B1644" s="13" t="s">
        <v>21711</v>
      </c>
      <c r="C1644" s="32" t="s">
        <v>16</v>
      </c>
    </row>
    <row r="1645" spans="1:3" ht="15" customHeight="1" x14ac:dyDescent="0.25">
      <c r="A1645" s="31" t="s">
        <v>1174</v>
      </c>
      <c r="B1645" s="13" t="s">
        <v>21712</v>
      </c>
      <c r="C1645" s="32" t="s">
        <v>16</v>
      </c>
    </row>
    <row r="1646" spans="1:3" x14ac:dyDescent="0.25">
      <c r="A1646" s="31" t="s">
        <v>1504</v>
      </c>
      <c r="B1646" s="13" t="s">
        <v>1505</v>
      </c>
      <c r="C1646" s="32" t="s">
        <v>16</v>
      </c>
    </row>
    <row r="1647" spans="1:3" x14ac:dyDescent="0.25">
      <c r="A1647" s="36" t="s">
        <v>1506</v>
      </c>
      <c r="B1647" s="13" t="s">
        <v>1507</v>
      </c>
      <c r="C1647" s="32" t="s">
        <v>16</v>
      </c>
    </row>
    <row r="1648" spans="1:3" ht="15" customHeight="1" x14ac:dyDescent="0.25">
      <c r="A1648" s="36" t="s">
        <v>1506</v>
      </c>
      <c r="B1648" s="13" t="s">
        <v>1508</v>
      </c>
      <c r="C1648" s="32" t="s">
        <v>16</v>
      </c>
    </row>
    <row r="1649" spans="1:3" ht="15" customHeight="1" x14ac:dyDescent="0.25">
      <c r="A1649" s="36" t="s">
        <v>1506</v>
      </c>
      <c r="B1649" s="13" t="s">
        <v>1509</v>
      </c>
      <c r="C1649" s="32" t="s">
        <v>16</v>
      </c>
    </row>
    <row r="1650" spans="1:3" x14ac:dyDescent="0.25">
      <c r="A1650" s="36" t="s">
        <v>1510</v>
      </c>
      <c r="B1650" s="13" t="s">
        <v>1511</v>
      </c>
      <c r="C1650" s="32" t="s">
        <v>16</v>
      </c>
    </row>
    <row r="1651" spans="1:3" x14ac:dyDescent="0.25">
      <c r="A1651" s="36" t="s">
        <v>1510</v>
      </c>
      <c r="B1651" s="13" t="s">
        <v>269</v>
      </c>
      <c r="C1651" s="32" t="s">
        <v>16</v>
      </c>
    </row>
    <row r="1652" spans="1:3" x14ac:dyDescent="0.25">
      <c r="A1652" s="36" t="s">
        <v>1510</v>
      </c>
      <c r="B1652" s="13" t="s">
        <v>275</v>
      </c>
      <c r="C1652" s="32" t="s">
        <v>16</v>
      </c>
    </row>
    <row r="1653" spans="1:3" x14ac:dyDescent="0.25">
      <c r="A1653" s="36" t="s">
        <v>1510</v>
      </c>
      <c r="B1653" s="13" t="s">
        <v>280</v>
      </c>
      <c r="C1653" s="32" t="s">
        <v>16</v>
      </c>
    </row>
    <row r="1654" spans="1:3" x14ac:dyDescent="0.25">
      <c r="A1654" s="36" t="s">
        <v>1510</v>
      </c>
      <c r="B1654" s="13" t="s">
        <v>1512</v>
      </c>
      <c r="C1654" s="32" t="s">
        <v>16</v>
      </c>
    </row>
    <row r="1655" spans="1:3" x14ac:dyDescent="0.25">
      <c r="A1655" s="36" t="s">
        <v>1510</v>
      </c>
      <c r="B1655" s="13" t="s">
        <v>283</v>
      </c>
      <c r="C1655" s="32" t="s">
        <v>16</v>
      </c>
    </row>
    <row r="1656" spans="1:3" x14ac:dyDescent="0.25">
      <c r="A1656" s="36" t="s">
        <v>1510</v>
      </c>
      <c r="B1656" s="13" t="s">
        <v>1513</v>
      </c>
      <c r="C1656" s="32" t="s">
        <v>16</v>
      </c>
    </row>
    <row r="1657" spans="1:3" x14ac:dyDescent="0.25">
      <c r="A1657" s="36" t="s">
        <v>1510</v>
      </c>
      <c r="B1657" s="13" t="s">
        <v>1514</v>
      </c>
      <c r="C1657" s="32" t="s">
        <v>16</v>
      </c>
    </row>
    <row r="1658" spans="1:3" x14ac:dyDescent="0.25">
      <c r="A1658" s="36" t="s">
        <v>1510</v>
      </c>
      <c r="B1658" s="13" t="s">
        <v>1515</v>
      </c>
      <c r="C1658" s="32" t="s">
        <v>16</v>
      </c>
    </row>
    <row r="1659" spans="1:3" x14ac:dyDescent="0.25">
      <c r="A1659" s="36" t="s">
        <v>1510</v>
      </c>
      <c r="B1659" s="13" t="s">
        <v>1516</v>
      </c>
      <c r="C1659" s="32" t="s">
        <v>16</v>
      </c>
    </row>
    <row r="1660" spans="1:3" x14ac:dyDescent="0.25">
      <c r="A1660" s="36" t="s">
        <v>1510</v>
      </c>
      <c r="B1660" s="13" t="s">
        <v>1517</v>
      </c>
      <c r="C1660" s="32" t="s">
        <v>16</v>
      </c>
    </row>
    <row r="1661" spans="1:3" x14ac:dyDescent="0.25">
      <c r="A1661" s="36" t="s">
        <v>1510</v>
      </c>
      <c r="B1661" s="13" t="s">
        <v>1518</v>
      </c>
      <c r="C1661" s="32" t="s">
        <v>16</v>
      </c>
    </row>
    <row r="1662" spans="1:3" x14ac:dyDescent="0.25">
      <c r="A1662" s="36" t="s">
        <v>1510</v>
      </c>
      <c r="B1662" s="13" t="s">
        <v>1519</v>
      </c>
      <c r="C1662" s="32" t="s">
        <v>16</v>
      </c>
    </row>
    <row r="1663" spans="1:3" x14ac:dyDescent="0.25">
      <c r="A1663" s="36" t="s">
        <v>1510</v>
      </c>
      <c r="B1663" s="13" t="s">
        <v>1520</v>
      </c>
      <c r="C1663" s="32" t="s">
        <v>16</v>
      </c>
    </row>
    <row r="1664" spans="1:3" x14ac:dyDescent="0.25">
      <c r="A1664" s="36" t="s">
        <v>1510</v>
      </c>
      <c r="B1664" s="13" t="s">
        <v>1521</v>
      </c>
      <c r="C1664" s="32" t="s">
        <v>16</v>
      </c>
    </row>
    <row r="1665" spans="1:3" x14ac:dyDescent="0.25">
      <c r="A1665" s="36" t="s">
        <v>1510</v>
      </c>
      <c r="B1665" s="13" t="s">
        <v>1522</v>
      </c>
      <c r="C1665" s="32" t="s">
        <v>16</v>
      </c>
    </row>
    <row r="1666" spans="1:3" x14ac:dyDescent="0.25">
      <c r="A1666" s="36" t="s">
        <v>1510</v>
      </c>
      <c r="B1666" s="13" t="s">
        <v>1523</v>
      </c>
      <c r="C1666" s="32" t="s">
        <v>16</v>
      </c>
    </row>
    <row r="1667" spans="1:3" x14ac:dyDescent="0.25">
      <c r="A1667" s="36" t="s">
        <v>1510</v>
      </c>
      <c r="B1667" s="13" t="s">
        <v>1524</v>
      </c>
      <c r="C1667" s="32" t="s">
        <v>16</v>
      </c>
    </row>
    <row r="1668" spans="1:3" x14ac:dyDescent="0.25">
      <c r="A1668" s="36" t="s">
        <v>1510</v>
      </c>
      <c r="B1668" s="13" t="s">
        <v>1525</v>
      </c>
      <c r="C1668" s="32" t="s">
        <v>16</v>
      </c>
    </row>
    <row r="1669" spans="1:3" x14ac:dyDescent="0.25">
      <c r="A1669" s="36" t="s">
        <v>1510</v>
      </c>
      <c r="B1669" s="13" t="s">
        <v>1526</v>
      </c>
      <c r="C1669" s="32" t="s">
        <v>16</v>
      </c>
    </row>
    <row r="1670" spans="1:3" x14ac:dyDescent="0.25">
      <c r="A1670" s="36" t="s">
        <v>1510</v>
      </c>
      <c r="B1670" s="13" t="s">
        <v>1527</v>
      </c>
      <c r="C1670" s="32" t="s">
        <v>16</v>
      </c>
    </row>
    <row r="1671" spans="1:3" x14ac:dyDescent="0.25">
      <c r="A1671" s="36" t="s">
        <v>1510</v>
      </c>
      <c r="B1671" s="13" t="s">
        <v>1384</v>
      </c>
      <c r="C1671" s="32" t="s">
        <v>16</v>
      </c>
    </row>
    <row r="1672" spans="1:3" x14ac:dyDescent="0.25">
      <c r="A1672" s="36" t="s">
        <v>1510</v>
      </c>
      <c r="B1672" s="13" t="s">
        <v>1050</v>
      </c>
      <c r="C1672" s="32" t="s">
        <v>16</v>
      </c>
    </row>
    <row r="1673" spans="1:3" x14ac:dyDescent="0.25">
      <c r="A1673" s="36" t="s">
        <v>1510</v>
      </c>
      <c r="B1673" s="13" t="s">
        <v>1528</v>
      </c>
      <c r="C1673" s="32" t="s">
        <v>16</v>
      </c>
    </row>
    <row r="1674" spans="1:3" x14ac:dyDescent="0.25">
      <c r="A1674" s="36" t="s">
        <v>1510</v>
      </c>
      <c r="B1674" s="13" t="s">
        <v>1529</v>
      </c>
      <c r="C1674" s="32" t="s">
        <v>16</v>
      </c>
    </row>
    <row r="1675" spans="1:3" x14ac:dyDescent="0.25">
      <c r="A1675" s="36" t="s">
        <v>1510</v>
      </c>
      <c r="B1675" s="13" t="s">
        <v>1530</v>
      </c>
      <c r="C1675" s="32" t="s">
        <v>16</v>
      </c>
    </row>
    <row r="1676" spans="1:3" x14ac:dyDescent="0.25">
      <c r="A1676" s="36" t="s">
        <v>1510</v>
      </c>
      <c r="B1676" s="13" t="s">
        <v>1531</v>
      </c>
      <c r="C1676" s="32" t="s">
        <v>16</v>
      </c>
    </row>
    <row r="1677" spans="1:3" x14ac:dyDescent="0.25">
      <c r="A1677" s="36" t="s">
        <v>1510</v>
      </c>
      <c r="B1677" s="13" t="s">
        <v>1532</v>
      </c>
      <c r="C1677" s="32" t="s">
        <v>16</v>
      </c>
    </row>
    <row r="1678" spans="1:3" x14ac:dyDescent="0.25">
      <c r="A1678" s="36" t="s">
        <v>1510</v>
      </c>
      <c r="B1678" s="13" t="s">
        <v>1533</v>
      </c>
      <c r="C1678" s="32" t="s">
        <v>16</v>
      </c>
    </row>
    <row r="1679" spans="1:3" x14ac:dyDescent="0.25">
      <c r="A1679" s="36" t="s">
        <v>1510</v>
      </c>
      <c r="B1679" s="13" t="s">
        <v>1534</v>
      </c>
      <c r="C1679" s="32" t="s">
        <v>16</v>
      </c>
    </row>
    <row r="1680" spans="1:3" x14ac:dyDescent="0.25">
      <c r="A1680" s="36" t="s">
        <v>1510</v>
      </c>
      <c r="B1680" s="13" t="s">
        <v>1535</v>
      </c>
      <c r="C1680" s="32" t="s">
        <v>16</v>
      </c>
    </row>
    <row r="1681" spans="1:3" x14ac:dyDescent="0.25">
      <c r="A1681" s="31" t="s">
        <v>1536</v>
      </c>
      <c r="B1681" s="13" t="s">
        <v>1537</v>
      </c>
      <c r="C1681" s="32" t="s">
        <v>16</v>
      </c>
    </row>
    <row r="1682" spans="1:3" ht="15" customHeight="1" x14ac:dyDescent="0.25">
      <c r="A1682" s="31" t="s">
        <v>1536</v>
      </c>
      <c r="B1682" s="13" t="s">
        <v>1538</v>
      </c>
      <c r="C1682" s="32" t="s">
        <v>16</v>
      </c>
    </row>
    <row r="1683" spans="1:3" x14ac:dyDescent="0.25">
      <c r="A1683" s="31" t="s">
        <v>1536</v>
      </c>
      <c r="B1683" s="13" t="s">
        <v>1539</v>
      </c>
      <c r="C1683" s="32" t="s">
        <v>16</v>
      </c>
    </row>
    <row r="1684" spans="1:3" x14ac:dyDescent="0.25">
      <c r="A1684" s="31" t="s">
        <v>1536</v>
      </c>
      <c r="B1684" s="13" t="s">
        <v>1540</v>
      </c>
      <c r="C1684" s="32" t="s">
        <v>16</v>
      </c>
    </row>
    <row r="1685" spans="1:3" x14ac:dyDescent="0.25">
      <c r="A1685" s="31" t="s">
        <v>1536</v>
      </c>
      <c r="B1685" s="13" t="s">
        <v>1541</v>
      </c>
      <c r="C1685" s="32" t="s">
        <v>16</v>
      </c>
    </row>
    <row r="1686" spans="1:3" ht="15" customHeight="1" x14ac:dyDescent="0.25">
      <c r="A1686" s="31" t="s">
        <v>1542</v>
      </c>
      <c r="B1686" s="13" t="s">
        <v>1543</v>
      </c>
      <c r="C1686" s="32" t="s">
        <v>16</v>
      </c>
    </row>
    <row r="1687" spans="1:3" ht="15" customHeight="1" x14ac:dyDescent="0.25">
      <c r="A1687" s="31" t="s">
        <v>1544</v>
      </c>
      <c r="B1687" s="10" t="s">
        <v>1545</v>
      </c>
      <c r="C1687" s="32" t="s">
        <v>16</v>
      </c>
    </row>
    <row r="1688" spans="1:3" ht="15" customHeight="1" x14ac:dyDescent="0.25">
      <c r="A1688" s="31" t="s">
        <v>1544</v>
      </c>
      <c r="B1688" s="10" t="s">
        <v>1546</v>
      </c>
      <c r="C1688" s="32" t="s">
        <v>16</v>
      </c>
    </row>
    <row r="1689" spans="1:3" ht="15" customHeight="1" x14ac:dyDescent="0.25">
      <c r="A1689" s="31" t="s">
        <v>1544</v>
      </c>
      <c r="B1689" s="10" t="s">
        <v>1547</v>
      </c>
      <c r="C1689" s="32" t="s">
        <v>16</v>
      </c>
    </row>
    <row r="1690" spans="1:3" ht="15" customHeight="1" x14ac:dyDescent="0.25">
      <c r="A1690" s="31" t="s">
        <v>1544</v>
      </c>
      <c r="B1690" s="10" t="s">
        <v>1548</v>
      </c>
      <c r="C1690" s="32" t="s">
        <v>16</v>
      </c>
    </row>
    <row r="1691" spans="1:3" ht="15" customHeight="1" x14ac:dyDescent="0.25">
      <c r="A1691" s="31" t="s">
        <v>1544</v>
      </c>
      <c r="B1691" s="10" t="s">
        <v>1549</v>
      </c>
      <c r="C1691" s="32" t="s">
        <v>16</v>
      </c>
    </row>
    <row r="1692" spans="1:3" ht="15" customHeight="1" x14ac:dyDescent="0.25">
      <c r="A1692" s="31" t="s">
        <v>1544</v>
      </c>
      <c r="B1692" s="10" t="s">
        <v>1550</v>
      </c>
      <c r="C1692" s="32" t="s">
        <v>16</v>
      </c>
    </row>
    <row r="1693" spans="1:3" x14ac:dyDescent="0.25">
      <c r="A1693" s="31" t="s">
        <v>1544</v>
      </c>
      <c r="B1693" s="10" t="s">
        <v>1551</v>
      </c>
      <c r="C1693" s="32" t="s">
        <v>16</v>
      </c>
    </row>
    <row r="1694" spans="1:3" ht="15" customHeight="1" x14ac:dyDescent="0.25">
      <c r="A1694" s="31" t="s">
        <v>1544</v>
      </c>
      <c r="B1694" s="10" t="s">
        <v>1552</v>
      </c>
      <c r="C1694" s="32" t="s">
        <v>16</v>
      </c>
    </row>
    <row r="1695" spans="1:3" ht="15" customHeight="1" x14ac:dyDescent="0.25">
      <c r="A1695" s="31" t="s">
        <v>1544</v>
      </c>
      <c r="B1695" s="10" t="s">
        <v>1553</v>
      </c>
      <c r="C1695" s="32" t="s">
        <v>16</v>
      </c>
    </row>
    <row r="1696" spans="1:3" ht="15" customHeight="1" x14ac:dyDescent="0.25">
      <c r="A1696" s="31" t="s">
        <v>1544</v>
      </c>
      <c r="B1696" s="10" t="s">
        <v>1554</v>
      </c>
      <c r="C1696" s="32" t="s">
        <v>16</v>
      </c>
    </row>
    <row r="1697" spans="1:3" ht="15" customHeight="1" x14ac:dyDescent="0.25">
      <c r="A1697" s="31" t="s">
        <v>1544</v>
      </c>
      <c r="B1697" s="10" t="s">
        <v>1555</v>
      </c>
      <c r="C1697" s="32" t="s">
        <v>16</v>
      </c>
    </row>
    <row r="1698" spans="1:3" ht="15" customHeight="1" x14ac:dyDescent="0.25">
      <c r="A1698" s="31" t="s">
        <v>1544</v>
      </c>
      <c r="B1698" s="10" t="s">
        <v>1555</v>
      </c>
      <c r="C1698" s="32" t="s">
        <v>16</v>
      </c>
    </row>
    <row r="1699" spans="1:3" ht="15" customHeight="1" x14ac:dyDescent="0.25">
      <c r="A1699" s="31" t="s">
        <v>1544</v>
      </c>
      <c r="B1699" s="10" t="s">
        <v>1556</v>
      </c>
      <c r="C1699" s="32" t="s">
        <v>16</v>
      </c>
    </row>
    <row r="1700" spans="1:3" ht="15" customHeight="1" x14ac:dyDescent="0.25">
      <c r="A1700" s="31" t="s">
        <v>1544</v>
      </c>
      <c r="B1700" s="10" t="s">
        <v>1557</v>
      </c>
      <c r="C1700" s="32" t="s">
        <v>16</v>
      </c>
    </row>
    <row r="1701" spans="1:3" ht="15" customHeight="1" x14ac:dyDescent="0.25">
      <c r="A1701" s="31" t="s">
        <v>1544</v>
      </c>
      <c r="B1701" s="10" t="s">
        <v>1558</v>
      </c>
      <c r="C1701" s="32" t="s">
        <v>16</v>
      </c>
    </row>
    <row r="1702" spans="1:3" ht="15" customHeight="1" x14ac:dyDescent="0.25">
      <c r="A1702" s="31" t="s">
        <v>1544</v>
      </c>
      <c r="B1702" s="10" t="s">
        <v>1559</v>
      </c>
      <c r="C1702" s="32" t="s">
        <v>16</v>
      </c>
    </row>
    <row r="1703" spans="1:3" ht="15" customHeight="1" x14ac:dyDescent="0.25">
      <c r="A1703" s="31" t="s">
        <v>1544</v>
      </c>
      <c r="B1703" s="10" t="s">
        <v>1560</v>
      </c>
      <c r="C1703" s="32" t="s">
        <v>16</v>
      </c>
    </row>
    <row r="1704" spans="1:3" ht="15" customHeight="1" x14ac:dyDescent="0.25">
      <c r="A1704" s="31" t="s">
        <v>1544</v>
      </c>
      <c r="B1704" s="10" t="s">
        <v>1561</v>
      </c>
      <c r="C1704" s="32" t="s">
        <v>16</v>
      </c>
    </row>
    <row r="1705" spans="1:3" ht="15" customHeight="1" x14ac:dyDescent="0.25">
      <c r="A1705" s="31" t="s">
        <v>1544</v>
      </c>
      <c r="B1705" s="10" t="s">
        <v>1562</v>
      </c>
      <c r="C1705" s="32" t="s">
        <v>16</v>
      </c>
    </row>
    <row r="1706" spans="1:3" ht="15" customHeight="1" x14ac:dyDescent="0.25">
      <c r="A1706" s="31" t="s">
        <v>1544</v>
      </c>
      <c r="B1706" s="10" t="s">
        <v>1563</v>
      </c>
      <c r="C1706" s="32" t="s">
        <v>16</v>
      </c>
    </row>
    <row r="1707" spans="1:3" ht="15" customHeight="1" x14ac:dyDescent="0.25">
      <c r="A1707" s="31" t="s">
        <v>1544</v>
      </c>
      <c r="B1707" s="10" t="s">
        <v>1564</v>
      </c>
      <c r="C1707" s="32" t="s">
        <v>16</v>
      </c>
    </row>
    <row r="1708" spans="1:3" ht="15" customHeight="1" x14ac:dyDescent="0.25">
      <c r="A1708" s="31" t="s">
        <v>1544</v>
      </c>
      <c r="B1708" s="10" t="s">
        <v>1565</v>
      </c>
      <c r="C1708" s="32" t="s">
        <v>16</v>
      </c>
    </row>
    <row r="1709" spans="1:3" ht="15" customHeight="1" x14ac:dyDescent="0.25">
      <c r="A1709" s="31" t="s">
        <v>1544</v>
      </c>
      <c r="B1709" s="10" t="s">
        <v>1566</v>
      </c>
      <c r="C1709" s="32" t="s">
        <v>16</v>
      </c>
    </row>
    <row r="1710" spans="1:3" ht="15" customHeight="1" x14ac:dyDescent="0.25">
      <c r="A1710" s="31" t="s">
        <v>1544</v>
      </c>
      <c r="B1710" s="10" t="s">
        <v>1567</v>
      </c>
      <c r="C1710" s="32" t="s">
        <v>16</v>
      </c>
    </row>
    <row r="1711" spans="1:3" ht="15" customHeight="1" x14ac:dyDescent="0.25">
      <c r="A1711" s="31" t="s">
        <v>1544</v>
      </c>
      <c r="B1711" s="10" t="s">
        <v>1568</v>
      </c>
      <c r="C1711" s="32" t="s">
        <v>16</v>
      </c>
    </row>
    <row r="1712" spans="1:3" ht="15" customHeight="1" x14ac:dyDescent="0.25">
      <c r="A1712" s="31" t="s">
        <v>1544</v>
      </c>
      <c r="B1712" s="10" t="s">
        <v>1569</v>
      </c>
      <c r="C1712" s="32" t="s">
        <v>16</v>
      </c>
    </row>
    <row r="1713" spans="1:3" ht="15" customHeight="1" x14ac:dyDescent="0.25">
      <c r="A1713" s="31" t="s">
        <v>1544</v>
      </c>
      <c r="B1713" s="10" t="s">
        <v>1570</v>
      </c>
      <c r="C1713" s="32" t="s">
        <v>16</v>
      </c>
    </row>
    <row r="1714" spans="1:3" ht="15" customHeight="1" x14ac:dyDescent="0.25">
      <c r="A1714" s="31" t="s">
        <v>1544</v>
      </c>
      <c r="B1714" s="10" t="s">
        <v>1570</v>
      </c>
      <c r="C1714" s="32" t="s">
        <v>16</v>
      </c>
    </row>
    <row r="1715" spans="1:3" ht="15" customHeight="1" x14ac:dyDescent="0.25">
      <c r="A1715" s="31" t="s">
        <v>1544</v>
      </c>
      <c r="B1715" s="10" t="s">
        <v>1571</v>
      </c>
      <c r="C1715" s="32" t="s">
        <v>16</v>
      </c>
    </row>
    <row r="1716" spans="1:3" ht="15" customHeight="1" x14ac:dyDescent="0.25">
      <c r="A1716" s="31" t="s">
        <v>1544</v>
      </c>
      <c r="B1716" s="10" t="s">
        <v>1572</v>
      </c>
      <c r="C1716" s="32" t="s">
        <v>16</v>
      </c>
    </row>
    <row r="1717" spans="1:3" ht="15" customHeight="1" x14ac:dyDescent="0.25">
      <c r="A1717" s="31" t="s">
        <v>1544</v>
      </c>
      <c r="B1717" s="10" t="s">
        <v>1572</v>
      </c>
      <c r="C1717" s="32" t="s">
        <v>16</v>
      </c>
    </row>
    <row r="1718" spans="1:3" ht="15" customHeight="1" x14ac:dyDescent="0.25">
      <c r="A1718" s="31" t="s">
        <v>1544</v>
      </c>
      <c r="B1718" s="10" t="s">
        <v>1573</v>
      </c>
      <c r="C1718" s="32" t="s">
        <v>16</v>
      </c>
    </row>
    <row r="1719" spans="1:3" ht="15" customHeight="1" x14ac:dyDescent="0.25">
      <c r="A1719" s="31" t="s">
        <v>1544</v>
      </c>
      <c r="B1719" s="10" t="s">
        <v>1574</v>
      </c>
      <c r="C1719" s="32" t="s">
        <v>16</v>
      </c>
    </row>
    <row r="1720" spans="1:3" ht="15" customHeight="1" x14ac:dyDescent="0.25">
      <c r="A1720" s="31" t="s">
        <v>1544</v>
      </c>
      <c r="B1720" s="10" t="s">
        <v>1575</v>
      </c>
      <c r="C1720" s="32" t="s">
        <v>16</v>
      </c>
    </row>
    <row r="1721" spans="1:3" ht="15" customHeight="1" x14ac:dyDescent="0.25">
      <c r="A1721" s="31" t="s">
        <v>1544</v>
      </c>
      <c r="B1721" s="10" t="s">
        <v>1576</v>
      </c>
      <c r="C1721" s="32" t="s">
        <v>16</v>
      </c>
    </row>
    <row r="1722" spans="1:3" ht="15" customHeight="1" x14ac:dyDescent="0.25">
      <c r="A1722" s="31" t="s">
        <v>1544</v>
      </c>
      <c r="B1722" s="10" t="s">
        <v>1577</v>
      </c>
      <c r="C1722" s="32" t="s">
        <v>16</v>
      </c>
    </row>
    <row r="1723" spans="1:3" ht="15" customHeight="1" x14ac:dyDescent="0.25">
      <c r="A1723" s="31" t="s">
        <v>1544</v>
      </c>
      <c r="B1723" s="10" t="s">
        <v>1578</v>
      </c>
      <c r="C1723" s="32" t="s">
        <v>16</v>
      </c>
    </row>
    <row r="1724" spans="1:3" ht="15" customHeight="1" x14ac:dyDescent="0.25">
      <c r="A1724" s="31" t="s">
        <v>1544</v>
      </c>
      <c r="B1724" s="10" t="s">
        <v>1579</v>
      </c>
      <c r="C1724" s="32" t="s">
        <v>16</v>
      </c>
    </row>
    <row r="1725" spans="1:3" ht="15" customHeight="1" x14ac:dyDescent="0.25">
      <c r="A1725" s="31" t="s">
        <v>1544</v>
      </c>
      <c r="B1725" s="10" t="s">
        <v>1580</v>
      </c>
      <c r="C1725" s="32" t="s">
        <v>16</v>
      </c>
    </row>
    <row r="1726" spans="1:3" ht="15" customHeight="1" x14ac:dyDescent="0.25">
      <c r="A1726" s="31" t="s">
        <v>1544</v>
      </c>
      <c r="B1726" s="10" t="s">
        <v>1581</v>
      </c>
      <c r="C1726" s="32" t="s">
        <v>16</v>
      </c>
    </row>
    <row r="1727" spans="1:3" ht="15" customHeight="1" x14ac:dyDescent="0.25">
      <c r="A1727" s="31" t="s">
        <v>1544</v>
      </c>
      <c r="B1727" s="10" t="s">
        <v>1582</v>
      </c>
      <c r="C1727" s="32" t="s">
        <v>16</v>
      </c>
    </row>
    <row r="1728" spans="1:3" ht="15" customHeight="1" x14ac:dyDescent="0.25">
      <c r="A1728" s="31" t="s">
        <v>1544</v>
      </c>
      <c r="B1728" s="10" t="s">
        <v>1583</v>
      </c>
      <c r="C1728" s="32" t="s">
        <v>16</v>
      </c>
    </row>
    <row r="1729" spans="1:3" ht="15" customHeight="1" x14ac:dyDescent="0.25">
      <c r="A1729" s="31" t="s">
        <v>1544</v>
      </c>
      <c r="B1729" s="10" t="s">
        <v>1584</v>
      </c>
      <c r="C1729" s="32" t="s">
        <v>16</v>
      </c>
    </row>
    <row r="1730" spans="1:3" ht="15" customHeight="1" x14ac:dyDescent="0.25">
      <c r="A1730" s="31" t="s">
        <v>1544</v>
      </c>
      <c r="B1730" s="10" t="s">
        <v>1585</v>
      </c>
      <c r="C1730" s="32" t="s">
        <v>16</v>
      </c>
    </row>
    <row r="1731" spans="1:3" ht="15" customHeight="1" x14ac:dyDescent="0.25">
      <c r="A1731" s="31" t="s">
        <v>1544</v>
      </c>
      <c r="B1731" s="10" t="s">
        <v>1586</v>
      </c>
      <c r="C1731" s="32" t="s">
        <v>16</v>
      </c>
    </row>
    <row r="1732" spans="1:3" ht="15" customHeight="1" x14ac:dyDescent="0.25">
      <c r="A1732" s="31" t="s">
        <v>1544</v>
      </c>
      <c r="B1732" s="10" t="s">
        <v>1587</v>
      </c>
      <c r="C1732" s="32" t="s">
        <v>16</v>
      </c>
    </row>
    <row r="1733" spans="1:3" ht="15" customHeight="1" x14ac:dyDescent="0.25">
      <c r="A1733" s="31" t="s">
        <v>1544</v>
      </c>
      <c r="B1733" s="10" t="s">
        <v>1588</v>
      </c>
      <c r="C1733" s="32" t="s">
        <v>16</v>
      </c>
    </row>
    <row r="1734" spans="1:3" ht="15" customHeight="1" x14ac:dyDescent="0.25">
      <c r="A1734" s="31" t="s">
        <v>1544</v>
      </c>
      <c r="B1734" s="10" t="s">
        <v>1589</v>
      </c>
      <c r="C1734" s="32" t="s">
        <v>16</v>
      </c>
    </row>
    <row r="1735" spans="1:3" ht="15" customHeight="1" x14ac:dyDescent="0.25">
      <c r="A1735" s="31" t="s">
        <v>1544</v>
      </c>
      <c r="B1735" s="10" t="s">
        <v>1590</v>
      </c>
      <c r="C1735" s="32" t="s">
        <v>16</v>
      </c>
    </row>
    <row r="1736" spans="1:3" ht="15" customHeight="1" x14ac:dyDescent="0.25">
      <c r="A1736" s="31" t="s">
        <v>1544</v>
      </c>
      <c r="B1736" s="10" t="s">
        <v>1591</v>
      </c>
      <c r="C1736" s="32" t="s">
        <v>16</v>
      </c>
    </row>
    <row r="1737" spans="1:3" ht="15" customHeight="1" x14ac:dyDescent="0.25">
      <c r="A1737" s="31" t="s">
        <v>1544</v>
      </c>
      <c r="B1737" s="10" t="s">
        <v>1592</v>
      </c>
      <c r="C1737" s="32" t="s">
        <v>16</v>
      </c>
    </row>
    <row r="1738" spans="1:3" ht="15" customHeight="1" x14ac:dyDescent="0.25">
      <c r="A1738" s="31" t="s">
        <v>1544</v>
      </c>
      <c r="B1738" s="10" t="s">
        <v>1593</v>
      </c>
      <c r="C1738" s="32" t="s">
        <v>16</v>
      </c>
    </row>
    <row r="1739" spans="1:3" ht="15" customHeight="1" x14ac:dyDescent="0.25">
      <c r="A1739" s="31" t="s">
        <v>1544</v>
      </c>
      <c r="B1739" s="10" t="s">
        <v>1594</v>
      </c>
      <c r="C1739" s="32" t="s">
        <v>16</v>
      </c>
    </row>
    <row r="1740" spans="1:3" ht="15" customHeight="1" x14ac:dyDescent="0.25">
      <c r="A1740" s="31" t="s">
        <v>1544</v>
      </c>
      <c r="B1740" s="10" t="s">
        <v>1595</v>
      </c>
      <c r="C1740" s="32" t="s">
        <v>16</v>
      </c>
    </row>
    <row r="1741" spans="1:3" x14ac:dyDescent="0.25">
      <c r="A1741" s="36" t="s">
        <v>1596</v>
      </c>
      <c r="B1741" s="13" t="s">
        <v>1597</v>
      </c>
      <c r="C1741" s="32" t="s">
        <v>16</v>
      </c>
    </row>
    <row r="1742" spans="1:3" x14ac:dyDescent="0.25">
      <c r="A1742" s="36" t="s">
        <v>1596</v>
      </c>
      <c r="B1742" s="13" t="s">
        <v>1598</v>
      </c>
      <c r="C1742" s="32" t="s">
        <v>16</v>
      </c>
    </row>
    <row r="1743" spans="1:3" x14ac:dyDescent="0.25">
      <c r="A1743" s="36" t="s">
        <v>1596</v>
      </c>
      <c r="B1743" s="13" t="s">
        <v>1599</v>
      </c>
      <c r="C1743" s="32" t="s">
        <v>16</v>
      </c>
    </row>
    <row r="1744" spans="1:3" x14ac:dyDescent="0.25">
      <c r="A1744" s="36" t="s">
        <v>1596</v>
      </c>
      <c r="B1744" s="13" t="s">
        <v>1600</v>
      </c>
      <c r="C1744" s="32" t="s">
        <v>16</v>
      </c>
    </row>
    <row r="1745" spans="1:3" x14ac:dyDescent="0.25">
      <c r="A1745" s="36" t="s">
        <v>1596</v>
      </c>
      <c r="B1745" s="13" t="s">
        <v>1601</v>
      </c>
      <c r="C1745" s="32" t="s">
        <v>16</v>
      </c>
    </row>
    <row r="1746" spans="1:3" x14ac:dyDescent="0.25">
      <c r="A1746" s="36" t="s">
        <v>1596</v>
      </c>
      <c r="B1746" s="13" t="s">
        <v>1602</v>
      </c>
      <c r="C1746" s="32" t="s">
        <v>16</v>
      </c>
    </row>
    <row r="1747" spans="1:3" x14ac:dyDescent="0.25">
      <c r="A1747" s="36" t="s">
        <v>1596</v>
      </c>
      <c r="B1747" s="13" t="s">
        <v>1603</v>
      </c>
      <c r="C1747" s="32" t="s">
        <v>16</v>
      </c>
    </row>
    <row r="1748" spans="1:3" x14ac:dyDescent="0.25">
      <c r="A1748" s="36" t="s">
        <v>1596</v>
      </c>
      <c r="B1748" s="13" t="s">
        <v>1604</v>
      </c>
      <c r="C1748" s="32" t="s">
        <v>16</v>
      </c>
    </row>
    <row r="1749" spans="1:3" x14ac:dyDescent="0.25">
      <c r="A1749" s="36" t="s">
        <v>1596</v>
      </c>
      <c r="B1749" s="13" t="s">
        <v>1605</v>
      </c>
      <c r="C1749" s="32" t="s">
        <v>16</v>
      </c>
    </row>
    <row r="1750" spans="1:3" x14ac:dyDescent="0.25">
      <c r="A1750" s="36" t="s">
        <v>1596</v>
      </c>
      <c r="B1750" s="13" t="s">
        <v>1606</v>
      </c>
      <c r="C1750" s="32" t="s">
        <v>16</v>
      </c>
    </row>
    <row r="1751" spans="1:3" x14ac:dyDescent="0.25">
      <c r="A1751" s="36" t="s">
        <v>1596</v>
      </c>
      <c r="B1751" s="13" t="s">
        <v>1607</v>
      </c>
      <c r="C1751" s="32" t="s">
        <v>16</v>
      </c>
    </row>
    <row r="1752" spans="1:3" x14ac:dyDescent="0.25">
      <c r="A1752" s="36" t="s">
        <v>1596</v>
      </c>
      <c r="B1752" s="13" t="s">
        <v>1608</v>
      </c>
      <c r="C1752" s="32" t="s">
        <v>16</v>
      </c>
    </row>
    <row r="1753" spans="1:3" x14ac:dyDescent="0.25">
      <c r="A1753" s="36" t="s">
        <v>1596</v>
      </c>
      <c r="B1753" s="13" t="s">
        <v>1609</v>
      </c>
      <c r="C1753" s="32" t="s">
        <v>16</v>
      </c>
    </row>
    <row r="1754" spans="1:3" x14ac:dyDescent="0.25">
      <c r="A1754" s="36" t="s">
        <v>1596</v>
      </c>
      <c r="B1754" s="13" t="s">
        <v>1610</v>
      </c>
      <c r="C1754" s="32" t="s">
        <v>16</v>
      </c>
    </row>
    <row r="1755" spans="1:3" x14ac:dyDescent="0.25">
      <c r="A1755" s="36" t="s">
        <v>1596</v>
      </c>
      <c r="B1755" s="13" t="s">
        <v>1611</v>
      </c>
      <c r="C1755" s="32" t="s">
        <v>16</v>
      </c>
    </row>
    <row r="1756" spans="1:3" x14ac:dyDescent="0.25">
      <c r="A1756" s="36" t="s">
        <v>1596</v>
      </c>
      <c r="B1756" s="13" t="s">
        <v>1612</v>
      </c>
      <c r="C1756" s="32" t="s">
        <v>16</v>
      </c>
    </row>
    <row r="1757" spans="1:3" x14ac:dyDescent="0.25">
      <c r="A1757" s="36" t="s">
        <v>1596</v>
      </c>
      <c r="B1757" s="13" t="s">
        <v>1613</v>
      </c>
      <c r="C1757" s="32" t="s">
        <v>16</v>
      </c>
    </row>
    <row r="1758" spans="1:3" x14ac:dyDescent="0.25">
      <c r="A1758" s="36" t="s">
        <v>1596</v>
      </c>
      <c r="B1758" s="13" t="s">
        <v>1614</v>
      </c>
      <c r="C1758" s="32" t="s">
        <v>16</v>
      </c>
    </row>
    <row r="1759" spans="1:3" x14ac:dyDescent="0.25">
      <c r="A1759" s="36" t="s">
        <v>1596</v>
      </c>
      <c r="B1759" s="13" t="s">
        <v>1615</v>
      </c>
      <c r="C1759" s="32" t="s">
        <v>16</v>
      </c>
    </row>
    <row r="1760" spans="1:3" x14ac:dyDescent="0.25">
      <c r="A1760" s="36" t="s">
        <v>1596</v>
      </c>
      <c r="B1760" s="13" t="s">
        <v>1616</v>
      </c>
      <c r="C1760" s="32" t="s">
        <v>16</v>
      </c>
    </row>
    <row r="1761" spans="1:3" x14ac:dyDescent="0.25">
      <c r="A1761" s="36" t="s">
        <v>1596</v>
      </c>
      <c r="B1761" s="13" t="s">
        <v>1617</v>
      </c>
      <c r="C1761" s="32" t="s">
        <v>16</v>
      </c>
    </row>
    <row r="1762" spans="1:3" x14ac:dyDescent="0.25">
      <c r="A1762" s="36" t="s">
        <v>1596</v>
      </c>
      <c r="B1762" s="13" t="s">
        <v>1618</v>
      </c>
      <c r="C1762" s="32" t="s">
        <v>16</v>
      </c>
    </row>
    <row r="1763" spans="1:3" x14ac:dyDescent="0.25">
      <c r="A1763" s="36" t="s">
        <v>1596</v>
      </c>
      <c r="B1763" s="13" t="s">
        <v>1619</v>
      </c>
      <c r="C1763" s="32" t="s">
        <v>16</v>
      </c>
    </row>
    <row r="1764" spans="1:3" x14ac:dyDescent="0.25">
      <c r="A1764" s="36" t="s">
        <v>1596</v>
      </c>
      <c r="B1764" s="13" t="s">
        <v>1620</v>
      </c>
      <c r="C1764" s="32" t="s">
        <v>16</v>
      </c>
    </row>
    <row r="1765" spans="1:3" x14ac:dyDescent="0.25">
      <c r="A1765" s="36" t="s">
        <v>1596</v>
      </c>
      <c r="B1765" s="13" t="s">
        <v>1621</v>
      </c>
      <c r="C1765" s="32" t="s">
        <v>16</v>
      </c>
    </row>
    <row r="1766" spans="1:3" x14ac:dyDescent="0.25">
      <c r="A1766" s="36" t="s">
        <v>1596</v>
      </c>
      <c r="B1766" s="13" t="s">
        <v>1622</v>
      </c>
      <c r="C1766" s="32" t="s">
        <v>16</v>
      </c>
    </row>
    <row r="1767" spans="1:3" x14ac:dyDescent="0.25">
      <c r="A1767" s="36" t="s">
        <v>1596</v>
      </c>
      <c r="B1767" s="13" t="s">
        <v>1623</v>
      </c>
      <c r="C1767" s="32" t="s">
        <v>16</v>
      </c>
    </row>
    <row r="1768" spans="1:3" x14ac:dyDescent="0.25">
      <c r="A1768" s="36" t="s">
        <v>1596</v>
      </c>
      <c r="B1768" s="13" t="s">
        <v>1624</v>
      </c>
      <c r="C1768" s="32" t="s">
        <v>16</v>
      </c>
    </row>
    <row r="1769" spans="1:3" x14ac:dyDescent="0.25">
      <c r="A1769" s="31" t="s">
        <v>1625</v>
      </c>
      <c r="B1769" s="13" t="s">
        <v>1626</v>
      </c>
      <c r="C1769" s="32" t="s">
        <v>16</v>
      </c>
    </row>
    <row r="1770" spans="1:3" x14ac:dyDescent="0.25">
      <c r="A1770" s="31" t="s">
        <v>1625</v>
      </c>
      <c r="B1770" s="13" t="s">
        <v>1627</v>
      </c>
      <c r="C1770" s="32" t="s">
        <v>16</v>
      </c>
    </row>
    <row r="1771" spans="1:3" x14ac:dyDescent="0.25">
      <c r="A1771" s="31" t="s">
        <v>1628</v>
      </c>
      <c r="B1771" s="13" t="s">
        <v>1629</v>
      </c>
      <c r="C1771" s="32" t="s">
        <v>250</v>
      </c>
    </row>
    <row r="1772" spans="1:3" x14ac:dyDescent="0.25">
      <c r="A1772" s="31" t="s">
        <v>1628</v>
      </c>
      <c r="B1772" s="13" t="s">
        <v>1630</v>
      </c>
      <c r="C1772" s="32" t="s">
        <v>16</v>
      </c>
    </row>
    <row r="1773" spans="1:3" x14ac:dyDescent="0.25">
      <c r="A1773" s="31" t="s">
        <v>1628</v>
      </c>
      <c r="B1773" s="13" t="s">
        <v>1631</v>
      </c>
      <c r="C1773" s="32" t="s">
        <v>16</v>
      </c>
    </row>
    <row r="1774" spans="1:3" x14ac:dyDescent="0.25">
      <c r="A1774" s="31" t="s">
        <v>1628</v>
      </c>
      <c r="B1774" s="13" t="s">
        <v>1632</v>
      </c>
      <c r="C1774" s="32" t="s">
        <v>16</v>
      </c>
    </row>
    <row r="1775" spans="1:3" x14ac:dyDescent="0.25">
      <c r="A1775" s="31" t="s">
        <v>1628</v>
      </c>
      <c r="B1775" s="13" t="s">
        <v>1633</v>
      </c>
      <c r="C1775" s="32" t="s">
        <v>16</v>
      </c>
    </row>
    <row r="1776" spans="1:3" x14ac:dyDescent="0.25">
      <c r="A1776" s="31" t="s">
        <v>1628</v>
      </c>
      <c r="B1776" s="13" t="s">
        <v>1634</v>
      </c>
      <c r="C1776" s="32" t="s">
        <v>16</v>
      </c>
    </row>
    <row r="1777" spans="1:3" x14ac:dyDescent="0.25">
      <c r="A1777" s="31" t="s">
        <v>1628</v>
      </c>
      <c r="B1777" s="13" t="s">
        <v>1635</v>
      </c>
      <c r="C1777" s="32" t="s">
        <v>16</v>
      </c>
    </row>
    <row r="1778" spans="1:3" x14ac:dyDescent="0.25">
      <c r="A1778" s="31" t="s">
        <v>1628</v>
      </c>
      <c r="B1778" s="13" t="s">
        <v>1636</v>
      </c>
      <c r="C1778" s="32" t="s">
        <v>16</v>
      </c>
    </row>
    <row r="1779" spans="1:3" x14ac:dyDescent="0.25">
      <c r="A1779" s="97" t="s">
        <v>1637</v>
      </c>
      <c r="B1779" s="98" t="s">
        <v>1638</v>
      </c>
      <c r="C1779" s="32" t="s">
        <v>929</v>
      </c>
    </row>
    <row r="1780" spans="1:3" x14ac:dyDescent="0.25">
      <c r="A1780" s="97" t="s">
        <v>1637</v>
      </c>
      <c r="B1780" s="98" t="s">
        <v>1639</v>
      </c>
      <c r="C1780" s="32" t="s">
        <v>929</v>
      </c>
    </row>
    <row r="1781" spans="1:3" x14ac:dyDescent="0.25">
      <c r="A1781" s="97" t="s">
        <v>1637</v>
      </c>
      <c r="B1781" s="98" t="s">
        <v>1640</v>
      </c>
      <c r="C1781" s="32" t="s">
        <v>929</v>
      </c>
    </row>
    <row r="1782" spans="1:3" x14ac:dyDescent="0.25">
      <c r="A1782" s="97" t="s">
        <v>1637</v>
      </c>
      <c r="B1782" s="98" t="s">
        <v>1641</v>
      </c>
      <c r="C1782" s="32" t="s">
        <v>929</v>
      </c>
    </row>
    <row r="1783" spans="1:3" x14ac:dyDescent="0.25">
      <c r="A1783" s="97" t="s">
        <v>1637</v>
      </c>
      <c r="B1783" s="98" t="s">
        <v>1642</v>
      </c>
      <c r="C1783" s="32" t="s">
        <v>929</v>
      </c>
    </row>
    <row r="1784" spans="1:3" x14ac:dyDescent="0.25">
      <c r="A1784" s="97" t="s">
        <v>1637</v>
      </c>
      <c r="B1784" s="98" t="s">
        <v>1643</v>
      </c>
      <c r="C1784" s="32" t="s">
        <v>929</v>
      </c>
    </row>
    <row r="1785" spans="1:3" x14ac:dyDescent="0.25">
      <c r="A1785" s="97" t="s">
        <v>1637</v>
      </c>
      <c r="B1785" s="98" t="s">
        <v>1644</v>
      </c>
      <c r="C1785" s="32" t="s">
        <v>929</v>
      </c>
    </row>
    <row r="1786" spans="1:3" x14ac:dyDescent="0.25">
      <c r="A1786" s="31" t="s">
        <v>1645</v>
      </c>
      <c r="B1786" s="13" t="s">
        <v>1646</v>
      </c>
      <c r="C1786" s="32" t="s">
        <v>16</v>
      </c>
    </row>
    <row r="1787" spans="1:3" x14ac:dyDescent="0.25">
      <c r="A1787" s="31" t="s">
        <v>1647</v>
      </c>
      <c r="B1787" s="10" t="s">
        <v>1648</v>
      </c>
      <c r="C1787" s="32" t="s">
        <v>16</v>
      </c>
    </row>
    <row r="1788" spans="1:3" x14ac:dyDescent="0.25">
      <c r="A1788" s="31" t="s">
        <v>1647</v>
      </c>
      <c r="B1788" s="10" t="s">
        <v>1649</v>
      </c>
      <c r="C1788" s="32" t="s">
        <v>16</v>
      </c>
    </row>
    <row r="1789" spans="1:3" x14ac:dyDescent="0.25">
      <c r="A1789" s="31" t="s">
        <v>1647</v>
      </c>
      <c r="B1789" s="10" t="s">
        <v>1650</v>
      </c>
      <c r="C1789" s="32" t="s">
        <v>16</v>
      </c>
    </row>
    <row r="1790" spans="1:3" x14ac:dyDescent="0.25">
      <c r="A1790" s="31" t="s">
        <v>1647</v>
      </c>
      <c r="B1790" s="10" t="s">
        <v>1651</v>
      </c>
      <c r="C1790" s="32" t="s">
        <v>16</v>
      </c>
    </row>
    <row r="1791" spans="1:3" x14ac:dyDescent="0.25">
      <c r="A1791" s="31" t="s">
        <v>1647</v>
      </c>
      <c r="B1791" s="10" t="s">
        <v>1652</v>
      </c>
      <c r="C1791" s="32" t="s">
        <v>16</v>
      </c>
    </row>
    <row r="1792" spans="1:3" x14ac:dyDescent="0.25">
      <c r="A1792" s="31" t="s">
        <v>1647</v>
      </c>
      <c r="B1792" s="10" t="s">
        <v>1653</v>
      </c>
      <c r="C1792" s="32" t="s">
        <v>16</v>
      </c>
    </row>
    <row r="1793" spans="1:3" x14ac:dyDescent="0.25">
      <c r="A1793" s="31" t="s">
        <v>1647</v>
      </c>
      <c r="B1793" s="13" t="s">
        <v>1654</v>
      </c>
      <c r="C1793" s="32" t="s">
        <v>16</v>
      </c>
    </row>
    <row r="1794" spans="1:3" x14ac:dyDescent="0.25">
      <c r="A1794" s="31" t="s">
        <v>1647</v>
      </c>
      <c r="B1794" s="13" t="s">
        <v>1655</v>
      </c>
      <c r="C1794" s="32" t="s">
        <v>16</v>
      </c>
    </row>
    <row r="1795" spans="1:3" x14ac:dyDescent="0.25">
      <c r="A1795" s="31" t="s">
        <v>1647</v>
      </c>
      <c r="B1795" s="10" t="s">
        <v>1656</v>
      </c>
      <c r="C1795" s="32" t="s">
        <v>16</v>
      </c>
    </row>
    <row r="1796" spans="1:3" x14ac:dyDescent="0.25">
      <c r="A1796" s="31" t="s">
        <v>1647</v>
      </c>
      <c r="B1796" s="13" t="s">
        <v>1657</v>
      </c>
      <c r="C1796" s="32" t="s">
        <v>16</v>
      </c>
    </row>
    <row r="1797" spans="1:3" x14ac:dyDescent="0.25">
      <c r="A1797" s="31" t="s">
        <v>1647</v>
      </c>
      <c r="B1797" s="13" t="s">
        <v>1658</v>
      </c>
      <c r="C1797" s="32" t="s">
        <v>16</v>
      </c>
    </row>
    <row r="1798" spans="1:3" x14ac:dyDescent="0.25">
      <c r="A1798" s="31" t="s">
        <v>1647</v>
      </c>
      <c r="B1798" s="13" t="s">
        <v>1659</v>
      </c>
      <c r="C1798" s="32" t="s">
        <v>16</v>
      </c>
    </row>
    <row r="1799" spans="1:3" x14ac:dyDescent="0.25">
      <c r="A1799" s="97" t="s">
        <v>1647</v>
      </c>
      <c r="B1799" s="98" t="s">
        <v>1660</v>
      </c>
      <c r="C1799" s="32" t="s">
        <v>929</v>
      </c>
    </row>
    <row r="1800" spans="1:3" x14ac:dyDescent="0.25">
      <c r="A1800" s="97" t="s">
        <v>1647</v>
      </c>
      <c r="B1800" s="98" t="s">
        <v>1661</v>
      </c>
      <c r="C1800" s="32" t="s">
        <v>929</v>
      </c>
    </row>
    <row r="1801" spans="1:3" x14ac:dyDescent="0.25">
      <c r="A1801" s="97" t="s">
        <v>1647</v>
      </c>
      <c r="B1801" s="98" t="s">
        <v>1662</v>
      </c>
      <c r="C1801" s="32" t="s">
        <v>929</v>
      </c>
    </row>
    <row r="1802" spans="1:3" x14ac:dyDescent="0.25">
      <c r="A1802" s="97" t="s">
        <v>1647</v>
      </c>
      <c r="B1802" s="99" t="s">
        <v>1663</v>
      </c>
      <c r="C1802" s="32" t="s">
        <v>929</v>
      </c>
    </row>
    <row r="1803" spans="1:3" x14ac:dyDescent="0.25">
      <c r="A1803" s="97" t="s">
        <v>1647</v>
      </c>
      <c r="B1803" s="99" t="s">
        <v>1664</v>
      </c>
      <c r="C1803" s="32" t="s">
        <v>929</v>
      </c>
    </row>
    <row r="1804" spans="1:3" x14ac:dyDescent="0.25">
      <c r="A1804" s="97" t="s">
        <v>1647</v>
      </c>
      <c r="B1804" s="99" t="s">
        <v>1665</v>
      </c>
      <c r="C1804" s="32" t="s">
        <v>929</v>
      </c>
    </row>
    <row r="1805" spans="1:3" x14ac:dyDescent="0.25">
      <c r="A1805" s="31" t="s">
        <v>1666</v>
      </c>
      <c r="B1805" s="28" t="s">
        <v>1667</v>
      </c>
      <c r="C1805" s="32" t="s">
        <v>16</v>
      </c>
    </row>
    <row r="1806" spans="1:3" x14ac:dyDescent="0.25">
      <c r="A1806" s="31" t="s">
        <v>1666</v>
      </c>
      <c r="B1806" s="13" t="s">
        <v>1668</v>
      </c>
      <c r="C1806" s="32" t="s">
        <v>16</v>
      </c>
    </row>
    <row r="1807" spans="1:3" x14ac:dyDescent="0.25">
      <c r="A1807" s="31" t="s">
        <v>1666</v>
      </c>
      <c r="B1807" s="13" t="s">
        <v>1669</v>
      </c>
      <c r="C1807" s="32" t="s">
        <v>16</v>
      </c>
    </row>
    <row r="1808" spans="1:3" x14ac:dyDescent="0.25">
      <c r="A1808" s="31" t="s">
        <v>1666</v>
      </c>
      <c r="B1808" s="13" t="s">
        <v>1670</v>
      </c>
      <c r="C1808" s="32" t="s">
        <v>16</v>
      </c>
    </row>
    <row r="1809" spans="1:3" x14ac:dyDescent="0.25">
      <c r="A1809" s="31" t="s">
        <v>1666</v>
      </c>
      <c r="B1809" s="13" t="s">
        <v>1671</v>
      </c>
      <c r="C1809" s="32" t="s">
        <v>16</v>
      </c>
    </row>
    <row r="1810" spans="1:3" x14ac:dyDescent="0.25">
      <c r="A1810" s="31" t="s">
        <v>1666</v>
      </c>
      <c r="B1810" s="13" t="s">
        <v>1672</v>
      </c>
      <c r="C1810" s="32" t="s">
        <v>16</v>
      </c>
    </row>
    <row r="1811" spans="1:3" x14ac:dyDescent="0.25">
      <c r="A1811" s="31" t="s">
        <v>1666</v>
      </c>
      <c r="B1811" s="13" t="s">
        <v>1673</v>
      </c>
      <c r="C1811" s="32" t="s">
        <v>16</v>
      </c>
    </row>
    <row r="1812" spans="1:3" x14ac:dyDescent="0.25">
      <c r="A1812" s="31" t="s">
        <v>1666</v>
      </c>
      <c r="B1812" s="13" t="s">
        <v>1674</v>
      </c>
      <c r="C1812" s="32" t="s">
        <v>16</v>
      </c>
    </row>
    <row r="1813" spans="1:3" x14ac:dyDescent="0.25">
      <c r="A1813" s="31" t="s">
        <v>1666</v>
      </c>
      <c r="B1813" s="13" t="s">
        <v>1675</v>
      </c>
      <c r="C1813" s="32" t="s">
        <v>16</v>
      </c>
    </row>
    <row r="1814" spans="1:3" x14ac:dyDescent="0.25">
      <c r="A1814" s="31" t="s">
        <v>1666</v>
      </c>
      <c r="B1814" s="13" t="s">
        <v>1676</v>
      </c>
      <c r="C1814" s="32" t="s">
        <v>16</v>
      </c>
    </row>
    <row r="1815" spans="1:3" x14ac:dyDescent="0.25">
      <c r="A1815" s="31" t="s">
        <v>1666</v>
      </c>
      <c r="B1815" s="13" t="s">
        <v>1677</v>
      </c>
      <c r="C1815" s="32" t="s">
        <v>16</v>
      </c>
    </row>
    <row r="1816" spans="1:3" x14ac:dyDescent="0.25">
      <c r="A1816" s="31" t="s">
        <v>1666</v>
      </c>
      <c r="B1816" s="13" t="s">
        <v>1678</v>
      </c>
      <c r="C1816" s="32" t="s">
        <v>16</v>
      </c>
    </row>
    <row r="1817" spans="1:3" x14ac:dyDescent="0.25">
      <c r="A1817" s="31" t="s">
        <v>1666</v>
      </c>
      <c r="B1817" s="13" t="s">
        <v>1679</v>
      </c>
      <c r="C1817" s="32" t="s">
        <v>16</v>
      </c>
    </row>
    <row r="1818" spans="1:3" x14ac:dyDescent="0.25">
      <c r="A1818" s="31" t="s">
        <v>1666</v>
      </c>
      <c r="B1818" s="13" t="s">
        <v>1680</v>
      </c>
      <c r="C1818" s="32" t="s">
        <v>16</v>
      </c>
    </row>
    <row r="1819" spans="1:3" x14ac:dyDescent="0.25">
      <c r="A1819" s="31" t="s">
        <v>1666</v>
      </c>
      <c r="B1819" s="13" t="s">
        <v>1681</v>
      </c>
      <c r="C1819" s="32" t="s">
        <v>16</v>
      </c>
    </row>
    <row r="1820" spans="1:3" x14ac:dyDescent="0.25">
      <c r="A1820" s="31" t="s">
        <v>1666</v>
      </c>
      <c r="B1820" s="13" t="s">
        <v>1682</v>
      </c>
      <c r="C1820" s="32" t="s">
        <v>16</v>
      </c>
    </row>
    <row r="1821" spans="1:3" x14ac:dyDescent="0.25">
      <c r="A1821" s="31" t="s">
        <v>1666</v>
      </c>
      <c r="B1821" s="13" t="s">
        <v>1683</v>
      </c>
      <c r="C1821" s="32" t="s">
        <v>16</v>
      </c>
    </row>
    <row r="1822" spans="1:3" x14ac:dyDescent="0.25">
      <c r="A1822" s="31" t="s">
        <v>1666</v>
      </c>
      <c r="B1822" s="13" t="s">
        <v>1684</v>
      </c>
      <c r="C1822" s="32" t="s">
        <v>16</v>
      </c>
    </row>
    <row r="1823" spans="1:3" x14ac:dyDescent="0.25">
      <c r="A1823" s="31" t="s">
        <v>1666</v>
      </c>
      <c r="B1823" s="13" t="s">
        <v>1685</v>
      </c>
      <c r="C1823" s="32" t="s">
        <v>16</v>
      </c>
    </row>
    <row r="1824" spans="1:3" x14ac:dyDescent="0.25">
      <c r="A1824" s="31" t="s">
        <v>1666</v>
      </c>
      <c r="B1824" s="13" t="s">
        <v>1686</v>
      </c>
      <c r="C1824" s="32" t="s">
        <v>16</v>
      </c>
    </row>
    <row r="1825" spans="1:3" x14ac:dyDescent="0.25">
      <c r="A1825" s="31" t="s">
        <v>1666</v>
      </c>
      <c r="B1825" s="13" t="s">
        <v>1687</v>
      </c>
      <c r="C1825" s="32" t="s">
        <v>16</v>
      </c>
    </row>
    <row r="1826" spans="1:3" x14ac:dyDescent="0.25">
      <c r="A1826" s="31" t="s">
        <v>1666</v>
      </c>
      <c r="B1826" s="13" t="s">
        <v>1688</v>
      </c>
      <c r="C1826" s="32" t="s">
        <v>16</v>
      </c>
    </row>
    <row r="1827" spans="1:3" x14ac:dyDescent="0.25">
      <c r="A1827" s="31" t="s">
        <v>1666</v>
      </c>
      <c r="B1827" s="13" t="s">
        <v>1689</v>
      </c>
      <c r="C1827" s="32" t="s">
        <v>16</v>
      </c>
    </row>
    <row r="1828" spans="1:3" x14ac:dyDescent="0.25">
      <c r="A1828" s="31" t="s">
        <v>1666</v>
      </c>
      <c r="B1828" s="13" t="s">
        <v>1690</v>
      </c>
      <c r="C1828" s="32" t="s">
        <v>16</v>
      </c>
    </row>
    <row r="1829" spans="1:3" x14ac:dyDescent="0.25">
      <c r="A1829" s="31" t="s">
        <v>1691</v>
      </c>
      <c r="B1829" s="13" t="s">
        <v>1692</v>
      </c>
      <c r="C1829" s="32" t="s">
        <v>16</v>
      </c>
    </row>
    <row r="1830" spans="1:3" x14ac:dyDescent="0.25">
      <c r="A1830" s="31" t="s">
        <v>1691</v>
      </c>
      <c r="B1830" s="13" t="s">
        <v>1693</v>
      </c>
      <c r="C1830" s="32" t="s">
        <v>16</v>
      </c>
    </row>
    <row r="1831" spans="1:3" x14ac:dyDescent="0.25">
      <c r="A1831" s="31" t="s">
        <v>1691</v>
      </c>
      <c r="B1831" s="13" t="s">
        <v>1694</v>
      </c>
      <c r="C1831" s="32" t="s">
        <v>16</v>
      </c>
    </row>
    <row r="1832" spans="1:3" x14ac:dyDescent="0.25">
      <c r="A1832" s="37" t="s">
        <v>1695</v>
      </c>
      <c r="B1832" s="13" t="s">
        <v>1696</v>
      </c>
      <c r="C1832" s="32" t="s">
        <v>16</v>
      </c>
    </row>
    <row r="1833" spans="1:3" x14ac:dyDescent="0.25">
      <c r="A1833" s="37" t="s">
        <v>1695</v>
      </c>
      <c r="B1833" s="13" t="s">
        <v>1697</v>
      </c>
      <c r="C1833" s="32" t="s">
        <v>16</v>
      </c>
    </row>
    <row r="1834" spans="1:3" x14ac:dyDescent="0.25">
      <c r="A1834" s="37" t="s">
        <v>1695</v>
      </c>
      <c r="B1834" s="13" t="s">
        <v>1698</v>
      </c>
      <c r="C1834" s="32" t="s">
        <v>16</v>
      </c>
    </row>
    <row r="1835" spans="1:3" x14ac:dyDescent="0.25">
      <c r="A1835" s="37" t="s">
        <v>1695</v>
      </c>
      <c r="B1835" s="13" t="s">
        <v>1699</v>
      </c>
      <c r="C1835" s="32" t="s">
        <v>16</v>
      </c>
    </row>
    <row r="1836" spans="1:3" x14ac:dyDescent="0.25">
      <c r="A1836" s="37" t="s">
        <v>1695</v>
      </c>
      <c r="B1836" s="13" t="s">
        <v>1700</v>
      </c>
      <c r="C1836" s="32" t="s">
        <v>16</v>
      </c>
    </row>
    <row r="1837" spans="1:3" x14ac:dyDescent="0.25">
      <c r="A1837" s="37" t="s">
        <v>1695</v>
      </c>
      <c r="B1837" s="13" t="s">
        <v>1701</v>
      </c>
      <c r="C1837" s="32" t="s">
        <v>16</v>
      </c>
    </row>
    <row r="1838" spans="1:3" x14ac:dyDescent="0.25">
      <c r="A1838" s="37" t="s">
        <v>1695</v>
      </c>
      <c r="B1838" s="13" t="s">
        <v>1702</v>
      </c>
      <c r="C1838" s="32" t="s">
        <v>16</v>
      </c>
    </row>
    <row r="1839" spans="1:3" x14ac:dyDescent="0.25">
      <c r="A1839" s="37" t="s">
        <v>1695</v>
      </c>
      <c r="B1839" s="13" t="s">
        <v>1703</v>
      </c>
      <c r="C1839" s="32" t="s">
        <v>16</v>
      </c>
    </row>
    <row r="1840" spans="1:3" x14ac:dyDescent="0.25">
      <c r="A1840" s="37" t="s">
        <v>1695</v>
      </c>
      <c r="B1840" s="100" t="s">
        <v>1704</v>
      </c>
      <c r="C1840" s="32" t="s">
        <v>16</v>
      </c>
    </row>
    <row r="1841" spans="1:3" x14ac:dyDescent="0.25">
      <c r="A1841" s="37" t="s">
        <v>1695</v>
      </c>
      <c r="B1841" s="100" t="s">
        <v>1705</v>
      </c>
      <c r="C1841" s="32" t="s">
        <v>16</v>
      </c>
    </row>
    <row r="1842" spans="1:3" x14ac:dyDescent="0.25">
      <c r="A1842" s="37" t="s">
        <v>1695</v>
      </c>
      <c r="B1842" s="101" t="s">
        <v>1706</v>
      </c>
      <c r="C1842" s="32" t="s">
        <v>16</v>
      </c>
    </row>
    <row r="1843" spans="1:3" x14ac:dyDescent="0.25">
      <c r="A1843" s="37" t="s">
        <v>1695</v>
      </c>
      <c r="B1843" s="101" t="s">
        <v>1707</v>
      </c>
      <c r="C1843" s="32" t="s">
        <v>16</v>
      </c>
    </row>
    <row r="1844" spans="1:3" x14ac:dyDescent="0.25">
      <c r="A1844" s="37" t="s">
        <v>1695</v>
      </c>
      <c r="B1844" s="28" t="s">
        <v>1708</v>
      </c>
      <c r="C1844" s="32" t="s">
        <v>16</v>
      </c>
    </row>
    <row r="1845" spans="1:3" x14ac:dyDescent="0.25">
      <c r="A1845" s="37" t="s">
        <v>1695</v>
      </c>
      <c r="B1845" s="13" t="s">
        <v>1709</v>
      </c>
      <c r="C1845" s="32" t="s">
        <v>16</v>
      </c>
    </row>
    <row r="1846" spans="1:3" x14ac:dyDescent="0.25">
      <c r="A1846" s="37" t="s">
        <v>1695</v>
      </c>
      <c r="B1846" s="13" t="s">
        <v>1710</v>
      </c>
      <c r="C1846" s="32" t="s">
        <v>16</v>
      </c>
    </row>
    <row r="1847" spans="1:3" x14ac:dyDescent="0.25">
      <c r="A1847" s="37" t="s">
        <v>1695</v>
      </c>
      <c r="B1847" s="13" t="s">
        <v>1711</v>
      </c>
      <c r="C1847" s="32" t="s">
        <v>16</v>
      </c>
    </row>
    <row r="1848" spans="1:3" x14ac:dyDescent="0.25">
      <c r="A1848" s="37" t="s">
        <v>1695</v>
      </c>
      <c r="B1848" s="13" t="s">
        <v>1712</v>
      </c>
      <c r="C1848" s="32" t="s">
        <v>16</v>
      </c>
    </row>
    <row r="1849" spans="1:3" x14ac:dyDescent="0.25">
      <c r="A1849" s="37" t="s">
        <v>1695</v>
      </c>
      <c r="B1849" s="13" t="s">
        <v>1713</v>
      </c>
      <c r="C1849" s="32" t="s">
        <v>16</v>
      </c>
    </row>
    <row r="1850" spans="1:3" x14ac:dyDescent="0.25">
      <c r="A1850" s="37" t="s">
        <v>1695</v>
      </c>
      <c r="B1850" s="13" t="s">
        <v>1714</v>
      </c>
      <c r="C1850" s="32" t="s">
        <v>16</v>
      </c>
    </row>
    <row r="1851" spans="1:3" x14ac:dyDescent="0.25">
      <c r="A1851" s="37" t="s">
        <v>1695</v>
      </c>
      <c r="B1851" s="13" t="s">
        <v>1715</v>
      </c>
      <c r="C1851" s="32" t="s">
        <v>16</v>
      </c>
    </row>
    <row r="1852" spans="1:3" x14ac:dyDescent="0.25">
      <c r="A1852" s="37" t="s">
        <v>1695</v>
      </c>
      <c r="B1852" s="13" t="s">
        <v>1716</v>
      </c>
      <c r="C1852" s="32" t="s">
        <v>16</v>
      </c>
    </row>
    <row r="1853" spans="1:3" x14ac:dyDescent="0.25">
      <c r="A1853" s="37" t="s">
        <v>1695</v>
      </c>
      <c r="B1853" s="13" t="s">
        <v>1717</v>
      </c>
      <c r="C1853" s="32" t="s">
        <v>16</v>
      </c>
    </row>
    <row r="1854" spans="1:3" x14ac:dyDescent="0.25">
      <c r="A1854" s="37" t="s">
        <v>1695</v>
      </c>
      <c r="B1854" s="13" t="s">
        <v>1718</v>
      </c>
      <c r="C1854" s="32" t="s">
        <v>16</v>
      </c>
    </row>
    <row r="1855" spans="1:3" x14ac:dyDescent="0.25">
      <c r="A1855" s="37" t="s">
        <v>1695</v>
      </c>
      <c r="B1855" s="13" t="s">
        <v>1719</v>
      </c>
      <c r="C1855" s="32" t="s">
        <v>16</v>
      </c>
    </row>
    <row r="1856" spans="1:3" x14ac:dyDescent="0.25">
      <c r="A1856" s="37" t="s">
        <v>1695</v>
      </c>
      <c r="B1856" s="13" t="s">
        <v>1720</v>
      </c>
      <c r="C1856" s="32" t="s">
        <v>16</v>
      </c>
    </row>
    <row r="1857" spans="1:3" x14ac:dyDescent="0.25">
      <c r="A1857" s="37" t="s">
        <v>1695</v>
      </c>
      <c r="B1857" s="13" t="s">
        <v>1721</v>
      </c>
      <c r="C1857" s="32" t="s">
        <v>16</v>
      </c>
    </row>
    <row r="1858" spans="1:3" x14ac:dyDescent="0.25">
      <c r="A1858" s="37" t="s">
        <v>1695</v>
      </c>
      <c r="B1858" s="13" t="s">
        <v>1722</v>
      </c>
      <c r="C1858" s="32" t="s">
        <v>16</v>
      </c>
    </row>
    <row r="1859" spans="1:3" x14ac:dyDescent="0.25">
      <c r="A1859" s="37" t="s">
        <v>1695</v>
      </c>
      <c r="B1859" s="13" t="s">
        <v>1723</v>
      </c>
      <c r="C1859" s="32" t="s">
        <v>16</v>
      </c>
    </row>
    <row r="1860" spans="1:3" x14ac:dyDescent="0.25">
      <c r="A1860" s="37" t="s">
        <v>1695</v>
      </c>
      <c r="B1860" s="13" t="s">
        <v>1724</v>
      </c>
      <c r="C1860" s="32" t="s">
        <v>16</v>
      </c>
    </row>
    <row r="1861" spans="1:3" x14ac:dyDescent="0.25">
      <c r="A1861" s="37" t="s">
        <v>1695</v>
      </c>
      <c r="B1861" s="13" t="s">
        <v>1725</v>
      </c>
      <c r="C1861" s="32" t="s">
        <v>16</v>
      </c>
    </row>
    <row r="1862" spans="1:3" x14ac:dyDescent="0.25">
      <c r="A1862" s="37" t="s">
        <v>1695</v>
      </c>
      <c r="B1862" s="13" t="s">
        <v>1726</v>
      </c>
      <c r="C1862" s="32" t="s">
        <v>16</v>
      </c>
    </row>
    <row r="1863" spans="1:3" x14ac:dyDescent="0.25">
      <c r="A1863" s="37" t="s">
        <v>1695</v>
      </c>
      <c r="B1863" s="13" t="s">
        <v>1727</v>
      </c>
      <c r="C1863" s="32" t="s">
        <v>16</v>
      </c>
    </row>
    <row r="1864" spans="1:3" x14ac:dyDescent="0.25">
      <c r="A1864" s="37" t="s">
        <v>1695</v>
      </c>
      <c r="B1864" s="17" t="s">
        <v>1728</v>
      </c>
      <c r="C1864" s="32" t="s">
        <v>16</v>
      </c>
    </row>
    <row r="1865" spans="1:3" ht="15" customHeight="1" x14ac:dyDescent="0.25">
      <c r="A1865" s="37" t="s">
        <v>1695</v>
      </c>
      <c r="B1865" s="17" t="s">
        <v>1729</v>
      </c>
      <c r="C1865" s="32" t="s">
        <v>16</v>
      </c>
    </row>
    <row r="1866" spans="1:3" ht="15" customHeight="1" x14ac:dyDescent="0.25">
      <c r="A1866" s="37" t="s">
        <v>1695</v>
      </c>
      <c r="B1866" s="17" t="s">
        <v>1730</v>
      </c>
      <c r="C1866" s="32" t="s">
        <v>16</v>
      </c>
    </row>
    <row r="1867" spans="1:3" ht="15" customHeight="1" x14ac:dyDescent="0.25">
      <c r="A1867" s="37" t="s">
        <v>1695</v>
      </c>
      <c r="B1867" s="13" t="s">
        <v>1731</v>
      </c>
      <c r="C1867" s="32" t="s">
        <v>16</v>
      </c>
    </row>
    <row r="1868" spans="1:3" ht="15" customHeight="1" x14ac:dyDescent="0.25">
      <c r="A1868" s="37" t="s">
        <v>1695</v>
      </c>
      <c r="B1868" s="13" t="s">
        <v>1732</v>
      </c>
      <c r="C1868" s="32" t="s">
        <v>16</v>
      </c>
    </row>
    <row r="1869" spans="1:3" ht="15" customHeight="1" x14ac:dyDescent="0.25">
      <c r="A1869" s="37" t="s">
        <v>1695</v>
      </c>
      <c r="B1869" s="13" t="s">
        <v>1733</v>
      </c>
      <c r="C1869" s="32" t="s">
        <v>16</v>
      </c>
    </row>
    <row r="1870" spans="1:3" ht="15" customHeight="1" x14ac:dyDescent="0.25">
      <c r="A1870" s="37" t="s">
        <v>1695</v>
      </c>
      <c r="B1870" s="13" t="s">
        <v>1734</v>
      </c>
      <c r="C1870" s="32" t="s">
        <v>16</v>
      </c>
    </row>
    <row r="1871" spans="1:3" ht="15" customHeight="1" x14ac:dyDescent="0.25">
      <c r="A1871" s="37" t="s">
        <v>1695</v>
      </c>
      <c r="B1871" s="13" t="s">
        <v>1735</v>
      </c>
      <c r="C1871" s="32" t="s">
        <v>16</v>
      </c>
    </row>
    <row r="1872" spans="1:3" ht="15" customHeight="1" x14ac:dyDescent="0.25">
      <c r="A1872" s="37" t="s">
        <v>1695</v>
      </c>
      <c r="B1872" s="13" t="s">
        <v>1736</v>
      </c>
      <c r="C1872" s="32" t="s">
        <v>16</v>
      </c>
    </row>
    <row r="1873" spans="1:3" ht="15" customHeight="1" x14ac:dyDescent="0.25">
      <c r="A1873" s="37" t="s">
        <v>1695</v>
      </c>
      <c r="B1873" s="13" t="s">
        <v>1737</v>
      </c>
      <c r="C1873" s="32" t="s">
        <v>16</v>
      </c>
    </row>
    <row r="1874" spans="1:3" x14ac:dyDescent="0.25">
      <c r="A1874" s="37" t="s">
        <v>1695</v>
      </c>
      <c r="B1874" s="13" t="s">
        <v>1738</v>
      </c>
      <c r="C1874" s="32" t="s">
        <v>16</v>
      </c>
    </row>
    <row r="1875" spans="1:3" ht="15" customHeight="1" x14ac:dyDescent="0.25">
      <c r="A1875" s="37" t="s">
        <v>1695</v>
      </c>
      <c r="B1875" s="13" t="s">
        <v>1739</v>
      </c>
      <c r="C1875" s="32" t="s">
        <v>16</v>
      </c>
    </row>
    <row r="1876" spans="1:3" x14ac:dyDescent="0.25">
      <c r="A1876" s="37" t="s">
        <v>1695</v>
      </c>
      <c r="B1876" s="13" t="s">
        <v>1740</v>
      </c>
      <c r="C1876" s="32" t="s">
        <v>16</v>
      </c>
    </row>
    <row r="1877" spans="1:3" ht="15" customHeight="1" x14ac:dyDescent="0.25">
      <c r="A1877" s="37" t="s">
        <v>1695</v>
      </c>
      <c r="B1877" s="13" t="s">
        <v>1741</v>
      </c>
      <c r="C1877" s="32" t="s">
        <v>16</v>
      </c>
    </row>
    <row r="1878" spans="1:3" ht="15" customHeight="1" x14ac:dyDescent="0.25">
      <c r="A1878" s="37" t="s">
        <v>1695</v>
      </c>
      <c r="B1878" s="13" t="s">
        <v>1742</v>
      </c>
      <c r="C1878" s="32" t="s">
        <v>16</v>
      </c>
    </row>
    <row r="1879" spans="1:3" ht="15" customHeight="1" x14ac:dyDescent="0.25">
      <c r="A1879" s="37" t="s">
        <v>1695</v>
      </c>
      <c r="B1879" s="13" t="s">
        <v>1743</v>
      </c>
      <c r="C1879" s="32" t="s">
        <v>16</v>
      </c>
    </row>
    <row r="1880" spans="1:3" ht="15" customHeight="1" x14ac:dyDescent="0.25">
      <c r="A1880" s="37" t="s">
        <v>1695</v>
      </c>
      <c r="B1880" s="13" t="s">
        <v>1744</v>
      </c>
      <c r="C1880" s="32" t="s">
        <v>16</v>
      </c>
    </row>
    <row r="1881" spans="1:3" x14ac:dyDescent="0.25">
      <c r="A1881" s="37" t="s">
        <v>1695</v>
      </c>
      <c r="B1881" s="13" t="s">
        <v>1745</v>
      </c>
      <c r="C1881" s="32" t="s">
        <v>16</v>
      </c>
    </row>
    <row r="1882" spans="1:3" x14ac:dyDescent="0.25">
      <c r="A1882" s="37" t="s">
        <v>1695</v>
      </c>
      <c r="B1882" s="13" t="s">
        <v>1746</v>
      </c>
      <c r="C1882" s="32" t="s">
        <v>16</v>
      </c>
    </row>
    <row r="1883" spans="1:3" x14ac:dyDescent="0.25">
      <c r="A1883" s="37" t="s">
        <v>1695</v>
      </c>
      <c r="B1883" s="13" t="s">
        <v>1747</v>
      </c>
      <c r="C1883" s="32" t="s">
        <v>16</v>
      </c>
    </row>
    <row r="1884" spans="1:3" x14ac:dyDescent="0.25">
      <c r="A1884" s="37" t="s">
        <v>1695</v>
      </c>
      <c r="B1884" s="13" t="s">
        <v>1748</v>
      </c>
      <c r="C1884" s="32" t="s">
        <v>16</v>
      </c>
    </row>
    <row r="1885" spans="1:3" x14ac:dyDescent="0.25">
      <c r="A1885" s="37" t="s">
        <v>1695</v>
      </c>
      <c r="B1885" s="13" t="s">
        <v>1749</v>
      </c>
      <c r="C1885" s="32" t="s">
        <v>16</v>
      </c>
    </row>
    <row r="1886" spans="1:3" x14ac:dyDescent="0.25">
      <c r="A1886" s="37" t="s">
        <v>1695</v>
      </c>
      <c r="B1886" s="13" t="s">
        <v>1750</v>
      </c>
      <c r="C1886" s="32" t="s">
        <v>16</v>
      </c>
    </row>
    <row r="1887" spans="1:3" x14ac:dyDescent="0.25">
      <c r="A1887" s="37" t="s">
        <v>1695</v>
      </c>
      <c r="B1887" s="13" t="s">
        <v>1751</v>
      </c>
      <c r="C1887" s="32" t="s">
        <v>16</v>
      </c>
    </row>
    <row r="1888" spans="1:3" x14ac:dyDescent="0.25">
      <c r="A1888" s="37" t="s">
        <v>1695</v>
      </c>
      <c r="B1888" s="13" t="s">
        <v>1752</v>
      </c>
      <c r="C1888" s="32" t="s">
        <v>16</v>
      </c>
    </row>
    <row r="1889" spans="1:3" x14ac:dyDescent="0.25">
      <c r="A1889" s="31" t="s">
        <v>1753</v>
      </c>
      <c r="B1889" s="13" t="s">
        <v>1754</v>
      </c>
      <c r="C1889" s="32" t="s">
        <v>16</v>
      </c>
    </row>
    <row r="1890" spans="1:3" x14ac:dyDescent="0.25">
      <c r="A1890" s="31" t="s">
        <v>1753</v>
      </c>
      <c r="B1890" s="13" t="s">
        <v>1755</v>
      </c>
      <c r="C1890" s="32" t="s">
        <v>16</v>
      </c>
    </row>
    <row r="1891" spans="1:3" ht="15" customHeight="1" x14ac:dyDescent="0.25">
      <c r="A1891" s="31" t="s">
        <v>1756</v>
      </c>
      <c r="B1891" s="13" t="s">
        <v>1757</v>
      </c>
      <c r="C1891" s="32" t="s">
        <v>16</v>
      </c>
    </row>
    <row r="1892" spans="1:3" x14ac:dyDescent="0.25">
      <c r="A1892" s="31" t="s">
        <v>1756</v>
      </c>
      <c r="B1892" s="13" t="s">
        <v>1758</v>
      </c>
      <c r="C1892" s="32" t="s">
        <v>16</v>
      </c>
    </row>
    <row r="1893" spans="1:3" x14ac:dyDescent="0.25">
      <c r="A1893" s="31" t="s">
        <v>1756</v>
      </c>
      <c r="B1893" s="13" t="s">
        <v>1759</v>
      </c>
      <c r="C1893" s="32" t="s">
        <v>16</v>
      </c>
    </row>
    <row r="1894" spans="1:3" x14ac:dyDescent="0.25">
      <c r="A1894" s="31" t="s">
        <v>1756</v>
      </c>
      <c r="B1894" s="13" t="s">
        <v>1760</v>
      </c>
      <c r="C1894" s="32" t="s">
        <v>16</v>
      </c>
    </row>
    <row r="1895" spans="1:3" ht="15" customHeight="1" x14ac:dyDescent="0.25">
      <c r="A1895" s="31" t="s">
        <v>1756</v>
      </c>
      <c r="B1895" s="13" t="s">
        <v>1761</v>
      </c>
      <c r="C1895" s="32" t="s">
        <v>16</v>
      </c>
    </row>
    <row r="1896" spans="1:3" ht="15" customHeight="1" x14ac:dyDescent="0.25">
      <c r="A1896" s="31" t="s">
        <v>1756</v>
      </c>
      <c r="B1896" s="13" t="s">
        <v>1762</v>
      </c>
      <c r="C1896" s="32" t="s">
        <v>16</v>
      </c>
    </row>
    <row r="1897" spans="1:3" ht="15" customHeight="1" x14ac:dyDescent="0.25">
      <c r="A1897" s="31" t="s">
        <v>1756</v>
      </c>
      <c r="B1897" s="13" t="s">
        <v>1763</v>
      </c>
      <c r="C1897" s="32" t="s">
        <v>16</v>
      </c>
    </row>
    <row r="1898" spans="1:3" ht="15" customHeight="1" x14ac:dyDescent="0.25">
      <c r="A1898" s="31" t="s">
        <v>1756</v>
      </c>
      <c r="B1898" s="13" t="s">
        <v>1764</v>
      </c>
      <c r="C1898" s="32" t="s">
        <v>16</v>
      </c>
    </row>
    <row r="1899" spans="1:3" ht="15" customHeight="1" x14ac:dyDescent="0.25">
      <c r="A1899" s="31" t="s">
        <v>1756</v>
      </c>
      <c r="B1899" s="13" t="s">
        <v>1765</v>
      </c>
      <c r="C1899" s="32" t="s">
        <v>16</v>
      </c>
    </row>
    <row r="1900" spans="1:3" ht="15" customHeight="1" x14ac:dyDescent="0.25">
      <c r="A1900" s="31" t="s">
        <v>1756</v>
      </c>
      <c r="B1900" s="13" t="s">
        <v>1766</v>
      </c>
      <c r="C1900" s="32" t="s">
        <v>16</v>
      </c>
    </row>
    <row r="1901" spans="1:3" ht="15" customHeight="1" x14ac:dyDescent="0.25">
      <c r="A1901" s="31" t="s">
        <v>1756</v>
      </c>
      <c r="B1901" s="13" t="s">
        <v>1767</v>
      </c>
      <c r="C1901" s="32" t="s">
        <v>16</v>
      </c>
    </row>
    <row r="1902" spans="1:3" ht="15" customHeight="1" x14ac:dyDescent="0.25">
      <c r="A1902" s="31" t="s">
        <v>1756</v>
      </c>
      <c r="B1902" s="13" t="s">
        <v>1768</v>
      </c>
      <c r="C1902" s="32" t="s">
        <v>16</v>
      </c>
    </row>
    <row r="1903" spans="1:3" ht="15" customHeight="1" x14ac:dyDescent="0.25">
      <c r="A1903" s="31" t="s">
        <v>1756</v>
      </c>
      <c r="B1903" s="13" t="s">
        <v>1769</v>
      </c>
      <c r="C1903" s="32" t="s">
        <v>16</v>
      </c>
    </row>
    <row r="1904" spans="1:3" ht="15" customHeight="1" x14ac:dyDescent="0.25">
      <c r="A1904" s="31" t="s">
        <v>1756</v>
      </c>
      <c r="B1904" s="13" t="s">
        <v>1770</v>
      </c>
      <c r="C1904" s="32" t="s">
        <v>16</v>
      </c>
    </row>
    <row r="1905" spans="1:3" x14ac:dyDescent="0.25">
      <c r="A1905" s="31" t="s">
        <v>1756</v>
      </c>
      <c r="B1905" s="13" t="s">
        <v>1771</v>
      </c>
      <c r="C1905" s="32" t="s">
        <v>16</v>
      </c>
    </row>
    <row r="1906" spans="1:3" ht="15" customHeight="1" x14ac:dyDescent="0.25">
      <c r="A1906" s="31" t="s">
        <v>1756</v>
      </c>
      <c r="B1906" s="13" t="s">
        <v>1772</v>
      </c>
      <c r="C1906" s="32" t="s">
        <v>16</v>
      </c>
    </row>
    <row r="1907" spans="1:3" ht="15" customHeight="1" x14ac:dyDescent="0.25">
      <c r="A1907" s="31" t="s">
        <v>1756</v>
      </c>
      <c r="B1907" s="13" t="s">
        <v>1773</v>
      </c>
      <c r="C1907" s="32" t="s">
        <v>16</v>
      </c>
    </row>
    <row r="1908" spans="1:3" x14ac:dyDescent="0.25">
      <c r="A1908" s="31" t="s">
        <v>1756</v>
      </c>
      <c r="B1908" s="13" t="s">
        <v>1774</v>
      </c>
      <c r="C1908" s="32" t="s">
        <v>16</v>
      </c>
    </row>
    <row r="1909" spans="1:3" ht="15" customHeight="1" x14ac:dyDescent="0.25">
      <c r="A1909" s="31" t="s">
        <v>1756</v>
      </c>
      <c r="B1909" s="13" t="s">
        <v>1775</v>
      </c>
      <c r="C1909" s="32" t="s">
        <v>16</v>
      </c>
    </row>
    <row r="1910" spans="1:3" ht="15" customHeight="1" x14ac:dyDescent="0.25">
      <c r="A1910" s="31" t="s">
        <v>1756</v>
      </c>
      <c r="B1910" s="13" t="s">
        <v>1776</v>
      </c>
      <c r="C1910" s="32" t="s">
        <v>16</v>
      </c>
    </row>
    <row r="1911" spans="1:3" ht="15" customHeight="1" x14ac:dyDescent="0.25">
      <c r="A1911" s="31" t="s">
        <v>1756</v>
      </c>
      <c r="B1911" s="13" t="s">
        <v>1777</v>
      </c>
      <c r="C1911" s="32" t="s">
        <v>16</v>
      </c>
    </row>
    <row r="1912" spans="1:3" ht="15" customHeight="1" x14ac:dyDescent="0.25">
      <c r="A1912" s="31" t="s">
        <v>1756</v>
      </c>
      <c r="B1912" s="13" t="s">
        <v>1778</v>
      </c>
      <c r="C1912" s="32" t="s">
        <v>16</v>
      </c>
    </row>
    <row r="1913" spans="1:3" x14ac:dyDescent="0.25">
      <c r="A1913" s="31" t="s">
        <v>1756</v>
      </c>
      <c r="B1913" s="13" t="s">
        <v>1779</v>
      </c>
      <c r="C1913" s="32" t="s">
        <v>16</v>
      </c>
    </row>
    <row r="1914" spans="1:3" ht="15" customHeight="1" x14ac:dyDescent="0.25">
      <c r="A1914" s="31" t="s">
        <v>1756</v>
      </c>
      <c r="B1914" s="13" t="s">
        <v>1780</v>
      </c>
      <c r="C1914" s="32" t="s">
        <v>16</v>
      </c>
    </row>
    <row r="1915" spans="1:3" x14ac:dyDescent="0.25">
      <c r="A1915" s="31" t="s">
        <v>1756</v>
      </c>
      <c r="B1915" s="13" t="s">
        <v>1781</v>
      </c>
      <c r="C1915" s="32" t="s">
        <v>16</v>
      </c>
    </row>
    <row r="1916" spans="1:3" x14ac:dyDescent="0.25">
      <c r="A1916" s="31" t="s">
        <v>1756</v>
      </c>
      <c r="B1916" s="13" t="s">
        <v>1782</v>
      </c>
      <c r="C1916" s="32" t="s">
        <v>16</v>
      </c>
    </row>
    <row r="1917" spans="1:3" ht="15" customHeight="1" x14ac:dyDescent="0.25">
      <c r="A1917" s="31" t="s">
        <v>1756</v>
      </c>
      <c r="B1917" s="13" t="s">
        <v>1783</v>
      </c>
      <c r="C1917" s="32" t="s">
        <v>16</v>
      </c>
    </row>
    <row r="1918" spans="1:3" ht="15" customHeight="1" x14ac:dyDescent="0.25">
      <c r="A1918" s="31" t="s">
        <v>1756</v>
      </c>
      <c r="B1918" s="13" t="s">
        <v>1784</v>
      </c>
      <c r="C1918" s="32" t="s">
        <v>16</v>
      </c>
    </row>
    <row r="1919" spans="1:3" ht="15" customHeight="1" x14ac:dyDescent="0.25">
      <c r="A1919" s="31" t="s">
        <v>1756</v>
      </c>
      <c r="B1919" s="13" t="s">
        <v>1785</v>
      </c>
      <c r="C1919" s="32" t="s">
        <v>16</v>
      </c>
    </row>
    <row r="1920" spans="1:3" ht="15" customHeight="1" x14ac:dyDescent="0.25">
      <c r="A1920" s="31" t="s">
        <v>1756</v>
      </c>
      <c r="B1920" s="13" t="s">
        <v>1786</v>
      </c>
      <c r="C1920" s="32" t="s">
        <v>16</v>
      </c>
    </row>
    <row r="1921" spans="1:3" x14ac:dyDescent="0.25">
      <c r="A1921" s="31" t="s">
        <v>1787</v>
      </c>
      <c r="B1921" s="10" t="s">
        <v>1788</v>
      </c>
      <c r="C1921" s="32" t="s">
        <v>16</v>
      </c>
    </row>
    <row r="1922" spans="1:3" x14ac:dyDescent="0.25">
      <c r="A1922" s="31" t="s">
        <v>1789</v>
      </c>
      <c r="B1922" s="13" t="s">
        <v>1790</v>
      </c>
      <c r="C1922" s="32" t="s">
        <v>16</v>
      </c>
    </row>
    <row r="1923" spans="1:3" x14ac:dyDescent="0.25">
      <c r="A1923" s="31" t="s">
        <v>1791</v>
      </c>
      <c r="B1923" s="13" t="s">
        <v>1792</v>
      </c>
      <c r="C1923" s="32" t="s">
        <v>16</v>
      </c>
    </row>
    <row r="1924" spans="1:3" x14ac:dyDescent="0.25">
      <c r="A1924" s="33" t="s">
        <v>1793</v>
      </c>
      <c r="B1924" s="14" t="s">
        <v>1794</v>
      </c>
      <c r="C1924" s="32" t="s">
        <v>250</v>
      </c>
    </row>
    <row r="1925" spans="1:3" x14ac:dyDescent="0.25">
      <c r="A1925" s="33" t="s">
        <v>1793</v>
      </c>
      <c r="B1925" s="14" t="s">
        <v>1795</v>
      </c>
      <c r="C1925" s="32" t="s">
        <v>250</v>
      </c>
    </row>
    <row r="1926" spans="1:3" x14ac:dyDescent="0.25">
      <c r="A1926" s="33" t="s">
        <v>1793</v>
      </c>
      <c r="B1926" s="14" t="s">
        <v>1796</v>
      </c>
      <c r="C1926" s="32" t="s">
        <v>250</v>
      </c>
    </row>
    <row r="1927" spans="1:3" x14ac:dyDescent="0.25">
      <c r="A1927" s="33" t="s">
        <v>1797</v>
      </c>
      <c r="B1927" s="14" t="s">
        <v>269</v>
      </c>
      <c r="C1927" s="32" t="s">
        <v>16</v>
      </c>
    </row>
    <row r="1928" spans="1:3" x14ac:dyDescent="0.25">
      <c r="A1928" s="33" t="s">
        <v>1797</v>
      </c>
      <c r="B1928" s="14" t="s">
        <v>1798</v>
      </c>
      <c r="C1928" s="32" t="s">
        <v>16</v>
      </c>
    </row>
    <row r="1929" spans="1:3" x14ac:dyDescent="0.25">
      <c r="A1929" s="33" t="s">
        <v>1797</v>
      </c>
      <c r="B1929" s="14" t="s">
        <v>1799</v>
      </c>
      <c r="C1929" s="32" t="s">
        <v>16</v>
      </c>
    </row>
    <row r="1930" spans="1:3" x14ac:dyDescent="0.25">
      <c r="A1930" s="33" t="s">
        <v>1797</v>
      </c>
      <c r="B1930" s="14" t="s">
        <v>1384</v>
      </c>
      <c r="C1930" s="32" t="s">
        <v>16</v>
      </c>
    </row>
    <row r="1931" spans="1:3" x14ac:dyDescent="0.25">
      <c r="A1931" s="33" t="s">
        <v>1797</v>
      </c>
      <c r="B1931" s="14" t="s">
        <v>1800</v>
      </c>
      <c r="C1931" s="32" t="s">
        <v>16</v>
      </c>
    </row>
    <row r="1932" spans="1:3" x14ac:dyDescent="0.25">
      <c r="A1932" s="33" t="s">
        <v>1797</v>
      </c>
      <c r="B1932" s="14" t="s">
        <v>1801</v>
      </c>
      <c r="C1932" s="32" t="s">
        <v>16</v>
      </c>
    </row>
    <row r="1933" spans="1:3" x14ac:dyDescent="0.25">
      <c r="A1933" s="33" t="s">
        <v>1797</v>
      </c>
      <c r="B1933" s="14" t="s">
        <v>1802</v>
      </c>
      <c r="C1933" s="32" t="s">
        <v>16</v>
      </c>
    </row>
    <row r="1934" spans="1:3" x14ac:dyDescent="0.25">
      <c r="A1934" s="33" t="s">
        <v>1797</v>
      </c>
      <c r="B1934" s="14" t="s">
        <v>1803</v>
      </c>
      <c r="C1934" s="32" t="s">
        <v>16</v>
      </c>
    </row>
    <row r="1935" spans="1:3" x14ac:dyDescent="0.25">
      <c r="A1935" s="33" t="s">
        <v>1797</v>
      </c>
      <c r="B1935" s="14" t="s">
        <v>1804</v>
      </c>
      <c r="C1935" s="32" t="s">
        <v>16</v>
      </c>
    </row>
    <row r="1936" spans="1:3" x14ac:dyDescent="0.25">
      <c r="A1936" s="31" t="s">
        <v>1805</v>
      </c>
      <c r="B1936" s="13" t="s">
        <v>1806</v>
      </c>
      <c r="C1936" s="32" t="s">
        <v>16</v>
      </c>
    </row>
    <row r="1937" spans="1:16362" x14ac:dyDescent="0.25">
      <c r="A1937" s="31" t="s">
        <v>1805</v>
      </c>
      <c r="B1937" s="13" t="s">
        <v>1807</v>
      </c>
      <c r="C1937" s="32" t="s">
        <v>16</v>
      </c>
    </row>
    <row r="1938" spans="1:16362" x14ac:dyDescent="0.25">
      <c r="A1938" s="31" t="s">
        <v>1808</v>
      </c>
      <c r="B1938" s="13" t="s">
        <v>1809</v>
      </c>
      <c r="C1938" s="32" t="s">
        <v>16</v>
      </c>
    </row>
    <row r="1939" spans="1:16362" x14ac:dyDescent="0.25">
      <c r="A1939" s="31" t="s">
        <v>1810</v>
      </c>
      <c r="B1939" s="13" t="s">
        <v>1811</v>
      </c>
      <c r="C1939" s="32" t="s">
        <v>16</v>
      </c>
    </row>
    <row r="1940" spans="1:16362" x14ac:dyDescent="0.25">
      <c r="A1940" s="31" t="s">
        <v>1810</v>
      </c>
      <c r="B1940" s="13" t="s">
        <v>1812</v>
      </c>
      <c r="C1940" s="32" t="s">
        <v>16</v>
      </c>
    </row>
    <row r="1941" spans="1:16362" x14ac:dyDescent="0.25">
      <c r="A1941" s="31" t="s">
        <v>1810</v>
      </c>
      <c r="B1941" s="13" t="s">
        <v>1813</v>
      </c>
      <c r="C1941" s="32" t="s">
        <v>16</v>
      </c>
    </row>
    <row r="1942" spans="1:16362" x14ac:dyDescent="0.25">
      <c r="A1942" s="31" t="s">
        <v>1810</v>
      </c>
      <c r="B1942" s="13" t="s">
        <v>1814</v>
      </c>
      <c r="C1942" s="32" t="s">
        <v>16</v>
      </c>
    </row>
    <row r="1943" spans="1:16362" x14ac:dyDescent="0.25">
      <c r="A1943" s="31" t="s">
        <v>1810</v>
      </c>
      <c r="B1943" s="13" t="s">
        <v>1815</v>
      </c>
      <c r="C1943" s="32" t="s">
        <v>16</v>
      </c>
    </row>
    <row r="1944" spans="1:16362" x14ac:dyDescent="0.25">
      <c r="A1944" s="31" t="s">
        <v>1810</v>
      </c>
      <c r="B1944" s="13" t="s">
        <v>1816</v>
      </c>
      <c r="C1944" s="32" t="s">
        <v>16</v>
      </c>
    </row>
    <row r="1945" spans="1:16362" x14ac:dyDescent="0.25">
      <c r="A1945" s="31" t="s">
        <v>1817</v>
      </c>
      <c r="B1945" s="13" t="s">
        <v>1818</v>
      </c>
      <c r="C1945" s="32" t="s">
        <v>16</v>
      </c>
      <c r="D1945" s="69"/>
      <c r="E1945" s="69"/>
      <c r="F1945" s="69"/>
      <c r="G1945" s="69"/>
      <c r="H1945" s="89"/>
      <c r="I1945" s="61"/>
      <c r="J1945" s="61" t="s">
        <v>1819</v>
      </c>
      <c r="K1945" s="61" t="s">
        <v>1819</v>
      </c>
      <c r="L1945" s="61" t="s">
        <v>1819</v>
      </c>
      <c r="M1945" s="61" t="s">
        <v>1819</v>
      </c>
      <c r="N1945" s="61" t="s">
        <v>1819</v>
      </c>
      <c r="O1945" s="61" t="s">
        <v>1819</v>
      </c>
      <c r="P1945" s="61" t="s">
        <v>1819</v>
      </c>
      <c r="Q1945" s="61" t="s">
        <v>1819</v>
      </c>
      <c r="R1945" s="61" t="s">
        <v>1819</v>
      </c>
      <c r="S1945" s="61" t="s">
        <v>1819</v>
      </c>
      <c r="T1945" s="61" t="s">
        <v>1819</v>
      </c>
      <c r="U1945" s="61" t="s">
        <v>1819</v>
      </c>
      <c r="V1945" s="61" t="s">
        <v>1819</v>
      </c>
      <c r="W1945" s="61" t="s">
        <v>1819</v>
      </c>
      <c r="X1945" s="61" t="s">
        <v>1819</v>
      </c>
      <c r="Y1945" s="61" t="s">
        <v>1819</v>
      </c>
      <c r="Z1945" s="61" t="s">
        <v>1819</v>
      </c>
      <c r="AA1945" s="61" t="s">
        <v>1819</v>
      </c>
      <c r="AB1945" s="61" t="s">
        <v>1819</v>
      </c>
      <c r="AC1945" s="61" t="s">
        <v>1819</v>
      </c>
      <c r="AD1945" s="61" t="s">
        <v>1819</v>
      </c>
      <c r="AE1945" s="61" t="s">
        <v>1819</v>
      </c>
      <c r="AF1945" s="61" t="s">
        <v>1819</v>
      </c>
      <c r="AG1945" s="61" t="s">
        <v>1819</v>
      </c>
      <c r="AH1945" s="61" t="s">
        <v>1819</v>
      </c>
      <c r="AI1945" s="61" t="s">
        <v>1819</v>
      </c>
      <c r="AJ1945" s="61" t="s">
        <v>1819</v>
      </c>
      <c r="AK1945" s="61" t="s">
        <v>1819</v>
      </c>
      <c r="AL1945" s="61" t="s">
        <v>1819</v>
      </c>
      <c r="AM1945" s="61" t="s">
        <v>1819</v>
      </c>
      <c r="AN1945" s="61" t="s">
        <v>1819</v>
      </c>
      <c r="AO1945" s="61" t="s">
        <v>1819</v>
      </c>
      <c r="AP1945" s="61" t="s">
        <v>1819</v>
      </c>
      <c r="AQ1945" s="61" t="s">
        <v>1819</v>
      </c>
      <c r="AR1945" s="61" t="s">
        <v>1819</v>
      </c>
      <c r="AS1945" s="61" t="s">
        <v>1819</v>
      </c>
      <c r="AT1945" s="61" t="s">
        <v>1819</v>
      </c>
      <c r="AU1945" s="61" t="s">
        <v>1819</v>
      </c>
      <c r="AV1945" s="61" t="s">
        <v>1819</v>
      </c>
      <c r="AW1945" s="61" t="s">
        <v>1819</v>
      </c>
      <c r="AX1945" s="61" t="s">
        <v>1819</v>
      </c>
      <c r="AY1945" s="61" t="s">
        <v>1819</v>
      </c>
      <c r="AZ1945" s="61" t="s">
        <v>1819</v>
      </c>
      <c r="BA1945" s="61" t="s">
        <v>1819</v>
      </c>
      <c r="BB1945" s="61" t="s">
        <v>1819</v>
      </c>
      <c r="BC1945" s="61" t="s">
        <v>1819</v>
      </c>
      <c r="BD1945" s="61" t="s">
        <v>1819</v>
      </c>
      <c r="BE1945" s="61" t="s">
        <v>1819</v>
      </c>
      <c r="BF1945" s="61" t="s">
        <v>1819</v>
      </c>
      <c r="BG1945" s="61" t="s">
        <v>1819</v>
      </c>
      <c r="BH1945" s="61" t="s">
        <v>1819</v>
      </c>
      <c r="BI1945" s="61" t="s">
        <v>1819</v>
      </c>
      <c r="BJ1945" s="61" t="s">
        <v>1819</v>
      </c>
      <c r="BK1945" s="61" t="s">
        <v>1819</v>
      </c>
      <c r="BL1945" s="61" t="s">
        <v>1819</v>
      </c>
      <c r="BM1945" s="61" t="s">
        <v>1819</v>
      </c>
      <c r="BN1945" s="61" t="s">
        <v>1819</v>
      </c>
      <c r="BO1945" s="61" t="s">
        <v>1819</v>
      </c>
      <c r="BP1945" s="61" t="s">
        <v>1819</v>
      </c>
      <c r="BQ1945" s="61" t="s">
        <v>1819</v>
      </c>
      <c r="BR1945" s="61" t="s">
        <v>1819</v>
      </c>
      <c r="BS1945" s="61" t="s">
        <v>1819</v>
      </c>
      <c r="BT1945" s="61" t="s">
        <v>1819</v>
      </c>
      <c r="BU1945" s="61" t="s">
        <v>1819</v>
      </c>
      <c r="BV1945" s="61" t="s">
        <v>1819</v>
      </c>
      <c r="BW1945" s="61" t="s">
        <v>1819</v>
      </c>
      <c r="BX1945" s="61" t="s">
        <v>1819</v>
      </c>
      <c r="BY1945" s="61" t="s">
        <v>1819</v>
      </c>
      <c r="BZ1945" s="61" t="s">
        <v>1819</v>
      </c>
      <c r="CA1945" s="61" t="s">
        <v>1819</v>
      </c>
      <c r="CB1945" s="61" t="s">
        <v>1819</v>
      </c>
      <c r="CC1945" s="61" t="s">
        <v>1819</v>
      </c>
      <c r="CD1945" s="61" t="s">
        <v>1819</v>
      </c>
      <c r="CE1945" s="61" t="s">
        <v>1819</v>
      </c>
      <c r="CF1945" s="61" t="s">
        <v>1819</v>
      </c>
      <c r="CG1945" s="61" t="s">
        <v>1819</v>
      </c>
      <c r="CH1945" s="61" t="s">
        <v>1819</v>
      </c>
      <c r="CI1945" s="61" t="s">
        <v>1819</v>
      </c>
      <c r="CJ1945" s="61" t="s">
        <v>1819</v>
      </c>
      <c r="CK1945" s="61" t="s">
        <v>1819</v>
      </c>
      <c r="CL1945" s="61" t="s">
        <v>1819</v>
      </c>
      <c r="CM1945" s="61" t="s">
        <v>1819</v>
      </c>
      <c r="CN1945" s="61" t="s">
        <v>1819</v>
      </c>
      <c r="CO1945" s="61" t="s">
        <v>1819</v>
      </c>
      <c r="CP1945" s="61" t="s">
        <v>1819</v>
      </c>
      <c r="CQ1945" s="61" t="s">
        <v>1819</v>
      </c>
      <c r="CR1945" s="61" t="s">
        <v>1819</v>
      </c>
      <c r="CS1945" s="61" t="s">
        <v>1819</v>
      </c>
      <c r="CT1945" s="61" t="s">
        <v>1819</v>
      </c>
      <c r="CU1945" s="61" t="s">
        <v>1819</v>
      </c>
      <c r="CV1945" s="61" t="s">
        <v>1819</v>
      </c>
      <c r="CW1945" s="61" t="s">
        <v>1819</v>
      </c>
      <c r="CX1945" s="61" t="s">
        <v>1819</v>
      </c>
      <c r="CY1945" s="61" t="s">
        <v>1819</v>
      </c>
      <c r="CZ1945" s="61" t="s">
        <v>1819</v>
      </c>
      <c r="DA1945" s="61" t="s">
        <v>1819</v>
      </c>
      <c r="DB1945" s="61" t="s">
        <v>1819</v>
      </c>
      <c r="DC1945" s="61" t="s">
        <v>1819</v>
      </c>
      <c r="DD1945" s="61" t="s">
        <v>1819</v>
      </c>
      <c r="DE1945" s="61" t="s">
        <v>1819</v>
      </c>
      <c r="DF1945" s="61" t="s">
        <v>1819</v>
      </c>
      <c r="DG1945" s="61" t="s">
        <v>1819</v>
      </c>
      <c r="DH1945" s="61" t="s">
        <v>1819</v>
      </c>
      <c r="DI1945" s="61" t="s">
        <v>1819</v>
      </c>
      <c r="DJ1945" s="61" t="s">
        <v>1819</v>
      </c>
      <c r="DK1945" s="61" t="s">
        <v>1819</v>
      </c>
      <c r="DL1945" s="61" t="s">
        <v>1819</v>
      </c>
      <c r="DM1945" s="61" t="s">
        <v>1819</v>
      </c>
      <c r="DN1945" s="61" t="s">
        <v>1819</v>
      </c>
      <c r="DO1945" s="61" t="s">
        <v>1819</v>
      </c>
      <c r="DP1945" s="61" t="s">
        <v>1819</v>
      </c>
      <c r="DQ1945" s="61" t="s">
        <v>1819</v>
      </c>
      <c r="DR1945" s="61" t="s">
        <v>1819</v>
      </c>
      <c r="DS1945" s="61" t="s">
        <v>1819</v>
      </c>
      <c r="DT1945" s="61" t="s">
        <v>1819</v>
      </c>
      <c r="DU1945" s="61" t="s">
        <v>1819</v>
      </c>
      <c r="DV1945" s="61" t="s">
        <v>1819</v>
      </c>
      <c r="DW1945" s="61" t="s">
        <v>1819</v>
      </c>
      <c r="DX1945" s="61" t="s">
        <v>1819</v>
      </c>
      <c r="DY1945" s="61" t="s">
        <v>1819</v>
      </c>
      <c r="DZ1945" s="61" t="s">
        <v>1819</v>
      </c>
      <c r="EA1945" s="61" t="s">
        <v>1819</v>
      </c>
      <c r="EB1945" s="61" t="s">
        <v>1819</v>
      </c>
      <c r="EC1945" s="61" t="s">
        <v>1819</v>
      </c>
      <c r="ED1945" s="61" t="s">
        <v>1819</v>
      </c>
      <c r="EE1945" s="61" t="s">
        <v>1819</v>
      </c>
      <c r="EF1945" s="61" t="s">
        <v>1819</v>
      </c>
      <c r="EG1945" s="61" t="s">
        <v>1819</v>
      </c>
      <c r="EH1945" s="61" t="s">
        <v>1819</v>
      </c>
      <c r="EI1945" s="61" t="s">
        <v>1819</v>
      </c>
      <c r="EJ1945" s="61" t="s">
        <v>1819</v>
      </c>
      <c r="EK1945" s="61" t="s">
        <v>1819</v>
      </c>
      <c r="EL1945" s="61" t="s">
        <v>1819</v>
      </c>
      <c r="EM1945" s="61" t="s">
        <v>1819</v>
      </c>
      <c r="EN1945" s="61" t="s">
        <v>1819</v>
      </c>
      <c r="EO1945" s="61" t="s">
        <v>1819</v>
      </c>
      <c r="EP1945" s="61" t="s">
        <v>1819</v>
      </c>
      <c r="EQ1945" s="61" t="s">
        <v>1819</v>
      </c>
      <c r="ER1945" s="61" t="s">
        <v>1819</v>
      </c>
      <c r="ES1945" s="61" t="s">
        <v>1819</v>
      </c>
      <c r="ET1945" s="61" t="s">
        <v>1819</v>
      </c>
      <c r="EU1945" s="61" t="s">
        <v>1819</v>
      </c>
      <c r="EV1945" s="61" t="s">
        <v>1819</v>
      </c>
      <c r="EW1945" s="61" t="s">
        <v>1819</v>
      </c>
      <c r="EX1945" s="61" t="s">
        <v>1819</v>
      </c>
      <c r="EY1945" s="61" t="s">
        <v>1819</v>
      </c>
      <c r="EZ1945" s="61" t="s">
        <v>1819</v>
      </c>
      <c r="FA1945" s="61" t="s">
        <v>1819</v>
      </c>
      <c r="FB1945" s="61" t="s">
        <v>1819</v>
      </c>
      <c r="FC1945" s="61" t="s">
        <v>1819</v>
      </c>
      <c r="FD1945" s="61" t="s">
        <v>1819</v>
      </c>
      <c r="FE1945" s="61" t="s">
        <v>1819</v>
      </c>
      <c r="FF1945" s="61" t="s">
        <v>1819</v>
      </c>
      <c r="FG1945" s="61" t="s">
        <v>1819</v>
      </c>
      <c r="FH1945" s="61" t="s">
        <v>1819</v>
      </c>
      <c r="FI1945" s="61" t="s">
        <v>1819</v>
      </c>
      <c r="FJ1945" s="61" t="s">
        <v>1819</v>
      </c>
      <c r="FK1945" s="61" t="s">
        <v>1819</v>
      </c>
      <c r="FL1945" s="61" t="s">
        <v>1819</v>
      </c>
      <c r="FM1945" s="61" t="s">
        <v>1819</v>
      </c>
      <c r="FN1945" s="61" t="s">
        <v>1819</v>
      </c>
      <c r="FO1945" s="61" t="s">
        <v>1819</v>
      </c>
      <c r="FP1945" s="61" t="s">
        <v>1819</v>
      </c>
      <c r="FQ1945" s="61" t="s">
        <v>1819</v>
      </c>
      <c r="FR1945" s="61" t="s">
        <v>1819</v>
      </c>
      <c r="FS1945" s="61" t="s">
        <v>1819</v>
      </c>
      <c r="FT1945" s="61" t="s">
        <v>1819</v>
      </c>
      <c r="FU1945" s="61" t="s">
        <v>1819</v>
      </c>
      <c r="FV1945" s="61" t="s">
        <v>1819</v>
      </c>
      <c r="FW1945" s="61" t="s">
        <v>1819</v>
      </c>
      <c r="FX1945" s="61" t="s">
        <v>1819</v>
      </c>
      <c r="FY1945" s="61" t="s">
        <v>1819</v>
      </c>
      <c r="FZ1945" s="61" t="s">
        <v>1819</v>
      </c>
      <c r="GA1945" s="61" t="s">
        <v>1819</v>
      </c>
      <c r="GB1945" s="61" t="s">
        <v>1819</v>
      </c>
      <c r="GC1945" s="61" t="s">
        <v>1819</v>
      </c>
      <c r="GD1945" s="61" t="s">
        <v>1819</v>
      </c>
      <c r="GE1945" s="61" t="s">
        <v>1819</v>
      </c>
      <c r="GF1945" s="61" t="s">
        <v>1819</v>
      </c>
      <c r="GG1945" s="61" t="s">
        <v>1819</v>
      </c>
      <c r="GH1945" s="61" t="s">
        <v>1819</v>
      </c>
      <c r="GI1945" s="61" t="s">
        <v>1819</v>
      </c>
      <c r="GJ1945" s="61" t="s">
        <v>1819</v>
      </c>
      <c r="GK1945" s="61" t="s">
        <v>1819</v>
      </c>
      <c r="GL1945" s="61" t="s">
        <v>1819</v>
      </c>
      <c r="GM1945" s="61" t="s">
        <v>1819</v>
      </c>
      <c r="GN1945" s="61" t="s">
        <v>1819</v>
      </c>
      <c r="GO1945" s="61" t="s">
        <v>1819</v>
      </c>
      <c r="GP1945" s="61" t="s">
        <v>1819</v>
      </c>
      <c r="GQ1945" s="61" t="s">
        <v>1819</v>
      </c>
      <c r="GR1945" s="61" t="s">
        <v>1819</v>
      </c>
      <c r="GS1945" s="61" t="s">
        <v>1819</v>
      </c>
      <c r="GT1945" s="61" t="s">
        <v>1819</v>
      </c>
      <c r="GU1945" s="61" t="s">
        <v>1819</v>
      </c>
      <c r="GV1945" s="61" t="s">
        <v>1819</v>
      </c>
      <c r="GW1945" s="61" t="s">
        <v>1819</v>
      </c>
      <c r="GX1945" s="61" t="s">
        <v>1819</v>
      </c>
      <c r="GY1945" s="61" t="s">
        <v>1819</v>
      </c>
      <c r="GZ1945" s="61" t="s">
        <v>1819</v>
      </c>
      <c r="HA1945" s="61" t="s">
        <v>1819</v>
      </c>
      <c r="HB1945" s="61" t="s">
        <v>1819</v>
      </c>
      <c r="HC1945" s="61" t="s">
        <v>1819</v>
      </c>
      <c r="HD1945" s="61" t="s">
        <v>1819</v>
      </c>
      <c r="HE1945" s="61" t="s">
        <v>1819</v>
      </c>
      <c r="HF1945" s="61" t="s">
        <v>1819</v>
      </c>
      <c r="HG1945" s="61" t="s">
        <v>1819</v>
      </c>
      <c r="HH1945" s="61" t="s">
        <v>1819</v>
      </c>
      <c r="HI1945" s="61" t="s">
        <v>1819</v>
      </c>
      <c r="HJ1945" s="61" t="s">
        <v>1819</v>
      </c>
      <c r="HK1945" s="61" t="s">
        <v>1819</v>
      </c>
      <c r="HL1945" s="61" t="s">
        <v>1819</v>
      </c>
      <c r="HM1945" s="61" t="s">
        <v>1819</v>
      </c>
      <c r="HN1945" s="61" t="s">
        <v>1819</v>
      </c>
      <c r="HO1945" s="61" t="s">
        <v>1819</v>
      </c>
      <c r="HP1945" s="61" t="s">
        <v>1819</v>
      </c>
      <c r="HQ1945" s="61" t="s">
        <v>1819</v>
      </c>
      <c r="HR1945" s="61" t="s">
        <v>1819</v>
      </c>
      <c r="HS1945" s="61" t="s">
        <v>1819</v>
      </c>
      <c r="HT1945" s="61" t="s">
        <v>1819</v>
      </c>
      <c r="HU1945" s="61" t="s">
        <v>1819</v>
      </c>
      <c r="HV1945" s="61" t="s">
        <v>1819</v>
      </c>
      <c r="HW1945" s="61" t="s">
        <v>1819</v>
      </c>
      <c r="HX1945" s="61" t="s">
        <v>1819</v>
      </c>
      <c r="HY1945" s="61" t="s">
        <v>1819</v>
      </c>
      <c r="HZ1945" s="61" t="s">
        <v>1819</v>
      </c>
      <c r="IA1945" s="61" t="s">
        <v>1819</v>
      </c>
      <c r="IB1945" s="61" t="s">
        <v>1819</v>
      </c>
      <c r="IC1945" s="61" t="s">
        <v>1819</v>
      </c>
      <c r="ID1945" s="61" t="s">
        <v>1819</v>
      </c>
      <c r="IE1945" s="61" t="s">
        <v>1819</v>
      </c>
      <c r="IF1945" s="61" t="s">
        <v>1819</v>
      </c>
      <c r="IG1945" s="61" t="s">
        <v>1819</v>
      </c>
      <c r="IH1945" s="61" t="s">
        <v>1819</v>
      </c>
      <c r="II1945" s="61" t="s">
        <v>1819</v>
      </c>
      <c r="IJ1945" s="61" t="s">
        <v>1819</v>
      </c>
      <c r="IK1945" s="61" t="s">
        <v>1819</v>
      </c>
      <c r="IL1945" s="61" t="s">
        <v>1819</v>
      </c>
      <c r="IM1945" s="61" t="s">
        <v>1819</v>
      </c>
      <c r="IN1945" s="61" t="s">
        <v>1819</v>
      </c>
      <c r="IO1945" s="61" t="s">
        <v>1819</v>
      </c>
      <c r="IP1945" s="61" t="s">
        <v>1819</v>
      </c>
      <c r="IQ1945" s="61" t="s">
        <v>1819</v>
      </c>
      <c r="IR1945" s="61" t="s">
        <v>1819</v>
      </c>
      <c r="IS1945" s="61" t="s">
        <v>1819</v>
      </c>
      <c r="IT1945" s="61" t="s">
        <v>1819</v>
      </c>
      <c r="IU1945" s="61" t="s">
        <v>1819</v>
      </c>
      <c r="IV1945" s="61" t="s">
        <v>1819</v>
      </c>
      <c r="IW1945" s="61" t="s">
        <v>1819</v>
      </c>
      <c r="IX1945" s="61" t="s">
        <v>1819</v>
      </c>
      <c r="IY1945" s="61" t="s">
        <v>1819</v>
      </c>
      <c r="IZ1945" s="61" t="s">
        <v>1819</v>
      </c>
      <c r="JA1945" s="61" t="s">
        <v>1819</v>
      </c>
      <c r="JB1945" s="61" t="s">
        <v>1819</v>
      </c>
      <c r="JC1945" s="61" t="s">
        <v>1819</v>
      </c>
      <c r="JD1945" s="61" t="s">
        <v>1819</v>
      </c>
      <c r="JE1945" s="61" t="s">
        <v>1819</v>
      </c>
      <c r="JF1945" s="61" t="s">
        <v>1819</v>
      </c>
      <c r="JG1945" s="61" t="s">
        <v>1819</v>
      </c>
      <c r="JH1945" s="61" t="s">
        <v>1819</v>
      </c>
      <c r="JI1945" s="61" t="s">
        <v>1819</v>
      </c>
      <c r="JJ1945" s="61" t="s">
        <v>1819</v>
      </c>
      <c r="JK1945" s="61" t="s">
        <v>1819</v>
      </c>
      <c r="JL1945" s="61" t="s">
        <v>1819</v>
      </c>
      <c r="JM1945" s="61" t="s">
        <v>1819</v>
      </c>
      <c r="JN1945" s="61" t="s">
        <v>1819</v>
      </c>
      <c r="JO1945" s="61" t="s">
        <v>1819</v>
      </c>
      <c r="JP1945" s="61" t="s">
        <v>1819</v>
      </c>
      <c r="JQ1945" s="61" t="s">
        <v>1819</v>
      </c>
      <c r="JR1945" s="61" t="s">
        <v>1819</v>
      </c>
      <c r="JS1945" s="61" t="s">
        <v>1819</v>
      </c>
      <c r="JT1945" s="61" t="s">
        <v>1819</v>
      </c>
      <c r="JU1945" s="61" t="s">
        <v>1819</v>
      </c>
      <c r="JV1945" s="61" t="s">
        <v>1819</v>
      </c>
      <c r="JW1945" s="61" t="s">
        <v>1819</v>
      </c>
      <c r="JX1945" s="61" t="s">
        <v>1819</v>
      </c>
      <c r="JY1945" s="61" t="s">
        <v>1819</v>
      </c>
      <c r="JZ1945" s="61" t="s">
        <v>1819</v>
      </c>
      <c r="KA1945" s="61" t="s">
        <v>1819</v>
      </c>
      <c r="KB1945" s="61" t="s">
        <v>1819</v>
      </c>
      <c r="KC1945" s="61" t="s">
        <v>1819</v>
      </c>
      <c r="KD1945" s="61" t="s">
        <v>1819</v>
      </c>
      <c r="KE1945" s="61" t="s">
        <v>1819</v>
      </c>
      <c r="KF1945" s="61" t="s">
        <v>1819</v>
      </c>
      <c r="KG1945" s="61" t="s">
        <v>1819</v>
      </c>
      <c r="KH1945" s="61" t="s">
        <v>1819</v>
      </c>
      <c r="KI1945" s="61" t="s">
        <v>1819</v>
      </c>
      <c r="KJ1945" s="61" t="s">
        <v>1819</v>
      </c>
      <c r="KK1945" s="61" t="s">
        <v>1819</v>
      </c>
      <c r="KL1945" s="61" t="s">
        <v>1819</v>
      </c>
      <c r="KM1945" s="61" t="s">
        <v>1819</v>
      </c>
      <c r="KN1945" s="61" t="s">
        <v>1819</v>
      </c>
      <c r="KO1945" s="61" t="s">
        <v>1819</v>
      </c>
      <c r="KP1945" s="61" t="s">
        <v>1819</v>
      </c>
      <c r="KQ1945" s="61" t="s">
        <v>1819</v>
      </c>
      <c r="KR1945" s="61" t="s">
        <v>1819</v>
      </c>
      <c r="KS1945" s="61" t="s">
        <v>1819</v>
      </c>
      <c r="KT1945" s="61" t="s">
        <v>1819</v>
      </c>
      <c r="KU1945" s="61" t="s">
        <v>1819</v>
      </c>
      <c r="KV1945" s="61" t="s">
        <v>1819</v>
      </c>
      <c r="KW1945" s="61" t="s">
        <v>1819</v>
      </c>
      <c r="KX1945" s="61" t="s">
        <v>1819</v>
      </c>
      <c r="KY1945" s="61" t="s">
        <v>1819</v>
      </c>
      <c r="KZ1945" s="61" t="s">
        <v>1819</v>
      </c>
      <c r="LA1945" s="61" t="s">
        <v>1819</v>
      </c>
      <c r="LB1945" s="61" t="s">
        <v>1819</v>
      </c>
      <c r="LC1945" s="61" t="s">
        <v>1819</v>
      </c>
      <c r="LD1945" s="61" t="s">
        <v>1819</v>
      </c>
      <c r="LE1945" s="61" t="s">
        <v>1819</v>
      </c>
      <c r="LF1945" s="61" t="s">
        <v>1819</v>
      </c>
      <c r="LG1945" s="61" t="s">
        <v>1819</v>
      </c>
      <c r="LH1945" s="61" t="s">
        <v>1819</v>
      </c>
      <c r="LI1945" s="61" t="s">
        <v>1819</v>
      </c>
      <c r="LJ1945" s="61" t="s">
        <v>1819</v>
      </c>
      <c r="LK1945" s="61" t="s">
        <v>1819</v>
      </c>
      <c r="LL1945" s="61" t="s">
        <v>1819</v>
      </c>
      <c r="LM1945" s="61" t="s">
        <v>1819</v>
      </c>
      <c r="LN1945" s="61" t="s">
        <v>1819</v>
      </c>
      <c r="LO1945" s="61" t="s">
        <v>1819</v>
      </c>
      <c r="LP1945" s="61" t="s">
        <v>1819</v>
      </c>
      <c r="LQ1945" s="61" t="s">
        <v>1819</v>
      </c>
      <c r="LR1945" s="61" t="s">
        <v>1819</v>
      </c>
      <c r="LS1945" s="61" t="s">
        <v>1819</v>
      </c>
      <c r="LT1945" s="61" t="s">
        <v>1819</v>
      </c>
      <c r="LU1945" s="61" t="s">
        <v>1819</v>
      </c>
      <c r="LV1945" s="61" t="s">
        <v>1819</v>
      </c>
      <c r="LW1945" s="61" t="s">
        <v>1819</v>
      </c>
      <c r="LX1945" s="61" t="s">
        <v>1819</v>
      </c>
      <c r="LY1945" s="61" t="s">
        <v>1819</v>
      </c>
      <c r="LZ1945" s="61" t="s">
        <v>1819</v>
      </c>
      <c r="MA1945" s="61" t="s">
        <v>1819</v>
      </c>
      <c r="MB1945" s="61" t="s">
        <v>1819</v>
      </c>
      <c r="MC1945" s="61" t="s">
        <v>1819</v>
      </c>
      <c r="MD1945" s="61" t="s">
        <v>1819</v>
      </c>
      <c r="ME1945" s="61" t="s">
        <v>1819</v>
      </c>
      <c r="MF1945" s="61" t="s">
        <v>1819</v>
      </c>
      <c r="MG1945" s="61" t="s">
        <v>1819</v>
      </c>
      <c r="MH1945" s="61" t="s">
        <v>1819</v>
      </c>
      <c r="MI1945" s="61" t="s">
        <v>1819</v>
      </c>
      <c r="MJ1945" s="61" t="s">
        <v>1819</v>
      </c>
      <c r="MK1945" s="61" t="s">
        <v>1819</v>
      </c>
      <c r="ML1945" s="61" t="s">
        <v>1819</v>
      </c>
      <c r="MM1945" s="61" t="s">
        <v>1819</v>
      </c>
      <c r="MN1945" s="61" t="s">
        <v>1819</v>
      </c>
      <c r="MO1945" s="61" t="s">
        <v>1819</v>
      </c>
      <c r="MP1945" s="61" t="s">
        <v>1819</v>
      </c>
      <c r="MQ1945" s="61" t="s">
        <v>1819</v>
      </c>
      <c r="MR1945" s="61" t="s">
        <v>1819</v>
      </c>
      <c r="MS1945" s="61" t="s">
        <v>1819</v>
      </c>
      <c r="MT1945" s="61" t="s">
        <v>1819</v>
      </c>
      <c r="MU1945" s="61" t="s">
        <v>1819</v>
      </c>
      <c r="MV1945" s="61" t="s">
        <v>1819</v>
      </c>
      <c r="MW1945" s="61" t="s">
        <v>1819</v>
      </c>
      <c r="MX1945" s="61" t="s">
        <v>1819</v>
      </c>
      <c r="MY1945" s="61" t="s">
        <v>1819</v>
      </c>
      <c r="MZ1945" s="61" t="s">
        <v>1819</v>
      </c>
      <c r="NA1945" s="61" t="s">
        <v>1819</v>
      </c>
      <c r="NB1945" s="61" t="s">
        <v>1819</v>
      </c>
      <c r="NC1945" s="61" t="s">
        <v>1819</v>
      </c>
      <c r="ND1945" s="61" t="s">
        <v>1819</v>
      </c>
      <c r="NE1945" s="61" t="s">
        <v>1819</v>
      </c>
      <c r="NF1945" s="61" t="s">
        <v>1819</v>
      </c>
      <c r="NG1945" s="61" t="s">
        <v>1819</v>
      </c>
      <c r="NH1945" s="61" t="s">
        <v>1819</v>
      </c>
      <c r="NI1945" s="61" t="s">
        <v>1819</v>
      </c>
      <c r="NJ1945" s="61" t="s">
        <v>1819</v>
      </c>
      <c r="NK1945" s="61" t="s">
        <v>1819</v>
      </c>
      <c r="NL1945" s="61" t="s">
        <v>1819</v>
      </c>
      <c r="NM1945" s="61" t="s">
        <v>1819</v>
      </c>
      <c r="NN1945" s="61" t="s">
        <v>1819</v>
      </c>
      <c r="NO1945" s="61" t="s">
        <v>1819</v>
      </c>
      <c r="NP1945" s="61" t="s">
        <v>1819</v>
      </c>
      <c r="NQ1945" s="61" t="s">
        <v>1819</v>
      </c>
      <c r="NR1945" s="61" t="s">
        <v>1819</v>
      </c>
      <c r="NS1945" s="61" t="s">
        <v>1819</v>
      </c>
      <c r="NT1945" s="61" t="s">
        <v>1819</v>
      </c>
      <c r="NU1945" s="61" t="s">
        <v>1819</v>
      </c>
      <c r="NV1945" s="61" t="s">
        <v>1819</v>
      </c>
      <c r="NW1945" s="61" t="s">
        <v>1819</v>
      </c>
      <c r="NX1945" s="61" t="s">
        <v>1819</v>
      </c>
      <c r="NY1945" s="61" t="s">
        <v>1819</v>
      </c>
      <c r="NZ1945" s="61" t="s">
        <v>1819</v>
      </c>
      <c r="OA1945" s="61" t="s">
        <v>1819</v>
      </c>
      <c r="OB1945" s="61" t="s">
        <v>1819</v>
      </c>
      <c r="OC1945" s="61" t="s">
        <v>1819</v>
      </c>
      <c r="OD1945" s="61" t="s">
        <v>1819</v>
      </c>
      <c r="OE1945" s="61" t="s">
        <v>1819</v>
      </c>
      <c r="OF1945" s="61" t="s">
        <v>1819</v>
      </c>
      <c r="OG1945" s="61" t="s">
        <v>1819</v>
      </c>
      <c r="OH1945" s="61" t="s">
        <v>1819</v>
      </c>
      <c r="OI1945" s="61" t="s">
        <v>1819</v>
      </c>
      <c r="OJ1945" s="61" t="s">
        <v>1819</v>
      </c>
      <c r="OK1945" s="61" t="s">
        <v>1819</v>
      </c>
      <c r="OL1945" s="61" t="s">
        <v>1819</v>
      </c>
      <c r="OM1945" s="61" t="s">
        <v>1819</v>
      </c>
      <c r="ON1945" s="61" t="s">
        <v>1819</v>
      </c>
      <c r="OO1945" s="61" t="s">
        <v>1819</v>
      </c>
      <c r="OP1945" s="61" t="s">
        <v>1819</v>
      </c>
      <c r="OQ1945" s="61" t="s">
        <v>1819</v>
      </c>
      <c r="OR1945" s="61" t="s">
        <v>1819</v>
      </c>
      <c r="OS1945" s="61" t="s">
        <v>1819</v>
      </c>
      <c r="OT1945" s="61" t="s">
        <v>1819</v>
      </c>
      <c r="OU1945" s="61" t="s">
        <v>1819</v>
      </c>
      <c r="OV1945" s="61" t="s">
        <v>1819</v>
      </c>
      <c r="OW1945" s="61" t="s">
        <v>1819</v>
      </c>
      <c r="OX1945" s="61" t="s">
        <v>1819</v>
      </c>
      <c r="OY1945" s="61" t="s">
        <v>1819</v>
      </c>
      <c r="OZ1945" s="61" t="s">
        <v>1819</v>
      </c>
      <c r="PA1945" s="61" t="s">
        <v>1819</v>
      </c>
      <c r="PB1945" s="61" t="s">
        <v>1819</v>
      </c>
      <c r="PC1945" s="61" t="s">
        <v>1819</v>
      </c>
      <c r="PD1945" s="61" t="s">
        <v>1819</v>
      </c>
      <c r="PE1945" s="61" t="s">
        <v>1819</v>
      </c>
      <c r="PF1945" s="61" t="s">
        <v>1819</v>
      </c>
      <c r="PG1945" s="61" t="s">
        <v>1819</v>
      </c>
      <c r="PH1945" s="61" t="s">
        <v>1819</v>
      </c>
      <c r="PI1945" s="61" t="s">
        <v>1819</v>
      </c>
      <c r="PJ1945" s="61" t="s">
        <v>1819</v>
      </c>
      <c r="PK1945" s="61" t="s">
        <v>1819</v>
      </c>
      <c r="PL1945" s="61" t="s">
        <v>1819</v>
      </c>
      <c r="PM1945" s="61" t="s">
        <v>1819</v>
      </c>
      <c r="PN1945" s="61" t="s">
        <v>1819</v>
      </c>
      <c r="PO1945" s="61" t="s">
        <v>1819</v>
      </c>
      <c r="PP1945" s="61" t="s">
        <v>1819</v>
      </c>
      <c r="PQ1945" s="61" t="s">
        <v>1819</v>
      </c>
      <c r="PR1945" s="61" t="s">
        <v>1819</v>
      </c>
      <c r="PS1945" s="61" t="s">
        <v>1819</v>
      </c>
      <c r="PT1945" s="61" t="s">
        <v>1819</v>
      </c>
      <c r="PU1945" s="61" t="s">
        <v>1819</v>
      </c>
      <c r="PV1945" s="61" t="s">
        <v>1819</v>
      </c>
      <c r="PW1945" s="61" t="s">
        <v>1819</v>
      </c>
      <c r="PX1945" s="61" t="s">
        <v>1819</v>
      </c>
      <c r="PY1945" s="61" t="s">
        <v>1819</v>
      </c>
      <c r="PZ1945" s="61" t="s">
        <v>1819</v>
      </c>
      <c r="QA1945" s="61" t="s">
        <v>1819</v>
      </c>
      <c r="QB1945" s="61" t="s">
        <v>1819</v>
      </c>
      <c r="QC1945" s="61" t="s">
        <v>1819</v>
      </c>
      <c r="QD1945" s="61" t="s">
        <v>1819</v>
      </c>
      <c r="QE1945" s="61" t="s">
        <v>1819</v>
      </c>
      <c r="QF1945" s="61" t="s">
        <v>1819</v>
      </c>
      <c r="QG1945" s="61" t="s">
        <v>1819</v>
      </c>
      <c r="QH1945" s="61" t="s">
        <v>1819</v>
      </c>
      <c r="QI1945" s="61" t="s">
        <v>1819</v>
      </c>
      <c r="QJ1945" s="61" t="s">
        <v>1819</v>
      </c>
      <c r="QK1945" s="61" t="s">
        <v>1819</v>
      </c>
      <c r="QL1945" s="61" t="s">
        <v>1819</v>
      </c>
      <c r="QM1945" s="61" t="s">
        <v>1819</v>
      </c>
      <c r="QN1945" s="61" t="s">
        <v>1819</v>
      </c>
      <c r="QO1945" s="61" t="s">
        <v>1819</v>
      </c>
      <c r="QP1945" s="61" t="s">
        <v>1819</v>
      </c>
      <c r="QQ1945" s="61" t="s">
        <v>1819</v>
      </c>
      <c r="QR1945" s="61" t="s">
        <v>1819</v>
      </c>
      <c r="QS1945" s="61" t="s">
        <v>1819</v>
      </c>
      <c r="QT1945" s="61" t="s">
        <v>1819</v>
      </c>
      <c r="QU1945" s="61" t="s">
        <v>1819</v>
      </c>
      <c r="QV1945" s="61" t="s">
        <v>1819</v>
      </c>
      <c r="QW1945" s="61" t="s">
        <v>1819</v>
      </c>
      <c r="QX1945" s="61" t="s">
        <v>1819</v>
      </c>
      <c r="QY1945" s="61" t="s">
        <v>1819</v>
      </c>
      <c r="QZ1945" s="61" t="s">
        <v>1819</v>
      </c>
      <c r="RA1945" s="61" t="s">
        <v>1819</v>
      </c>
      <c r="RB1945" s="61" t="s">
        <v>1819</v>
      </c>
      <c r="RC1945" s="61" t="s">
        <v>1819</v>
      </c>
      <c r="RD1945" s="61" t="s">
        <v>1819</v>
      </c>
      <c r="RE1945" s="61" t="s">
        <v>1819</v>
      </c>
      <c r="RF1945" s="61" t="s">
        <v>1819</v>
      </c>
      <c r="RG1945" s="61" t="s">
        <v>1819</v>
      </c>
      <c r="RH1945" s="61" t="s">
        <v>1819</v>
      </c>
      <c r="RI1945" s="61" t="s">
        <v>1819</v>
      </c>
      <c r="RJ1945" s="61" t="s">
        <v>1819</v>
      </c>
      <c r="RK1945" s="61" t="s">
        <v>1819</v>
      </c>
      <c r="RL1945" s="61" t="s">
        <v>1819</v>
      </c>
      <c r="RM1945" s="61" t="s">
        <v>1819</v>
      </c>
      <c r="RN1945" s="61" t="s">
        <v>1819</v>
      </c>
      <c r="RO1945" s="61" t="s">
        <v>1819</v>
      </c>
      <c r="RP1945" s="61" t="s">
        <v>1819</v>
      </c>
      <c r="RQ1945" s="61" t="s">
        <v>1819</v>
      </c>
      <c r="RR1945" s="61" t="s">
        <v>1819</v>
      </c>
      <c r="RS1945" s="61" t="s">
        <v>1819</v>
      </c>
      <c r="RT1945" s="61" t="s">
        <v>1819</v>
      </c>
      <c r="RU1945" s="61" t="s">
        <v>1819</v>
      </c>
      <c r="RV1945" s="61" t="s">
        <v>1819</v>
      </c>
      <c r="RW1945" s="61" t="s">
        <v>1819</v>
      </c>
      <c r="RX1945" s="61" t="s">
        <v>1819</v>
      </c>
      <c r="RY1945" s="61" t="s">
        <v>1819</v>
      </c>
      <c r="RZ1945" s="61" t="s">
        <v>1819</v>
      </c>
      <c r="SA1945" s="61" t="s">
        <v>1819</v>
      </c>
      <c r="SB1945" s="61" t="s">
        <v>1819</v>
      </c>
      <c r="SC1945" s="61" t="s">
        <v>1819</v>
      </c>
      <c r="SD1945" s="61" t="s">
        <v>1819</v>
      </c>
      <c r="SE1945" s="61" t="s">
        <v>1819</v>
      </c>
      <c r="SF1945" s="61" t="s">
        <v>1819</v>
      </c>
      <c r="SG1945" s="61" t="s">
        <v>1819</v>
      </c>
      <c r="SH1945" s="61" t="s">
        <v>1819</v>
      </c>
      <c r="SI1945" s="61" t="s">
        <v>1819</v>
      </c>
      <c r="SJ1945" s="61" t="s">
        <v>1819</v>
      </c>
      <c r="SK1945" s="61" t="s">
        <v>1819</v>
      </c>
      <c r="SL1945" s="61" t="s">
        <v>1819</v>
      </c>
      <c r="SM1945" s="61" t="s">
        <v>1819</v>
      </c>
      <c r="SN1945" s="61" t="s">
        <v>1819</v>
      </c>
      <c r="SO1945" s="61" t="s">
        <v>1819</v>
      </c>
      <c r="SP1945" s="61" t="s">
        <v>1819</v>
      </c>
      <c r="SQ1945" s="61" t="s">
        <v>1819</v>
      </c>
      <c r="SR1945" s="61" t="s">
        <v>1819</v>
      </c>
      <c r="SS1945" s="61" t="s">
        <v>1819</v>
      </c>
      <c r="ST1945" s="61" t="s">
        <v>1819</v>
      </c>
      <c r="SU1945" s="61" t="s">
        <v>1819</v>
      </c>
      <c r="SV1945" s="61" t="s">
        <v>1819</v>
      </c>
      <c r="SW1945" s="61" t="s">
        <v>1819</v>
      </c>
      <c r="SX1945" s="61" t="s">
        <v>1819</v>
      </c>
      <c r="SY1945" s="61" t="s">
        <v>1819</v>
      </c>
      <c r="SZ1945" s="61" t="s">
        <v>1819</v>
      </c>
      <c r="TA1945" s="61" t="s">
        <v>1819</v>
      </c>
      <c r="TB1945" s="61" t="s">
        <v>1819</v>
      </c>
      <c r="TC1945" s="61" t="s">
        <v>1819</v>
      </c>
      <c r="TD1945" s="61" t="s">
        <v>1819</v>
      </c>
      <c r="TE1945" s="61" t="s">
        <v>1819</v>
      </c>
      <c r="TF1945" s="61" t="s">
        <v>1819</v>
      </c>
      <c r="TG1945" s="61" t="s">
        <v>1819</v>
      </c>
      <c r="TH1945" s="61" t="s">
        <v>1819</v>
      </c>
      <c r="TI1945" s="61" t="s">
        <v>1819</v>
      </c>
      <c r="TJ1945" s="61" t="s">
        <v>1819</v>
      </c>
      <c r="TK1945" s="61" t="s">
        <v>1819</v>
      </c>
      <c r="TL1945" s="61" t="s">
        <v>1819</v>
      </c>
      <c r="TM1945" s="61" t="s">
        <v>1819</v>
      </c>
      <c r="TN1945" s="61" t="s">
        <v>1819</v>
      </c>
      <c r="TO1945" s="61" t="s">
        <v>1819</v>
      </c>
      <c r="TP1945" s="61" t="s">
        <v>1819</v>
      </c>
      <c r="TQ1945" s="61" t="s">
        <v>1819</v>
      </c>
      <c r="TR1945" s="61" t="s">
        <v>1819</v>
      </c>
      <c r="TS1945" s="61" t="s">
        <v>1819</v>
      </c>
      <c r="TT1945" s="61" t="s">
        <v>1819</v>
      </c>
      <c r="TU1945" s="61" t="s">
        <v>1819</v>
      </c>
      <c r="TV1945" s="61" t="s">
        <v>1819</v>
      </c>
      <c r="TW1945" s="61" t="s">
        <v>1819</v>
      </c>
      <c r="TX1945" s="61" t="s">
        <v>1819</v>
      </c>
      <c r="TY1945" s="61" t="s">
        <v>1819</v>
      </c>
      <c r="TZ1945" s="61" t="s">
        <v>1819</v>
      </c>
      <c r="UA1945" s="61" t="s">
        <v>1819</v>
      </c>
      <c r="UB1945" s="61" t="s">
        <v>1819</v>
      </c>
      <c r="UC1945" s="61" t="s">
        <v>1819</v>
      </c>
      <c r="UD1945" s="61" t="s">
        <v>1819</v>
      </c>
      <c r="UE1945" s="61" t="s">
        <v>1819</v>
      </c>
      <c r="UF1945" s="61" t="s">
        <v>1819</v>
      </c>
      <c r="UG1945" s="61" t="s">
        <v>1819</v>
      </c>
      <c r="UH1945" s="61" t="s">
        <v>1819</v>
      </c>
      <c r="UI1945" s="61" t="s">
        <v>1819</v>
      </c>
      <c r="UJ1945" s="61" t="s">
        <v>1819</v>
      </c>
      <c r="UK1945" s="61" t="s">
        <v>1819</v>
      </c>
      <c r="UL1945" s="61" t="s">
        <v>1819</v>
      </c>
      <c r="UM1945" s="61" t="s">
        <v>1819</v>
      </c>
      <c r="UN1945" s="61" t="s">
        <v>1819</v>
      </c>
      <c r="UO1945" s="61" t="s">
        <v>1819</v>
      </c>
      <c r="UP1945" s="61" t="s">
        <v>1819</v>
      </c>
      <c r="UQ1945" s="61" t="s">
        <v>1819</v>
      </c>
      <c r="UR1945" s="61" t="s">
        <v>1819</v>
      </c>
      <c r="US1945" s="61" t="s">
        <v>1819</v>
      </c>
      <c r="UT1945" s="61" t="s">
        <v>1819</v>
      </c>
      <c r="UU1945" s="61" t="s">
        <v>1819</v>
      </c>
      <c r="UV1945" s="61" t="s">
        <v>1819</v>
      </c>
      <c r="UW1945" s="61" t="s">
        <v>1819</v>
      </c>
      <c r="UX1945" s="61" t="s">
        <v>1819</v>
      </c>
      <c r="UY1945" s="61" t="s">
        <v>1819</v>
      </c>
      <c r="UZ1945" s="61" t="s">
        <v>1819</v>
      </c>
      <c r="VA1945" s="61" t="s">
        <v>1819</v>
      </c>
      <c r="VB1945" s="61" t="s">
        <v>1819</v>
      </c>
      <c r="VC1945" s="61" t="s">
        <v>1819</v>
      </c>
      <c r="VD1945" s="61" t="s">
        <v>1819</v>
      </c>
      <c r="VE1945" s="61" t="s">
        <v>1819</v>
      </c>
      <c r="VF1945" s="61" t="s">
        <v>1819</v>
      </c>
      <c r="VG1945" s="61" t="s">
        <v>1819</v>
      </c>
      <c r="VH1945" s="61" t="s">
        <v>1819</v>
      </c>
      <c r="VI1945" s="61" t="s">
        <v>1819</v>
      </c>
      <c r="VJ1945" s="61" t="s">
        <v>1819</v>
      </c>
      <c r="VK1945" s="61" t="s">
        <v>1819</v>
      </c>
      <c r="VL1945" s="61" t="s">
        <v>1819</v>
      </c>
      <c r="VM1945" s="61" t="s">
        <v>1819</v>
      </c>
      <c r="VN1945" s="61" t="s">
        <v>1819</v>
      </c>
      <c r="VO1945" s="61" t="s">
        <v>1819</v>
      </c>
      <c r="VP1945" s="61" t="s">
        <v>1819</v>
      </c>
      <c r="VQ1945" s="61" t="s">
        <v>1819</v>
      </c>
      <c r="VR1945" s="61" t="s">
        <v>1819</v>
      </c>
      <c r="VS1945" s="61" t="s">
        <v>1819</v>
      </c>
      <c r="VT1945" s="61" t="s">
        <v>1819</v>
      </c>
      <c r="VU1945" s="61" t="s">
        <v>1819</v>
      </c>
      <c r="VV1945" s="61" t="s">
        <v>1819</v>
      </c>
      <c r="VW1945" s="61" t="s">
        <v>1819</v>
      </c>
      <c r="VX1945" s="61" t="s">
        <v>1819</v>
      </c>
      <c r="VY1945" s="61" t="s">
        <v>1819</v>
      </c>
      <c r="VZ1945" s="61" t="s">
        <v>1819</v>
      </c>
      <c r="WA1945" s="61" t="s">
        <v>1819</v>
      </c>
      <c r="WB1945" s="61" t="s">
        <v>1819</v>
      </c>
      <c r="WC1945" s="61" t="s">
        <v>1819</v>
      </c>
      <c r="WD1945" s="61" t="s">
        <v>1819</v>
      </c>
      <c r="WE1945" s="61" t="s">
        <v>1819</v>
      </c>
      <c r="WF1945" s="61" t="s">
        <v>1819</v>
      </c>
      <c r="WG1945" s="61" t="s">
        <v>1819</v>
      </c>
      <c r="WH1945" s="61" t="s">
        <v>1819</v>
      </c>
      <c r="WI1945" s="61" t="s">
        <v>1819</v>
      </c>
      <c r="WJ1945" s="61" t="s">
        <v>1819</v>
      </c>
      <c r="WK1945" s="61" t="s">
        <v>1819</v>
      </c>
      <c r="WL1945" s="61" t="s">
        <v>1819</v>
      </c>
      <c r="WM1945" s="61" t="s">
        <v>1819</v>
      </c>
      <c r="WN1945" s="61" t="s">
        <v>1819</v>
      </c>
      <c r="WO1945" s="61" t="s">
        <v>1819</v>
      </c>
      <c r="WP1945" s="61" t="s">
        <v>1819</v>
      </c>
      <c r="WQ1945" s="61" t="s">
        <v>1819</v>
      </c>
      <c r="WR1945" s="61" t="s">
        <v>1819</v>
      </c>
      <c r="WS1945" s="61" t="s">
        <v>1819</v>
      </c>
      <c r="WT1945" s="61" t="s">
        <v>1819</v>
      </c>
      <c r="WU1945" s="61" t="s">
        <v>1819</v>
      </c>
      <c r="WV1945" s="61" t="s">
        <v>1819</v>
      </c>
      <c r="WW1945" s="61" t="s">
        <v>1819</v>
      </c>
      <c r="WX1945" s="61" t="s">
        <v>1819</v>
      </c>
      <c r="WY1945" s="61" t="s">
        <v>1819</v>
      </c>
      <c r="WZ1945" s="61" t="s">
        <v>1819</v>
      </c>
      <c r="XA1945" s="61" t="s">
        <v>1819</v>
      </c>
      <c r="XB1945" s="61" t="s">
        <v>1819</v>
      </c>
      <c r="XC1945" s="61" t="s">
        <v>1819</v>
      </c>
      <c r="XD1945" s="61" t="s">
        <v>1819</v>
      </c>
      <c r="XE1945" s="61" t="s">
        <v>1819</v>
      </c>
      <c r="XF1945" s="61" t="s">
        <v>1819</v>
      </c>
      <c r="XG1945" s="61" t="s">
        <v>1819</v>
      </c>
      <c r="XH1945" s="61" t="s">
        <v>1819</v>
      </c>
      <c r="XI1945" s="61" t="s">
        <v>1819</v>
      </c>
      <c r="XJ1945" s="61" t="s">
        <v>1819</v>
      </c>
      <c r="XK1945" s="61" t="s">
        <v>1819</v>
      </c>
      <c r="XL1945" s="61" t="s">
        <v>1819</v>
      </c>
      <c r="XM1945" s="61" t="s">
        <v>1819</v>
      </c>
      <c r="XN1945" s="61" t="s">
        <v>1819</v>
      </c>
      <c r="XO1945" s="61" t="s">
        <v>1819</v>
      </c>
      <c r="XP1945" s="61" t="s">
        <v>1819</v>
      </c>
      <c r="XQ1945" s="61" t="s">
        <v>1819</v>
      </c>
      <c r="XR1945" s="61" t="s">
        <v>1819</v>
      </c>
      <c r="XS1945" s="61" t="s">
        <v>1819</v>
      </c>
      <c r="XT1945" s="61" t="s">
        <v>1819</v>
      </c>
      <c r="XU1945" s="61" t="s">
        <v>1819</v>
      </c>
      <c r="XV1945" s="61" t="s">
        <v>1819</v>
      </c>
      <c r="XW1945" s="61" t="s">
        <v>1819</v>
      </c>
      <c r="XX1945" s="61" t="s">
        <v>1819</v>
      </c>
      <c r="XY1945" s="61" t="s">
        <v>1819</v>
      </c>
      <c r="XZ1945" s="61" t="s">
        <v>1819</v>
      </c>
      <c r="YA1945" s="61" t="s">
        <v>1819</v>
      </c>
      <c r="YB1945" s="61" t="s">
        <v>1819</v>
      </c>
      <c r="YC1945" s="61" t="s">
        <v>1819</v>
      </c>
      <c r="YD1945" s="61" t="s">
        <v>1819</v>
      </c>
      <c r="YE1945" s="61" t="s">
        <v>1819</v>
      </c>
      <c r="YF1945" s="61" t="s">
        <v>1819</v>
      </c>
      <c r="YG1945" s="61" t="s">
        <v>1819</v>
      </c>
      <c r="YH1945" s="61" t="s">
        <v>1819</v>
      </c>
      <c r="YI1945" s="61" t="s">
        <v>1819</v>
      </c>
      <c r="YJ1945" s="61" t="s">
        <v>1819</v>
      </c>
      <c r="YK1945" s="61" t="s">
        <v>1819</v>
      </c>
      <c r="YL1945" s="61" t="s">
        <v>1819</v>
      </c>
      <c r="YM1945" s="61" t="s">
        <v>1819</v>
      </c>
      <c r="YN1945" s="61" t="s">
        <v>1819</v>
      </c>
      <c r="YO1945" s="61" t="s">
        <v>1819</v>
      </c>
      <c r="YP1945" s="61" t="s">
        <v>1819</v>
      </c>
      <c r="YQ1945" s="61" t="s">
        <v>1819</v>
      </c>
      <c r="YR1945" s="61" t="s">
        <v>1819</v>
      </c>
      <c r="YS1945" s="61" t="s">
        <v>1819</v>
      </c>
      <c r="YT1945" s="61" t="s">
        <v>1819</v>
      </c>
      <c r="YU1945" s="61" t="s">
        <v>1819</v>
      </c>
      <c r="YV1945" s="61" t="s">
        <v>1819</v>
      </c>
      <c r="YW1945" s="61" t="s">
        <v>1819</v>
      </c>
      <c r="YX1945" s="61" t="s">
        <v>1819</v>
      </c>
      <c r="YY1945" s="61" t="s">
        <v>1819</v>
      </c>
      <c r="YZ1945" s="61" t="s">
        <v>1819</v>
      </c>
      <c r="ZA1945" s="61" t="s">
        <v>1819</v>
      </c>
      <c r="ZB1945" s="61" t="s">
        <v>1819</v>
      </c>
      <c r="ZC1945" s="61" t="s">
        <v>1819</v>
      </c>
      <c r="ZD1945" s="61" t="s">
        <v>1819</v>
      </c>
      <c r="ZE1945" s="61" t="s">
        <v>1819</v>
      </c>
      <c r="ZF1945" s="61" t="s">
        <v>1819</v>
      </c>
      <c r="ZG1945" s="61" t="s">
        <v>1819</v>
      </c>
      <c r="ZH1945" s="61" t="s">
        <v>1819</v>
      </c>
      <c r="ZI1945" s="61" t="s">
        <v>1819</v>
      </c>
      <c r="ZJ1945" s="61" t="s">
        <v>1819</v>
      </c>
      <c r="ZK1945" s="61" t="s">
        <v>1819</v>
      </c>
      <c r="ZL1945" s="61" t="s">
        <v>1819</v>
      </c>
      <c r="ZM1945" s="61" t="s">
        <v>1819</v>
      </c>
      <c r="ZN1945" s="61" t="s">
        <v>1819</v>
      </c>
      <c r="ZO1945" s="61" t="s">
        <v>1819</v>
      </c>
      <c r="ZP1945" s="61" t="s">
        <v>1819</v>
      </c>
      <c r="ZQ1945" s="61" t="s">
        <v>1819</v>
      </c>
      <c r="ZR1945" s="61" t="s">
        <v>1819</v>
      </c>
      <c r="ZS1945" s="61" t="s">
        <v>1819</v>
      </c>
      <c r="ZT1945" s="61" t="s">
        <v>1819</v>
      </c>
      <c r="ZU1945" s="61" t="s">
        <v>1819</v>
      </c>
      <c r="ZV1945" s="61" t="s">
        <v>1819</v>
      </c>
      <c r="ZW1945" s="61" t="s">
        <v>1819</v>
      </c>
      <c r="ZX1945" s="61" t="s">
        <v>1819</v>
      </c>
      <c r="ZY1945" s="61" t="s">
        <v>1819</v>
      </c>
      <c r="ZZ1945" s="61" t="s">
        <v>1819</v>
      </c>
      <c r="AAA1945" s="61" t="s">
        <v>1819</v>
      </c>
      <c r="AAB1945" s="61" t="s">
        <v>1819</v>
      </c>
      <c r="AAC1945" s="61" t="s">
        <v>1819</v>
      </c>
      <c r="AAD1945" s="61" t="s">
        <v>1819</v>
      </c>
      <c r="AAE1945" s="61" t="s">
        <v>1819</v>
      </c>
      <c r="AAF1945" s="61" t="s">
        <v>1819</v>
      </c>
      <c r="AAG1945" s="61" t="s">
        <v>1819</v>
      </c>
      <c r="AAH1945" s="61" t="s">
        <v>1819</v>
      </c>
      <c r="AAI1945" s="61" t="s">
        <v>1819</v>
      </c>
      <c r="AAJ1945" s="61" t="s">
        <v>1819</v>
      </c>
      <c r="AAK1945" s="61" t="s">
        <v>1819</v>
      </c>
      <c r="AAL1945" s="61" t="s">
        <v>1819</v>
      </c>
      <c r="AAM1945" s="61" t="s">
        <v>1819</v>
      </c>
      <c r="AAN1945" s="61" t="s">
        <v>1819</v>
      </c>
      <c r="AAO1945" s="61" t="s">
        <v>1819</v>
      </c>
      <c r="AAP1945" s="61" t="s">
        <v>1819</v>
      </c>
      <c r="AAQ1945" s="61" t="s">
        <v>1819</v>
      </c>
      <c r="AAR1945" s="61" t="s">
        <v>1819</v>
      </c>
      <c r="AAS1945" s="61" t="s">
        <v>1819</v>
      </c>
      <c r="AAT1945" s="61" t="s">
        <v>1819</v>
      </c>
      <c r="AAU1945" s="61" t="s">
        <v>1819</v>
      </c>
      <c r="AAV1945" s="61" t="s">
        <v>1819</v>
      </c>
      <c r="AAW1945" s="61" t="s">
        <v>1819</v>
      </c>
      <c r="AAX1945" s="61" t="s">
        <v>1819</v>
      </c>
      <c r="AAY1945" s="61" t="s">
        <v>1819</v>
      </c>
      <c r="AAZ1945" s="61" t="s">
        <v>1819</v>
      </c>
      <c r="ABA1945" s="61" t="s">
        <v>1819</v>
      </c>
      <c r="ABB1945" s="61" t="s">
        <v>1819</v>
      </c>
      <c r="ABC1945" s="61" t="s">
        <v>1819</v>
      </c>
      <c r="ABD1945" s="61" t="s">
        <v>1819</v>
      </c>
      <c r="ABE1945" s="61" t="s">
        <v>1819</v>
      </c>
      <c r="ABF1945" s="61" t="s">
        <v>1819</v>
      </c>
      <c r="ABG1945" s="61" t="s">
        <v>1819</v>
      </c>
      <c r="ABH1945" s="61" t="s">
        <v>1819</v>
      </c>
      <c r="ABI1945" s="61" t="s">
        <v>1819</v>
      </c>
      <c r="ABJ1945" s="61" t="s">
        <v>1819</v>
      </c>
      <c r="ABK1945" s="61" t="s">
        <v>1819</v>
      </c>
      <c r="ABL1945" s="61" t="s">
        <v>1819</v>
      </c>
      <c r="ABM1945" s="61" t="s">
        <v>1819</v>
      </c>
      <c r="ABN1945" s="61" t="s">
        <v>1819</v>
      </c>
      <c r="ABO1945" s="61" t="s">
        <v>1819</v>
      </c>
      <c r="ABP1945" s="61" t="s">
        <v>1819</v>
      </c>
      <c r="ABQ1945" s="61" t="s">
        <v>1819</v>
      </c>
      <c r="ABR1945" s="61" t="s">
        <v>1819</v>
      </c>
      <c r="ABS1945" s="61" t="s">
        <v>1819</v>
      </c>
      <c r="ABT1945" s="61" t="s">
        <v>1819</v>
      </c>
      <c r="ABU1945" s="61" t="s">
        <v>1819</v>
      </c>
      <c r="ABV1945" s="61" t="s">
        <v>1819</v>
      </c>
      <c r="ABW1945" s="61" t="s">
        <v>1819</v>
      </c>
      <c r="ABX1945" s="61" t="s">
        <v>1819</v>
      </c>
      <c r="ABY1945" s="61" t="s">
        <v>1819</v>
      </c>
      <c r="ABZ1945" s="61" t="s">
        <v>1819</v>
      </c>
      <c r="ACA1945" s="61" t="s">
        <v>1819</v>
      </c>
      <c r="ACB1945" s="61" t="s">
        <v>1819</v>
      </c>
      <c r="ACC1945" s="61" t="s">
        <v>1819</v>
      </c>
      <c r="ACD1945" s="61" t="s">
        <v>1819</v>
      </c>
      <c r="ACE1945" s="61" t="s">
        <v>1819</v>
      </c>
      <c r="ACF1945" s="61" t="s">
        <v>1819</v>
      </c>
      <c r="ACG1945" s="61" t="s">
        <v>1819</v>
      </c>
      <c r="ACH1945" s="61" t="s">
        <v>1819</v>
      </c>
      <c r="ACI1945" s="61" t="s">
        <v>1819</v>
      </c>
      <c r="ACJ1945" s="61" t="s">
        <v>1819</v>
      </c>
      <c r="ACK1945" s="61" t="s">
        <v>1819</v>
      </c>
      <c r="ACL1945" s="61" t="s">
        <v>1819</v>
      </c>
      <c r="ACM1945" s="61" t="s">
        <v>1819</v>
      </c>
      <c r="ACN1945" s="61" t="s">
        <v>1819</v>
      </c>
      <c r="ACO1945" s="61" t="s">
        <v>1819</v>
      </c>
      <c r="ACP1945" s="61" t="s">
        <v>1819</v>
      </c>
      <c r="ACQ1945" s="61" t="s">
        <v>1819</v>
      </c>
      <c r="ACR1945" s="61" t="s">
        <v>1819</v>
      </c>
      <c r="ACS1945" s="61" t="s">
        <v>1819</v>
      </c>
      <c r="ACT1945" s="61" t="s">
        <v>1819</v>
      </c>
      <c r="ACU1945" s="61" t="s">
        <v>1819</v>
      </c>
      <c r="ACV1945" s="61" t="s">
        <v>1819</v>
      </c>
      <c r="ACW1945" s="61" t="s">
        <v>1819</v>
      </c>
      <c r="ACX1945" s="61" t="s">
        <v>1819</v>
      </c>
      <c r="ACY1945" s="61" t="s">
        <v>1819</v>
      </c>
      <c r="ACZ1945" s="61" t="s">
        <v>1819</v>
      </c>
      <c r="ADA1945" s="61" t="s">
        <v>1819</v>
      </c>
      <c r="ADB1945" s="61" t="s">
        <v>1819</v>
      </c>
      <c r="ADC1945" s="61" t="s">
        <v>1819</v>
      </c>
      <c r="ADD1945" s="61" t="s">
        <v>1819</v>
      </c>
      <c r="ADE1945" s="61" t="s">
        <v>1819</v>
      </c>
      <c r="ADF1945" s="61" t="s">
        <v>1819</v>
      </c>
      <c r="ADG1945" s="61" t="s">
        <v>1819</v>
      </c>
      <c r="ADH1945" s="61" t="s">
        <v>1819</v>
      </c>
      <c r="ADI1945" s="61" t="s">
        <v>1819</v>
      </c>
      <c r="ADJ1945" s="61" t="s">
        <v>1819</v>
      </c>
      <c r="ADK1945" s="61" t="s">
        <v>1819</v>
      </c>
      <c r="ADL1945" s="61" t="s">
        <v>1819</v>
      </c>
      <c r="ADM1945" s="61" t="s">
        <v>1819</v>
      </c>
      <c r="ADN1945" s="61" t="s">
        <v>1819</v>
      </c>
      <c r="ADO1945" s="61" t="s">
        <v>1819</v>
      </c>
      <c r="ADP1945" s="61" t="s">
        <v>1819</v>
      </c>
      <c r="ADQ1945" s="61" t="s">
        <v>1819</v>
      </c>
      <c r="ADR1945" s="61" t="s">
        <v>1819</v>
      </c>
      <c r="ADS1945" s="61" t="s">
        <v>1819</v>
      </c>
      <c r="ADT1945" s="61" t="s">
        <v>1819</v>
      </c>
      <c r="ADU1945" s="61" t="s">
        <v>1819</v>
      </c>
      <c r="ADV1945" s="61" t="s">
        <v>1819</v>
      </c>
      <c r="ADW1945" s="61" t="s">
        <v>1819</v>
      </c>
      <c r="ADX1945" s="61" t="s">
        <v>1819</v>
      </c>
      <c r="ADY1945" s="61" t="s">
        <v>1819</v>
      </c>
      <c r="ADZ1945" s="61" t="s">
        <v>1819</v>
      </c>
      <c r="AEA1945" s="61" t="s">
        <v>1819</v>
      </c>
      <c r="AEB1945" s="61" t="s">
        <v>1819</v>
      </c>
      <c r="AEC1945" s="61" t="s">
        <v>1819</v>
      </c>
      <c r="AED1945" s="61" t="s">
        <v>1819</v>
      </c>
      <c r="AEE1945" s="61" t="s">
        <v>1819</v>
      </c>
      <c r="AEF1945" s="61" t="s">
        <v>1819</v>
      </c>
      <c r="AEG1945" s="61" t="s">
        <v>1819</v>
      </c>
      <c r="AEH1945" s="61" t="s">
        <v>1819</v>
      </c>
      <c r="AEI1945" s="61" t="s">
        <v>1819</v>
      </c>
      <c r="AEJ1945" s="61" t="s">
        <v>1819</v>
      </c>
      <c r="AEK1945" s="61" t="s">
        <v>1819</v>
      </c>
      <c r="AEL1945" s="61" t="s">
        <v>1819</v>
      </c>
      <c r="AEM1945" s="61" t="s">
        <v>1819</v>
      </c>
      <c r="AEN1945" s="61" t="s">
        <v>1819</v>
      </c>
      <c r="AEO1945" s="61" t="s">
        <v>1819</v>
      </c>
      <c r="AEP1945" s="61" t="s">
        <v>1819</v>
      </c>
      <c r="AEQ1945" s="61" t="s">
        <v>1819</v>
      </c>
      <c r="AER1945" s="61" t="s">
        <v>1819</v>
      </c>
      <c r="AES1945" s="61" t="s">
        <v>1819</v>
      </c>
      <c r="AET1945" s="61" t="s">
        <v>1819</v>
      </c>
      <c r="AEU1945" s="61" t="s">
        <v>1819</v>
      </c>
      <c r="AEV1945" s="61" t="s">
        <v>1819</v>
      </c>
      <c r="AEW1945" s="61" t="s">
        <v>1819</v>
      </c>
      <c r="AEX1945" s="61" t="s">
        <v>1819</v>
      </c>
      <c r="AEY1945" s="61" t="s">
        <v>1819</v>
      </c>
      <c r="AEZ1945" s="61" t="s">
        <v>1819</v>
      </c>
      <c r="AFA1945" s="61" t="s">
        <v>1819</v>
      </c>
      <c r="AFB1945" s="61" t="s">
        <v>1819</v>
      </c>
      <c r="AFC1945" s="61" t="s">
        <v>1819</v>
      </c>
      <c r="AFD1945" s="61" t="s">
        <v>1819</v>
      </c>
      <c r="AFE1945" s="61" t="s">
        <v>1819</v>
      </c>
      <c r="AFF1945" s="61" t="s">
        <v>1819</v>
      </c>
      <c r="AFG1945" s="61" t="s">
        <v>1819</v>
      </c>
      <c r="AFH1945" s="61" t="s">
        <v>1819</v>
      </c>
      <c r="AFI1945" s="61" t="s">
        <v>1819</v>
      </c>
      <c r="AFJ1945" s="61" t="s">
        <v>1819</v>
      </c>
      <c r="AFK1945" s="61" t="s">
        <v>1819</v>
      </c>
      <c r="AFL1945" s="61" t="s">
        <v>1819</v>
      </c>
      <c r="AFM1945" s="61" t="s">
        <v>1819</v>
      </c>
      <c r="AFN1945" s="61" t="s">
        <v>1819</v>
      </c>
      <c r="AFO1945" s="61" t="s">
        <v>1819</v>
      </c>
      <c r="AFP1945" s="61" t="s">
        <v>1819</v>
      </c>
      <c r="AFQ1945" s="61" t="s">
        <v>1819</v>
      </c>
      <c r="AFR1945" s="61" t="s">
        <v>1819</v>
      </c>
      <c r="AFS1945" s="61" t="s">
        <v>1819</v>
      </c>
      <c r="AFT1945" s="61" t="s">
        <v>1819</v>
      </c>
      <c r="AFU1945" s="61" t="s">
        <v>1819</v>
      </c>
      <c r="AFV1945" s="61" t="s">
        <v>1819</v>
      </c>
      <c r="AFW1945" s="61" t="s">
        <v>1819</v>
      </c>
      <c r="AFX1945" s="61" t="s">
        <v>1819</v>
      </c>
      <c r="AFY1945" s="61" t="s">
        <v>1819</v>
      </c>
      <c r="AFZ1945" s="61" t="s">
        <v>1819</v>
      </c>
      <c r="AGA1945" s="61" t="s">
        <v>1819</v>
      </c>
      <c r="AGB1945" s="61" t="s">
        <v>1819</v>
      </c>
      <c r="AGC1945" s="61" t="s">
        <v>1819</v>
      </c>
      <c r="AGD1945" s="61" t="s">
        <v>1819</v>
      </c>
      <c r="AGE1945" s="61" t="s">
        <v>1819</v>
      </c>
      <c r="AGF1945" s="61" t="s">
        <v>1819</v>
      </c>
      <c r="AGG1945" s="61" t="s">
        <v>1819</v>
      </c>
      <c r="AGH1945" s="61" t="s">
        <v>1819</v>
      </c>
      <c r="AGI1945" s="61" t="s">
        <v>1819</v>
      </c>
      <c r="AGJ1945" s="61" t="s">
        <v>1819</v>
      </c>
      <c r="AGK1945" s="61" t="s">
        <v>1819</v>
      </c>
      <c r="AGL1945" s="61" t="s">
        <v>1819</v>
      </c>
      <c r="AGM1945" s="61" t="s">
        <v>1819</v>
      </c>
      <c r="AGN1945" s="61" t="s">
        <v>1819</v>
      </c>
      <c r="AGO1945" s="61" t="s">
        <v>1819</v>
      </c>
      <c r="AGP1945" s="61" t="s">
        <v>1819</v>
      </c>
      <c r="AGQ1945" s="61" t="s">
        <v>1819</v>
      </c>
      <c r="AGR1945" s="61" t="s">
        <v>1819</v>
      </c>
      <c r="AGS1945" s="61" t="s">
        <v>1819</v>
      </c>
      <c r="AGT1945" s="61" t="s">
        <v>1819</v>
      </c>
      <c r="AGU1945" s="61" t="s">
        <v>1819</v>
      </c>
      <c r="AGV1945" s="61" t="s">
        <v>1819</v>
      </c>
      <c r="AGW1945" s="61" t="s">
        <v>1819</v>
      </c>
      <c r="AGX1945" s="61" t="s">
        <v>1819</v>
      </c>
      <c r="AGY1945" s="61" t="s">
        <v>1819</v>
      </c>
      <c r="AGZ1945" s="61" t="s">
        <v>1819</v>
      </c>
      <c r="AHA1945" s="61" t="s">
        <v>1819</v>
      </c>
      <c r="AHB1945" s="61" t="s">
        <v>1819</v>
      </c>
      <c r="AHC1945" s="61" t="s">
        <v>1819</v>
      </c>
      <c r="AHD1945" s="61" t="s">
        <v>1819</v>
      </c>
      <c r="AHE1945" s="61" t="s">
        <v>1819</v>
      </c>
      <c r="AHF1945" s="61" t="s">
        <v>1819</v>
      </c>
      <c r="AHG1945" s="61" t="s">
        <v>1819</v>
      </c>
      <c r="AHH1945" s="61" t="s">
        <v>1819</v>
      </c>
      <c r="AHI1945" s="61" t="s">
        <v>1819</v>
      </c>
      <c r="AHJ1945" s="61" t="s">
        <v>1819</v>
      </c>
      <c r="AHK1945" s="61" t="s">
        <v>1819</v>
      </c>
      <c r="AHL1945" s="61" t="s">
        <v>1819</v>
      </c>
      <c r="AHM1945" s="61" t="s">
        <v>1819</v>
      </c>
      <c r="AHN1945" s="61" t="s">
        <v>1819</v>
      </c>
      <c r="AHO1945" s="61" t="s">
        <v>1819</v>
      </c>
      <c r="AHP1945" s="61" t="s">
        <v>1819</v>
      </c>
      <c r="AHQ1945" s="61" t="s">
        <v>1819</v>
      </c>
      <c r="AHR1945" s="61" t="s">
        <v>1819</v>
      </c>
      <c r="AHS1945" s="61" t="s">
        <v>1819</v>
      </c>
      <c r="AHT1945" s="61" t="s">
        <v>1819</v>
      </c>
      <c r="AHU1945" s="61" t="s">
        <v>1819</v>
      </c>
      <c r="AHV1945" s="61" t="s">
        <v>1819</v>
      </c>
      <c r="AHW1945" s="61" t="s">
        <v>1819</v>
      </c>
      <c r="AHX1945" s="61" t="s">
        <v>1819</v>
      </c>
      <c r="AHY1945" s="61" t="s">
        <v>1819</v>
      </c>
      <c r="AHZ1945" s="61" t="s">
        <v>1819</v>
      </c>
      <c r="AIA1945" s="61" t="s">
        <v>1819</v>
      </c>
      <c r="AIB1945" s="61" t="s">
        <v>1819</v>
      </c>
      <c r="AIC1945" s="61" t="s">
        <v>1819</v>
      </c>
      <c r="AID1945" s="61" t="s">
        <v>1819</v>
      </c>
      <c r="AIE1945" s="61" t="s">
        <v>1819</v>
      </c>
      <c r="AIF1945" s="61" t="s">
        <v>1819</v>
      </c>
      <c r="AIG1945" s="61" t="s">
        <v>1819</v>
      </c>
      <c r="AIH1945" s="61" t="s">
        <v>1819</v>
      </c>
      <c r="AII1945" s="61" t="s">
        <v>1819</v>
      </c>
      <c r="AIJ1945" s="61" t="s">
        <v>1819</v>
      </c>
      <c r="AIK1945" s="61" t="s">
        <v>1819</v>
      </c>
      <c r="AIL1945" s="61" t="s">
        <v>1819</v>
      </c>
      <c r="AIM1945" s="61" t="s">
        <v>1819</v>
      </c>
      <c r="AIN1945" s="61" t="s">
        <v>1819</v>
      </c>
      <c r="AIO1945" s="61" t="s">
        <v>1819</v>
      </c>
      <c r="AIP1945" s="61" t="s">
        <v>1819</v>
      </c>
      <c r="AIQ1945" s="61" t="s">
        <v>1819</v>
      </c>
      <c r="AIR1945" s="61" t="s">
        <v>1819</v>
      </c>
      <c r="AIS1945" s="61" t="s">
        <v>1819</v>
      </c>
      <c r="AIT1945" s="61" t="s">
        <v>1819</v>
      </c>
      <c r="AIU1945" s="61" t="s">
        <v>1819</v>
      </c>
      <c r="AIV1945" s="61" t="s">
        <v>1819</v>
      </c>
      <c r="AIW1945" s="61" t="s">
        <v>1819</v>
      </c>
      <c r="AIX1945" s="61" t="s">
        <v>1819</v>
      </c>
      <c r="AIY1945" s="61" t="s">
        <v>1819</v>
      </c>
      <c r="AIZ1945" s="61" t="s">
        <v>1819</v>
      </c>
      <c r="AJA1945" s="61" t="s">
        <v>1819</v>
      </c>
      <c r="AJB1945" s="61" t="s">
        <v>1819</v>
      </c>
      <c r="AJC1945" s="61" t="s">
        <v>1819</v>
      </c>
      <c r="AJD1945" s="61" t="s">
        <v>1819</v>
      </c>
      <c r="AJE1945" s="61" t="s">
        <v>1819</v>
      </c>
      <c r="AJF1945" s="61" t="s">
        <v>1819</v>
      </c>
      <c r="AJG1945" s="61" t="s">
        <v>1819</v>
      </c>
      <c r="AJH1945" s="61" t="s">
        <v>1819</v>
      </c>
      <c r="AJI1945" s="61" t="s">
        <v>1819</v>
      </c>
      <c r="AJJ1945" s="61" t="s">
        <v>1819</v>
      </c>
      <c r="AJK1945" s="61" t="s">
        <v>1819</v>
      </c>
      <c r="AJL1945" s="61" t="s">
        <v>1819</v>
      </c>
      <c r="AJM1945" s="61" t="s">
        <v>1819</v>
      </c>
      <c r="AJN1945" s="61" t="s">
        <v>1819</v>
      </c>
      <c r="AJO1945" s="61" t="s">
        <v>1819</v>
      </c>
      <c r="AJP1945" s="61" t="s">
        <v>1819</v>
      </c>
      <c r="AJQ1945" s="61" t="s">
        <v>1819</v>
      </c>
      <c r="AJR1945" s="61" t="s">
        <v>1819</v>
      </c>
      <c r="AJS1945" s="61" t="s">
        <v>1819</v>
      </c>
      <c r="AJT1945" s="61" t="s">
        <v>1819</v>
      </c>
      <c r="AJU1945" s="61" t="s">
        <v>1819</v>
      </c>
      <c r="AJV1945" s="61" t="s">
        <v>1819</v>
      </c>
      <c r="AJW1945" s="61" t="s">
        <v>1819</v>
      </c>
      <c r="AJX1945" s="61" t="s">
        <v>1819</v>
      </c>
      <c r="AJY1945" s="61" t="s">
        <v>1819</v>
      </c>
      <c r="AJZ1945" s="61" t="s">
        <v>1819</v>
      </c>
      <c r="AKA1945" s="61" t="s">
        <v>1819</v>
      </c>
      <c r="AKB1945" s="61" t="s">
        <v>1819</v>
      </c>
      <c r="AKC1945" s="61" t="s">
        <v>1819</v>
      </c>
      <c r="AKD1945" s="61" t="s">
        <v>1819</v>
      </c>
      <c r="AKE1945" s="61" t="s">
        <v>1819</v>
      </c>
      <c r="AKF1945" s="61" t="s">
        <v>1819</v>
      </c>
      <c r="AKG1945" s="61" t="s">
        <v>1819</v>
      </c>
      <c r="AKH1945" s="61" t="s">
        <v>1819</v>
      </c>
      <c r="AKI1945" s="61" t="s">
        <v>1819</v>
      </c>
      <c r="AKJ1945" s="61" t="s">
        <v>1819</v>
      </c>
      <c r="AKK1945" s="61" t="s">
        <v>1819</v>
      </c>
      <c r="AKL1945" s="61" t="s">
        <v>1819</v>
      </c>
      <c r="AKM1945" s="61" t="s">
        <v>1819</v>
      </c>
      <c r="AKN1945" s="61" t="s">
        <v>1819</v>
      </c>
      <c r="AKO1945" s="61" t="s">
        <v>1819</v>
      </c>
      <c r="AKP1945" s="61" t="s">
        <v>1819</v>
      </c>
      <c r="AKQ1945" s="61" t="s">
        <v>1819</v>
      </c>
      <c r="AKR1945" s="61" t="s">
        <v>1819</v>
      </c>
      <c r="AKS1945" s="61" t="s">
        <v>1819</v>
      </c>
      <c r="AKT1945" s="61" t="s">
        <v>1819</v>
      </c>
      <c r="AKU1945" s="61" t="s">
        <v>1819</v>
      </c>
      <c r="AKV1945" s="61" t="s">
        <v>1819</v>
      </c>
      <c r="AKW1945" s="61" t="s">
        <v>1819</v>
      </c>
      <c r="AKX1945" s="61" t="s">
        <v>1819</v>
      </c>
      <c r="AKY1945" s="61" t="s">
        <v>1819</v>
      </c>
      <c r="AKZ1945" s="61" t="s">
        <v>1819</v>
      </c>
      <c r="ALA1945" s="61" t="s">
        <v>1819</v>
      </c>
      <c r="ALB1945" s="61" t="s">
        <v>1819</v>
      </c>
      <c r="ALC1945" s="61" t="s">
        <v>1819</v>
      </c>
      <c r="ALD1945" s="61" t="s">
        <v>1819</v>
      </c>
      <c r="ALE1945" s="61" t="s">
        <v>1819</v>
      </c>
      <c r="ALF1945" s="61" t="s">
        <v>1819</v>
      </c>
      <c r="ALG1945" s="61" t="s">
        <v>1819</v>
      </c>
      <c r="ALH1945" s="61" t="s">
        <v>1819</v>
      </c>
      <c r="ALI1945" s="61" t="s">
        <v>1819</v>
      </c>
      <c r="ALJ1945" s="61" t="s">
        <v>1819</v>
      </c>
      <c r="ALK1945" s="61" t="s">
        <v>1819</v>
      </c>
      <c r="ALL1945" s="61" t="s">
        <v>1819</v>
      </c>
      <c r="ALM1945" s="61" t="s">
        <v>1819</v>
      </c>
      <c r="ALN1945" s="61" t="s">
        <v>1819</v>
      </c>
      <c r="ALO1945" s="61" t="s">
        <v>1819</v>
      </c>
      <c r="ALP1945" s="61" t="s">
        <v>1819</v>
      </c>
      <c r="ALQ1945" s="61" t="s">
        <v>1819</v>
      </c>
      <c r="ALR1945" s="61" t="s">
        <v>1819</v>
      </c>
      <c r="ALS1945" s="61" t="s">
        <v>1819</v>
      </c>
      <c r="ALT1945" s="61" t="s">
        <v>1819</v>
      </c>
      <c r="ALU1945" s="61" t="s">
        <v>1819</v>
      </c>
      <c r="ALV1945" s="61" t="s">
        <v>1819</v>
      </c>
      <c r="ALW1945" s="61" t="s">
        <v>1819</v>
      </c>
      <c r="ALX1945" s="61" t="s">
        <v>1819</v>
      </c>
      <c r="ALY1945" s="61" t="s">
        <v>1819</v>
      </c>
      <c r="ALZ1945" s="61" t="s">
        <v>1819</v>
      </c>
      <c r="AMA1945" s="61" t="s">
        <v>1819</v>
      </c>
      <c r="AMB1945" s="61" t="s">
        <v>1819</v>
      </c>
      <c r="AMC1945" s="61" t="s">
        <v>1819</v>
      </c>
      <c r="AMD1945" s="61" t="s">
        <v>1819</v>
      </c>
      <c r="AME1945" s="61" t="s">
        <v>1819</v>
      </c>
      <c r="AMF1945" s="61" t="s">
        <v>1819</v>
      </c>
      <c r="AMG1945" s="61" t="s">
        <v>1819</v>
      </c>
      <c r="AMH1945" s="61" t="s">
        <v>1819</v>
      </c>
      <c r="AMI1945" s="61" t="s">
        <v>1819</v>
      </c>
      <c r="AMJ1945" s="61" t="s">
        <v>1819</v>
      </c>
      <c r="AMK1945" s="61" t="s">
        <v>1819</v>
      </c>
      <c r="AML1945" s="61" t="s">
        <v>1819</v>
      </c>
      <c r="AMM1945" s="61" t="s">
        <v>1819</v>
      </c>
      <c r="AMN1945" s="61" t="s">
        <v>1819</v>
      </c>
      <c r="AMO1945" s="61" t="s">
        <v>1819</v>
      </c>
      <c r="AMP1945" s="61" t="s">
        <v>1819</v>
      </c>
      <c r="AMQ1945" s="61" t="s">
        <v>1819</v>
      </c>
      <c r="AMR1945" s="61" t="s">
        <v>1819</v>
      </c>
      <c r="AMS1945" s="61" t="s">
        <v>1819</v>
      </c>
      <c r="AMT1945" s="61" t="s">
        <v>1819</v>
      </c>
      <c r="AMU1945" s="61" t="s">
        <v>1819</v>
      </c>
      <c r="AMV1945" s="61" t="s">
        <v>1819</v>
      </c>
      <c r="AMW1945" s="61" t="s">
        <v>1819</v>
      </c>
      <c r="AMX1945" s="61" t="s">
        <v>1819</v>
      </c>
      <c r="AMY1945" s="61" t="s">
        <v>1819</v>
      </c>
      <c r="AMZ1945" s="61" t="s">
        <v>1819</v>
      </c>
      <c r="ANA1945" s="61" t="s">
        <v>1819</v>
      </c>
      <c r="ANB1945" s="61" t="s">
        <v>1819</v>
      </c>
      <c r="ANC1945" s="61" t="s">
        <v>1819</v>
      </c>
      <c r="AND1945" s="61" t="s">
        <v>1819</v>
      </c>
      <c r="ANE1945" s="61" t="s">
        <v>1819</v>
      </c>
      <c r="ANF1945" s="61" t="s">
        <v>1819</v>
      </c>
      <c r="ANG1945" s="61" t="s">
        <v>1819</v>
      </c>
      <c r="ANH1945" s="61" t="s">
        <v>1819</v>
      </c>
      <c r="ANI1945" s="61" t="s">
        <v>1819</v>
      </c>
      <c r="ANJ1945" s="61" t="s">
        <v>1819</v>
      </c>
      <c r="ANK1945" s="61" t="s">
        <v>1819</v>
      </c>
      <c r="ANL1945" s="61" t="s">
        <v>1819</v>
      </c>
      <c r="ANM1945" s="61" t="s">
        <v>1819</v>
      </c>
      <c r="ANN1945" s="61" t="s">
        <v>1819</v>
      </c>
      <c r="ANO1945" s="61" t="s">
        <v>1819</v>
      </c>
      <c r="ANP1945" s="61" t="s">
        <v>1819</v>
      </c>
      <c r="ANQ1945" s="61" t="s">
        <v>1819</v>
      </c>
      <c r="ANR1945" s="61" t="s">
        <v>1819</v>
      </c>
      <c r="ANS1945" s="61" t="s">
        <v>1819</v>
      </c>
      <c r="ANT1945" s="61" t="s">
        <v>1819</v>
      </c>
      <c r="ANU1945" s="61" t="s">
        <v>1819</v>
      </c>
      <c r="ANV1945" s="61" t="s">
        <v>1819</v>
      </c>
      <c r="ANW1945" s="61" t="s">
        <v>1819</v>
      </c>
      <c r="ANX1945" s="61" t="s">
        <v>1819</v>
      </c>
      <c r="ANY1945" s="61" t="s">
        <v>1819</v>
      </c>
      <c r="ANZ1945" s="61" t="s">
        <v>1819</v>
      </c>
      <c r="AOA1945" s="61" t="s">
        <v>1819</v>
      </c>
      <c r="AOB1945" s="61" t="s">
        <v>1819</v>
      </c>
      <c r="AOC1945" s="61" t="s">
        <v>1819</v>
      </c>
      <c r="AOD1945" s="61" t="s">
        <v>1819</v>
      </c>
      <c r="AOE1945" s="61" t="s">
        <v>1819</v>
      </c>
      <c r="AOF1945" s="61" t="s">
        <v>1819</v>
      </c>
      <c r="AOG1945" s="61" t="s">
        <v>1819</v>
      </c>
      <c r="AOH1945" s="61" t="s">
        <v>1819</v>
      </c>
      <c r="AOI1945" s="61" t="s">
        <v>1819</v>
      </c>
      <c r="AOJ1945" s="61" t="s">
        <v>1819</v>
      </c>
      <c r="AOK1945" s="61" t="s">
        <v>1819</v>
      </c>
      <c r="AOL1945" s="61" t="s">
        <v>1819</v>
      </c>
      <c r="AOM1945" s="61" t="s">
        <v>1819</v>
      </c>
      <c r="AON1945" s="61" t="s">
        <v>1819</v>
      </c>
      <c r="AOO1945" s="61" t="s">
        <v>1819</v>
      </c>
      <c r="AOP1945" s="61" t="s">
        <v>1819</v>
      </c>
      <c r="AOQ1945" s="61" t="s">
        <v>1819</v>
      </c>
      <c r="AOR1945" s="61" t="s">
        <v>1819</v>
      </c>
      <c r="AOS1945" s="61" t="s">
        <v>1819</v>
      </c>
      <c r="AOT1945" s="61" t="s">
        <v>1819</v>
      </c>
      <c r="AOU1945" s="61" t="s">
        <v>1819</v>
      </c>
      <c r="AOV1945" s="61" t="s">
        <v>1819</v>
      </c>
      <c r="AOW1945" s="61" t="s">
        <v>1819</v>
      </c>
      <c r="AOX1945" s="61" t="s">
        <v>1819</v>
      </c>
      <c r="AOY1945" s="61" t="s">
        <v>1819</v>
      </c>
      <c r="AOZ1945" s="61" t="s">
        <v>1819</v>
      </c>
      <c r="APA1945" s="61" t="s">
        <v>1819</v>
      </c>
      <c r="APB1945" s="61" t="s">
        <v>1819</v>
      </c>
      <c r="APC1945" s="61" t="s">
        <v>1819</v>
      </c>
      <c r="APD1945" s="61" t="s">
        <v>1819</v>
      </c>
      <c r="APE1945" s="61" t="s">
        <v>1819</v>
      </c>
      <c r="APF1945" s="61" t="s">
        <v>1819</v>
      </c>
      <c r="APG1945" s="61" t="s">
        <v>1819</v>
      </c>
      <c r="APH1945" s="61" t="s">
        <v>1819</v>
      </c>
      <c r="API1945" s="61" t="s">
        <v>1819</v>
      </c>
      <c r="APJ1945" s="61" t="s">
        <v>1819</v>
      </c>
      <c r="APK1945" s="61" t="s">
        <v>1819</v>
      </c>
      <c r="APL1945" s="61" t="s">
        <v>1819</v>
      </c>
      <c r="APM1945" s="61" t="s">
        <v>1819</v>
      </c>
      <c r="APN1945" s="61" t="s">
        <v>1819</v>
      </c>
      <c r="APO1945" s="61" t="s">
        <v>1819</v>
      </c>
      <c r="APP1945" s="61" t="s">
        <v>1819</v>
      </c>
      <c r="APQ1945" s="61" t="s">
        <v>1819</v>
      </c>
      <c r="APR1945" s="61" t="s">
        <v>1819</v>
      </c>
      <c r="APS1945" s="61" t="s">
        <v>1819</v>
      </c>
      <c r="APT1945" s="61" t="s">
        <v>1819</v>
      </c>
      <c r="APU1945" s="61" t="s">
        <v>1819</v>
      </c>
      <c r="APV1945" s="61" t="s">
        <v>1819</v>
      </c>
      <c r="APW1945" s="61" t="s">
        <v>1819</v>
      </c>
      <c r="APX1945" s="61" t="s">
        <v>1819</v>
      </c>
      <c r="APY1945" s="61" t="s">
        <v>1819</v>
      </c>
      <c r="APZ1945" s="61" t="s">
        <v>1819</v>
      </c>
      <c r="AQA1945" s="61" t="s">
        <v>1819</v>
      </c>
      <c r="AQB1945" s="61" t="s">
        <v>1819</v>
      </c>
      <c r="AQC1945" s="61" t="s">
        <v>1819</v>
      </c>
      <c r="AQD1945" s="61" t="s">
        <v>1819</v>
      </c>
      <c r="AQE1945" s="61" t="s">
        <v>1819</v>
      </c>
      <c r="AQF1945" s="61" t="s">
        <v>1819</v>
      </c>
      <c r="AQG1945" s="61" t="s">
        <v>1819</v>
      </c>
      <c r="AQH1945" s="61" t="s">
        <v>1819</v>
      </c>
      <c r="AQI1945" s="61" t="s">
        <v>1819</v>
      </c>
      <c r="AQJ1945" s="61" t="s">
        <v>1819</v>
      </c>
      <c r="AQK1945" s="61" t="s">
        <v>1819</v>
      </c>
      <c r="AQL1945" s="61" t="s">
        <v>1819</v>
      </c>
      <c r="AQM1945" s="61" t="s">
        <v>1819</v>
      </c>
      <c r="AQN1945" s="61" t="s">
        <v>1819</v>
      </c>
      <c r="AQO1945" s="61" t="s">
        <v>1819</v>
      </c>
      <c r="AQP1945" s="61" t="s">
        <v>1819</v>
      </c>
      <c r="AQQ1945" s="61" t="s">
        <v>1819</v>
      </c>
      <c r="AQR1945" s="61" t="s">
        <v>1819</v>
      </c>
      <c r="AQS1945" s="61" t="s">
        <v>1819</v>
      </c>
      <c r="AQT1945" s="61" t="s">
        <v>1819</v>
      </c>
      <c r="AQU1945" s="61" t="s">
        <v>1819</v>
      </c>
      <c r="AQV1945" s="61" t="s">
        <v>1819</v>
      </c>
      <c r="AQW1945" s="61" t="s">
        <v>1819</v>
      </c>
      <c r="AQX1945" s="61" t="s">
        <v>1819</v>
      </c>
      <c r="AQY1945" s="61" t="s">
        <v>1819</v>
      </c>
      <c r="AQZ1945" s="61" t="s">
        <v>1819</v>
      </c>
      <c r="ARA1945" s="61" t="s">
        <v>1819</v>
      </c>
      <c r="ARB1945" s="61" t="s">
        <v>1819</v>
      </c>
      <c r="ARC1945" s="61" t="s">
        <v>1819</v>
      </c>
      <c r="ARD1945" s="61" t="s">
        <v>1819</v>
      </c>
      <c r="ARE1945" s="61" t="s">
        <v>1819</v>
      </c>
      <c r="ARF1945" s="61" t="s">
        <v>1819</v>
      </c>
      <c r="ARG1945" s="61" t="s">
        <v>1819</v>
      </c>
      <c r="ARH1945" s="61" t="s">
        <v>1819</v>
      </c>
      <c r="ARI1945" s="61" t="s">
        <v>1819</v>
      </c>
      <c r="ARJ1945" s="61" t="s">
        <v>1819</v>
      </c>
      <c r="ARK1945" s="61" t="s">
        <v>1819</v>
      </c>
      <c r="ARL1945" s="61" t="s">
        <v>1819</v>
      </c>
      <c r="ARM1945" s="61" t="s">
        <v>1819</v>
      </c>
      <c r="ARN1945" s="61" t="s">
        <v>1819</v>
      </c>
      <c r="ARO1945" s="61" t="s">
        <v>1819</v>
      </c>
      <c r="ARP1945" s="61" t="s">
        <v>1819</v>
      </c>
      <c r="ARQ1945" s="61" t="s">
        <v>1819</v>
      </c>
      <c r="ARR1945" s="61" t="s">
        <v>1819</v>
      </c>
      <c r="ARS1945" s="61" t="s">
        <v>1819</v>
      </c>
      <c r="ART1945" s="61" t="s">
        <v>1819</v>
      </c>
      <c r="ARU1945" s="61" t="s">
        <v>1819</v>
      </c>
      <c r="ARV1945" s="61" t="s">
        <v>1819</v>
      </c>
      <c r="ARW1945" s="61" t="s">
        <v>1819</v>
      </c>
      <c r="ARX1945" s="61" t="s">
        <v>1819</v>
      </c>
      <c r="ARY1945" s="61" t="s">
        <v>1819</v>
      </c>
      <c r="ARZ1945" s="61" t="s">
        <v>1819</v>
      </c>
      <c r="ASA1945" s="61" t="s">
        <v>1819</v>
      </c>
      <c r="ASB1945" s="61" t="s">
        <v>1819</v>
      </c>
      <c r="ASC1945" s="61" t="s">
        <v>1819</v>
      </c>
      <c r="ASD1945" s="61" t="s">
        <v>1819</v>
      </c>
      <c r="ASE1945" s="61" t="s">
        <v>1819</v>
      </c>
      <c r="ASF1945" s="61" t="s">
        <v>1819</v>
      </c>
      <c r="ASG1945" s="61" t="s">
        <v>1819</v>
      </c>
      <c r="ASH1945" s="61" t="s">
        <v>1819</v>
      </c>
      <c r="ASI1945" s="61" t="s">
        <v>1819</v>
      </c>
      <c r="ASJ1945" s="61" t="s">
        <v>1819</v>
      </c>
      <c r="ASK1945" s="61" t="s">
        <v>1819</v>
      </c>
      <c r="ASL1945" s="61" t="s">
        <v>1819</v>
      </c>
      <c r="ASM1945" s="61" t="s">
        <v>1819</v>
      </c>
      <c r="ASN1945" s="61" t="s">
        <v>1819</v>
      </c>
      <c r="ASO1945" s="61" t="s">
        <v>1819</v>
      </c>
      <c r="ASP1945" s="61" t="s">
        <v>1819</v>
      </c>
      <c r="ASQ1945" s="61" t="s">
        <v>1819</v>
      </c>
      <c r="ASR1945" s="61" t="s">
        <v>1819</v>
      </c>
      <c r="ASS1945" s="61" t="s">
        <v>1819</v>
      </c>
      <c r="AST1945" s="61" t="s">
        <v>1819</v>
      </c>
      <c r="ASU1945" s="61" t="s">
        <v>1819</v>
      </c>
      <c r="ASV1945" s="61" t="s">
        <v>1819</v>
      </c>
      <c r="ASW1945" s="61" t="s">
        <v>1819</v>
      </c>
      <c r="ASX1945" s="61" t="s">
        <v>1819</v>
      </c>
      <c r="ASY1945" s="61" t="s">
        <v>1819</v>
      </c>
      <c r="ASZ1945" s="61" t="s">
        <v>1819</v>
      </c>
      <c r="ATA1945" s="61" t="s">
        <v>1819</v>
      </c>
      <c r="ATB1945" s="61" t="s">
        <v>1819</v>
      </c>
      <c r="ATC1945" s="61" t="s">
        <v>1819</v>
      </c>
      <c r="ATD1945" s="61" t="s">
        <v>1819</v>
      </c>
      <c r="ATE1945" s="61" t="s">
        <v>1819</v>
      </c>
      <c r="ATF1945" s="61" t="s">
        <v>1819</v>
      </c>
      <c r="ATG1945" s="61" t="s">
        <v>1819</v>
      </c>
      <c r="ATH1945" s="61" t="s">
        <v>1819</v>
      </c>
      <c r="ATI1945" s="61" t="s">
        <v>1819</v>
      </c>
      <c r="ATJ1945" s="61" t="s">
        <v>1819</v>
      </c>
      <c r="ATK1945" s="61" t="s">
        <v>1819</v>
      </c>
      <c r="ATL1945" s="61" t="s">
        <v>1819</v>
      </c>
      <c r="ATM1945" s="61" t="s">
        <v>1819</v>
      </c>
      <c r="ATN1945" s="61" t="s">
        <v>1819</v>
      </c>
      <c r="ATO1945" s="61" t="s">
        <v>1819</v>
      </c>
      <c r="ATP1945" s="61" t="s">
        <v>1819</v>
      </c>
      <c r="ATQ1945" s="61" t="s">
        <v>1819</v>
      </c>
      <c r="ATR1945" s="61" t="s">
        <v>1819</v>
      </c>
      <c r="ATS1945" s="61" t="s">
        <v>1819</v>
      </c>
      <c r="ATT1945" s="61" t="s">
        <v>1819</v>
      </c>
      <c r="ATU1945" s="61" t="s">
        <v>1819</v>
      </c>
      <c r="ATV1945" s="61" t="s">
        <v>1819</v>
      </c>
      <c r="ATW1945" s="61" t="s">
        <v>1819</v>
      </c>
      <c r="ATX1945" s="61" t="s">
        <v>1819</v>
      </c>
      <c r="ATY1945" s="61" t="s">
        <v>1819</v>
      </c>
      <c r="ATZ1945" s="61" t="s">
        <v>1819</v>
      </c>
      <c r="AUA1945" s="61" t="s">
        <v>1819</v>
      </c>
      <c r="AUB1945" s="61" t="s">
        <v>1819</v>
      </c>
      <c r="AUC1945" s="61" t="s">
        <v>1819</v>
      </c>
      <c r="AUD1945" s="61" t="s">
        <v>1819</v>
      </c>
      <c r="AUE1945" s="61" t="s">
        <v>1819</v>
      </c>
      <c r="AUF1945" s="61" t="s">
        <v>1819</v>
      </c>
      <c r="AUG1945" s="61" t="s">
        <v>1819</v>
      </c>
      <c r="AUH1945" s="61" t="s">
        <v>1819</v>
      </c>
      <c r="AUI1945" s="61" t="s">
        <v>1819</v>
      </c>
      <c r="AUJ1945" s="61" t="s">
        <v>1819</v>
      </c>
      <c r="AUK1945" s="61" t="s">
        <v>1819</v>
      </c>
      <c r="AUL1945" s="61" t="s">
        <v>1819</v>
      </c>
      <c r="AUM1945" s="61" t="s">
        <v>1819</v>
      </c>
      <c r="AUN1945" s="61" t="s">
        <v>1819</v>
      </c>
      <c r="AUO1945" s="61" t="s">
        <v>1819</v>
      </c>
      <c r="AUP1945" s="61" t="s">
        <v>1819</v>
      </c>
      <c r="AUQ1945" s="61" t="s">
        <v>1819</v>
      </c>
      <c r="AUR1945" s="61" t="s">
        <v>1819</v>
      </c>
      <c r="AUS1945" s="61" t="s">
        <v>1819</v>
      </c>
      <c r="AUT1945" s="61" t="s">
        <v>1819</v>
      </c>
      <c r="AUU1945" s="61" t="s">
        <v>1819</v>
      </c>
      <c r="AUV1945" s="61" t="s">
        <v>1819</v>
      </c>
      <c r="AUW1945" s="61" t="s">
        <v>1819</v>
      </c>
      <c r="AUX1945" s="61" t="s">
        <v>1819</v>
      </c>
      <c r="AUY1945" s="61" t="s">
        <v>1819</v>
      </c>
      <c r="AUZ1945" s="61" t="s">
        <v>1819</v>
      </c>
      <c r="AVA1945" s="61" t="s">
        <v>1819</v>
      </c>
      <c r="AVB1945" s="61" t="s">
        <v>1819</v>
      </c>
      <c r="AVC1945" s="61" t="s">
        <v>1819</v>
      </c>
      <c r="AVD1945" s="61" t="s">
        <v>1819</v>
      </c>
      <c r="AVE1945" s="61" t="s">
        <v>1819</v>
      </c>
      <c r="AVF1945" s="61" t="s">
        <v>1819</v>
      </c>
      <c r="AVG1945" s="61" t="s">
        <v>1819</v>
      </c>
      <c r="AVH1945" s="61" t="s">
        <v>1819</v>
      </c>
      <c r="AVI1945" s="61" t="s">
        <v>1819</v>
      </c>
      <c r="AVJ1945" s="61" t="s">
        <v>1819</v>
      </c>
      <c r="AVK1945" s="61" t="s">
        <v>1819</v>
      </c>
      <c r="AVL1945" s="61" t="s">
        <v>1819</v>
      </c>
      <c r="AVM1945" s="61" t="s">
        <v>1819</v>
      </c>
      <c r="AVN1945" s="61" t="s">
        <v>1819</v>
      </c>
      <c r="AVO1945" s="61" t="s">
        <v>1819</v>
      </c>
      <c r="AVP1945" s="61" t="s">
        <v>1819</v>
      </c>
      <c r="AVQ1945" s="61" t="s">
        <v>1819</v>
      </c>
      <c r="AVR1945" s="61" t="s">
        <v>1819</v>
      </c>
      <c r="AVS1945" s="61" t="s">
        <v>1819</v>
      </c>
      <c r="AVT1945" s="61" t="s">
        <v>1819</v>
      </c>
      <c r="AVU1945" s="61" t="s">
        <v>1819</v>
      </c>
      <c r="AVV1945" s="61" t="s">
        <v>1819</v>
      </c>
      <c r="AVW1945" s="61" t="s">
        <v>1819</v>
      </c>
      <c r="AVX1945" s="61" t="s">
        <v>1819</v>
      </c>
      <c r="AVY1945" s="61" t="s">
        <v>1819</v>
      </c>
      <c r="AVZ1945" s="61" t="s">
        <v>1819</v>
      </c>
      <c r="AWA1945" s="61" t="s">
        <v>1819</v>
      </c>
      <c r="AWB1945" s="61" t="s">
        <v>1819</v>
      </c>
      <c r="AWC1945" s="61" t="s">
        <v>1819</v>
      </c>
      <c r="AWD1945" s="61" t="s">
        <v>1819</v>
      </c>
      <c r="AWE1945" s="61" t="s">
        <v>1819</v>
      </c>
      <c r="AWF1945" s="61" t="s">
        <v>1819</v>
      </c>
      <c r="AWG1945" s="61" t="s">
        <v>1819</v>
      </c>
      <c r="AWH1945" s="61" t="s">
        <v>1819</v>
      </c>
      <c r="AWI1945" s="61" t="s">
        <v>1819</v>
      </c>
      <c r="AWJ1945" s="61" t="s">
        <v>1819</v>
      </c>
      <c r="AWK1945" s="61" t="s">
        <v>1819</v>
      </c>
      <c r="AWL1945" s="61" t="s">
        <v>1819</v>
      </c>
      <c r="AWM1945" s="61" t="s">
        <v>1819</v>
      </c>
      <c r="AWN1945" s="61" t="s">
        <v>1819</v>
      </c>
      <c r="AWO1945" s="61" t="s">
        <v>1819</v>
      </c>
      <c r="AWP1945" s="61" t="s">
        <v>1819</v>
      </c>
      <c r="AWQ1945" s="61" t="s">
        <v>1819</v>
      </c>
      <c r="AWR1945" s="61" t="s">
        <v>1819</v>
      </c>
      <c r="AWS1945" s="61" t="s">
        <v>1819</v>
      </c>
      <c r="AWT1945" s="61" t="s">
        <v>1819</v>
      </c>
      <c r="AWU1945" s="61" t="s">
        <v>1819</v>
      </c>
      <c r="AWV1945" s="61" t="s">
        <v>1819</v>
      </c>
      <c r="AWW1945" s="61" t="s">
        <v>1819</v>
      </c>
      <c r="AWX1945" s="61" t="s">
        <v>1819</v>
      </c>
      <c r="AWY1945" s="61" t="s">
        <v>1819</v>
      </c>
      <c r="AWZ1945" s="61" t="s">
        <v>1819</v>
      </c>
      <c r="AXA1945" s="61" t="s">
        <v>1819</v>
      </c>
      <c r="AXB1945" s="61" t="s">
        <v>1819</v>
      </c>
      <c r="AXC1945" s="61" t="s">
        <v>1819</v>
      </c>
      <c r="AXD1945" s="61" t="s">
        <v>1819</v>
      </c>
      <c r="AXE1945" s="61" t="s">
        <v>1819</v>
      </c>
      <c r="AXF1945" s="61" t="s">
        <v>1819</v>
      </c>
      <c r="AXG1945" s="61" t="s">
        <v>1819</v>
      </c>
      <c r="AXH1945" s="61" t="s">
        <v>1819</v>
      </c>
      <c r="AXI1945" s="61" t="s">
        <v>1819</v>
      </c>
      <c r="AXJ1945" s="61" t="s">
        <v>1819</v>
      </c>
      <c r="AXK1945" s="61" t="s">
        <v>1819</v>
      </c>
      <c r="AXL1945" s="61" t="s">
        <v>1819</v>
      </c>
      <c r="AXM1945" s="61" t="s">
        <v>1819</v>
      </c>
      <c r="AXN1945" s="61" t="s">
        <v>1819</v>
      </c>
      <c r="AXO1945" s="61" t="s">
        <v>1819</v>
      </c>
      <c r="AXP1945" s="61" t="s">
        <v>1819</v>
      </c>
      <c r="AXQ1945" s="61" t="s">
        <v>1819</v>
      </c>
      <c r="AXR1945" s="61" t="s">
        <v>1819</v>
      </c>
      <c r="AXS1945" s="61" t="s">
        <v>1819</v>
      </c>
      <c r="AXT1945" s="61" t="s">
        <v>1819</v>
      </c>
      <c r="AXU1945" s="61" t="s">
        <v>1819</v>
      </c>
      <c r="AXV1945" s="61" t="s">
        <v>1819</v>
      </c>
      <c r="AXW1945" s="61" t="s">
        <v>1819</v>
      </c>
      <c r="AXX1945" s="61" t="s">
        <v>1819</v>
      </c>
      <c r="AXY1945" s="61" t="s">
        <v>1819</v>
      </c>
      <c r="AXZ1945" s="61" t="s">
        <v>1819</v>
      </c>
      <c r="AYA1945" s="61" t="s">
        <v>1819</v>
      </c>
      <c r="AYB1945" s="61" t="s">
        <v>1819</v>
      </c>
      <c r="AYC1945" s="61" t="s">
        <v>1819</v>
      </c>
      <c r="AYD1945" s="61" t="s">
        <v>1819</v>
      </c>
      <c r="AYE1945" s="61" t="s">
        <v>1819</v>
      </c>
      <c r="AYF1945" s="61" t="s">
        <v>1819</v>
      </c>
      <c r="AYG1945" s="61" t="s">
        <v>1819</v>
      </c>
      <c r="AYH1945" s="61" t="s">
        <v>1819</v>
      </c>
      <c r="AYI1945" s="61" t="s">
        <v>1819</v>
      </c>
      <c r="AYJ1945" s="61" t="s">
        <v>1819</v>
      </c>
      <c r="AYK1945" s="61" t="s">
        <v>1819</v>
      </c>
      <c r="AYL1945" s="61" t="s">
        <v>1819</v>
      </c>
      <c r="AYM1945" s="61" t="s">
        <v>1819</v>
      </c>
      <c r="AYN1945" s="61" t="s">
        <v>1819</v>
      </c>
      <c r="AYO1945" s="61" t="s">
        <v>1819</v>
      </c>
      <c r="AYP1945" s="61" t="s">
        <v>1819</v>
      </c>
      <c r="AYQ1945" s="61" t="s">
        <v>1819</v>
      </c>
      <c r="AYR1945" s="61" t="s">
        <v>1819</v>
      </c>
      <c r="AYS1945" s="61" t="s">
        <v>1819</v>
      </c>
      <c r="AYT1945" s="61" t="s">
        <v>1819</v>
      </c>
      <c r="AYU1945" s="61" t="s">
        <v>1819</v>
      </c>
      <c r="AYV1945" s="61" t="s">
        <v>1819</v>
      </c>
      <c r="AYW1945" s="61" t="s">
        <v>1819</v>
      </c>
      <c r="AYX1945" s="61" t="s">
        <v>1819</v>
      </c>
      <c r="AYY1945" s="61" t="s">
        <v>1819</v>
      </c>
      <c r="AYZ1945" s="61" t="s">
        <v>1819</v>
      </c>
      <c r="AZA1945" s="61" t="s">
        <v>1819</v>
      </c>
      <c r="AZB1945" s="61" t="s">
        <v>1819</v>
      </c>
      <c r="AZC1945" s="61" t="s">
        <v>1819</v>
      </c>
      <c r="AZD1945" s="61" t="s">
        <v>1819</v>
      </c>
      <c r="AZE1945" s="61" t="s">
        <v>1819</v>
      </c>
      <c r="AZF1945" s="61" t="s">
        <v>1819</v>
      </c>
      <c r="AZG1945" s="61" t="s">
        <v>1819</v>
      </c>
      <c r="AZH1945" s="61" t="s">
        <v>1819</v>
      </c>
      <c r="AZI1945" s="61" t="s">
        <v>1819</v>
      </c>
      <c r="AZJ1945" s="61" t="s">
        <v>1819</v>
      </c>
      <c r="AZK1945" s="61" t="s">
        <v>1819</v>
      </c>
      <c r="AZL1945" s="61" t="s">
        <v>1819</v>
      </c>
      <c r="AZM1945" s="61" t="s">
        <v>1819</v>
      </c>
      <c r="AZN1945" s="61" t="s">
        <v>1819</v>
      </c>
      <c r="AZO1945" s="61" t="s">
        <v>1819</v>
      </c>
      <c r="AZP1945" s="61" t="s">
        <v>1819</v>
      </c>
      <c r="AZQ1945" s="61" t="s">
        <v>1819</v>
      </c>
      <c r="AZR1945" s="61" t="s">
        <v>1819</v>
      </c>
      <c r="AZS1945" s="61" t="s">
        <v>1819</v>
      </c>
      <c r="AZT1945" s="61" t="s">
        <v>1819</v>
      </c>
      <c r="AZU1945" s="61" t="s">
        <v>1819</v>
      </c>
      <c r="AZV1945" s="61" t="s">
        <v>1819</v>
      </c>
      <c r="AZW1945" s="61" t="s">
        <v>1819</v>
      </c>
      <c r="AZX1945" s="61" t="s">
        <v>1819</v>
      </c>
      <c r="AZY1945" s="61" t="s">
        <v>1819</v>
      </c>
      <c r="AZZ1945" s="61" t="s">
        <v>1819</v>
      </c>
      <c r="BAA1945" s="61" t="s">
        <v>1819</v>
      </c>
      <c r="BAB1945" s="61" t="s">
        <v>1819</v>
      </c>
      <c r="BAC1945" s="61" t="s">
        <v>1819</v>
      </c>
      <c r="BAD1945" s="61" t="s">
        <v>1819</v>
      </c>
      <c r="BAE1945" s="61" t="s">
        <v>1819</v>
      </c>
      <c r="BAF1945" s="61" t="s">
        <v>1819</v>
      </c>
      <c r="BAG1945" s="61" t="s">
        <v>1819</v>
      </c>
      <c r="BAH1945" s="61" t="s">
        <v>1819</v>
      </c>
      <c r="BAI1945" s="61" t="s">
        <v>1819</v>
      </c>
      <c r="BAJ1945" s="61" t="s">
        <v>1819</v>
      </c>
      <c r="BAK1945" s="61" t="s">
        <v>1819</v>
      </c>
      <c r="BAL1945" s="61" t="s">
        <v>1819</v>
      </c>
      <c r="BAM1945" s="61" t="s">
        <v>1819</v>
      </c>
      <c r="BAN1945" s="61" t="s">
        <v>1819</v>
      </c>
      <c r="BAO1945" s="61" t="s">
        <v>1819</v>
      </c>
      <c r="BAP1945" s="61" t="s">
        <v>1819</v>
      </c>
      <c r="BAQ1945" s="61" t="s">
        <v>1819</v>
      </c>
      <c r="BAR1945" s="61" t="s">
        <v>1819</v>
      </c>
      <c r="BAS1945" s="61" t="s">
        <v>1819</v>
      </c>
      <c r="BAT1945" s="61" t="s">
        <v>1819</v>
      </c>
      <c r="BAU1945" s="61" t="s">
        <v>1819</v>
      </c>
      <c r="BAV1945" s="61" t="s">
        <v>1819</v>
      </c>
      <c r="BAW1945" s="61" t="s">
        <v>1819</v>
      </c>
      <c r="BAX1945" s="61" t="s">
        <v>1819</v>
      </c>
      <c r="BAY1945" s="61" t="s">
        <v>1819</v>
      </c>
      <c r="BAZ1945" s="61" t="s">
        <v>1819</v>
      </c>
      <c r="BBA1945" s="61" t="s">
        <v>1819</v>
      </c>
      <c r="BBB1945" s="61" t="s">
        <v>1819</v>
      </c>
      <c r="BBC1945" s="61" t="s">
        <v>1819</v>
      </c>
      <c r="BBD1945" s="61" t="s">
        <v>1819</v>
      </c>
      <c r="BBE1945" s="61" t="s">
        <v>1819</v>
      </c>
      <c r="BBF1945" s="61" t="s">
        <v>1819</v>
      </c>
      <c r="BBG1945" s="61" t="s">
        <v>1819</v>
      </c>
      <c r="BBH1945" s="61" t="s">
        <v>1819</v>
      </c>
      <c r="BBI1945" s="61" t="s">
        <v>1819</v>
      </c>
      <c r="BBJ1945" s="61" t="s">
        <v>1819</v>
      </c>
      <c r="BBK1945" s="61" t="s">
        <v>1819</v>
      </c>
      <c r="BBL1945" s="61" t="s">
        <v>1819</v>
      </c>
      <c r="BBM1945" s="61" t="s">
        <v>1819</v>
      </c>
      <c r="BBN1945" s="61" t="s">
        <v>1819</v>
      </c>
      <c r="BBO1945" s="61" t="s">
        <v>1819</v>
      </c>
      <c r="BBP1945" s="61" t="s">
        <v>1819</v>
      </c>
      <c r="BBQ1945" s="61" t="s">
        <v>1819</v>
      </c>
      <c r="BBR1945" s="61" t="s">
        <v>1819</v>
      </c>
      <c r="BBS1945" s="61" t="s">
        <v>1819</v>
      </c>
      <c r="BBT1945" s="61" t="s">
        <v>1819</v>
      </c>
      <c r="BBU1945" s="61" t="s">
        <v>1819</v>
      </c>
      <c r="BBV1945" s="61" t="s">
        <v>1819</v>
      </c>
      <c r="BBW1945" s="61" t="s">
        <v>1819</v>
      </c>
      <c r="BBX1945" s="61" t="s">
        <v>1819</v>
      </c>
      <c r="BBY1945" s="61" t="s">
        <v>1819</v>
      </c>
      <c r="BBZ1945" s="61" t="s">
        <v>1819</v>
      </c>
      <c r="BCA1945" s="61" t="s">
        <v>1819</v>
      </c>
      <c r="BCB1945" s="61" t="s">
        <v>1819</v>
      </c>
      <c r="BCC1945" s="61" t="s">
        <v>1819</v>
      </c>
      <c r="BCD1945" s="61" t="s">
        <v>1819</v>
      </c>
      <c r="BCE1945" s="61" t="s">
        <v>1819</v>
      </c>
      <c r="BCF1945" s="61" t="s">
        <v>1819</v>
      </c>
      <c r="BCG1945" s="61" t="s">
        <v>1819</v>
      </c>
      <c r="BCH1945" s="61" t="s">
        <v>1819</v>
      </c>
      <c r="BCI1945" s="61" t="s">
        <v>1819</v>
      </c>
      <c r="BCJ1945" s="61" t="s">
        <v>1819</v>
      </c>
      <c r="BCK1945" s="61" t="s">
        <v>1819</v>
      </c>
      <c r="BCL1945" s="61" t="s">
        <v>1819</v>
      </c>
      <c r="BCM1945" s="61" t="s">
        <v>1819</v>
      </c>
      <c r="BCN1945" s="61" t="s">
        <v>1819</v>
      </c>
      <c r="BCO1945" s="61" t="s">
        <v>1819</v>
      </c>
      <c r="BCP1945" s="61" t="s">
        <v>1819</v>
      </c>
      <c r="BCQ1945" s="61" t="s">
        <v>1819</v>
      </c>
      <c r="BCR1945" s="61" t="s">
        <v>1819</v>
      </c>
      <c r="BCS1945" s="61" t="s">
        <v>1819</v>
      </c>
      <c r="BCT1945" s="61" t="s">
        <v>1819</v>
      </c>
      <c r="BCU1945" s="61" t="s">
        <v>1819</v>
      </c>
      <c r="BCV1945" s="61" t="s">
        <v>1819</v>
      </c>
      <c r="BCW1945" s="61" t="s">
        <v>1819</v>
      </c>
      <c r="BCX1945" s="61" t="s">
        <v>1819</v>
      </c>
      <c r="BCY1945" s="61" t="s">
        <v>1819</v>
      </c>
      <c r="BCZ1945" s="61" t="s">
        <v>1819</v>
      </c>
      <c r="BDA1945" s="61" t="s">
        <v>1819</v>
      </c>
      <c r="BDB1945" s="61" t="s">
        <v>1819</v>
      </c>
      <c r="BDC1945" s="61" t="s">
        <v>1819</v>
      </c>
      <c r="BDD1945" s="61" t="s">
        <v>1819</v>
      </c>
      <c r="BDE1945" s="61" t="s">
        <v>1819</v>
      </c>
      <c r="BDF1945" s="61" t="s">
        <v>1819</v>
      </c>
      <c r="BDG1945" s="61" t="s">
        <v>1819</v>
      </c>
      <c r="BDH1945" s="61" t="s">
        <v>1819</v>
      </c>
      <c r="BDI1945" s="61" t="s">
        <v>1819</v>
      </c>
      <c r="BDJ1945" s="61" t="s">
        <v>1819</v>
      </c>
      <c r="BDK1945" s="61" t="s">
        <v>1819</v>
      </c>
      <c r="BDL1945" s="61" t="s">
        <v>1819</v>
      </c>
      <c r="BDM1945" s="61" t="s">
        <v>1819</v>
      </c>
      <c r="BDN1945" s="61" t="s">
        <v>1819</v>
      </c>
      <c r="BDO1945" s="61" t="s">
        <v>1819</v>
      </c>
      <c r="BDP1945" s="61" t="s">
        <v>1819</v>
      </c>
      <c r="BDQ1945" s="61" t="s">
        <v>1819</v>
      </c>
      <c r="BDR1945" s="61" t="s">
        <v>1819</v>
      </c>
      <c r="BDS1945" s="61" t="s">
        <v>1819</v>
      </c>
      <c r="BDT1945" s="61" t="s">
        <v>1819</v>
      </c>
      <c r="BDU1945" s="61" t="s">
        <v>1819</v>
      </c>
      <c r="BDV1945" s="61" t="s">
        <v>1819</v>
      </c>
      <c r="BDW1945" s="61" t="s">
        <v>1819</v>
      </c>
      <c r="BDX1945" s="61" t="s">
        <v>1819</v>
      </c>
      <c r="BDY1945" s="61" t="s">
        <v>1819</v>
      </c>
      <c r="BDZ1945" s="61" t="s">
        <v>1819</v>
      </c>
      <c r="BEA1945" s="61" t="s">
        <v>1819</v>
      </c>
      <c r="BEB1945" s="61" t="s">
        <v>1819</v>
      </c>
      <c r="BEC1945" s="61" t="s">
        <v>1819</v>
      </c>
      <c r="BED1945" s="61" t="s">
        <v>1819</v>
      </c>
      <c r="BEE1945" s="61" t="s">
        <v>1819</v>
      </c>
      <c r="BEF1945" s="61" t="s">
        <v>1819</v>
      </c>
      <c r="BEG1945" s="61" t="s">
        <v>1819</v>
      </c>
      <c r="BEH1945" s="61" t="s">
        <v>1819</v>
      </c>
      <c r="BEI1945" s="61" t="s">
        <v>1819</v>
      </c>
      <c r="BEJ1945" s="61" t="s">
        <v>1819</v>
      </c>
      <c r="BEK1945" s="61" t="s">
        <v>1819</v>
      </c>
      <c r="BEL1945" s="61" t="s">
        <v>1819</v>
      </c>
      <c r="BEM1945" s="61" t="s">
        <v>1819</v>
      </c>
      <c r="BEN1945" s="61" t="s">
        <v>1819</v>
      </c>
      <c r="BEO1945" s="61" t="s">
        <v>1819</v>
      </c>
      <c r="BEP1945" s="61" t="s">
        <v>1819</v>
      </c>
      <c r="BEQ1945" s="61" t="s">
        <v>1819</v>
      </c>
      <c r="BER1945" s="61" t="s">
        <v>1819</v>
      </c>
      <c r="BES1945" s="61" t="s">
        <v>1819</v>
      </c>
      <c r="BET1945" s="61" t="s">
        <v>1819</v>
      </c>
      <c r="BEU1945" s="61" t="s">
        <v>1819</v>
      </c>
      <c r="BEV1945" s="61" t="s">
        <v>1819</v>
      </c>
      <c r="BEW1945" s="61" t="s">
        <v>1819</v>
      </c>
      <c r="BEX1945" s="61" t="s">
        <v>1819</v>
      </c>
      <c r="BEY1945" s="61" t="s">
        <v>1819</v>
      </c>
      <c r="BEZ1945" s="61" t="s">
        <v>1819</v>
      </c>
      <c r="BFA1945" s="61" t="s">
        <v>1819</v>
      </c>
      <c r="BFB1945" s="61" t="s">
        <v>1819</v>
      </c>
      <c r="BFC1945" s="61" t="s">
        <v>1819</v>
      </c>
      <c r="BFD1945" s="61" t="s">
        <v>1819</v>
      </c>
      <c r="BFE1945" s="61" t="s">
        <v>1819</v>
      </c>
      <c r="BFF1945" s="61" t="s">
        <v>1819</v>
      </c>
      <c r="BFG1945" s="61" t="s">
        <v>1819</v>
      </c>
      <c r="BFH1945" s="61" t="s">
        <v>1819</v>
      </c>
      <c r="BFI1945" s="61" t="s">
        <v>1819</v>
      </c>
      <c r="BFJ1945" s="61" t="s">
        <v>1819</v>
      </c>
      <c r="BFK1945" s="61" t="s">
        <v>1819</v>
      </c>
      <c r="BFL1945" s="61" t="s">
        <v>1819</v>
      </c>
      <c r="BFM1945" s="61" t="s">
        <v>1819</v>
      </c>
      <c r="BFN1945" s="61" t="s">
        <v>1819</v>
      </c>
      <c r="BFO1945" s="61" t="s">
        <v>1819</v>
      </c>
      <c r="BFP1945" s="61" t="s">
        <v>1819</v>
      </c>
      <c r="BFQ1945" s="61" t="s">
        <v>1819</v>
      </c>
      <c r="BFR1945" s="61" t="s">
        <v>1819</v>
      </c>
      <c r="BFS1945" s="61" t="s">
        <v>1819</v>
      </c>
      <c r="BFT1945" s="61" t="s">
        <v>1819</v>
      </c>
      <c r="BFU1945" s="61" t="s">
        <v>1819</v>
      </c>
      <c r="BFV1945" s="61" t="s">
        <v>1819</v>
      </c>
      <c r="BFW1945" s="61" t="s">
        <v>1819</v>
      </c>
      <c r="BFX1945" s="61" t="s">
        <v>1819</v>
      </c>
      <c r="BFY1945" s="61" t="s">
        <v>1819</v>
      </c>
      <c r="BFZ1945" s="61" t="s">
        <v>1819</v>
      </c>
      <c r="BGA1945" s="61" t="s">
        <v>1819</v>
      </c>
      <c r="BGB1945" s="61" t="s">
        <v>1819</v>
      </c>
      <c r="BGC1945" s="61" t="s">
        <v>1819</v>
      </c>
      <c r="BGD1945" s="61" t="s">
        <v>1819</v>
      </c>
      <c r="BGE1945" s="61" t="s">
        <v>1819</v>
      </c>
      <c r="BGF1945" s="61" t="s">
        <v>1819</v>
      </c>
      <c r="BGG1945" s="61" t="s">
        <v>1819</v>
      </c>
      <c r="BGH1945" s="61" t="s">
        <v>1819</v>
      </c>
      <c r="BGI1945" s="61" t="s">
        <v>1819</v>
      </c>
      <c r="BGJ1945" s="61" t="s">
        <v>1819</v>
      </c>
      <c r="BGK1945" s="61" t="s">
        <v>1819</v>
      </c>
      <c r="BGL1945" s="61" t="s">
        <v>1819</v>
      </c>
      <c r="BGM1945" s="61" t="s">
        <v>1819</v>
      </c>
      <c r="BGN1945" s="61" t="s">
        <v>1819</v>
      </c>
      <c r="BGO1945" s="61" t="s">
        <v>1819</v>
      </c>
      <c r="BGP1945" s="61" t="s">
        <v>1819</v>
      </c>
      <c r="BGQ1945" s="61" t="s">
        <v>1819</v>
      </c>
      <c r="BGR1945" s="61" t="s">
        <v>1819</v>
      </c>
      <c r="BGS1945" s="61" t="s">
        <v>1819</v>
      </c>
      <c r="BGT1945" s="61" t="s">
        <v>1819</v>
      </c>
      <c r="BGU1945" s="61" t="s">
        <v>1819</v>
      </c>
      <c r="BGV1945" s="61" t="s">
        <v>1819</v>
      </c>
      <c r="BGW1945" s="61" t="s">
        <v>1819</v>
      </c>
      <c r="BGX1945" s="61" t="s">
        <v>1819</v>
      </c>
      <c r="BGY1945" s="61" t="s">
        <v>1819</v>
      </c>
      <c r="BGZ1945" s="61" t="s">
        <v>1819</v>
      </c>
      <c r="BHA1945" s="61" t="s">
        <v>1819</v>
      </c>
      <c r="BHB1945" s="61" t="s">
        <v>1819</v>
      </c>
      <c r="BHC1945" s="61" t="s">
        <v>1819</v>
      </c>
      <c r="BHD1945" s="61" t="s">
        <v>1819</v>
      </c>
      <c r="BHE1945" s="61" t="s">
        <v>1819</v>
      </c>
      <c r="BHF1945" s="61" t="s">
        <v>1819</v>
      </c>
      <c r="BHG1945" s="61" t="s">
        <v>1819</v>
      </c>
      <c r="BHH1945" s="61" t="s">
        <v>1819</v>
      </c>
      <c r="BHI1945" s="61" t="s">
        <v>1819</v>
      </c>
      <c r="BHJ1945" s="61" t="s">
        <v>1819</v>
      </c>
      <c r="BHK1945" s="61" t="s">
        <v>1819</v>
      </c>
      <c r="BHL1945" s="61" t="s">
        <v>1819</v>
      </c>
      <c r="BHM1945" s="61" t="s">
        <v>1819</v>
      </c>
      <c r="BHN1945" s="61" t="s">
        <v>1819</v>
      </c>
      <c r="BHO1945" s="61" t="s">
        <v>1819</v>
      </c>
      <c r="BHP1945" s="61" t="s">
        <v>1819</v>
      </c>
      <c r="BHQ1945" s="61" t="s">
        <v>1819</v>
      </c>
      <c r="BHR1945" s="61" t="s">
        <v>1819</v>
      </c>
      <c r="BHS1945" s="61" t="s">
        <v>1819</v>
      </c>
      <c r="BHT1945" s="61" t="s">
        <v>1819</v>
      </c>
      <c r="BHU1945" s="61" t="s">
        <v>1819</v>
      </c>
      <c r="BHV1945" s="61" t="s">
        <v>1819</v>
      </c>
      <c r="BHW1945" s="61" t="s">
        <v>1819</v>
      </c>
      <c r="BHX1945" s="61" t="s">
        <v>1819</v>
      </c>
      <c r="BHY1945" s="61" t="s">
        <v>1819</v>
      </c>
      <c r="BHZ1945" s="61" t="s">
        <v>1819</v>
      </c>
      <c r="BIA1945" s="61" t="s">
        <v>1819</v>
      </c>
      <c r="BIB1945" s="61" t="s">
        <v>1819</v>
      </c>
      <c r="BIC1945" s="61" t="s">
        <v>1819</v>
      </c>
      <c r="BID1945" s="61" t="s">
        <v>1819</v>
      </c>
      <c r="BIE1945" s="61" t="s">
        <v>1819</v>
      </c>
      <c r="BIF1945" s="61" t="s">
        <v>1819</v>
      </c>
      <c r="BIG1945" s="61" t="s">
        <v>1819</v>
      </c>
      <c r="BIH1945" s="61" t="s">
        <v>1819</v>
      </c>
      <c r="BII1945" s="61" t="s">
        <v>1819</v>
      </c>
      <c r="BIJ1945" s="61" t="s">
        <v>1819</v>
      </c>
      <c r="BIK1945" s="61" t="s">
        <v>1819</v>
      </c>
      <c r="BIL1945" s="61" t="s">
        <v>1819</v>
      </c>
      <c r="BIM1945" s="61" t="s">
        <v>1819</v>
      </c>
      <c r="BIN1945" s="61" t="s">
        <v>1819</v>
      </c>
      <c r="BIO1945" s="61" t="s">
        <v>1819</v>
      </c>
      <c r="BIP1945" s="61" t="s">
        <v>1819</v>
      </c>
      <c r="BIQ1945" s="61" t="s">
        <v>1819</v>
      </c>
      <c r="BIR1945" s="61" t="s">
        <v>1819</v>
      </c>
      <c r="BIS1945" s="61" t="s">
        <v>1819</v>
      </c>
      <c r="BIT1945" s="61" t="s">
        <v>1819</v>
      </c>
      <c r="BIU1945" s="61" t="s">
        <v>1819</v>
      </c>
      <c r="BIV1945" s="61" t="s">
        <v>1819</v>
      </c>
      <c r="BIW1945" s="61" t="s">
        <v>1819</v>
      </c>
      <c r="BIX1945" s="61" t="s">
        <v>1819</v>
      </c>
      <c r="BIY1945" s="61" t="s">
        <v>1819</v>
      </c>
      <c r="BIZ1945" s="61" t="s">
        <v>1819</v>
      </c>
      <c r="BJA1945" s="61" t="s">
        <v>1819</v>
      </c>
      <c r="BJB1945" s="61" t="s">
        <v>1819</v>
      </c>
      <c r="BJC1945" s="61" t="s">
        <v>1819</v>
      </c>
      <c r="BJD1945" s="61" t="s">
        <v>1819</v>
      </c>
      <c r="BJE1945" s="61" t="s">
        <v>1819</v>
      </c>
      <c r="BJF1945" s="61" t="s">
        <v>1819</v>
      </c>
      <c r="BJG1945" s="61" t="s">
        <v>1819</v>
      </c>
      <c r="BJH1945" s="61" t="s">
        <v>1819</v>
      </c>
      <c r="BJI1945" s="61" t="s">
        <v>1819</v>
      </c>
      <c r="BJJ1945" s="61" t="s">
        <v>1819</v>
      </c>
      <c r="BJK1945" s="61" t="s">
        <v>1819</v>
      </c>
      <c r="BJL1945" s="61" t="s">
        <v>1819</v>
      </c>
      <c r="BJM1945" s="61" t="s">
        <v>1819</v>
      </c>
      <c r="BJN1945" s="61" t="s">
        <v>1819</v>
      </c>
      <c r="BJO1945" s="61" t="s">
        <v>1819</v>
      </c>
      <c r="BJP1945" s="61" t="s">
        <v>1819</v>
      </c>
      <c r="BJQ1945" s="61" t="s">
        <v>1819</v>
      </c>
      <c r="BJR1945" s="61" t="s">
        <v>1819</v>
      </c>
      <c r="BJS1945" s="61" t="s">
        <v>1819</v>
      </c>
      <c r="BJT1945" s="61" t="s">
        <v>1819</v>
      </c>
      <c r="BJU1945" s="61" t="s">
        <v>1819</v>
      </c>
      <c r="BJV1945" s="61" t="s">
        <v>1819</v>
      </c>
      <c r="BJW1945" s="61" t="s">
        <v>1819</v>
      </c>
      <c r="BJX1945" s="61" t="s">
        <v>1819</v>
      </c>
      <c r="BJY1945" s="61" t="s">
        <v>1819</v>
      </c>
      <c r="BJZ1945" s="61" t="s">
        <v>1819</v>
      </c>
      <c r="BKA1945" s="61" t="s">
        <v>1819</v>
      </c>
      <c r="BKB1945" s="61" t="s">
        <v>1819</v>
      </c>
      <c r="BKC1945" s="61" t="s">
        <v>1819</v>
      </c>
      <c r="BKD1945" s="61" t="s">
        <v>1819</v>
      </c>
      <c r="BKE1945" s="61" t="s">
        <v>1819</v>
      </c>
      <c r="BKF1945" s="61" t="s">
        <v>1819</v>
      </c>
      <c r="BKG1945" s="61" t="s">
        <v>1819</v>
      </c>
      <c r="BKH1945" s="61" t="s">
        <v>1819</v>
      </c>
      <c r="BKI1945" s="61" t="s">
        <v>1819</v>
      </c>
      <c r="BKJ1945" s="61" t="s">
        <v>1819</v>
      </c>
      <c r="BKK1945" s="61" t="s">
        <v>1819</v>
      </c>
      <c r="BKL1945" s="61" t="s">
        <v>1819</v>
      </c>
      <c r="BKM1945" s="61" t="s">
        <v>1819</v>
      </c>
      <c r="BKN1945" s="61" t="s">
        <v>1819</v>
      </c>
      <c r="BKO1945" s="61" t="s">
        <v>1819</v>
      </c>
      <c r="BKP1945" s="61" t="s">
        <v>1819</v>
      </c>
      <c r="BKQ1945" s="61" t="s">
        <v>1819</v>
      </c>
      <c r="BKR1945" s="61" t="s">
        <v>1819</v>
      </c>
      <c r="BKS1945" s="61" t="s">
        <v>1819</v>
      </c>
      <c r="BKT1945" s="61" t="s">
        <v>1819</v>
      </c>
      <c r="BKU1945" s="61" t="s">
        <v>1819</v>
      </c>
      <c r="BKV1945" s="61" t="s">
        <v>1819</v>
      </c>
      <c r="BKW1945" s="61" t="s">
        <v>1819</v>
      </c>
      <c r="BKX1945" s="61" t="s">
        <v>1819</v>
      </c>
      <c r="BKY1945" s="61" t="s">
        <v>1819</v>
      </c>
      <c r="BKZ1945" s="61" t="s">
        <v>1819</v>
      </c>
      <c r="BLA1945" s="61" t="s">
        <v>1819</v>
      </c>
      <c r="BLB1945" s="61" t="s">
        <v>1819</v>
      </c>
      <c r="BLC1945" s="61" t="s">
        <v>1819</v>
      </c>
      <c r="BLD1945" s="61" t="s">
        <v>1819</v>
      </c>
      <c r="BLE1945" s="61" t="s">
        <v>1819</v>
      </c>
      <c r="BLF1945" s="61" t="s">
        <v>1819</v>
      </c>
      <c r="BLG1945" s="61" t="s">
        <v>1819</v>
      </c>
      <c r="BLH1945" s="61" t="s">
        <v>1819</v>
      </c>
      <c r="BLI1945" s="61" t="s">
        <v>1819</v>
      </c>
      <c r="BLJ1945" s="61" t="s">
        <v>1819</v>
      </c>
      <c r="BLK1945" s="61" t="s">
        <v>1819</v>
      </c>
      <c r="BLL1945" s="61" t="s">
        <v>1819</v>
      </c>
      <c r="BLM1945" s="61" t="s">
        <v>1819</v>
      </c>
      <c r="BLN1945" s="61" t="s">
        <v>1819</v>
      </c>
      <c r="BLO1945" s="61" t="s">
        <v>1819</v>
      </c>
      <c r="BLP1945" s="61" t="s">
        <v>1819</v>
      </c>
      <c r="BLQ1945" s="61" t="s">
        <v>1819</v>
      </c>
      <c r="BLR1945" s="61" t="s">
        <v>1819</v>
      </c>
      <c r="BLS1945" s="61" t="s">
        <v>1819</v>
      </c>
      <c r="BLT1945" s="61" t="s">
        <v>1819</v>
      </c>
      <c r="BLU1945" s="61" t="s">
        <v>1819</v>
      </c>
      <c r="BLV1945" s="61" t="s">
        <v>1819</v>
      </c>
      <c r="BLW1945" s="61" t="s">
        <v>1819</v>
      </c>
      <c r="BLX1945" s="61" t="s">
        <v>1819</v>
      </c>
      <c r="BLY1945" s="61" t="s">
        <v>1819</v>
      </c>
      <c r="BLZ1945" s="61" t="s">
        <v>1819</v>
      </c>
      <c r="BMA1945" s="61" t="s">
        <v>1819</v>
      </c>
      <c r="BMB1945" s="61" t="s">
        <v>1819</v>
      </c>
      <c r="BMC1945" s="61" t="s">
        <v>1819</v>
      </c>
      <c r="BMD1945" s="61" t="s">
        <v>1819</v>
      </c>
      <c r="BME1945" s="61" t="s">
        <v>1819</v>
      </c>
      <c r="BMF1945" s="61" t="s">
        <v>1819</v>
      </c>
      <c r="BMG1945" s="61" t="s">
        <v>1819</v>
      </c>
      <c r="BMH1945" s="61" t="s">
        <v>1819</v>
      </c>
      <c r="BMI1945" s="61" t="s">
        <v>1819</v>
      </c>
      <c r="BMJ1945" s="61" t="s">
        <v>1819</v>
      </c>
      <c r="BMK1945" s="61" t="s">
        <v>1819</v>
      </c>
      <c r="BML1945" s="61" t="s">
        <v>1819</v>
      </c>
      <c r="BMM1945" s="61" t="s">
        <v>1819</v>
      </c>
      <c r="BMN1945" s="61" t="s">
        <v>1819</v>
      </c>
      <c r="BMO1945" s="61" t="s">
        <v>1819</v>
      </c>
      <c r="BMP1945" s="61" t="s">
        <v>1819</v>
      </c>
      <c r="BMQ1945" s="61" t="s">
        <v>1819</v>
      </c>
      <c r="BMR1945" s="61" t="s">
        <v>1819</v>
      </c>
      <c r="BMS1945" s="61" t="s">
        <v>1819</v>
      </c>
      <c r="BMT1945" s="61" t="s">
        <v>1819</v>
      </c>
      <c r="BMU1945" s="61" t="s">
        <v>1819</v>
      </c>
      <c r="BMV1945" s="61" t="s">
        <v>1819</v>
      </c>
      <c r="BMW1945" s="61" t="s">
        <v>1819</v>
      </c>
      <c r="BMX1945" s="61" t="s">
        <v>1819</v>
      </c>
      <c r="BMY1945" s="61" t="s">
        <v>1819</v>
      </c>
      <c r="BMZ1945" s="61" t="s">
        <v>1819</v>
      </c>
      <c r="BNA1945" s="61" t="s">
        <v>1819</v>
      </c>
      <c r="BNB1945" s="61" t="s">
        <v>1819</v>
      </c>
      <c r="BNC1945" s="61" t="s">
        <v>1819</v>
      </c>
      <c r="BND1945" s="61" t="s">
        <v>1819</v>
      </c>
      <c r="BNE1945" s="61" t="s">
        <v>1819</v>
      </c>
      <c r="BNF1945" s="61" t="s">
        <v>1819</v>
      </c>
      <c r="BNG1945" s="61" t="s">
        <v>1819</v>
      </c>
      <c r="BNH1945" s="61" t="s">
        <v>1819</v>
      </c>
      <c r="BNI1945" s="61" t="s">
        <v>1819</v>
      </c>
      <c r="BNJ1945" s="61" t="s">
        <v>1819</v>
      </c>
      <c r="BNK1945" s="61" t="s">
        <v>1819</v>
      </c>
      <c r="BNL1945" s="61" t="s">
        <v>1819</v>
      </c>
      <c r="BNM1945" s="61" t="s">
        <v>1819</v>
      </c>
      <c r="BNN1945" s="61" t="s">
        <v>1819</v>
      </c>
      <c r="BNO1945" s="61" t="s">
        <v>1819</v>
      </c>
      <c r="BNP1945" s="61" t="s">
        <v>1819</v>
      </c>
      <c r="BNQ1945" s="61" t="s">
        <v>1819</v>
      </c>
      <c r="BNR1945" s="61" t="s">
        <v>1819</v>
      </c>
      <c r="BNS1945" s="61" t="s">
        <v>1819</v>
      </c>
      <c r="BNT1945" s="61" t="s">
        <v>1819</v>
      </c>
      <c r="BNU1945" s="61" t="s">
        <v>1819</v>
      </c>
      <c r="BNV1945" s="61" t="s">
        <v>1819</v>
      </c>
      <c r="BNW1945" s="61" t="s">
        <v>1819</v>
      </c>
      <c r="BNX1945" s="61" t="s">
        <v>1819</v>
      </c>
      <c r="BNY1945" s="61" t="s">
        <v>1819</v>
      </c>
      <c r="BNZ1945" s="61" t="s">
        <v>1819</v>
      </c>
      <c r="BOA1945" s="61" t="s">
        <v>1819</v>
      </c>
      <c r="BOB1945" s="61" t="s">
        <v>1819</v>
      </c>
      <c r="BOC1945" s="61" t="s">
        <v>1819</v>
      </c>
      <c r="BOD1945" s="61" t="s">
        <v>1819</v>
      </c>
      <c r="BOE1945" s="61" t="s">
        <v>1819</v>
      </c>
      <c r="BOF1945" s="61" t="s">
        <v>1819</v>
      </c>
      <c r="BOG1945" s="61" t="s">
        <v>1819</v>
      </c>
      <c r="BOH1945" s="61" t="s">
        <v>1819</v>
      </c>
      <c r="BOI1945" s="61" t="s">
        <v>1819</v>
      </c>
      <c r="BOJ1945" s="61" t="s">
        <v>1819</v>
      </c>
      <c r="BOK1945" s="61" t="s">
        <v>1819</v>
      </c>
      <c r="BOL1945" s="61" t="s">
        <v>1819</v>
      </c>
      <c r="BOM1945" s="61" t="s">
        <v>1819</v>
      </c>
      <c r="BON1945" s="61" t="s">
        <v>1819</v>
      </c>
      <c r="BOO1945" s="61" t="s">
        <v>1819</v>
      </c>
      <c r="BOP1945" s="61" t="s">
        <v>1819</v>
      </c>
      <c r="BOQ1945" s="61" t="s">
        <v>1819</v>
      </c>
      <c r="BOR1945" s="61" t="s">
        <v>1819</v>
      </c>
      <c r="BOS1945" s="61" t="s">
        <v>1819</v>
      </c>
      <c r="BOT1945" s="61" t="s">
        <v>1819</v>
      </c>
      <c r="BOU1945" s="61" t="s">
        <v>1819</v>
      </c>
      <c r="BOV1945" s="61" t="s">
        <v>1819</v>
      </c>
      <c r="BOW1945" s="61" t="s">
        <v>1819</v>
      </c>
      <c r="BOX1945" s="61" t="s">
        <v>1819</v>
      </c>
      <c r="BOY1945" s="61" t="s">
        <v>1819</v>
      </c>
      <c r="BOZ1945" s="61" t="s">
        <v>1819</v>
      </c>
      <c r="BPA1945" s="61" t="s">
        <v>1819</v>
      </c>
      <c r="BPB1945" s="61" t="s">
        <v>1819</v>
      </c>
      <c r="BPC1945" s="61" t="s">
        <v>1819</v>
      </c>
      <c r="BPD1945" s="61" t="s">
        <v>1819</v>
      </c>
      <c r="BPE1945" s="61" t="s">
        <v>1819</v>
      </c>
      <c r="BPF1945" s="61" t="s">
        <v>1819</v>
      </c>
      <c r="BPG1945" s="61" t="s">
        <v>1819</v>
      </c>
      <c r="BPH1945" s="61" t="s">
        <v>1819</v>
      </c>
      <c r="BPI1945" s="61" t="s">
        <v>1819</v>
      </c>
      <c r="BPJ1945" s="61" t="s">
        <v>1819</v>
      </c>
      <c r="BPK1945" s="61" t="s">
        <v>1819</v>
      </c>
      <c r="BPL1945" s="61" t="s">
        <v>1819</v>
      </c>
      <c r="BPM1945" s="61" t="s">
        <v>1819</v>
      </c>
      <c r="BPN1945" s="61" t="s">
        <v>1819</v>
      </c>
      <c r="BPO1945" s="61" t="s">
        <v>1819</v>
      </c>
      <c r="BPP1945" s="61" t="s">
        <v>1819</v>
      </c>
      <c r="BPQ1945" s="61" t="s">
        <v>1819</v>
      </c>
      <c r="BPR1945" s="61" t="s">
        <v>1819</v>
      </c>
      <c r="BPS1945" s="61" t="s">
        <v>1819</v>
      </c>
      <c r="BPT1945" s="61" t="s">
        <v>1819</v>
      </c>
      <c r="BPU1945" s="61" t="s">
        <v>1819</v>
      </c>
      <c r="BPV1945" s="61" t="s">
        <v>1819</v>
      </c>
      <c r="BPW1945" s="61" t="s">
        <v>1819</v>
      </c>
      <c r="BPX1945" s="61" t="s">
        <v>1819</v>
      </c>
      <c r="BPY1945" s="61" t="s">
        <v>1819</v>
      </c>
      <c r="BPZ1945" s="61" t="s">
        <v>1819</v>
      </c>
      <c r="BQA1945" s="61" t="s">
        <v>1819</v>
      </c>
      <c r="BQB1945" s="61" t="s">
        <v>1819</v>
      </c>
      <c r="BQC1945" s="61" t="s">
        <v>1819</v>
      </c>
      <c r="BQD1945" s="61" t="s">
        <v>1819</v>
      </c>
      <c r="BQE1945" s="61" t="s">
        <v>1819</v>
      </c>
      <c r="BQF1945" s="61" t="s">
        <v>1819</v>
      </c>
      <c r="BQG1945" s="61" t="s">
        <v>1819</v>
      </c>
      <c r="BQH1945" s="61" t="s">
        <v>1819</v>
      </c>
      <c r="BQI1945" s="61" t="s">
        <v>1819</v>
      </c>
      <c r="BQJ1945" s="61" t="s">
        <v>1819</v>
      </c>
      <c r="BQK1945" s="61" t="s">
        <v>1819</v>
      </c>
      <c r="BQL1945" s="61" t="s">
        <v>1819</v>
      </c>
      <c r="BQM1945" s="61" t="s">
        <v>1819</v>
      </c>
      <c r="BQN1945" s="61" t="s">
        <v>1819</v>
      </c>
      <c r="BQO1945" s="61" t="s">
        <v>1819</v>
      </c>
      <c r="BQP1945" s="61" t="s">
        <v>1819</v>
      </c>
      <c r="BQQ1945" s="61" t="s">
        <v>1819</v>
      </c>
      <c r="BQR1945" s="61" t="s">
        <v>1819</v>
      </c>
      <c r="BQS1945" s="61" t="s">
        <v>1819</v>
      </c>
      <c r="BQT1945" s="61" t="s">
        <v>1819</v>
      </c>
      <c r="BQU1945" s="61" t="s">
        <v>1819</v>
      </c>
      <c r="BQV1945" s="61" t="s">
        <v>1819</v>
      </c>
      <c r="BQW1945" s="61" t="s">
        <v>1819</v>
      </c>
      <c r="BQX1945" s="61" t="s">
        <v>1819</v>
      </c>
      <c r="BQY1945" s="61" t="s">
        <v>1819</v>
      </c>
      <c r="BQZ1945" s="61" t="s">
        <v>1819</v>
      </c>
      <c r="BRA1945" s="61" t="s">
        <v>1819</v>
      </c>
      <c r="BRB1945" s="61" t="s">
        <v>1819</v>
      </c>
      <c r="BRC1945" s="61" t="s">
        <v>1819</v>
      </c>
      <c r="BRD1945" s="61" t="s">
        <v>1819</v>
      </c>
      <c r="BRE1945" s="61" t="s">
        <v>1819</v>
      </c>
      <c r="BRF1945" s="61" t="s">
        <v>1819</v>
      </c>
      <c r="BRG1945" s="61" t="s">
        <v>1819</v>
      </c>
      <c r="BRH1945" s="61" t="s">
        <v>1819</v>
      </c>
      <c r="BRI1945" s="61" t="s">
        <v>1819</v>
      </c>
      <c r="BRJ1945" s="61" t="s">
        <v>1819</v>
      </c>
      <c r="BRK1945" s="61" t="s">
        <v>1819</v>
      </c>
      <c r="BRL1945" s="61" t="s">
        <v>1819</v>
      </c>
      <c r="BRM1945" s="61" t="s">
        <v>1819</v>
      </c>
      <c r="BRN1945" s="61" t="s">
        <v>1819</v>
      </c>
      <c r="BRO1945" s="61" t="s">
        <v>1819</v>
      </c>
      <c r="BRP1945" s="61" t="s">
        <v>1819</v>
      </c>
      <c r="BRQ1945" s="61" t="s">
        <v>1819</v>
      </c>
      <c r="BRR1945" s="61" t="s">
        <v>1819</v>
      </c>
      <c r="BRS1945" s="61" t="s">
        <v>1819</v>
      </c>
      <c r="BRT1945" s="61" t="s">
        <v>1819</v>
      </c>
      <c r="BRU1945" s="61" t="s">
        <v>1819</v>
      </c>
      <c r="BRV1945" s="61" t="s">
        <v>1819</v>
      </c>
      <c r="BRW1945" s="61" t="s">
        <v>1819</v>
      </c>
      <c r="BRX1945" s="61" t="s">
        <v>1819</v>
      </c>
      <c r="BRY1945" s="61" t="s">
        <v>1819</v>
      </c>
      <c r="BRZ1945" s="61" t="s">
        <v>1819</v>
      </c>
      <c r="BSA1945" s="61" t="s">
        <v>1819</v>
      </c>
      <c r="BSB1945" s="61" t="s">
        <v>1819</v>
      </c>
      <c r="BSC1945" s="61" t="s">
        <v>1819</v>
      </c>
      <c r="BSD1945" s="61" t="s">
        <v>1819</v>
      </c>
      <c r="BSE1945" s="61" t="s">
        <v>1819</v>
      </c>
      <c r="BSF1945" s="61" t="s">
        <v>1819</v>
      </c>
      <c r="BSG1945" s="61" t="s">
        <v>1819</v>
      </c>
      <c r="BSH1945" s="61" t="s">
        <v>1819</v>
      </c>
      <c r="BSI1945" s="61" t="s">
        <v>1819</v>
      </c>
      <c r="BSJ1945" s="61" t="s">
        <v>1819</v>
      </c>
      <c r="BSK1945" s="61" t="s">
        <v>1819</v>
      </c>
      <c r="BSL1945" s="61" t="s">
        <v>1819</v>
      </c>
      <c r="BSM1945" s="61" t="s">
        <v>1819</v>
      </c>
      <c r="BSN1945" s="61" t="s">
        <v>1819</v>
      </c>
      <c r="BSO1945" s="61" t="s">
        <v>1819</v>
      </c>
      <c r="BSP1945" s="61" t="s">
        <v>1819</v>
      </c>
      <c r="BSQ1945" s="61" t="s">
        <v>1819</v>
      </c>
      <c r="BSR1945" s="61" t="s">
        <v>1819</v>
      </c>
      <c r="BSS1945" s="61" t="s">
        <v>1819</v>
      </c>
      <c r="BST1945" s="61" t="s">
        <v>1819</v>
      </c>
      <c r="BSU1945" s="61" t="s">
        <v>1819</v>
      </c>
      <c r="BSV1945" s="61" t="s">
        <v>1819</v>
      </c>
      <c r="BSW1945" s="61" t="s">
        <v>1819</v>
      </c>
      <c r="BSX1945" s="61" t="s">
        <v>1819</v>
      </c>
      <c r="BSY1945" s="61" t="s">
        <v>1819</v>
      </c>
      <c r="BSZ1945" s="61" t="s">
        <v>1819</v>
      </c>
      <c r="BTA1945" s="61" t="s">
        <v>1819</v>
      </c>
      <c r="BTB1945" s="61" t="s">
        <v>1819</v>
      </c>
      <c r="BTC1945" s="61" t="s">
        <v>1819</v>
      </c>
      <c r="BTD1945" s="61" t="s">
        <v>1819</v>
      </c>
      <c r="BTE1945" s="61" t="s">
        <v>1819</v>
      </c>
      <c r="BTF1945" s="61" t="s">
        <v>1819</v>
      </c>
      <c r="BTG1945" s="61" t="s">
        <v>1819</v>
      </c>
      <c r="BTH1945" s="61" t="s">
        <v>1819</v>
      </c>
      <c r="BTI1945" s="61" t="s">
        <v>1819</v>
      </c>
      <c r="BTJ1945" s="61" t="s">
        <v>1819</v>
      </c>
      <c r="BTK1945" s="61" t="s">
        <v>1819</v>
      </c>
      <c r="BTL1945" s="61" t="s">
        <v>1819</v>
      </c>
      <c r="BTM1945" s="61" t="s">
        <v>1819</v>
      </c>
      <c r="BTN1945" s="61" t="s">
        <v>1819</v>
      </c>
      <c r="BTO1945" s="61" t="s">
        <v>1819</v>
      </c>
      <c r="BTP1945" s="61" t="s">
        <v>1819</v>
      </c>
      <c r="BTQ1945" s="61" t="s">
        <v>1819</v>
      </c>
      <c r="BTR1945" s="61" t="s">
        <v>1819</v>
      </c>
      <c r="BTS1945" s="61" t="s">
        <v>1819</v>
      </c>
      <c r="BTT1945" s="61" t="s">
        <v>1819</v>
      </c>
      <c r="BTU1945" s="61" t="s">
        <v>1819</v>
      </c>
      <c r="BTV1945" s="61" t="s">
        <v>1819</v>
      </c>
      <c r="BTW1945" s="61" t="s">
        <v>1819</v>
      </c>
      <c r="BTX1945" s="61" t="s">
        <v>1819</v>
      </c>
      <c r="BTY1945" s="61" t="s">
        <v>1819</v>
      </c>
      <c r="BTZ1945" s="61" t="s">
        <v>1819</v>
      </c>
      <c r="BUA1945" s="61" t="s">
        <v>1819</v>
      </c>
      <c r="BUB1945" s="61" t="s">
        <v>1819</v>
      </c>
      <c r="BUC1945" s="61" t="s">
        <v>1819</v>
      </c>
      <c r="BUD1945" s="61" t="s">
        <v>1819</v>
      </c>
      <c r="BUE1945" s="61" t="s">
        <v>1819</v>
      </c>
      <c r="BUF1945" s="61" t="s">
        <v>1819</v>
      </c>
      <c r="BUG1945" s="61" t="s">
        <v>1819</v>
      </c>
      <c r="BUH1945" s="61" t="s">
        <v>1819</v>
      </c>
      <c r="BUI1945" s="61" t="s">
        <v>1819</v>
      </c>
      <c r="BUJ1945" s="61" t="s">
        <v>1819</v>
      </c>
      <c r="BUK1945" s="61" t="s">
        <v>1819</v>
      </c>
      <c r="BUL1945" s="61" t="s">
        <v>1819</v>
      </c>
      <c r="BUM1945" s="61" t="s">
        <v>1819</v>
      </c>
      <c r="BUN1945" s="61" t="s">
        <v>1819</v>
      </c>
      <c r="BUO1945" s="61" t="s">
        <v>1819</v>
      </c>
      <c r="BUP1945" s="61" t="s">
        <v>1819</v>
      </c>
      <c r="BUQ1945" s="61" t="s">
        <v>1819</v>
      </c>
      <c r="BUR1945" s="61" t="s">
        <v>1819</v>
      </c>
      <c r="BUS1945" s="61" t="s">
        <v>1819</v>
      </c>
      <c r="BUT1945" s="61" t="s">
        <v>1819</v>
      </c>
      <c r="BUU1945" s="61" t="s">
        <v>1819</v>
      </c>
      <c r="BUV1945" s="61" t="s">
        <v>1819</v>
      </c>
      <c r="BUW1945" s="61" t="s">
        <v>1819</v>
      </c>
      <c r="BUX1945" s="61" t="s">
        <v>1819</v>
      </c>
      <c r="BUY1945" s="61" t="s">
        <v>1819</v>
      </c>
      <c r="BUZ1945" s="61" t="s">
        <v>1819</v>
      </c>
      <c r="BVA1945" s="61" t="s">
        <v>1819</v>
      </c>
      <c r="BVB1945" s="61" t="s">
        <v>1819</v>
      </c>
      <c r="BVC1945" s="61" t="s">
        <v>1819</v>
      </c>
      <c r="BVD1945" s="61" t="s">
        <v>1819</v>
      </c>
      <c r="BVE1945" s="61" t="s">
        <v>1819</v>
      </c>
      <c r="BVF1945" s="61" t="s">
        <v>1819</v>
      </c>
      <c r="BVG1945" s="61" t="s">
        <v>1819</v>
      </c>
      <c r="BVH1945" s="61" t="s">
        <v>1819</v>
      </c>
      <c r="BVI1945" s="61" t="s">
        <v>1819</v>
      </c>
      <c r="BVJ1945" s="61" t="s">
        <v>1819</v>
      </c>
      <c r="BVK1945" s="61" t="s">
        <v>1819</v>
      </c>
      <c r="BVL1945" s="61" t="s">
        <v>1819</v>
      </c>
      <c r="BVM1945" s="61" t="s">
        <v>1819</v>
      </c>
      <c r="BVN1945" s="61" t="s">
        <v>1819</v>
      </c>
      <c r="BVO1945" s="61" t="s">
        <v>1819</v>
      </c>
      <c r="BVP1945" s="61" t="s">
        <v>1819</v>
      </c>
      <c r="BVQ1945" s="61" t="s">
        <v>1819</v>
      </c>
      <c r="BVR1945" s="61" t="s">
        <v>1819</v>
      </c>
      <c r="BVS1945" s="61" t="s">
        <v>1819</v>
      </c>
      <c r="BVT1945" s="61" t="s">
        <v>1819</v>
      </c>
      <c r="BVU1945" s="61" t="s">
        <v>1819</v>
      </c>
      <c r="BVV1945" s="61" t="s">
        <v>1819</v>
      </c>
      <c r="BVW1945" s="61" t="s">
        <v>1819</v>
      </c>
      <c r="BVX1945" s="61" t="s">
        <v>1819</v>
      </c>
      <c r="BVY1945" s="61" t="s">
        <v>1819</v>
      </c>
      <c r="BVZ1945" s="61" t="s">
        <v>1819</v>
      </c>
      <c r="BWA1945" s="61" t="s">
        <v>1819</v>
      </c>
      <c r="BWB1945" s="61" t="s">
        <v>1819</v>
      </c>
      <c r="BWC1945" s="61" t="s">
        <v>1819</v>
      </c>
      <c r="BWD1945" s="61" t="s">
        <v>1819</v>
      </c>
      <c r="BWE1945" s="61" t="s">
        <v>1819</v>
      </c>
      <c r="BWF1945" s="61" t="s">
        <v>1819</v>
      </c>
      <c r="BWG1945" s="61" t="s">
        <v>1819</v>
      </c>
      <c r="BWH1945" s="61" t="s">
        <v>1819</v>
      </c>
      <c r="BWI1945" s="61" t="s">
        <v>1819</v>
      </c>
      <c r="BWJ1945" s="61" t="s">
        <v>1819</v>
      </c>
      <c r="BWK1945" s="61" t="s">
        <v>1819</v>
      </c>
      <c r="BWL1945" s="61" t="s">
        <v>1819</v>
      </c>
      <c r="BWM1945" s="61" t="s">
        <v>1819</v>
      </c>
      <c r="BWN1945" s="61" t="s">
        <v>1819</v>
      </c>
      <c r="BWO1945" s="61" t="s">
        <v>1819</v>
      </c>
      <c r="BWP1945" s="61" t="s">
        <v>1819</v>
      </c>
      <c r="BWQ1945" s="61" t="s">
        <v>1819</v>
      </c>
      <c r="BWR1945" s="61" t="s">
        <v>1819</v>
      </c>
      <c r="BWS1945" s="61" t="s">
        <v>1819</v>
      </c>
      <c r="BWT1945" s="61" t="s">
        <v>1819</v>
      </c>
      <c r="BWU1945" s="61" t="s">
        <v>1819</v>
      </c>
      <c r="BWV1945" s="61" t="s">
        <v>1819</v>
      </c>
      <c r="BWW1945" s="61" t="s">
        <v>1819</v>
      </c>
      <c r="BWX1945" s="61" t="s">
        <v>1819</v>
      </c>
      <c r="BWY1945" s="61" t="s">
        <v>1819</v>
      </c>
      <c r="BWZ1945" s="61" t="s">
        <v>1819</v>
      </c>
      <c r="BXA1945" s="61" t="s">
        <v>1819</v>
      </c>
      <c r="BXB1945" s="61" t="s">
        <v>1819</v>
      </c>
      <c r="BXC1945" s="61" t="s">
        <v>1819</v>
      </c>
      <c r="BXD1945" s="61" t="s">
        <v>1819</v>
      </c>
      <c r="BXE1945" s="61" t="s">
        <v>1819</v>
      </c>
      <c r="BXF1945" s="61" t="s">
        <v>1819</v>
      </c>
      <c r="BXG1945" s="61" t="s">
        <v>1819</v>
      </c>
      <c r="BXH1945" s="61" t="s">
        <v>1819</v>
      </c>
      <c r="BXI1945" s="61" t="s">
        <v>1819</v>
      </c>
      <c r="BXJ1945" s="61" t="s">
        <v>1819</v>
      </c>
      <c r="BXK1945" s="61" t="s">
        <v>1819</v>
      </c>
      <c r="BXL1945" s="61" t="s">
        <v>1819</v>
      </c>
      <c r="BXM1945" s="61" t="s">
        <v>1819</v>
      </c>
      <c r="BXN1945" s="61" t="s">
        <v>1819</v>
      </c>
      <c r="BXO1945" s="61" t="s">
        <v>1819</v>
      </c>
      <c r="BXP1945" s="61" t="s">
        <v>1819</v>
      </c>
      <c r="BXQ1945" s="61" t="s">
        <v>1819</v>
      </c>
      <c r="BXR1945" s="61" t="s">
        <v>1819</v>
      </c>
      <c r="BXS1945" s="61" t="s">
        <v>1819</v>
      </c>
      <c r="BXT1945" s="61" t="s">
        <v>1819</v>
      </c>
      <c r="BXU1945" s="61" t="s">
        <v>1819</v>
      </c>
      <c r="BXV1945" s="61" t="s">
        <v>1819</v>
      </c>
      <c r="BXW1945" s="61" t="s">
        <v>1819</v>
      </c>
      <c r="BXX1945" s="61" t="s">
        <v>1819</v>
      </c>
      <c r="BXY1945" s="61" t="s">
        <v>1819</v>
      </c>
      <c r="BXZ1945" s="61" t="s">
        <v>1819</v>
      </c>
      <c r="BYA1945" s="61" t="s">
        <v>1819</v>
      </c>
      <c r="BYB1945" s="61" t="s">
        <v>1819</v>
      </c>
      <c r="BYC1945" s="61" t="s">
        <v>1819</v>
      </c>
      <c r="BYD1945" s="61" t="s">
        <v>1819</v>
      </c>
      <c r="BYE1945" s="61" t="s">
        <v>1819</v>
      </c>
      <c r="BYF1945" s="61" t="s">
        <v>1819</v>
      </c>
      <c r="BYG1945" s="61" t="s">
        <v>1819</v>
      </c>
      <c r="BYH1945" s="61" t="s">
        <v>1819</v>
      </c>
      <c r="BYI1945" s="61" t="s">
        <v>1819</v>
      </c>
      <c r="BYJ1945" s="61" t="s">
        <v>1819</v>
      </c>
      <c r="BYK1945" s="61" t="s">
        <v>1819</v>
      </c>
      <c r="BYL1945" s="61" t="s">
        <v>1819</v>
      </c>
      <c r="BYM1945" s="61" t="s">
        <v>1819</v>
      </c>
      <c r="BYN1945" s="61" t="s">
        <v>1819</v>
      </c>
      <c r="BYO1945" s="61" t="s">
        <v>1819</v>
      </c>
      <c r="BYP1945" s="61" t="s">
        <v>1819</v>
      </c>
      <c r="BYQ1945" s="61" t="s">
        <v>1819</v>
      </c>
      <c r="BYR1945" s="61" t="s">
        <v>1819</v>
      </c>
      <c r="BYS1945" s="61" t="s">
        <v>1819</v>
      </c>
      <c r="BYT1945" s="61" t="s">
        <v>1819</v>
      </c>
      <c r="BYU1945" s="61" t="s">
        <v>1819</v>
      </c>
      <c r="BYV1945" s="61" t="s">
        <v>1819</v>
      </c>
      <c r="BYW1945" s="61" t="s">
        <v>1819</v>
      </c>
      <c r="BYX1945" s="61" t="s">
        <v>1819</v>
      </c>
      <c r="BYY1945" s="61" t="s">
        <v>1819</v>
      </c>
      <c r="BYZ1945" s="61" t="s">
        <v>1819</v>
      </c>
      <c r="BZA1945" s="61" t="s">
        <v>1819</v>
      </c>
      <c r="BZB1945" s="61" t="s">
        <v>1819</v>
      </c>
      <c r="BZC1945" s="61" t="s">
        <v>1819</v>
      </c>
      <c r="BZD1945" s="61" t="s">
        <v>1819</v>
      </c>
      <c r="BZE1945" s="61" t="s">
        <v>1819</v>
      </c>
      <c r="BZF1945" s="61" t="s">
        <v>1819</v>
      </c>
      <c r="BZG1945" s="61" t="s">
        <v>1819</v>
      </c>
      <c r="BZH1945" s="61" t="s">
        <v>1819</v>
      </c>
      <c r="BZI1945" s="61" t="s">
        <v>1819</v>
      </c>
      <c r="BZJ1945" s="61" t="s">
        <v>1819</v>
      </c>
      <c r="BZK1945" s="61" t="s">
        <v>1819</v>
      </c>
      <c r="BZL1945" s="61" t="s">
        <v>1819</v>
      </c>
      <c r="BZM1945" s="61" t="s">
        <v>1819</v>
      </c>
      <c r="BZN1945" s="61" t="s">
        <v>1819</v>
      </c>
      <c r="BZO1945" s="61" t="s">
        <v>1819</v>
      </c>
      <c r="BZP1945" s="61" t="s">
        <v>1819</v>
      </c>
      <c r="BZQ1945" s="61" t="s">
        <v>1819</v>
      </c>
      <c r="BZR1945" s="61" t="s">
        <v>1819</v>
      </c>
      <c r="BZS1945" s="61" t="s">
        <v>1819</v>
      </c>
      <c r="BZT1945" s="61" t="s">
        <v>1819</v>
      </c>
      <c r="BZU1945" s="61" t="s">
        <v>1819</v>
      </c>
      <c r="BZV1945" s="61" t="s">
        <v>1819</v>
      </c>
      <c r="BZW1945" s="61" t="s">
        <v>1819</v>
      </c>
      <c r="BZX1945" s="61" t="s">
        <v>1819</v>
      </c>
      <c r="BZY1945" s="61" t="s">
        <v>1819</v>
      </c>
      <c r="BZZ1945" s="61" t="s">
        <v>1819</v>
      </c>
      <c r="CAA1945" s="61" t="s">
        <v>1819</v>
      </c>
      <c r="CAB1945" s="61" t="s">
        <v>1819</v>
      </c>
      <c r="CAC1945" s="61" t="s">
        <v>1819</v>
      </c>
      <c r="CAD1945" s="61" t="s">
        <v>1819</v>
      </c>
      <c r="CAE1945" s="61" t="s">
        <v>1819</v>
      </c>
      <c r="CAF1945" s="61" t="s">
        <v>1819</v>
      </c>
      <c r="CAG1945" s="61" t="s">
        <v>1819</v>
      </c>
      <c r="CAH1945" s="61" t="s">
        <v>1819</v>
      </c>
      <c r="CAI1945" s="61" t="s">
        <v>1819</v>
      </c>
      <c r="CAJ1945" s="61" t="s">
        <v>1819</v>
      </c>
      <c r="CAK1945" s="61" t="s">
        <v>1819</v>
      </c>
      <c r="CAL1945" s="61" t="s">
        <v>1819</v>
      </c>
      <c r="CAM1945" s="61" t="s">
        <v>1819</v>
      </c>
      <c r="CAN1945" s="61" t="s">
        <v>1819</v>
      </c>
      <c r="CAO1945" s="61" t="s">
        <v>1819</v>
      </c>
      <c r="CAP1945" s="61" t="s">
        <v>1819</v>
      </c>
      <c r="CAQ1945" s="61" t="s">
        <v>1819</v>
      </c>
      <c r="CAR1945" s="61" t="s">
        <v>1819</v>
      </c>
      <c r="CAS1945" s="61" t="s">
        <v>1819</v>
      </c>
      <c r="CAT1945" s="61" t="s">
        <v>1819</v>
      </c>
      <c r="CAU1945" s="61" t="s">
        <v>1819</v>
      </c>
      <c r="CAV1945" s="61" t="s">
        <v>1819</v>
      </c>
      <c r="CAW1945" s="61" t="s">
        <v>1819</v>
      </c>
      <c r="CAX1945" s="61" t="s">
        <v>1819</v>
      </c>
      <c r="CAY1945" s="61" t="s">
        <v>1819</v>
      </c>
      <c r="CAZ1945" s="61" t="s">
        <v>1819</v>
      </c>
      <c r="CBA1945" s="61" t="s">
        <v>1819</v>
      </c>
      <c r="CBB1945" s="61" t="s">
        <v>1819</v>
      </c>
      <c r="CBC1945" s="61" t="s">
        <v>1819</v>
      </c>
      <c r="CBD1945" s="61" t="s">
        <v>1819</v>
      </c>
      <c r="CBE1945" s="61" t="s">
        <v>1819</v>
      </c>
      <c r="CBF1945" s="61" t="s">
        <v>1819</v>
      </c>
      <c r="CBG1945" s="61" t="s">
        <v>1819</v>
      </c>
      <c r="CBH1945" s="61" t="s">
        <v>1819</v>
      </c>
      <c r="CBI1945" s="61" t="s">
        <v>1819</v>
      </c>
      <c r="CBJ1945" s="61" t="s">
        <v>1819</v>
      </c>
      <c r="CBK1945" s="61" t="s">
        <v>1819</v>
      </c>
      <c r="CBL1945" s="61" t="s">
        <v>1819</v>
      </c>
      <c r="CBM1945" s="61" t="s">
        <v>1819</v>
      </c>
      <c r="CBN1945" s="61" t="s">
        <v>1819</v>
      </c>
      <c r="CBO1945" s="61" t="s">
        <v>1819</v>
      </c>
      <c r="CBP1945" s="61" t="s">
        <v>1819</v>
      </c>
      <c r="CBQ1945" s="61" t="s">
        <v>1819</v>
      </c>
      <c r="CBR1945" s="61" t="s">
        <v>1819</v>
      </c>
      <c r="CBS1945" s="61" t="s">
        <v>1819</v>
      </c>
      <c r="CBT1945" s="61" t="s">
        <v>1819</v>
      </c>
      <c r="CBU1945" s="61" t="s">
        <v>1819</v>
      </c>
      <c r="CBV1945" s="61" t="s">
        <v>1819</v>
      </c>
      <c r="CBW1945" s="61" t="s">
        <v>1819</v>
      </c>
      <c r="CBX1945" s="61" t="s">
        <v>1819</v>
      </c>
      <c r="CBY1945" s="61" t="s">
        <v>1819</v>
      </c>
      <c r="CBZ1945" s="61" t="s">
        <v>1819</v>
      </c>
      <c r="CCA1945" s="61" t="s">
        <v>1819</v>
      </c>
      <c r="CCB1945" s="61" t="s">
        <v>1819</v>
      </c>
      <c r="CCC1945" s="61" t="s">
        <v>1819</v>
      </c>
      <c r="CCD1945" s="61" t="s">
        <v>1819</v>
      </c>
      <c r="CCE1945" s="61" t="s">
        <v>1819</v>
      </c>
      <c r="CCF1945" s="61" t="s">
        <v>1819</v>
      </c>
      <c r="CCG1945" s="61" t="s">
        <v>1819</v>
      </c>
      <c r="CCH1945" s="61" t="s">
        <v>1819</v>
      </c>
      <c r="CCI1945" s="61" t="s">
        <v>1819</v>
      </c>
      <c r="CCJ1945" s="61" t="s">
        <v>1819</v>
      </c>
      <c r="CCK1945" s="61" t="s">
        <v>1819</v>
      </c>
      <c r="CCL1945" s="61" t="s">
        <v>1819</v>
      </c>
      <c r="CCM1945" s="61" t="s">
        <v>1819</v>
      </c>
      <c r="CCN1945" s="61" t="s">
        <v>1819</v>
      </c>
      <c r="CCO1945" s="61" t="s">
        <v>1819</v>
      </c>
      <c r="CCP1945" s="61" t="s">
        <v>1819</v>
      </c>
      <c r="CCQ1945" s="61" t="s">
        <v>1819</v>
      </c>
      <c r="CCR1945" s="61" t="s">
        <v>1819</v>
      </c>
      <c r="CCS1945" s="61" t="s">
        <v>1819</v>
      </c>
      <c r="CCT1945" s="61" t="s">
        <v>1819</v>
      </c>
      <c r="CCU1945" s="61" t="s">
        <v>1819</v>
      </c>
      <c r="CCV1945" s="61" t="s">
        <v>1819</v>
      </c>
      <c r="CCW1945" s="61" t="s">
        <v>1819</v>
      </c>
      <c r="CCX1945" s="61" t="s">
        <v>1819</v>
      </c>
      <c r="CCY1945" s="61" t="s">
        <v>1819</v>
      </c>
      <c r="CCZ1945" s="61" t="s">
        <v>1819</v>
      </c>
      <c r="CDA1945" s="61" t="s">
        <v>1819</v>
      </c>
      <c r="CDB1945" s="61" t="s">
        <v>1819</v>
      </c>
      <c r="CDC1945" s="61" t="s">
        <v>1819</v>
      </c>
      <c r="CDD1945" s="61" t="s">
        <v>1819</v>
      </c>
      <c r="CDE1945" s="61" t="s">
        <v>1819</v>
      </c>
      <c r="CDF1945" s="61" t="s">
        <v>1819</v>
      </c>
      <c r="CDG1945" s="61" t="s">
        <v>1819</v>
      </c>
      <c r="CDH1945" s="61" t="s">
        <v>1819</v>
      </c>
      <c r="CDI1945" s="61" t="s">
        <v>1819</v>
      </c>
      <c r="CDJ1945" s="61" t="s">
        <v>1819</v>
      </c>
      <c r="CDK1945" s="61" t="s">
        <v>1819</v>
      </c>
      <c r="CDL1945" s="61" t="s">
        <v>1819</v>
      </c>
      <c r="CDM1945" s="61" t="s">
        <v>1819</v>
      </c>
      <c r="CDN1945" s="61" t="s">
        <v>1819</v>
      </c>
      <c r="CDO1945" s="61" t="s">
        <v>1819</v>
      </c>
      <c r="CDP1945" s="61" t="s">
        <v>1819</v>
      </c>
      <c r="CDQ1945" s="61" t="s">
        <v>1819</v>
      </c>
      <c r="CDR1945" s="61" t="s">
        <v>1819</v>
      </c>
      <c r="CDS1945" s="61" t="s">
        <v>1819</v>
      </c>
      <c r="CDT1945" s="61" t="s">
        <v>1819</v>
      </c>
      <c r="CDU1945" s="61" t="s">
        <v>1819</v>
      </c>
      <c r="CDV1945" s="61" t="s">
        <v>1819</v>
      </c>
      <c r="CDW1945" s="61" t="s">
        <v>1819</v>
      </c>
      <c r="CDX1945" s="61" t="s">
        <v>1819</v>
      </c>
      <c r="CDY1945" s="61" t="s">
        <v>1819</v>
      </c>
      <c r="CDZ1945" s="61" t="s">
        <v>1819</v>
      </c>
      <c r="CEA1945" s="61" t="s">
        <v>1819</v>
      </c>
      <c r="CEB1945" s="61" t="s">
        <v>1819</v>
      </c>
      <c r="CEC1945" s="61" t="s">
        <v>1819</v>
      </c>
      <c r="CED1945" s="61" t="s">
        <v>1819</v>
      </c>
      <c r="CEE1945" s="61" t="s">
        <v>1819</v>
      </c>
      <c r="CEF1945" s="61" t="s">
        <v>1819</v>
      </c>
      <c r="CEG1945" s="61" t="s">
        <v>1819</v>
      </c>
      <c r="CEH1945" s="61" t="s">
        <v>1819</v>
      </c>
      <c r="CEI1945" s="61" t="s">
        <v>1819</v>
      </c>
      <c r="CEJ1945" s="61" t="s">
        <v>1819</v>
      </c>
      <c r="CEK1945" s="61" t="s">
        <v>1819</v>
      </c>
      <c r="CEL1945" s="61" t="s">
        <v>1819</v>
      </c>
      <c r="CEM1945" s="61" t="s">
        <v>1819</v>
      </c>
      <c r="CEN1945" s="61" t="s">
        <v>1819</v>
      </c>
      <c r="CEO1945" s="61" t="s">
        <v>1819</v>
      </c>
      <c r="CEP1945" s="61" t="s">
        <v>1819</v>
      </c>
      <c r="CEQ1945" s="61" t="s">
        <v>1819</v>
      </c>
      <c r="CER1945" s="61" t="s">
        <v>1819</v>
      </c>
      <c r="CES1945" s="61" t="s">
        <v>1819</v>
      </c>
      <c r="CET1945" s="61" t="s">
        <v>1819</v>
      </c>
      <c r="CEU1945" s="61" t="s">
        <v>1819</v>
      </c>
      <c r="CEV1945" s="61" t="s">
        <v>1819</v>
      </c>
      <c r="CEW1945" s="61" t="s">
        <v>1819</v>
      </c>
      <c r="CEX1945" s="61" t="s">
        <v>1819</v>
      </c>
      <c r="CEY1945" s="61" t="s">
        <v>1819</v>
      </c>
      <c r="CEZ1945" s="61" t="s">
        <v>1819</v>
      </c>
      <c r="CFA1945" s="61" t="s">
        <v>1819</v>
      </c>
      <c r="CFB1945" s="61" t="s">
        <v>1819</v>
      </c>
      <c r="CFC1945" s="61" t="s">
        <v>1819</v>
      </c>
      <c r="CFD1945" s="61" t="s">
        <v>1819</v>
      </c>
      <c r="CFE1945" s="61" t="s">
        <v>1819</v>
      </c>
      <c r="CFF1945" s="61" t="s">
        <v>1819</v>
      </c>
      <c r="CFG1945" s="61" t="s">
        <v>1819</v>
      </c>
      <c r="CFH1945" s="61" t="s">
        <v>1819</v>
      </c>
      <c r="CFI1945" s="61" t="s">
        <v>1819</v>
      </c>
      <c r="CFJ1945" s="61" t="s">
        <v>1819</v>
      </c>
      <c r="CFK1945" s="61" t="s">
        <v>1819</v>
      </c>
      <c r="CFL1945" s="61" t="s">
        <v>1819</v>
      </c>
      <c r="CFM1945" s="61" t="s">
        <v>1819</v>
      </c>
      <c r="CFN1945" s="61" t="s">
        <v>1819</v>
      </c>
      <c r="CFO1945" s="61" t="s">
        <v>1819</v>
      </c>
      <c r="CFP1945" s="61" t="s">
        <v>1819</v>
      </c>
      <c r="CFQ1945" s="61" t="s">
        <v>1819</v>
      </c>
      <c r="CFR1945" s="61" t="s">
        <v>1819</v>
      </c>
      <c r="CFS1945" s="61" t="s">
        <v>1819</v>
      </c>
      <c r="CFT1945" s="61" t="s">
        <v>1819</v>
      </c>
      <c r="CFU1945" s="61" t="s">
        <v>1819</v>
      </c>
      <c r="CFV1945" s="61" t="s">
        <v>1819</v>
      </c>
      <c r="CFW1945" s="61" t="s">
        <v>1819</v>
      </c>
      <c r="CFX1945" s="61" t="s">
        <v>1819</v>
      </c>
      <c r="CFY1945" s="61" t="s">
        <v>1819</v>
      </c>
      <c r="CFZ1945" s="61" t="s">
        <v>1819</v>
      </c>
      <c r="CGA1945" s="61" t="s">
        <v>1819</v>
      </c>
      <c r="CGB1945" s="61" t="s">
        <v>1819</v>
      </c>
      <c r="CGC1945" s="61" t="s">
        <v>1819</v>
      </c>
      <c r="CGD1945" s="61" t="s">
        <v>1819</v>
      </c>
      <c r="CGE1945" s="61" t="s">
        <v>1819</v>
      </c>
      <c r="CGF1945" s="61" t="s">
        <v>1819</v>
      </c>
      <c r="CGG1945" s="61" t="s">
        <v>1819</v>
      </c>
      <c r="CGH1945" s="61" t="s">
        <v>1819</v>
      </c>
      <c r="CGI1945" s="61" t="s">
        <v>1819</v>
      </c>
      <c r="CGJ1945" s="61" t="s">
        <v>1819</v>
      </c>
      <c r="CGK1945" s="61" t="s">
        <v>1819</v>
      </c>
      <c r="CGL1945" s="61" t="s">
        <v>1819</v>
      </c>
      <c r="CGM1945" s="61" t="s">
        <v>1819</v>
      </c>
      <c r="CGN1945" s="61" t="s">
        <v>1819</v>
      </c>
      <c r="CGO1945" s="61" t="s">
        <v>1819</v>
      </c>
      <c r="CGP1945" s="61" t="s">
        <v>1819</v>
      </c>
      <c r="CGQ1945" s="61" t="s">
        <v>1819</v>
      </c>
      <c r="CGR1945" s="61" t="s">
        <v>1819</v>
      </c>
      <c r="CGS1945" s="61" t="s">
        <v>1819</v>
      </c>
      <c r="CGT1945" s="61" t="s">
        <v>1819</v>
      </c>
      <c r="CGU1945" s="61" t="s">
        <v>1819</v>
      </c>
      <c r="CGV1945" s="61" t="s">
        <v>1819</v>
      </c>
      <c r="CGW1945" s="61" t="s">
        <v>1819</v>
      </c>
      <c r="CGX1945" s="61" t="s">
        <v>1819</v>
      </c>
      <c r="CGY1945" s="61" t="s">
        <v>1819</v>
      </c>
      <c r="CGZ1945" s="61" t="s">
        <v>1819</v>
      </c>
      <c r="CHA1945" s="61" t="s">
        <v>1819</v>
      </c>
      <c r="CHB1945" s="61" t="s">
        <v>1819</v>
      </c>
      <c r="CHC1945" s="61" t="s">
        <v>1819</v>
      </c>
      <c r="CHD1945" s="61" t="s">
        <v>1819</v>
      </c>
      <c r="CHE1945" s="61" t="s">
        <v>1819</v>
      </c>
      <c r="CHF1945" s="61" t="s">
        <v>1819</v>
      </c>
      <c r="CHG1945" s="61" t="s">
        <v>1819</v>
      </c>
      <c r="CHH1945" s="61" t="s">
        <v>1819</v>
      </c>
      <c r="CHI1945" s="61" t="s">
        <v>1819</v>
      </c>
      <c r="CHJ1945" s="61" t="s">
        <v>1819</v>
      </c>
      <c r="CHK1945" s="61" t="s">
        <v>1819</v>
      </c>
      <c r="CHL1945" s="61" t="s">
        <v>1819</v>
      </c>
      <c r="CHM1945" s="61" t="s">
        <v>1819</v>
      </c>
      <c r="CHN1945" s="61" t="s">
        <v>1819</v>
      </c>
      <c r="CHO1945" s="61" t="s">
        <v>1819</v>
      </c>
      <c r="CHP1945" s="61" t="s">
        <v>1819</v>
      </c>
      <c r="CHQ1945" s="61" t="s">
        <v>1819</v>
      </c>
      <c r="CHR1945" s="61" t="s">
        <v>1819</v>
      </c>
      <c r="CHS1945" s="61" t="s">
        <v>1819</v>
      </c>
      <c r="CHT1945" s="61" t="s">
        <v>1819</v>
      </c>
      <c r="CHU1945" s="61" t="s">
        <v>1819</v>
      </c>
      <c r="CHV1945" s="61" t="s">
        <v>1819</v>
      </c>
      <c r="CHW1945" s="61" t="s">
        <v>1819</v>
      </c>
      <c r="CHX1945" s="61" t="s">
        <v>1819</v>
      </c>
      <c r="CHY1945" s="61" t="s">
        <v>1819</v>
      </c>
      <c r="CHZ1945" s="61" t="s">
        <v>1819</v>
      </c>
      <c r="CIA1945" s="61" t="s">
        <v>1819</v>
      </c>
      <c r="CIB1945" s="61" t="s">
        <v>1819</v>
      </c>
      <c r="CIC1945" s="61" t="s">
        <v>1819</v>
      </c>
      <c r="CID1945" s="61" t="s">
        <v>1819</v>
      </c>
      <c r="CIE1945" s="61" t="s">
        <v>1819</v>
      </c>
      <c r="CIF1945" s="61" t="s">
        <v>1819</v>
      </c>
      <c r="CIG1945" s="61" t="s">
        <v>1819</v>
      </c>
      <c r="CIH1945" s="61" t="s">
        <v>1819</v>
      </c>
      <c r="CII1945" s="61" t="s">
        <v>1819</v>
      </c>
      <c r="CIJ1945" s="61" t="s">
        <v>1819</v>
      </c>
      <c r="CIK1945" s="61" t="s">
        <v>1819</v>
      </c>
      <c r="CIL1945" s="61" t="s">
        <v>1819</v>
      </c>
      <c r="CIM1945" s="61" t="s">
        <v>1819</v>
      </c>
      <c r="CIN1945" s="61" t="s">
        <v>1819</v>
      </c>
      <c r="CIO1945" s="61" t="s">
        <v>1819</v>
      </c>
      <c r="CIP1945" s="61" t="s">
        <v>1819</v>
      </c>
      <c r="CIQ1945" s="61" t="s">
        <v>1819</v>
      </c>
      <c r="CIR1945" s="61" t="s">
        <v>1819</v>
      </c>
      <c r="CIS1945" s="61" t="s">
        <v>1819</v>
      </c>
      <c r="CIT1945" s="61" t="s">
        <v>1819</v>
      </c>
      <c r="CIU1945" s="61" t="s">
        <v>1819</v>
      </c>
      <c r="CIV1945" s="61" t="s">
        <v>1819</v>
      </c>
      <c r="CIW1945" s="61" t="s">
        <v>1819</v>
      </c>
      <c r="CIX1945" s="61" t="s">
        <v>1819</v>
      </c>
      <c r="CIY1945" s="61" t="s">
        <v>1819</v>
      </c>
      <c r="CIZ1945" s="61" t="s">
        <v>1819</v>
      </c>
      <c r="CJA1945" s="61" t="s">
        <v>1819</v>
      </c>
      <c r="CJB1945" s="61" t="s">
        <v>1819</v>
      </c>
      <c r="CJC1945" s="61" t="s">
        <v>1819</v>
      </c>
      <c r="CJD1945" s="61" t="s">
        <v>1819</v>
      </c>
      <c r="CJE1945" s="61" t="s">
        <v>1819</v>
      </c>
      <c r="CJF1945" s="61" t="s">
        <v>1819</v>
      </c>
      <c r="CJG1945" s="61" t="s">
        <v>1819</v>
      </c>
      <c r="CJH1945" s="61" t="s">
        <v>1819</v>
      </c>
      <c r="CJI1945" s="61" t="s">
        <v>1819</v>
      </c>
      <c r="CJJ1945" s="61" t="s">
        <v>1819</v>
      </c>
      <c r="CJK1945" s="61" t="s">
        <v>1819</v>
      </c>
      <c r="CJL1945" s="61" t="s">
        <v>1819</v>
      </c>
      <c r="CJM1945" s="61" t="s">
        <v>1819</v>
      </c>
      <c r="CJN1945" s="61" t="s">
        <v>1819</v>
      </c>
      <c r="CJO1945" s="61" t="s">
        <v>1819</v>
      </c>
      <c r="CJP1945" s="61" t="s">
        <v>1819</v>
      </c>
      <c r="CJQ1945" s="61" t="s">
        <v>1819</v>
      </c>
      <c r="CJR1945" s="61" t="s">
        <v>1819</v>
      </c>
      <c r="CJS1945" s="61" t="s">
        <v>1819</v>
      </c>
      <c r="CJT1945" s="61" t="s">
        <v>1819</v>
      </c>
      <c r="CJU1945" s="61" t="s">
        <v>1819</v>
      </c>
      <c r="CJV1945" s="61" t="s">
        <v>1819</v>
      </c>
      <c r="CJW1945" s="61" t="s">
        <v>1819</v>
      </c>
      <c r="CJX1945" s="61" t="s">
        <v>1819</v>
      </c>
      <c r="CJY1945" s="61" t="s">
        <v>1819</v>
      </c>
      <c r="CJZ1945" s="61" t="s">
        <v>1819</v>
      </c>
      <c r="CKA1945" s="61" t="s">
        <v>1819</v>
      </c>
      <c r="CKB1945" s="61" t="s">
        <v>1819</v>
      </c>
      <c r="CKC1945" s="61" t="s">
        <v>1819</v>
      </c>
      <c r="CKD1945" s="61" t="s">
        <v>1819</v>
      </c>
      <c r="CKE1945" s="61" t="s">
        <v>1819</v>
      </c>
      <c r="CKF1945" s="61" t="s">
        <v>1819</v>
      </c>
      <c r="CKG1945" s="61" t="s">
        <v>1819</v>
      </c>
      <c r="CKH1945" s="61" t="s">
        <v>1819</v>
      </c>
      <c r="CKI1945" s="61" t="s">
        <v>1819</v>
      </c>
      <c r="CKJ1945" s="61" t="s">
        <v>1819</v>
      </c>
      <c r="CKK1945" s="61" t="s">
        <v>1819</v>
      </c>
      <c r="CKL1945" s="61" t="s">
        <v>1819</v>
      </c>
      <c r="CKM1945" s="61" t="s">
        <v>1819</v>
      </c>
      <c r="CKN1945" s="61" t="s">
        <v>1819</v>
      </c>
      <c r="CKO1945" s="61" t="s">
        <v>1819</v>
      </c>
      <c r="CKP1945" s="61" t="s">
        <v>1819</v>
      </c>
      <c r="CKQ1945" s="61" t="s">
        <v>1819</v>
      </c>
      <c r="CKR1945" s="61" t="s">
        <v>1819</v>
      </c>
      <c r="CKS1945" s="61" t="s">
        <v>1819</v>
      </c>
      <c r="CKT1945" s="61" t="s">
        <v>1819</v>
      </c>
      <c r="CKU1945" s="61" t="s">
        <v>1819</v>
      </c>
      <c r="CKV1945" s="61" t="s">
        <v>1819</v>
      </c>
      <c r="CKW1945" s="61" t="s">
        <v>1819</v>
      </c>
      <c r="CKX1945" s="61" t="s">
        <v>1819</v>
      </c>
      <c r="CKY1945" s="61" t="s">
        <v>1819</v>
      </c>
      <c r="CKZ1945" s="61" t="s">
        <v>1819</v>
      </c>
      <c r="CLA1945" s="61" t="s">
        <v>1819</v>
      </c>
      <c r="CLB1945" s="61" t="s">
        <v>1819</v>
      </c>
      <c r="CLC1945" s="61" t="s">
        <v>1819</v>
      </c>
      <c r="CLD1945" s="61" t="s">
        <v>1819</v>
      </c>
      <c r="CLE1945" s="61" t="s">
        <v>1819</v>
      </c>
      <c r="CLF1945" s="61" t="s">
        <v>1819</v>
      </c>
      <c r="CLG1945" s="61" t="s">
        <v>1819</v>
      </c>
      <c r="CLH1945" s="61" t="s">
        <v>1819</v>
      </c>
      <c r="CLI1945" s="61" t="s">
        <v>1819</v>
      </c>
      <c r="CLJ1945" s="61" t="s">
        <v>1819</v>
      </c>
      <c r="CLK1945" s="61" t="s">
        <v>1819</v>
      </c>
      <c r="CLL1945" s="61" t="s">
        <v>1819</v>
      </c>
      <c r="CLM1945" s="61" t="s">
        <v>1819</v>
      </c>
      <c r="CLN1945" s="61" t="s">
        <v>1819</v>
      </c>
      <c r="CLO1945" s="61" t="s">
        <v>1819</v>
      </c>
      <c r="CLP1945" s="61" t="s">
        <v>1819</v>
      </c>
      <c r="CLQ1945" s="61" t="s">
        <v>1819</v>
      </c>
      <c r="CLR1945" s="61" t="s">
        <v>1819</v>
      </c>
      <c r="CLS1945" s="61" t="s">
        <v>1819</v>
      </c>
      <c r="CLT1945" s="61" t="s">
        <v>1819</v>
      </c>
      <c r="CLU1945" s="61" t="s">
        <v>1819</v>
      </c>
      <c r="CLV1945" s="61" t="s">
        <v>1819</v>
      </c>
      <c r="CLW1945" s="61" t="s">
        <v>1819</v>
      </c>
      <c r="CLX1945" s="61" t="s">
        <v>1819</v>
      </c>
      <c r="CLY1945" s="61" t="s">
        <v>1819</v>
      </c>
      <c r="CLZ1945" s="61" t="s">
        <v>1819</v>
      </c>
      <c r="CMA1945" s="61" t="s">
        <v>1819</v>
      </c>
      <c r="CMB1945" s="61" t="s">
        <v>1819</v>
      </c>
      <c r="CMC1945" s="61" t="s">
        <v>1819</v>
      </c>
      <c r="CMD1945" s="61" t="s">
        <v>1819</v>
      </c>
      <c r="CME1945" s="61" t="s">
        <v>1819</v>
      </c>
      <c r="CMF1945" s="61" t="s">
        <v>1819</v>
      </c>
      <c r="CMG1945" s="61" t="s">
        <v>1819</v>
      </c>
      <c r="CMH1945" s="61" t="s">
        <v>1819</v>
      </c>
      <c r="CMI1945" s="61" t="s">
        <v>1819</v>
      </c>
      <c r="CMJ1945" s="61" t="s">
        <v>1819</v>
      </c>
      <c r="CMK1945" s="61" t="s">
        <v>1819</v>
      </c>
      <c r="CML1945" s="61" t="s">
        <v>1819</v>
      </c>
      <c r="CMM1945" s="61" t="s">
        <v>1819</v>
      </c>
      <c r="CMN1945" s="61" t="s">
        <v>1819</v>
      </c>
      <c r="CMO1945" s="61" t="s">
        <v>1819</v>
      </c>
      <c r="CMP1945" s="61" t="s">
        <v>1819</v>
      </c>
      <c r="CMQ1945" s="61" t="s">
        <v>1819</v>
      </c>
      <c r="CMR1945" s="61" t="s">
        <v>1819</v>
      </c>
      <c r="CMS1945" s="61" t="s">
        <v>1819</v>
      </c>
      <c r="CMT1945" s="61" t="s">
        <v>1819</v>
      </c>
      <c r="CMU1945" s="61" t="s">
        <v>1819</v>
      </c>
      <c r="CMV1945" s="61" t="s">
        <v>1819</v>
      </c>
      <c r="CMW1945" s="61" t="s">
        <v>1819</v>
      </c>
      <c r="CMX1945" s="61" t="s">
        <v>1819</v>
      </c>
      <c r="CMY1945" s="61" t="s">
        <v>1819</v>
      </c>
      <c r="CMZ1945" s="61" t="s">
        <v>1819</v>
      </c>
      <c r="CNA1945" s="61" t="s">
        <v>1819</v>
      </c>
      <c r="CNB1945" s="61" t="s">
        <v>1819</v>
      </c>
      <c r="CNC1945" s="61" t="s">
        <v>1819</v>
      </c>
      <c r="CND1945" s="61" t="s">
        <v>1819</v>
      </c>
      <c r="CNE1945" s="61" t="s">
        <v>1819</v>
      </c>
      <c r="CNF1945" s="61" t="s">
        <v>1819</v>
      </c>
      <c r="CNG1945" s="61" t="s">
        <v>1819</v>
      </c>
      <c r="CNH1945" s="61" t="s">
        <v>1819</v>
      </c>
      <c r="CNI1945" s="61" t="s">
        <v>1819</v>
      </c>
      <c r="CNJ1945" s="61" t="s">
        <v>1819</v>
      </c>
      <c r="CNK1945" s="61" t="s">
        <v>1819</v>
      </c>
      <c r="CNL1945" s="61" t="s">
        <v>1819</v>
      </c>
      <c r="CNM1945" s="61" t="s">
        <v>1819</v>
      </c>
      <c r="CNN1945" s="61" t="s">
        <v>1819</v>
      </c>
      <c r="CNO1945" s="61" t="s">
        <v>1819</v>
      </c>
      <c r="CNP1945" s="61" t="s">
        <v>1819</v>
      </c>
      <c r="CNQ1945" s="61" t="s">
        <v>1819</v>
      </c>
      <c r="CNR1945" s="61" t="s">
        <v>1819</v>
      </c>
      <c r="CNS1945" s="61" t="s">
        <v>1819</v>
      </c>
      <c r="CNT1945" s="61" t="s">
        <v>1819</v>
      </c>
      <c r="CNU1945" s="61" t="s">
        <v>1819</v>
      </c>
      <c r="CNV1945" s="61" t="s">
        <v>1819</v>
      </c>
      <c r="CNW1945" s="61" t="s">
        <v>1819</v>
      </c>
      <c r="CNX1945" s="61" t="s">
        <v>1819</v>
      </c>
      <c r="CNY1945" s="61" t="s">
        <v>1819</v>
      </c>
      <c r="CNZ1945" s="61" t="s">
        <v>1819</v>
      </c>
      <c r="COA1945" s="61" t="s">
        <v>1819</v>
      </c>
      <c r="COB1945" s="61" t="s">
        <v>1819</v>
      </c>
      <c r="COC1945" s="61" t="s">
        <v>1819</v>
      </c>
      <c r="COD1945" s="61" t="s">
        <v>1819</v>
      </c>
      <c r="COE1945" s="61" t="s">
        <v>1819</v>
      </c>
      <c r="COF1945" s="61" t="s">
        <v>1819</v>
      </c>
      <c r="COG1945" s="61" t="s">
        <v>1819</v>
      </c>
      <c r="COH1945" s="61" t="s">
        <v>1819</v>
      </c>
      <c r="COI1945" s="61" t="s">
        <v>1819</v>
      </c>
      <c r="COJ1945" s="61" t="s">
        <v>1819</v>
      </c>
      <c r="COK1945" s="61" t="s">
        <v>1819</v>
      </c>
      <c r="COL1945" s="61" t="s">
        <v>1819</v>
      </c>
      <c r="COM1945" s="61" t="s">
        <v>1819</v>
      </c>
      <c r="CON1945" s="61" t="s">
        <v>1819</v>
      </c>
      <c r="COO1945" s="61" t="s">
        <v>1819</v>
      </c>
      <c r="COP1945" s="61" t="s">
        <v>1819</v>
      </c>
      <c r="COQ1945" s="61" t="s">
        <v>1819</v>
      </c>
      <c r="COR1945" s="61" t="s">
        <v>1819</v>
      </c>
      <c r="COS1945" s="61" t="s">
        <v>1819</v>
      </c>
      <c r="COT1945" s="61" t="s">
        <v>1819</v>
      </c>
      <c r="COU1945" s="61" t="s">
        <v>1819</v>
      </c>
      <c r="COV1945" s="61" t="s">
        <v>1819</v>
      </c>
      <c r="COW1945" s="61" t="s">
        <v>1819</v>
      </c>
      <c r="COX1945" s="61" t="s">
        <v>1819</v>
      </c>
      <c r="COY1945" s="61" t="s">
        <v>1819</v>
      </c>
      <c r="COZ1945" s="61" t="s">
        <v>1819</v>
      </c>
      <c r="CPA1945" s="61" t="s">
        <v>1819</v>
      </c>
      <c r="CPB1945" s="61" t="s">
        <v>1819</v>
      </c>
      <c r="CPC1945" s="61" t="s">
        <v>1819</v>
      </c>
      <c r="CPD1945" s="61" t="s">
        <v>1819</v>
      </c>
      <c r="CPE1945" s="61" t="s">
        <v>1819</v>
      </c>
      <c r="CPF1945" s="61" t="s">
        <v>1819</v>
      </c>
      <c r="CPG1945" s="61" t="s">
        <v>1819</v>
      </c>
      <c r="CPH1945" s="61" t="s">
        <v>1819</v>
      </c>
      <c r="CPI1945" s="61" t="s">
        <v>1819</v>
      </c>
      <c r="CPJ1945" s="61" t="s">
        <v>1819</v>
      </c>
      <c r="CPK1945" s="61" t="s">
        <v>1819</v>
      </c>
      <c r="CPL1945" s="61" t="s">
        <v>1819</v>
      </c>
      <c r="CPM1945" s="61" t="s">
        <v>1819</v>
      </c>
      <c r="CPN1945" s="61" t="s">
        <v>1819</v>
      </c>
      <c r="CPO1945" s="61" t="s">
        <v>1819</v>
      </c>
      <c r="CPP1945" s="61" t="s">
        <v>1819</v>
      </c>
      <c r="CPQ1945" s="61" t="s">
        <v>1819</v>
      </c>
      <c r="CPR1945" s="61" t="s">
        <v>1819</v>
      </c>
      <c r="CPS1945" s="61" t="s">
        <v>1819</v>
      </c>
      <c r="CPT1945" s="61" t="s">
        <v>1819</v>
      </c>
      <c r="CPU1945" s="61" t="s">
        <v>1819</v>
      </c>
      <c r="CPV1945" s="61" t="s">
        <v>1819</v>
      </c>
      <c r="CPW1945" s="61" t="s">
        <v>1819</v>
      </c>
      <c r="CPX1945" s="61" t="s">
        <v>1819</v>
      </c>
      <c r="CPY1945" s="61" t="s">
        <v>1819</v>
      </c>
      <c r="CPZ1945" s="61" t="s">
        <v>1819</v>
      </c>
      <c r="CQA1945" s="61" t="s">
        <v>1819</v>
      </c>
      <c r="CQB1945" s="61" t="s">
        <v>1819</v>
      </c>
      <c r="CQC1945" s="61" t="s">
        <v>1819</v>
      </c>
      <c r="CQD1945" s="61" t="s">
        <v>1819</v>
      </c>
      <c r="CQE1945" s="61" t="s">
        <v>1819</v>
      </c>
      <c r="CQF1945" s="61" t="s">
        <v>1819</v>
      </c>
      <c r="CQG1945" s="61" t="s">
        <v>1819</v>
      </c>
      <c r="CQH1945" s="61" t="s">
        <v>1819</v>
      </c>
      <c r="CQI1945" s="61" t="s">
        <v>1819</v>
      </c>
      <c r="CQJ1945" s="61" t="s">
        <v>1819</v>
      </c>
      <c r="CQK1945" s="61" t="s">
        <v>1819</v>
      </c>
      <c r="CQL1945" s="61" t="s">
        <v>1819</v>
      </c>
      <c r="CQM1945" s="61" t="s">
        <v>1819</v>
      </c>
      <c r="CQN1945" s="61" t="s">
        <v>1819</v>
      </c>
      <c r="CQO1945" s="61" t="s">
        <v>1819</v>
      </c>
      <c r="CQP1945" s="61" t="s">
        <v>1819</v>
      </c>
      <c r="CQQ1945" s="61" t="s">
        <v>1819</v>
      </c>
      <c r="CQR1945" s="61" t="s">
        <v>1819</v>
      </c>
      <c r="CQS1945" s="61" t="s">
        <v>1819</v>
      </c>
      <c r="CQT1945" s="61" t="s">
        <v>1819</v>
      </c>
      <c r="CQU1945" s="61" t="s">
        <v>1819</v>
      </c>
      <c r="CQV1945" s="61" t="s">
        <v>1819</v>
      </c>
      <c r="CQW1945" s="61" t="s">
        <v>1819</v>
      </c>
      <c r="CQX1945" s="61" t="s">
        <v>1819</v>
      </c>
      <c r="CQY1945" s="61" t="s">
        <v>1819</v>
      </c>
      <c r="CQZ1945" s="61" t="s">
        <v>1819</v>
      </c>
      <c r="CRA1945" s="61" t="s">
        <v>1819</v>
      </c>
      <c r="CRB1945" s="61" t="s">
        <v>1819</v>
      </c>
      <c r="CRC1945" s="61" t="s">
        <v>1819</v>
      </c>
      <c r="CRD1945" s="61" t="s">
        <v>1819</v>
      </c>
      <c r="CRE1945" s="61" t="s">
        <v>1819</v>
      </c>
      <c r="CRF1945" s="61" t="s">
        <v>1819</v>
      </c>
      <c r="CRG1945" s="61" t="s">
        <v>1819</v>
      </c>
      <c r="CRH1945" s="61" t="s">
        <v>1819</v>
      </c>
      <c r="CRI1945" s="61" t="s">
        <v>1819</v>
      </c>
      <c r="CRJ1945" s="61" t="s">
        <v>1819</v>
      </c>
      <c r="CRK1945" s="61" t="s">
        <v>1819</v>
      </c>
      <c r="CRL1945" s="61" t="s">
        <v>1819</v>
      </c>
      <c r="CRM1945" s="61" t="s">
        <v>1819</v>
      </c>
      <c r="CRN1945" s="61" t="s">
        <v>1819</v>
      </c>
      <c r="CRO1945" s="61" t="s">
        <v>1819</v>
      </c>
      <c r="CRP1945" s="61" t="s">
        <v>1819</v>
      </c>
      <c r="CRQ1945" s="61" t="s">
        <v>1819</v>
      </c>
      <c r="CRR1945" s="61" t="s">
        <v>1819</v>
      </c>
      <c r="CRS1945" s="61" t="s">
        <v>1819</v>
      </c>
      <c r="CRT1945" s="61" t="s">
        <v>1819</v>
      </c>
      <c r="CRU1945" s="61" t="s">
        <v>1819</v>
      </c>
      <c r="CRV1945" s="61" t="s">
        <v>1819</v>
      </c>
      <c r="CRW1945" s="61" t="s">
        <v>1819</v>
      </c>
      <c r="CRX1945" s="61" t="s">
        <v>1819</v>
      </c>
      <c r="CRY1945" s="61" t="s">
        <v>1819</v>
      </c>
      <c r="CRZ1945" s="61" t="s">
        <v>1819</v>
      </c>
      <c r="CSA1945" s="61" t="s">
        <v>1819</v>
      </c>
      <c r="CSB1945" s="61" t="s">
        <v>1819</v>
      </c>
      <c r="CSC1945" s="61" t="s">
        <v>1819</v>
      </c>
      <c r="CSD1945" s="61" t="s">
        <v>1819</v>
      </c>
      <c r="CSE1945" s="61" t="s">
        <v>1819</v>
      </c>
      <c r="CSF1945" s="61" t="s">
        <v>1819</v>
      </c>
      <c r="CSG1945" s="61" t="s">
        <v>1819</v>
      </c>
      <c r="CSH1945" s="61" t="s">
        <v>1819</v>
      </c>
      <c r="CSI1945" s="61" t="s">
        <v>1819</v>
      </c>
      <c r="CSJ1945" s="61" t="s">
        <v>1819</v>
      </c>
      <c r="CSK1945" s="61" t="s">
        <v>1819</v>
      </c>
      <c r="CSL1945" s="61" t="s">
        <v>1819</v>
      </c>
      <c r="CSM1945" s="61" t="s">
        <v>1819</v>
      </c>
      <c r="CSN1945" s="61" t="s">
        <v>1819</v>
      </c>
      <c r="CSO1945" s="61" t="s">
        <v>1819</v>
      </c>
      <c r="CSP1945" s="61" t="s">
        <v>1819</v>
      </c>
      <c r="CSQ1945" s="61" t="s">
        <v>1819</v>
      </c>
      <c r="CSR1945" s="61" t="s">
        <v>1819</v>
      </c>
      <c r="CSS1945" s="61" t="s">
        <v>1819</v>
      </c>
      <c r="CST1945" s="61" t="s">
        <v>1819</v>
      </c>
      <c r="CSU1945" s="61" t="s">
        <v>1819</v>
      </c>
      <c r="CSV1945" s="61" t="s">
        <v>1819</v>
      </c>
      <c r="CSW1945" s="61" t="s">
        <v>1819</v>
      </c>
      <c r="CSX1945" s="61" t="s">
        <v>1819</v>
      </c>
      <c r="CSY1945" s="61" t="s">
        <v>1819</v>
      </c>
      <c r="CSZ1945" s="61" t="s">
        <v>1819</v>
      </c>
      <c r="CTA1945" s="61" t="s">
        <v>1819</v>
      </c>
      <c r="CTB1945" s="61" t="s">
        <v>1819</v>
      </c>
      <c r="CTC1945" s="61" t="s">
        <v>1819</v>
      </c>
      <c r="CTD1945" s="61" t="s">
        <v>1819</v>
      </c>
      <c r="CTE1945" s="61" t="s">
        <v>1819</v>
      </c>
      <c r="CTF1945" s="61" t="s">
        <v>1819</v>
      </c>
      <c r="CTG1945" s="61" t="s">
        <v>1819</v>
      </c>
      <c r="CTH1945" s="61" t="s">
        <v>1819</v>
      </c>
      <c r="CTI1945" s="61" t="s">
        <v>1819</v>
      </c>
      <c r="CTJ1945" s="61" t="s">
        <v>1819</v>
      </c>
      <c r="CTK1945" s="61" t="s">
        <v>1819</v>
      </c>
      <c r="CTL1945" s="61" t="s">
        <v>1819</v>
      </c>
      <c r="CTM1945" s="61" t="s">
        <v>1819</v>
      </c>
      <c r="CTN1945" s="61" t="s">
        <v>1819</v>
      </c>
      <c r="CTO1945" s="61" t="s">
        <v>1819</v>
      </c>
      <c r="CTP1945" s="61" t="s">
        <v>1819</v>
      </c>
      <c r="CTQ1945" s="61" t="s">
        <v>1819</v>
      </c>
      <c r="CTR1945" s="61" t="s">
        <v>1819</v>
      </c>
      <c r="CTS1945" s="61" t="s">
        <v>1819</v>
      </c>
      <c r="CTT1945" s="61" t="s">
        <v>1819</v>
      </c>
      <c r="CTU1945" s="61" t="s">
        <v>1819</v>
      </c>
      <c r="CTV1945" s="61" t="s">
        <v>1819</v>
      </c>
      <c r="CTW1945" s="61" t="s">
        <v>1819</v>
      </c>
      <c r="CTX1945" s="61" t="s">
        <v>1819</v>
      </c>
      <c r="CTY1945" s="61" t="s">
        <v>1819</v>
      </c>
      <c r="CTZ1945" s="61" t="s">
        <v>1819</v>
      </c>
      <c r="CUA1945" s="61" t="s">
        <v>1819</v>
      </c>
      <c r="CUB1945" s="61" t="s">
        <v>1819</v>
      </c>
      <c r="CUC1945" s="61" t="s">
        <v>1819</v>
      </c>
      <c r="CUD1945" s="61" t="s">
        <v>1819</v>
      </c>
      <c r="CUE1945" s="61" t="s">
        <v>1819</v>
      </c>
      <c r="CUF1945" s="61" t="s">
        <v>1819</v>
      </c>
      <c r="CUG1945" s="61" t="s">
        <v>1819</v>
      </c>
      <c r="CUH1945" s="61" t="s">
        <v>1819</v>
      </c>
      <c r="CUI1945" s="61" t="s">
        <v>1819</v>
      </c>
      <c r="CUJ1945" s="61" t="s">
        <v>1819</v>
      </c>
      <c r="CUK1945" s="61" t="s">
        <v>1819</v>
      </c>
      <c r="CUL1945" s="61" t="s">
        <v>1819</v>
      </c>
      <c r="CUM1945" s="61" t="s">
        <v>1819</v>
      </c>
      <c r="CUN1945" s="61" t="s">
        <v>1819</v>
      </c>
      <c r="CUO1945" s="61" t="s">
        <v>1819</v>
      </c>
      <c r="CUP1945" s="61" t="s">
        <v>1819</v>
      </c>
      <c r="CUQ1945" s="61" t="s">
        <v>1819</v>
      </c>
      <c r="CUR1945" s="61" t="s">
        <v>1819</v>
      </c>
      <c r="CUS1945" s="61" t="s">
        <v>1819</v>
      </c>
      <c r="CUT1945" s="61" t="s">
        <v>1819</v>
      </c>
      <c r="CUU1945" s="61" t="s">
        <v>1819</v>
      </c>
      <c r="CUV1945" s="61" t="s">
        <v>1819</v>
      </c>
      <c r="CUW1945" s="61" t="s">
        <v>1819</v>
      </c>
      <c r="CUX1945" s="61" t="s">
        <v>1819</v>
      </c>
      <c r="CUY1945" s="61" t="s">
        <v>1819</v>
      </c>
      <c r="CUZ1945" s="61" t="s">
        <v>1819</v>
      </c>
      <c r="CVA1945" s="61" t="s">
        <v>1819</v>
      </c>
      <c r="CVB1945" s="61" t="s">
        <v>1819</v>
      </c>
      <c r="CVC1945" s="61" t="s">
        <v>1819</v>
      </c>
      <c r="CVD1945" s="61" t="s">
        <v>1819</v>
      </c>
      <c r="CVE1945" s="61" t="s">
        <v>1819</v>
      </c>
      <c r="CVF1945" s="61" t="s">
        <v>1819</v>
      </c>
      <c r="CVG1945" s="61" t="s">
        <v>1819</v>
      </c>
      <c r="CVH1945" s="61" t="s">
        <v>1819</v>
      </c>
      <c r="CVI1945" s="61" t="s">
        <v>1819</v>
      </c>
      <c r="CVJ1945" s="61" t="s">
        <v>1819</v>
      </c>
      <c r="CVK1945" s="61" t="s">
        <v>1819</v>
      </c>
      <c r="CVL1945" s="61" t="s">
        <v>1819</v>
      </c>
      <c r="CVM1945" s="61" t="s">
        <v>1819</v>
      </c>
      <c r="CVN1945" s="61" t="s">
        <v>1819</v>
      </c>
      <c r="CVO1945" s="61" t="s">
        <v>1819</v>
      </c>
      <c r="CVP1945" s="61" t="s">
        <v>1819</v>
      </c>
      <c r="CVQ1945" s="61" t="s">
        <v>1819</v>
      </c>
      <c r="CVR1945" s="61" t="s">
        <v>1819</v>
      </c>
      <c r="CVS1945" s="61" t="s">
        <v>1819</v>
      </c>
      <c r="CVT1945" s="61" t="s">
        <v>1819</v>
      </c>
      <c r="CVU1945" s="61" t="s">
        <v>1819</v>
      </c>
      <c r="CVV1945" s="61" t="s">
        <v>1819</v>
      </c>
      <c r="CVW1945" s="61" t="s">
        <v>1819</v>
      </c>
      <c r="CVX1945" s="61" t="s">
        <v>1819</v>
      </c>
      <c r="CVY1945" s="61" t="s">
        <v>1819</v>
      </c>
      <c r="CVZ1945" s="61" t="s">
        <v>1819</v>
      </c>
      <c r="CWA1945" s="61" t="s">
        <v>1819</v>
      </c>
      <c r="CWB1945" s="61" t="s">
        <v>1819</v>
      </c>
      <c r="CWC1945" s="61" t="s">
        <v>1819</v>
      </c>
      <c r="CWD1945" s="61" t="s">
        <v>1819</v>
      </c>
      <c r="CWE1945" s="61" t="s">
        <v>1819</v>
      </c>
      <c r="CWF1945" s="61" t="s">
        <v>1819</v>
      </c>
      <c r="CWG1945" s="61" t="s">
        <v>1819</v>
      </c>
      <c r="CWH1945" s="61" t="s">
        <v>1819</v>
      </c>
      <c r="CWI1945" s="61" t="s">
        <v>1819</v>
      </c>
      <c r="CWJ1945" s="61" t="s">
        <v>1819</v>
      </c>
      <c r="CWK1945" s="61" t="s">
        <v>1819</v>
      </c>
      <c r="CWL1945" s="61" t="s">
        <v>1819</v>
      </c>
      <c r="CWM1945" s="61" t="s">
        <v>1819</v>
      </c>
      <c r="CWN1945" s="61" t="s">
        <v>1819</v>
      </c>
      <c r="CWO1945" s="61" t="s">
        <v>1819</v>
      </c>
      <c r="CWP1945" s="61" t="s">
        <v>1819</v>
      </c>
      <c r="CWQ1945" s="61" t="s">
        <v>1819</v>
      </c>
      <c r="CWR1945" s="61" t="s">
        <v>1819</v>
      </c>
      <c r="CWS1945" s="61" t="s">
        <v>1819</v>
      </c>
      <c r="CWT1945" s="61" t="s">
        <v>1819</v>
      </c>
      <c r="CWU1945" s="61" t="s">
        <v>1819</v>
      </c>
      <c r="CWV1945" s="61" t="s">
        <v>1819</v>
      </c>
      <c r="CWW1945" s="61" t="s">
        <v>1819</v>
      </c>
      <c r="CWX1945" s="61" t="s">
        <v>1819</v>
      </c>
      <c r="CWY1945" s="61" t="s">
        <v>1819</v>
      </c>
      <c r="CWZ1945" s="61" t="s">
        <v>1819</v>
      </c>
      <c r="CXA1945" s="61" t="s">
        <v>1819</v>
      </c>
      <c r="CXB1945" s="61" t="s">
        <v>1819</v>
      </c>
      <c r="CXC1945" s="61" t="s">
        <v>1819</v>
      </c>
      <c r="CXD1945" s="61" t="s">
        <v>1819</v>
      </c>
      <c r="CXE1945" s="61" t="s">
        <v>1819</v>
      </c>
      <c r="CXF1945" s="61" t="s">
        <v>1819</v>
      </c>
      <c r="CXG1945" s="61" t="s">
        <v>1819</v>
      </c>
      <c r="CXH1945" s="61" t="s">
        <v>1819</v>
      </c>
      <c r="CXI1945" s="61" t="s">
        <v>1819</v>
      </c>
      <c r="CXJ1945" s="61" t="s">
        <v>1819</v>
      </c>
      <c r="CXK1945" s="61" t="s">
        <v>1819</v>
      </c>
      <c r="CXL1945" s="61" t="s">
        <v>1819</v>
      </c>
      <c r="CXM1945" s="61" t="s">
        <v>1819</v>
      </c>
      <c r="CXN1945" s="61" t="s">
        <v>1819</v>
      </c>
      <c r="CXO1945" s="61" t="s">
        <v>1819</v>
      </c>
      <c r="CXP1945" s="61" t="s">
        <v>1819</v>
      </c>
      <c r="CXQ1945" s="61" t="s">
        <v>1819</v>
      </c>
      <c r="CXR1945" s="61" t="s">
        <v>1819</v>
      </c>
      <c r="CXS1945" s="61" t="s">
        <v>1819</v>
      </c>
      <c r="CXT1945" s="61" t="s">
        <v>1819</v>
      </c>
      <c r="CXU1945" s="61" t="s">
        <v>1819</v>
      </c>
      <c r="CXV1945" s="61" t="s">
        <v>1819</v>
      </c>
      <c r="CXW1945" s="61" t="s">
        <v>1819</v>
      </c>
      <c r="CXX1945" s="61" t="s">
        <v>1819</v>
      </c>
      <c r="CXY1945" s="61" t="s">
        <v>1819</v>
      </c>
      <c r="CXZ1945" s="61" t="s">
        <v>1819</v>
      </c>
      <c r="CYA1945" s="61" t="s">
        <v>1819</v>
      </c>
      <c r="CYB1945" s="61" t="s">
        <v>1819</v>
      </c>
      <c r="CYC1945" s="61" t="s">
        <v>1819</v>
      </c>
      <c r="CYD1945" s="61" t="s">
        <v>1819</v>
      </c>
      <c r="CYE1945" s="61" t="s">
        <v>1819</v>
      </c>
      <c r="CYF1945" s="61" t="s">
        <v>1819</v>
      </c>
      <c r="CYG1945" s="61" t="s">
        <v>1819</v>
      </c>
      <c r="CYH1945" s="61" t="s">
        <v>1819</v>
      </c>
      <c r="CYI1945" s="61" t="s">
        <v>1819</v>
      </c>
      <c r="CYJ1945" s="61" t="s">
        <v>1819</v>
      </c>
      <c r="CYK1945" s="61" t="s">
        <v>1819</v>
      </c>
      <c r="CYL1945" s="61" t="s">
        <v>1819</v>
      </c>
      <c r="CYM1945" s="61" t="s">
        <v>1819</v>
      </c>
      <c r="CYN1945" s="61" t="s">
        <v>1819</v>
      </c>
      <c r="CYO1945" s="61" t="s">
        <v>1819</v>
      </c>
      <c r="CYP1945" s="61" t="s">
        <v>1819</v>
      </c>
      <c r="CYQ1945" s="61" t="s">
        <v>1819</v>
      </c>
      <c r="CYR1945" s="61" t="s">
        <v>1819</v>
      </c>
      <c r="CYS1945" s="61" t="s">
        <v>1819</v>
      </c>
      <c r="CYT1945" s="61" t="s">
        <v>1819</v>
      </c>
      <c r="CYU1945" s="61" t="s">
        <v>1819</v>
      </c>
      <c r="CYV1945" s="61" t="s">
        <v>1819</v>
      </c>
      <c r="CYW1945" s="61" t="s">
        <v>1819</v>
      </c>
      <c r="CYX1945" s="61" t="s">
        <v>1819</v>
      </c>
      <c r="CYY1945" s="61" t="s">
        <v>1819</v>
      </c>
      <c r="CYZ1945" s="61" t="s">
        <v>1819</v>
      </c>
      <c r="CZA1945" s="61" t="s">
        <v>1819</v>
      </c>
      <c r="CZB1945" s="61" t="s">
        <v>1819</v>
      </c>
      <c r="CZC1945" s="61" t="s">
        <v>1819</v>
      </c>
      <c r="CZD1945" s="61" t="s">
        <v>1819</v>
      </c>
      <c r="CZE1945" s="61" t="s">
        <v>1819</v>
      </c>
      <c r="CZF1945" s="61" t="s">
        <v>1819</v>
      </c>
      <c r="CZG1945" s="61" t="s">
        <v>1819</v>
      </c>
      <c r="CZH1945" s="61" t="s">
        <v>1819</v>
      </c>
      <c r="CZI1945" s="61" t="s">
        <v>1819</v>
      </c>
      <c r="CZJ1945" s="61" t="s">
        <v>1819</v>
      </c>
      <c r="CZK1945" s="61" t="s">
        <v>1819</v>
      </c>
      <c r="CZL1945" s="61" t="s">
        <v>1819</v>
      </c>
      <c r="CZM1945" s="61" t="s">
        <v>1819</v>
      </c>
      <c r="CZN1945" s="61" t="s">
        <v>1819</v>
      </c>
      <c r="CZO1945" s="61" t="s">
        <v>1819</v>
      </c>
      <c r="CZP1945" s="61" t="s">
        <v>1819</v>
      </c>
      <c r="CZQ1945" s="61" t="s">
        <v>1819</v>
      </c>
      <c r="CZR1945" s="61" t="s">
        <v>1819</v>
      </c>
      <c r="CZS1945" s="61" t="s">
        <v>1819</v>
      </c>
      <c r="CZT1945" s="61" t="s">
        <v>1819</v>
      </c>
      <c r="CZU1945" s="61" t="s">
        <v>1819</v>
      </c>
      <c r="CZV1945" s="61" t="s">
        <v>1819</v>
      </c>
      <c r="CZW1945" s="61" t="s">
        <v>1819</v>
      </c>
      <c r="CZX1945" s="61" t="s">
        <v>1819</v>
      </c>
      <c r="CZY1945" s="61" t="s">
        <v>1819</v>
      </c>
      <c r="CZZ1945" s="61" t="s">
        <v>1819</v>
      </c>
      <c r="DAA1945" s="61" t="s">
        <v>1819</v>
      </c>
      <c r="DAB1945" s="61" t="s">
        <v>1819</v>
      </c>
      <c r="DAC1945" s="61" t="s">
        <v>1819</v>
      </c>
      <c r="DAD1945" s="61" t="s">
        <v>1819</v>
      </c>
      <c r="DAE1945" s="61" t="s">
        <v>1819</v>
      </c>
      <c r="DAF1945" s="61" t="s">
        <v>1819</v>
      </c>
      <c r="DAG1945" s="61" t="s">
        <v>1819</v>
      </c>
      <c r="DAH1945" s="61" t="s">
        <v>1819</v>
      </c>
      <c r="DAI1945" s="61" t="s">
        <v>1819</v>
      </c>
      <c r="DAJ1945" s="61" t="s">
        <v>1819</v>
      </c>
      <c r="DAK1945" s="61" t="s">
        <v>1819</v>
      </c>
      <c r="DAL1945" s="61" t="s">
        <v>1819</v>
      </c>
      <c r="DAM1945" s="61" t="s">
        <v>1819</v>
      </c>
      <c r="DAN1945" s="61" t="s">
        <v>1819</v>
      </c>
      <c r="DAO1945" s="61" t="s">
        <v>1819</v>
      </c>
      <c r="DAP1945" s="61" t="s">
        <v>1819</v>
      </c>
      <c r="DAQ1945" s="61" t="s">
        <v>1819</v>
      </c>
      <c r="DAR1945" s="61" t="s">
        <v>1819</v>
      </c>
      <c r="DAS1945" s="61" t="s">
        <v>1819</v>
      </c>
      <c r="DAT1945" s="61" t="s">
        <v>1819</v>
      </c>
      <c r="DAU1945" s="61" t="s">
        <v>1819</v>
      </c>
      <c r="DAV1945" s="61" t="s">
        <v>1819</v>
      </c>
      <c r="DAW1945" s="61" t="s">
        <v>1819</v>
      </c>
      <c r="DAX1945" s="61" t="s">
        <v>1819</v>
      </c>
      <c r="DAY1945" s="61" t="s">
        <v>1819</v>
      </c>
      <c r="DAZ1945" s="61" t="s">
        <v>1819</v>
      </c>
      <c r="DBA1945" s="61" t="s">
        <v>1819</v>
      </c>
      <c r="DBB1945" s="61" t="s">
        <v>1819</v>
      </c>
      <c r="DBC1945" s="61" t="s">
        <v>1819</v>
      </c>
      <c r="DBD1945" s="61" t="s">
        <v>1819</v>
      </c>
      <c r="DBE1945" s="61" t="s">
        <v>1819</v>
      </c>
      <c r="DBF1945" s="61" t="s">
        <v>1819</v>
      </c>
      <c r="DBG1945" s="61" t="s">
        <v>1819</v>
      </c>
      <c r="DBH1945" s="61" t="s">
        <v>1819</v>
      </c>
      <c r="DBI1945" s="61" t="s">
        <v>1819</v>
      </c>
      <c r="DBJ1945" s="61" t="s">
        <v>1819</v>
      </c>
      <c r="DBK1945" s="61" t="s">
        <v>1819</v>
      </c>
      <c r="DBL1945" s="61" t="s">
        <v>1819</v>
      </c>
      <c r="DBM1945" s="61" t="s">
        <v>1819</v>
      </c>
      <c r="DBN1945" s="61" t="s">
        <v>1819</v>
      </c>
      <c r="DBO1945" s="61" t="s">
        <v>1819</v>
      </c>
      <c r="DBP1945" s="61" t="s">
        <v>1819</v>
      </c>
      <c r="DBQ1945" s="61" t="s">
        <v>1819</v>
      </c>
      <c r="DBR1945" s="61" t="s">
        <v>1819</v>
      </c>
      <c r="DBS1945" s="61" t="s">
        <v>1819</v>
      </c>
      <c r="DBT1945" s="61" t="s">
        <v>1819</v>
      </c>
      <c r="DBU1945" s="61" t="s">
        <v>1819</v>
      </c>
      <c r="DBV1945" s="61" t="s">
        <v>1819</v>
      </c>
      <c r="DBW1945" s="61" t="s">
        <v>1819</v>
      </c>
      <c r="DBX1945" s="61" t="s">
        <v>1819</v>
      </c>
      <c r="DBY1945" s="61" t="s">
        <v>1819</v>
      </c>
      <c r="DBZ1945" s="61" t="s">
        <v>1819</v>
      </c>
      <c r="DCA1945" s="61" t="s">
        <v>1819</v>
      </c>
      <c r="DCB1945" s="61" t="s">
        <v>1819</v>
      </c>
      <c r="DCC1945" s="61" t="s">
        <v>1819</v>
      </c>
      <c r="DCD1945" s="61" t="s">
        <v>1819</v>
      </c>
      <c r="DCE1945" s="61" t="s">
        <v>1819</v>
      </c>
      <c r="DCF1945" s="61" t="s">
        <v>1819</v>
      </c>
      <c r="DCG1945" s="61" t="s">
        <v>1819</v>
      </c>
      <c r="DCH1945" s="61" t="s">
        <v>1819</v>
      </c>
      <c r="DCI1945" s="61" t="s">
        <v>1819</v>
      </c>
      <c r="DCJ1945" s="61" t="s">
        <v>1819</v>
      </c>
      <c r="DCK1945" s="61" t="s">
        <v>1819</v>
      </c>
      <c r="DCL1945" s="61" t="s">
        <v>1819</v>
      </c>
      <c r="DCM1945" s="61" t="s">
        <v>1819</v>
      </c>
      <c r="DCN1945" s="61" t="s">
        <v>1819</v>
      </c>
      <c r="DCO1945" s="61" t="s">
        <v>1819</v>
      </c>
      <c r="DCP1945" s="61" t="s">
        <v>1819</v>
      </c>
      <c r="DCQ1945" s="61" t="s">
        <v>1819</v>
      </c>
      <c r="DCR1945" s="61" t="s">
        <v>1819</v>
      </c>
      <c r="DCS1945" s="61" t="s">
        <v>1819</v>
      </c>
      <c r="DCT1945" s="61" t="s">
        <v>1819</v>
      </c>
      <c r="DCU1945" s="61" t="s">
        <v>1819</v>
      </c>
      <c r="DCV1945" s="61" t="s">
        <v>1819</v>
      </c>
      <c r="DCW1945" s="61" t="s">
        <v>1819</v>
      </c>
      <c r="DCX1945" s="61" t="s">
        <v>1819</v>
      </c>
      <c r="DCY1945" s="61" t="s">
        <v>1819</v>
      </c>
      <c r="DCZ1945" s="61" t="s">
        <v>1819</v>
      </c>
      <c r="DDA1945" s="61" t="s">
        <v>1819</v>
      </c>
      <c r="DDB1945" s="61" t="s">
        <v>1819</v>
      </c>
      <c r="DDC1945" s="61" t="s">
        <v>1819</v>
      </c>
      <c r="DDD1945" s="61" t="s">
        <v>1819</v>
      </c>
      <c r="DDE1945" s="61" t="s">
        <v>1819</v>
      </c>
      <c r="DDF1945" s="61" t="s">
        <v>1819</v>
      </c>
      <c r="DDG1945" s="61" t="s">
        <v>1819</v>
      </c>
      <c r="DDH1945" s="61" t="s">
        <v>1819</v>
      </c>
      <c r="DDI1945" s="61" t="s">
        <v>1819</v>
      </c>
      <c r="DDJ1945" s="61" t="s">
        <v>1819</v>
      </c>
      <c r="DDK1945" s="61" t="s">
        <v>1819</v>
      </c>
      <c r="DDL1945" s="61" t="s">
        <v>1819</v>
      </c>
      <c r="DDM1945" s="61" t="s">
        <v>1819</v>
      </c>
      <c r="DDN1945" s="61" t="s">
        <v>1819</v>
      </c>
      <c r="DDO1945" s="61" t="s">
        <v>1819</v>
      </c>
      <c r="DDP1945" s="61" t="s">
        <v>1819</v>
      </c>
      <c r="DDQ1945" s="61" t="s">
        <v>1819</v>
      </c>
      <c r="DDR1945" s="61" t="s">
        <v>1819</v>
      </c>
      <c r="DDS1945" s="61" t="s">
        <v>1819</v>
      </c>
      <c r="DDT1945" s="61" t="s">
        <v>1819</v>
      </c>
      <c r="DDU1945" s="61" t="s">
        <v>1819</v>
      </c>
      <c r="DDV1945" s="61" t="s">
        <v>1819</v>
      </c>
      <c r="DDW1945" s="61" t="s">
        <v>1819</v>
      </c>
      <c r="DDX1945" s="61" t="s">
        <v>1819</v>
      </c>
      <c r="DDY1945" s="61" t="s">
        <v>1819</v>
      </c>
      <c r="DDZ1945" s="61" t="s">
        <v>1819</v>
      </c>
      <c r="DEA1945" s="61" t="s">
        <v>1819</v>
      </c>
      <c r="DEB1945" s="61" t="s">
        <v>1819</v>
      </c>
      <c r="DEC1945" s="61" t="s">
        <v>1819</v>
      </c>
      <c r="DED1945" s="61" t="s">
        <v>1819</v>
      </c>
      <c r="DEE1945" s="61" t="s">
        <v>1819</v>
      </c>
      <c r="DEF1945" s="61" t="s">
        <v>1819</v>
      </c>
      <c r="DEG1945" s="61" t="s">
        <v>1819</v>
      </c>
      <c r="DEH1945" s="61" t="s">
        <v>1819</v>
      </c>
      <c r="DEI1945" s="61" t="s">
        <v>1819</v>
      </c>
      <c r="DEJ1945" s="61" t="s">
        <v>1819</v>
      </c>
      <c r="DEK1945" s="61" t="s">
        <v>1819</v>
      </c>
      <c r="DEL1945" s="61" t="s">
        <v>1819</v>
      </c>
      <c r="DEM1945" s="61" t="s">
        <v>1819</v>
      </c>
      <c r="DEN1945" s="61" t="s">
        <v>1819</v>
      </c>
      <c r="DEO1945" s="61" t="s">
        <v>1819</v>
      </c>
      <c r="DEP1945" s="61" t="s">
        <v>1819</v>
      </c>
      <c r="DEQ1945" s="61" t="s">
        <v>1819</v>
      </c>
      <c r="DER1945" s="61" t="s">
        <v>1819</v>
      </c>
      <c r="DES1945" s="61" t="s">
        <v>1819</v>
      </c>
      <c r="DET1945" s="61" t="s">
        <v>1819</v>
      </c>
      <c r="DEU1945" s="61" t="s">
        <v>1819</v>
      </c>
      <c r="DEV1945" s="61" t="s">
        <v>1819</v>
      </c>
      <c r="DEW1945" s="61" t="s">
        <v>1819</v>
      </c>
      <c r="DEX1945" s="61" t="s">
        <v>1819</v>
      </c>
      <c r="DEY1945" s="61" t="s">
        <v>1819</v>
      </c>
      <c r="DEZ1945" s="61" t="s">
        <v>1819</v>
      </c>
      <c r="DFA1945" s="61" t="s">
        <v>1819</v>
      </c>
      <c r="DFB1945" s="61" t="s">
        <v>1819</v>
      </c>
      <c r="DFC1945" s="61" t="s">
        <v>1819</v>
      </c>
      <c r="DFD1945" s="61" t="s">
        <v>1819</v>
      </c>
      <c r="DFE1945" s="61" t="s">
        <v>1819</v>
      </c>
      <c r="DFF1945" s="61" t="s">
        <v>1819</v>
      </c>
      <c r="DFG1945" s="61" t="s">
        <v>1819</v>
      </c>
      <c r="DFH1945" s="61" t="s">
        <v>1819</v>
      </c>
      <c r="DFI1945" s="61" t="s">
        <v>1819</v>
      </c>
      <c r="DFJ1945" s="61" t="s">
        <v>1819</v>
      </c>
      <c r="DFK1945" s="61" t="s">
        <v>1819</v>
      </c>
      <c r="DFL1945" s="61" t="s">
        <v>1819</v>
      </c>
      <c r="DFM1945" s="61" t="s">
        <v>1819</v>
      </c>
      <c r="DFN1945" s="61" t="s">
        <v>1819</v>
      </c>
      <c r="DFO1945" s="61" t="s">
        <v>1819</v>
      </c>
      <c r="DFP1945" s="61" t="s">
        <v>1819</v>
      </c>
      <c r="DFQ1945" s="61" t="s">
        <v>1819</v>
      </c>
      <c r="DFR1945" s="61" t="s">
        <v>1819</v>
      </c>
      <c r="DFS1945" s="61" t="s">
        <v>1819</v>
      </c>
      <c r="DFT1945" s="61" t="s">
        <v>1819</v>
      </c>
      <c r="DFU1945" s="61" t="s">
        <v>1819</v>
      </c>
      <c r="DFV1945" s="61" t="s">
        <v>1819</v>
      </c>
      <c r="DFW1945" s="61" t="s">
        <v>1819</v>
      </c>
      <c r="DFX1945" s="61" t="s">
        <v>1819</v>
      </c>
      <c r="DFY1945" s="61" t="s">
        <v>1819</v>
      </c>
      <c r="DFZ1945" s="61" t="s">
        <v>1819</v>
      </c>
      <c r="DGA1945" s="61" t="s">
        <v>1819</v>
      </c>
      <c r="DGB1945" s="61" t="s">
        <v>1819</v>
      </c>
      <c r="DGC1945" s="61" t="s">
        <v>1819</v>
      </c>
      <c r="DGD1945" s="61" t="s">
        <v>1819</v>
      </c>
      <c r="DGE1945" s="61" t="s">
        <v>1819</v>
      </c>
      <c r="DGF1945" s="61" t="s">
        <v>1819</v>
      </c>
      <c r="DGG1945" s="61" t="s">
        <v>1819</v>
      </c>
      <c r="DGH1945" s="61" t="s">
        <v>1819</v>
      </c>
      <c r="DGI1945" s="61" t="s">
        <v>1819</v>
      </c>
      <c r="DGJ1945" s="61" t="s">
        <v>1819</v>
      </c>
      <c r="DGK1945" s="61" t="s">
        <v>1819</v>
      </c>
      <c r="DGL1945" s="61" t="s">
        <v>1819</v>
      </c>
      <c r="DGM1945" s="61" t="s">
        <v>1819</v>
      </c>
      <c r="DGN1945" s="61" t="s">
        <v>1819</v>
      </c>
      <c r="DGO1945" s="61" t="s">
        <v>1819</v>
      </c>
      <c r="DGP1945" s="61" t="s">
        <v>1819</v>
      </c>
      <c r="DGQ1945" s="61" t="s">
        <v>1819</v>
      </c>
      <c r="DGR1945" s="61" t="s">
        <v>1819</v>
      </c>
      <c r="DGS1945" s="61" t="s">
        <v>1819</v>
      </c>
      <c r="DGT1945" s="61" t="s">
        <v>1819</v>
      </c>
      <c r="DGU1945" s="61" t="s">
        <v>1819</v>
      </c>
      <c r="DGV1945" s="61" t="s">
        <v>1819</v>
      </c>
      <c r="DGW1945" s="61" t="s">
        <v>1819</v>
      </c>
      <c r="DGX1945" s="61" t="s">
        <v>1819</v>
      </c>
      <c r="DGY1945" s="61" t="s">
        <v>1819</v>
      </c>
      <c r="DGZ1945" s="61" t="s">
        <v>1819</v>
      </c>
      <c r="DHA1945" s="61" t="s">
        <v>1819</v>
      </c>
      <c r="DHB1945" s="61" t="s">
        <v>1819</v>
      </c>
      <c r="DHC1945" s="61" t="s">
        <v>1819</v>
      </c>
      <c r="DHD1945" s="61" t="s">
        <v>1819</v>
      </c>
      <c r="DHE1945" s="61" t="s">
        <v>1819</v>
      </c>
      <c r="DHF1945" s="61" t="s">
        <v>1819</v>
      </c>
      <c r="DHG1945" s="61" t="s">
        <v>1819</v>
      </c>
      <c r="DHH1945" s="61" t="s">
        <v>1819</v>
      </c>
      <c r="DHI1945" s="61" t="s">
        <v>1819</v>
      </c>
      <c r="DHJ1945" s="61" t="s">
        <v>1819</v>
      </c>
      <c r="DHK1945" s="61" t="s">
        <v>1819</v>
      </c>
      <c r="DHL1945" s="61" t="s">
        <v>1819</v>
      </c>
      <c r="DHM1945" s="61" t="s">
        <v>1819</v>
      </c>
      <c r="DHN1945" s="61" t="s">
        <v>1819</v>
      </c>
      <c r="DHO1945" s="61" t="s">
        <v>1819</v>
      </c>
      <c r="DHP1945" s="61" t="s">
        <v>1819</v>
      </c>
      <c r="DHQ1945" s="61" t="s">
        <v>1819</v>
      </c>
      <c r="DHR1945" s="61" t="s">
        <v>1819</v>
      </c>
      <c r="DHS1945" s="61" t="s">
        <v>1819</v>
      </c>
      <c r="DHT1945" s="61" t="s">
        <v>1819</v>
      </c>
      <c r="DHU1945" s="61" t="s">
        <v>1819</v>
      </c>
      <c r="DHV1945" s="61" t="s">
        <v>1819</v>
      </c>
      <c r="DHW1945" s="61" t="s">
        <v>1819</v>
      </c>
      <c r="DHX1945" s="61" t="s">
        <v>1819</v>
      </c>
      <c r="DHY1945" s="61" t="s">
        <v>1819</v>
      </c>
      <c r="DHZ1945" s="61" t="s">
        <v>1819</v>
      </c>
      <c r="DIA1945" s="61" t="s">
        <v>1819</v>
      </c>
      <c r="DIB1945" s="61" t="s">
        <v>1819</v>
      </c>
      <c r="DIC1945" s="61" t="s">
        <v>1819</v>
      </c>
      <c r="DID1945" s="61" t="s">
        <v>1819</v>
      </c>
      <c r="DIE1945" s="61" t="s">
        <v>1819</v>
      </c>
      <c r="DIF1945" s="61" t="s">
        <v>1819</v>
      </c>
      <c r="DIG1945" s="61" t="s">
        <v>1819</v>
      </c>
      <c r="DIH1945" s="61" t="s">
        <v>1819</v>
      </c>
      <c r="DII1945" s="61" t="s">
        <v>1819</v>
      </c>
      <c r="DIJ1945" s="61" t="s">
        <v>1819</v>
      </c>
      <c r="DIK1945" s="61" t="s">
        <v>1819</v>
      </c>
      <c r="DIL1945" s="61" t="s">
        <v>1819</v>
      </c>
      <c r="DIM1945" s="61" t="s">
        <v>1819</v>
      </c>
      <c r="DIN1945" s="61" t="s">
        <v>1819</v>
      </c>
      <c r="DIO1945" s="61" t="s">
        <v>1819</v>
      </c>
      <c r="DIP1945" s="61" t="s">
        <v>1819</v>
      </c>
      <c r="DIQ1945" s="61" t="s">
        <v>1819</v>
      </c>
      <c r="DIR1945" s="61" t="s">
        <v>1819</v>
      </c>
      <c r="DIS1945" s="61" t="s">
        <v>1819</v>
      </c>
      <c r="DIT1945" s="61" t="s">
        <v>1819</v>
      </c>
      <c r="DIU1945" s="61" t="s">
        <v>1819</v>
      </c>
      <c r="DIV1945" s="61" t="s">
        <v>1819</v>
      </c>
      <c r="DIW1945" s="61" t="s">
        <v>1819</v>
      </c>
      <c r="DIX1945" s="61" t="s">
        <v>1819</v>
      </c>
      <c r="DIY1945" s="61" t="s">
        <v>1819</v>
      </c>
      <c r="DIZ1945" s="61" t="s">
        <v>1819</v>
      </c>
      <c r="DJA1945" s="61" t="s">
        <v>1819</v>
      </c>
      <c r="DJB1945" s="61" t="s">
        <v>1819</v>
      </c>
      <c r="DJC1945" s="61" t="s">
        <v>1819</v>
      </c>
      <c r="DJD1945" s="61" t="s">
        <v>1819</v>
      </c>
      <c r="DJE1945" s="61" t="s">
        <v>1819</v>
      </c>
      <c r="DJF1945" s="61" t="s">
        <v>1819</v>
      </c>
      <c r="DJG1945" s="61" t="s">
        <v>1819</v>
      </c>
      <c r="DJH1945" s="61" t="s">
        <v>1819</v>
      </c>
      <c r="DJI1945" s="61" t="s">
        <v>1819</v>
      </c>
      <c r="DJJ1945" s="61" t="s">
        <v>1819</v>
      </c>
      <c r="DJK1945" s="61" t="s">
        <v>1819</v>
      </c>
      <c r="DJL1945" s="61" t="s">
        <v>1819</v>
      </c>
      <c r="DJM1945" s="61" t="s">
        <v>1819</v>
      </c>
      <c r="DJN1945" s="61" t="s">
        <v>1819</v>
      </c>
      <c r="DJO1945" s="61" t="s">
        <v>1819</v>
      </c>
      <c r="DJP1945" s="61" t="s">
        <v>1819</v>
      </c>
      <c r="DJQ1945" s="61" t="s">
        <v>1819</v>
      </c>
      <c r="DJR1945" s="61" t="s">
        <v>1819</v>
      </c>
      <c r="DJS1945" s="61" t="s">
        <v>1819</v>
      </c>
      <c r="DJT1945" s="61" t="s">
        <v>1819</v>
      </c>
      <c r="DJU1945" s="61" t="s">
        <v>1819</v>
      </c>
      <c r="DJV1945" s="61" t="s">
        <v>1819</v>
      </c>
      <c r="DJW1945" s="61" t="s">
        <v>1819</v>
      </c>
      <c r="DJX1945" s="61" t="s">
        <v>1819</v>
      </c>
      <c r="DJY1945" s="61" t="s">
        <v>1819</v>
      </c>
      <c r="DJZ1945" s="61" t="s">
        <v>1819</v>
      </c>
      <c r="DKA1945" s="61" t="s">
        <v>1819</v>
      </c>
      <c r="DKB1945" s="61" t="s">
        <v>1819</v>
      </c>
      <c r="DKC1945" s="61" t="s">
        <v>1819</v>
      </c>
      <c r="DKD1945" s="61" t="s">
        <v>1819</v>
      </c>
      <c r="DKE1945" s="61" t="s">
        <v>1819</v>
      </c>
      <c r="DKF1945" s="61" t="s">
        <v>1819</v>
      </c>
      <c r="DKG1945" s="61" t="s">
        <v>1819</v>
      </c>
      <c r="DKH1945" s="61" t="s">
        <v>1819</v>
      </c>
      <c r="DKI1945" s="61" t="s">
        <v>1819</v>
      </c>
      <c r="DKJ1945" s="61" t="s">
        <v>1819</v>
      </c>
      <c r="DKK1945" s="61" t="s">
        <v>1819</v>
      </c>
      <c r="DKL1945" s="61" t="s">
        <v>1819</v>
      </c>
      <c r="DKM1945" s="61" t="s">
        <v>1819</v>
      </c>
      <c r="DKN1945" s="61" t="s">
        <v>1819</v>
      </c>
      <c r="DKO1945" s="61" t="s">
        <v>1819</v>
      </c>
      <c r="DKP1945" s="61" t="s">
        <v>1819</v>
      </c>
      <c r="DKQ1945" s="61" t="s">
        <v>1819</v>
      </c>
      <c r="DKR1945" s="61" t="s">
        <v>1819</v>
      </c>
      <c r="DKS1945" s="61" t="s">
        <v>1819</v>
      </c>
      <c r="DKT1945" s="61" t="s">
        <v>1819</v>
      </c>
      <c r="DKU1945" s="61" t="s">
        <v>1819</v>
      </c>
      <c r="DKV1945" s="61" t="s">
        <v>1819</v>
      </c>
      <c r="DKW1945" s="61" t="s">
        <v>1819</v>
      </c>
      <c r="DKX1945" s="61" t="s">
        <v>1819</v>
      </c>
      <c r="DKY1945" s="61" t="s">
        <v>1819</v>
      </c>
      <c r="DKZ1945" s="61" t="s">
        <v>1819</v>
      </c>
      <c r="DLA1945" s="61" t="s">
        <v>1819</v>
      </c>
      <c r="DLB1945" s="61" t="s">
        <v>1819</v>
      </c>
      <c r="DLC1945" s="61" t="s">
        <v>1819</v>
      </c>
      <c r="DLD1945" s="61" t="s">
        <v>1819</v>
      </c>
      <c r="DLE1945" s="61" t="s">
        <v>1819</v>
      </c>
      <c r="DLF1945" s="61" t="s">
        <v>1819</v>
      </c>
      <c r="DLG1945" s="61" t="s">
        <v>1819</v>
      </c>
      <c r="DLH1945" s="61" t="s">
        <v>1819</v>
      </c>
      <c r="DLI1945" s="61" t="s">
        <v>1819</v>
      </c>
      <c r="DLJ1945" s="61" t="s">
        <v>1819</v>
      </c>
      <c r="DLK1945" s="61" t="s">
        <v>1819</v>
      </c>
      <c r="DLL1945" s="61" t="s">
        <v>1819</v>
      </c>
      <c r="DLM1945" s="61" t="s">
        <v>1819</v>
      </c>
      <c r="DLN1945" s="61" t="s">
        <v>1819</v>
      </c>
      <c r="DLO1945" s="61" t="s">
        <v>1819</v>
      </c>
      <c r="DLP1945" s="61" t="s">
        <v>1819</v>
      </c>
      <c r="DLQ1945" s="61" t="s">
        <v>1819</v>
      </c>
      <c r="DLR1945" s="61" t="s">
        <v>1819</v>
      </c>
      <c r="DLS1945" s="61" t="s">
        <v>1819</v>
      </c>
      <c r="DLT1945" s="61" t="s">
        <v>1819</v>
      </c>
      <c r="DLU1945" s="61" t="s">
        <v>1819</v>
      </c>
      <c r="DLV1945" s="61" t="s">
        <v>1819</v>
      </c>
      <c r="DLW1945" s="61" t="s">
        <v>1819</v>
      </c>
      <c r="DLX1945" s="61" t="s">
        <v>1819</v>
      </c>
      <c r="DLY1945" s="61" t="s">
        <v>1819</v>
      </c>
      <c r="DLZ1945" s="61" t="s">
        <v>1819</v>
      </c>
      <c r="DMA1945" s="61" t="s">
        <v>1819</v>
      </c>
      <c r="DMB1945" s="61" t="s">
        <v>1819</v>
      </c>
      <c r="DMC1945" s="61" t="s">
        <v>1819</v>
      </c>
      <c r="DMD1945" s="61" t="s">
        <v>1819</v>
      </c>
      <c r="DME1945" s="61" t="s">
        <v>1819</v>
      </c>
      <c r="DMF1945" s="61" t="s">
        <v>1819</v>
      </c>
      <c r="DMG1945" s="61" t="s">
        <v>1819</v>
      </c>
      <c r="DMH1945" s="61" t="s">
        <v>1819</v>
      </c>
      <c r="DMI1945" s="61" t="s">
        <v>1819</v>
      </c>
      <c r="DMJ1945" s="61" t="s">
        <v>1819</v>
      </c>
      <c r="DMK1945" s="61" t="s">
        <v>1819</v>
      </c>
      <c r="DML1945" s="61" t="s">
        <v>1819</v>
      </c>
      <c r="DMM1945" s="61" t="s">
        <v>1819</v>
      </c>
      <c r="DMN1945" s="61" t="s">
        <v>1819</v>
      </c>
      <c r="DMO1945" s="61" t="s">
        <v>1819</v>
      </c>
      <c r="DMP1945" s="61" t="s">
        <v>1819</v>
      </c>
      <c r="DMQ1945" s="61" t="s">
        <v>1819</v>
      </c>
      <c r="DMR1945" s="61" t="s">
        <v>1819</v>
      </c>
      <c r="DMS1945" s="61" t="s">
        <v>1819</v>
      </c>
      <c r="DMT1945" s="61" t="s">
        <v>1819</v>
      </c>
      <c r="DMU1945" s="61" t="s">
        <v>1819</v>
      </c>
      <c r="DMV1945" s="61" t="s">
        <v>1819</v>
      </c>
      <c r="DMW1945" s="61" t="s">
        <v>1819</v>
      </c>
      <c r="DMX1945" s="61" t="s">
        <v>1819</v>
      </c>
      <c r="DMY1945" s="61" t="s">
        <v>1819</v>
      </c>
      <c r="DMZ1945" s="61" t="s">
        <v>1819</v>
      </c>
      <c r="DNA1945" s="61" t="s">
        <v>1819</v>
      </c>
      <c r="DNB1945" s="61" t="s">
        <v>1819</v>
      </c>
      <c r="DNC1945" s="61" t="s">
        <v>1819</v>
      </c>
      <c r="DND1945" s="61" t="s">
        <v>1819</v>
      </c>
      <c r="DNE1945" s="61" t="s">
        <v>1819</v>
      </c>
      <c r="DNF1945" s="61" t="s">
        <v>1819</v>
      </c>
      <c r="DNG1945" s="61" t="s">
        <v>1819</v>
      </c>
      <c r="DNH1945" s="61" t="s">
        <v>1819</v>
      </c>
      <c r="DNI1945" s="61" t="s">
        <v>1819</v>
      </c>
      <c r="DNJ1945" s="61" t="s">
        <v>1819</v>
      </c>
      <c r="DNK1945" s="61" t="s">
        <v>1819</v>
      </c>
      <c r="DNL1945" s="61" t="s">
        <v>1819</v>
      </c>
      <c r="DNM1945" s="61" t="s">
        <v>1819</v>
      </c>
      <c r="DNN1945" s="61" t="s">
        <v>1819</v>
      </c>
      <c r="DNO1945" s="61" t="s">
        <v>1819</v>
      </c>
      <c r="DNP1945" s="61" t="s">
        <v>1819</v>
      </c>
      <c r="DNQ1945" s="61" t="s">
        <v>1819</v>
      </c>
      <c r="DNR1945" s="61" t="s">
        <v>1819</v>
      </c>
      <c r="DNS1945" s="61" t="s">
        <v>1819</v>
      </c>
      <c r="DNT1945" s="61" t="s">
        <v>1819</v>
      </c>
      <c r="DNU1945" s="61" t="s">
        <v>1819</v>
      </c>
      <c r="DNV1945" s="61" t="s">
        <v>1819</v>
      </c>
      <c r="DNW1945" s="61" t="s">
        <v>1819</v>
      </c>
      <c r="DNX1945" s="61" t="s">
        <v>1819</v>
      </c>
      <c r="DNY1945" s="61" t="s">
        <v>1819</v>
      </c>
      <c r="DNZ1945" s="61" t="s">
        <v>1819</v>
      </c>
      <c r="DOA1945" s="61" t="s">
        <v>1819</v>
      </c>
      <c r="DOB1945" s="61" t="s">
        <v>1819</v>
      </c>
      <c r="DOC1945" s="61" t="s">
        <v>1819</v>
      </c>
      <c r="DOD1945" s="61" t="s">
        <v>1819</v>
      </c>
      <c r="DOE1945" s="61" t="s">
        <v>1819</v>
      </c>
      <c r="DOF1945" s="61" t="s">
        <v>1819</v>
      </c>
      <c r="DOG1945" s="61" t="s">
        <v>1819</v>
      </c>
      <c r="DOH1945" s="61" t="s">
        <v>1819</v>
      </c>
      <c r="DOI1945" s="61" t="s">
        <v>1819</v>
      </c>
      <c r="DOJ1945" s="61" t="s">
        <v>1819</v>
      </c>
      <c r="DOK1945" s="61" t="s">
        <v>1819</v>
      </c>
      <c r="DOL1945" s="61" t="s">
        <v>1819</v>
      </c>
      <c r="DOM1945" s="61" t="s">
        <v>1819</v>
      </c>
      <c r="DON1945" s="61" t="s">
        <v>1819</v>
      </c>
      <c r="DOO1945" s="61" t="s">
        <v>1819</v>
      </c>
      <c r="DOP1945" s="61" t="s">
        <v>1819</v>
      </c>
      <c r="DOQ1945" s="61" t="s">
        <v>1819</v>
      </c>
      <c r="DOR1945" s="61" t="s">
        <v>1819</v>
      </c>
      <c r="DOS1945" s="61" t="s">
        <v>1819</v>
      </c>
      <c r="DOT1945" s="61" t="s">
        <v>1819</v>
      </c>
      <c r="DOU1945" s="61" t="s">
        <v>1819</v>
      </c>
      <c r="DOV1945" s="61" t="s">
        <v>1819</v>
      </c>
      <c r="DOW1945" s="61" t="s">
        <v>1819</v>
      </c>
      <c r="DOX1945" s="61" t="s">
        <v>1819</v>
      </c>
      <c r="DOY1945" s="61" t="s">
        <v>1819</v>
      </c>
      <c r="DOZ1945" s="61" t="s">
        <v>1819</v>
      </c>
      <c r="DPA1945" s="61" t="s">
        <v>1819</v>
      </c>
      <c r="DPB1945" s="61" t="s">
        <v>1819</v>
      </c>
      <c r="DPC1945" s="61" t="s">
        <v>1819</v>
      </c>
      <c r="DPD1945" s="61" t="s">
        <v>1819</v>
      </c>
      <c r="DPE1945" s="61" t="s">
        <v>1819</v>
      </c>
      <c r="DPF1945" s="61" t="s">
        <v>1819</v>
      </c>
      <c r="DPG1945" s="61" t="s">
        <v>1819</v>
      </c>
      <c r="DPH1945" s="61" t="s">
        <v>1819</v>
      </c>
      <c r="DPI1945" s="61" t="s">
        <v>1819</v>
      </c>
      <c r="DPJ1945" s="61" t="s">
        <v>1819</v>
      </c>
      <c r="DPK1945" s="61" t="s">
        <v>1819</v>
      </c>
      <c r="DPL1945" s="61" t="s">
        <v>1819</v>
      </c>
      <c r="DPM1945" s="61" t="s">
        <v>1819</v>
      </c>
      <c r="DPN1945" s="61" t="s">
        <v>1819</v>
      </c>
      <c r="DPO1945" s="61" t="s">
        <v>1819</v>
      </c>
      <c r="DPP1945" s="61" t="s">
        <v>1819</v>
      </c>
      <c r="DPQ1945" s="61" t="s">
        <v>1819</v>
      </c>
      <c r="DPR1945" s="61" t="s">
        <v>1819</v>
      </c>
      <c r="DPS1945" s="61" t="s">
        <v>1819</v>
      </c>
      <c r="DPT1945" s="61" t="s">
        <v>1819</v>
      </c>
      <c r="DPU1945" s="61" t="s">
        <v>1819</v>
      </c>
      <c r="DPV1945" s="61" t="s">
        <v>1819</v>
      </c>
      <c r="DPW1945" s="61" t="s">
        <v>1819</v>
      </c>
      <c r="DPX1945" s="61" t="s">
        <v>1819</v>
      </c>
      <c r="DPY1945" s="61" t="s">
        <v>1819</v>
      </c>
      <c r="DPZ1945" s="61" t="s">
        <v>1819</v>
      </c>
      <c r="DQA1945" s="61" t="s">
        <v>1819</v>
      </c>
      <c r="DQB1945" s="61" t="s">
        <v>1819</v>
      </c>
      <c r="DQC1945" s="61" t="s">
        <v>1819</v>
      </c>
      <c r="DQD1945" s="61" t="s">
        <v>1819</v>
      </c>
      <c r="DQE1945" s="61" t="s">
        <v>1819</v>
      </c>
      <c r="DQF1945" s="61" t="s">
        <v>1819</v>
      </c>
      <c r="DQG1945" s="61" t="s">
        <v>1819</v>
      </c>
      <c r="DQH1945" s="61" t="s">
        <v>1819</v>
      </c>
      <c r="DQI1945" s="61" t="s">
        <v>1819</v>
      </c>
      <c r="DQJ1945" s="61" t="s">
        <v>1819</v>
      </c>
      <c r="DQK1945" s="61" t="s">
        <v>1819</v>
      </c>
      <c r="DQL1945" s="61" t="s">
        <v>1819</v>
      </c>
      <c r="DQM1945" s="61" t="s">
        <v>1819</v>
      </c>
      <c r="DQN1945" s="61" t="s">
        <v>1819</v>
      </c>
      <c r="DQO1945" s="61" t="s">
        <v>1819</v>
      </c>
      <c r="DQP1945" s="61" t="s">
        <v>1819</v>
      </c>
      <c r="DQQ1945" s="61" t="s">
        <v>1819</v>
      </c>
      <c r="DQR1945" s="61" t="s">
        <v>1819</v>
      </c>
      <c r="DQS1945" s="61" t="s">
        <v>1819</v>
      </c>
      <c r="DQT1945" s="61" t="s">
        <v>1819</v>
      </c>
      <c r="DQU1945" s="61" t="s">
        <v>1819</v>
      </c>
      <c r="DQV1945" s="61" t="s">
        <v>1819</v>
      </c>
      <c r="DQW1945" s="61" t="s">
        <v>1819</v>
      </c>
      <c r="DQX1945" s="61" t="s">
        <v>1819</v>
      </c>
      <c r="DQY1945" s="61" t="s">
        <v>1819</v>
      </c>
      <c r="DQZ1945" s="61" t="s">
        <v>1819</v>
      </c>
      <c r="DRA1945" s="61" t="s">
        <v>1819</v>
      </c>
      <c r="DRB1945" s="61" t="s">
        <v>1819</v>
      </c>
      <c r="DRC1945" s="61" t="s">
        <v>1819</v>
      </c>
      <c r="DRD1945" s="61" t="s">
        <v>1819</v>
      </c>
      <c r="DRE1945" s="61" t="s">
        <v>1819</v>
      </c>
      <c r="DRF1945" s="61" t="s">
        <v>1819</v>
      </c>
      <c r="DRG1945" s="61" t="s">
        <v>1819</v>
      </c>
      <c r="DRH1945" s="61" t="s">
        <v>1819</v>
      </c>
      <c r="DRI1945" s="61" t="s">
        <v>1819</v>
      </c>
      <c r="DRJ1945" s="61" t="s">
        <v>1819</v>
      </c>
      <c r="DRK1945" s="61" t="s">
        <v>1819</v>
      </c>
      <c r="DRL1945" s="61" t="s">
        <v>1819</v>
      </c>
      <c r="DRM1945" s="61" t="s">
        <v>1819</v>
      </c>
      <c r="DRN1945" s="61" t="s">
        <v>1819</v>
      </c>
      <c r="DRO1945" s="61" t="s">
        <v>1819</v>
      </c>
      <c r="DRP1945" s="61" t="s">
        <v>1819</v>
      </c>
      <c r="DRQ1945" s="61" t="s">
        <v>1819</v>
      </c>
      <c r="DRR1945" s="61" t="s">
        <v>1819</v>
      </c>
      <c r="DRS1945" s="61" t="s">
        <v>1819</v>
      </c>
      <c r="DRT1945" s="61" t="s">
        <v>1819</v>
      </c>
      <c r="DRU1945" s="61" t="s">
        <v>1819</v>
      </c>
      <c r="DRV1945" s="61" t="s">
        <v>1819</v>
      </c>
      <c r="DRW1945" s="61" t="s">
        <v>1819</v>
      </c>
      <c r="DRX1945" s="61" t="s">
        <v>1819</v>
      </c>
      <c r="DRY1945" s="61" t="s">
        <v>1819</v>
      </c>
      <c r="DRZ1945" s="61" t="s">
        <v>1819</v>
      </c>
      <c r="DSA1945" s="61" t="s">
        <v>1819</v>
      </c>
      <c r="DSB1945" s="61" t="s">
        <v>1819</v>
      </c>
      <c r="DSC1945" s="61" t="s">
        <v>1819</v>
      </c>
      <c r="DSD1945" s="61" t="s">
        <v>1819</v>
      </c>
      <c r="DSE1945" s="61" t="s">
        <v>1819</v>
      </c>
      <c r="DSF1945" s="61" t="s">
        <v>1819</v>
      </c>
      <c r="DSG1945" s="61" t="s">
        <v>1819</v>
      </c>
      <c r="DSH1945" s="61" t="s">
        <v>1819</v>
      </c>
      <c r="DSI1945" s="61" t="s">
        <v>1819</v>
      </c>
      <c r="DSJ1945" s="61" t="s">
        <v>1819</v>
      </c>
      <c r="DSK1945" s="61" t="s">
        <v>1819</v>
      </c>
      <c r="DSL1945" s="61" t="s">
        <v>1819</v>
      </c>
      <c r="DSM1945" s="61" t="s">
        <v>1819</v>
      </c>
      <c r="DSN1945" s="61" t="s">
        <v>1819</v>
      </c>
      <c r="DSO1945" s="61" t="s">
        <v>1819</v>
      </c>
      <c r="DSP1945" s="61" t="s">
        <v>1819</v>
      </c>
      <c r="DSQ1945" s="61" t="s">
        <v>1819</v>
      </c>
      <c r="DSR1945" s="61" t="s">
        <v>1819</v>
      </c>
      <c r="DSS1945" s="61" t="s">
        <v>1819</v>
      </c>
      <c r="DST1945" s="61" t="s">
        <v>1819</v>
      </c>
      <c r="DSU1945" s="61" t="s">
        <v>1819</v>
      </c>
      <c r="DSV1945" s="61" t="s">
        <v>1819</v>
      </c>
      <c r="DSW1945" s="61" t="s">
        <v>1819</v>
      </c>
      <c r="DSX1945" s="61" t="s">
        <v>1819</v>
      </c>
      <c r="DSY1945" s="61" t="s">
        <v>1819</v>
      </c>
      <c r="DSZ1945" s="61" t="s">
        <v>1819</v>
      </c>
      <c r="DTA1945" s="61" t="s">
        <v>1819</v>
      </c>
      <c r="DTB1945" s="61" t="s">
        <v>1819</v>
      </c>
      <c r="DTC1945" s="61" t="s">
        <v>1819</v>
      </c>
      <c r="DTD1945" s="61" t="s">
        <v>1819</v>
      </c>
      <c r="DTE1945" s="61" t="s">
        <v>1819</v>
      </c>
      <c r="DTF1945" s="61" t="s">
        <v>1819</v>
      </c>
      <c r="DTG1945" s="61" t="s">
        <v>1819</v>
      </c>
      <c r="DTH1945" s="61" t="s">
        <v>1819</v>
      </c>
      <c r="DTI1945" s="61" t="s">
        <v>1819</v>
      </c>
      <c r="DTJ1945" s="61" t="s">
        <v>1819</v>
      </c>
      <c r="DTK1945" s="61" t="s">
        <v>1819</v>
      </c>
      <c r="DTL1945" s="61" t="s">
        <v>1819</v>
      </c>
      <c r="DTM1945" s="61" t="s">
        <v>1819</v>
      </c>
      <c r="DTN1945" s="61" t="s">
        <v>1819</v>
      </c>
      <c r="DTO1945" s="61" t="s">
        <v>1819</v>
      </c>
      <c r="DTP1945" s="61" t="s">
        <v>1819</v>
      </c>
      <c r="DTQ1945" s="61" t="s">
        <v>1819</v>
      </c>
      <c r="DTR1945" s="61" t="s">
        <v>1819</v>
      </c>
      <c r="DTS1945" s="61" t="s">
        <v>1819</v>
      </c>
      <c r="DTT1945" s="61" t="s">
        <v>1819</v>
      </c>
      <c r="DTU1945" s="61" t="s">
        <v>1819</v>
      </c>
      <c r="DTV1945" s="61" t="s">
        <v>1819</v>
      </c>
      <c r="DTW1945" s="61" t="s">
        <v>1819</v>
      </c>
      <c r="DTX1945" s="61" t="s">
        <v>1819</v>
      </c>
      <c r="DTY1945" s="61" t="s">
        <v>1819</v>
      </c>
      <c r="DTZ1945" s="61" t="s">
        <v>1819</v>
      </c>
      <c r="DUA1945" s="61" t="s">
        <v>1819</v>
      </c>
      <c r="DUB1945" s="61" t="s">
        <v>1819</v>
      </c>
      <c r="DUC1945" s="61" t="s">
        <v>1819</v>
      </c>
      <c r="DUD1945" s="61" t="s">
        <v>1819</v>
      </c>
      <c r="DUE1945" s="61" t="s">
        <v>1819</v>
      </c>
      <c r="DUF1945" s="61" t="s">
        <v>1819</v>
      </c>
      <c r="DUG1945" s="61" t="s">
        <v>1819</v>
      </c>
      <c r="DUH1945" s="61" t="s">
        <v>1819</v>
      </c>
      <c r="DUI1945" s="61" t="s">
        <v>1819</v>
      </c>
      <c r="DUJ1945" s="61" t="s">
        <v>1819</v>
      </c>
      <c r="DUK1945" s="61" t="s">
        <v>1819</v>
      </c>
      <c r="DUL1945" s="61" t="s">
        <v>1819</v>
      </c>
      <c r="DUM1945" s="61" t="s">
        <v>1819</v>
      </c>
      <c r="DUN1945" s="61" t="s">
        <v>1819</v>
      </c>
      <c r="DUO1945" s="61" t="s">
        <v>1819</v>
      </c>
      <c r="DUP1945" s="61" t="s">
        <v>1819</v>
      </c>
      <c r="DUQ1945" s="61" t="s">
        <v>1819</v>
      </c>
      <c r="DUR1945" s="61" t="s">
        <v>1819</v>
      </c>
      <c r="DUS1945" s="61" t="s">
        <v>1819</v>
      </c>
      <c r="DUT1945" s="61" t="s">
        <v>1819</v>
      </c>
      <c r="DUU1945" s="61" t="s">
        <v>1819</v>
      </c>
      <c r="DUV1945" s="61" t="s">
        <v>1819</v>
      </c>
      <c r="DUW1945" s="61" t="s">
        <v>1819</v>
      </c>
      <c r="DUX1945" s="61" t="s">
        <v>1819</v>
      </c>
      <c r="DUY1945" s="61" t="s">
        <v>1819</v>
      </c>
      <c r="DUZ1945" s="61" t="s">
        <v>1819</v>
      </c>
      <c r="DVA1945" s="61" t="s">
        <v>1819</v>
      </c>
      <c r="DVB1945" s="61" t="s">
        <v>1819</v>
      </c>
      <c r="DVC1945" s="61" t="s">
        <v>1819</v>
      </c>
      <c r="DVD1945" s="61" t="s">
        <v>1819</v>
      </c>
      <c r="DVE1945" s="61" t="s">
        <v>1819</v>
      </c>
      <c r="DVF1945" s="61" t="s">
        <v>1819</v>
      </c>
      <c r="DVG1945" s="61" t="s">
        <v>1819</v>
      </c>
      <c r="DVH1945" s="61" t="s">
        <v>1819</v>
      </c>
      <c r="DVI1945" s="61" t="s">
        <v>1819</v>
      </c>
      <c r="DVJ1945" s="61" t="s">
        <v>1819</v>
      </c>
      <c r="DVK1945" s="61" t="s">
        <v>1819</v>
      </c>
      <c r="DVL1945" s="61" t="s">
        <v>1819</v>
      </c>
      <c r="DVM1945" s="61" t="s">
        <v>1819</v>
      </c>
      <c r="DVN1945" s="61" t="s">
        <v>1819</v>
      </c>
      <c r="DVO1945" s="61" t="s">
        <v>1819</v>
      </c>
      <c r="DVP1945" s="61" t="s">
        <v>1819</v>
      </c>
      <c r="DVQ1945" s="61" t="s">
        <v>1819</v>
      </c>
      <c r="DVR1945" s="61" t="s">
        <v>1819</v>
      </c>
      <c r="DVS1945" s="61" t="s">
        <v>1819</v>
      </c>
      <c r="DVT1945" s="61" t="s">
        <v>1819</v>
      </c>
      <c r="DVU1945" s="61" t="s">
        <v>1819</v>
      </c>
      <c r="DVV1945" s="61" t="s">
        <v>1819</v>
      </c>
      <c r="DVW1945" s="61" t="s">
        <v>1819</v>
      </c>
      <c r="DVX1945" s="61" t="s">
        <v>1819</v>
      </c>
      <c r="DVY1945" s="61" t="s">
        <v>1819</v>
      </c>
      <c r="DVZ1945" s="61" t="s">
        <v>1819</v>
      </c>
      <c r="DWA1945" s="61" t="s">
        <v>1819</v>
      </c>
      <c r="DWB1945" s="61" t="s">
        <v>1819</v>
      </c>
      <c r="DWC1945" s="61" t="s">
        <v>1819</v>
      </c>
      <c r="DWD1945" s="61" t="s">
        <v>1819</v>
      </c>
      <c r="DWE1945" s="61" t="s">
        <v>1819</v>
      </c>
      <c r="DWF1945" s="61" t="s">
        <v>1819</v>
      </c>
      <c r="DWG1945" s="61" t="s">
        <v>1819</v>
      </c>
      <c r="DWH1945" s="61" t="s">
        <v>1819</v>
      </c>
      <c r="DWI1945" s="61" t="s">
        <v>1819</v>
      </c>
      <c r="DWJ1945" s="61" t="s">
        <v>1819</v>
      </c>
      <c r="DWK1945" s="61" t="s">
        <v>1819</v>
      </c>
      <c r="DWL1945" s="61" t="s">
        <v>1819</v>
      </c>
      <c r="DWM1945" s="61" t="s">
        <v>1819</v>
      </c>
      <c r="DWN1945" s="61" t="s">
        <v>1819</v>
      </c>
      <c r="DWO1945" s="61" t="s">
        <v>1819</v>
      </c>
      <c r="DWP1945" s="61" t="s">
        <v>1819</v>
      </c>
      <c r="DWQ1945" s="61" t="s">
        <v>1819</v>
      </c>
      <c r="DWR1945" s="61" t="s">
        <v>1819</v>
      </c>
      <c r="DWS1945" s="61" t="s">
        <v>1819</v>
      </c>
      <c r="DWT1945" s="61" t="s">
        <v>1819</v>
      </c>
      <c r="DWU1945" s="61" t="s">
        <v>1819</v>
      </c>
      <c r="DWV1945" s="61" t="s">
        <v>1819</v>
      </c>
      <c r="DWW1945" s="61" t="s">
        <v>1819</v>
      </c>
      <c r="DWX1945" s="61" t="s">
        <v>1819</v>
      </c>
      <c r="DWY1945" s="61" t="s">
        <v>1819</v>
      </c>
      <c r="DWZ1945" s="61" t="s">
        <v>1819</v>
      </c>
      <c r="DXA1945" s="61" t="s">
        <v>1819</v>
      </c>
      <c r="DXB1945" s="61" t="s">
        <v>1819</v>
      </c>
      <c r="DXC1945" s="61" t="s">
        <v>1819</v>
      </c>
      <c r="DXD1945" s="61" t="s">
        <v>1819</v>
      </c>
      <c r="DXE1945" s="61" t="s">
        <v>1819</v>
      </c>
      <c r="DXF1945" s="61" t="s">
        <v>1819</v>
      </c>
      <c r="DXG1945" s="61" t="s">
        <v>1819</v>
      </c>
      <c r="DXH1945" s="61" t="s">
        <v>1819</v>
      </c>
      <c r="DXI1945" s="61" t="s">
        <v>1819</v>
      </c>
      <c r="DXJ1945" s="61" t="s">
        <v>1819</v>
      </c>
      <c r="DXK1945" s="61" t="s">
        <v>1819</v>
      </c>
      <c r="DXL1945" s="61" t="s">
        <v>1819</v>
      </c>
      <c r="DXM1945" s="61" t="s">
        <v>1819</v>
      </c>
      <c r="DXN1945" s="61" t="s">
        <v>1819</v>
      </c>
      <c r="DXO1945" s="61" t="s">
        <v>1819</v>
      </c>
      <c r="DXP1945" s="61" t="s">
        <v>1819</v>
      </c>
      <c r="DXQ1945" s="61" t="s">
        <v>1819</v>
      </c>
      <c r="DXR1945" s="61" t="s">
        <v>1819</v>
      </c>
      <c r="DXS1945" s="61" t="s">
        <v>1819</v>
      </c>
      <c r="DXT1945" s="61" t="s">
        <v>1819</v>
      </c>
      <c r="DXU1945" s="61" t="s">
        <v>1819</v>
      </c>
      <c r="DXV1945" s="61" t="s">
        <v>1819</v>
      </c>
      <c r="DXW1945" s="61" t="s">
        <v>1819</v>
      </c>
      <c r="DXX1945" s="61" t="s">
        <v>1819</v>
      </c>
      <c r="DXY1945" s="61" t="s">
        <v>1819</v>
      </c>
      <c r="DXZ1945" s="61" t="s">
        <v>1819</v>
      </c>
      <c r="DYA1945" s="61" t="s">
        <v>1819</v>
      </c>
      <c r="DYB1945" s="61" t="s">
        <v>1819</v>
      </c>
      <c r="DYC1945" s="61" t="s">
        <v>1819</v>
      </c>
      <c r="DYD1945" s="61" t="s">
        <v>1819</v>
      </c>
      <c r="DYE1945" s="61" t="s">
        <v>1819</v>
      </c>
      <c r="DYF1945" s="61" t="s">
        <v>1819</v>
      </c>
      <c r="DYG1945" s="61" t="s">
        <v>1819</v>
      </c>
      <c r="DYH1945" s="61" t="s">
        <v>1819</v>
      </c>
      <c r="DYI1945" s="61" t="s">
        <v>1819</v>
      </c>
      <c r="DYJ1945" s="61" t="s">
        <v>1819</v>
      </c>
      <c r="DYK1945" s="61" t="s">
        <v>1819</v>
      </c>
      <c r="DYL1945" s="61" t="s">
        <v>1819</v>
      </c>
      <c r="DYM1945" s="61" t="s">
        <v>1819</v>
      </c>
      <c r="DYN1945" s="61" t="s">
        <v>1819</v>
      </c>
      <c r="DYO1945" s="61" t="s">
        <v>1819</v>
      </c>
      <c r="DYP1945" s="61" t="s">
        <v>1819</v>
      </c>
      <c r="DYQ1945" s="61" t="s">
        <v>1819</v>
      </c>
      <c r="DYR1945" s="61" t="s">
        <v>1819</v>
      </c>
      <c r="DYS1945" s="61" t="s">
        <v>1819</v>
      </c>
      <c r="DYT1945" s="61" t="s">
        <v>1819</v>
      </c>
      <c r="DYU1945" s="61" t="s">
        <v>1819</v>
      </c>
      <c r="DYV1945" s="61" t="s">
        <v>1819</v>
      </c>
      <c r="DYW1945" s="61" t="s">
        <v>1819</v>
      </c>
      <c r="DYX1945" s="61" t="s">
        <v>1819</v>
      </c>
      <c r="DYY1945" s="61" t="s">
        <v>1819</v>
      </c>
      <c r="DYZ1945" s="61" t="s">
        <v>1819</v>
      </c>
      <c r="DZA1945" s="61" t="s">
        <v>1819</v>
      </c>
      <c r="DZB1945" s="61" t="s">
        <v>1819</v>
      </c>
      <c r="DZC1945" s="61" t="s">
        <v>1819</v>
      </c>
      <c r="DZD1945" s="61" t="s">
        <v>1819</v>
      </c>
      <c r="DZE1945" s="61" t="s">
        <v>1819</v>
      </c>
      <c r="DZF1945" s="61" t="s">
        <v>1819</v>
      </c>
      <c r="DZG1945" s="61" t="s">
        <v>1819</v>
      </c>
      <c r="DZH1945" s="61" t="s">
        <v>1819</v>
      </c>
      <c r="DZI1945" s="61" t="s">
        <v>1819</v>
      </c>
      <c r="DZJ1945" s="61" t="s">
        <v>1819</v>
      </c>
      <c r="DZK1945" s="61" t="s">
        <v>1819</v>
      </c>
      <c r="DZL1945" s="61" t="s">
        <v>1819</v>
      </c>
      <c r="DZM1945" s="61" t="s">
        <v>1819</v>
      </c>
      <c r="DZN1945" s="61" t="s">
        <v>1819</v>
      </c>
      <c r="DZO1945" s="61" t="s">
        <v>1819</v>
      </c>
      <c r="DZP1945" s="61" t="s">
        <v>1819</v>
      </c>
      <c r="DZQ1945" s="61" t="s">
        <v>1819</v>
      </c>
      <c r="DZR1945" s="61" t="s">
        <v>1819</v>
      </c>
      <c r="DZS1945" s="61" t="s">
        <v>1819</v>
      </c>
      <c r="DZT1945" s="61" t="s">
        <v>1819</v>
      </c>
      <c r="DZU1945" s="61" t="s">
        <v>1819</v>
      </c>
      <c r="DZV1945" s="61" t="s">
        <v>1819</v>
      </c>
      <c r="DZW1945" s="61" t="s">
        <v>1819</v>
      </c>
      <c r="DZX1945" s="61" t="s">
        <v>1819</v>
      </c>
      <c r="DZY1945" s="61" t="s">
        <v>1819</v>
      </c>
      <c r="DZZ1945" s="61" t="s">
        <v>1819</v>
      </c>
      <c r="EAA1945" s="61" t="s">
        <v>1819</v>
      </c>
      <c r="EAB1945" s="61" t="s">
        <v>1819</v>
      </c>
      <c r="EAC1945" s="61" t="s">
        <v>1819</v>
      </c>
      <c r="EAD1945" s="61" t="s">
        <v>1819</v>
      </c>
      <c r="EAE1945" s="61" t="s">
        <v>1819</v>
      </c>
      <c r="EAF1945" s="61" t="s">
        <v>1819</v>
      </c>
      <c r="EAG1945" s="61" t="s">
        <v>1819</v>
      </c>
      <c r="EAH1945" s="61" t="s">
        <v>1819</v>
      </c>
      <c r="EAI1945" s="61" t="s">
        <v>1819</v>
      </c>
      <c r="EAJ1945" s="61" t="s">
        <v>1819</v>
      </c>
      <c r="EAK1945" s="61" t="s">
        <v>1819</v>
      </c>
      <c r="EAL1945" s="61" t="s">
        <v>1819</v>
      </c>
      <c r="EAM1945" s="61" t="s">
        <v>1819</v>
      </c>
      <c r="EAN1945" s="61" t="s">
        <v>1819</v>
      </c>
      <c r="EAO1945" s="61" t="s">
        <v>1819</v>
      </c>
      <c r="EAP1945" s="61" t="s">
        <v>1819</v>
      </c>
      <c r="EAQ1945" s="61" t="s">
        <v>1819</v>
      </c>
      <c r="EAR1945" s="61" t="s">
        <v>1819</v>
      </c>
      <c r="EAS1945" s="61" t="s">
        <v>1819</v>
      </c>
      <c r="EAT1945" s="61" t="s">
        <v>1819</v>
      </c>
      <c r="EAU1945" s="61" t="s">
        <v>1819</v>
      </c>
      <c r="EAV1945" s="61" t="s">
        <v>1819</v>
      </c>
      <c r="EAW1945" s="61" t="s">
        <v>1819</v>
      </c>
      <c r="EAX1945" s="61" t="s">
        <v>1819</v>
      </c>
      <c r="EAY1945" s="61" t="s">
        <v>1819</v>
      </c>
      <c r="EAZ1945" s="61" t="s">
        <v>1819</v>
      </c>
      <c r="EBA1945" s="61" t="s">
        <v>1819</v>
      </c>
      <c r="EBB1945" s="61" t="s">
        <v>1819</v>
      </c>
      <c r="EBC1945" s="61" t="s">
        <v>1819</v>
      </c>
      <c r="EBD1945" s="61" t="s">
        <v>1819</v>
      </c>
      <c r="EBE1945" s="61" t="s">
        <v>1819</v>
      </c>
      <c r="EBF1945" s="61" t="s">
        <v>1819</v>
      </c>
      <c r="EBG1945" s="61" t="s">
        <v>1819</v>
      </c>
      <c r="EBH1945" s="61" t="s">
        <v>1819</v>
      </c>
      <c r="EBI1945" s="61" t="s">
        <v>1819</v>
      </c>
      <c r="EBJ1945" s="61" t="s">
        <v>1819</v>
      </c>
      <c r="EBK1945" s="61" t="s">
        <v>1819</v>
      </c>
      <c r="EBL1945" s="61" t="s">
        <v>1819</v>
      </c>
      <c r="EBM1945" s="61" t="s">
        <v>1819</v>
      </c>
      <c r="EBN1945" s="61" t="s">
        <v>1819</v>
      </c>
      <c r="EBO1945" s="61" t="s">
        <v>1819</v>
      </c>
      <c r="EBP1945" s="61" t="s">
        <v>1819</v>
      </c>
      <c r="EBQ1945" s="61" t="s">
        <v>1819</v>
      </c>
      <c r="EBR1945" s="61" t="s">
        <v>1819</v>
      </c>
      <c r="EBS1945" s="61" t="s">
        <v>1819</v>
      </c>
      <c r="EBT1945" s="61" t="s">
        <v>1819</v>
      </c>
      <c r="EBU1945" s="61" t="s">
        <v>1819</v>
      </c>
      <c r="EBV1945" s="61" t="s">
        <v>1819</v>
      </c>
      <c r="EBW1945" s="61" t="s">
        <v>1819</v>
      </c>
      <c r="EBX1945" s="61" t="s">
        <v>1819</v>
      </c>
      <c r="EBY1945" s="61" t="s">
        <v>1819</v>
      </c>
      <c r="EBZ1945" s="61" t="s">
        <v>1819</v>
      </c>
      <c r="ECA1945" s="61" t="s">
        <v>1819</v>
      </c>
      <c r="ECB1945" s="61" t="s">
        <v>1819</v>
      </c>
      <c r="ECC1945" s="61" t="s">
        <v>1819</v>
      </c>
      <c r="ECD1945" s="61" t="s">
        <v>1819</v>
      </c>
      <c r="ECE1945" s="61" t="s">
        <v>1819</v>
      </c>
      <c r="ECF1945" s="61" t="s">
        <v>1819</v>
      </c>
      <c r="ECG1945" s="61" t="s">
        <v>1819</v>
      </c>
      <c r="ECH1945" s="61" t="s">
        <v>1819</v>
      </c>
      <c r="ECI1945" s="61" t="s">
        <v>1819</v>
      </c>
      <c r="ECJ1945" s="61" t="s">
        <v>1819</v>
      </c>
      <c r="ECK1945" s="61" t="s">
        <v>1819</v>
      </c>
      <c r="ECL1945" s="61" t="s">
        <v>1819</v>
      </c>
      <c r="ECM1945" s="61" t="s">
        <v>1819</v>
      </c>
      <c r="ECN1945" s="61" t="s">
        <v>1819</v>
      </c>
      <c r="ECO1945" s="61" t="s">
        <v>1819</v>
      </c>
      <c r="ECP1945" s="61" t="s">
        <v>1819</v>
      </c>
      <c r="ECQ1945" s="61" t="s">
        <v>1819</v>
      </c>
      <c r="ECR1945" s="61" t="s">
        <v>1819</v>
      </c>
      <c r="ECS1945" s="61" t="s">
        <v>1819</v>
      </c>
      <c r="ECT1945" s="61" t="s">
        <v>1819</v>
      </c>
      <c r="ECU1945" s="61" t="s">
        <v>1819</v>
      </c>
      <c r="ECV1945" s="61" t="s">
        <v>1819</v>
      </c>
      <c r="ECW1945" s="61" t="s">
        <v>1819</v>
      </c>
      <c r="ECX1945" s="61" t="s">
        <v>1819</v>
      </c>
      <c r="ECY1945" s="61" t="s">
        <v>1819</v>
      </c>
      <c r="ECZ1945" s="61" t="s">
        <v>1819</v>
      </c>
      <c r="EDA1945" s="61" t="s">
        <v>1819</v>
      </c>
      <c r="EDB1945" s="61" t="s">
        <v>1819</v>
      </c>
      <c r="EDC1945" s="61" t="s">
        <v>1819</v>
      </c>
      <c r="EDD1945" s="61" t="s">
        <v>1819</v>
      </c>
      <c r="EDE1945" s="61" t="s">
        <v>1819</v>
      </c>
      <c r="EDF1945" s="61" t="s">
        <v>1819</v>
      </c>
      <c r="EDG1945" s="61" t="s">
        <v>1819</v>
      </c>
      <c r="EDH1945" s="61" t="s">
        <v>1819</v>
      </c>
      <c r="EDI1945" s="61" t="s">
        <v>1819</v>
      </c>
      <c r="EDJ1945" s="61" t="s">
        <v>1819</v>
      </c>
      <c r="EDK1945" s="61" t="s">
        <v>1819</v>
      </c>
      <c r="EDL1945" s="61" t="s">
        <v>1819</v>
      </c>
      <c r="EDM1945" s="61" t="s">
        <v>1819</v>
      </c>
      <c r="EDN1945" s="61" t="s">
        <v>1819</v>
      </c>
      <c r="EDO1945" s="61" t="s">
        <v>1819</v>
      </c>
      <c r="EDP1945" s="61" t="s">
        <v>1819</v>
      </c>
      <c r="EDQ1945" s="61" t="s">
        <v>1819</v>
      </c>
      <c r="EDR1945" s="61" t="s">
        <v>1819</v>
      </c>
      <c r="EDS1945" s="61" t="s">
        <v>1819</v>
      </c>
      <c r="EDT1945" s="61" t="s">
        <v>1819</v>
      </c>
      <c r="EDU1945" s="61" t="s">
        <v>1819</v>
      </c>
      <c r="EDV1945" s="61" t="s">
        <v>1819</v>
      </c>
      <c r="EDW1945" s="61" t="s">
        <v>1819</v>
      </c>
      <c r="EDX1945" s="61" t="s">
        <v>1819</v>
      </c>
      <c r="EDY1945" s="61" t="s">
        <v>1819</v>
      </c>
      <c r="EDZ1945" s="61" t="s">
        <v>1819</v>
      </c>
      <c r="EEA1945" s="61" t="s">
        <v>1819</v>
      </c>
      <c r="EEB1945" s="61" t="s">
        <v>1819</v>
      </c>
      <c r="EEC1945" s="61" t="s">
        <v>1819</v>
      </c>
      <c r="EED1945" s="61" t="s">
        <v>1819</v>
      </c>
      <c r="EEE1945" s="61" t="s">
        <v>1819</v>
      </c>
      <c r="EEF1945" s="61" t="s">
        <v>1819</v>
      </c>
      <c r="EEG1945" s="61" t="s">
        <v>1819</v>
      </c>
      <c r="EEH1945" s="61" t="s">
        <v>1819</v>
      </c>
      <c r="EEI1945" s="61" t="s">
        <v>1819</v>
      </c>
      <c r="EEJ1945" s="61" t="s">
        <v>1819</v>
      </c>
      <c r="EEK1945" s="61" t="s">
        <v>1819</v>
      </c>
      <c r="EEL1945" s="61" t="s">
        <v>1819</v>
      </c>
      <c r="EEM1945" s="61" t="s">
        <v>1819</v>
      </c>
      <c r="EEN1945" s="61" t="s">
        <v>1819</v>
      </c>
      <c r="EEO1945" s="61" t="s">
        <v>1819</v>
      </c>
      <c r="EEP1945" s="61" t="s">
        <v>1819</v>
      </c>
      <c r="EEQ1945" s="61" t="s">
        <v>1819</v>
      </c>
      <c r="EER1945" s="61" t="s">
        <v>1819</v>
      </c>
      <c r="EES1945" s="61" t="s">
        <v>1819</v>
      </c>
      <c r="EET1945" s="61" t="s">
        <v>1819</v>
      </c>
      <c r="EEU1945" s="61" t="s">
        <v>1819</v>
      </c>
      <c r="EEV1945" s="61" t="s">
        <v>1819</v>
      </c>
      <c r="EEW1945" s="61" t="s">
        <v>1819</v>
      </c>
      <c r="EEX1945" s="61" t="s">
        <v>1819</v>
      </c>
      <c r="EEY1945" s="61" t="s">
        <v>1819</v>
      </c>
      <c r="EEZ1945" s="61" t="s">
        <v>1819</v>
      </c>
      <c r="EFA1945" s="61" t="s">
        <v>1819</v>
      </c>
      <c r="EFB1945" s="61" t="s">
        <v>1819</v>
      </c>
      <c r="EFC1945" s="61" t="s">
        <v>1819</v>
      </c>
      <c r="EFD1945" s="61" t="s">
        <v>1819</v>
      </c>
      <c r="EFE1945" s="61" t="s">
        <v>1819</v>
      </c>
      <c r="EFF1945" s="61" t="s">
        <v>1819</v>
      </c>
      <c r="EFG1945" s="61" t="s">
        <v>1819</v>
      </c>
      <c r="EFH1945" s="61" t="s">
        <v>1819</v>
      </c>
      <c r="EFI1945" s="61" t="s">
        <v>1819</v>
      </c>
      <c r="EFJ1945" s="61" t="s">
        <v>1819</v>
      </c>
      <c r="EFK1945" s="61" t="s">
        <v>1819</v>
      </c>
      <c r="EFL1945" s="61" t="s">
        <v>1819</v>
      </c>
      <c r="EFM1945" s="61" t="s">
        <v>1819</v>
      </c>
      <c r="EFN1945" s="61" t="s">
        <v>1819</v>
      </c>
      <c r="EFO1945" s="61" t="s">
        <v>1819</v>
      </c>
      <c r="EFP1945" s="61" t="s">
        <v>1819</v>
      </c>
      <c r="EFQ1945" s="61" t="s">
        <v>1819</v>
      </c>
      <c r="EFR1945" s="61" t="s">
        <v>1819</v>
      </c>
      <c r="EFS1945" s="61" t="s">
        <v>1819</v>
      </c>
      <c r="EFT1945" s="61" t="s">
        <v>1819</v>
      </c>
      <c r="EFU1945" s="61" t="s">
        <v>1819</v>
      </c>
      <c r="EFV1945" s="61" t="s">
        <v>1819</v>
      </c>
      <c r="EFW1945" s="61" t="s">
        <v>1819</v>
      </c>
      <c r="EFX1945" s="61" t="s">
        <v>1819</v>
      </c>
      <c r="EFY1945" s="61" t="s">
        <v>1819</v>
      </c>
      <c r="EFZ1945" s="61" t="s">
        <v>1819</v>
      </c>
      <c r="EGA1945" s="61" t="s">
        <v>1819</v>
      </c>
      <c r="EGB1945" s="61" t="s">
        <v>1819</v>
      </c>
      <c r="EGC1945" s="61" t="s">
        <v>1819</v>
      </c>
      <c r="EGD1945" s="61" t="s">
        <v>1819</v>
      </c>
      <c r="EGE1945" s="61" t="s">
        <v>1819</v>
      </c>
      <c r="EGF1945" s="61" t="s">
        <v>1819</v>
      </c>
      <c r="EGG1945" s="61" t="s">
        <v>1819</v>
      </c>
      <c r="EGH1945" s="61" t="s">
        <v>1819</v>
      </c>
      <c r="EGI1945" s="61" t="s">
        <v>1819</v>
      </c>
      <c r="EGJ1945" s="61" t="s">
        <v>1819</v>
      </c>
      <c r="EGK1945" s="61" t="s">
        <v>1819</v>
      </c>
      <c r="EGL1945" s="61" t="s">
        <v>1819</v>
      </c>
      <c r="EGM1945" s="61" t="s">
        <v>1819</v>
      </c>
      <c r="EGN1945" s="61" t="s">
        <v>1819</v>
      </c>
      <c r="EGO1945" s="61" t="s">
        <v>1819</v>
      </c>
      <c r="EGP1945" s="61" t="s">
        <v>1819</v>
      </c>
      <c r="EGQ1945" s="61" t="s">
        <v>1819</v>
      </c>
      <c r="EGR1945" s="61" t="s">
        <v>1819</v>
      </c>
      <c r="EGS1945" s="61" t="s">
        <v>1819</v>
      </c>
      <c r="EGT1945" s="61" t="s">
        <v>1819</v>
      </c>
      <c r="EGU1945" s="61" t="s">
        <v>1819</v>
      </c>
      <c r="EGV1945" s="61" t="s">
        <v>1819</v>
      </c>
      <c r="EGW1945" s="61" t="s">
        <v>1819</v>
      </c>
      <c r="EGX1945" s="61" t="s">
        <v>1819</v>
      </c>
      <c r="EGY1945" s="61" t="s">
        <v>1819</v>
      </c>
      <c r="EGZ1945" s="61" t="s">
        <v>1819</v>
      </c>
      <c r="EHA1945" s="61" t="s">
        <v>1819</v>
      </c>
      <c r="EHB1945" s="61" t="s">
        <v>1819</v>
      </c>
      <c r="EHC1945" s="61" t="s">
        <v>1819</v>
      </c>
      <c r="EHD1945" s="61" t="s">
        <v>1819</v>
      </c>
      <c r="EHE1945" s="61" t="s">
        <v>1819</v>
      </c>
      <c r="EHF1945" s="61" t="s">
        <v>1819</v>
      </c>
      <c r="EHG1945" s="61" t="s">
        <v>1819</v>
      </c>
      <c r="EHH1945" s="61" t="s">
        <v>1819</v>
      </c>
      <c r="EHI1945" s="61" t="s">
        <v>1819</v>
      </c>
      <c r="EHJ1945" s="61" t="s">
        <v>1819</v>
      </c>
      <c r="EHK1945" s="61" t="s">
        <v>1819</v>
      </c>
      <c r="EHL1945" s="61" t="s">
        <v>1819</v>
      </c>
      <c r="EHM1945" s="61" t="s">
        <v>1819</v>
      </c>
      <c r="EHN1945" s="61" t="s">
        <v>1819</v>
      </c>
      <c r="EHO1945" s="61" t="s">
        <v>1819</v>
      </c>
      <c r="EHP1945" s="61" t="s">
        <v>1819</v>
      </c>
      <c r="EHQ1945" s="61" t="s">
        <v>1819</v>
      </c>
      <c r="EHR1945" s="61" t="s">
        <v>1819</v>
      </c>
      <c r="EHS1945" s="61" t="s">
        <v>1819</v>
      </c>
      <c r="EHT1945" s="61" t="s">
        <v>1819</v>
      </c>
      <c r="EHU1945" s="61" t="s">
        <v>1819</v>
      </c>
      <c r="EHV1945" s="61" t="s">
        <v>1819</v>
      </c>
      <c r="EHW1945" s="61" t="s">
        <v>1819</v>
      </c>
      <c r="EHX1945" s="61" t="s">
        <v>1819</v>
      </c>
      <c r="EHY1945" s="61" t="s">
        <v>1819</v>
      </c>
      <c r="EHZ1945" s="61" t="s">
        <v>1819</v>
      </c>
      <c r="EIA1945" s="61" t="s">
        <v>1819</v>
      </c>
      <c r="EIB1945" s="61" t="s">
        <v>1819</v>
      </c>
      <c r="EIC1945" s="61" t="s">
        <v>1819</v>
      </c>
      <c r="EID1945" s="61" t="s">
        <v>1819</v>
      </c>
      <c r="EIE1945" s="61" t="s">
        <v>1819</v>
      </c>
      <c r="EIF1945" s="61" t="s">
        <v>1819</v>
      </c>
      <c r="EIG1945" s="61" t="s">
        <v>1819</v>
      </c>
      <c r="EIH1945" s="61" t="s">
        <v>1819</v>
      </c>
      <c r="EII1945" s="61" t="s">
        <v>1819</v>
      </c>
      <c r="EIJ1945" s="61" t="s">
        <v>1819</v>
      </c>
      <c r="EIK1945" s="61" t="s">
        <v>1819</v>
      </c>
      <c r="EIL1945" s="61" t="s">
        <v>1819</v>
      </c>
      <c r="EIM1945" s="61" t="s">
        <v>1819</v>
      </c>
      <c r="EIN1945" s="61" t="s">
        <v>1819</v>
      </c>
      <c r="EIO1945" s="61" t="s">
        <v>1819</v>
      </c>
      <c r="EIP1945" s="61" t="s">
        <v>1819</v>
      </c>
      <c r="EIQ1945" s="61" t="s">
        <v>1819</v>
      </c>
      <c r="EIR1945" s="61" t="s">
        <v>1819</v>
      </c>
      <c r="EIS1945" s="61" t="s">
        <v>1819</v>
      </c>
      <c r="EIT1945" s="61" t="s">
        <v>1819</v>
      </c>
      <c r="EIU1945" s="61" t="s">
        <v>1819</v>
      </c>
      <c r="EIV1945" s="61" t="s">
        <v>1819</v>
      </c>
      <c r="EIW1945" s="61" t="s">
        <v>1819</v>
      </c>
      <c r="EIX1945" s="61" t="s">
        <v>1819</v>
      </c>
      <c r="EIY1945" s="61" t="s">
        <v>1819</v>
      </c>
      <c r="EIZ1945" s="61" t="s">
        <v>1819</v>
      </c>
      <c r="EJA1945" s="61" t="s">
        <v>1819</v>
      </c>
      <c r="EJB1945" s="61" t="s">
        <v>1819</v>
      </c>
      <c r="EJC1945" s="61" t="s">
        <v>1819</v>
      </c>
      <c r="EJD1945" s="61" t="s">
        <v>1819</v>
      </c>
      <c r="EJE1945" s="61" t="s">
        <v>1819</v>
      </c>
      <c r="EJF1945" s="61" t="s">
        <v>1819</v>
      </c>
      <c r="EJG1945" s="61" t="s">
        <v>1819</v>
      </c>
      <c r="EJH1945" s="61" t="s">
        <v>1819</v>
      </c>
      <c r="EJI1945" s="61" t="s">
        <v>1819</v>
      </c>
      <c r="EJJ1945" s="61" t="s">
        <v>1819</v>
      </c>
      <c r="EJK1945" s="61" t="s">
        <v>1819</v>
      </c>
      <c r="EJL1945" s="61" t="s">
        <v>1819</v>
      </c>
      <c r="EJM1945" s="61" t="s">
        <v>1819</v>
      </c>
      <c r="EJN1945" s="61" t="s">
        <v>1819</v>
      </c>
      <c r="EJO1945" s="61" t="s">
        <v>1819</v>
      </c>
      <c r="EJP1945" s="61" t="s">
        <v>1819</v>
      </c>
      <c r="EJQ1945" s="61" t="s">
        <v>1819</v>
      </c>
      <c r="EJR1945" s="61" t="s">
        <v>1819</v>
      </c>
      <c r="EJS1945" s="61" t="s">
        <v>1819</v>
      </c>
      <c r="EJT1945" s="61" t="s">
        <v>1819</v>
      </c>
      <c r="EJU1945" s="61" t="s">
        <v>1819</v>
      </c>
      <c r="EJV1945" s="61" t="s">
        <v>1819</v>
      </c>
      <c r="EJW1945" s="61" t="s">
        <v>1819</v>
      </c>
      <c r="EJX1945" s="61" t="s">
        <v>1819</v>
      </c>
      <c r="EJY1945" s="61" t="s">
        <v>1819</v>
      </c>
      <c r="EJZ1945" s="61" t="s">
        <v>1819</v>
      </c>
      <c r="EKA1945" s="61" t="s">
        <v>1819</v>
      </c>
      <c r="EKB1945" s="61" t="s">
        <v>1819</v>
      </c>
      <c r="EKC1945" s="61" t="s">
        <v>1819</v>
      </c>
      <c r="EKD1945" s="61" t="s">
        <v>1819</v>
      </c>
      <c r="EKE1945" s="61" t="s">
        <v>1819</v>
      </c>
      <c r="EKF1945" s="61" t="s">
        <v>1819</v>
      </c>
      <c r="EKG1945" s="61" t="s">
        <v>1819</v>
      </c>
      <c r="EKH1945" s="61" t="s">
        <v>1819</v>
      </c>
      <c r="EKI1945" s="61" t="s">
        <v>1819</v>
      </c>
      <c r="EKJ1945" s="61" t="s">
        <v>1819</v>
      </c>
      <c r="EKK1945" s="61" t="s">
        <v>1819</v>
      </c>
      <c r="EKL1945" s="61" t="s">
        <v>1819</v>
      </c>
      <c r="EKM1945" s="61" t="s">
        <v>1819</v>
      </c>
      <c r="EKN1945" s="61" t="s">
        <v>1819</v>
      </c>
      <c r="EKO1945" s="61" t="s">
        <v>1819</v>
      </c>
      <c r="EKP1945" s="61" t="s">
        <v>1819</v>
      </c>
      <c r="EKQ1945" s="61" t="s">
        <v>1819</v>
      </c>
      <c r="EKR1945" s="61" t="s">
        <v>1819</v>
      </c>
      <c r="EKS1945" s="61" t="s">
        <v>1819</v>
      </c>
      <c r="EKT1945" s="61" t="s">
        <v>1819</v>
      </c>
      <c r="EKU1945" s="61" t="s">
        <v>1819</v>
      </c>
      <c r="EKV1945" s="61" t="s">
        <v>1819</v>
      </c>
      <c r="EKW1945" s="61" t="s">
        <v>1819</v>
      </c>
      <c r="EKX1945" s="61" t="s">
        <v>1819</v>
      </c>
      <c r="EKY1945" s="61" t="s">
        <v>1819</v>
      </c>
      <c r="EKZ1945" s="61" t="s">
        <v>1819</v>
      </c>
      <c r="ELA1945" s="61" t="s">
        <v>1819</v>
      </c>
      <c r="ELB1945" s="61" t="s">
        <v>1819</v>
      </c>
      <c r="ELC1945" s="61" t="s">
        <v>1819</v>
      </c>
      <c r="ELD1945" s="61" t="s">
        <v>1819</v>
      </c>
      <c r="ELE1945" s="61" t="s">
        <v>1819</v>
      </c>
      <c r="ELF1945" s="61" t="s">
        <v>1819</v>
      </c>
      <c r="ELG1945" s="61" t="s">
        <v>1819</v>
      </c>
      <c r="ELH1945" s="61" t="s">
        <v>1819</v>
      </c>
      <c r="ELI1945" s="61" t="s">
        <v>1819</v>
      </c>
      <c r="ELJ1945" s="61" t="s">
        <v>1819</v>
      </c>
      <c r="ELK1945" s="61" t="s">
        <v>1819</v>
      </c>
      <c r="ELL1945" s="61" t="s">
        <v>1819</v>
      </c>
      <c r="ELM1945" s="61" t="s">
        <v>1819</v>
      </c>
      <c r="ELN1945" s="61" t="s">
        <v>1819</v>
      </c>
      <c r="ELO1945" s="61" t="s">
        <v>1819</v>
      </c>
      <c r="ELP1945" s="61" t="s">
        <v>1819</v>
      </c>
      <c r="ELQ1945" s="61" t="s">
        <v>1819</v>
      </c>
      <c r="ELR1945" s="61" t="s">
        <v>1819</v>
      </c>
      <c r="ELS1945" s="61" t="s">
        <v>1819</v>
      </c>
      <c r="ELT1945" s="61" t="s">
        <v>1819</v>
      </c>
      <c r="ELU1945" s="61" t="s">
        <v>1819</v>
      </c>
      <c r="ELV1945" s="61" t="s">
        <v>1819</v>
      </c>
      <c r="ELW1945" s="61" t="s">
        <v>1819</v>
      </c>
      <c r="ELX1945" s="61" t="s">
        <v>1819</v>
      </c>
      <c r="ELY1945" s="61" t="s">
        <v>1819</v>
      </c>
      <c r="ELZ1945" s="61" t="s">
        <v>1819</v>
      </c>
      <c r="EMA1945" s="61" t="s">
        <v>1819</v>
      </c>
      <c r="EMB1945" s="61" t="s">
        <v>1819</v>
      </c>
      <c r="EMC1945" s="61" t="s">
        <v>1819</v>
      </c>
      <c r="EMD1945" s="61" t="s">
        <v>1819</v>
      </c>
      <c r="EME1945" s="61" t="s">
        <v>1819</v>
      </c>
      <c r="EMF1945" s="61" t="s">
        <v>1819</v>
      </c>
      <c r="EMG1945" s="61" t="s">
        <v>1819</v>
      </c>
      <c r="EMH1945" s="61" t="s">
        <v>1819</v>
      </c>
      <c r="EMI1945" s="61" t="s">
        <v>1819</v>
      </c>
      <c r="EMJ1945" s="61" t="s">
        <v>1819</v>
      </c>
      <c r="EMK1945" s="61" t="s">
        <v>1819</v>
      </c>
      <c r="EML1945" s="61" t="s">
        <v>1819</v>
      </c>
      <c r="EMM1945" s="61" t="s">
        <v>1819</v>
      </c>
      <c r="EMN1945" s="61" t="s">
        <v>1819</v>
      </c>
      <c r="EMO1945" s="61" t="s">
        <v>1819</v>
      </c>
      <c r="EMP1945" s="61" t="s">
        <v>1819</v>
      </c>
      <c r="EMQ1945" s="61" t="s">
        <v>1819</v>
      </c>
      <c r="EMR1945" s="61" t="s">
        <v>1819</v>
      </c>
      <c r="EMS1945" s="61" t="s">
        <v>1819</v>
      </c>
      <c r="EMT1945" s="61" t="s">
        <v>1819</v>
      </c>
      <c r="EMU1945" s="61" t="s">
        <v>1819</v>
      </c>
      <c r="EMV1945" s="61" t="s">
        <v>1819</v>
      </c>
      <c r="EMW1945" s="61" t="s">
        <v>1819</v>
      </c>
      <c r="EMX1945" s="61" t="s">
        <v>1819</v>
      </c>
      <c r="EMY1945" s="61" t="s">
        <v>1819</v>
      </c>
      <c r="EMZ1945" s="61" t="s">
        <v>1819</v>
      </c>
      <c r="ENA1945" s="61" t="s">
        <v>1819</v>
      </c>
      <c r="ENB1945" s="61" t="s">
        <v>1819</v>
      </c>
      <c r="ENC1945" s="61" t="s">
        <v>1819</v>
      </c>
      <c r="END1945" s="61" t="s">
        <v>1819</v>
      </c>
      <c r="ENE1945" s="61" t="s">
        <v>1819</v>
      </c>
      <c r="ENF1945" s="61" t="s">
        <v>1819</v>
      </c>
      <c r="ENG1945" s="61" t="s">
        <v>1819</v>
      </c>
      <c r="ENH1945" s="61" t="s">
        <v>1819</v>
      </c>
      <c r="ENI1945" s="61" t="s">
        <v>1819</v>
      </c>
      <c r="ENJ1945" s="61" t="s">
        <v>1819</v>
      </c>
      <c r="ENK1945" s="61" t="s">
        <v>1819</v>
      </c>
      <c r="ENL1945" s="61" t="s">
        <v>1819</v>
      </c>
      <c r="ENM1945" s="61" t="s">
        <v>1819</v>
      </c>
      <c r="ENN1945" s="61" t="s">
        <v>1819</v>
      </c>
      <c r="ENO1945" s="61" t="s">
        <v>1819</v>
      </c>
      <c r="ENP1945" s="61" t="s">
        <v>1819</v>
      </c>
      <c r="ENQ1945" s="61" t="s">
        <v>1819</v>
      </c>
      <c r="ENR1945" s="61" t="s">
        <v>1819</v>
      </c>
      <c r="ENS1945" s="61" t="s">
        <v>1819</v>
      </c>
      <c r="ENT1945" s="61" t="s">
        <v>1819</v>
      </c>
      <c r="ENU1945" s="61" t="s">
        <v>1819</v>
      </c>
      <c r="ENV1945" s="61" t="s">
        <v>1819</v>
      </c>
      <c r="ENW1945" s="61" t="s">
        <v>1819</v>
      </c>
      <c r="ENX1945" s="61" t="s">
        <v>1819</v>
      </c>
      <c r="ENY1945" s="61" t="s">
        <v>1819</v>
      </c>
      <c r="ENZ1945" s="61" t="s">
        <v>1819</v>
      </c>
      <c r="EOA1945" s="61" t="s">
        <v>1819</v>
      </c>
      <c r="EOB1945" s="61" t="s">
        <v>1819</v>
      </c>
      <c r="EOC1945" s="61" t="s">
        <v>1819</v>
      </c>
      <c r="EOD1945" s="61" t="s">
        <v>1819</v>
      </c>
      <c r="EOE1945" s="61" t="s">
        <v>1819</v>
      </c>
      <c r="EOF1945" s="61" t="s">
        <v>1819</v>
      </c>
      <c r="EOG1945" s="61" t="s">
        <v>1819</v>
      </c>
      <c r="EOH1945" s="61" t="s">
        <v>1819</v>
      </c>
      <c r="EOI1945" s="61" t="s">
        <v>1819</v>
      </c>
      <c r="EOJ1945" s="61" t="s">
        <v>1819</v>
      </c>
      <c r="EOK1945" s="61" t="s">
        <v>1819</v>
      </c>
      <c r="EOL1945" s="61" t="s">
        <v>1819</v>
      </c>
      <c r="EOM1945" s="61" t="s">
        <v>1819</v>
      </c>
      <c r="EON1945" s="61" t="s">
        <v>1819</v>
      </c>
      <c r="EOO1945" s="61" t="s">
        <v>1819</v>
      </c>
      <c r="EOP1945" s="61" t="s">
        <v>1819</v>
      </c>
      <c r="EOQ1945" s="61" t="s">
        <v>1819</v>
      </c>
      <c r="EOR1945" s="61" t="s">
        <v>1819</v>
      </c>
      <c r="EOS1945" s="61" t="s">
        <v>1819</v>
      </c>
      <c r="EOT1945" s="61" t="s">
        <v>1819</v>
      </c>
      <c r="EOU1945" s="61" t="s">
        <v>1819</v>
      </c>
      <c r="EOV1945" s="61" t="s">
        <v>1819</v>
      </c>
      <c r="EOW1945" s="61" t="s">
        <v>1819</v>
      </c>
      <c r="EOX1945" s="61" t="s">
        <v>1819</v>
      </c>
      <c r="EOY1945" s="61" t="s">
        <v>1819</v>
      </c>
      <c r="EOZ1945" s="61" t="s">
        <v>1819</v>
      </c>
      <c r="EPA1945" s="61" t="s">
        <v>1819</v>
      </c>
      <c r="EPB1945" s="61" t="s">
        <v>1819</v>
      </c>
      <c r="EPC1945" s="61" t="s">
        <v>1819</v>
      </c>
      <c r="EPD1945" s="61" t="s">
        <v>1819</v>
      </c>
      <c r="EPE1945" s="61" t="s">
        <v>1819</v>
      </c>
      <c r="EPF1945" s="61" t="s">
        <v>1819</v>
      </c>
      <c r="EPG1945" s="61" t="s">
        <v>1819</v>
      </c>
      <c r="EPH1945" s="61" t="s">
        <v>1819</v>
      </c>
      <c r="EPI1945" s="61" t="s">
        <v>1819</v>
      </c>
      <c r="EPJ1945" s="61" t="s">
        <v>1819</v>
      </c>
      <c r="EPK1945" s="61" t="s">
        <v>1819</v>
      </c>
      <c r="EPL1945" s="61" t="s">
        <v>1819</v>
      </c>
      <c r="EPM1945" s="61" t="s">
        <v>1819</v>
      </c>
      <c r="EPN1945" s="61" t="s">
        <v>1819</v>
      </c>
      <c r="EPO1945" s="61" t="s">
        <v>1819</v>
      </c>
      <c r="EPP1945" s="61" t="s">
        <v>1819</v>
      </c>
      <c r="EPQ1945" s="61" t="s">
        <v>1819</v>
      </c>
      <c r="EPR1945" s="61" t="s">
        <v>1819</v>
      </c>
      <c r="EPS1945" s="61" t="s">
        <v>1819</v>
      </c>
      <c r="EPT1945" s="61" t="s">
        <v>1819</v>
      </c>
      <c r="EPU1945" s="61" t="s">
        <v>1819</v>
      </c>
      <c r="EPV1945" s="61" t="s">
        <v>1819</v>
      </c>
      <c r="EPW1945" s="61" t="s">
        <v>1819</v>
      </c>
      <c r="EPX1945" s="61" t="s">
        <v>1819</v>
      </c>
      <c r="EPY1945" s="61" t="s">
        <v>1819</v>
      </c>
      <c r="EPZ1945" s="61" t="s">
        <v>1819</v>
      </c>
      <c r="EQA1945" s="61" t="s">
        <v>1819</v>
      </c>
      <c r="EQB1945" s="61" t="s">
        <v>1819</v>
      </c>
      <c r="EQC1945" s="61" t="s">
        <v>1819</v>
      </c>
      <c r="EQD1945" s="61" t="s">
        <v>1819</v>
      </c>
      <c r="EQE1945" s="61" t="s">
        <v>1819</v>
      </c>
      <c r="EQF1945" s="61" t="s">
        <v>1819</v>
      </c>
      <c r="EQG1945" s="61" t="s">
        <v>1819</v>
      </c>
      <c r="EQH1945" s="61" t="s">
        <v>1819</v>
      </c>
      <c r="EQI1945" s="61" t="s">
        <v>1819</v>
      </c>
      <c r="EQJ1945" s="61" t="s">
        <v>1819</v>
      </c>
      <c r="EQK1945" s="61" t="s">
        <v>1819</v>
      </c>
      <c r="EQL1945" s="61" t="s">
        <v>1819</v>
      </c>
      <c r="EQM1945" s="61" t="s">
        <v>1819</v>
      </c>
      <c r="EQN1945" s="61" t="s">
        <v>1819</v>
      </c>
      <c r="EQO1945" s="61" t="s">
        <v>1819</v>
      </c>
      <c r="EQP1945" s="61" t="s">
        <v>1819</v>
      </c>
      <c r="EQQ1945" s="61" t="s">
        <v>1819</v>
      </c>
      <c r="EQR1945" s="61" t="s">
        <v>1819</v>
      </c>
      <c r="EQS1945" s="61" t="s">
        <v>1819</v>
      </c>
      <c r="EQT1945" s="61" t="s">
        <v>1819</v>
      </c>
      <c r="EQU1945" s="61" t="s">
        <v>1819</v>
      </c>
      <c r="EQV1945" s="61" t="s">
        <v>1819</v>
      </c>
      <c r="EQW1945" s="61" t="s">
        <v>1819</v>
      </c>
      <c r="EQX1945" s="61" t="s">
        <v>1819</v>
      </c>
      <c r="EQY1945" s="61" t="s">
        <v>1819</v>
      </c>
      <c r="EQZ1945" s="61" t="s">
        <v>1819</v>
      </c>
      <c r="ERA1945" s="61" t="s">
        <v>1819</v>
      </c>
      <c r="ERB1945" s="61" t="s">
        <v>1819</v>
      </c>
      <c r="ERC1945" s="61" t="s">
        <v>1819</v>
      </c>
      <c r="ERD1945" s="61" t="s">
        <v>1819</v>
      </c>
      <c r="ERE1945" s="61" t="s">
        <v>1819</v>
      </c>
      <c r="ERF1945" s="61" t="s">
        <v>1819</v>
      </c>
      <c r="ERG1945" s="61" t="s">
        <v>1819</v>
      </c>
      <c r="ERH1945" s="61" t="s">
        <v>1819</v>
      </c>
      <c r="ERI1945" s="61" t="s">
        <v>1819</v>
      </c>
      <c r="ERJ1945" s="61" t="s">
        <v>1819</v>
      </c>
      <c r="ERK1945" s="61" t="s">
        <v>1819</v>
      </c>
      <c r="ERL1945" s="61" t="s">
        <v>1819</v>
      </c>
      <c r="ERM1945" s="61" t="s">
        <v>1819</v>
      </c>
      <c r="ERN1945" s="61" t="s">
        <v>1819</v>
      </c>
      <c r="ERO1945" s="61" t="s">
        <v>1819</v>
      </c>
      <c r="ERP1945" s="61" t="s">
        <v>1819</v>
      </c>
      <c r="ERQ1945" s="61" t="s">
        <v>1819</v>
      </c>
      <c r="ERR1945" s="61" t="s">
        <v>1819</v>
      </c>
      <c r="ERS1945" s="61" t="s">
        <v>1819</v>
      </c>
      <c r="ERT1945" s="61" t="s">
        <v>1819</v>
      </c>
      <c r="ERU1945" s="61" t="s">
        <v>1819</v>
      </c>
      <c r="ERV1945" s="61" t="s">
        <v>1819</v>
      </c>
      <c r="ERW1945" s="61" t="s">
        <v>1819</v>
      </c>
      <c r="ERX1945" s="61" t="s">
        <v>1819</v>
      </c>
      <c r="ERY1945" s="61" t="s">
        <v>1819</v>
      </c>
      <c r="ERZ1945" s="61" t="s">
        <v>1819</v>
      </c>
      <c r="ESA1945" s="61" t="s">
        <v>1819</v>
      </c>
      <c r="ESB1945" s="61" t="s">
        <v>1819</v>
      </c>
      <c r="ESC1945" s="61" t="s">
        <v>1819</v>
      </c>
      <c r="ESD1945" s="61" t="s">
        <v>1819</v>
      </c>
      <c r="ESE1945" s="61" t="s">
        <v>1819</v>
      </c>
      <c r="ESF1945" s="61" t="s">
        <v>1819</v>
      </c>
      <c r="ESG1945" s="61" t="s">
        <v>1819</v>
      </c>
      <c r="ESH1945" s="61" t="s">
        <v>1819</v>
      </c>
      <c r="ESI1945" s="61" t="s">
        <v>1819</v>
      </c>
      <c r="ESJ1945" s="61" t="s">
        <v>1819</v>
      </c>
      <c r="ESK1945" s="61" t="s">
        <v>1819</v>
      </c>
      <c r="ESL1945" s="61" t="s">
        <v>1819</v>
      </c>
      <c r="ESM1945" s="61" t="s">
        <v>1819</v>
      </c>
      <c r="ESN1945" s="61" t="s">
        <v>1819</v>
      </c>
      <c r="ESO1945" s="61" t="s">
        <v>1819</v>
      </c>
      <c r="ESP1945" s="61" t="s">
        <v>1819</v>
      </c>
      <c r="ESQ1945" s="61" t="s">
        <v>1819</v>
      </c>
      <c r="ESR1945" s="61" t="s">
        <v>1819</v>
      </c>
      <c r="ESS1945" s="61" t="s">
        <v>1819</v>
      </c>
      <c r="EST1945" s="61" t="s">
        <v>1819</v>
      </c>
      <c r="ESU1945" s="61" t="s">
        <v>1819</v>
      </c>
      <c r="ESV1945" s="61" t="s">
        <v>1819</v>
      </c>
      <c r="ESW1945" s="61" t="s">
        <v>1819</v>
      </c>
      <c r="ESX1945" s="61" t="s">
        <v>1819</v>
      </c>
      <c r="ESY1945" s="61" t="s">
        <v>1819</v>
      </c>
      <c r="ESZ1945" s="61" t="s">
        <v>1819</v>
      </c>
      <c r="ETA1945" s="61" t="s">
        <v>1819</v>
      </c>
      <c r="ETB1945" s="61" t="s">
        <v>1819</v>
      </c>
      <c r="ETC1945" s="61" t="s">
        <v>1819</v>
      </c>
      <c r="ETD1945" s="61" t="s">
        <v>1819</v>
      </c>
      <c r="ETE1945" s="61" t="s">
        <v>1819</v>
      </c>
      <c r="ETF1945" s="61" t="s">
        <v>1819</v>
      </c>
      <c r="ETG1945" s="61" t="s">
        <v>1819</v>
      </c>
      <c r="ETH1945" s="61" t="s">
        <v>1819</v>
      </c>
      <c r="ETI1945" s="61" t="s">
        <v>1819</v>
      </c>
      <c r="ETJ1945" s="61" t="s">
        <v>1819</v>
      </c>
      <c r="ETK1945" s="61" t="s">
        <v>1819</v>
      </c>
      <c r="ETL1945" s="61" t="s">
        <v>1819</v>
      </c>
      <c r="ETM1945" s="61" t="s">
        <v>1819</v>
      </c>
      <c r="ETN1945" s="61" t="s">
        <v>1819</v>
      </c>
      <c r="ETO1945" s="61" t="s">
        <v>1819</v>
      </c>
      <c r="ETP1945" s="61" t="s">
        <v>1819</v>
      </c>
      <c r="ETQ1945" s="61" t="s">
        <v>1819</v>
      </c>
      <c r="ETR1945" s="61" t="s">
        <v>1819</v>
      </c>
      <c r="ETS1945" s="61" t="s">
        <v>1819</v>
      </c>
      <c r="ETT1945" s="61" t="s">
        <v>1819</v>
      </c>
      <c r="ETU1945" s="61" t="s">
        <v>1819</v>
      </c>
      <c r="ETV1945" s="61" t="s">
        <v>1819</v>
      </c>
      <c r="ETW1945" s="61" t="s">
        <v>1819</v>
      </c>
      <c r="ETX1945" s="61" t="s">
        <v>1819</v>
      </c>
      <c r="ETY1945" s="61" t="s">
        <v>1819</v>
      </c>
      <c r="ETZ1945" s="61" t="s">
        <v>1819</v>
      </c>
      <c r="EUA1945" s="61" t="s">
        <v>1819</v>
      </c>
      <c r="EUB1945" s="61" t="s">
        <v>1819</v>
      </c>
      <c r="EUC1945" s="61" t="s">
        <v>1819</v>
      </c>
      <c r="EUD1945" s="61" t="s">
        <v>1819</v>
      </c>
      <c r="EUE1945" s="61" t="s">
        <v>1819</v>
      </c>
      <c r="EUF1945" s="61" t="s">
        <v>1819</v>
      </c>
      <c r="EUG1945" s="61" t="s">
        <v>1819</v>
      </c>
      <c r="EUH1945" s="61" t="s">
        <v>1819</v>
      </c>
      <c r="EUI1945" s="61" t="s">
        <v>1819</v>
      </c>
      <c r="EUJ1945" s="61" t="s">
        <v>1819</v>
      </c>
      <c r="EUK1945" s="61" t="s">
        <v>1819</v>
      </c>
      <c r="EUL1945" s="61" t="s">
        <v>1819</v>
      </c>
      <c r="EUM1945" s="61" t="s">
        <v>1819</v>
      </c>
      <c r="EUN1945" s="61" t="s">
        <v>1819</v>
      </c>
      <c r="EUO1945" s="61" t="s">
        <v>1819</v>
      </c>
      <c r="EUP1945" s="61" t="s">
        <v>1819</v>
      </c>
      <c r="EUQ1945" s="61" t="s">
        <v>1819</v>
      </c>
      <c r="EUR1945" s="61" t="s">
        <v>1819</v>
      </c>
      <c r="EUS1945" s="61" t="s">
        <v>1819</v>
      </c>
      <c r="EUT1945" s="61" t="s">
        <v>1819</v>
      </c>
      <c r="EUU1945" s="61" t="s">
        <v>1819</v>
      </c>
      <c r="EUV1945" s="61" t="s">
        <v>1819</v>
      </c>
      <c r="EUW1945" s="61" t="s">
        <v>1819</v>
      </c>
      <c r="EUX1945" s="61" t="s">
        <v>1819</v>
      </c>
      <c r="EUY1945" s="61" t="s">
        <v>1819</v>
      </c>
      <c r="EUZ1945" s="61" t="s">
        <v>1819</v>
      </c>
      <c r="EVA1945" s="61" t="s">
        <v>1819</v>
      </c>
      <c r="EVB1945" s="61" t="s">
        <v>1819</v>
      </c>
      <c r="EVC1945" s="61" t="s">
        <v>1819</v>
      </c>
      <c r="EVD1945" s="61" t="s">
        <v>1819</v>
      </c>
      <c r="EVE1945" s="61" t="s">
        <v>1819</v>
      </c>
      <c r="EVF1945" s="61" t="s">
        <v>1819</v>
      </c>
      <c r="EVG1945" s="61" t="s">
        <v>1819</v>
      </c>
      <c r="EVH1945" s="61" t="s">
        <v>1819</v>
      </c>
      <c r="EVI1945" s="61" t="s">
        <v>1819</v>
      </c>
      <c r="EVJ1945" s="61" t="s">
        <v>1819</v>
      </c>
      <c r="EVK1945" s="61" t="s">
        <v>1819</v>
      </c>
      <c r="EVL1945" s="61" t="s">
        <v>1819</v>
      </c>
      <c r="EVM1945" s="61" t="s">
        <v>1819</v>
      </c>
      <c r="EVN1945" s="61" t="s">
        <v>1819</v>
      </c>
      <c r="EVO1945" s="61" t="s">
        <v>1819</v>
      </c>
      <c r="EVP1945" s="61" t="s">
        <v>1819</v>
      </c>
      <c r="EVQ1945" s="61" t="s">
        <v>1819</v>
      </c>
      <c r="EVR1945" s="61" t="s">
        <v>1819</v>
      </c>
      <c r="EVS1945" s="61" t="s">
        <v>1819</v>
      </c>
      <c r="EVT1945" s="61" t="s">
        <v>1819</v>
      </c>
      <c r="EVU1945" s="61" t="s">
        <v>1819</v>
      </c>
      <c r="EVV1945" s="61" t="s">
        <v>1819</v>
      </c>
      <c r="EVW1945" s="61" t="s">
        <v>1819</v>
      </c>
      <c r="EVX1945" s="61" t="s">
        <v>1819</v>
      </c>
      <c r="EVY1945" s="61" t="s">
        <v>1819</v>
      </c>
      <c r="EVZ1945" s="61" t="s">
        <v>1819</v>
      </c>
      <c r="EWA1945" s="61" t="s">
        <v>1819</v>
      </c>
      <c r="EWB1945" s="61" t="s">
        <v>1819</v>
      </c>
      <c r="EWC1945" s="61" t="s">
        <v>1819</v>
      </c>
      <c r="EWD1945" s="61" t="s">
        <v>1819</v>
      </c>
      <c r="EWE1945" s="61" t="s">
        <v>1819</v>
      </c>
      <c r="EWF1945" s="61" t="s">
        <v>1819</v>
      </c>
      <c r="EWG1945" s="61" t="s">
        <v>1819</v>
      </c>
      <c r="EWH1945" s="61" t="s">
        <v>1819</v>
      </c>
      <c r="EWI1945" s="61" t="s">
        <v>1819</v>
      </c>
      <c r="EWJ1945" s="61" t="s">
        <v>1819</v>
      </c>
      <c r="EWK1945" s="61" t="s">
        <v>1819</v>
      </c>
      <c r="EWL1945" s="61" t="s">
        <v>1819</v>
      </c>
      <c r="EWM1945" s="61" t="s">
        <v>1819</v>
      </c>
      <c r="EWN1945" s="61" t="s">
        <v>1819</v>
      </c>
      <c r="EWO1945" s="61" t="s">
        <v>1819</v>
      </c>
      <c r="EWP1945" s="61" t="s">
        <v>1819</v>
      </c>
      <c r="EWQ1945" s="61" t="s">
        <v>1819</v>
      </c>
      <c r="EWR1945" s="61" t="s">
        <v>1819</v>
      </c>
      <c r="EWS1945" s="61" t="s">
        <v>1819</v>
      </c>
      <c r="EWT1945" s="61" t="s">
        <v>1819</v>
      </c>
      <c r="EWU1945" s="61" t="s">
        <v>1819</v>
      </c>
      <c r="EWV1945" s="61" t="s">
        <v>1819</v>
      </c>
      <c r="EWW1945" s="61" t="s">
        <v>1819</v>
      </c>
      <c r="EWX1945" s="61" t="s">
        <v>1819</v>
      </c>
      <c r="EWY1945" s="61" t="s">
        <v>1819</v>
      </c>
      <c r="EWZ1945" s="61" t="s">
        <v>1819</v>
      </c>
      <c r="EXA1945" s="61" t="s">
        <v>1819</v>
      </c>
      <c r="EXB1945" s="61" t="s">
        <v>1819</v>
      </c>
      <c r="EXC1945" s="61" t="s">
        <v>1819</v>
      </c>
      <c r="EXD1945" s="61" t="s">
        <v>1819</v>
      </c>
      <c r="EXE1945" s="61" t="s">
        <v>1819</v>
      </c>
      <c r="EXF1945" s="61" t="s">
        <v>1819</v>
      </c>
      <c r="EXG1945" s="61" t="s">
        <v>1819</v>
      </c>
      <c r="EXH1945" s="61" t="s">
        <v>1819</v>
      </c>
      <c r="EXI1945" s="61" t="s">
        <v>1819</v>
      </c>
      <c r="EXJ1945" s="61" t="s">
        <v>1819</v>
      </c>
      <c r="EXK1945" s="61" t="s">
        <v>1819</v>
      </c>
      <c r="EXL1945" s="61" t="s">
        <v>1819</v>
      </c>
      <c r="EXM1945" s="61" t="s">
        <v>1819</v>
      </c>
      <c r="EXN1945" s="61" t="s">
        <v>1819</v>
      </c>
      <c r="EXO1945" s="61" t="s">
        <v>1819</v>
      </c>
      <c r="EXP1945" s="61" t="s">
        <v>1819</v>
      </c>
      <c r="EXQ1945" s="61" t="s">
        <v>1819</v>
      </c>
      <c r="EXR1945" s="61" t="s">
        <v>1819</v>
      </c>
      <c r="EXS1945" s="61" t="s">
        <v>1819</v>
      </c>
      <c r="EXT1945" s="61" t="s">
        <v>1819</v>
      </c>
      <c r="EXU1945" s="61" t="s">
        <v>1819</v>
      </c>
      <c r="EXV1945" s="61" t="s">
        <v>1819</v>
      </c>
      <c r="EXW1945" s="61" t="s">
        <v>1819</v>
      </c>
      <c r="EXX1945" s="61" t="s">
        <v>1819</v>
      </c>
      <c r="EXY1945" s="61" t="s">
        <v>1819</v>
      </c>
      <c r="EXZ1945" s="61" t="s">
        <v>1819</v>
      </c>
      <c r="EYA1945" s="61" t="s">
        <v>1819</v>
      </c>
      <c r="EYB1945" s="61" t="s">
        <v>1819</v>
      </c>
      <c r="EYC1945" s="61" t="s">
        <v>1819</v>
      </c>
      <c r="EYD1945" s="61" t="s">
        <v>1819</v>
      </c>
      <c r="EYE1945" s="61" t="s">
        <v>1819</v>
      </c>
      <c r="EYF1945" s="61" t="s">
        <v>1819</v>
      </c>
      <c r="EYG1945" s="61" t="s">
        <v>1819</v>
      </c>
      <c r="EYH1945" s="61" t="s">
        <v>1819</v>
      </c>
      <c r="EYI1945" s="61" t="s">
        <v>1819</v>
      </c>
      <c r="EYJ1945" s="61" t="s">
        <v>1819</v>
      </c>
      <c r="EYK1945" s="61" t="s">
        <v>1819</v>
      </c>
      <c r="EYL1945" s="61" t="s">
        <v>1819</v>
      </c>
      <c r="EYM1945" s="61" t="s">
        <v>1819</v>
      </c>
      <c r="EYN1945" s="61" t="s">
        <v>1819</v>
      </c>
      <c r="EYO1945" s="61" t="s">
        <v>1819</v>
      </c>
      <c r="EYP1945" s="61" t="s">
        <v>1819</v>
      </c>
      <c r="EYQ1945" s="61" t="s">
        <v>1819</v>
      </c>
      <c r="EYR1945" s="61" t="s">
        <v>1819</v>
      </c>
      <c r="EYS1945" s="61" t="s">
        <v>1819</v>
      </c>
      <c r="EYT1945" s="61" t="s">
        <v>1819</v>
      </c>
      <c r="EYU1945" s="61" t="s">
        <v>1819</v>
      </c>
      <c r="EYV1945" s="61" t="s">
        <v>1819</v>
      </c>
      <c r="EYW1945" s="61" t="s">
        <v>1819</v>
      </c>
      <c r="EYX1945" s="61" t="s">
        <v>1819</v>
      </c>
      <c r="EYY1945" s="61" t="s">
        <v>1819</v>
      </c>
      <c r="EYZ1945" s="61" t="s">
        <v>1819</v>
      </c>
      <c r="EZA1945" s="61" t="s">
        <v>1819</v>
      </c>
      <c r="EZB1945" s="61" t="s">
        <v>1819</v>
      </c>
      <c r="EZC1945" s="61" t="s">
        <v>1819</v>
      </c>
      <c r="EZD1945" s="61" t="s">
        <v>1819</v>
      </c>
      <c r="EZE1945" s="61" t="s">
        <v>1819</v>
      </c>
      <c r="EZF1945" s="61" t="s">
        <v>1819</v>
      </c>
      <c r="EZG1945" s="61" t="s">
        <v>1819</v>
      </c>
      <c r="EZH1945" s="61" t="s">
        <v>1819</v>
      </c>
      <c r="EZI1945" s="61" t="s">
        <v>1819</v>
      </c>
      <c r="EZJ1945" s="61" t="s">
        <v>1819</v>
      </c>
      <c r="EZK1945" s="61" t="s">
        <v>1819</v>
      </c>
      <c r="EZL1945" s="61" t="s">
        <v>1819</v>
      </c>
      <c r="EZM1945" s="61" t="s">
        <v>1819</v>
      </c>
      <c r="EZN1945" s="61" t="s">
        <v>1819</v>
      </c>
      <c r="EZO1945" s="61" t="s">
        <v>1819</v>
      </c>
      <c r="EZP1945" s="61" t="s">
        <v>1819</v>
      </c>
      <c r="EZQ1945" s="61" t="s">
        <v>1819</v>
      </c>
      <c r="EZR1945" s="61" t="s">
        <v>1819</v>
      </c>
      <c r="EZS1945" s="61" t="s">
        <v>1819</v>
      </c>
      <c r="EZT1945" s="61" t="s">
        <v>1819</v>
      </c>
      <c r="EZU1945" s="61" t="s">
        <v>1819</v>
      </c>
      <c r="EZV1945" s="61" t="s">
        <v>1819</v>
      </c>
      <c r="EZW1945" s="61" t="s">
        <v>1819</v>
      </c>
      <c r="EZX1945" s="61" t="s">
        <v>1819</v>
      </c>
      <c r="EZY1945" s="61" t="s">
        <v>1819</v>
      </c>
      <c r="EZZ1945" s="61" t="s">
        <v>1819</v>
      </c>
      <c r="FAA1945" s="61" t="s">
        <v>1819</v>
      </c>
      <c r="FAB1945" s="61" t="s">
        <v>1819</v>
      </c>
      <c r="FAC1945" s="61" t="s">
        <v>1819</v>
      </c>
      <c r="FAD1945" s="61" t="s">
        <v>1819</v>
      </c>
      <c r="FAE1945" s="61" t="s">
        <v>1819</v>
      </c>
      <c r="FAF1945" s="61" t="s">
        <v>1819</v>
      </c>
      <c r="FAG1945" s="61" t="s">
        <v>1819</v>
      </c>
      <c r="FAH1945" s="61" t="s">
        <v>1819</v>
      </c>
      <c r="FAI1945" s="61" t="s">
        <v>1819</v>
      </c>
      <c r="FAJ1945" s="61" t="s">
        <v>1819</v>
      </c>
      <c r="FAK1945" s="61" t="s">
        <v>1819</v>
      </c>
      <c r="FAL1945" s="61" t="s">
        <v>1819</v>
      </c>
      <c r="FAM1945" s="61" t="s">
        <v>1819</v>
      </c>
      <c r="FAN1945" s="61" t="s">
        <v>1819</v>
      </c>
      <c r="FAO1945" s="61" t="s">
        <v>1819</v>
      </c>
      <c r="FAP1945" s="61" t="s">
        <v>1819</v>
      </c>
      <c r="FAQ1945" s="61" t="s">
        <v>1819</v>
      </c>
      <c r="FAR1945" s="61" t="s">
        <v>1819</v>
      </c>
      <c r="FAS1945" s="61" t="s">
        <v>1819</v>
      </c>
      <c r="FAT1945" s="61" t="s">
        <v>1819</v>
      </c>
      <c r="FAU1945" s="61" t="s">
        <v>1819</v>
      </c>
      <c r="FAV1945" s="61" t="s">
        <v>1819</v>
      </c>
      <c r="FAW1945" s="61" t="s">
        <v>1819</v>
      </c>
      <c r="FAX1945" s="61" t="s">
        <v>1819</v>
      </c>
      <c r="FAY1945" s="61" t="s">
        <v>1819</v>
      </c>
      <c r="FAZ1945" s="61" t="s">
        <v>1819</v>
      </c>
      <c r="FBA1945" s="61" t="s">
        <v>1819</v>
      </c>
      <c r="FBB1945" s="61" t="s">
        <v>1819</v>
      </c>
      <c r="FBC1945" s="61" t="s">
        <v>1819</v>
      </c>
      <c r="FBD1945" s="61" t="s">
        <v>1819</v>
      </c>
      <c r="FBE1945" s="61" t="s">
        <v>1819</v>
      </c>
      <c r="FBF1945" s="61" t="s">
        <v>1819</v>
      </c>
      <c r="FBG1945" s="61" t="s">
        <v>1819</v>
      </c>
      <c r="FBH1945" s="61" t="s">
        <v>1819</v>
      </c>
      <c r="FBI1945" s="61" t="s">
        <v>1819</v>
      </c>
      <c r="FBJ1945" s="61" t="s">
        <v>1819</v>
      </c>
      <c r="FBK1945" s="61" t="s">
        <v>1819</v>
      </c>
      <c r="FBL1945" s="61" t="s">
        <v>1819</v>
      </c>
      <c r="FBM1945" s="61" t="s">
        <v>1819</v>
      </c>
      <c r="FBN1945" s="61" t="s">
        <v>1819</v>
      </c>
      <c r="FBO1945" s="61" t="s">
        <v>1819</v>
      </c>
      <c r="FBP1945" s="61" t="s">
        <v>1819</v>
      </c>
      <c r="FBQ1945" s="61" t="s">
        <v>1819</v>
      </c>
      <c r="FBR1945" s="61" t="s">
        <v>1819</v>
      </c>
      <c r="FBS1945" s="61" t="s">
        <v>1819</v>
      </c>
      <c r="FBT1945" s="61" t="s">
        <v>1819</v>
      </c>
      <c r="FBU1945" s="61" t="s">
        <v>1819</v>
      </c>
      <c r="FBV1945" s="61" t="s">
        <v>1819</v>
      </c>
      <c r="FBW1945" s="61" t="s">
        <v>1819</v>
      </c>
      <c r="FBX1945" s="61" t="s">
        <v>1819</v>
      </c>
      <c r="FBY1945" s="61" t="s">
        <v>1819</v>
      </c>
      <c r="FBZ1945" s="61" t="s">
        <v>1819</v>
      </c>
      <c r="FCA1945" s="61" t="s">
        <v>1819</v>
      </c>
      <c r="FCB1945" s="61" t="s">
        <v>1819</v>
      </c>
      <c r="FCC1945" s="61" t="s">
        <v>1819</v>
      </c>
      <c r="FCD1945" s="61" t="s">
        <v>1819</v>
      </c>
      <c r="FCE1945" s="61" t="s">
        <v>1819</v>
      </c>
      <c r="FCF1945" s="61" t="s">
        <v>1819</v>
      </c>
      <c r="FCG1945" s="61" t="s">
        <v>1819</v>
      </c>
      <c r="FCH1945" s="61" t="s">
        <v>1819</v>
      </c>
      <c r="FCI1945" s="61" t="s">
        <v>1819</v>
      </c>
      <c r="FCJ1945" s="61" t="s">
        <v>1819</v>
      </c>
      <c r="FCK1945" s="61" t="s">
        <v>1819</v>
      </c>
      <c r="FCL1945" s="61" t="s">
        <v>1819</v>
      </c>
      <c r="FCM1945" s="61" t="s">
        <v>1819</v>
      </c>
      <c r="FCN1945" s="61" t="s">
        <v>1819</v>
      </c>
      <c r="FCO1945" s="61" t="s">
        <v>1819</v>
      </c>
      <c r="FCP1945" s="61" t="s">
        <v>1819</v>
      </c>
      <c r="FCQ1945" s="61" t="s">
        <v>1819</v>
      </c>
      <c r="FCR1945" s="61" t="s">
        <v>1819</v>
      </c>
      <c r="FCS1945" s="61" t="s">
        <v>1819</v>
      </c>
      <c r="FCT1945" s="61" t="s">
        <v>1819</v>
      </c>
      <c r="FCU1945" s="61" t="s">
        <v>1819</v>
      </c>
      <c r="FCV1945" s="61" t="s">
        <v>1819</v>
      </c>
      <c r="FCW1945" s="61" t="s">
        <v>1819</v>
      </c>
      <c r="FCX1945" s="61" t="s">
        <v>1819</v>
      </c>
      <c r="FCY1945" s="61" t="s">
        <v>1819</v>
      </c>
      <c r="FCZ1945" s="61" t="s">
        <v>1819</v>
      </c>
      <c r="FDA1945" s="61" t="s">
        <v>1819</v>
      </c>
      <c r="FDB1945" s="61" t="s">
        <v>1819</v>
      </c>
      <c r="FDC1945" s="61" t="s">
        <v>1819</v>
      </c>
      <c r="FDD1945" s="61" t="s">
        <v>1819</v>
      </c>
      <c r="FDE1945" s="61" t="s">
        <v>1819</v>
      </c>
      <c r="FDF1945" s="61" t="s">
        <v>1819</v>
      </c>
      <c r="FDG1945" s="61" t="s">
        <v>1819</v>
      </c>
      <c r="FDH1945" s="61" t="s">
        <v>1819</v>
      </c>
      <c r="FDI1945" s="61" t="s">
        <v>1819</v>
      </c>
      <c r="FDJ1945" s="61" t="s">
        <v>1819</v>
      </c>
      <c r="FDK1945" s="61" t="s">
        <v>1819</v>
      </c>
      <c r="FDL1945" s="61" t="s">
        <v>1819</v>
      </c>
      <c r="FDM1945" s="61" t="s">
        <v>1819</v>
      </c>
      <c r="FDN1945" s="61" t="s">
        <v>1819</v>
      </c>
      <c r="FDO1945" s="61" t="s">
        <v>1819</v>
      </c>
      <c r="FDP1945" s="61" t="s">
        <v>1819</v>
      </c>
      <c r="FDQ1945" s="61" t="s">
        <v>1819</v>
      </c>
      <c r="FDR1945" s="61" t="s">
        <v>1819</v>
      </c>
      <c r="FDS1945" s="61" t="s">
        <v>1819</v>
      </c>
      <c r="FDT1945" s="61" t="s">
        <v>1819</v>
      </c>
      <c r="FDU1945" s="61" t="s">
        <v>1819</v>
      </c>
      <c r="FDV1945" s="61" t="s">
        <v>1819</v>
      </c>
      <c r="FDW1945" s="61" t="s">
        <v>1819</v>
      </c>
      <c r="FDX1945" s="61" t="s">
        <v>1819</v>
      </c>
      <c r="FDY1945" s="61" t="s">
        <v>1819</v>
      </c>
      <c r="FDZ1945" s="61" t="s">
        <v>1819</v>
      </c>
      <c r="FEA1945" s="61" t="s">
        <v>1819</v>
      </c>
      <c r="FEB1945" s="61" t="s">
        <v>1819</v>
      </c>
      <c r="FEC1945" s="61" t="s">
        <v>1819</v>
      </c>
      <c r="FED1945" s="61" t="s">
        <v>1819</v>
      </c>
      <c r="FEE1945" s="61" t="s">
        <v>1819</v>
      </c>
      <c r="FEF1945" s="61" t="s">
        <v>1819</v>
      </c>
      <c r="FEG1945" s="61" t="s">
        <v>1819</v>
      </c>
      <c r="FEH1945" s="61" t="s">
        <v>1819</v>
      </c>
      <c r="FEI1945" s="61" t="s">
        <v>1819</v>
      </c>
      <c r="FEJ1945" s="61" t="s">
        <v>1819</v>
      </c>
      <c r="FEK1945" s="61" t="s">
        <v>1819</v>
      </c>
      <c r="FEL1945" s="61" t="s">
        <v>1819</v>
      </c>
      <c r="FEM1945" s="61" t="s">
        <v>1819</v>
      </c>
      <c r="FEN1945" s="61" t="s">
        <v>1819</v>
      </c>
      <c r="FEO1945" s="61" t="s">
        <v>1819</v>
      </c>
      <c r="FEP1945" s="61" t="s">
        <v>1819</v>
      </c>
      <c r="FEQ1945" s="61" t="s">
        <v>1819</v>
      </c>
      <c r="FER1945" s="61" t="s">
        <v>1819</v>
      </c>
      <c r="FES1945" s="61" t="s">
        <v>1819</v>
      </c>
      <c r="FET1945" s="61" t="s">
        <v>1819</v>
      </c>
      <c r="FEU1945" s="61" t="s">
        <v>1819</v>
      </c>
      <c r="FEV1945" s="61" t="s">
        <v>1819</v>
      </c>
      <c r="FEW1945" s="61" t="s">
        <v>1819</v>
      </c>
      <c r="FEX1945" s="61" t="s">
        <v>1819</v>
      </c>
      <c r="FEY1945" s="61" t="s">
        <v>1819</v>
      </c>
      <c r="FEZ1945" s="61" t="s">
        <v>1819</v>
      </c>
      <c r="FFA1945" s="61" t="s">
        <v>1819</v>
      </c>
      <c r="FFB1945" s="61" t="s">
        <v>1819</v>
      </c>
      <c r="FFC1945" s="61" t="s">
        <v>1819</v>
      </c>
      <c r="FFD1945" s="61" t="s">
        <v>1819</v>
      </c>
      <c r="FFE1945" s="61" t="s">
        <v>1819</v>
      </c>
      <c r="FFF1945" s="61" t="s">
        <v>1819</v>
      </c>
      <c r="FFG1945" s="61" t="s">
        <v>1819</v>
      </c>
      <c r="FFH1945" s="61" t="s">
        <v>1819</v>
      </c>
      <c r="FFI1945" s="61" t="s">
        <v>1819</v>
      </c>
      <c r="FFJ1945" s="61" t="s">
        <v>1819</v>
      </c>
      <c r="FFK1945" s="61" t="s">
        <v>1819</v>
      </c>
      <c r="FFL1945" s="61" t="s">
        <v>1819</v>
      </c>
      <c r="FFM1945" s="61" t="s">
        <v>1819</v>
      </c>
      <c r="FFN1945" s="61" t="s">
        <v>1819</v>
      </c>
      <c r="FFO1945" s="61" t="s">
        <v>1819</v>
      </c>
      <c r="FFP1945" s="61" t="s">
        <v>1819</v>
      </c>
      <c r="FFQ1945" s="61" t="s">
        <v>1819</v>
      </c>
      <c r="FFR1945" s="61" t="s">
        <v>1819</v>
      </c>
      <c r="FFS1945" s="61" t="s">
        <v>1819</v>
      </c>
      <c r="FFT1945" s="61" t="s">
        <v>1819</v>
      </c>
      <c r="FFU1945" s="61" t="s">
        <v>1819</v>
      </c>
      <c r="FFV1945" s="61" t="s">
        <v>1819</v>
      </c>
      <c r="FFW1945" s="61" t="s">
        <v>1819</v>
      </c>
      <c r="FFX1945" s="61" t="s">
        <v>1819</v>
      </c>
      <c r="FFY1945" s="61" t="s">
        <v>1819</v>
      </c>
      <c r="FFZ1945" s="61" t="s">
        <v>1819</v>
      </c>
      <c r="FGA1945" s="61" t="s">
        <v>1819</v>
      </c>
      <c r="FGB1945" s="61" t="s">
        <v>1819</v>
      </c>
      <c r="FGC1945" s="61" t="s">
        <v>1819</v>
      </c>
      <c r="FGD1945" s="61" t="s">
        <v>1819</v>
      </c>
      <c r="FGE1945" s="61" t="s">
        <v>1819</v>
      </c>
      <c r="FGF1945" s="61" t="s">
        <v>1819</v>
      </c>
      <c r="FGG1945" s="61" t="s">
        <v>1819</v>
      </c>
      <c r="FGH1945" s="61" t="s">
        <v>1819</v>
      </c>
      <c r="FGI1945" s="61" t="s">
        <v>1819</v>
      </c>
      <c r="FGJ1945" s="61" t="s">
        <v>1819</v>
      </c>
      <c r="FGK1945" s="61" t="s">
        <v>1819</v>
      </c>
      <c r="FGL1945" s="61" t="s">
        <v>1819</v>
      </c>
      <c r="FGM1945" s="61" t="s">
        <v>1819</v>
      </c>
      <c r="FGN1945" s="61" t="s">
        <v>1819</v>
      </c>
      <c r="FGO1945" s="61" t="s">
        <v>1819</v>
      </c>
      <c r="FGP1945" s="61" t="s">
        <v>1819</v>
      </c>
      <c r="FGQ1945" s="61" t="s">
        <v>1819</v>
      </c>
      <c r="FGR1945" s="61" t="s">
        <v>1819</v>
      </c>
      <c r="FGS1945" s="61" t="s">
        <v>1819</v>
      </c>
      <c r="FGT1945" s="61" t="s">
        <v>1819</v>
      </c>
      <c r="FGU1945" s="61" t="s">
        <v>1819</v>
      </c>
      <c r="FGV1945" s="61" t="s">
        <v>1819</v>
      </c>
      <c r="FGW1945" s="61" t="s">
        <v>1819</v>
      </c>
      <c r="FGX1945" s="61" t="s">
        <v>1819</v>
      </c>
      <c r="FGY1945" s="61" t="s">
        <v>1819</v>
      </c>
      <c r="FGZ1945" s="61" t="s">
        <v>1819</v>
      </c>
      <c r="FHA1945" s="61" t="s">
        <v>1819</v>
      </c>
      <c r="FHB1945" s="61" t="s">
        <v>1819</v>
      </c>
      <c r="FHC1945" s="61" t="s">
        <v>1819</v>
      </c>
      <c r="FHD1945" s="61" t="s">
        <v>1819</v>
      </c>
      <c r="FHE1945" s="61" t="s">
        <v>1819</v>
      </c>
      <c r="FHF1945" s="61" t="s">
        <v>1819</v>
      </c>
      <c r="FHG1945" s="61" t="s">
        <v>1819</v>
      </c>
      <c r="FHH1945" s="61" t="s">
        <v>1819</v>
      </c>
      <c r="FHI1945" s="61" t="s">
        <v>1819</v>
      </c>
      <c r="FHJ1945" s="61" t="s">
        <v>1819</v>
      </c>
      <c r="FHK1945" s="61" t="s">
        <v>1819</v>
      </c>
      <c r="FHL1945" s="61" t="s">
        <v>1819</v>
      </c>
      <c r="FHM1945" s="61" t="s">
        <v>1819</v>
      </c>
      <c r="FHN1945" s="61" t="s">
        <v>1819</v>
      </c>
      <c r="FHO1945" s="61" t="s">
        <v>1819</v>
      </c>
      <c r="FHP1945" s="61" t="s">
        <v>1819</v>
      </c>
      <c r="FHQ1945" s="61" t="s">
        <v>1819</v>
      </c>
      <c r="FHR1945" s="61" t="s">
        <v>1819</v>
      </c>
      <c r="FHS1945" s="61" t="s">
        <v>1819</v>
      </c>
      <c r="FHT1945" s="61" t="s">
        <v>1819</v>
      </c>
      <c r="FHU1945" s="61" t="s">
        <v>1819</v>
      </c>
      <c r="FHV1945" s="61" t="s">
        <v>1819</v>
      </c>
      <c r="FHW1945" s="61" t="s">
        <v>1819</v>
      </c>
      <c r="FHX1945" s="61" t="s">
        <v>1819</v>
      </c>
      <c r="FHY1945" s="61" t="s">
        <v>1819</v>
      </c>
      <c r="FHZ1945" s="61" t="s">
        <v>1819</v>
      </c>
      <c r="FIA1945" s="61" t="s">
        <v>1819</v>
      </c>
      <c r="FIB1945" s="61" t="s">
        <v>1819</v>
      </c>
      <c r="FIC1945" s="61" t="s">
        <v>1819</v>
      </c>
      <c r="FID1945" s="61" t="s">
        <v>1819</v>
      </c>
      <c r="FIE1945" s="61" t="s">
        <v>1819</v>
      </c>
      <c r="FIF1945" s="61" t="s">
        <v>1819</v>
      </c>
      <c r="FIG1945" s="61" t="s">
        <v>1819</v>
      </c>
      <c r="FIH1945" s="61" t="s">
        <v>1819</v>
      </c>
      <c r="FII1945" s="61" t="s">
        <v>1819</v>
      </c>
      <c r="FIJ1945" s="61" t="s">
        <v>1819</v>
      </c>
      <c r="FIK1945" s="61" t="s">
        <v>1819</v>
      </c>
      <c r="FIL1945" s="61" t="s">
        <v>1819</v>
      </c>
      <c r="FIM1945" s="61" t="s">
        <v>1819</v>
      </c>
      <c r="FIN1945" s="61" t="s">
        <v>1819</v>
      </c>
      <c r="FIO1945" s="61" t="s">
        <v>1819</v>
      </c>
      <c r="FIP1945" s="61" t="s">
        <v>1819</v>
      </c>
      <c r="FIQ1945" s="61" t="s">
        <v>1819</v>
      </c>
      <c r="FIR1945" s="61" t="s">
        <v>1819</v>
      </c>
      <c r="FIS1945" s="61" t="s">
        <v>1819</v>
      </c>
      <c r="FIT1945" s="61" t="s">
        <v>1819</v>
      </c>
      <c r="FIU1945" s="61" t="s">
        <v>1819</v>
      </c>
      <c r="FIV1945" s="61" t="s">
        <v>1819</v>
      </c>
      <c r="FIW1945" s="61" t="s">
        <v>1819</v>
      </c>
      <c r="FIX1945" s="61" t="s">
        <v>1819</v>
      </c>
      <c r="FIY1945" s="61" t="s">
        <v>1819</v>
      </c>
      <c r="FIZ1945" s="61" t="s">
        <v>1819</v>
      </c>
      <c r="FJA1945" s="61" t="s">
        <v>1819</v>
      </c>
      <c r="FJB1945" s="61" t="s">
        <v>1819</v>
      </c>
      <c r="FJC1945" s="61" t="s">
        <v>1819</v>
      </c>
      <c r="FJD1945" s="61" t="s">
        <v>1819</v>
      </c>
      <c r="FJE1945" s="61" t="s">
        <v>1819</v>
      </c>
      <c r="FJF1945" s="61" t="s">
        <v>1819</v>
      </c>
      <c r="FJG1945" s="61" t="s">
        <v>1819</v>
      </c>
      <c r="FJH1945" s="61" t="s">
        <v>1819</v>
      </c>
      <c r="FJI1945" s="61" t="s">
        <v>1819</v>
      </c>
      <c r="FJJ1945" s="61" t="s">
        <v>1819</v>
      </c>
      <c r="FJK1945" s="61" t="s">
        <v>1819</v>
      </c>
      <c r="FJL1945" s="61" t="s">
        <v>1819</v>
      </c>
      <c r="FJM1945" s="61" t="s">
        <v>1819</v>
      </c>
      <c r="FJN1945" s="61" t="s">
        <v>1819</v>
      </c>
      <c r="FJO1945" s="61" t="s">
        <v>1819</v>
      </c>
      <c r="FJP1945" s="61" t="s">
        <v>1819</v>
      </c>
      <c r="FJQ1945" s="61" t="s">
        <v>1819</v>
      </c>
      <c r="FJR1945" s="61" t="s">
        <v>1819</v>
      </c>
      <c r="FJS1945" s="61" t="s">
        <v>1819</v>
      </c>
      <c r="FJT1945" s="61" t="s">
        <v>1819</v>
      </c>
      <c r="FJU1945" s="61" t="s">
        <v>1819</v>
      </c>
      <c r="FJV1945" s="61" t="s">
        <v>1819</v>
      </c>
      <c r="FJW1945" s="61" t="s">
        <v>1819</v>
      </c>
      <c r="FJX1945" s="61" t="s">
        <v>1819</v>
      </c>
      <c r="FJY1945" s="61" t="s">
        <v>1819</v>
      </c>
      <c r="FJZ1945" s="61" t="s">
        <v>1819</v>
      </c>
      <c r="FKA1945" s="61" t="s">
        <v>1819</v>
      </c>
      <c r="FKB1945" s="61" t="s">
        <v>1819</v>
      </c>
      <c r="FKC1945" s="61" t="s">
        <v>1819</v>
      </c>
      <c r="FKD1945" s="61" t="s">
        <v>1819</v>
      </c>
      <c r="FKE1945" s="61" t="s">
        <v>1819</v>
      </c>
      <c r="FKF1945" s="61" t="s">
        <v>1819</v>
      </c>
      <c r="FKG1945" s="61" t="s">
        <v>1819</v>
      </c>
      <c r="FKH1945" s="61" t="s">
        <v>1819</v>
      </c>
      <c r="FKI1945" s="61" t="s">
        <v>1819</v>
      </c>
      <c r="FKJ1945" s="61" t="s">
        <v>1819</v>
      </c>
      <c r="FKK1945" s="61" t="s">
        <v>1819</v>
      </c>
      <c r="FKL1945" s="61" t="s">
        <v>1819</v>
      </c>
      <c r="FKM1945" s="61" t="s">
        <v>1819</v>
      </c>
      <c r="FKN1945" s="61" t="s">
        <v>1819</v>
      </c>
      <c r="FKO1945" s="61" t="s">
        <v>1819</v>
      </c>
      <c r="FKP1945" s="61" t="s">
        <v>1819</v>
      </c>
      <c r="FKQ1945" s="61" t="s">
        <v>1819</v>
      </c>
      <c r="FKR1945" s="61" t="s">
        <v>1819</v>
      </c>
      <c r="FKS1945" s="61" t="s">
        <v>1819</v>
      </c>
      <c r="FKT1945" s="61" t="s">
        <v>1819</v>
      </c>
      <c r="FKU1945" s="61" t="s">
        <v>1819</v>
      </c>
      <c r="FKV1945" s="61" t="s">
        <v>1819</v>
      </c>
      <c r="FKW1945" s="61" t="s">
        <v>1819</v>
      </c>
      <c r="FKX1945" s="61" t="s">
        <v>1819</v>
      </c>
      <c r="FKY1945" s="61" t="s">
        <v>1819</v>
      </c>
      <c r="FKZ1945" s="61" t="s">
        <v>1819</v>
      </c>
      <c r="FLA1945" s="61" t="s">
        <v>1819</v>
      </c>
      <c r="FLB1945" s="61" t="s">
        <v>1819</v>
      </c>
      <c r="FLC1945" s="61" t="s">
        <v>1819</v>
      </c>
      <c r="FLD1945" s="61" t="s">
        <v>1819</v>
      </c>
      <c r="FLE1945" s="61" t="s">
        <v>1819</v>
      </c>
      <c r="FLF1945" s="61" t="s">
        <v>1819</v>
      </c>
      <c r="FLG1945" s="61" t="s">
        <v>1819</v>
      </c>
      <c r="FLH1945" s="61" t="s">
        <v>1819</v>
      </c>
      <c r="FLI1945" s="61" t="s">
        <v>1819</v>
      </c>
      <c r="FLJ1945" s="61" t="s">
        <v>1819</v>
      </c>
      <c r="FLK1945" s="61" t="s">
        <v>1819</v>
      </c>
      <c r="FLL1945" s="61" t="s">
        <v>1819</v>
      </c>
      <c r="FLM1945" s="61" t="s">
        <v>1819</v>
      </c>
      <c r="FLN1945" s="61" t="s">
        <v>1819</v>
      </c>
      <c r="FLO1945" s="61" t="s">
        <v>1819</v>
      </c>
      <c r="FLP1945" s="61" t="s">
        <v>1819</v>
      </c>
      <c r="FLQ1945" s="61" t="s">
        <v>1819</v>
      </c>
      <c r="FLR1945" s="61" t="s">
        <v>1819</v>
      </c>
      <c r="FLS1945" s="61" t="s">
        <v>1819</v>
      </c>
      <c r="FLT1945" s="61" t="s">
        <v>1819</v>
      </c>
      <c r="FLU1945" s="61" t="s">
        <v>1819</v>
      </c>
      <c r="FLV1945" s="61" t="s">
        <v>1819</v>
      </c>
      <c r="FLW1945" s="61" t="s">
        <v>1819</v>
      </c>
      <c r="FLX1945" s="61" t="s">
        <v>1819</v>
      </c>
      <c r="FLY1945" s="61" t="s">
        <v>1819</v>
      </c>
      <c r="FLZ1945" s="61" t="s">
        <v>1819</v>
      </c>
      <c r="FMA1945" s="61" t="s">
        <v>1819</v>
      </c>
      <c r="FMB1945" s="61" t="s">
        <v>1819</v>
      </c>
      <c r="FMC1945" s="61" t="s">
        <v>1819</v>
      </c>
      <c r="FMD1945" s="61" t="s">
        <v>1819</v>
      </c>
      <c r="FME1945" s="61" t="s">
        <v>1819</v>
      </c>
      <c r="FMF1945" s="61" t="s">
        <v>1819</v>
      </c>
      <c r="FMG1945" s="61" t="s">
        <v>1819</v>
      </c>
      <c r="FMH1945" s="61" t="s">
        <v>1819</v>
      </c>
      <c r="FMI1945" s="61" t="s">
        <v>1819</v>
      </c>
      <c r="FMJ1945" s="61" t="s">
        <v>1819</v>
      </c>
      <c r="FMK1945" s="61" t="s">
        <v>1819</v>
      </c>
      <c r="FML1945" s="61" t="s">
        <v>1819</v>
      </c>
      <c r="FMM1945" s="61" t="s">
        <v>1819</v>
      </c>
      <c r="FMN1945" s="61" t="s">
        <v>1819</v>
      </c>
      <c r="FMO1945" s="61" t="s">
        <v>1819</v>
      </c>
      <c r="FMP1945" s="61" t="s">
        <v>1819</v>
      </c>
      <c r="FMQ1945" s="61" t="s">
        <v>1819</v>
      </c>
      <c r="FMR1945" s="61" t="s">
        <v>1819</v>
      </c>
      <c r="FMS1945" s="61" t="s">
        <v>1819</v>
      </c>
      <c r="FMT1945" s="61" t="s">
        <v>1819</v>
      </c>
      <c r="FMU1945" s="61" t="s">
        <v>1819</v>
      </c>
      <c r="FMV1945" s="61" t="s">
        <v>1819</v>
      </c>
      <c r="FMW1945" s="61" t="s">
        <v>1819</v>
      </c>
      <c r="FMX1945" s="61" t="s">
        <v>1819</v>
      </c>
      <c r="FMY1945" s="61" t="s">
        <v>1819</v>
      </c>
      <c r="FMZ1945" s="61" t="s">
        <v>1819</v>
      </c>
      <c r="FNA1945" s="61" t="s">
        <v>1819</v>
      </c>
      <c r="FNB1945" s="61" t="s">
        <v>1819</v>
      </c>
      <c r="FNC1945" s="61" t="s">
        <v>1819</v>
      </c>
      <c r="FND1945" s="61" t="s">
        <v>1819</v>
      </c>
      <c r="FNE1945" s="61" t="s">
        <v>1819</v>
      </c>
      <c r="FNF1945" s="61" t="s">
        <v>1819</v>
      </c>
      <c r="FNG1945" s="61" t="s">
        <v>1819</v>
      </c>
      <c r="FNH1945" s="61" t="s">
        <v>1819</v>
      </c>
      <c r="FNI1945" s="61" t="s">
        <v>1819</v>
      </c>
      <c r="FNJ1945" s="61" t="s">
        <v>1819</v>
      </c>
      <c r="FNK1945" s="61" t="s">
        <v>1819</v>
      </c>
      <c r="FNL1945" s="61" t="s">
        <v>1819</v>
      </c>
      <c r="FNM1945" s="61" t="s">
        <v>1819</v>
      </c>
      <c r="FNN1945" s="61" t="s">
        <v>1819</v>
      </c>
      <c r="FNO1945" s="61" t="s">
        <v>1819</v>
      </c>
      <c r="FNP1945" s="61" t="s">
        <v>1819</v>
      </c>
      <c r="FNQ1945" s="61" t="s">
        <v>1819</v>
      </c>
      <c r="FNR1945" s="61" t="s">
        <v>1819</v>
      </c>
      <c r="FNS1945" s="61" t="s">
        <v>1819</v>
      </c>
      <c r="FNT1945" s="61" t="s">
        <v>1819</v>
      </c>
      <c r="FNU1945" s="61" t="s">
        <v>1819</v>
      </c>
      <c r="FNV1945" s="61" t="s">
        <v>1819</v>
      </c>
      <c r="FNW1945" s="61" t="s">
        <v>1819</v>
      </c>
      <c r="FNX1945" s="61" t="s">
        <v>1819</v>
      </c>
      <c r="FNY1945" s="61" t="s">
        <v>1819</v>
      </c>
      <c r="FNZ1945" s="61" t="s">
        <v>1819</v>
      </c>
      <c r="FOA1945" s="61" t="s">
        <v>1819</v>
      </c>
      <c r="FOB1945" s="61" t="s">
        <v>1819</v>
      </c>
      <c r="FOC1945" s="61" t="s">
        <v>1819</v>
      </c>
      <c r="FOD1945" s="61" t="s">
        <v>1819</v>
      </c>
      <c r="FOE1945" s="61" t="s">
        <v>1819</v>
      </c>
      <c r="FOF1945" s="61" t="s">
        <v>1819</v>
      </c>
      <c r="FOG1945" s="61" t="s">
        <v>1819</v>
      </c>
      <c r="FOH1945" s="61" t="s">
        <v>1819</v>
      </c>
      <c r="FOI1945" s="61" t="s">
        <v>1819</v>
      </c>
      <c r="FOJ1945" s="61" t="s">
        <v>1819</v>
      </c>
      <c r="FOK1945" s="61" t="s">
        <v>1819</v>
      </c>
      <c r="FOL1945" s="61" t="s">
        <v>1819</v>
      </c>
      <c r="FOM1945" s="61" t="s">
        <v>1819</v>
      </c>
      <c r="FON1945" s="61" t="s">
        <v>1819</v>
      </c>
      <c r="FOO1945" s="61" t="s">
        <v>1819</v>
      </c>
      <c r="FOP1945" s="61" t="s">
        <v>1819</v>
      </c>
      <c r="FOQ1945" s="61" t="s">
        <v>1819</v>
      </c>
      <c r="FOR1945" s="61" t="s">
        <v>1819</v>
      </c>
      <c r="FOS1945" s="61" t="s">
        <v>1819</v>
      </c>
      <c r="FOT1945" s="61" t="s">
        <v>1819</v>
      </c>
      <c r="FOU1945" s="61" t="s">
        <v>1819</v>
      </c>
      <c r="FOV1945" s="61" t="s">
        <v>1819</v>
      </c>
      <c r="FOW1945" s="61" t="s">
        <v>1819</v>
      </c>
      <c r="FOX1945" s="61" t="s">
        <v>1819</v>
      </c>
      <c r="FOY1945" s="61" t="s">
        <v>1819</v>
      </c>
      <c r="FOZ1945" s="61" t="s">
        <v>1819</v>
      </c>
      <c r="FPA1945" s="61" t="s">
        <v>1819</v>
      </c>
      <c r="FPB1945" s="61" t="s">
        <v>1819</v>
      </c>
      <c r="FPC1945" s="61" t="s">
        <v>1819</v>
      </c>
      <c r="FPD1945" s="61" t="s">
        <v>1819</v>
      </c>
      <c r="FPE1945" s="61" t="s">
        <v>1819</v>
      </c>
      <c r="FPF1945" s="61" t="s">
        <v>1819</v>
      </c>
      <c r="FPG1945" s="61" t="s">
        <v>1819</v>
      </c>
      <c r="FPH1945" s="61" t="s">
        <v>1819</v>
      </c>
      <c r="FPI1945" s="61" t="s">
        <v>1819</v>
      </c>
      <c r="FPJ1945" s="61" t="s">
        <v>1819</v>
      </c>
      <c r="FPK1945" s="61" t="s">
        <v>1819</v>
      </c>
      <c r="FPL1945" s="61" t="s">
        <v>1819</v>
      </c>
      <c r="FPM1945" s="61" t="s">
        <v>1819</v>
      </c>
      <c r="FPN1945" s="61" t="s">
        <v>1819</v>
      </c>
      <c r="FPO1945" s="61" t="s">
        <v>1819</v>
      </c>
      <c r="FPP1945" s="61" t="s">
        <v>1819</v>
      </c>
      <c r="FPQ1945" s="61" t="s">
        <v>1819</v>
      </c>
      <c r="FPR1945" s="61" t="s">
        <v>1819</v>
      </c>
      <c r="FPS1945" s="61" t="s">
        <v>1819</v>
      </c>
      <c r="FPT1945" s="61" t="s">
        <v>1819</v>
      </c>
      <c r="FPU1945" s="61" t="s">
        <v>1819</v>
      </c>
      <c r="FPV1945" s="61" t="s">
        <v>1819</v>
      </c>
      <c r="FPW1945" s="61" t="s">
        <v>1819</v>
      </c>
      <c r="FPX1945" s="61" t="s">
        <v>1819</v>
      </c>
      <c r="FPY1945" s="61" t="s">
        <v>1819</v>
      </c>
      <c r="FPZ1945" s="61" t="s">
        <v>1819</v>
      </c>
      <c r="FQA1945" s="61" t="s">
        <v>1819</v>
      </c>
      <c r="FQB1945" s="61" t="s">
        <v>1819</v>
      </c>
      <c r="FQC1945" s="61" t="s">
        <v>1819</v>
      </c>
      <c r="FQD1945" s="61" t="s">
        <v>1819</v>
      </c>
      <c r="FQE1945" s="61" t="s">
        <v>1819</v>
      </c>
      <c r="FQF1945" s="61" t="s">
        <v>1819</v>
      </c>
      <c r="FQG1945" s="61" t="s">
        <v>1819</v>
      </c>
      <c r="FQH1945" s="61" t="s">
        <v>1819</v>
      </c>
      <c r="FQI1945" s="61" t="s">
        <v>1819</v>
      </c>
      <c r="FQJ1945" s="61" t="s">
        <v>1819</v>
      </c>
      <c r="FQK1945" s="61" t="s">
        <v>1819</v>
      </c>
      <c r="FQL1945" s="61" t="s">
        <v>1819</v>
      </c>
      <c r="FQM1945" s="61" t="s">
        <v>1819</v>
      </c>
      <c r="FQN1945" s="61" t="s">
        <v>1819</v>
      </c>
      <c r="FQO1945" s="61" t="s">
        <v>1819</v>
      </c>
      <c r="FQP1945" s="61" t="s">
        <v>1819</v>
      </c>
      <c r="FQQ1945" s="61" t="s">
        <v>1819</v>
      </c>
      <c r="FQR1945" s="61" t="s">
        <v>1819</v>
      </c>
      <c r="FQS1945" s="61" t="s">
        <v>1819</v>
      </c>
      <c r="FQT1945" s="61" t="s">
        <v>1819</v>
      </c>
      <c r="FQU1945" s="61" t="s">
        <v>1819</v>
      </c>
      <c r="FQV1945" s="61" t="s">
        <v>1819</v>
      </c>
      <c r="FQW1945" s="61" t="s">
        <v>1819</v>
      </c>
      <c r="FQX1945" s="61" t="s">
        <v>1819</v>
      </c>
      <c r="FQY1945" s="61" t="s">
        <v>1819</v>
      </c>
      <c r="FQZ1945" s="61" t="s">
        <v>1819</v>
      </c>
      <c r="FRA1945" s="61" t="s">
        <v>1819</v>
      </c>
      <c r="FRB1945" s="61" t="s">
        <v>1819</v>
      </c>
      <c r="FRC1945" s="61" t="s">
        <v>1819</v>
      </c>
      <c r="FRD1945" s="61" t="s">
        <v>1819</v>
      </c>
      <c r="FRE1945" s="61" t="s">
        <v>1819</v>
      </c>
      <c r="FRF1945" s="61" t="s">
        <v>1819</v>
      </c>
      <c r="FRG1945" s="61" t="s">
        <v>1819</v>
      </c>
      <c r="FRH1945" s="61" t="s">
        <v>1819</v>
      </c>
      <c r="FRI1945" s="61" t="s">
        <v>1819</v>
      </c>
      <c r="FRJ1945" s="61" t="s">
        <v>1819</v>
      </c>
      <c r="FRK1945" s="61" t="s">
        <v>1819</v>
      </c>
      <c r="FRL1945" s="61" t="s">
        <v>1819</v>
      </c>
      <c r="FRM1945" s="61" t="s">
        <v>1819</v>
      </c>
      <c r="FRN1945" s="61" t="s">
        <v>1819</v>
      </c>
      <c r="FRO1945" s="61" t="s">
        <v>1819</v>
      </c>
      <c r="FRP1945" s="61" t="s">
        <v>1819</v>
      </c>
      <c r="FRQ1945" s="61" t="s">
        <v>1819</v>
      </c>
      <c r="FRR1945" s="61" t="s">
        <v>1819</v>
      </c>
      <c r="FRS1945" s="61" t="s">
        <v>1819</v>
      </c>
      <c r="FRT1945" s="61" t="s">
        <v>1819</v>
      </c>
      <c r="FRU1945" s="61" t="s">
        <v>1819</v>
      </c>
      <c r="FRV1945" s="61" t="s">
        <v>1819</v>
      </c>
      <c r="FRW1945" s="61" t="s">
        <v>1819</v>
      </c>
      <c r="FRX1945" s="61" t="s">
        <v>1819</v>
      </c>
      <c r="FRY1945" s="61" t="s">
        <v>1819</v>
      </c>
      <c r="FRZ1945" s="61" t="s">
        <v>1819</v>
      </c>
      <c r="FSA1945" s="61" t="s">
        <v>1819</v>
      </c>
      <c r="FSB1945" s="61" t="s">
        <v>1819</v>
      </c>
      <c r="FSC1945" s="61" t="s">
        <v>1819</v>
      </c>
      <c r="FSD1945" s="61" t="s">
        <v>1819</v>
      </c>
      <c r="FSE1945" s="61" t="s">
        <v>1819</v>
      </c>
      <c r="FSF1945" s="61" t="s">
        <v>1819</v>
      </c>
      <c r="FSG1945" s="61" t="s">
        <v>1819</v>
      </c>
      <c r="FSH1945" s="61" t="s">
        <v>1819</v>
      </c>
      <c r="FSI1945" s="61" t="s">
        <v>1819</v>
      </c>
      <c r="FSJ1945" s="61" t="s">
        <v>1819</v>
      </c>
      <c r="FSK1945" s="61" t="s">
        <v>1819</v>
      </c>
      <c r="FSL1945" s="61" t="s">
        <v>1819</v>
      </c>
      <c r="FSM1945" s="61" t="s">
        <v>1819</v>
      </c>
      <c r="FSN1945" s="61" t="s">
        <v>1819</v>
      </c>
      <c r="FSO1945" s="61" t="s">
        <v>1819</v>
      </c>
      <c r="FSP1945" s="61" t="s">
        <v>1819</v>
      </c>
      <c r="FSQ1945" s="61" t="s">
        <v>1819</v>
      </c>
      <c r="FSR1945" s="61" t="s">
        <v>1819</v>
      </c>
      <c r="FSS1945" s="61" t="s">
        <v>1819</v>
      </c>
      <c r="FST1945" s="61" t="s">
        <v>1819</v>
      </c>
      <c r="FSU1945" s="61" t="s">
        <v>1819</v>
      </c>
      <c r="FSV1945" s="61" t="s">
        <v>1819</v>
      </c>
      <c r="FSW1945" s="61" t="s">
        <v>1819</v>
      </c>
      <c r="FSX1945" s="61" t="s">
        <v>1819</v>
      </c>
      <c r="FSY1945" s="61" t="s">
        <v>1819</v>
      </c>
      <c r="FSZ1945" s="61" t="s">
        <v>1819</v>
      </c>
      <c r="FTA1945" s="61" t="s">
        <v>1819</v>
      </c>
      <c r="FTB1945" s="61" t="s">
        <v>1819</v>
      </c>
      <c r="FTC1945" s="61" t="s">
        <v>1819</v>
      </c>
      <c r="FTD1945" s="61" t="s">
        <v>1819</v>
      </c>
      <c r="FTE1945" s="61" t="s">
        <v>1819</v>
      </c>
      <c r="FTF1945" s="61" t="s">
        <v>1819</v>
      </c>
      <c r="FTG1945" s="61" t="s">
        <v>1819</v>
      </c>
      <c r="FTH1945" s="61" t="s">
        <v>1819</v>
      </c>
      <c r="FTI1945" s="61" t="s">
        <v>1819</v>
      </c>
      <c r="FTJ1945" s="61" t="s">
        <v>1819</v>
      </c>
      <c r="FTK1945" s="61" t="s">
        <v>1819</v>
      </c>
      <c r="FTL1945" s="61" t="s">
        <v>1819</v>
      </c>
      <c r="FTM1945" s="61" t="s">
        <v>1819</v>
      </c>
      <c r="FTN1945" s="61" t="s">
        <v>1819</v>
      </c>
      <c r="FTO1945" s="61" t="s">
        <v>1819</v>
      </c>
      <c r="FTP1945" s="61" t="s">
        <v>1819</v>
      </c>
      <c r="FTQ1945" s="61" t="s">
        <v>1819</v>
      </c>
      <c r="FTR1945" s="61" t="s">
        <v>1819</v>
      </c>
      <c r="FTS1945" s="61" t="s">
        <v>1819</v>
      </c>
      <c r="FTT1945" s="61" t="s">
        <v>1819</v>
      </c>
      <c r="FTU1945" s="61" t="s">
        <v>1819</v>
      </c>
      <c r="FTV1945" s="61" t="s">
        <v>1819</v>
      </c>
      <c r="FTW1945" s="61" t="s">
        <v>1819</v>
      </c>
      <c r="FTX1945" s="61" t="s">
        <v>1819</v>
      </c>
      <c r="FTY1945" s="61" t="s">
        <v>1819</v>
      </c>
      <c r="FTZ1945" s="61" t="s">
        <v>1819</v>
      </c>
      <c r="FUA1945" s="61" t="s">
        <v>1819</v>
      </c>
      <c r="FUB1945" s="61" t="s">
        <v>1819</v>
      </c>
      <c r="FUC1945" s="61" t="s">
        <v>1819</v>
      </c>
      <c r="FUD1945" s="61" t="s">
        <v>1819</v>
      </c>
      <c r="FUE1945" s="61" t="s">
        <v>1819</v>
      </c>
      <c r="FUF1945" s="61" t="s">
        <v>1819</v>
      </c>
      <c r="FUG1945" s="61" t="s">
        <v>1819</v>
      </c>
      <c r="FUH1945" s="61" t="s">
        <v>1819</v>
      </c>
      <c r="FUI1945" s="61" t="s">
        <v>1819</v>
      </c>
      <c r="FUJ1945" s="61" t="s">
        <v>1819</v>
      </c>
      <c r="FUK1945" s="61" t="s">
        <v>1819</v>
      </c>
      <c r="FUL1945" s="61" t="s">
        <v>1819</v>
      </c>
      <c r="FUM1945" s="61" t="s">
        <v>1819</v>
      </c>
      <c r="FUN1945" s="61" t="s">
        <v>1819</v>
      </c>
      <c r="FUO1945" s="61" t="s">
        <v>1819</v>
      </c>
      <c r="FUP1945" s="61" t="s">
        <v>1819</v>
      </c>
      <c r="FUQ1945" s="61" t="s">
        <v>1819</v>
      </c>
      <c r="FUR1945" s="61" t="s">
        <v>1819</v>
      </c>
      <c r="FUS1945" s="61" t="s">
        <v>1819</v>
      </c>
      <c r="FUT1945" s="61" t="s">
        <v>1819</v>
      </c>
      <c r="FUU1945" s="61" t="s">
        <v>1819</v>
      </c>
      <c r="FUV1945" s="61" t="s">
        <v>1819</v>
      </c>
      <c r="FUW1945" s="61" t="s">
        <v>1819</v>
      </c>
      <c r="FUX1945" s="61" t="s">
        <v>1819</v>
      </c>
      <c r="FUY1945" s="61" t="s">
        <v>1819</v>
      </c>
      <c r="FUZ1945" s="61" t="s">
        <v>1819</v>
      </c>
      <c r="FVA1945" s="61" t="s">
        <v>1819</v>
      </c>
      <c r="FVB1945" s="61" t="s">
        <v>1819</v>
      </c>
      <c r="FVC1945" s="61" t="s">
        <v>1819</v>
      </c>
      <c r="FVD1945" s="61" t="s">
        <v>1819</v>
      </c>
      <c r="FVE1945" s="61" t="s">
        <v>1819</v>
      </c>
      <c r="FVF1945" s="61" t="s">
        <v>1819</v>
      </c>
      <c r="FVG1945" s="61" t="s">
        <v>1819</v>
      </c>
      <c r="FVH1945" s="61" t="s">
        <v>1819</v>
      </c>
      <c r="FVI1945" s="61" t="s">
        <v>1819</v>
      </c>
      <c r="FVJ1945" s="61" t="s">
        <v>1819</v>
      </c>
      <c r="FVK1945" s="61" t="s">
        <v>1819</v>
      </c>
      <c r="FVL1945" s="61" t="s">
        <v>1819</v>
      </c>
      <c r="FVM1945" s="61" t="s">
        <v>1819</v>
      </c>
      <c r="FVN1945" s="61" t="s">
        <v>1819</v>
      </c>
      <c r="FVO1945" s="61" t="s">
        <v>1819</v>
      </c>
      <c r="FVP1945" s="61" t="s">
        <v>1819</v>
      </c>
      <c r="FVQ1945" s="61" t="s">
        <v>1819</v>
      </c>
      <c r="FVR1945" s="61" t="s">
        <v>1819</v>
      </c>
      <c r="FVS1945" s="61" t="s">
        <v>1819</v>
      </c>
      <c r="FVT1945" s="61" t="s">
        <v>1819</v>
      </c>
      <c r="FVU1945" s="61" t="s">
        <v>1819</v>
      </c>
      <c r="FVV1945" s="61" t="s">
        <v>1819</v>
      </c>
      <c r="FVW1945" s="61" t="s">
        <v>1819</v>
      </c>
      <c r="FVX1945" s="61" t="s">
        <v>1819</v>
      </c>
      <c r="FVY1945" s="61" t="s">
        <v>1819</v>
      </c>
      <c r="FVZ1945" s="61" t="s">
        <v>1819</v>
      </c>
      <c r="FWA1945" s="61" t="s">
        <v>1819</v>
      </c>
      <c r="FWB1945" s="61" t="s">
        <v>1819</v>
      </c>
      <c r="FWC1945" s="61" t="s">
        <v>1819</v>
      </c>
      <c r="FWD1945" s="61" t="s">
        <v>1819</v>
      </c>
      <c r="FWE1945" s="61" t="s">
        <v>1819</v>
      </c>
      <c r="FWF1945" s="61" t="s">
        <v>1819</v>
      </c>
      <c r="FWG1945" s="61" t="s">
        <v>1819</v>
      </c>
      <c r="FWH1945" s="61" t="s">
        <v>1819</v>
      </c>
      <c r="FWI1945" s="61" t="s">
        <v>1819</v>
      </c>
      <c r="FWJ1945" s="61" t="s">
        <v>1819</v>
      </c>
      <c r="FWK1945" s="61" t="s">
        <v>1819</v>
      </c>
      <c r="FWL1945" s="61" t="s">
        <v>1819</v>
      </c>
      <c r="FWM1945" s="61" t="s">
        <v>1819</v>
      </c>
      <c r="FWN1945" s="61" t="s">
        <v>1819</v>
      </c>
      <c r="FWO1945" s="61" t="s">
        <v>1819</v>
      </c>
      <c r="FWP1945" s="61" t="s">
        <v>1819</v>
      </c>
      <c r="FWQ1945" s="61" t="s">
        <v>1819</v>
      </c>
      <c r="FWR1945" s="61" t="s">
        <v>1819</v>
      </c>
      <c r="FWS1945" s="61" t="s">
        <v>1819</v>
      </c>
      <c r="FWT1945" s="61" t="s">
        <v>1819</v>
      </c>
      <c r="FWU1945" s="61" t="s">
        <v>1819</v>
      </c>
      <c r="FWV1945" s="61" t="s">
        <v>1819</v>
      </c>
      <c r="FWW1945" s="61" t="s">
        <v>1819</v>
      </c>
      <c r="FWX1945" s="61" t="s">
        <v>1819</v>
      </c>
      <c r="FWY1945" s="61" t="s">
        <v>1819</v>
      </c>
      <c r="FWZ1945" s="61" t="s">
        <v>1819</v>
      </c>
      <c r="FXA1945" s="61" t="s">
        <v>1819</v>
      </c>
      <c r="FXB1945" s="61" t="s">
        <v>1819</v>
      </c>
      <c r="FXC1945" s="61" t="s">
        <v>1819</v>
      </c>
      <c r="FXD1945" s="61" t="s">
        <v>1819</v>
      </c>
      <c r="FXE1945" s="61" t="s">
        <v>1819</v>
      </c>
      <c r="FXF1945" s="61" t="s">
        <v>1819</v>
      </c>
      <c r="FXG1945" s="61" t="s">
        <v>1819</v>
      </c>
      <c r="FXH1945" s="61" t="s">
        <v>1819</v>
      </c>
      <c r="FXI1945" s="61" t="s">
        <v>1819</v>
      </c>
      <c r="FXJ1945" s="61" t="s">
        <v>1819</v>
      </c>
      <c r="FXK1945" s="61" t="s">
        <v>1819</v>
      </c>
      <c r="FXL1945" s="61" t="s">
        <v>1819</v>
      </c>
      <c r="FXM1945" s="61" t="s">
        <v>1819</v>
      </c>
      <c r="FXN1945" s="61" t="s">
        <v>1819</v>
      </c>
      <c r="FXO1945" s="61" t="s">
        <v>1819</v>
      </c>
      <c r="FXP1945" s="61" t="s">
        <v>1819</v>
      </c>
      <c r="FXQ1945" s="61" t="s">
        <v>1819</v>
      </c>
      <c r="FXR1945" s="61" t="s">
        <v>1819</v>
      </c>
      <c r="FXS1945" s="61" t="s">
        <v>1819</v>
      </c>
      <c r="FXT1945" s="61" t="s">
        <v>1819</v>
      </c>
      <c r="FXU1945" s="61" t="s">
        <v>1819</v>
      </c>
      <c r="FXV1945" s="61" t="s">
        <v>1819</v>
      </c>
      <c r="FXW1945" s="61" t="s">
        <v>1819</v>
      </c>
      <c r="FXX1945" s="61" t="s">
        <v>1819</v>
      </c>
      <c r="FXY1945" s="61" t="s">
        <v>1819</v>
      </c>
      <c r="FXZ1945" s="61" t="s">
        <v>1819</v>
      </c>
      <c r="FYA1945" s="61" t="s">
        <v>1819</v>
      </c>
      <c r="FYB1945" s="61" t="s">
        <v>1819</v>
      </c>
      <c r="FYC1945" s="61" t="s">
        <v>1819</v>
      </c>
      <c r="FYD1945" s="61" t="s">
        <v>1819</v>
      </c>
      <c r="FYE1945" s="61" t="s">
        <v>1819</v>
      </c>
      <c r="FYF1945" s="61" t="s">
        <v>1819</v>
      </c>
      <c r="FYG1945" s="61" t="s">
        <v>1819</v>
      </c>
      <c r="FYH1945" s="61" t="s">
        <v>1819</v>
      </c>
      <c r="FYI1945" s="61" t="s">
        <v>1819</v>
      </c>
      <c r="FYJ1945" s="61" t="s">
        <v>1819</v>
      </c>
      <c r="FYK1945" s="61" t="s">
        <v>1819</v>
      </c>
      <c r="FYL1945" s="61" t="s">
        <v>1819</v>
      </c>
      <c r="FYM1945" s="61" t="s">
        <v>1819</v>
      </c>
      <c r="FYN1945" s="61" t="s">
        <v>1819</v>
      </c>
      <c r="FYO1945" s="61" t="s">
        <v>1819</v>
      </c>
      <c r="FYP1945" s="61" t="s">
        <v>1819</v>
      </c>
      <c r="FYQ1945" s="61" t="s">
        <v>1819</v>
      </c>
      <c r="FYR1945" s="61" t="s">
        <v>1819</v>
      </c>
      <c r="FYS1945" s="61" t="s">
        <v>1819</v>
      </c>
      <c r="FYT1945" s="61" t="s">
        <v>1819</v>
      </c>
      <c r="FYU1945" s="61" t="s">
        <v>1819</v>
      </c>
      <c r="FYV1945" s="61" t="s">
        <v>1819</v>
      </c>
      <c r="FYW1945" s="61" t="s">
        <v>1819</v>
      </c>
      <c r="FYX1945" s="61" t="s">
        <v>1819</v>
      </c>
      <c r="FYY1945" s="61" t="s">
        <v>1819</v>
      </c>
      <c r="FYZ1945" s="61" t="s">
        <v>1819</v>
      </c>
      <c r="FZA1945" s="61" t="s">
        <v>1819</v>
      </c>
      <c r="FZB1945" s="61" t="s">
        <v>1819</v>
      </c>
      <c r="FZC1945" s="61" t="s">
        <v>1819</v>
      </c>
      <c r="FZD1945" s="61" t="s">
        <v>1819</v>
      </c>
      <c r="FZE1945" s="61" t="s">
        <v>1819</v>
      </c>
      <c r="FZF1945" s="61" t="s">
        <v>1819</v>
      </c>
      <c r="FZG1945" s="61" t="s">
        <v>1819</v>
      </c>
      <c r="FZH1945" s="61" t="s">
        <v>1819</v>
      </c>
      <c r="FZI1945" s="61" t="s">
        <v>1819</v>
      </c>
      <c r="FZJ1945" s="61" t="s">
        <v>1819</v>
      </c>
      <c r="FZK1945" s="61" t="s">
        <v>1819</v>
      </c>
      <c r="FZL1945" s="61" t="s">
        <v>1819</v>
      </c>
      <c r="FZM1945" s="61" t="s">
        <v>1819</v>
      </c>
      <c r="FZN1945" s="61" t="s">
        <v>1819</v>
      </c>
      <c r="FZO1945" s="61" t="s">
        <v>1819</v>
      </c>
      <c r="FZP1945" s="61" t="s">
        <v>1819</v>
      </c>
      <c r="FZQ1945" s="61" t="s">
        <v>1819</v>
      </c>
      <c r="FZR1945" s="61" t="s">
        <v>1819</v>
      </c>
      <c r="FZS1945" s="61" t="s">
        <v>1819</v>
      </c>
      <c r="FZT1945" s="61" t="s">
        <v>1819</v>
      </c>
      <c r="FZU1945" s="61" t="s">
        <v>1819</v>
      </c>
      <c r="FZV1945" s="61" t="s">
        <v>1819</v>
      </c>
      <c r="FZW1945" s="61" t="s">
        <v>1819</v>
      </c>
      <c r="FZX1945" s="61" t="s">
        <v>1819</v>
      </c>
      <c r="FZY1945" s="61" t="s">
        <v>1819</v>
      </c>
      <c r="FZZ1945" s="61" t="s">
        <v>1819</v>
      </c>
      <c r="GAA1945" s="61" t="s">
        <v>1819</v>
      </c>
      <c r="GAB1945" s="61" t="s">
        <v>1819</v>
      </c>
      <c r="GAC1945" s="61" t="s">
        <v>1819</v>
      </c>
      <c r="GAD1945" s="61" t="s">
        <v>1819</v>
      </c>
      <c r="GAE1945" s="61" t="s">
        <v>1819</v>
      </c>
      <c r="GAF1945" s="61" t="s">
        <v>1819</v>
      </c>
      <c r="GAG1945" s="61" t="s">
        <v>1819</v>
      </c>
      <c r="GAH1945" s="61" t="s">
        <v>1819</v>
      </c>
      <c r="GAI1945" s="61" t="s">
        <v>1819</v>
      </c>
      <c r="GAJ1945" s="61" t="s">
        <v>1819</v>
      </c>
      <c r="GAK1945" s="61" t="s">
        <v>1819</v>
      </c>
      <c r="GAL1945" s="61" t="s">
        <v>1819</v>
      </c>
      <c r="GAM1945" s="61" t="s">
        <v>1819</v>
      </c>
      <c r="GAN1945" s="61" t="s">
        <v>1819</v>
      </c>
      <c r="GAO1945" s="61" t="s">
        <v>1819</v>
      </c>
      <c r="GAP1945" s="61" t="s">
        <v>1819</v>
      </c>
      <c r="GAQ1945" s="61" t="s">
        <v>1819</v>
      </c>
      <c r="GAR1945" s="61" t="s">
        <v>1819</v>
      </c>
      <c r="GAS1945" s="61" t="s">
        <v>1819</v>
      </c>
      <c r="GAT1945" s="61" t="s">
        <v>1819</v>
      </c>
      <c r="GAU1945" s="61" t="s">
        <v>1819</v>
      </c>
      <c r="GAV1945" s="61" t="s">
        <v>1819</v>
      </c>
      <c r="GAW1945" s="61" t="s">
        <v>1819</v>
      </c>
      <c r="GAX1945" s="61" t="s">
        <v>1819</v>
      </c>
      <c r="GAY1945" s="61" t="s">
        <v>1819</v>
      </c>
      <c r="GAZ1945" s="61" t="s">
        <v>1819</v>
      </c>
      <c r="GBA1945" s="61" t="s">
        <v>1819</v>
      </c>
      <c r="GBB1945" s="61" t="s">
        <v>1819</v>
      </c>
      <c r="GBC1945" s="61" t="s">
        <v>1819</v>
      </c>
      <c r="GBD1945" s="61" t="s">
        <v>1819</v>
      </c>
      <c r="GBE1945" s="61" t="s">
        <v>1819</v>
      </c>
      <c r="GBF1945" s="61" t="s">
        <v>1819</v>
      </c>
      <c r="GBG1945" s="61" t="s">
        <v>1819</v>
      </c>
      <c r="GBH1945" s="61" t="s">
        <v>1819</v>
      </c>
      <c r="GBI1945" s="61" t="s">
        <v>1819</v>
      </c>
      <c r="GBJ1945" s="61" t="s">
        <v>1819</v>
      </c>
      <c r="GBK1945" s="61" t="s">
        <v>1819</v>
      </c>
      <c r="GBL1945" s="61" t="s">
        <v>1819</v>
      </c>
      <c r="GBM1945" s="61" t="s">
        <v>1819</v>
      </c>
      <c r="GBN1945" s="61" t="s">
        <v>1819</v>
      </c>
      <c r="GBO1945" s="61" t="s">
        <v>1819</v>
      </c>
      <c r="GBP1945" s="61" t="s">
        <v>1819</v>
      </c>
      <c r="GBQ1945" s="61" t="s">
        <v>1819</v>
      </c>
      <c r="GBR1945" s="61" t="s">
        <v>1819</v>
      </c>
      <c r="GBS1945" s="61" t="s">
        <v>1819</v>
      </c>
      <c r="GBT1945" s="61" t="s">
        <v>1819</v>
      </c>
      <c r="GBU1945" s="61" t="s">
        <v>1819</v>
      </c>
      <c r="GBV1945" s="61" t="s">
        <v>1819</v>
      </c>
      <c r="GBW1945" s="61" t="s">
        <v>1819</v>
      </c>
      <c r="GBX1945" s="61" t="s">
        <v>1819</v>
      </c>
      <c r="GBY1945" s="61" t="s">
        <v>1819</v>
      </c>
      <c r="GBZ1945" s="61" t="s">
        <v>1819</v>
      </c>
      <c r="GCA1945" s="61" t="s">
        <v>1819</v>
      </c>
      <c r="GCB1945" s="61" t="s">
        <v>1819</v>
      </c>
      <c r="GCC1945" s="61" t="s">
        <v>1819</v>
      </c>
      <c r="GCD1945" s="61" t="s">
        <v>1819</v>
      </c>
      <c r="GCE1945" s="61" t="s">
        <v>1819</v>
      </c>
      <c r="GCF1945" s="61" t="s">
        <v>1819</v>
      </c>
      <c r="GCG1945" s="61" t="s">
        <v>1819</v>
      </c>
      <c r="GCH1945" s="61" t="s">
        <v>1819</v>
      </c>
      <c r="GCI1945" s="61" t="s">
        <v>1819</v>
      </c>
      <c r="GCJ1945" s="61" t="s">
        <v>1819</v>
      </c>
      <c r="GCK1945" s="61" t="s">
        <v>1819</v>
      </c>
      <c r="GCL1945" s="61" t="s">
        <v>1819</v>
      </c>
      <c r="GCM1945" s="61" t="s">
        <v>1819</v>
      </c>
      <c r="GCN1945" s="61" t="s">
        <v>1819</v>
      </c>
      <c r="GCO1945" s="61" t="s">
        <v>1819</v>
      </c>
      <c r="GCP1945" s="61" t="s">
        <v>1819</v>
      </c>
      <c r="GCQ1945" s="61" t="s">
        <v>1819</v>
      </c>
      <c r="GCR1945" s="61" t="s">
        <v>1819</v>
      </c>
      <c r="GCS1945" s="61" t="s">
        <v>1819</v>
      </c>
      <c r="GCT1945" s="61" t="s">
        <v>1819</v>
      </c>
      <c r="GCU1945" s="61" t="s">
        <v>1819</v>
      </c>
      <c r="GCV1945" s="61" t="s">
        <v>1819</v>
      </c>
      <c r="GCW1945" s="61" t="s">
        <v>1819</v>
      </c>
      <c r="GCX1945" s="61" t="s">
        <v>1819</v>
      </c>
      <c r="GCY1945" s="61" t="s">
        <v>1819</v>
      </c>
      <c r="GCZ1945" s="61" t="s">
        <v>1819</v>
      </c>
      <c r="GDA1945" s="61" t="s">
        <v>1819</v>
      </c>
      <c r="GDB1945" s="61" t="s">
        <v>1819</v>
      </c>
      <c r="GDC1945" s="61" t="s">
        <v>1819</v>
      </c>
      <c r="GDD1945" s="61" t="s">
        <v>1819</v>
      </c>
      <c r="GDE1945" s="61" t="s">
        <v>1819</v>
      </c>
      <c r="GDF1945" s="61" t="s">
        <v>1819</v>
      </c>
      <c r="GDG1945" s="61" t="s">
        <v>1819</v>
      </c>
      <c r="GDH1945" s="61" t="s">
        <v>1819</v>
      </c>
      <c r="GDI1945" s="61" t="s">
        <v>1819</v>
      </c>
      <c r="GDJ1945" s="61" t="s">
        <v>1819</v>
      </c>
      <c r="GDK1945" s="61" t="s">
        <v>1819</v>
      </c>
      <c r="GDL1945" s="61" t="s">
        <v>1819</v>
      </c>
      <c r="GDM1945" s="61" t="s">
        <v>1819</v>
      </c>
      <c r="GDN1945" s="61" t="s">
        <v>1819</v>
      </c>
      <c r="GDO1945" s="61" t="s">
        <v>1819</v>
      </c>
      <c r="GDP1945" s="61" t="s">
        <v>1819</v>
      </c>
      <c r="GDQ1945" s="61" t="s">
        <v>1819</v>
      </c>
      <c r="GDR1945" s="61" t="s">
        <v>1819</v>
      </c>
      <c r="GDS1945" s="61" t="s">
        <v>1819</v>
      </c>
      <c r="GDT1945" s="61" t="s">
        <v>1819</v>
      </c>
      <c r="GDU1945" s="61" t="s">
        <v>1819</v>
      </c>
      <c r="GDV1945" s="61" t="s">
        <v>1819</v>
      </c>
      <c r="GDW1945" s="61" t="s">
        <v>1819</v>
      </c>
      <c r="GDX1945" s="61" t="s">
        <v>1819</v>
      </c>
      <c r="GDY1945" s="61" t="s">
        <v>1819</v>
      </c>
      <c r="GDZ1945" s="61" t="s">
        <v>1819</v>
      </c>
      <c r="GEA1945" s="61" t="s">
        <v>1819</v>
      </c>
      <c r="GEB1945" s="61" t="s">
        <v>1819</v>
      </c>
      <c r="GEC1945" s="61" t="s">
        <v>1819</v>
      </c>
      <c r="GED1945" s="61" t="s">
        <v>1819</v>
      </c>
      <c r="GEE1945" s="61" t="s">
        <v>1819</v>
      </c>
      <c r="GEF1945" s="61" t="s">
        <v>1819</v>
      </c>
      <c r="GEG1945" s="61" t="s">
        <v>1819</v>
      </c>
      <c r="GEH1945" s="61" t="s">
        <v>1819</v>
      </c>
      <c r="GEI1945" s="61" t="s">
        <v>1819</v>
      </c>
      <c r="GEJ1945" s="61" t="s">
        <v>1819</v>
      </c>
      <c r="GEK1945" s="61" t="s">
        <v>1819</v>
      </c>
      <c r="GEL1945" s="61" t="s">
        <v>1819</v>
      </c>
      <c r="GEM1945" s="61" t="s">
        <v>1819</v>
      </c>
      <c r="GEN1945" s="61" t="s">
        <v>1819</v>
      </c>
      <c r="GEO1945" s="61" t="s">
        <v>1819</v>
      </c>
      <c r="GEP1945" s="61" t="s">
        <v>1819</v>
      </c>
      <c r="GEQ1945" s="61" t="s">
        <v>1819</v>
      </c>
      <c r="GER1945" s="61" t="s">
        <v>1819</v>
      </c>
      <c r="GES1945" s="61" t="s">
        <v>1819</v>
      </c>
      <c r="GET1945" s="61" t="s">
        <v>1819</v>
      </c>
      <c r="GEU1945" s="61" t="s">
        <v>1819</v>
      </c>
      <c r="GEV1945" s="61" t="s">
        <v>1819</v>
      </c>
      <c r="GEW1945" s="61" t="s">
        <v>1819</v>
      </c>
      <c r="GEX1945" s="61" t="s">
        <v>1819</v>
      </c>
      <c r="GEY1945" s="61" t="s">
        <v>1819</v>
      </c>
      <c r="GEZ1945" s="61" t="s">
        <v>1819</v>
      </c>
      <c r="GFA1945" s="61" t="s">
        <v>1819</v>
      </c>
      <c r="GFB1945" s="61" t="s">
        <v>1819</v>
      </c>
      <c r="GFC1945" s="61" t="s">
        <v>1819</v>
      </c>
      <c r="GFD1945" s="61" t="s">
        <v>1819</v>
      </c>
      <c r="GFE1945" s="61" t="s">
        <v>1819</v>
      </c>
      <c r="GFF1945" s="61" t="s">
        <v>1819</v>
      </c>
      <c r="GFG1945" s="61" t="s">
        <v>1819</v>
      </c>
      <c r="GFH1945" s="61" t="s">
        <v>1819</v>
      </c>
      <c r="GFI1945" s="61" t="s">
        <v>1819</v>
      </c>
      <c r="GFJ1945" s="61" t="s">
        <v>1819</v>
      </c>
      <c r="GFK1945" s="61" t="s">
        <v>1819</v>
      </c>
      <c r="GFL1945" s="61" t="s">
        <v>1819</v>
      </c>
      <c r="GFM1945" s="61" t="s">
        <v>1819</v>
      </c>
      <c r="GFN1945" s="61" t="s">
        <v>1819</v>
      </c>
      <c r="GFO1945" s="61" t="s">
        <v>1819</v>
      </c>
      <c r="GFP1945" s="61" t="s">
        <v>1819</v>
      </c>
      <c r="GFQ1945" s="61" t="s">
        <v>1819</v>
      </c>
      <c r="GFR1945" s="61" t="s">
        <v>1819</v>
      </c>
      <c r="GFS1945" s="61" t="s">
        <v>1819</v>
      </c>
      <c r="GFT1945" s="61" t="s">
        <v>1819</v>
      </c>
      <c r="GFU1945" s="61" t="s">
        <v>1819</v>
      </c>
      <c r="GFV1945" s="61" t="s">
        <v>1819</v>
      </c>
      <c r="GFW1945" s="61" t="s">
        <v>1819</v>
      </c>
      <c r="GFX1945" s="61" t="s">
        <v>1819</v>
      </c>
      <c r="GFY1945" s="61" t="s">
        <v>1819</v>
      </c>
      <c r="GFZ1945" s="61" t="s">
        <v>1819</v>
      </c>
      <c r="GGA1945" s="61" t="s">
        <v>1819</v>
      </c>
      <c r="GGB1945" s="61" t="s">
        <v>1819</v>
      </c>
      <c r="GGC1945" s="61" t="s">
        <v>1819</v>
      </c>
      <c r="GGD1945" s="61" t="s">
        <v>1819</v>
      </c>
      <c r="GGE1945" s="61" t="s">
        <v>1819</v>
      </c>
      <c r="GGF1945" s="61" t="s">
        <v>1819</v>
      </c>
      <c r="GGG1945" s="61" t="s">
        <v>1819</v>
      </c>
      <c r="GGH1945" s="61" t="s">
        <v>1819</v>
      </c>
      <c r="GGI1945" s="61" t="s">
        <v>1819</v>
      </c>
      <c r="GGJ1945" s="61" t="s">
        <v>1819</v>
      </c>
      <c r="GGK1945" s="61" t="s">
        <v>1819</v>
      </c>
      <c r="GGL1945" s="61" t="s">
        <v>1819</v>
      </c>
      <c r="GGM1945" s="61" t="s">
        <v>1819</v>
      </c>
      <c r="GGN1945" s="61" t="s">
        <v>1819</v>
      </c>
      <c r="GGO1945" s="61" t="s">
        <v>1819</v>
      </c>
      <c r="GGP1945" s="61" t="s">
        <v>1819</v>
      </c>
      <c r="GGQ1945" s="61" t="s">
        <v>1819</v>
      </c>
      <c r="GGR1945" s="61" t="s">
        <v>1819</v>
      </c>
      <c r="GGS1945" s="61" t="s">
        <v>1819</v>
      </c>
      <c r="GGT1945" s="61" t="s">
        <v>1819</v>
      </c>
      <c r="GGU1945" s="61" t="s">
        <v>1819</v>
      </c>
      <c r="GGV1945" s="61" t="s">
        <v>1819</v>
      </c>
      <c r="GGW1945" s="61" t="s">
        <v>1819</v>
      </c>
      <c r="GGX1945" s="61" t="s">
        <v>1819</v>
      </c>
      <c r="GGY1945" s="61" t="s">
        <v>1819</v>
      </c>
      <c r="GGZ1945" s="61" t="s">
        <v>1819</v>
      </c>
      <c r="GHA1945" s="61" t="s">
        <v>1819</v>
      </c>
      <c r="GHB1945" s="61" t="s">
        <v>1819</v>
      </c>
      <c r="GHC1945" s="61" t="s">
        <v>1819</v>
      </c>
      <c r="GHD1945" s="61" t="s">
        <v>1819</v>
      </c>
      <c r="GHE1945" s="61" t="s">
        <v>1819</v>
      </c>
      <c r="GHF1945" s="61" t="s">
        <v>1819</v>
      </c>
      <c r="GHG1945" s="61" t="s">
        <v>1819</v>
      </c>
      <c r="GHH1945" s="61" t="s">
        <v>1819</v>
      </c>
      <c r="GHI1945" s="61" t="s">
        <v>1819</v>
      </c>
      <c r="GHJ1945" s="61" t="s">
        <v>1819</v>
      </c>
      <c r="GHK1945" s="61" t="s">
        <v>1819</v>
      </c>
      <c r="GHL1945" s="61" t="s">
        <v>1819</v>
      </c>
      <c r="GHM1945" s="61" t="s">
        <v>1819</v>
      </c>
      <c r="GHN1945" s="61" t="s">
        <v>1819</v>
      </c>
      <c r="GHO1945" s="61" t="s">
        <v>1819</v>
      </c>
      <c r="GHP1945" s="61" t="s">
        <v>1819</v>
      </c>
      <c r="GHQ1945" s="61" t="s">
        <v>1819</v>
      </c>
      <c r="GHR1945" s="61" t="s">
        <v>1819</v>
      </c>
      <c r="GHS1945" s="61" t="s">
        <v>1819</v>
      </c>
      <c r="GHT1945" s="61" t="s">
        <v>1819</v>
      </c>
      <c r="GHU1945" s="61" t="s">
        <v>1819</v>
      </c>
      <c r="GHV1945" s="61" t="s">
        <v>1819</v>
      </c>
      <c r="GHW1945" s="61" t="s">
        <v>1819</v>
      </c>
      <c r="GHX1945" s="61" t="s">
        <v>1819</v>
      </c>
      <c r="GHY1945" s="61" t="s">
        <v>1819</v>
      </c>
      <c r="GHZ1945" s="61" t="s">
        <v>1819</v>
      </c>
      <c r="GIA1945" s="61" t="s">
        <v>1819</v>
      </c>
      <c r="GIB1945" s="61" t="s">
        <v>1819</v>
      </c>
      <c r="GIC1945" s="61" t="s">
        <v>1819</v>
      </c>
      <c r="GID1945" s="61" t="s">
        <v>1819</v>
      </c>
      <c r="GIE1945" s="61" t="s">
        <v>1819</v>
      </c>
      <c r="GIF1945" s="61" t="s">
        <v>1819</v>
      </c>
      <c r="GIG1945" s="61" t="s">
        <v>1819</v>
      </c>
      <c r="GIH1945" s="61" t="s">
        <v>1819</v>
      </c>
      <c r="GII1945" s="61" t="s">
        <v>1819</v>
      </c>
      <c r="GIJ1945" s="61" t="s">
        <v>1819</v>
      </c>
      <c r="GIK1945" s="61" t="s">
        <v>1819</v>
      </c>
      <c r="GIL1945" s="61" t="s">
        <v>1819</v>
      </c>
      <c r="GIM1945" s="61" t="s">
        <v>1819</v>
      </c>
      <c r="GIN1945" s="61" t="s">
        <v>1819</v>
      </c>
      <c r="GIO1945" s="61" t="s">
        <v>1819</v>
      </c>
      <c r="GIP1945" s="61" t="s">
        <v>1819</v>
      </c>
      <c r="GIQ1945" s="61" t="s">
        <v>1819</v>
      </c>
      <c r="GIR1945" s="61" t="s">
        <v>1819</v>
      </c>
      <c r="GIS1945" s="61" t="s">
        <v>1819</v>
      </c>
      <c r="GIT1945" s="61" t="s">
        <v>1819</v>
      </c>
      <c r="GIU1945" s="61" t="s">
        <v>1819</v>
      </c>
      <c r="GIV1945" s="61" t="s">
        <v>1819</v>
      </c>
      <c r="GIW1945" s="61" t="s">
        <v>1819</v>
      </c>
      <c r="GIX1945" s="61" t="s">
        <v>1819</v>
      </c>
      <c r="GIY1945" s="61" t="s">
        <v>1819</v>
      </c>
      <c r="GIZ1945" s="61" t="s">
        <v>1819</v>
      </c>
      <c r="GJA1945" s="61" t="s">
        <v>1819</v>
      </c>
      <c r="GJB1945" s="61" t="s">
        <v>1819</v>
      </c>
      <c r="GJC1945" s="61" t="s">
        <v>1819</v>
      </c>
      <c r="GJD1945" s="61" t="s">
        <v>1819</v>
      </c>
      <c r="GJE1945" s="61" t="s">
        <v>1819</v>
      </c>
      <c r="GJF1945" s="61" t="s">
        <v>1819</v>
      </c>
      <c r="GJG1945" s="61" t="s">
        <v>1819</v>
      </c>
      <c r="GJH1945" s="61" t="s">
        <v>1819</v>
      </c>
      <c r="GJI1945" s="61" t="s">
        <v>1819</v>
      </c>
      <c r="GJJ1945" s="61" t="s">
        <v>1819</v>
      </c>
      <c r="GJK1945" s="61" t="s">
        <v>1819</v>
      </c>
      <c r="GJL1945" s="61" t="s">
        <v>1819</v>
      </c>
      <c r="GJM1945" s="61" t="s">
        <v>1819</v>
      </c>
      <c r="GJN1945" s="61" t="s">
        <v>1819</v>
      </c>
      <c r="GJO1945" s="61" t="s">
        <v>1819</v>
      </c>
      <c r="GJP1945" s="61" t="s">
        <v>1819</v>
      </c>
      <c r="GJQ1945" s="61" t="s">
        <v>1819</v>
      </c>
      <c r="GJR1945" s="61" t="s">
        <v>1819</v>
      </c>
      <c r="GJS1945" s="61" t="s">
        <v>1819</v>
      </c>
      <c r="GJT1945" s="61" t="s">
        <v>1819</v>
      </c>
      <c r="GJU1945" s="61" t="s">
        <v>1819</v>
      </c>
      <c r="GJV1945" s="61" t="s">
        <v>1819</v>
      </c>
      <c r="GJW1945" s="61" t="s">
        <v>1819</v>
      </c>
      <c r="GJX1945" s="61" t="s">
        <v>1819</v>
      </c>
      <c r="GJY1945" s="61" t="s">
        <v>1819</v>
      </c>
      <c r="GJZ1945" s="61" t="s">
        <v>1819</v>
      </c>
      <c r="GKA1945" s="61" t="s">
        <v>1819</v>
      </c>
      <c r="GKB1945" s="61" t="s">
        <v>1819</v>
      </c>
      <c r="GKC1945" s="61" t="s">
        <v>1819</v>
      </c>
      <c r="GKD1945" s="61" t="s">
        <v>1819</v>
      </c>
      <c r="GKE1945" s="61" t="s">
        <v>1819</v>
      </c>
      <c r="GKF1945" s="61" t="s">
        <v>1819</v>
      </c>
      <c r="GKG1945" s="61" t="s">
        <v>1819</v>
      </c>
      <c r="GKH1945" s="61" t="s">
        <v>1819</v>
      </c>
      <c r="GKI1945" s="61" t="s">
        <v>1819</v>
      </c>
      <c r="GKJ1945" s="61" t="s">
        <v>1819</v>
      </c>
      <c r="GKK1945" s="61" t="s">
        <v>1819</v>
      </c>
      <c r="GKL1945" s="61" t="s">
        <v>1819</v>
      </c>
      <c r="GKM1945" s="61" t="s">
        <v>1819</v>
      </c>
      <c r="GKN1945" s="61" t="s">
        <v>1819</v>
      </c>
      <c r="GKO1945" s="61" t="s">
        <v>1819</v>
      </c>
      <c r="GKP1945" s="61" t="s">
        <v>1819</v>
      </c>
      <c r="GKQ1945" s="61" t="s">
        <v>1819</v>
      </c>
      <c r="GKR1945" s="61" t="s">
        <v>1819</v>
      </c>
      <c r="GKS1945" s="61" t="s">
        <v>1819</v>
      </c>
      <c r="GKT1945" s="61" t="s">
        <v>1819</v>
      </c>
      <c r="GKU1945" s="61" t="s">
        <v>1819</v>
      </c>
      <c r="GKV1945" s="61" t="s">
        <v>1819</v>
      </c>
      <c r="GKW1945" s="61" t="s">
        <v>1819</v>
      </c>
      <c r="GKX1945" s="61" t="s">
        <v>1819</v>
      </c>
      <c r="GKY1945" s="61" t="s">
        <v>1819</v>
      </c>
      <c r="GKZ1945" s="61" t="s">
        <v>1819</v>
      </c>
      <c r="GLA1945" s="61" t="s">
        <v>1819</v>
      </c>
      <c r="GLB1945" s="61" t="s">
        <v>1819</v>
      </c>
      <c r="GLC1945" s="61" t="s">
        <v>1819</v>
      </c>
      <c r="GLD1945" s="61" t="s">
        <v>1819</v>
      </c>
      <c r="GLE1945" s="61" t="s">
        <v>1819</v>
      </c>
      <c r="GLF1945" s="61" t="s">
        <v>1819</v>
      </c>
      <c r="GLG1945" s="61" t="s">
        <v>1819</v>
      </c>
      <c r="GLH1945" s="61" t="s">
        <v>1819</v>
      </c>
      <c r="GLI1945" s="61" t="s">
        <v>1819</v>
      </c>
      <c r="GLJ1945" s="61" t="s">
        <v>1819</v>
      </c>
      <c r="GLK1945" s="61" t="s">
        <v>1819</v>
      </c>
      <c r="GLL1945" s="61" t="s">
        <v>1819</v>
      </c>
      <c r="GLM1945" s="61" t="s">
        <v>1819</v>
      </c>
      <c r="GLN1945" s="61" t="s">
        <v>1819</v>
      </c>
      <c r="GLO1945" s="61" t="s">
        <v>1819</v>
      </c>
      <c r="GLP1945" s="61" t="s">
        <v>1819</v>
      </c>
      <c r="GLQ1945" s="61" t="s">
        <v>1819</v>
      </c>
      <c r="GLR1945" s="61" t="s">
        <v>1819</v>
      </c>
      <c r="GLS1945" s="61" t="s">
        <v>1819</v>
      </c>
      <c r="GLT1945" s="61" t="s">
        <v>1819</v>
      </c>
      <c r="GLU1945" s="61" t="s">
        <v>1819</v>
      </c>
      <c r="GLV1945" s="61" t="s">
        <v>1819</v>
      </c>
      <c r="GLW1945" s="61" t="s">
        <v>1819</v>
      </c>
      <c r="GLX1945" s="61" t="s">
        <v>1819</v>
      </c>
      <c r="GLY1945" s="61" t="s">
        <v>1819</v>
      </c>
      <c r="GLZ1945" s="61" t="s">
        <v>1819</v>
      </c>
      <c r="GMA1945" s="61" t="s">
        <v>1819</v>
      </c>
      <c r="GMB1945" s="61" t="s">
        <v>1819</v>
      </c>
      <c r="GMC1945" s="61" t="s">
        <v>1819</v>
      </c>
      <c r="GMD1945" s="61" t="s">
        <v>1819</v>
      </c>
      <c r="GME1945" s="61" t="s">
        <v>1819</v>
      </c>
      <c r="GMF1945" s="61" t="s">
        <v>1819</v>
      </c>
      <c r="GMG1945" s="61" t="s">
        <v>1819</v>
      </c>
      <c r="GMH1945" s="61" t="s">
        <v>1819</v>
      </c>
      <c r="GMI1945" s="61" t="s">
        <v>1819</v>
      </c>
      <c r="GMJ1945" s="61" t="s">
        <v>1819</v>
      </c>
      <c r="GMK1945" s="61" t="s">
        <v>1819</v>
      </c>
      <c r="GML1945" s="61" t="s">
        <v>1819</v>
      </c>
      <c r="GMM1945" s="61" t="s">
        <v>1819</v>
      </c>
      <c r="GMN1945" s="61" t="s">
        <v>1819</v>
      </c>
      <c r="GMO1945" s="61" t="s">
        <v>1819</v>
      </c>
      <c r="GMP1945" s="61" t="s">
        <v>1819</v>
      </c>
      <c r="GMQ1945" s="61" t="s">
        <v>1819</v>
      </c>
      <c r="GMR1945" s="61" t="s">
        <v>1819</v>
      </c>
      <c r="GMS1945" s="61" t="s">
        <v>1819</v>
      </c>
      <c r="GMT1945" s="61" t="s">
        <v>1819</v>
      </c>
      <c r="GMU1945" s="61" t="s">
        <v>1819</v>
      </c>
      <c r="GMV1945" s="61" t="s">
        <v>1819</v>
      </c>
      <c r="GMW1945" s="61" t="s">
        <v>1819</v>
      </c>
      <c r="GMX1945" s="61" t="s">
        <v>1819</v>
      </c>
      <c r="GMY1945" s="61" t="s">
        <v>1819</v>
      </c>
      <c r="GMZ1945" s="61" t="s">
        <v>1819</v>
      </c>
      <c r="GNA1945" s="61" t="s">
        <v>1819</v>
      </c>
      <c r="GNB1945" s="61" t="s">
        <v>1819</v>
      </c>
      <c r="GNC1945" s="61" t="s">
        <v>1819</v>
      </c>
      <c r="GND1945" s="61" t="s">
        <v>1819</v>
      </c>
      <c r="GNE1945" s="61" t="s">
        <v>1819</v>
      </c>
      <c r="GNF1945" s="61" t="s">
        <v>1819</v>
      </c>
      <c r="GNG1945" s="61" t="s">
        <v>1819</v>
      </c>
      <c r="GNH1945" s="61" t="s">
        <v>1819</v>
      </c>
      <c r="GNI1945" s="61" t="s">
        <v>1819</v>
      </c>
      <c r="GNJ1945" s="61" t="s">
        <v>1819</v>
      </c>
      <c r="GNK1945" s="61" t="s">
        <v>1819</v>
      </c>
      <c r="GNL1945" s="61" t="s">
        <v>1819</v>
      </c>
      <c r="GNM1945" s="61" t="s">
        <v>1819</v>
      </c>
      <c r="GNN1945" s="61" t="s">
        <v>1819</v>
      </c>
      <c r="GNO1945" s="61" t="s">
        <v>1819</v>
      </c>
      <c r="GNP1945" s="61" t="s">
        <v>1819</v>
      </c>
      <c r="GNQ1945" s="61" t="s">
        <v>1819</v>
      </c>
      <c r="GNR1945" s="61" t="s">
        <v>1819</v>
      </c>
      <c r="GNS1945" s="61" t="s">
        <v>1819</v>
      </c>
      <c r="GNT1945" s="61" t="s">
        <v>1819</v>
      </c>
      <c r="GNU1945" s="61" t="s">
        <v>1819</v>
      </c>
      <c r="GNV1945" s="61" t="s">
        <v>1819</v>
      </c>
      <c r="GNW1945" s="61" t="s">
        <v>1819</v>
      </c>
      <c r="GNX1945" s="61" t="s">
        <v>1819</v>
      </c>
      <c r="GNY1945" s="61" t="s">
        <v>1819</v>
      </c>
      <c r="GNZ1945" s="61" t="s">
        <v>1819</v>
      </c>
      <c r="GOA1945" s="61" t="s">
        <v>1819</v>
      </c>
      <c r="GOB1945" s="61" t="s">
        <v>1819</v>
      </c>
      <c r="GOC1945" s="61" t="s">
        <v>1819</v>
      </c>
      <c r="GOD1945" s="61" t="s">
        <v>1819</v>
      </c>
      <c r="GOE1945" s="61" t="s">
        <v>1819</v>
      </c>
      <c r="GOF1945" s="61" t="s">
        <v>1819</v>
      </c>
      <c r="GOG1945" s="61" t="s">
        <v>1819</v>
      </c>
      <c r="GOH1945" s="61" t="s">
        <v>1819</v>
      </c>
      <c r="GOI1945" s="61" t="s">
        <v>1819</v>
      </c>
      <c r="GOJ1945" s="61" t="s">
        <v>1819</v>
      </c>
      <c r="GOK1945" s="61" t="s">
        <v>1819</v>
      </c>
      <c r="GOL1945" s="61" t="s">
        <v>1819</v>
      </c>
      <c r="GOM1945" s="61" t="s">
        <v>1819</v>
      </c>
      <c r="GON1945" s="61" t="s">
        <v>1819</v>
      </c>
      <c r="GOO1945" s="61" t="s">
        <v>1819</v>
      </c>
      <c r="GOP1945" s="61" t="s">
        <v>1819</v>
      </c>
      <c r="GOQ1945" s="61" t="s">
        <v>1819</v>
      </c>
      <c r="GOR1945" s="61" t="s">
        <v>1819</v>
      </c>
      <c r="GOS1945" s="61" t="s">
        <v>1819</v>
      </c>
      <c r="GOT1945" s="61" t="s">
        <v>1819</v>
      </c>
      <c r="GOU1945" s="61" t="s">
        <v>1819</v>
      </c>
      <c r="GOV1945" s="61" t="s">
        <v>1819</v>
      </c>
      <c r="GOW1945" s="61" t="s">
        <v>1819</v>
      </c>
      <c r="GOX1945" s="61" t="s">
        <v>1819</v>
      </c>
      <c r="GOY1945" s="61" t="s">
        <v>1819</v>
      </c>
      <c r="GOZ1945" s="61" t="s">
        <v>1819</v>
      </c>
      <c r="GPA1945" s="61" t="s">
        <v>1819</v>
      </c>
      <c r="GPB1945" s="61" t="s">
        <v>1819</v>
      </c>
      <c r="GPC1945" s="61" t="s">
        <v>1819</v>
      </c>
      <c r="GPD1945" s="61" t="s">
        <v>1819</v>
      </c>
      <c r="GPE1945" s="61" t="s">
        <v>1819</v>
      </c>
      <c r="GPF1945" s="61" t="s">
        <v>1819</v>
      </c>
      <c r="GPG1945" s="61" t="s">
        <v>1819</v>
      </c>
      <c r="GPH1945" s="61" t="s">
        <v>1819</v>
      </c>
      <c r="GPI1945" s="61" t="s">
        <v>1819</v>
      </c>
      <c r="GPJ1945" s="61" t="s">
        <v>1819</v>
      </c>
      <c r="GPK1945" s="61" t="s">
        <v>1819</v>
      </c>
      <c r="GPL1945" s="61" t="s">
        <v>1819</v>
      </c>
      <c r="GPM1945" s="61" t="s">
        <v>1819</v>
      </c>
      <c r="GPN1945" s="61" t="s">
        <v>1819</v>
      </c>
      <c r="GPO1945" s="61" t="s">
        <v>1819</v>
      </c>
      <c r="GPP1945" s="61" t="s">
        <v>1819</v>
      </c>
      <c r="GPQ1945" s="61" t="s">
        <v>1819</v>
      </c>
      <c r="GPR1945" s="61" t="s">
        <v>1819</v>
      </c>
      <c r="GPS1945" s="61" t="s">
        <v>1819</v>
      </c>
      <c r="GPT1945" s="61" t="s">
        <v>1819</v>
      </c>
      <c r="GPU1945" s="61" t="s">
        <v>1819</v>
      </c>
      <c r="GPV1945" s="61" t="s">
        <v>1819</v>
      </c>
      <c r="GPW1945" s="61" t="s">
        <v>1819</v>
      </c>
      <c r="GPX1945" s="61" t="s">
        <v>1819</v>
      </c>
      <c r="GPY1945" s="61" t="s">
        <v>1819</v>
      </c>
      <c r="GPZ1945" s="61" t="s">
        <v>1819</v>
      </c>
      <c r="GQA1945" s="61" t="s">
        <v>1819</v>
      </c>
      <c r="GQB1945" s="61" t="s">
        <v>1819</v>
      </c>
      <c r="GQC1945" s="61" t="s">
        <v>1819</v>
      </c>
      <c r="GQD1945" s="61" t="s">
        <v>1819</v>
      </c>
      <c r="GQE1945" s="61" t="s">
        <v>1819</v>
      </c>
      <c r="GQF1945" s="61" t="s">
        <v>1819</v>
      </c>
      <c r="GQG1945" s="61" t="s">
        <v>1819</v>
      </c>
      <c r="GQH1945" s="61" t="s">
        <v>1819</v>
      </c>
      <c r="GQI1945" s="61" t="s">
        <v>1819</v>
      </c>
      <c r="GQJ1945" s="61" t="s">
        <v>1819</v>
      </c>
      <c r="GQK1945" s="61" t="s">
        <v>1819</v>
      </c>
      <c r="GQL1945" s="61" t="s">
        <v>1819</v>
      </c>
      <c r="GQM1945" s="61" t="s">
        <v>1819</v>
      </c>
      <c r="GQN1945" s="61" t="s">
        <v>1819</v>
      </c>
      <c r="GQO1945" s="61" t="s">
        <v>1819</v>
      </c>
      <c r="GQP1945" s="61" t="s">
        <v>1819</v>
      </c>
      <c r="GQQ1945" s="61" t="s">
        <v>1819</v>
      </c>
      <c r="GQR1945" s="61" t="s">
        <v>1819</v>
      </c>
      <c r="GQS1945" s="61" t="s">
        <v>1819</v>
      </c>
      <c r="GQT1945" s="61" t="s">
        <v>1819</v>
      </c>
      <c r="GQU1945" s="61" t="s">
        <v>1819</v>
      </c>
      <c r="GQV1945" s="61" t="s">
        <v>1819</v>
      </c>
      <c r="GQW1945" s="61" t="s">
        <v>1819</v>
      </c>
      <c r="GQX1945" s="61" t="s">
        <v>1819</v>
      </c>
      <c r="GQY1945" s="61" t="s">
        <v>1819</v>
      </c>
      <c r="GQZ1945" s="61" t="s">
        <v>1819</v>
      </c>
      <c r="GRA1945" s="61" t="s">
        <v>1819</v>
      </c>
      <c r="GRB1945" s="61" t="s">
        <v>1819</v>
      </c>
      <c r="GRC1945" s="61" t="s">
        <v>1819</v>
      </c>
      <c r="GRD1945" s="61" t="s">
        <v>1819</v>
      </c>
      <c r="GRE1945" s="61" t="s">
        <v>1819</v>
      </c>
      <c r="GRF1945" s="61" t="s">
        <v>1819</v>
      </c>
      <c r="GRG1945" s="61" t="s">
        <v>1819</v>
      </c>
      <c r="GRH1945" s="61" t="s">
        <v>1819</v>
      </c>
      <c r="GRI1945" s="61" t="s">
        <v>1819</v>
      </c>
      <c r="GRJ1945" s="61" t="s">
        <v>1819</v>
      </c>
      <c r="GRK1945" s="61" t="s">
        <v>1819</v>
      </c>
      <c r="GRL1945" s="61" t="s">
        <v>1819</v>
      </c>
      <c r="GRM1945" s="61" t="s">
        <v>1819</v>
      </c>
      <c r="GRN1945" s="61" t="s">
        <v>1819</v>
      </c>
      <c r="GRO1945" s="61" t="s">
        <v>1819</v>
      </c>
      <c r="GRP1945" s="61" t="s">
        <v>1819</v>
      </c>
      <c r="GRQ1945" s="61" t="s">
        <v>1819</v>
      </c>
      <c r="GRR1945" s="61" t="s">
        <v>1819</v>
      </c>
      <c r="GRS1945" s="61" t="s">
        <v>1819</v>
      </c>
      <c r="GRT1945" s="61" t="s">
        <v>1819</v>
      </c>
      <c r="GRU1945" s="61" t="s">
        <v>1819</v>
      </c>
      <c r="GRV1945" s="61" t="s">
        <v>1819</v>
      </c>
      <c r="GRW1945" s="61" t="s">
        <v>1819</v>
      </c>
      <c r="GRX1945" s="61" t="s">
        <v>1819</v>
      </c>
      <c r="GRY1945" s="61" t="s">
        <v>1819</v>
      </c>
      <c r="GRZ1945" s="61" t="s">
        <v>1819</v>
      </c>
      <c r="GSA1945" s="61" t="s">
        <v>1819</v>
      </c>
      <c r="GSB1945" s="61" t="s">
        <v>1819</v>
      </c>
      <c r="GSC1945" s="61" t="s">
        <v>1819</v>
      </c>
      <c r="GSD1945" s="61" t="s">
        <v>1819</v>
      </c>
      <c r="GSE1945" s="61" t="s">
        <v>1819</v>
      </c>
      <c r="GSF1945" s="61" t="s">
        <v>1819</v>
      </c>
      <c r="GSG1945" s="61" t="s">
        <v>1819</v>
      </c>
      <c r="GSH1945" s="61" t="s">
        <v>1819</v>
      </c>
      <c r="GSI1945" s="61" t="s">
        <v>1819</v>
      </c>
      <c r="GSJ1945" s="61" t="s">
        <v>1819</v>
      </c>
      <c r="GSK1945" s="61" t="s">
        <v>1819</v>
      </c>
      <c r="GSL1945" s="61" t="s">
        <v>1819</v>
      </c>
      <c r="GSM1945" s="61" t="s">
        <v>1819</v>
      </c>
      <c r="GSN1945" s="61" t="s">
        <v>1819</v>
      </c>
      <c r="GSO1945" s="61" t="s">
        <v>1819</v>
      </c>
      <c r="GSP1945" s="61" t="s">
        <v>1819</v>
      </c>
      <c r="GSQ1945" s="61" t="s">
        <v>1819</v>
      </c>
      <c r="GSR1945" s="61" t="s">
        <v>1819</v>
      </c>
      <c r="GSS1945" s="61" t="s">
        <v>1819</v>
      </c>
      <c r="GST1945" s="61" t="s">
        <v>1819</v>
      </c>
      <c r="GSU1945" s="61" t="s">
        <v>1819</v>
      </c>
      <c r="GSV1945" s="61" t="s">
        <v>1819</v>
      </c>
      <c r="GSW1945" s="61" t="s">
        <v>1819</v>
      </c>
      <c r="GSX1945" s="61" t="s">
        <v>1819</v>
      </c>
      <c r="GSY1945" s="61" t="s">
        <v>1819</v>
      </c>
      <c r="GSZ1945" s="61" t="s">
        <v>1819</v>
      </c>
      <c r="GTA1945" s="61" t="s">
        <v>1819</v>
      </c>
      <c r="GTB1945" s="61" t="s">
        <v>1819</v>
      </c>
      <c r="GTC1945" s="61" t="s">
        <v>1819</v>
      </c>
      <c r="GTD1945" s="61" t="s">
        <v>1819</v>
      </c>
      <c r="GTE1945" s="61" t="s">
        <v>1819</v>
      </c>
      <c r="GTF1945" s="61" t="s">
        <v>1819</v>
      </c>
      <c r="GTG1945" s="61" t="s">
        <v>1819</v>
      </c>
      <c r="GTH1945" s="61" t="s">
        <v>1819</v>
      </c>
      <c r="GTI1945" s="61" t="s">
        <v>1819</v>
      </c>
      <c r="GTJ1945" s="61" t="s">
        <v>1819</v>
      </c>
      <c r="GTK1945" s="61" t="s">
        <v>1819</v>
      </c>
      <c r="GTL1945" s="61" t="s">
        <v>1819</v>
      </c>
      <c r="GTM1945" s="61" t="s">
        <v>1819</v>
      </c>
      <c r="GTN1945" s="61" t="s">
        <v>1819</v>
      </c>
      <c r="GTO1945" s="61" t="s">
        <v>1819</v>
      </c>
      <c r="GTP1945" s="61" t="s">
        <v>1819</v>
      </c>
      <c r="GTQ1945" s="61" t="s">
        <v>1819</v>
      </c>
      <c r="GTR1945" s="61" t="s">
        <v>1819</v>
      </c>
      <c r="GTS1945" s="61" t="s">
        <v>1819</v>
      </c>
      <c r="GTT1945" s="61" t="s">
        <v>1819</v>
      </c>
      <c r="GTU1945" s="61" t="s">
        <v>1819</v>
      </c>
      <c r="GTV1945" s="61" t="s">
        <v>1819</v>
      </c>
      <c r="GTW1945" s="61" t="s">
        <v>1819</v>
      </c>
      <c r="GTX1945" s="61" t="s">
        <v>1819</v>
      </c>
      <c r="GTY1945" s="61" t="s">
        <v>1819</v>
      </c>
      <c r="GTZ1945" s="61" t="s">
        <v>1819</v>
      </c>
      <c r="GUA1945" s="61" t="s">
        <v>1819</v>
      </c>
      <c r="GUB1945" s="61" t="s">
        <v>1819</v>
      </c>
      <c r="GUC1945" s="61" t="s">
        <v>1819</v>
      </c>
      <c r="GUD1945" s="61" t="s">
        <v>1819</v>
      </c>
      <c r="GUE1945" s="61" t="s">
        <v>1819</v>
      </c>
      <c r="GUF1945" s="61" t="s">
        <v>1819</v>
      </c>
      <c r="GUG1945" s="61" t="s">
        <v>1819</v>
      </c>
      <c r="GUH1945" s="61" t="s">
        <v>1819</v>
      </c>
      <c r="GUI1945" s="61" t="s">
        <v>1819</v>
      </c>
      <c r="GUJ1945" s="61" t="s">
        <v>1819</v>
      </c>
      <c r="GUK1945" s="61" t="s">
        <v>1819</v>
      </c>
      <c r="GUL1945" s="61" t="s">
        <v>1819</v>
      </c>
      <c r="GUM1945" s="61" t="s">
        <v>1819</v>
      </c>
      <c r="GUN1945" s="61" t="s">
        <v>1819</v>
      </c>
      <c r="GUO1945" s="61" t="s">
        <v>1819</v>
      </c>
      <c r="GUP1945" s="61" t="s">
        <v>1819</v>
      </c>
      <c r="GUQ1945" s="61" t="s">
        <v>1819</v>
      </c>
      <c r="GUR1945" s="61" t="s">
        <v>1819</v>
      </c>
      <c r="GUS1945" s="61" t="s">
        <v>1819</v>
      </c>
      <c r="GUT1945" s="61" t="s">
        <v>1819</v>
      </c>
      <c r="GUU1945" s="61" t="s">
        <v>1819</v>
      </c>
      <c r="GUV1945" s="61" t="s">
        <v>1819</v>
      </c>
      <c r="GUW1945" s="61" t="s">
        <v>1819</v>
      </c>
      <c r="GUX1945" s="61" t="s">
        <v>1819</v>
      </c>
      <c r="GUY1945" s="61" t="s">
        <v>1819</v>
      </c>
      <c r="GUZ1945" s="61" t="s">
        <v>1819</v>
      </c>
      <c r="GVA1945" s="61" t="s">
        <v>1819</v>
      </c>
      <c r="GVB1945" s="61" t="s">
        <v>1819</v>
      </c>
      <c r="GVC1945" s="61" t="s">
        <v>1819</v>
      </c>
      <c r="GVD1945" s="61" t="s">
        <v>1819</v>
      </c>
      <c r="GVE1945" s="61" t="s">
        <v>1819</v>
      </c>
      <c r="GVF1945" s="61" t="s">
        <v>1819</v>
      </c>
      <c r="GVG1945" s="61" t="s">
        <v>1819</v>
      </c>
      <c r="GVH1945" s="61" t="s">
        <v>1819</v>
      </c>
      <c r="GVI1945" s="61" t="s">
        <v>1819</v>
      </c>
      <c r="GVJ1945" s="61" t="s">
        <v>1819</v>
      </c>
      <c r="GVK1945" s="61" t="s">
        <v>1819</v>
      </c>
      <c r="GVL1945" s="61" t="s">
        <v>1819</v>
      </c>
      <c r="GVM1945" s="61" t="s">
        <v>1819</v>
      </c>
      <c r="GVN1945" s="61" t="s">
        <v>1819</v>
      </c>
      <c r="GVO1945" s="61" t="s">
        <v>1819</v>
      </c>
      <c r="GVP1945" s="61" t="s">
        <v>1819</v>
      </c>
      <c r="GVQ1945" s="61" t="s">
        <v>1819</v>
      </c>
      <c r="GVR1945" s="61" t="s">
        <v>1819</v>
      </c>
      <c r="GVS1945" s="61" t="s">
        <v>1819</v>
      </c>
      <c r="GVT1945" s="61" t="s">
        <v>1819</v>
      </c>
      <c r="GVU1945" s="61" t="s">
        <v>1819</v>
      </c>
      <c r="GVV1945" s="61" t="s">
        <v>1819</v>
      </c>
      <c r="GVW1945" s="61" t="s">
        <v>1819</v>
      </c>
      <c r="GVX1945" s="61" t="s">
        <v>1819</v>
      </c>
      <c r="GVY1945" s="61" t="s">
        <v>1819</v>
      </c>
      <c r="GVZ1945" s="61" t="s">
        <v>1819</v>
      </c>
      <c r="GWA1945" s="61" t="s">
        <v>1819</v>
      </c>
      <c r="GWB1945" s="61" t="s">
        <v>1819</v>
      </c>
      <c r="GWC1945" s="61" t="s">
        <v>1819</v>
      </c>
      <c r="GWD1945" s="61" t="s">
        <v>1819</v>
      </c>
      <c r="GWE1945" s="61" t="s">
        <v>1819</v>
      </c>
      <c r="GWF1945" s="61" t="s">
        <v>1819</v>
      </c>
      <c r="GWG1945" s="61" t="s">
        <v>1819</v>
      </c>
      <c r="GWH1945" s="61" t="s">
        <v>1819</v>
      </c>
      <c r="GWI1945" s="61" t="s">
        <v>1819</v>
      </c>
      <c r="GWJ1945" s="61" t="s">
        <v>1819</v>
      </c>
      <c r="GWK1945" s="61" t="s">
        <v>1819</v>
      </c>
      <c r="GWL1945" s="61" t="s">
        <v>1819</v>
      </c>
      <c r="GWM1945" s="61" t="s">
        <v>1819</v>
      </c>
      <c r="GWN1945" s="61" t="s">
        <v>1819</v>
      </c>
      <c r="GWO1945" s="61" t="s">
        <v>1819</v>
      </c>
      <c r="GWP1945" s="61" t="s">
        <v>1819</v>
      </c>
      <c r="GWQ1945" s="61" t="s">
        <v>1819</v>
      </c>
      <c r="GWR1945" s="61" t="s">
        <v>1819</v>
      </c>
      <c r="GWS1945" s="61" t="s">
        <v>1819</v>
      </c>
      <c r="GWT1945" s="61" t="s">
        <v>1819</v>
      </c>
      <c r="GWU1945" s="61" t="s">
        <v>1819</v>
      </c>
      <c r="GWV1945" s="61" t="s">
        <v>1819</v>
      </c>
      <c r="GWW1945" s="61" t="s">
        <v>1819</v>
      </c>
      <c r="GWX1945" s="61" t="s">
        <v>1819</v>
      </c>
      <c r="GWY1945" s="61" t="s">
        <v>1819</v>
      </c>
      <c r="GWZ1945" s="61" t="s">
        <v>1819</v>
      </c>
      <c r="GXA1945" s="61" t="s">
        <v>1819</v>
      </c>
      <c r="GXB1945" s="61" t="s">
        <v>1819</v>
      </c>
      <c r="GXC1945" s="61" t="s">
        <v>1819</v>
      </c>
      <c r="GXD1945" s="61" t="s">
        <v>1819</v>
      </c>
      <c r="GXE1945" s="61" t="s">
        <v>1819</v>
      </c>
      <c r="GXF1945" s="61" t="s">
        <v>1819</v>
      </c>
      <c r="GXG1945" s="61" t="s">
        <v>1819</v>
      </c>
      <c r="GXH1945" s="61" t="s">
        <v>1819</v>
      </c>
      <c r="GXI1945" s="61" t="s">
        <v>1819</v>
      </c>
      <c r="GXJ1945" s="61" t="s">
        <v>1819</v>
      </c>
      <c r="GXK1945" s="61" t="s">
        <v>1819</v>
      </c>
      <c r="GXL1945" s="61" t="s">
        <v>1819</v>
      </c>
      <c r="GXM1945" s="61" t="s">
        <v>1819</v>
      </c>
      <c r="GXN1945" s="61" t="s">
        <v>1819</v>
      </c>
      <c r="GXO1945" s="61" t="s">
        <v>1819</v>
      </c>
      <c r="GXP1945" s="61" t="s">
        <v>1819</v>
      </c>
      <c r="GXQ1945" s="61" t="s">
        <v>1819</v>
      </c>
      <c r="GXR1945" s="61" t="s">
        <v>1819</v>
      </c>
      <c r="GXS1945" s="61" t="s">
        <v>1819</v>
      </c>
      <c r="GXT1945" s="61" t="s">
        <v>1819</v>
      </c>
      <c r="GXU1945" s="61" t="s">
        <v>1819</v>
      </c>
      <c r="GXV1945" s="61" t="s">
        <v>1819</v>
      </c>
      <c r="GXW1945" s="61" t="s">
        <v>1819</v>
      </c>
      <c r="GXX1945" s="61" t="s">
        <v>1819</v>
      </c>
      <c r="GXY1945" s="61" t="s">
        <v>1819</v>
      </c>
      <c r="GXZ1945" s="61" t="s">
        <v>1819</v>
      </c>
      <c r="GYA1945" s="61" t="s">
        <v>1819</v>
      </c>
      <c r="GYB1945" s="61" t="s">
        <v>1819</v>
      </c>
      <c r="GYC1945" s="61" t="s">
        <v>1819</v>
      </c>
      <c r="GYD1945" s="61" t="s">
        <v>1819</v>
      </c>
      <c r="GYE1945" s="61" t="s">
        <v>1819</v>
      </c>
      <c r="GYF1945" s="61" t="s">
        <v>1819</v>
      </c>
      <c r="GYG1945" s="61" t="s">
        <v>1819</v>
      </c>
      <c r="GYH1945" s="61" t="s">
        <v>1819</v>
      </c>
      <c r="GYI1945" s="61" t="s">
        <v>1819</v>
      </c>
      <c r="GYJ1945" s="61" t="s">
        <v>1819</v>
      </c>
      <c r="GYK1945" s="61" t="s">
        <v>1819</v>
      </c>
      <c r="GYL1945" s="61" t="s">
        <v>1819</v>
      </c>
      <c r="GYM1945" s="61" t="s">
        <v>1819</v>
      </c>
      <c r="GYN1945" s="61" t="s">
        <v>1819</v>
      </c>
      <c r="GYO1945" s="61" t="s">
        <v>1819</v>
      </c>
      <c r="GYP1945" s="61" t="s">
        <v>1819</v>
      </c>
      <c r="GYQ1945" s="61" t="s">
        <v>1819</v>
      </c>
      <c r="GYR1945" s="61" t="s">
        <v>1819</v>
      </c>
      <c r="GYS1945" s="61" t="s">
        <v>1819</v>
      </c>
      <c r="GYT1945" s="61" t="s">
        <v>1819</v>
      </c>
      <c r="GYU1945" s="61" t="s">
        <v>1819</v>
      </c>
      <c r="GYV1945" s="61" t="s">
        <v>1819</v>
      </c>
      <c r="GYW1945" s="61" t="s">
        <v>1819</v>
      </c>
      <c r="GYX1945" s="61" t="s">
        <v>1819</v>
      </c>
      <c r="GYY1945" s="61" t="s">
        <v>1819</v>
      </c>
      <c r="GYZ1945" s="61" t="s">
        <v>1819</v>
      </c>
      <c r="GZA1945" s="61" t="s">
        <v>1819</v>
      </c>
      <c r="GZB1945" s="61" t="s">
        <v>1819</v>
      </c>
      <c r="GZC1945" s="61" t="s">
        <v>1819</v>
      </c>
      <c r="GZD1945" s="61" t="s">
        <v>1819</v>
      </c>
      <c r="GZE1945" s="61" t="s">
        <v>1819</v>
      </c>
      <c r="GZF1945" s="61" t="s">
        <v>1819</v>
      </c>
      <c r="GZG1945" s="61" t="s">
        <v>1819</v>
      </c>
      <c r="GZH1945" s="61" t="s">
        <v>1819</v>
      </c>
      <c r="GZI1945" s="61" t="s">
        <v>1819</v>
      </c>
      <c r="GZJ1945" s="61" t="s">
        <v>1819</v>
      </c>
      <c r="GZK1945" s="61" t="s">
        <v>1819</v>
      </c>
      <c r="GZL1945" s="61" t="s">
        <v>1819</v>
      </c>
      <c r="GZM1945" s="61" t="s">
        <v>1819</v>
      </c>
      <c r="GZN1945" s="61" t="s">
        <v>1819</v>
      </c>
      <c r="GZO1945" s="61" t="s">
        <v>1819</v>
      </c>
      <c r="GZP1945" s="61" t="s">
        <v>1819</v>
      </c>
      <c r="GZQ1945" s="61" t="s">
        <v>1819</v>
      </c>
      <c r="GZR1945" s="61" t="s">
        <v>1819</v>
      </c>
      <c r="GZS1945" s="61" t="s">
        <v>1819</v>
      </c>
      <c r="GZT1945" s="61" t="s">
        <v>1819</v>
      </c>
      <c r="GZU1945" s="61" t="s">
        <v>1819</v>
      </c>
      <c r="GZV1945" s="61" t="s">
        <v>1819</v>
      </c>
      <c r="GZW1945" s="61" t="s">
        <v>1819</v>
      </c>
      <c r="GZX1945" s="61" t="s">
        <v>1819</v>
      </c>
      <c r="GZY1945" s="61" t="s">
        <v>1819</v>
      </c>
      <c r="GZZ1945" s="61" t="s">
        <v>1819</v>
      </c>
      <c r="HAA1945" s="61" t="s">
        <v>1819</v>
      </c>
      <c r="HAB1945" s="61" t="s">
        <v>1819</v>
      </c>
      <c r="HAC1945" s="61" t="s">
        <v>1819</v>
      </c>
      <c r="HAD1945" s="61" t="s">
        <v>1819</v>
      </c>
      <c r="HAE1945" s="61" t="s">
        <v>1819</v>
      </c>
      <c r="HAF1945" s="61" t="s">
        <v>1819</v>
      </c>
      <c r="HAG1945" s="61" t="s">
        <v>1819</v>
      </c>
      <c r="HAH1945" s="61" t="s">
        <v>1819</v>
      </c>
      <c r="HAI1945" s="61" t="s">
        <v>1819</v>
      </c>
      <c r="HAJ1945" s="61" t="s">
        <v>1819</v>
      </c>
      <c r="HAK1945" s="61" t="s">
        <v>1819</v>
      </c>
      <c r="HAL1945" s="61" t="s">
        <v>1819</v>
      </c>
      <c r="HAM1945" s="61" t="s">
        <v>1819</v>
      </c>
      <c r="HAN1945" s="61" t="s">
        <v>1819</v>
      </c>
      <c r="HAO1945" s="61" t="s">
        <v>1819</v>
      </c>
      <c r="HAP1945" s="61" t="s">
        <v>1819</v>
      </c>
      <c r="HAQ1945" s="61" t="s">
        <v>1819</v>
      </c>
      <c r="HAR1945" s="61" t="s">
        <v>1819</v>
      </c>
      <c r="HAS1945" s="61" t="s">
        <v>1819</v>
      </c>
      <c r="HAT1945" s="61" t="s">
        <v>1819</v>
      </c>
      <c r="HAU1945" s="61" t="s">
        <v>1819</v>
      </c>
      <c r="HAV1945" s="61" t="s">
        <v>1819</v>
      </c>
      <c r="HAW1945" s="61" t="s">
        <v>1819</v>
      </c>
      <c r="HAX1945" s="61" t="s">
        <v>1819</v>
      </c>
      <c r="HAY1945" s="61" t="s">
        <v>1819</v>
      </c>
      <c r="HAZ1945" s="61" t="s">
        <v>1819</v>
      </c>
      <c r="HBA1945" s="61" t="s">
        <v>1819</v>
      </c>
      <c r="HBB1945" s="61" t="s">
        <v>1819</v>
      </c>
      <c r="HBC1945" s="61" t="s">
        <v>1819</v>
      </c>
      <c r="HBD1945" s="61" t="s">
        <v>1819</v>
      </c>
      <c r="HBE1945" s="61" t="s">
        <v>1819</v>
      </c>
      <c r="HBF1945" s="61" t="s">
        <v>1819</v>
      </c>
      <c r="HBG1945" s="61" t="s">
        <v>1819</v>
      </c>
      <c r="HBH1945" s="61" t="s">
        <v>1819</v>
      </c>
      <c r="HBI1945" s="61" t="s">
        <v>1819</v>
      </c>
      <c r="HBJ1945" s="61" t="s">
        <v>1819</v>
      </c>
      <c r="HBK1945" s="61" t="s">
        <v>1819</v>
      </c>
      <c r="HBL1945" s="61" t="s">
        <v>1819</v>
      </c>
      <c r="HBM1945" s="61" t="s">
        <v>1819</v>
      </c>
      <c r="HBN1945" s="61" t="s">
        <v>1819</v>
      </c>
      <c r="HBO1945" s="61" t="s">
        <v>1819</v>
      </c>
      <c r="HBP1945" s="61" t="s">
        <v>1819</v>
      </c>
      <c r="HBQ1945" s="61" t="s">
        <v>1819</v>
      </c>
      <c r="HBR1945" s="61" t="s">
        <v>1819</v>
      </c>
      <c r="HBS1945" s="61" t="s">
        <v>1819</v>
      </c>
      <c r="HBT1945" s="61" t="s">
        <v>1819</v>
      </c>
      <c r="HBU1945" s="61" t="s">
        <v>1819</v>
      </c>
      <c r="HBV1945" s="61" t="s">
        <v>1819</v>
      </c>
      <c r="HBW1945" s="61" t="s">
        <v>1819</v>
      </c>
      <c r="HBX1945" s="61" t="s">
        <v>1819</v>
      </c>
      <c r="HBY1945" s="61" t="s">
        <v>1819</v>
      </c>
      <c r="HBZ1945" s="61" t="s">
        <v>1819</v>
      </c>
      <c r="HCA1945" s="61" t="s">
        <v>1819</v>
      </c>
      <c r="HCB1945" s="61" t="s">
        <v>1819</v>
      </c>
      <c r="HCC1945" s="61" t="s">
        <v>1819</v>
      </c>
      <c r="HCD1945" s="61" t="s">
        <v>1819</v>
      </c>
      <c r="HCE1945" s="61" t="s">
        <v>1819</v>
      </c>
      <c r="HCF1945" s="61" t="s">
        <v>1819</v>
      </c>
      <c r="HCG1945" s="61" t="s">
        <v>1819</v>
      </c>
      <c r="HCH1945" s="61" t="s">
        <v>1819</v>
      </c>
      <c r="HCI1945" s="61" t="s">
        <v>1819</v>
      </c>
      <c r="HCJ1945" s="61" t="s">
        <v>1819</v>
      </c>
      <c r="HCK1945" s="61" t="s">
        <v>1819</v>
      </c>
      <c r="HCL1945" s="61" t="s">
        <v>1819</v>
      </c>
      <c r="HCM1945" s="61" t="s">
        <v>1819</v>
      </c>
      <c r="HCN1945" s="61" t="s">
        <v>1819</v>
      </c>
      <c r="HCO1945" s="61" t="s">
        <v>1819</v>
      </c>
      <c r="HCP1945" s="61" t="s">
        <v>1819</v>
      </c>
      <c r="HCQ1945" s="61" t="s">
        <v>1819</v>
      </c>
      <c r="HCR1945" s="61" t="s">
        <v>1819</v>
      </c>
      <c r="HCS1945" s="61" t="s">
        <v>1819</v>
      </c>
      <c r="HCT1945" s="61" t="s">
        <v>1819</v>
      </c>
      <c r="HCU1945" s="61" t="s">
        <v>1819</v>
      </c>
      <c r="HCV1945" s="61" t="s">
        <v>1819</v>
      </c>
      <c r="HCW1945" s="61" t="s">
        <v>1819</v>
      </c>
      <c r="HCX1945" s="61" t="s">
        <v>1819</v>
      </c>
      <c r="HCY1945" s="61" t="s">
        <v>1819</v>
      </c>
      <c r="HCZ1945" s="61" t="s">
        <v>1819</v>
      </c>
      <c r="HDA1945" s="61" t="s">
        <v>1819</v>
      </c>
      <c r="HDB1945" s="61" t="s">
        <v>1819</v>
      </c>
      <c r="HDC1945" s="61" t="s">
        <v>1819</v>
      </c>
      <c r="HDD1945" s="61" t="s">
        <v>1819</v>
      </c>
      <c r="HDE1945" s="61" t="s">
        <v>1819</v>
      </c>
      <c r="HDF1945" s="61" t="s">
        <v>1819</v>
      </c>
      <c r="HDG1945" s="61" t="s">
        <v>1819</v>
      </c>
      <c r="HDH1945" s="61" t="s">
        <v>1819</v>
      </c>
      <c r="HDI1945" s="61" t="s">
        <v>1819</v>
      </c>
      <c r="HDJ1945" s="61" t="s">
        <v>1819</v>
      </c>
      <c r="HDK1945" s="61" t="s">
        <v>1819</v>
      </c>
      <c r="HDL1945" s="61" t="s">
        <v>1819</v>
      </c>
      <c r="HDM1945" s="61" t="s">
        <v>1819</v>
      </c>
      <c r="HDN1945" s="61" t="s">
        <v>1819</v>
      </c>
      <c r="HDO1945" s="61" t="s">
        <v>1819</v>
      </c>
      <c r="HDP1945" s="61" t="s">
        <v>1819</v>
      </c>
      <c r="HDQ1945" s="61" t="s">
        <v>1819</v>
      </c>
      <c r="HDR1945" s="61" t="s">
        <v>1819</v>
      </c>
      <c r="HDS1945" s="61" t="s">
        <v>1819</v>
      </c>
      <c r="HDT1945" s="61" t="s">
        <v>1819</v>
      </c>
      <c r="HDU1945" s="61" t="s">
        <v>1819</v>
      </c>
      <c r="HDV1945" s="61" t="s">
        <v>1819</v>
      </c>
      <c r="HDW1945" s="61" t="s">
        <v>1819</v>
      </c>
      <c r="HDX1945" s="61" t="s">
        <v>1819</v>
      </c>
      <c r="HDY1945" s="61" t="s">
        <v>1819</v>
      </c>
      <c r="HDZ1945" s="61" t="s">
        <v>1819</v>
      </c>
      <c r="HEA1945" s="61" t="s">
        <v>1819</v>
      </c>
      <c r="HEB1945" s="61" t="s">
        <v>1819</v>
      </c>
      <c r="HEC1945" s="61" t="s">
        <v>1819</v>
      </c>
      <c r="HED1945" s="61" t="s">
        <v>1819</v>
      </c>
      <c r="HEE1945" s="61" t="s">
        <v>1819</v>
      </c>
      <c r="HEF1945" s="61" t="s">
        <v>1819</v>
      </c>
      <c r="HEG1945" s="61" t="s">
        <v>1819</v>
      </c>
      <c r="HEH1945" s="61" t="s">
        <v>1819</v>
      </c>
      <c r="HEI1945" s="61" t="s">
        <v>1819</v>
      </c>
      <c r="HEJ1945" s="61" t="s">
        <v>1819</v>
      </c>
      <c r="HEK1945" s="61" t="s">
        <v>1819</v>
      </c>
      <c r="HEL1945" s="61" t="s">
        <v>1819</v>
      </c>
      <c r="HEM1945" s="61" t="s">
        <v>1819</v>
      </c>
      <c r="HEN1945" s="61" t="s">
        <v>1819</v>
      </c>
      <c r="HEO1945" s="61" t="s">
        <v>1819</v>
      </c>
      <c r="HEP1945" s="61" t="s">
        <v>1819</v>
      </c>
      <c r="HEQ1945" s="61" t="s">
        <v>1819</v>
      </c>
      <c r="HER1945" s="61" t="s">
        <v>1819</v>
      </c>
      <c r="HES1945" s="61" t="s">
        <v>1819</v>
      </c>
      <c r="HET1945" s="61" t="s">
        <v>1819</v>
      </c>
      <c r="HEU1945" s="61" t="s">
        <v>1819</v>
      </c>
      <c r="HEV1945" s="61" t="s">
        <v>1819</v>
      </c>
      <c r="HEW1945" s="61" t="s">
        <v>1819</v>
      </c>
      <c r="HEX1945" s="61" t="s">
        <v>1819</v>
      </c>
      <c r="HEY1945" s="61" t="s">
        <v>1819</v>
      </c>
      <c r="HEZ1945" s="61" t="s">
        <v>1819</v>
      </c>
      <c r="HFA1945" s="61" t="s">
        <v>1819</v>
      </c>
      <c r="HFB1945" s="61" t="s">
        <v>1819</v>
      </c>
      <c r="HFC1945" s="61" t="s">
        <v>1819</v>
      </c>
      <c r="HFD1945" s="61" t="s">
        <v>1819</v>
      </c>
      <c r="HFE1945" s="61" t="s">
        <v>1819</v>
      </c>
      <c r="HFF1945" s="61" t="s">
        <v>1819</v>
      </c>
      <c r="HFG1945" s="61" t="s">
        <v>1819</v>
      </c>
      <c r="HFH1945" s="61" t="s">
        <v>1819</v>
      </c>
      <c r="HFI1945" s="61" t="s">
        <v>1819</v>
      </c>
      <c r="HFJ1945" s="61" t="s">
        <v>1819</v>
      </c>
      <c r="HFK1945" s="61" t="s">
        <v>1819</v>
      </c>
      <c r="HFL1945" s="61" t="s">
        <v>1819</v>
      </c>
      <c r="HFM1945" s="61" t="s">
        <v>1819</v>
      </c>
      <c r="HFN1945" s="61" t="s">
        <v>1819</v>
      </c>
      <c r="HFO1945" s="61" t="s">
        <v>1819</v>
      </c>
      <c r="HFP1945" s="61" t="s">
        <v>1819</v>
      </c>
      <c r="HFQ1945" s="61" t="s">
        <v>1819</v>
      </c>
      <c r="HFR1945" s="61" t="s">
        <v>1819</v>
      </c>
      <c r="HFS1945" s="61" t="s">
        <v>1819</v>
      </c>
      <c r="HFT1945" s="61" t="s">
        <v>1819</v>
      </c>
      <c r="HFU1945" s="61" t="s">
        <v>1819</v>
      </c>
      <c r="HFV1945" s="61" t="s">
        <v>1819</v>
      </c>
      <c r="HFW1945" s="61" t="s">
        <v>1819</v>
      </c>
      <c r="HFX1945" s="61" t="s">
        <v>1819</v>
      </c>
      <c r="HFY1945" s="61" t="s">
        <v>1819</v>
      </c>
      <c r="HFZ1945" s="61" t="s">
        <v>1819</v>
      </c>
      <c r="HGA1945" s="61" t="s">
        <v>1819</v>
      </c>
      <c r="HGB1945" s="61" t="s">
        <v>1819</v>
      </c>
      <c r="HGC1945" s="61" t="s">
        <v>1819</v>
      </c>
      <c r="HGD1945" s="61" t="s">
        <v>1819</v>
      </c>
      <c r="HGE1945" s="61" t="s">
        <v>1819</v>
      </c>
      <c r="HGF1945" s="61" t="s">
        <v>1819</v>
      </c>
      <c r="HGG1945" s="61" t="s">
        <v>1819</v>
      </c>
      <c r="HGH1945" s="61" t="s">
        <v>1819</v>
      </c>
      <c r="HGI1945" s="61" t="s">
        <v>1819</v>
      </c>
      <c r="HGJ1945" s="61" t="s">
        <v>1819</v>
      </c>
      <c r="HGK1945" s="61" t="s">
        <v>1819</v>
      </c>
      <c r="HGL1945" s="61" t="s">
        <v>1819</v>
      </c>
      <c r="HGM1945" s="61" t="s">
        <v>1819</v>
      </c>
      <c r="HGN1945" s="61" t="s">
        <v>1819</v>
      </c>
      <c r="HGO1945" s="61" t="s">
        <v>1819</v>
      </c>
      <c r="HGP1945" s="61" t="s">
        <v>1819</v>
      </c>
      <c r="HGQ1945" s="61" t="s">
        <v>1819</v>
      </c>
      <c r="HGR1945" s="61" t="s">
        <v>1819</v>
      </c>
      <c r="HGS1945" s="61" t="s">
        <v>1819</v>
      </c>
      <c r="HGT1945" s="61" t="s">
        <v>1819</v>
      </c>
      <c r="HGU1945" s="61" t="s">
        <v>1819</v>
      </c>
      <c r="HGV1945" s="61" t="s">
        <v>1819</v>
      </c>
      <c r="HGW1945" s="61" t="s">
        <v>1819</v>
      </c>
      <c r="HGX1945" s="61" t="s">
        <v>1819</v>
      </c>
      <c r="HGY1945" s="61" t="s">
        <v>1819</v>
      </c>
      <c r="HGZ1945" s="61" t="s">
        <v>1819</v>
      </c>
      <c r="HHA1945" s="61" t="s">
        <v>1819</v>
      </c>
      <c r="HHB1945" s="61" t="s">
        <v>1819</v>
      </c>
      <c r="HHC1945" s="61" t="s">
        <v>1819</v>
      </c>
      <c r="HHD1945" s="61" t="s">
        <v>1819</v>
      </c>
      <c r="HHE1945" s="61" t="s">
        <v>1819</v>
      </c>
      <c r="HHF1945" s="61" t="s">
        <v>1819</v>
      </c>
      <c r="HHG1945" s="61" t="s">
        <v>1819</v>
      </c>
      <c r="HHH1945" s="61" t="s">
        <v>1819</v>
      </c>
      <c r="HHI1945" s="61" t="s">
        <v>1819</v>
      </c>
      <c r="HHJ1945" s="61" t="s">
        <v>1819</v>
      </c>
      <c r="HHK1945" s="61" t="s">
        <v>1819</v>
      </c>
      <c r="HHL1945" s="61" t="s">
        <v>1819</v>
      </c>
      <c r="HHM1945" s="61" t="s">
        <v>1819</v>
      </c>
      <c r="HHN1945" s="61" t="s">
        <v>1819</v>
      </c>
      <c r="HHO1945" s="61" t="s">
        <v>1819</v>
      </c>
      <c r="HHP1945" s="61" t="s">
        <v>1819</v>
      </c>
      <c r="HHQ1945" s="61" t="s">
        <v>1819</v>
      </c>
      <c r="HHR1945" s="61" t="s">
        <v>1819</v>
      </c>
      <c r="HHS1945" s="61" t="s">
        <v>1819</v>
      </c>
      <c r="HHT1945" s="61" t="s">
        <v>1819</v>
      </c>
      <c r="HHU1945" s="61" t="s">
        <v>1819</v>
      </c>
      <c r="HHV1945" s="61" t="s">
        <v>1819</v>
      </c>
      <c r="HHW1945" s="61" t="s">
        <v>1819</v>
      </c>
      <c r="HHX1945" s="61" t="s">
        <v>1819</v>
      </c>
      <c r="HHY1945" s="61" t="s">
        <v>1819</v>
      </c>
      <c r="HHZ1945" s="61" t="s">
        <v>1819</v>
      </c>
      <c r="HIA1945" s="61" t="s">
        <v>1819</v>
      </c>
      <c r="HIB1945" s="61" t="s">
        <v>1819</v>
      </c>
      <c r="HIC1945" s="61" t="s">
        <v>1819</v>
      </c>
      <c r="HID1945" s="61" t="s">
        <v>1819</v>
      </c>
      <c r="HIE1945" s="61" t="s">
        <v>1819</v>
      </c>
      <c r="HIF1945" s="61" t="s">
        <v>1819</v>
      </c>
      <c r="HIG1945" s="61" t="s">
        <v>1819</v>
      </c>
      <c r="HIH1945" s="61" t="s">
        <v>1819</v>
      </c>
      <c r="HII1945" s="61" t="s">
        <v>1819</v>
      </c>
      <c r="HIJ1945" s="61" t="s">
        <v>1819</v>
      </c>
      <c r="HIK1945" s="61" t="s">
        <v>1819</v>
      </c>
      <c r="HIL1945" s="61" t="s">
        <v>1819</v>
      </c>
      <c r="HIM1945" s="61" t="s">
        <v>1819</v>
      </c>
      <c r="HIN1945" s="61" t="s">
        <v>1819</v>
      </c>
      <c r="HIO1945" s="61" t="s">
        <v>1819</v>
      </c>
      <c r="HIP1945" s="61" t="s">
        <v>1819</v>
      </c>
      <c r="HIQ1945" s="61" t="s">
        <v>1819</v>
      </c>
      <c r="HIR1945" s="61" t="s">
        <v>1819</v>
      </c>
      <c r="HIS1945" s="61" t="s">
        <v>1819</v>
      </c>
      <c r="HIT1945" s="61" t="s">
        <v>1819</v>
      </c>
      <c r="HIU1945" s="61" t="s">
        <v>1819</v>
      </c>
      <c r="HIV1945" s="61" t="s">
        <v>1819</v>
      </c>
      <c r="HIW1945" s="61" t="s">
        <v>1819</v>
      </c>
      <c r="HIX1945" s="61" t="s">
        <v>1819</v>
      </c>
      <c r="HIY1945" s="61" t="s">
        <v>1819</v>
      </c>
      <c r="HIZ1945" s="61" t="s">
        <v>1819</v>
      </c>
      <c r="HJA1945" s="61" t="s">
        <v>1819</v>
      </c>
      <c r="HJB1945" s="61" t="s">
        <v>1819</v>
      </c>
      <c r="HJC1945" s="61" t="s">
        <v>1819</v>
      </c>
      <c r="HJD1945" s="61" t="s">
        <v>1819</v>
      </c>
      <c r="HJE1945" s="61" t="s">
        <v>1819</v>
      </c>
      <c r="HJF1945" s="61" t="s">
        <v>1819</v>
      </c>
      <c r="HJG1945" s="61" t="s">
        <v>1819</v>
      </c>
      <c r="HJH1945" s="61" t="s">
        <v>1819</v>
      </c>
      <c r="HJI1945" s="61" t="s">
        <v>1819</v>
      </c>
      <c r="HJJ1945" s="61" t="s">
        <v>1819</v>
      </c>
      <c r="HJK1945" s="61" t="s">
        <v>1819</v>
      </c>
      <c r="HJL1945" s="61" t="s">
        <v>1819</v>
      </c>
      <c r="HJM1945" s="61" t="s">
        <v>1819</v>
      </c>
      <c r="HJN1945" s="61" t="s">
        <v>1819</v>
      </c>
      <c r="HJO1945" s="61" t="s">
        <v>1819</v>
      </c>
      <c r="HJP1945" s="61" t="s">
        <v>1819</v>
      </c>
      <c r="HJQ1945" s="61" t="s">
        <v>1819</v>
      </c>
      <c r="HJR1945" s="61" t="s">
        <v>1819</v>
      </c>
      <c r="HJS1945" s="61" t="s">
        <v>1819</v>
      </c>
      <c r="HJT1945" s="61" t="s">
        <v>1819</v>
      </c>
      <c r="HJU1945" s="61" t="s">
        <v>1819</v>
      </c>
      <c r="HJV1945" s="61" t="s">
        <v>1819</v>
      </c>
      <c r="HJW1945" s="61" t="s">
        <v>1819</v>
      </c>
      <c r="HJX1945" s="61" t="s">
        <v>1819</v>
      </c>
      <c r="HJY1945" s="61" t="s">
        <v>1819</v>
      </c>
      <c r="HJZ1945" s="61" t="s">
        <v>1819</v>
      </c>
      <c r="HKA1945" s="61" t="s">
        <v>1819</v>
      </c>
      <c r="HKB1945" s="61" t="s">
        <v>1819</v>
      </c>
      <c r="HKC1945" s="61" t="s">
        <v>1819</v>
      </c>
      <c r="HKD1945" s="61" t="s">
        <v>1819</v>
      </c>
      <c r="HKE1945" s="61" t="s">
        <v>1819</v>
      </c>
      <c r="HKF1945" s="61" t="s">
        <v>1819</v>
      </c>
      <c r="HKG1945" s="61" t="s">
        <v>1819</v>
      </c>
      <c r="HKH1945" s="61" t="s">
        <v>1819</v>
      </c>
      <c r="HKI1945" s="61" t="s">
        <v>1819</v>
      </c>
      <c r="HKJ1945" s="61" t="s">
        <v>1819</v>
      </c>
      <c r="HKK1945" s="61" t="s">
        <v>1819</v>
      </c>
      <c r="HKL1945" s="61" t="s">
        <v>1819</v>
      </c>
      <c r="HKM1945" s="61" t="s">
        <v>1819</v>
      </c>
      <c r="HKN1945" s="61" t="s">
        <v>1819</v>
      </c>
      <c r="HKO1945" s="61" t="s">
        <v>1819</v>
      </c>
      <c r="HKP1945" s="61" t="s">
        <v>1819</v>
      </c>
      <c r="HKQ1945" s="61" t="s">
        <v>1819</v>
      </c>
      <c r="HKR1945" s="61" t="s">
        <v>1819</v>
      </c>
      <c r="HKS1945" s="61" t="s">
        <v>1819</v>
      </c>
      <c r="HKT1945" s="61" t="s">
        <v>1819</v>
      </c>
      <c r="HKU1945" s="61" t="s">
        <v>1819</v>
      </c>
      <c r="HKV1945" s="61" t="s">
        <v>1819</v>
      </c>
      <c r="HKW1945" s="61" t="s">
        <v>1819</v>
      </c>
      <c r="HKX1945" s="61" t="s">
        <v>1819</v>
      </c>
      <c r="HKY1945" s="61" t="s">
        <v>1819</v>
      </c>
      <c r="HKZ1945" s="61" t="s">
        <v>1819</v>
      </c>
      <c r="HLA1945" s="61" t="s">
        <v>1819</v>
      </c>
      <c r="HLB1945" s="61" t="s">
        <v>1819</v>
      </c>
      <c r="HLC1945" s="61" t="s">
        <v>1819</v>
      </c>
      <c r="HLD1945" s="61" t="s">
        <v>1819</v>
      </c>
      <c r="HLE1945" s="61" t="s">
        <v>1819</v>
      </c>
      <c r="HLF1945" s="61" t="s">
        <v>1819</v>
      </c>
      <c r="HLG1945" s="61" t="s">
        <v>1819</v>
      </c>
      <c r="HLH1945" s="61" t="s">
        <v>1819</v>
      </c>
      <c r="HLI1945" s="61" t="s">
        <v>1819</v>
      </c>
      <c r="HLJ1945" s="61" t="s">
        <v>1819</v>
      </c>
      <c r="HLK1945" s="61" t="s">
        <v>1819</v>
      </c>
      <c r="HLL1945" s="61" t="s">
        <v>1819</v>
      </c>
      <c r="HLM1945" s="61" t="s">
        <v>1819</v>
      </c>
      <c r="HLN1945" s="61" t="s">
        <v>1819</v>
      </c>
      <c r="HLO1945" s="61" t="s">
        <v>1819</v>
      </c>
      <c r="HLP1945" s="61" t="s">
        <v>1819</v>
      </c>
      <c r="HLQ1945" s="61" t="s">
        <v>1819</v>
      </c>
      <c r="HLR1945" s="61" t="s">
        <v>1819</v>
      </c>
      <c r="HLS1945" s="61" t="s">
        <v>1819</v>
      </c>
      <c r="HLT1945" s="61" t="s">
        <v>1819</v>
      </c>
      <c r="HLU1945" s="61" t="s">
        <v>1819</v>
      </c>
      <c r="HLV1945" s="61" t="s">
        <v>1819</v>
      </c>
      <c r="HLW1945" s="61" t="s">
        <v>1819</v>
      </c>
      <c r="HLX1945" s="61" t="s">
        <v>1819</v>
      </c>
      <c r="HLY1945" s="61" t="s">
        <v>1819</v>
      </c>
      <c r="HLZ1945" s="61" t="s">
        <v>1819</v>
      </c>
      <c r="HMA1945" s="61" t="s">
        <v>1819</v>
      </c>
      <c r="HMB1945" s="61" t="s">
        <v>1819</v>
      </c>
      <c r="HMC1945" s="61" t="s">
        <v>1819</v>
      </c>
      <c r="HMD1945" s="61" t="s">
        <v>1819</v>
      </c>
      <c r="HME1945" s="61" t="s">
        <v>1819</v>
      </c>
      <c r="HMF1945" s="61" t="s">
        <v>1819</v>
      </c>
      <c r="HMG1945" s="61" t="s">
        <v>1819</v>
      </c>
      <c r="HMH1945" s="61" t="s">
        <v>1819</v>
      </c>
      <c r="HMI1945" s="61" t="s">
        <v>1819</v>
      </c>
      <c r="HMJ1945" s="61" t="s">
        <v>1819</v>
      </c>
      <c r="HMK1945" s="61" t="s">
        <v>1819</v>
      </c>
      <c r="HML1945" s="61" t="s">
        <v>1819</v>
      </c>
      <c r="HMM1945" s="61" t="s">
        <v>1819</v>
      </c>
      <c r="HMN1945" s="61" t="s">
        <v>1819</v>
      </c>
      <c r="HMO1945" s="61" t="s">
        <v>1819</v>
      </c>
      <c r="HMP1945" s="61" t="s">
        <v>1819</v>
      </c>
      <c r="HMQ1945" s="61" t="s">
        <v>1819</v>
      </c>
      <c r="HMR1945" s="61" t="s">
        <v>1819</v>
      </c>
      <c r="HMS1945" s="61" t="s">
        <v>1819</v>
      </c>
      <c r="HMT1945" s="61" t="s">
        <v>1819</v>
      </c>
      <c r="HMU1945" s="61" t="s">
        <v>1819</v>
      </c>
      <c r="HMV1945" s="61" t="s">
        <v>1819</v>
      </c>
      <c r="HMW1945" s="61" t="s">
        <v>1819</v>
      </c>
      <c r="HMX1945" s="61" t="s">
        <v>1819</v>
      </c>
      <c r="HMY1945" s="61" t="s">
        <v>1819</v>
      </c>
      <c r="HMZ1945" s="61" t="s">
        <v>1819</v>
      </c>
      <c r="HNA1945" s="61" t="s">
        <v>1819</v>
      </c>
      <c r="HNB1945" s="61" t="s">
        <v>1819</v>
      </c>
      <c r="HNC1945" s="61" t="s">
        <v>1819</v>
      </c>
      <c r="HND1945" s="61" t="s">
        <v>1819</v>
      </c>
      <c r="HNE1945" s="61" t="s">
        <v>1819</v>
      </c>
      <c r="HNF1945" s="61" t="s">
        <v>1819</v>
      </c>
      <c r="HNG1945" s="61" t="s">
        <v>1819</v>
      </c>
      <c r="HNH1945" s="61" t="s">
        <v>1819</v>
      </c>
      <c r="HNI1945" s="61" t="s">
        <v>1819</v>
      </c>
      <c r="HNJ1945" s="61" t="s">
        <v>1819</v>
      </c>
      <c r="HNK1945" s="61" t="s">
        <v>1819</v>
      </c>
      <c r="HNL1945" s="61" t="s">
        <v>1819</v>
      </c>
      <c r="HNM1945" s="61" t="s">
        <v>1819</v>
      </c>
      <c r="HNN1945" s="61" t="s">
        <v>1819</v>
      </c>
      <c r="HNO1945" s="61" t="s">
        <v>1819</v>
      </c>
      <c r="HNP1945" s="61" t="s">
        <v>1819</v>
      </c>
      <c r="HNQ1945" s="61" t="s">
        <v>1819</v>
      </c>
      <c r="HNR1945" s="61" t="s">
        <v>1819</v>
      </c>
      <c r="HNS1945" s="61" t="s">
        <v>1819</v>
      </c>
      <c r="HNT1945" s="61" t="s">
        <v>1819</v>
      </c>
      <c r="HNU1945" s="61" t="s">
        <v>1819</v>
      </c>
      <c r="HNV1945" s="61" t="s">
        <v>1819</v>
      </c>
      <c r="HNW1945" s="61" t="s">
        <v>1819</v>
      </c>
      <c r="HNX1945" s="61" t="s">
        <v>1819</v>
      </c>
      <c r="HNY1945" s="61" t="s">
        <v>1819</v>
      </c>
      <c r="HNZ1945" s="61" t="s">
        <v>1819</v>
      </c>
      <c r="HOA1945" s="61" t="s">
        <v>1819</v>
      </c>
      <c r="HOB1945" s="61" t="s">
        <v>1819</v>
      </c>
      <c r="HOC1945" s="61" t="s">
        <v>1819</v>
      </c>
      <c r="HOD1945" s="61" t="s">
        <v>1819</v>
      </c>
      <c r="HOE1945" s="61" t="s">
        <v>1819</v>
      </c>
      <c r="HOF1945" s="61" t="s">
        <v>1819</v>
      </c>
      <c r="HOG1945" s="61" t="s">
        <v>1819</v>
      </c>
      <c r="HOH1945" s="61" t="s">
        <v>1819</v>
      </c>
      <c r="HOI1945" s="61" t="s">
        <v>1819</v>
      </c>
      <c r="HOJ1945" s="61" t="s">
        <v>1819</v>
      </c>
      <c r="HOK1945" s="61" t="s">
        <v>1819</v>
      </c>
      <c r="HOL1945" s="61" t="s">
        <v>1819</v>
      </c>
      <c r="HOM1945" s="61" t="s">
        <v>1819</v>
      </c>
      <c r="HON1945" s="61" t="s">
        <v>1819</v>
      </c>
      <c r="HOO1945" s="61" t="s">
        <v>1819</v>
      </c>
      <c r="HOP1945" s="61" t="s">
        <v>1819</v>
      </c>
      <c r="HOQ1945" s="61" t="s">
        <v>1819</v>
      </c>
      <c r="HOR1945" s="61" t="s">
        <v>1819</v>
      </c>
      <c r="HOS1945" s="61" t="s">
        <v>1819</v>
      </c>
      <c r="HOT1945" s="61" t="s">
        <v>1819</v>
      </c>
      <c r="HOU1945" s="61" t="s">
        <v>1819</v>
      </c>
      <c r="HOV1945" s="61" t="s">
        <v>1819</v>
      </c>
      <c r="HOW1945" s="61" t="s">
        <v>1819</v>
      </c>
      <c r="HOX1945" s="61" t="s">
        <v>1819</v>
      </c>
      <c r="HOY1945" s="61" t="s">
        <v>1819</v>
      </c>
      <c r="HOZ1945" s="61" t="s">
        <v>1819</v>
      </c>
      <c r="HPA1945" s="61" t="s">
        <v>1819</v>
      </c>
      <c r="HPB1945" s="61" t="s">
        <v>1819</v>
      </c>
      <c r="HPC1945" s="61" t="s">
        <v>1819</v>
      </c>
      <c r="HPD1945" s="61" t="s">
        <v>1819</v>
      </c>
      <c r="HPE1945" s="61" t="s">
        <v>1819</v>
      </c>
      <c r="HPF1945" s="61" t="s">
        <v>1819</v>
      </c>
      <c r="HPG1945" s="61" t="s">
        <v>1819</v>
      </c>
      <c r="HPH1945" s="61" t="s">
        <v>1819</v>
      </c>
      <c r="HPI1945" s="61" t="s">
        <v>1819</v>
      </c>
      <c r="HPJ1945" s="61" t="s">
        <v>1819</v>
      </c>
      <c r="HPK1945" s="61" t="s">
        <v>1819</v>
      </c>
      <c r="HPL1945" s="61" t="s">
        <v>1819</v>
      </c>
      <c r="HPM1945" s="61" t="s">
        <v>1819</v>
      </c>
      <c r="HPN1945" s="61" t="s">
        <v>1819</v>
      </c>
      <c r="HPO1945" s="61" t="s">
        <v>1819</v>
      </c>
      <c r="HPP1945" s="61" t="s">
        <v>1819</v>
      </c>
      <c r="HPQ1945" s="61" t="s">
        <v>1819</v>
      </c>
      <c r="HPR1945" s="61" t="s">
        <v>1819</v>
      </c>
      <c r="HPS1945" s="61" t="s">
        <v>1819</v>
      </c>
      <c r="HPT1945" s="61" t="s">
        <v>1819</v>
      </c>
      <c r="HPU1945" s="61" t="s">
        <v>1819</v>
      </c>
      <c r="HPV1945" s="61" t="s">
        <v>1819</v>
      </c>
      <c r="HPW1945" s="61" t="s">
        <v>1819</v>
      </c>
      <c r="HPX1945" s="61" t="s">
        <v>1819</v>
      </c>
      <c r="HPY1945" s="61" t="s">
        <v>1819</v>
      </c>
      <c r="HPZ1945" s="61" t="s">
        <v>1819</v>
      </c>
      <c r="HQA1945" s="61" t="s">
        <v>1819</v>
      </c>
      <c r="HQB1945" s="61" t="s">
        <v>1819</v>
      </c>
      <c r="HQC1945" s="61" t="s">
        <v>1819</v>
      </c>
      <c r="HQD1945" s="61" t="s">
        <v>1819</v>
      </c>
      <c r="HQE1945" s="61" t="s">
        <v>1819</v>
      </c>
      <c r="HQF1945" s="61" t="s">
        <v>1819</v>
      </c>
      <c r="HQG1945" s="61" t="s">
        <v>1819</v>
      </c>
      <c r="HQH1945" s="61" t="s">
        <v>1819</v>
      </c>
      <c r="HQI1945" s="61" t="s">
        <v>1819</v>
      </c>
      <c r="HQJ1945" s="61" t="s">
        <v>1819</v>
      </c>
      <c r="HQK1945" s="61" t="s">
        <v>1819</v>
      </c>
      <c r="HQL1945" s="61" t="s">
        <v>1819</v>
      </c>
      <c r="HQM1945" s="61" t="s">
        <v>1819</v>
      </c>
      <c r="HQN1945" s="61" t="s">
        <v>1819</v>
      </c>
      <c r="HQO1945" s="61" t="s">
        <v>1819</v>
      </c>
      <c r="HQP1945" s="61" t="s">
        <v>1819</v>
      </c>
      <c r="HQQ1945" s="61" t="s">
        <v>1819</v>
      </c>
      <c r="HQR1945" s="61" t="s">
        <v>1819</v>
      </c>
      <c r="HQS1945" s="61" t="s">
        <v>1819</v>
      </c>
      <c r="HQT1945" s="61" t="s">
        <v>1819</v>
      </c>
      <c r="HQU1945" s="61" t="s">
        <v>1819</v>
      </c>
      <c r="HQV1945" s="61" t="s">
        <v>1819</v>
      </c>
      <c r="HQW1945" s="61" t="s">
        <v>1819</v>
      </c>
      <c r="HQX1945" s="61" t="s">
        <v>1819</v>
      </c>
      <c r="HQY1945" s="61" t="s">
        <v>1819</v>
      </c>
      <c r="HQZ1945" s="61" t="s">
        <v>1819</v>
      </c>
      <c r="HRA1945" s="61" t="s">
        <v>1819</v>
      </c>
      <c r="HRB1945" s="61" t="s">
        <v>1819</v>
      </c>
      <c r="HRC1945" s="61" t="s">
        <v>1819</v>
      </c>
      <c r="HRD1945" s="61" t="s">
        <v>1819</v>
      </c>
      <c r="HRE1945" s="61" t="s">
        <v>1819</v>
      </c>
      <c r="HRF1945" s="61" t="s">
        <v>1819</v>
      </c>
      <c r="HRG1945" s="61" t="s">
        <v>1819</v>
      </c>
      <c r="HRH1945" s="61" t="s">
        <v>1819</v>
      </c>
      <c r="HRI1945" s="61" t="s">
        <v>1819</v>
      </c>
      <c r="HRJ1945" s="61" t="s">
        <v>1819</v>
      </c>
      <c r="HRK1945" s="61" t="s">
        <v>1819</v>
      </c>
      <c r="HRL1945" s="61" t="s">
        <v>1819</v>
      </c>
      <c r="HRM1945" s="61" t="s">
        <v>1819</v>
      </c>
      <c r="HRN1945" s="61" t="s">
        <v>1819</v>
      </c>
      <c r="HRO1945" s="61" t="s">
        <v>1819</v>
      </c>
      <c r="HRP1945" s="61" t="s">
        <v>1819</v>
      </c>
      <c r="HRQ1945" s="61" t="s">
        <v>1819</v>
      </c>
      <c r="HRR1945" s="61" t="s">
        <v>1819</v>
      </c>
      <c r="HRS1945" s="61" t="s">
        <v>1819</v>
      </c>
      <c r="HRT1945" s="61" t="s">
        <v>1819</v>
      </c>
      <c r="HRU1945" s="61" t="s">
        <v>1819</v>
      </c>
      <c r="HRV1945" s="61" t="s">
        <v>1819</v>
      </c>
      <c r="HRW1945" s="61" t="s">
        <v>1819</v>
      </c>
      <c r="HRX1945" s="61" t="s">
        <v>1819</v>
      </c>
      <c r="HRY1945" s="61" t="s">
        <v>1819</v>
      </c>
      <c r="HRZ1945" s="61" t="s">
        <v>1819</v>
      </c>
      <c r="HSA1945" s="61" t="s">
        <v>1819</v>
      </c>
      <c r="HSB1945" s="61" t="s">
        <v>1819</v>
      </c>
      <c r="HSC1945" s="61" t="s">
        <v>1819</v>
      </c>
      <c r="HSD1945" s="61" t="s">
        <v>1819</v>
      </c>
      <c r="HSE1945" s="61" t="s">
        <v>1819</v>
      </c>
      <c r="HSF1945" s="61" t="s">
        <v>1819</v>
      </c>
      <c r="HSG1945" s="61" t="s">
        <v>1819</v>
      </c>
      <c r="HSH1945" s="61" t="s">
        <v>1819</v>
      </c>
      <c r="HSI1945" s="61" t="s">
        <v>1819</v>
      </c>
      <c r="HSJ1945" s="61" t="s">
        <v>1819</v>
      </c>
      <c r="HSK1945" s="61" t="s">
        <v>1819</v>
      </c>
      <c r="HSL1945" s="61" t="s">
        <v>1819</v>
      </c>
      <c r="HSM1945" s="61" t="s">
        <v>1819</v>
      </c>
      <c r="HSN1945" s="61" t="s">
        <v>1819</v>
      </c>
      <c r="HSO1945" s="61" t="s">
        <v>1819</v>
      </c>
      <c r="HSP1945" s="61" t="s">
        <v>1819</v>
      </c>
      <c r="HSQ1945" s="61" t="s">
        <v>1819</v>
      </c>
      <c r="HSR1945" s="61" t="s">
        <v>1819</v>
      </c>
      <c r="HSS1945" s="61" t="s">
        <v>1819</v>
      </c>
      <c r="HST1945" s="61" t="s">
        <v>1819</v>
      </c>
      <c r="HSU1945" s="61" t="s">
        <v>1819</v>
      </c>
      <c r="HSV1945" s="61" t="s">
        <v>1819</v>
      </c>
      <c r="HSW1945" s="61" t="s">
        <v>1819</v>
      </c>
      <c r="HSX1945" s="61" t="s">
        <v>1819</v>
      </c>
      <c r="HSY1945" s="61" t="s">
        <v>1819</v>
      </c>
      <c r="HSZ1945" s="61" t="s">
        <v>1819</v>
      </c>
      <c r="HTA1945" s="61" t="s">
        <v>1819</v>
      </c>
      <c r="HTB1945" s="61" t="s">
        <v>1819</v>
      </c>
      <c r="HTC1945" s="61" t="s">
        <v>1819</v>
      </c>
      <c r="HTD1945" s="61" t="s">
        <v>1819</v>
      </c>
      <c r="HTE1945" s="61" t="s">
        <v>1819</v>
      </c>
      <c r="HTF1945" s="61" t="s">
        <v>1819</v>
      </c>
      <c r="HTG1945" s="61" t="s">
        <v>1819</v>
      </c>
      <c r="HTH1945" s="61" t="s">
        <v>1819</v>
      </c>
      <c r="HTI1945" s="61" t="s">
        <v>1819</v>
      </c>
      <c r="HTJ1945" s="61" t="s">
        <v>1819</v>
      </c>
      <c r="HTK1945" s="61" t="s">
        <v>1819</v>
      </c>
      <c r="HTL1945" s="61" t="s">
        <v>1819</v>
      </c>
      <c r="HTM1945" s="61" t="s">
        <v>1819</v>
      </c>
      <c r="HTN1945" s="61" t="s">
        <v>1819</v>
      </c>
      <c r="HTO1945" s="61" t="s">
        <v>1819</v>
      </c>
      <c r="HTP1945" s="61" t="s">
        <v>1819</v>
      </c>
      <c r="HTQ1945" s="61" t="s">
        <v>1819</v>
      </c>
      <c r="HTR1945" s="61" t="s">
        <v>1819</v>
      </c>
      <c r="HTS1945" s="61" t="s">
        <v>1819</v>
      </c>
      <c r="HTT1945" s="61" t="s">
        <v>1819</v>
      </c>
      <c r="HTU1945" s="61" t="s">
        <v>1819</v>
      </c>
      <c r="HTV1945" s="61" t="s">
        <v>1819</v>
      </c>
      <c r="HTW1945" s="61" t="s">
        <v>1819</v>
      </c>
      <c r="HTX1945" s="61" t="s">
        <v>1819</v>
      </c>
      <c r="HTY1945" s="61" t="s">
        <v>1819</v>
      </c>
      <c r="HTZ1945" s="61" t="s">
        <v>1819</v>
      </c>
      <c r="HUA1945" s="61" t="s">
        <v>1819</v>
      </c>
      <c r="HUB1945" s="61" t="s">
        <v>1819</v>
      </c>
      <c r="HUC1945" s="61" t="s">
        <v>1819</v>
      </c>
      <c r="HUD1945" s="61" t="s">
        <v>1819</v>
      </c>
      <c r="HUE1945" s="61" t="s">
        <v>1819</v>
      </c>
      <c r="HUF1945" s="61" t="s">
        <v>1819</v>
      </c>
      <c r="HUG1945" s="61" t="s">
        <v>1819</v>
      </c>
      <c r="HUH1945" s="61" t="s">
        <v>1819</v>
      </c>
      <c r="HUI1945" s="61" t="s">
        <v>1819</v>
      </c>
      <c r="HUJ1945" s="61" t="s">
        <v>1819</v>
      </c>
      <c r="HUK1945" s="61" t="s">
        <v>1819</v>
      </c>
      <c r="HUL1945" s="61" t="s">
        <v>1819</v>
      </c>
      <c r="HUM1945" s="61" t="s">
        <v>1819</v>
      </c>
      <c r="HUN1945" s="61" t="s">
        <v>1819</v>
      </c>
      <c r="HUO1945" s="61" t="s">
        <v>1819</v>
      </c>
      <c r="HUP1945" s="61" t="s">
        <v>1819</v>
      </c>
      <c r="HUQ1945" s="61" t="s">
        <v>1819</v>
      </c>
      <c r="HUR1945" s="61" t="s">
        <v>1819</v>
      </c>
      <c r="HUS1945" s="61" t="s">
        <v>1819</v>
      </c>
      <c r="HUT1945" s="61" t="s">
        <v>1819</v>
      </c>
      <c r="HUU1945" s="61" t="s">
        <v>1819</v>
      </c>
      <c r="HUV1945" s="61" t="s">
        <v>1819</v>
      </c>
      <c r="HUW1945" s="61" t="s">
        <v>1819</v>
      </c>
      <c r="HUX1945" s="61" t="s">
        <v>1819</v>
      </c>
      <c r="HUY1945" s="61" t="s">
        <v>1819</v>
      </c>
      <c r="HUZ1945" s="61" t="s">
        <v>1819</v>
      </c>
      <c r="HVA1945" s="61" t="s">
        <v>1819</v>
      </c>
      <c r="HVB1945" s="61" t="s">
        <v>1819</v>
      </c>
      <c r="HVC1945" s="61" t="s">
        <v>1819</v>
      </c>
      <c r="HVD1945" s="61" t="s">
        <v>1819</v>
      </c>
      <c r="HVE1945" s="61" t="s">
        <v>1819</v>
      </c>
      <c r="HVF1945" s="61" t="s">
        <v>1819</v>
      </c>
      <c r="HVG1945" s="61" t="s">
        <v>1819</v>
      </c>
      <c r="HVH1945" s="61" t="s">
        <v>1819</v>
      </c>
      <c r="HVI1945" s="61" t="s">
        <v>1819</v>
      </c>
      <c r="HVJ1945" s="61" t="s">
        <v>1819</v>
      </c>
      <c r="HVK1945" s="61" t="s">
        <v>1819</v>
      </c>
      <c r="HVL1945" s="61" t="s">
        <v>1819</v>
      </c>
      <c r="HVM1945" s="61" t="s">
        <v>1819</v>
      </c>
      <c r="HVN1945" s="61" t="s">
        <v>1819</v>
      </c>
      <c r="HVO1945" s="61" t="s">
        <v>1819</v>
      </c>
      <c r="HVP1945" s="61" t="s">
        <v>1819</v>
      </c>
      <c r="HVQ1945" s="61" t="s">
        <v>1819</v>
      </c>
      <c r="HVR1945" s="61" t="s">
        <v>1819</v>
      </c>
      <c r="HVS1945" s="61" t="s">
        <v>1819</v>
      </c>
      <c r="HVT1945" s="61" t="s">
        <v>1819</v>
      </c>
      <c r="HVU1945" s="61" t="s">
        <v>1819</v>
      </c>
      <c r="HVV1945" s="61" t="s">
        <v>1819</v>
      </c>
      <c r="HVW1945" s="61" t="s">
        <v>1819</v>
      </c>
      <c r="HVX1945" s="61" t="s">
        <v>1819</v>
      </c>
      <c r="HVY1945" s="61" t="s">
        <v>1819</v>
      </c>
      <c r="HVZ1945" s="61" t="s">
        <v>1819</v>
      </c>
      <c r="HWA1945" s="61" t="s">
        <v>1819</v>
      </c>
      <c r="HWB1945" s="61" t="s">
        <v>1819</v>
      </c>
      <c r="HWC1945" s="61" t="s">
        <v>1819</v>
      </c>
      <c r="HWD1945" s="61" t="s">
        <v>1819</v>
      </c>
      <c r="HWE1945" s="61" t="s">
        <v>1819</v>
      </c>
      <c r="HWF1945" s="61" t="s">
        <v>1819</v>
      </c>
      <c r="HWG1945" s="61" t="s">
        <v>1819</v>
      </c>
      <c r="HWH1945" s="61" t="s">
        <v>1819</v>
      </c>
      <c r="HWI1945" s="61" t="s">
        <v>1819</v>
      </c>
      <c r="HWJ1945" s="61" t="s">
        <v>1819</v>
      </c>
      <c r="HWK1945" s="61" t="s">
        <v>1819</v>
      </c>
      <c r="HWL1945" s="61" t="s">
        <v>1819</v>
      </c>
      <c r="HWM1945" s="61" t="s">
        <v>1819</v>
      </c>
      <c r="HWN1945" s="61" t="s">
        <v>1819</v>
      </c>
      <c r="HWO1945" s="61" t="s">
        <v>1819</v>
      </c>
      <c r="HWP1945" s="61" t="s">
        <v>1819</v>
      </c>
      <c r="HWQ1945" s="61" t="s">
        <v>1819</v>
      </c>
      <c r="HWR1945" s="61" t="s">
        <v>1819</v>
      </c>
      <c r="HWS1945" s="61" t="s">
        <v>1819</v>
      </c>
      <c r="HWT1945" s="61" t="s">
        <v>1819</v>
      </c>
      <c r="HWU1945" s="61" t="s">
        <v>1819</v>
      </c>
      <c r="HWV1945" s="61" t="s">
        <v>1819</v>
      </c>
      <c r="HWW1945" s="61" t="s">
        <v>1819</v>
      </c>
      <c r="HWX1945" s="61" t="s">
        <v>1819</v>
      </c>
      <c r="HWY1945" s="61" t="s">
        <v>1819</v>
      </c>
      <c r="HWZ1945" s="61" t="s">
        <v>1819</v>
      </c>
      <c r="HXA1945" s="61" t="s">
        <v>1819</v>
      </c>
      <c r="HXB1945" s="61" t="s">
        <v>1819</v>
      </c>
      <c r="HXC1945" s="61" t="s">
        <v>1819</v>
      </c>
      <c r="HXD1945" s="61" t="s">
        <v>1819</v>
      </c>
      <c r="HXE1945" s="61" t="s">
        <v>1819</v>
      </c>
      <c r="HXF1945" s="61" t="s">
        <v>1819</v>
      </c>
      <c r="HXG1945" s="61" t="s">
        <v>1819</v>
      </c>
      <c r="HXH1945" s="61" t="s">
        <v>1819</v>
      </c>
      <c r="HXI1945" s="61" t="s">
        <v>1819</v>
      </c>
      <c r="HXJ1945" s="61" t="s">
        <v>1819</v>
      </c>
      <c r="HXK1945" s="61" t="s">
        <v>1819</v>
      </c>
      <c r="HXL1945" s="61" t="s">
        <v>1819</v>
      </c>
      <c r="HXM1945" s="61" t="s">
        <v>1819</v>
      </c>
      <c r="HXN1945" s="61" t="s">
        <v>1819</v>
      </c>
      <c r="HXO1945" s="61" t="s">
        <v>1819</v>
      </c>
      <c r="HXP1945" s="61" t="s">
        <v>1819</v>
      </c>
      <c r="HXQ1945" s="61" t="s">
        <v>1819</v>
      </c>
      <c r="HXR1945" s="61" t="s">
        <v>1819</v>
      </c>
      <c r="HXS1945" s="61" t="s">
        <v>1819</v>
      </c>
      <c r="HXT1945" s="61" t="s">
        <v>1819</v>
      </c>
      <c r="HXU1945" s="61" t="s">
        <v>1819</v>
      </c>
      <c r="HXV1945" s="61" t="s">
        <v>1819</v>
      </c>
      <c r="HXW1945" s="61" t="s">
        <v>1819</v>
      </c>
      <c r="HXX1945" s="61" t="s">
        <v>1819</v>
      </c>
      <c r="HXY1945" s="61" t="s">
        <v>1819</v>
      </c>
      <c r="HXZ1945" s="61" t="s">
        <v>1819</v>
      </c>
      <c r="HYA1945" s="61" t="s">
        <v>1819</v>
      </c>
      <c r="HYB1945" s="61" t="s">
        <v>1819</v>
      </c>
      <c r="HYC1945" s="61" t="s">
        <v>1819</v>
      </c>
      <c r="HYD1945" s="61" t="s">
        <v>1819</v>
      </c>
      <c r="HYE1945" s="61" t="s">
        <v>1819</v>
      </c>
      <c r="HYF1945" s="61" t="s">
        <v>1819</v>
      </c>
      <c r="HYG1945" s="61" t="s">
        <v>1819</v>
      </c>
      <c r="HYH1945" s="61" t="s">
        <v>1819</v>
      </c>
      <c r="HYI1945" s="61" t="s">
        <v>1819</v>
      </c>
      <c r="HYJ1945" s="61" t="s">
        <v>1819</v>
      </c>
      <c r="HYK1945" s="61" t="s">
        <v>1819</v>
      </c>
      <c r="HYL1945" s="61" t="s">
        <v>1819</v>
      </c>
      <c r="HYM1945" s="61" t="s">
        <v>1819</v>
      </c>
      <c r="HYN1945" s="61" t="s">
        <v>1819</v>
      </c>
      <c r="HYO1945" s="61" t="s">
        <v>1819</v>
      </c>
      <c r="HYP1945" s="61" t="s">
        <v>1819</v>
      </c>
      <c r="HYQ1945" s="61" t="s">
        <v>1819</v>
      </c>
      <c r="HYR1945" s="61" t="s">
        <v>1819</v>
      </c>
      <c r="HYS1945" s="61" t="s">
        <v>1819</v>
      </c>
      <c r="HYT1945" s="61" t="s">
        <v>1819</v>
      </c>
      <c r="HYU1945" s="61" t="s">
        <v>1819</v>
      </c>
      <c r="HYV1945" s="61" t="s">
        <v>1819</v>
      </c>
      <c r="HYW1945" s="61" t="s">
        <v>1819</v>
      </c>
      <c r="HYX1945" s="61" t="s">
        <v>1819</v>
      </c>
      <c r="HYY1945" s="61" t="s">
        <v>1819</v>
      </c>
      <c r="HYZ1945" s="61" t="s">
        <v>1819</v>
      </c>
      <c r="HZA1945" s="61" t="s">
        <v>1819</v>
      </c>
      <c r="HZB1945" s="61" t="s">
        <v>1819</v>
      </c>
      <c r="HZC1945" s="61" t="s">
        <v>1819</v>
      </c>
      <c r="HZD1945" s="61" t="s">
        <v>1819</v>
      </c>
      <c r="HZE1945" s="61" t="s">
        <v>1819</v>
      </c>
      <c r="HZF1945" s="61" t="s">
        <v>1819</v>
      </c>
      <c r="HZG1945" s="61" t="s">
        <v>1819</v>
      </c>
      <c r="HZH1945" s="61" t="s">
        <v>1819</v>
      </c>
      <c r="HZI1945" s="61" t="s">
        <v>1819</v>
      </c>
      <c r="HZJ1945" s="61" t="s">
        <v>1819</v>
      </c>
      <c r="HZK1945" s="61" t="s">
        <v>1819</v>
      </c>
      <c r="HZL1945" s="61" t="s">
        <v>1819</v>
      </c>
      <c r="HZM1945" s="61" t="s">
        <v>1819</v>
      </c>
      <c r="HZN1945" s="61" t="s">
        <v>1819</v>
      </c>
      <c r="HZO1945" s="61" t="s">
        <v>1819</v>
      </c>
      <c r="HZP1945" s="61" t="s">
        <v>1819</v>
      </c>
      <c r="HZQ1945" s="61" t="s">
        <v>1819</v>
      </c>
      <c r="HZR1945" s="61" t="s">
        <v>1819</v>
      </c>
      <c r="HZS1945" s="61" t="s">
        <v>1819</v>
      </c>
      <c r="HZT1945" s="61" t="s">
        <v>1819</v>
      </c>
      <c r="HZU1945" s="61" t="s">
        <v>1819</v>
      </c>
      <c r="HZV1945" s="61" t="s">
        <v>1819</v>
      </c>
      <c r="HZW1945" s="61" t="s">
        <v>1819</v>
      </c>
      <c r="HZX1945" s="61" t="s">
        <v>1819</v>
      </c>
      <c r="HZY1945" s="61" t="s">
        <v>1819</v>
      </c>
      <c r="HZZ1945" s="61" t="s">
        <v>1819</v>
      </c>
      <c r="IAA1945" s="61" t="s">
        <v>1819</v>
      </c>
      <c r="IAB1945" s="61" t="s">
        <v>1819</v>
      </c>
      <c r="IAC1945" s="61" t="s">
        <v>1819</v>
      </c>
      <c r="IAD1945" s="61" t="s">
        <v>1819</v>
      </c>
      <c r="IAE1945" s="61" t="s">
        <v>1819</v>
      </c>
      <c r="IAF1945" s="61" t="s">
        <v>1819</v>
      </c>
      <c r="IAG1945" s="61" t="s">
        <v>1819</v>
      </c>
      <c r="IAH1945" s="61" t="s">
        <v>1819</v>
      </c>
      <c r="IAI1945" s="61" t="s">
        <v>1819</v>
      </c>
      <c r="IAJ1945" s="61" t="s">
        <v>1819</v>
      </c>
      <c r="IAK1945" s="61" t="s">
        <v>1819</v>
      </c>
      <c r="IAL1945" s="61" t="s">
        <v>1819</v>
      </c>
      <c r="IAM1945" s="61" t="s">
        <v>1819</v>
      </c>
      <c r="IAN1945" s="61" t="s">
        <v>1819</v>
      </c>
      <c r="IAO1945" s="61" t="s">
        <v>1819</v>
      </c>
      <c r="IAP1945" s="61" t="s">
        <v>1819</v>
      </c>
      <c r="IAQ1945" s="61" t="s">
        <v>1819</v>
      </c>
      <c r="IAR1945" s="61" t="s">
        <v>1819</v>
      </c>
      <c r="IAS1945" s="61" t="s">
        <v>1819</v>
      </c>
      <c r="IAT1945" s="61" t="s">
        <v>1819</v>
      </c>
      <c r="IAU1945" s="61" t="s">
        <v>1819</v>
      </c>
      <c r="IAV1945" s="61" t="s">
        <v>1819</v>
      </c>
      <c r="IAW1945" s="61" t="s">
        <v>1819</v>
      </c>
      <c r="IAX1945" s="61" t="s">
        <v>1819</v>
      </c>
      <c r="IAY1945" s="61" t="s">
        <v>1819</v>
      </c>
      <c r="IAZ1945" s="61" t="s">
        <v>1819</v>
      </c>
      <c r="IBA1945" s="61" t="s">
        <v>1819</v>
      </c>
      <c r="IBB1945" s="61" t="s">
        <v>1819</v>
      </c>
      <c r="IBC1945" s="61" t="s">
        <v>1819</v>
      </c>
      <c r="IBD1945" s="61" t="s">
        <v>1819</v>
      </c>
      <c r="IBE1945" s="61" t="s">
        <v>1819</v>
      </c>
      <c r="IBF1945" s="61" t="s">
        <v>1819</v>
      </c>
      <c r="IBG1945" s="61" t="s">
        <v>1819</v>
      </c>
      <c r="IBH1945" s="61" t="s">
        <v>1819</v>
      </c>
      <c r="IBI1945" s="61" t="s">
        <v>1819</v>
      </c>
      <c r="IBJ1945" s="61" t="s">
        <v>1819</v>
      </c>
      <c r="IBK1945" s="61" t="s">
        <v>1819</v>
      </c>
      <c r="IBL1945" s="61" t="s">
        <v>1819</v>
      </c>
      <c r="IBM1945" s="61" t="s">
        <v>1819</v>
      </c>
      <c r="IBN1945" s="61" t="s">
        <v>1819</v>
      </c>
      <c r="IBO1945" s="61" t="s">
        <v>1819</v>
      </c>
      <c r="IBP1945" s="61" t="s">
        <v>1819</v>
      </c>
      <c r="IBQ1945" s="61" t="s">
        <v>1819</v>
      </c>
      <c r="IBR1945" s="61" t="s">
        <v>1819</v>
      </c>
      <c r="IBS1945" s="61" t="s">
        <v>1819</v>
      </c>
      <c r="IBT1945" s="61" t="s">
        <v>1819</v>
      </c>
      <c r="IBU1945" s="61" t="s">
        <v>1819</v>
      </c>
      <c r="IBV1945" s="61" t="s">
        <v>1819</v>
      </c>
      <c r="IBW1945" s="61" t="s">
        <v>1819</v>
      </c>
      <c r="IBX1945" s="61" t="s">
        <v>1819</v>
      </c>
      <c r="IBY1945" s="61" t="s">
        <v>1819</v>
      </c>
      <c r="IBZ1945" s="61" t="s">
        <v>1819</v>
      </c>
      <c r="ICA1945" s="61" t="s">
        <v>1819</v>
      </c>
      <c r="ICB1945" s="61" t="s">
        <v>1819</v>
      </c>
      <c r="ICC1945" s="61" t="s">
        <v>1819</v>
      </c>
      <c r="ICD1945" s="61" t="s">
        <v>1819</v>
      </c>
      <c r="ICE1945" s="61" t="s">
        <v>1819</v>
      </c>
      <c r="ICF1945" s="61" t="s">
        <v>1819</v>
      </c>
      <c r="ICG1945" s="61" t="s">
        <v>1819</v>
      </c>
      <c r="ICH1945" s="61" t="s">
        <v>1819</v>
      </c>
      <c r="ICI1945" s="61" t="s">
        <v>1819</v>
      </c>
      <c r="ICJ1945" s="61" t="s">
        <v>1819</v>
      </c>
      <c r="ICK1945" s="61" t="s">
        <v>1819</v>
      </c>
      <c r="ICL1945" s="61" t="s">
        <v>1819</v>
      </c>
      <c r="ICM1945" s="61" t="s">
        <v>1819</v>
      </c>
      <c r="ICN1945" s="61" t="s">
        <v>1819</v>
      </c>
      <c r="ICO1945" s="61" t="s">
        <v>1819</v>
      </c>
      <c r="ICP1945" s="61" t="s">
        <v>1819</v>
      </c>
      <c r="ICQ1945" s="61" t="s">
        <v>1819</v>
      </c>
      <c r="ICR1945" s="61" t="s">
        <v>1819</v>
      </c>
      <c r="ICS1945" s="61" t="s">
        <v>1819</v>
      </c>
      <c r="ICT1945" s="61" t="s">
        <v>1819</v>
      </c>
      <c r="ICU1945" s="61" t="s">
        <v>1819</v>
      </c>
      <c r="ICV1945" s="61" t="s">
        <v>1819</v>
      </c>
      <c r="ICW1945" s="61" t="s">
        <v>1819</v>
      </c>
      <c r="ICX1945" s="61" t="s">
        <v>1819</v>
      </c>
      <c r="ICY1945" s="61" t="s">
        <v>1819</v>
      </c>
      <c r="ICZ1945" s="61" t="s">
        <v>1819</v>
      </c>
      <c r="IDA1945" s="61" t="s">
        <v>1819</v>
      </c>
      <c r="IDB1945" s="61" t="s">
        <v>1819</v>
      </c>
      <c r="IDC1945" s="61" t="s">
        <v>1819</v>
      </c>
      <c r="IDD1945" s="61" t="s">
        <v>1819</v>
      </c>
      <c r="IDE1945" s="61" t="s">
        <v>1819</v>
      </c>
      <c r="IDF1945" s="61" t="s">
        <v>1819</v>
      </c>
      <c r="IDG1945" s="61" t="s">
        <v>1819</v>
      </c>
      <c r="IDH1945" s="61" t="s">
        <v>1819</v>
      </c>
      <c r="IDI1945" s="61" t="s">
        <v>1819</v>
      </c>
      <c r="IDJ1945" s="61" t="s">
        <v>1819</v>
      </c>
      <c r="IDK1945" s="61" t="s">
        <v>1819</v>
      </c>
      <c r="IDL1945" s="61" t="s">
        <v>1819</v>
      </c>
      <c r="IDM1945" s="61" t="s">
        <v>1819</v>
      </c>
      <c r="IDN1945" s="61" t="s">
        <v>1819</v>
      </c>
      <c r="IDO1945" s="61" t="s">
        <v>1819</v>
      </c>
      <c r="IDP1945" s="61" t="s">
        <v>1819</v>
      </c>
      <c r="IDQ1945" s="61" t="s">
        <v>1819</v>
      </c>
      <c r="IDR1945" s="61" t="s">
        <v>1819</v>
      </c>
      <c r="IDS1945" s="61" t="s">
        <v>1819</v>
      </c>
      <c r="IDT1945" s="61" t="s">
        <v>1819</v>
      </c>
      <c r="IDU1945" s="61" t="s">
        <v>1819</v>
      </c>
      <c r="IDV1945" s="61" t="s">
        <v>1819</v>
      </c>
      <c r="IDW1945" s="61" t="s">
        <v>1819</v>
      </c>
      <c r="IDX1945" s="61" t="s">
        <v>1819</v>
      </c>
      <c r="IDY1945" s="61" t="s">
        <v>1819</v>
      </c>
      <c r="IDZ1945" s="61" t="s">
        <v>1819</v>
      </c>
      <c r="IEA1945" s="61" t="s">
        <v>1819</v>
      </c>
      <c r="IEB1945" s="61" t="s">
        <v>1819</v>
      </c>
      <c r="IEC1945" s="61" t="s">
        <v>1819</v>
      </c>
      <c r="IED1945" s="61" t="s">
        <v>1819</v>
      </c>
      <c r="IEE1945" s="61" t="s">
        <v>1819</v>
      </c>
      <c r="IEF1945" s="61" t="s">
        <v>1819</v>
      </c>
      <c r="IEG1945" s="61" t="s">
        <v>1819</v>
      </c>
      <c r="IEH1945" s="61" t="s">
        <v>1819</v>
      </c>
      <c r="IEI1945" s="61" t="s">
        <v>1819</v>
      </c>
      <c r="IEJ1945" s="61" t="s">
        <v>1819</v>
      </c>
      <c r="IEK1945" s="61" t="s">
        <v>1819</v>
      </c>
      <c r="IEL1945" s="61" t="s">
        <v>1819</v>
      </c>
      <c r="IEM1945" s="61" t="s">
        <v>1819</v>
      </c>
      <c r="IEN1945" s="61" t="s">
        <v>1819</v>
      </c>
      <c r="IEO1945" s="61" t="s">
        <v>1819</v>
      </c>
      <c r="IEP1945" s="61" t="s">
        <v>1819</v>
      </c>
      <c r="IEQ1945" s="61" t="s">
        <v>1819</v>
      </c>
      <c r="IER1945" s="61" t="s">
        <v>1819</v>
      </c>
      <c r="IES1945" s="61" t="s">
        <v>1819</v>
      </c>
      <c r="IET1945" s="61" t="s">
        <v>1819</v>
      </c>
      <c r="IEU1945" s="61" t="s">
        <v>1819</v>
      </c>
      <c r="IEV1945" s="61" t="s">
        <v>1819</v>
      </c>
      <c r="IEW1945" s="61" t="s">
        <v>1819</v>
      </c>
      <c r="IEX1945" s="61" t="s">
        <v>1819</v>
      </c>
      <c r="IEY1945" s="61" t="s">
        <v>1819</v>
      </c>
      <c r="IEZ1945" s="61" t="s">
        <v>1819</v>
      </c>
      <c r="IFA1945" s="61" t="s">
        <v>1819</v>
      </c>
      <c r="IFB1945" s="61" t="s">
        <v>1819</v>
      </c>
      <c r="IFC1945" s="61" t="s">
        <v>1819</v>
      </c>
      <c r="IFD1945" s="61" t="s">
        <v>1819</v>
      </c>
      <c r="IFE1945" s="61" t="s">
        <v>1819</v>
      </c>
      <c r="IFF1945" s="61" t="s">
        <v>1819</v>
      </c>
      <c r="IFG1945" s="61" t="s">
        <v>1819</v>
      </c>
      <c r="IFH1945" s="61" t="s">
        <v>1819</v>
      </c>
      <c r="IFI1945" s="61" t="s">
        <v>1819</v>
      </c>
      <c r="IFJ1945" s="61" t="s">
        <v>1819</v>
      </c>
      <c r="IFK1945" s="61" t="s">
        <v>1819</v>
      </c>
      <c r="IFL1945" s="61" t="s">
        <v>1819</v>
      </c>
      <c r="IFM1945" s="61" t="s">
        <v>1819</v>
      </c>
      <c r="IFN1945" s="61" t="s">
        <v>1819</v>
      </c>
      <c r="IFO1945" s="61" t="s">
        <v>1819</v>
      </c>
      <c r="IFP1945" s="61" t="s">
        <v>1819</v>
      </c>
      <c r="IFQ1945" s="61" t="s">
        <v>1819</v>
      </c>
      <c r="IFR1945" s="61" t="s">
        <v>1819</v>
      </c>
      <c r="IFS1945" s="61" t="s">
        <v>1819</v>
      </c>
      <c r="IFT1945" s="61" t="s">
        <v>1819</v>
      </c>
      <c r="IFU1945" s="61" t="s">
        <v>1819</v>
      </c>
      <c r="IFV1945" s="61" t="s">
        <v>1819</v>
      </c>
      <c r="IFW1945" s="61" t="s">
        <v>1819</v>
      </c>
      <c r="IFX1945" s="61" t="s">
        <v>1819</v>
      </c>
      <c r="IFY1945" s="61" t="s">
        <v>1819</v>
      </c>
      <c r="IFZ1945" s="61" t="s">
        <v>1819</v>
      </c>
      <c r="IGA1945" s="61" t="s">
        <v>1819</v>
      </c>
      <c r="IGB1945" s="61" t="s">
        <v>1819</v>
      </c>
      <c r="IGC1945" s="61" t="s">
        <v>1819</v>
      </c>
      <c r="IGD1945" s="61" t="s">
        <v>1819</v>
      </c>
      <c r="IGE1945" s="61" t="s">
        <v>1819</v>
      </c>
      <c r="IGF1945" s="61" t="s">
        <v>1819</v>
      </c>
      <c r="IGG1945" s="61" t="s">
        <v>1819</v>
      </c>
      <c r="IGH1945" s="61" t="s">
        <v>1819</v>
      </c>
      <c r="IGI1945" s="61" t="s">
        <v>1819</v>
      </c>
      <c r="IGJ1945" s="61" t="s">
        <v>1819</v>
      </c>
      <c r="IGK1945" s="61" t="s">
        <v>1819</v>
      </c>
      <c r="IGL1945" s="61" t="s">
        <v>1819</v>
      </c>
      <c r="IGM1945" s="61" t="s">
        <v>1819</v>
      </c>
      <c r="IGN1945" s="61" t="s">
        <v>1819</v>
      </c>
      <c r="IGO1945" s="61" t="s">
        <v>1819</v>
      </c>
      <c r="IGP1945" s="61" t="s">
        <v>1819</v>
      </c>
      <c r="IGQ1945" s="61" t="s">
        <v>1819</v>
      </c>
      <c r="IGR1945" s="61" t="s">
        <v>1819</v>
      </c>
      <c r="IGS1945" s="61" t="s">
        <v>1819</v>
      </c>
      <c r="IGT1945" s="61" t="s">
        <v>1819</v>
      </c>
      <c r="IGU1945" s="61" t="s">
        <v>1819</v>
      </c>
      <c r="IGV1945" s="61" t="s">
        <v>1819</v>
      </c>
      <c r="IGW1945" s="61" t="s">
        <v>1819</v>
      </c>
      <c r="IGX1945" s="61" t="s">
        <v>1819</v>
      </c>
      <c r="IGY1945" s="61" t="s">
        <v>1819</v>
      </c>
      <c r="IGZ1945" s="61" t="s">
        <v>1819</v>
      </c>
      <c r="IHA1945" s="61" t="s">
        <v>1819</v>
      </c>
      <c r="IHB1945" s="61" t="s">
        <v>1819</v>
      </c>
      <c r="IHC1945" s="61" t="s">
        <v>1819</v>
      </c>
      <c r="IHD1945" s="61" t="s">
        <v>1819</v>
      </c>
      <c r="IHE1945" s="61" t="s">
        <v>1819</v>
      </c>
      <c r="IHF1945" s="61" t="s">
        <v>1819</v>
      </c>
      <c r="IHG1945" s="61" t="s">
        <v>1819</v>
      </c>
      <c r="IHH1945" s="61" t="s">
        <v>1819</v>
      </c>
      <c r="IHI1945" s="61" t="s">
        <v>1819</v>
      </c>
      <c r="IHJ1945" s="61" t="s">
        <v>1819</v>
      </c>
      <c r="IHK1945" s="61" t="s">
        <v>1819</v>
      </c>
      <c r="IHL1945" s="61" t="s">
        <v>1819</v>
      </c>
      <c r="IHM1945" s="61" t="s">
        <v>1819</v>
      </c>
      <c r="IHN1945" s="61" t="s">
        <v>1819</v>
      </c>
      <c r="IHO1945" s="61" t="s">
        <v>1819</v>
      </c>
      <c r="IHP1945" s="61" t="s">
        <v>1819</v>
      </c>
      <c r="IHQ1945" s="61" t="s">
        <v>1819</v>
      </c>
      <c r="IHR1945" s="61" t="s">
        <v>1819</v>
      </c>
      <c r="IHS1945" s="61" t="s">
        <v>1819</v>
      </c>
      <c r="IHT1945" s="61" t="s">
        <v>1819</v>
      </c>
      <c r="IHU1945" s="61" t="s">
        <v>1819</v>
      </c>
      <c r="IHV1945" s="61" t="s">
        <v>1819</v>
      </c>
      <c r="IHW1945" s="61" t="s">
        <v>1819</v>
      </c>
      <c r="IHX1945" s="61" t="s">
        <v>1819</v>
      </c>
      <c r="IHY1945" s="61" t="s">
        <v>1819</v>
      </c>
      <c r="IHZ1945" s="61" t="s">
        <v>1819</v>
      </c>
      <c r="IIA1945" s="61" t="s">
        <v>1819</v>
      </c>
      <c r="IIB1945" s="61" t="s">
        <v>1819</v>
      </c>
      <c r="IIC1945" s="61" t="s">
        <v>1819</v>
      </c>
      <c r="IID1945" s="61" t="s">
        <v>1819</v>
      </c>
      <c r="IIE1945" s="61" t="s">
        <v>1819</v>
      </c>
      <c r="IIF1945" s="61" t="s">
        <v>1819</v>
      </c>
      <c r="IIG1945" s="61" t="s">
        <v>1819</v>
      </c>
      <c r="IIH1945" s="61" t="s">
        <v>1819</v>
      </c>
      <c r="III1945" s="61" t="s">
        <v>1819</v>
      </c>
      <c r="IIJ1945" s="61" t="s">
        <v>1819</v>
      </c>
      <c r="IIK1945" s="61" t="s">
        <v>1819</v>
      </c>
      <c r="IIL1945" s="61" t="s">
        <v>1819</v>
      </c>
      <c r="IIM1945" s="61" t="s">
        <v>1819</v>
      </c>
      <c r="IIN1945" s="61" t="s">
        <v>1819</v>
      </c>
      <c r="IIO1945" s="61" t="s">
        <v>1819</v>
      </c>
      <c r="IIP1945" s="61" t="s">
        <v>1819</v>
      </c>
      <c r="IIQ1945" s="61" t="s">
        <v>1819</v>
      </c>
      <c r="IIR1945" s="61" t="s">
        <v>1819</v>
      </c>
      <c r="IIS1945" s="61" t="s">
        <v>1819</v>
      </c>
      <c r="IIT1945" s="61" t="s">
        <v>1819</v>
      </c>
      <c r="IIU1945" s="61" t="s">
        <v>1819</v>
      </c>
      <c r="IIV1945" s="61" t="s">
        <v>1819</v>
      </c>
      <c r="IIW1945" s="61" t="s">
        <v>1819</v>
      </c>
      <c r="IIX1945" s="61" t="s">
        <v>1819</v>
      </c>
      <c r="IIY1945" s="61" t="s">
        <v>1819</v>
      </c>
      <c r="IIZ1945" s="61" t="s">
        <v>1819</v>
      </c>
      <c r="IJA1945" s="61" t="s">
        <v>1819</v>
      </c>
      <c r="IJB1945" s="61" t="s">
        <v>1819</v>
      </c>
      <c r="IJC1945" s="61" t="s">
        <v>1819</v>
      </c>
      <c r="IJD1945" s="61" t="s">
        <v>1819</v>
      </c>
      <c r="IJE1945" s="61" t="s">
        <v>1819</v>
      </c>
      <c r="IJF1945" s="61" t="s">
        <v>1819</v>
      </c>
      <c r="IJG1945" s="61" t="s">
        <v>1819</v>
      </c>
      <c r="IJH1945" s="61" t="s">
        <v>1819</v>
      </c>
      <c r="IJI1945" s="61" t="s">
        <v>1819</v>
      </c>
      <c r="IJJ1945" s="61" t="s">
        <v>1819</v>
      </c>
      <c r="IJK1945" s="61" t="s">
        <v>1819</v>
      </c>
      <c r="IJL1945" s="61" t="s">
        <v>1819</v>
      </c>
      <c r="IJM1945" s="61" t="s">
        <v>1819</v>
      </c>
      <c r="IJN1945" s="61" t="s">
        <v>1819</v>
      </c>
      <c r="IJO1945" s="61" t="s">
        <v>1819</v>
      </c>
      <c r="IJP1945" s="61" t="s">
        <v>1819</v>
      </c>
      <c r="IJQ1945" s="61" t="s">
        <v>1819</v>
      </c>
      <c r="IJR1945" s="61" t="s">
        <v>1819</v>
      </c>
      <c r="IJS1945" s="61" t="s">
        <v>1819</v>
      </c>
      <c r="IJT1945" s="61" t="s">
        <v>1819</v>
      </c>
      <c r="IJU1945" s="61" t="s">
        <v>1819</v>
      </c>
      <c r="IJV1945" s="61" t="s">
        <v>1819</v>
      </c>
      <c r="IJW1945" s="61" t="s">
        <v>1819</v>
      </c>
      <c r="IJX1945" s="61" t="s">
        <v>1819</v>
      </c>
      <c r="IJY1945" s="61" t="s">
        <v>1819</v>
      </c>
      <c r="IJZ1945" s="61" t="s">
        <v>1819</v>
      </c>
      <c r="IKA1945" s="61" t="s">
        <v>1819</v>
      </c>
      <c r="IKB1945" s="61" t="s">
        <v>1819</v>
      </c>
      <c r="IKC1945" s="61" t="s">
        <v>1819</v>
      </c>
      <c r="IKD1945" s="61" t="s">
        <v>1819</v>
      </c>
      <c r="IKE1945" s="61" t="s">
        <v>1819</v>
      </c>
      <c r="IKF1945" s="61" t="s">
        <v>1819</v>
      </c>
      <c r="IKG1945" s="61" t="s">
        <v>1819</v>
      </c>
      <c r="IKH1945" s="61" t="s">
        <v>1819</v>
      </c>
      <c r="IKI1945" s="61" t="s">
        <v>1819</v>
      </c>
      <c r="IKJ1945" s="61" t="s">
        <v>1819</v>
      </c>
      <c r="IKK1945" s="61" t="s">
        <v>1819</v>
      </c>
      <c r="IKL1945" s="61" t="s">
        <v>1819</v>
      </c>
      <c r="IKM1945" s="61" t="s">
        <v>1819</v>
      </c>
      <c r="IKN1945" s="61" t="s">
        <v>1819</v>
      </c>
      <c r="IKO1945" s="61" t="s">
        <v>1819</v>
      </c>
      <c r="IKP1945" s="61" t="s">
        <v>1819</v>
      </c>
      <c r="IKQ1945" s="61" t="s">
        <v>1819</v>
      </c>
      <c r="IKR1945" s="61" t="s">
        <v>1819</v>
      </c>
      <c r="IKS1945" s="61" t="s">
        <v>1819</v>
      </c>
      <c r="IKT1945" s="61" t="s">
        <v>1819</v>
      </c>
      <c r="IKU1945" s="61" t="s">
        <v>1819</v>
      </c>
      <c r="IKV1945" s="61" t="s">
        <v>1819</v>
      </c>
      <c r="IKW1945" s="61" t="s">
        <v>1819</v>
      </c>
      <c r="IKX1945" s="61" t="s">
        <v>1819</v>
      </c>
      <c r="IKY1945" s="61" t="s">
        <v>1819</v>
      </c>
      <c r="IKZ1945" s="61" t="s">
        <v>1819</v>
      </c>
      <c r="ILA1945" s="61" t="s">
        <v>1819</v>
      </c>
      <c r="ILB1945" s="61" t="s">
        <v>1819</v>
      </c>
      <c r="ILC1945" s="61" t="s">
        <v>1819</v>
      </c>
      <c r="ILD1945" s="61" t="s">
        <v>1819</v>
      </c>
      <c r="ILE1945" s="61" t="s">
        <v>1819</v>
      </c>
      <c r="ILF1945" s="61" t="s">
        <v>1819</v>
      </c>
      <c r="ILG1945" s="61" t="s">
        <v>1819</v>
      </c>
      <c r="ILH1945" s="61" t="s">
        <v>1819</v>
      </c>
      <c r="ILI1945" s="61" t="s">
        <v>1819</v>
      </c>
      <c r="ILJ1945" s="61" t="s">
        <v>1819</v>
      </c>
      <c r="ILK1945" s="61" t="s">
        <v>1819</v>
      </c>
      <c r="ILL1945" s="61" t="s">
        <v>1819</v>
      </c>
      <c r="ILM1945" s="61" t="s">
        <v>1819</v>
      </c>
      <c r="ILN1945" s="61" t="s">
        <v>1819</v>
      </c>
      <c r="ILO1945" s="61" t="s">
        <v>1819</v>
      </c>
      <c r="ILP1945" s="61" t="s">
        <v>1819</v>
      </c>
      <c r="ILQ1945" s="61" t="s">
        <v>1819</v>
      </c>
      <c r="ILR1945" s="61" t="s">
        <v>1819</v>
      </c>
      <c r="ILS1945" s="61" t="s">
        <v>1819</v>
      </c>
      <c r="ILT1945" s="61" t="s">
        <v>1819</v>
      </c>
      <c r="ILU1945" s="61" t="s">
        <v>1819</v>
      </c>
      <c r="ILV1945" s="61" t="s">
        <v>1819</v>
      </c>
      <c r="ILW1945" s="61" t="s">
        <v>1819</v>
      </c>
      <c r="ILX1945" s="61" t="s">
        <v>1819</v>
      </c>
      <c r="ILY1945" s="61" t="s">
        <v>1819</v>
      </c>
      <c r="ILZ1945" s="61" t="s">
        <v>1819</v>
      </c>
      <c r="IMA1945" s="61" t="s">
        <v>1819</v>
      </c>
      <c r="IMB1945" s="61" t="s">
        <v>1819</v>
      </c>
      <c r="IMC1945" s="61" t="s">
        <v>1819</v>
      </c>
      <c r="IMD1945" s="61" t="s">
        <v>1819</v>
      </c>
      <c r="IME1945" s="61" t="s">
        <v>1819</v>
      </c>
      <c r="IMF1945" s="61" t="s">
        <v>1819</v>
      </c>
      <c r="IMG1945" s="61" t="s">
        <v>1819</v>
      </c>
      <c r="IMH1945" s="61" t="s">
        <v>1819</v>
      </c>
      <c r="IMI1945" s="61" t="s">
        <v>1819</v>
      </c>
      <c r="IMJ1945" s="61" t="s">
        <v>1819</v>
      </c>
      <c r="IMK1945" s="61" t="s">
        <v>1819</v>
      </c>
      <c r="IML1945" s="61" t="s">
        <v>1819</v>
      </c>
      <c r="IMM1945" s="61" t="s">
        <v>1819</v>
      </c>
      <c r="IMN1945" s="61" t="s">
        <v>1819</v>
      </c>
      <c r="IMO1945" s="61" t="s">
        <v>1819</v>
      </c>
      <c r="IMP1945" s="61" t="s">
        <v>1819</v>
      </c>
      <c r="IMQ1945" s="61" t="s">
        <v>1819</v>
      </c>
      <c r="IMR1945" s="61" t="s">
        <v>1819</v>
      </c>
      <c r="IMS1945" s="61" t="s">
        <v>1819</v>
      </c>
      <c r="IMT1945" s="61" t="s">
        <v>1819</v>
      </c>
      <c r="IMU1945" s="61" t="s">
        <v>1819</v>
      </c>
      <c r="IMV1945" s="61" t="s">
        <v>1819</v>
      </c>
      <c r="IMW1945" s="61" t="s">
        <v>1819</v>
      </c>
      <c r="IMX1945" s="61" t="s">
        <v>1819</v>
      </c>
      <c r="IMY1945" s="61" t="s">
        <v>1819</v>
      </c>
      <c r="IMZ1945" s="61" t="s">
        <v>1819</v>
      </c>
      <c r="INA1945" s="61" t="s">
        <v>1819</v>
      </c>
      <c r="INB1945" s="61" t="s">
        <v>1819</v>
      </c>
      <c r="INC1945" s="61" t="s">
        <v>1819</v>
      </c>
      <c r="IND1945" s="61" t="s">
        <v>1819</v>
      </c>
      <c r="INE1945" s="61" t="s">
        <v>1819</v>
      </c>
      <c r="INF1945" s="61" t="s">
        <v>1819</v>
      </c>
      <c r="ING1945" s="61" t="s">
        <v>1819</v>
      </c>
      <c r="INH1945" s="61" t="s">
        <v>1819</v>
      </c>
      <c r="INI1945" s="61" t="s">
        <v>1819</v>
      </c>
      <c r="INJ1945" s="61" t="s">
        <v>1819</v>
      </c>
      <c r="INK1945" s="61" t="s">
        <v>1819</v>
      </c>
      <c r="INL1945" s="61" t="s">
        <v>1819</v>
      </c>
      <c r="INM1945" s="61" t="s">
        <v>1819</v>
      </c>
      <c r="INN1945" s="61" t="s">
        <v>1819</v>
      </c>
      <c r="INO1945" s="61" t="s">
        <v>1819</v>
      </c>
      <c r="INP1945" s="61" t="s">
        <v>1819</v>
      </c>
      <c r="INQ1945" s="61" t="s">
        <v>1819</v>
      </c>
      <c r="INR1945" s="61" t="s">
        <v>1819</v>
      </c>
      <c r="INS1945" s="61" t="s">
        <v>1819</v>
      </c>
      <c r="INT1945" s="61" t="s">
        <v>1819</v>
      </c>
      <c r="INU1945" s="61" t="s">
        <v>1819</v>
      </c>
      <c r="INV1945" s="61" t="s">
        <v>1819</v>
      </c>
      <c r="INW1945" s="61" t="s">
        <v>1819</v>
      </c>
      <c r="INX1945" s="61" t="s">
        <v>1819</v>
      </c>
      <c r="INY1945" s="61" t="s">
        <v>1819</v>
      </c>
      <c r="INZ1945" s="61" t="s">
        <v>1819</v>
      </c>
      <c r="IOA1945" s="61" t="s">
        <v>1819</v>
      </c>
      <c r="IOB1945" s="61" t="s">
        <v>1819</v>
      </c>
      <c r="IOC1945" s="61" t="s">
        <v>1819</v>
      </c>
      <c r="IOD1945" s="61" t="s">
        <v>1819</v>
      </c>
      <c r="IOE1945" s="61" t="s">
        <v>1819</v>
      </c>
      <c r="IOF1945" s="61" t="s">
        <v>1819</v>
      </c>
      <c r="IOG1945" s="61" t="s">
        <v>1819</v>
      </c>
      <c r="IOH1945" s="61" t="s">
        <v>1819</v>
      </c>
      <c r="IOI1945" s="61" t="s">
        <v>1819</v>
      </c>
      <c r="IOJ1945" s="61" t="s">
        <v>1819</v>
      </c>
      <c r="IOK1945" s="61" t="s">
        <v>1819</v>
      </c>
      <c r="IOL1945" s="61" t="s">
        <v>1819</v>
      </c>
      <c r="IOM1945" s="61" t="s">
        <v>1819</v>
      </c>
      <c r="ION1945" s="61" t="s">
        <v>1819</v>
      </c>
      <c r="IOO1945" s="61" t="s">
        <v>1819</v>
      </c>
      <c r="IOP1945" s="61" t="s">
        <v>1819</v>
      </c>
      <c r="IOQ1945" s="61" t="s">
        <v>1819</v>
      </c>
      <c r="IOR1945" s="61" t="s">
        <v>1819</v>
      </c>
      <c r="IOS1945" s="61" t="s">
        <v>1819</v>
      </c>
      <c r="IOT1945" s="61" t="s">
        <v>1819</v>
      </c>
      <c r="IOU1945" s="61" t="s">
        <v>1819</v>
      </c>
      <c r="IOV1945" s="61" t="s">
        <v>1819</v>
      </c>
      <c r="IOW1945" s="61" t="s">
        <v>1819</v>
      </c>
      <c r="IOX1945" s="61" t="s">
        <v>1819</v>
      </c>
      <c r="IOY1945" s="61" t="s">
        <v>1819</v>
      </c>
      <c r="IOZ1945" s="61" t="s">
        <v>1819</v>
      </c>
      <c r="IPA1945" s="61" t="s">
        <v>1819</v>
      </c>
      <c r="IPB1945" s="61" t="s">
        <v>1819</v>
      </c>
      <c r="IPC1945" s="61" t="s">
        <v>1819</v>
      </c>
      <c r="IPD1945" s="61" t="s">
        <v>1819</v>
      </c>
      <c r="IPE1945" s="61" t="s">
        <v>1819</v>
      </c>
      <c r="IPF1945" s="61" t="s">
        <v>1819</v>
      </c>
      <c r="IPG1945" s="61" t="s">
        <v>1819</v>
      </c>
      <c r="IPH1945" s="61" t="s">
        <v>1819</v>
      </c>
      <c r="IPI1945" s="61" t="s">
        <v>1819</v>
      </c>
      <c r="IPJ1945" s="61" t="s">
        <v>1819</v>
      </c>
      <c r="IPK1945" s="61" t="s">
        <v>1819</v>
      </c>
      <c r="IPL1945" s="61" t="s">
        <v>1819</v>
      </c>
      <c r="IPM1945" s="61" t="s">
        <v>1819</v>
      </c>
      <c r="IPN1945" s="61" t="s">
        <v>1819</v>
      </c>
      <c r="IPO1945" s="61" t="s">
        <v>1819</v>
      </c>
      <c r="IPP1945" s="61" t="s">
        <v>1819</v>
      </c>
      <c r="IPQ1945" s="61" t="s">
        <v>1819</v>
      </c>
      <c r="IPR1945" s="61" t="s">
        <v>1819</v>
      </c>
      <c r="IPS1945" s="61" t="s">
        <v>1819</v>
      </c>
      <c r="IPT1945" s="61" t="s">
        <v>1819</v>
      </c>
      <c r="IPU1945" s="61" t="s">
        <v>1819</v>
      </c>
      <c r="IPV1945" s="61" t="s">
        <v>1819</v>
      </c>
      <c r="IPW1945" s="61" t="s">
        <v>1819</v>
      </c>
      <c r="IPX1945" s="61" t="s">
        <v>1819</v>
      </c>
      <c r="IPY1945" s="61" t="s">
        <v>1819</v>
      </c>
      <c r="IPZ1945" s="61" t="s">
        <v>1819</v>
      </c>
      <c r="IQA1945" s="61" t="s">
        <v>1819</v>
      </c>
      <c r="IQB1945" s="61" t="s">
        <v>1819</v>
      </c>
      <c r="IQC1945" s="61" t="s">
        <v>1819</v>
      </c>
      <c r="IQD1945" s="61" t="s">
        <v>1819</v>
      </c>
      <c r="IQE1945" s="61" t="s">
        <v>1819</v>
      </c>
      <c r="IQF1945" s="61" t="s">
        <v>1819</v>
      </c>
      <c r="IQG1945" s="61" t="s">
        <v>1819</v>
      </c>
      <c r="IQH1945" s="61" t="s">
        <v>1819</v>
      </c>
      <c r="IQI1945" s="61" t="s">
        <v>1819</v>
      </c>
      <c r="IQJ1945" s="61" t="s">
        <v>1819</v>
      </c>
      <c r="IQK1945" s="61" t="s">
        <v>1819</v>
      </c>
      <c r="IQL1945" s="61" t="s">
        <v>1819</v>
      </c>
      <c r="IQM1945" s="61" t="s">
        <v>1819</v>
      </c>
      <c r="IQN1945" s="61" t="s">
        <v>1819</v>
      </c>
      <c r="IQO1945" s="61" t="s">
        <v>1819</v>
      </c>
      <c r="IQP1945" s="61" t="s">
        <v>1819</v>
      </c>
      <c r="IQQ1945" s="61" t="s">
        <v>1819</v>
      </c>
      <c r="IQR1945" s="61" t="s">
        <v>1819</v>
      </c>
      <c r="IQS1945" s="61" t="s">
        <v>1819</v>
      </c>
      <c r="IQT1945" s="61" t="s">
        <v>1819</v>
      </c>
      <c r="IQU1945" s="61" t="s">
        <v>1819</v>
      </c>
      <c r="IQV1945" s="61" t="s">
        <v>1819</v>
      </c>
      <c r="IQW1945" s="61" t="s">
        <v>1819</v>
      </c>
      <c r="IQX1945" s="61" t="s">
        <v>1819</v>
      </c>
      <c r="IQY1945" s="61" t="s">
        <v>1819</v>
      </c>
      <c r="IQZ1945" s="61" t="s">
        <v>1819</v>
      </c>
      <c r="IRA1945" s="61" t="s">
        <v>1819</v>
      </c>
      <c r="IRB1945" s="61" t="s">
        <v>1819</v>
      </c>
      <c r="IRC1945" s="61" t="s">
        <v>1819</v>
      </c>
      <c r="IRD1945" s="61" t="s">
        <v>1819</v>
      </c>
      <c r="IRE1945" s="61" t="s">
        <v>1819</v>
      </c>
      <c r="IRF1945" s="61" t="s">
        <v>1819</v>
      </c>
      <c r="IRG1945" s="61" t="s">
        <v>1819</v>
      </c>
      <c r="IRH1945" s="61" t="s">
        <v>1819</v>
      </c>
      <c r="IRI1945" s="61" t="s">
        <v>1819</v>
      </c>
      <c r="IRJ1945" s="61" t="s">
        <v>1819</v>
      </c>
      <c r="IRK1945" s="61" t="s">
        <v>1819</v>
      </c>
      <c r="IRL1945" s="61" t="s">
        <v>1819</v>
      </c>
      <c r="IRM1945" s="61" t="s">
        <v>1819</v>
      </c>
      <c r="IRN1945" s="61" t="s">
        <v>1819</v>
      </c>
      <c r="IRO1945" s="61" t="s">
        <v>1819</v>
      </c>
      <c r="IRP1945" s="61" t="s">
        <v>1819</v>
      </c>
      <c r="IRQ1945" s="61" t="s">
        <v>1819</v>
      </c>
      <c r="IRR1945" s="61" t="s">
        <v>1819</v>
      </c>
      <c r="IRS1945" s="61" t="s">
        <v>1819</v>
      </c>
      <c r="IRT1945" s="61" t="s">
        <v>1819</v>
      </c>
      <c r="IRU1945" s="61" t="s">
        <v>1819</v>
      </c>
      <c r="IRV1945" s="61" t="s">
        <v>1819</v>
      </c>
      <c r="IRW1945" s="61" t="s">
        <v>1819</v>
      </c>
      <c r="IRX1945" s="61" t="s">
        <v>1819</v>
      </c>
      <c r="IRY1945" s="61" t="s">
        <v>1819</v>
      </c>
      <c r="IRZ1945" s="61" t="s">
        <v>1819</v>
      </c>
      <c r="ISA1945" s="61" t="s">
        <v>1819</v>
      </c>
      <c r="ISB1945" s="61" t="s">
        <v>1819</v>
      </c>
      <c r="ISC1945" s="61" t="s">
        <v>1819</v>
      </c>
      <c r="ISD1945" s="61" t="s">
        <v>1819</v>
      </c>
      <c r="ISE1945" s="61" t="s">
        <v>1819</v>
      </c>
      <c r="ISF1945" s="61" t="s">
        <v>1819</v>
      </c>
      <c r="ISG1945" s="61" t="s">
        <v>1819</v>
      </c>
      <c r="ISH1945" s="61" t="s">
        <v>1819</v>
      </c>
      <c r="ISI1945" s="61" t="s">
        <v>1819</v>
      </c>
      <c r="ISJ1945" s="61" t="s">
        <v>1819</v>
      </c>
      <c r="ISK1945" s="61" t="s">
        <v>1819</v>
      </c>
      <c r="ISL1945" s="61" t="s">
        <v>1819</v>
      </c>
      <c r="ISM1945" s="61" t="s">
        <v>1819</v>
      </c>
      <c r="ISN1945" s="61" t="s">
        <v>1819</v>
      </c>
      <c r="ISO1945" s="61" t="s">
        <v>1819</v>
      </c>
      <c r="ISP1945" s="61" t="s">
        <v>1819</v>
      </c>
      <c r="ISQ1945" s="61" t="s">
        <v>1819</v>
      </c>
      <c r="ISR1945" s="61" t="s">
        <v>1819</v>
      </c>
      <c r="ISS1945" s="61" t="s">
        <v>1819</v>
      </c>
      <c r="IST1945" s="61" t="s">
        <v>1819</v>
      </c>
      <c r="ISU1945" s="61" t="s">
        <v>1819</v>
      </c>
      <c r="ISV1945" s="61" t="s">
        <v>1819</v>
      </c>
      <c r="ISW1945" s="61" t="s">
        <v>1819</v>
      </c>
      <c r="ISX1945" s="61" t="s">
        <v>1819</v>
      </c>
      <c r="ISY1945" s="61" t="s">
        <v>1819</v>
      </c>
      <c r="ISZ1945" s="61" t="s">
        <v>1819</v>
      </c>
      <c r="ITA1945" s="61" t="s">
        <v>1819</v>
      </c>
      <c r="ITB1945" s="61" t="s">
        <v>1819</v>
      </c>
      <c r="ITC1945" s="61" t="s">
        <v>1819</v>
      </c>
      <c r="ITD1945" s="61" t="s">
        <v>1819</v>
      </c>
      <c r="ITE1945" s="61" t="s">
        <v>1819</v>
      </c>
      <c r="ITF1945" s="61" t="s">
        <v>1819</v>
      </c>
      <c r="ITG1945" s="61" t="s">
        <v>1819</v>
      </c>
      <c r="ITH1945" s="61" t="s">
        <v>1819</v>
      </c>
      <c r="ITI1945" s="61" t="s">
        <v>1819</v>
      </c>
      <c r="ITJ1945" s="61" t="s">
        <v>1819</v>
      </c>
      <c r="ITK1945" s="61" t="s">
        <v>1819</v>
      </c>
      <c r="ITL1945" s="61" t="s">
        <v>1819</v>
      </c>
      <c r="ITM1945" s="61" t="s">
        <v>1819</v>
      </c>
      <c r="ITN1945" s="61" t="s">
        <v>1819</v>
      </c>
      <c r="ITO1945" s="61" t="s">
        <v>1819</v>
      </c>
      <c r="ITP1945" s="61" t="s">
        <v>1819</v>
      </c>
      <c r="ITQ1945" s="61" t="s">
        <v>1819</v>
      </c>
      <c r="ITR1945" s="61" t="s">
        <v>1819</v>
      </c>
      <c r="ITS1945" s="61" t="s">
        <v>1819</v>
      </c>
      <c r="ITT1945" s="61" t="s">
        <v>1819</v>
      </c>
      <c r="ITU1945" s="61" t="s">
        <v>1819</v>
      </c>
      <c r="ITV1945" s="61" t="s">
        <v>1819</v>
      </c>
      <c r="ITW1945" s="61" t="s">
        <v>1819</v>
      </c>
      <c r="ITX1945" s="61" t="s">
        <v>1819</v>
      </c>
      <c r="ITY1945" s="61" t="s">
        <v>1819</v>
      </c>
      <c r="ITZ1945" s="61" t="s">
        <v>1819</v>
      </c>
      <c r="IUA1945" s="61" t="s">
        <v>1819</v>
      </c>
      <c r="IUB1945" s="61" t="s">
        <v>1819</v>
      </c>
      <c r="IUC1945" s="61" t="s">
        <v>1819</v>
      </c>
      <c r="IUD1945" s="61" t="s">
        <v>1819</v>
      </c>
      <c r="IUE1945" s="61" t="s">
        <v>1819</v>
      </c>
      <c r="IUF1945" s="61" t="s">
        <v>1819</v>
      </c>
      <c r="IUG1945" s="61" t="s">
        <v>1819</v>
      </c>
      <c r="IUH1945" s="61" t="s">
        <v>1819</v>
      </c>
      <c r="IUI1945" s="61" t="s">
        <v>1819</v>
      </c>
      <c r="IUJ1945" s="61" t="s">
        <v>1819</v>
      </c>
      <c r="IUK1945" s="61" t="s">
        <v>1819</v>
      </c>
      <c r="IUL1945" s="61" t="s">
        <v>1819</v>
      </c>
      <c r="IUM1945" s="61" t="s">
        <v>1819</v>
      </c>
      <c r="IUN1945" s="61" t="s">
        <v>1819</v>
      </c>
      <c r="IUO1945" s="61" t="s">
        <v>1819</v>
      </c>
      <c r="IUP1945" s="61" t="s">
        <v>1819</v>
      </c>
      <c r="IUQ1945" s="61" t="s">
        <v>1819</v>
      </c>
      <c r="IUR1945" s="61" t="s">
        <v>1819</v>
      </c>
      <c r="IUS1945" s="61" t="s">
        <v>1819</v>
      </c>
      <c r="IUT1945" s="61" t="s">
        <v>1819</v>
      </c>
      <c r="IUU1945" s="61" t="s">
        <v>1819</v>
      </c>
      <c r="IUV1945" s="61" t="s">
        <v>1819</v>
      </c>
      <c r="IUW1945" s="61" t="s">
        <v>1819</v>
      </c>
      <c r="IUX1945" s="61" t="s">
        <v>1819</v>
      </c>
      <c r="IUY1945" s="61" t="s">
        <v>1819</v>
      </c>
      <c r="IUZ1945" s="61" t="s">
        <v>1819</v>
      </c>
      <c r="IVA1945" s="61" t="s">
        <v>1819</v>
      </c>
      <c r="IVB1945" s="61" t="s">
        <v>1819</v>
      </c>
      <c r="IVC1945" s="61" t="s">
        <v>1819</v>
      </c>
      <c r="IVD1945" s="61" t="s">
        <v>1819</v>
      </c>
      <c r="IVE1945" s="61" t="s">
        <v>1819</v>
      </c>
      <c r="IVF1945" s="61" t="s">
        <v>1819</v>
      </c>
      <c r="IVG1945" s="61" t="s">
        <v>1819</v>
      </c>
      <c r="IVH1945" s="61" t="s">
        <v>1819</v>
      </c>
      <c r="IVI1945" s="61" t="s">
        <v>1819</v>
      </c>
      <c r="IVJ1945" s="61" t="s">
        <v>1819</v>
      </c>
      <c r="IVK1945" s="61" t="s">
        <v>1819</v>
      </c>
      <c r="IVL1945" s="61" t="s">
        <v>1819</v>
      </c>
      <c r="IVM1945" s="61" t="s">
        <v>1819</v>
      </c>
      <c r="IVN1945" s="61" t="s">
        <v>1819</v>
      </c>
      <c r="IVO1945" s="61" t="s">
        <v>1819</v>
      </c>
      <c r="IVP1945" s="61" t="s">
        <v>1819</v>
      </c>
      <c r="IVQ1945" s="61" t="s">
        <v>1819</v>
      </c>
      <c r="IVR1945" s="61" t="s">
        <v>1819</v>
      </c>
      <c r="IVS1945" s="61" t="s">
        <v>1819</v>
      </c>
      <c r="IVT1945" s="61" t="s">
        <v>1819</v>
      </c>
      <c r="IVU1945" s="61" t="s">
        <v>1819</v>
      </c>
      <c r="IVV1945" s="61" t="s">
        <v>1819</v>
      </c>
      <c r="IVW1945" s="61" t="s">
        <v>1819</v>
      </c>
      <c r="IVX1945" s="61" t="s">
        <v>1819</v>
      </c>
      <c r="IVY1945" s="61" t="s">
        <v>1819</v>
      </c>
      <c r="IVZ1945" s="61" t="s">
        <v>1819</v>
      </c>
      <c r="IWA1945" s="61" t="s">
        <v>1819</v>
      </c>
      <c r="IWB1945" s="61" t="s">
        <v>1819</v>
      </c>
      <c r="IWC1945" s="61" t="s">
        <v>1819</v>
      </c>
      <c r="IWD1945" s="61" t="s">
        <v>1819</v>
      </c>
      <c r="IWE1945" s="61" t="s">
        <v>1819</v>
      </c>
      <c r="IWF1945" s="61" t="s">
        <v>1819</v>
      </c>
      <c r="IWG1945" s="61" t="s">
        <v>1819</v>
      </c>
      <c r="IWH1945" s="61" t="s">
        <v>1819</v>
      </c>
      <c r="IWI1945" s="61" t="s">
        <v>1819</v>
      </c>
      <c r="IWJ1945" s="61" t="s">
        <v>1819</v>
      </c>
      <c r="IWK1945" s="61" t="s">
        <v>1819</v>
      </c>
      <c r="IWL1945" s="61" t="s">
        <v>1819</v>
      </c>
      <c r="IWM1945" s="61" t="s">
        <v>1819</v>
      </c>
      <c r="IWN1945" s="61" t="s">
        <v>1819</v>
      </c>
      <c r="IWO1945" s="61" t="s">
        <v>1819</v>
      </c>
      <c r="IWP1945" s="61" t="s">
        <v>1819</v>
      </c>
      <c r="IWQ1945" s="61" t="s">
        <v>1819</v>
      </c>
      <c r="IWR1945" s="61" t="s">
        <v>1819</v>
      </c>
      <c r="IWS1945" s="61" t="s">
        <v>1819</v>
      </c>
      <c r="IWT1945" s="61" t="s">
        <v>1819</v>
      </c>
      <c r="IWU1945" s="61" t="s">
        <v>1819</v>
      </c>
      <c r="IWV1945" s="61" t="s">
        <v>1819</v>
      </c>
      <c r="IWW1945" s="61" t="s">
        <v>1819</v>
      </c>
      <c r="IWX1945" s="61" t="s">
        <v>1819</v>
      </c>
      <c r="IWY1945" s="61" t="s">
        <v>1819</v>
      </c>
      <c r="IWZ1945" s="61" t="s">
        <v>1819</v>
      </c>
      <c r="IXA1945" s="61" t="s">
        <v>1819</v>
      </c>
      <c r="IXB1945" s="61" t="s">
        <v>1819</v>
      </c>
      <c r="IXC1945" s="61" t="s">
        <v>1819</v>
      </c>
      <c r="IXD1945" s="61" t="s">
        <v>1819</v>
      </c>
      <c r="IXE1945" s="61" t="s">
        <v>1819</v>
      </c>
      <c r="IXF1945" s="61" t="s">
        <v>1819</v>
      </c>
      <c r="IXG1945" s="61" t="s">
        <v>1819</v>
      </c>
      <c r="IXH1945" s="61" t="s">
        <v>1819</v>
      </c>
      <c r="IXI1945" s="61" t="s">
        <v>1819</v>
      </c>
      <c r="IXJ1945" s="61" t="s">
        <v>1819</v>
      </c>
      <c r="IXK1945" s="61" t="s">
        <v>1819</v>
      </c>
      <c r="IXL1945" s="61" t="s">
        <v>1819</v>
      </c>
      <c r="IXM1945" s="61" t="s">
        <v>1819</v>
      </c>
      <c r="IXN1945" s="61" t="s">
        <v>1819</v>
      </c>
      <c r="IXO1945" s="61" t="s">
        <v>1819</v>
      </c>
      <c r="IXP1945" s="61" t="s">
        <v>1819</v>
      </c>
      <c r="IXQ1945" s="61" t="s">
        <v>1819</v>
      </c>
      <c r="IXR1945" s="61" t="s">
        <v>1819</v>
      </c>
      <c r="IXS1945" s="61" t="s">
        <v>1819</v>
      </c>
      <c r="IXT1945" s="61" t="s">
        <v>1819</v>
      </c>
      <c r="IXU1945" s="61" t="s">
        <v>1819</v>
      </c>
      <c r="IXV1945" s="61" t="s">
        <v>1819</v>
      </c>
      <c r="IXW1945" s="61" t="s">
        <v>1819</v>
      </c>
      <c r="IXX1945" s="61" t="s">
        <v>1819</v>
      </c>
      <c r="IXY1945" s="61" t="s">
        <v>1819</v>
      </c>
      <c r="IXZ1945" s="61" t="s">
        <v>1819</v>
      </c>
      <c r="IYA1945" s="61" t="s">
        <v>1819</v>
      </c>
      <c r="IYB1945" s="61" t="s">
        <v>1819</v>
      </c>
      <c r="IYC1945" s="61" t="s">
        <v>1819</v>
      </c>
      <c r="IYD1945" s="61" t="s">
        <v>1819</v>
      </c>
      <c r="IYE1945" s="61" t="s">
        <v>1819</v>
      </c>
      <c r="IYF1945" s="61" t="s">
        <v>1819</v>
      </c>
      <c r="IYG1945" s="61" t="s">
        <v>1819</v>
      </c>
      <c r="IYH1945" s="61" t="s">
        <v>1819</v>
      </c>
      <c r="IYI1945" s="61" t="s">
        <v>1819</v>
      </c>
      <c r="IYJ1945" s="61" t="s">
        <v>1819</v>
      </c>
      <c r="IYK1945" s="61" t="s">
        <v>1819</v>
      </c>
      <c r="IYL1945" s="61" t="s">
        <v>1819</v>
      </c>
      <c r="IYM1945" s="61" t="s">
        <v>1819</v>
      </c>
      <c r="IYN1945" s="61" t="s">
        <v>1819</v>
      </c>
      <c r="IYO1945" s="61" t="s">
        <v>1819</v>
      </c>
      <c r="IYP1945" s="61" t="s">
        <v>1819</v>
      </c>
      <c r="IYQ1945" s="61" t="s">
        <v>1819</v>
      </c>
      <c r="IYR1945" s="61" t="s">
        <v>1819</v>
      </c>
      <c r="IYS1945" s="61" t="s">
        <v>1819</v>
      </c>
      <c r="IYT1945" s="61" t="s">
        <v>1819</v>
      </c>
      <c r="IYU1945" s="61" t="s">
        <v>1819</v>
      </c>
      <c r="IYV1945" s="61" t="s">
        <v>1819</v>
      </c>
      <c r="IYW1945" s="61" t="s">
        <v>1819</v>
      </c>
      <c r="IYX1945" s="61" t="s">
        <v>1819</v>
      </c>
      <c r="IYY1945" s="61" t="s">
        <v>1819</v>
      </c>
      <c r="IYZ1945" s="61" t="s">
        <v>1819</v>
      </c>
      <c r="IZA1945" s="61" t="s">
        <v>1819</v>
      </c>
      <c r="IZB1945" s="61" t="s">
        <v>1819</v>
      </c>
      <c r="IZC1945" s="61" t="s">
        <v>1819</v>
      </c>
      <c r="IZD1945" s="61" t="s">
        <v>1819</v>
      </c>
      <c r="IZE1945" s="61" t="s">
        <v>1819</v>
      </c>
      <c r="IZF1945" s="61" t="s">
        <v>1819</v>
      </c>
      <c r="IZG1945" s="61" t="s">
        <v>1819</v>
      </c>
      <c r="IZH1945" s="61" t="s">
        <v>1819</v>
      </c>
      <c r="IZI1945" s="61" t="s">
        <v>1819</v>
      </c>
      <c r="IZJ1945" s="61" t="s">
        <v>1819</v>
      </c>
      <c r="IZK1945" s="61" t="s">
        <v>1819</v>
      </c>
      <c r="IZL1945" s="61" t="s">
        <v>1819</v>
      </c>
      <c r="IZM1945" s="61" t="s">
        <v>1819</v>
      </c>
      <c r="IZN1945" s="61" t="s">
        <v>1819</v>
      </c>
      <c r="IZO1945" s="61" t="s">
        <v>1819</v>
      </c>
      <c r="IZP1945" s="61" t="s">
        <v>1819</v>
      </c>
      <c r="IZQ1945" s="61" t="s">
        <v>1819</v>
      </c>
      <c r="IZR1945" s="61" t="s">
        <v>1819</v>
      </c>
      <c r="IZS1945" s="61" t="s">
        <v>1819</v>
      </c>
      <c r="IZT1945" s="61" t="s">
        <v>1819</v>
      </c>
      <c r="IZU1945" s="61" t="s">
        <v>1819</v>
      </c>
      <c r="IZV1945" s="61" t="s">
        <v>1819</v>
      </c>
      <c r="IZW1945" s="61" t="s">
        <v>1819</v>
      </c>
      <c r="IZX1945" s="61" t="s">
        <v>1819</v>
      </c>
      <c r="IZY1945" s="61" t="s">
        <v>1819</v>
      </c>
      <c r="IZZ1945" s="61" t="s">
        <v>1819</v>
      </c>
      <c r="JAA1945" s="61" t="s">
        <v>1819</v>
      </c>
      <c r="JAB1945" s="61" t="s">
        <v>1819</v>
      </c>
      <c r="JAC1945" s="61" t="s">
        <v>1819</v>
      </c>
      <c r="JAD1945" s="61" t="s">
        <v>1819</v>
      </c>
      <c r="JAE1945" s="61" t="s">
        <v>1819</v>
      </c>
      <c r="JAF1945" s="61" t="s">
        <v>1819</v>
      </c>
      <c r="JAG1945" s="61" t="s">
        <v>1819</v>
      </c>
      <c r="JAH1945" s="61" t="s">
        <v>1819</v>
      </c>
      <c r="JAI1945" s="61" t="s">
        <v>1819</v>
      </c>
      <c r="JAJ1945" s="61" t="s">
        <v>1819</v>
      </c>
      <c r="JAK1945" s="61" t="s">
        <v>1819</v>
      </c>
      <c r="JAL1945" s="61" t="s">
        <v>1819</v>
      </c>
      <c r="JAM1945" s="61" t="s">
        <v>1819</v>
      </c>
      <c r="JAN1945" s="61" t="s">
        <v>1819</v>
      </c>
      <c r="JAO1945" s="61" t="s">
        <v>1819</v>
      </c>
      <c r="JAP1945" s="61" t="s">
        <v>1819</v>
      </c>
      <c r="JAQ1945" s="61" t="s">
        <v>1819</v>
      </c>
      <c r="JAR1945" s="61" t="s">
        <v>1819</v>
      </c>
      <c r="JAS1945" s="61" t="s">
        <v>1819</v>
      </c>
      <c r="JAT1945" s="61" t="s">
        <v>1819</v>
      </c>
      <c r="JAU1945" s="61" t="s">
        <v>1819</v>
      </c>
      <c r="JAV1945" s="61" t="s">
        <v>1819</v>
      </c>
      <c r="JAW1945" s="61" t="s">
        <v>1819</v>
      </c>
      <c r="JAX1945" s="61" t="s">
        <v>1819</v>
      </c>
      <c r="JAY1945" s="61" t="s">
        <v>1819</v>
      </c>
      <c r="JAZ1945" s="61" t="s">
        <v>1819</v>
      </c>
      <c r="JBA1945" s="61" t="s">
        <v>1819</v>
      </c>
      <c r="JBB1945" s="61" t="s">
        <v>1819</v>
      </c>
      <c r="JBC1945" s="61" t="s">
        <v>1819</v>
      </c>
      <c r="JBD1945" s="61" t="s">
        <v>1819</v>
      </c>
      <c r="JBE1945" s="61" t="s">
        <v>1819</v>
      </c>
      <c r="JBF1945" s="61" t="s">
        <v>1819</v>
      </c>
      <c r="JBG1945" s="61" t="s">
        <v>1819</v>
      </c>
      <c r="JBH1945" s="61" t="s">
        <v>1819</v>
      </c>
      <c r="JBI1945" s="61" t="s">
        <v>1819</v>
      </c>
      <c r="JBJ1945" s="61" t="s">
        <v>1819</v>
      </c>
      <c r="JBK1945" s="61" t="s">
        <v>1819</v>
      </c>
      <c r="JBL1945" s="61" t="s">
        <v>1819</v>
      </c>
      <c r="JBM1945" s="61" t="s">
        <v>1819</v>
      </c>
      <c r="JBN1945" s="61" t="s">
        <v>1819</v>
      </c>
      <c r="JBO1945" s="61" t="s">
        <v>1819</v>
      </c>
      <c r="JBP1945" s="61" t="s">
        <v>1819</v>
      </c>
      <c r="JBQ1945" s="61" t="s">
        <v>1819</v>
      </c>
      <c r="JBR1945" s="61" t="s">
        <v>1819</v>
      </c>
      <c r="JBS1945" s="61" t="s">
        <v>1819</v>
      </c>
      <c r="JBT1945" s="61" t="s">
        <v>1819</v>
      </c>
      <c r="JBU1945" s="61" t="s">
        <v>1819</v>
      </c>
      <c r="JBV1945" s="61" t="s">
        <v>1819</v>
      </c>
      <c r="JBW1945" s="61" t="s">
        <v>1819</v>
      </c>
      <c r="JBX1945" s="61" t="s">
        <v>1819</v>
      </c>
      <c r="JBY1945" s="61" t="s">
        <v>1819</v>
      </c>
      <c r="JBZ1945" s="61" t="s">
        <v>1819</v>
      </c>
      <c r="JCA1945" s="61" t="s">
        <v>1819</v>
      </c>
      <c r="JCB1945" s="61" t="s">
        <v>1819</v>
      </c>
      <c r="JCC1945" s="61" t="s">
        <v>1819</v>
      </c>
      <c r="JCD1945" s="61" t="s">
        <v>1819</v>
      </c>
      <c r="JCE1945" s="61" t="s">
        <v>1819</v>
      </c>
      <c r="JCF1945" s="61" t="s">
        <v>1819</v>
      </c>
      <c r="JCG1945" s="61" t="s">
        <v>1819</v>
      </c>
      <c r="JCH1945" s="61" t="s">
        <v>1819</v>
      </c>
      <c r="JCI1945" s="61" t="s">
        <v>1819</v>
      </c>
      <c r="JCJ1945" s="61" t="s">
        <v>1819</v>
      </c>
      <c r="JCK1945" s="61" t="s">
        <v>1819</v>
      </c>
      <c r="JCL1945" s="61" t="s">
        <v>1819</v>
      </c>
      <c r="JCM1945" s="61" t="s">
        <v>1819</v>
      </c>
      <c r="JCN1945" s="61" t="s">
        <v>1819</v>
      </c>
      <c r="JCO1945" s="61" t="s">
        <v>1819</v>
      </c>
      <c r="JCP1945" s="61" t="s">
        <v>1819</v>
      </c>
      <c r="JCQ1945" s="61" t="s">
        <v>1819</v>
      </c>
      <c r="JCR1945" s="61" t="s">
        <v>1819</v>
      </c>
      <c r="JCS1945" s="61" t="s">
        <v>1819</v>
      </c>
      <c r="JCT1945" s="61" t="s">
        <v>1819</v>
      </c>
      <c r="JCU1945" s="61" t="s">
        <v>1819</v>
      </c>
      <c r="JCV1945" s="61" t="s">
        <v>1819</v>
      </c>
      <c r="JCW1945" s="61" t="s">
        <v>1819</v>
      </c>
      <c r="JCX1945" s="61" t="s">
        <v>1819</v>
      </c>
      <c r="JCY1945" s="61" t="s">
        <v>1819</v>
      </c>
      <c r="JCZ1945" s="61" t="s">
        <v>1819</v>
      </c>
      <c r="JDA1945" s="61" t="s">
        <v>1819</v>
      </c>
      <c r="JDB1945" s="61" t="s">
        <v>1819</v>
      </c>
      <c r="JDC1945" s="61" t="s">
        <v>1819</v>
      </c>
      <c r="JDD1945" s="61" t="s">
        <v>1819</v>
      </c>
      <c r="JDE1945" s="61" t="s">
        <v>1819</v>
      </c>
      <c r="JDF1945" s="61" t="s">
        <v>1819</v>
      </c>
      <c r="JDG1945" s="61" t="s">
        <v>1819</v>
      </c>
      <c r="JDH1945" s="61" t="s">
        <v>1819</v>
      </c>
      <c r="JDI1945" s="61" t="s">
        <v>1819</v>
      </c>
      <c r="JDJ1945" s="61" t="s">
        <v>1819</v>
      </c>
      <c r="JDK1945" s="61" t="s">
        <v>1819</v>
      </c>
      <c r="JDL1945" s="61" t="s">
        <v>1819</v>
      </c>
      <c r="JDM1945" s="61" t="s">
        <v>1819</v>
      </c>
      <c r="JDN1945" s="61" t="s">
        <v>1819</v>
      </c>
      <c r="JDO1945" s="61" t="s">
        <v>1819</v>
      </c>
      <c r="JDP1945" s="61" t="s">
        <v>1819</v>
      </c>
      <c r="JDQ1945" s="61" t="s">
        <v>1819</v>
      </c>
      <c r="JDR1945" s="61" t="s">
        <v>1819</v>
      </c>
      <c r="JDS1945" s="61" t="s">
        <v>1819</v>
      </c>
      <c r="JDT1945" s="61" t="s">
        <v>1819</v>
      </c>
      <c r="JDU1945" s="61" t="s">
        <v>1819</v>
      </c>
      <c r="JDV1945" s="61" t="s">
        <v>1819</v>
      </c>
      <c r="JDW1945" s="61" t="s">
        <v>1819</v>
      </c>
      <c r="JDX1945" s="61" t="s">
        <v>1819</v>
      </c>
      <c r="JDY1945" s="61" t="s">
        <v>1819</v>
      </c>
      <c r="JDZ1945" s="61" t="s">
        <v>1819</v>
      </c>
      <c r="JEA1945" s="61" t="s">
        <v>1819</v>
      </c>
      <c r="JEB1945" s="61" t="s">
        <v>1819</v>
      </c>
      <c r="JEC1945" s="61" t="s">
        <v>1819</v>
      </c>
      <c r="JED1945" s="61" t="s">
        <v>1819</v>
      </c>
      <c r="JEE1945" s="61" t="s">
        <v>1819</v>
      </c>
      <c r="JEF1945" s="61" t="s">
        <v>1819</v>
      </c>
      <c r="JEG1945" s="61" t="s">
        <v>1819</v>
      </c>
      <c r="JEH1945" s="61" t="s">
        <v>1819</v>
      </c>
      <c r="JEI1945" s="61" t="s">
        <v>1819</v>
      </c>
      <c r="JEJ1945" s="61" t="s">
        <v>1819</v>
      </c>
      <c r="JEK1945" s="61" t="s">
        <v>1819</v>
      </c>
      <c r="JEL1945" s="61" t="s">
        <v>1819</v>
      </c>
      <c r="JEM1945" s="61" t="s">
        <v>1819</v>
      </c>
      <c r="JEN1945" s="61" t="s">
        <v>1819</v>
      </c>
      <c r="JEO1945" s="61" t="s">
        <v>1819</v>
      </c>
      <c r="JEP1945" s="61" t="s">
        <v>1819</v>
      </c>
      <c r="JEQ1945" s="61" t="s">
        <v>1819</v>
      </c>
      <c r="JER1945" s="61" t="s">
        <v>1819</v>
      </c>
      <c r="JES1945" s="61" t="s">
        <v>1819</v>
      </c>
      <c r="JET1945" s="61" t="s">
        <v>1819</v>
      </c>
      <c r="JEU1945" s="61" t="s">
        <v>1819</v>
      </c>
      <c r="JEV1945" s="61" t="s">
        <v>1819</v>
      </c>
      <c r="JEW1945" s="61" t="s">
        <v>1819</v>
      </c>
      <c r="JEX1945" s="61" t="s">
        <v>1819</v>
      </c>
      <c r="JEY1945" s="61" t="s">
        <v>1819</v>
      </c>
      <c r="JEZ1945" s="61" t="s">
        <v>1819</v>
      </c>
      <c r="JFA1945" s="61" t="s">
        <v>1819</v>
      </c>
      <c r="JFB1945" s="61" t="s">
        <v>1819</v>
      </c>
      <c r="JFC1945" s="61" t="s">
        <v>1819</v>
      </c>
      <c r="JFD1945" s="61" t="s">
        <v>1819</v>
      </c>
      <c r="JFE1945" s="61" t="s">
        <v>1819</v>
      </c>
      <c r="JFF1945" s="61" t="s">
        <v>1819</v>
      </c>
      <c r="JFG1945" s="61" t="s">
        <v>1819</v>
      </c>
      <c r="JFH1945" s="61" t="s">
        <v>1819</v>
      </c>
      <c r="JFI1945" s="61" t="s">
        <v>1819</v>
      </c>
      <c r="JFJ1945" s="61" t="s">
        <v>1819</v>
      </c>
      <c r="JFK1945" s="61" t="s">
        <v>1819</v>
      </c>
      <c r="JFL1945" s="61" t="s">
        <v>1819</v>
      </c>
      <c r="JFM1945" s="61" t="s">
        <v>1819</v>
      </c>
      <c r="JFN1945" s="61" t="s">
        <v>1819</v>
      </c>
      <c r="JFO1945" s="61" t="s">
        <v>1819</v>
      </c>
      <c r="JFP1945" s="61" t="s">
        <v>1819</v>
      </c>
      <c r="JFQ1945" s="61" t="s">
        <v>1819</v>
      </c>
      <c r="JFR1945" s="61" t="s">
        <v>1819</v>
      </c>
      <c r="JFS1945" s="61" t="s">
        <v>1819</v>
      </c>
      <c r="JFT1945" s="61" t="s">
        <v>1819</v>
      </c>
      <c r="JFU1945" s="61" t="s">
        <v>1819</v>
      </c>
      <c r="JFV1945" s="61" t="s">
        <v>1819</v>
      </c>
      <c r="JFW1945" s="61" t="s">
        <v>1819</v>
      </c>
      <c r="JFX1945" s="61" t="s">
        <v>1819</v>
      </c>
      <c r="JFY1945" s="61" t="s">
        <v>1819</v>
      </c>
      <c r="JFZ1945" s="61" t="s">
        <v>1819</v>
      </c>
      <c r="JGA1945" s="61" t="s">
        <v>1819</v>
      </c>
      <c r="JGB1945" s="61" t="s">
        <v>1819</v>
      </c>
      <c r="JGC1945" s="61" t="s">
        <v>1819</v>
      </c>
      <c r="JGD1945" s="61" t="s">
        <v>1819</v>
      </c>
      <c r="JGE1945" s="61" t="s">
        <v>1819</v>
      </c>
      <c r="JGF1945" s="61" t="s">
        <v>1819</v>
      </c>
      <c r="JGG1945" s="61" t="s">
        <v>1819</v>
      </c>
      <c r="JGH1945" s="61" t="s">
        <v>1819</v>
      </c>
      <c r="JGI1945" s="61" t="s">
        <v>1819</v>
      </c>
      <c r="JGJ1945" s="61" t="s">
        <v>1819</v>
      </c>
      <c r="JGK1945" s="61" t="s">
        <v>1819</v>
      </c>
      <c r="JGL1945" s="61" t="s">
        <v>1819</v>
      </c>
      <c r="JGM1945" s="61" t="s">
        <v>1819</v>
      </c>
      <c r="JGN1945" s="61" t="s">
        <v>1819</v>
      </c>
      <c r="JGO1945" s="61" t="s">
        <v>1819</v>
      </c>
      <c r="JGP1945" s="61" t="s">
        <v>1819</v>
      </c>
      <c r="JGQ1945" s="61" t="s">
        <v>1819</v>
      </c>
      <c r="JGR1945" s="61" t="s">
        <v>1819</v>
      </c>
      <c r="JGS1945" s="61" t="s">
        <v>1819</v>
      </c>
      <c r="JGT1945" s="61" t="s">
        <v>1819</v>
      </c>
      <c r="JGU1945" s="61" t="s">
        <v>1819</v>
      </c>
      <c r="JGV1945" s="61" t="s">
        <v>1819</v>
      </c>
      <c r="JGW1945" s="61" t="s">
        <v>1819</v>
      </c>
      <c r="JGX1945" s="61" t="s">
        <v>1819</v>
      </c>
      <c r="JGY1945" s="61" t="s">
        <v>1819</v>
      </c>
      <c r="JGZ1945" s="61" t="s">
        <v>1819</v>
      </c>
      <c r="JHA1945" s="61" t="s">
        <v>1819</v>
      </c>
      <c r="JHB1945" s="61" t="s">
        <v>1819</v>
      </c>
      <c r="JHC1945" s="61" t="s">
        <v>1819</v>
      </c>
      <c r="JHD1945" s="61" t="s">
        <v>1819</v>
      </c>
      <c r="JHE1945" s="61" t="s">
        <v>1819</v>
      </c>
      <c r="JHF1945" s="61" t="s">
        <v>1819</v>
      </c>
      <c r="JHG1945" s="61" t="s">
        <v>1819</v>
      </c>
      <c r="JHH1945" s="61" t="s">
        <v>1819</v>
      </c>
      <c r="JHI1945" s="61" t="s">
        <v>1819</v>
      </c>
      <c r="JHJ1945" s="61" t="s">
        <v>1819</v>
      </c>
      <c r="JHK1945" s="61" t="s">
        <v>1819</v>
      </c>
      <c r="JHL1945" s="61" t="s">
        <v>1819</v>
      </c>
      <c r="JHM1945" s="61" t="s">
        <v>1819</v>
      </c>
      <c r="JHN1945" s="61" t="s">
        <v>1819</v>
      </c>
      <c r="JHO1945" s="61" t="s">
        <v>1819</v>
      </c>
      <c r="JHP1945" s="61" t="s">
        <v>1819</v>
      </c>
      <c r="JHQ1945" s="61" t="s">
        <v>1819</v>
      </c>
      <c r="JHR1945" s="61" t="s">
        <v>1819</v>
      </c>
      <c r="JHS1945" s="61" t="s">
        <v>1819</v>
      </c>
      <c r="JHT1945" s="61" t="s">
        <v>1819</v>
      </c>
      <c r="JHU1945" s="61" t="s">
        <v>1819</v>
      </c>
      <c r="JHV1945" s="61" t="s">
        <v>1819</v>
      </c>
      <c r="JHW1945" s="61" t="s">
        <v>1819</v>
      </c>
      <c r="JHX1945" s="61" t="s">
        <v>1819</v>
      </c>
      <c r="JHY1945" s="61" t="s">
        <v>1819</v>
      </c>
      <c r="JHZ1945" s="61" t="s">
        <v>1819</v>
      </c>
      <c r="JIA1945" s="61" t="s">
        <v>1819</v>
      </c>
      <c r="JIB1945" s="61" t="s">
        <v>1819</v>
      </c>
      <c r="JIC1945" s="61" t="s">
        <v>1819</v>
      </c>
      <c r="JID1945" s="61" t="s">
        <v>1819</v>
      </c>
      <c r="JIE1945" s="61" t="s">
        <v>1819</v>
      </c>
      <c r="JIF1945" s="61" t="s">
        <v>1819</v>
      </c>
      <c r="JIG1945" s="61" t="s">
        <v>1819</v>
      </c>
      <c r="JIH1945" s="61" t="s">
        <v>1819</v>
      </c>
      <c r="JII1945" s="61" t="s">
        <v>1819</v>
      </c>
      <c r="JIJ1945" s="61" t="s">
        <v>1819</v>
      </c>
      <c r="JIK1945" s="61" t="s">
        <v>1819</v>
      </c>
      <c r="JIL1945" s="61" t="s">
        <v>1819</v>
      </c>
      <c r="JIM1945" s="61" t="s">
        <v>1819</v>
      </c>
      <c r="JIN1945" s="61" t="s">
        <v>1819</v>
      </c>
      <c r="JIO1945" s="61" t="s">
        <v>1819</v>
      </c>
      <c r="JIP1945" s="61" t="s">
        <v>1819</v>
      </c>
      <c r="JIQ1945" s="61" t="s">
        <v>1819</v>
      </c>
      <c r="JIR1945" s="61" t="s">
        <v>1819</v>
      </c>
      <c r="JIS1945" s="61" t="s">
        <v>1819</v>
      </c>
      <c r="JIT1945" s="61" t="s">
        <v>1819</v>
      </c>
      <c r="JIU1945" s="61" t="s">
        <v>1819</v>
      </c>
      <c r="JIV1945" s="61" t="s">
        <v>1819</v>
      </c>
      <c r="JIW1945" s="61" t="s">
        <v>1819</v>
      </c>
      <c r="JIX1945" s="61" t="s">
        <v>1819</v>
      </c>
      <c r="JIY1945" s="61" t="s">
        <v>1819</v>
      </c>
      <c r="JIZ1945" s="61" t="s">
        <v>1819</v>
      </c>
      <c r="JJA1945" s="61" t="s">
        <v>1819</v>
      </c>
      <c r="JJB1945" s="61" t="s">
        <v>1819</v>
      </c>
      <c r="JJC1945" s="61" t="s">
        <v>1819</v>
      </c>
      <c r="JJD1945" s="61" t="s">
        <v>1819</v>
      </c>
      <c r="JJE1945" s="61" t="s">
        <v>1819</v>
      </c>
      <c r="JJF1945" s="61" t="s">
        <v>1819</v>
      </c>
      <c r="JJG1945" s="61" t="s">
        <v>1819</v>
      </c>
      <c r="JJH1945" s="61" t="s">
        <v>1819</v>
      </c>
      <c r="JJI1945" s="61" t="s">
        <v>1819</v>
      </c>
      <c r="JJJ1945" s="61" t="s">
        <v>1819</v>
      </c>
      <c r="JJK1945" s="61" t="s">
        <v>1819</v>
      </c>
      <c r="JJL1945" s="61" t="s">
        <v>1819</v>
      </c>
      <c r="JJM1945" s="61" t="s">
        <v>1819</v>
      </c>
      <c r="JJN1945" s="61" t="s">
        <v>1819</v>
      </c>
      <c r="JJO1945" s="61" t="s">
        <v>1819</v>
      </c>
      <c r="JJP1945" s="61" t="s">
        <v>1819</v>
      </c>
      <c r="JJQ1945" s="61" t="s">
        <v>1819</v>
      </c>
      <c r="JJR1945" s="61" t="s">
        <v>1819</v>
      </c>
      <c r="JJS1945" s="61" t="s">
        <v>1819</v>
      </c>
      <c r="JJT1945" s="61" t="s">
        <v>1819</v>
      </c>
      <c r="JJU1945" s="61" t="s">
        <v>1819</v>
      </c>
      <c r="JJV1945" s="61" t="s">
        <v>1819</v>
      </c>
      <c r="JJW1945" s="61" t="s">
        <v>1819</v>
      </c>
      <c r="JJX1945" s="61" t="s">
        <v>1819</v>
      </c>
      <c r="JJY1945" s="61" t="s">
        <v>1819</v>
      </c>
      <c r="JJZ1945" s="61" t="s">
        <v>1819</v>
      </c>
      <c r="JKA1945" s="61" t="s">
        <v>1819</v>
      </c>
      <c r="JKB1945" s="61" t="s">
        <v>1819</v>
      </c>
      <c r="JKC1945" s="61" t="s">
        <v>1819</v>
      </c>
      <c r="JKD1945" s="61" t="s">
        <v>1819</v>
      </c>
      <c r="JKE1945" s="61" t="s">
        <v>1819</v>
      </c>
      <c r="JKF1945" s="61" t="s">
        <v>1819</v>
      </c>
      <c r="JKG1945" s="61" t="s">
        <v>1819</v>
      </c>
      <c r="JKH1945" s="61" t="s">
        <v>1819</v>
      </c>
      <c r="JKI1945" s="61" t="s">
        <v>1819</v>
      </c>
      <c r="JKJ1945" s="61" t="s">
        <v>1819</v>
      </c>
      <c r="JKK1945" s="61" t="s">
        <v>1819</v>
      </c>
      <c r="JKL1945" s="61" t="s">
        <v>1819</v>
      </c>
      <c r="JKM1945" s="61" t="s">
        <v>1819</v>
      </c>
      <c r="JKN1945" s="61" t="s">
        <v>1819</v>
      </c>
      <c r="JKO1945" s="61" t="s">
        <v>1819</v>
      </c>
      <c r="JKP1945" s="61" t="s">
        <v>1819</v>
      </c>
      <c r="JKQ1945" s="61" t="s">
        <v>1819</v>
      </c>
      <c r="JKR1945" s="61" t="s">
        <v>1819</v>
      </c>
      <c r="JKS1945" s="61" t="s">
        <v>1819</v>
      </c>
      <c r="JKT1945" s="61" t="s">
        <v>1819</v>
      </c>
      <c r="JKU1945" s="61" t="s">
        <v>1819</v>
      </c>
      <c r="JKV1945" s="61" t="s">
        <v>1819</v>
      </c>
      <c r="JKW1945" s="61" t="s">
        <v>1819</v>
      </c>
      <c r="JKX1945" s="61" t="s">
        <v>1819</v>
      </c>
      <c r="JKY1945" s="61" t="s">
        <v>1819</v>
      </c>
      <c r="JKZ1945" s="61" t="s">
        <v>1819</v>
      </c>
      <c r="JLA1945" s="61" t="s">
        <v>1819</v>
      </c>
      <c r="JLB1945" s="61" t="s">
        <v>1819</v>
      </c>
      <c r="JLC1945" s="61" t="s">
        <v>1819</v>
      </c>
      <c r="JLD1945" s="61" t="s">
        <v>1819</v>
      </c>
      <c r="JLE1945" s="61" t="s">
        <v>1819</v>
      </c>
      <c r="JLF1945" s="61" t="s">
        <v>1819</v>
      </c>
      <c r="JLG1945" s="61" t="s">
        <v>1819</v>
      </c>
      <c r="JLH1945" s="61" t="s">
        <v>1819</v>
      </c>
      <c r="JLI1945" s="61" t="s">
        <v>1819</v>
      </c>
      <c r="JLJ1945" s="61" t="s">
        <v>1819</v>
      </c>
      <c r="JLK1945" s="61" t="s">
        <v>1819</v>
      </c>
      <c r="JLL1945" s="61" t="s">
        <v>1819</v>
      </c>
      <c r="JLM1945" s="61" t="s">
        <v>1819</v>
      </c>
      <c r="JLN1945" s="61" t="s">
        <v>1819</v>
      </c>
      <c r="JLO1945" s="61" t="s">
        <v>1819</v>
      </c>
      <c r="JLP1945" s="61" t="s">
        <v>1819</v>
      </c>
      <c r="JLQ1945" s="61" t="s">
        <v>1819</v>
      </c>
      <c r="JLR1945" s="61" t="s">
        <v>1819</v>
      </c>
      <c r="JLS1945" s="61" t="s">
        <v>1819</v>
      </c>
      <c r="JLT1945" s="61" t="s">
        <v>1819</v>
      </c>
      <c r="JLU1945" s="61" t="s">
        <v>1819</v>
      </c>
      <c r="JLV1945" s="61" t="s">
        <v>1819</v>
      </c>
      <c r="JLW1945" s="61" t="s">
        <v>1819</v>
      </c>
      <c r="JLX1945" s="61" t="s">
        <v>1819</v>
      </c>
      <c r="JLY1945" s="61" t="s">
        <v>1819</v>
      </c>
      <c r="JLZ1945" s="61" t="s">
        <v>1819</v>
      </c>
      <c r="JMA1945" s="61" t="s">
        <v>1819</v>
      </c>
      <c r="JMB1945" s="61" t="s">
        <v>1819</v>
      </c>
      <c r="JMC1945" s="61" t="s">
        <v>1819</v>
      </c>
      <c r="JMD1945" s="61" t="s">
        <v>1819</v>
      </c>
      <c r="JME1945" s="61" t="s">
        <v>1819</v>
      </c>
      <c r="JMF1945" s="61" t="s">
        <v>1819</v>
      </c>
      <c r="JMG1945" s="61" t="s">
        <v>1819</v>
      </c>
      <c r="JMH1945" s="61" t="s">
        <v>1819</v>
      </c>
      <c r="JMI1945" s="61" t="s">
        <v>1819</v>
      </c>
      <c r="JMJ1945" s="61" t="s">
        <v>1819</v>
      </c>
      <c r="JMK1945" s="61" t="s">
        <v>1819</v>
      </c>
      <c r="JML1945" s="61" t="s">
        <v>1819</v>
      </c>
      <c r="JMM1945" s="61" t="s">
        <v>1819</v>
      </c>
      <c r="JMN1945" s="61" t="s">
        <v>1819</v>
      </c>
      <c r="JMO1945" s="61" t="s">
        <v>1819</v>
      </c>
      <c r="JMP1945" s="61" t="s">
        <v>1819</v>
      </c>
      <c r="JMQ1945" s="61" t="s">
        <v>1819</v>
      </c>
      <c r="JMR1945" s="61" t="s">
        <v>1819</v>
      </c>
      <c r="JMS1945" s="61" t="s">
        <v>1819</v>
      </c>
      <c r="JMT1945" s="61" t="s">
        <v>1819</v>
      </c>
      <c r="JMU1945" s="61" t="s">
        <v>1819</v>
      </c>
      <c r="JMV1945" s="61" t="s">
        <v>1819</v>
      </c>
      <c r="JMW1945" s="61" t="s">
        <v>1819</v>
      </c>
      <c r="JMX1945" s="61" t="s">
        <v>1819</v>
      </c>
      <c r="JMY1945" s="61" t="s">
        <v>1819</v>
      </c>
      <c r="JMZ1945" s="61" t="s">
        <v>1819</v>
      </c>
      <c r="JNA1945" s="61" t="s">
        <v>1819</v>
      </c>
      <c r="JNB1945" s="61" t="s">
        <v>1819</v>
      </c>
      <c r="JNC1945" s="61" t="s">
        <v>1819</v>
      </c>
      <c r="JND1945" s="61" t="s">
        <v>1819</v>
      </c>
      <c r="JNE1945" s="61" t="s">
        <v>1819</v>
      </c>
      <c r="JNF1945" s="61" t="s">
        <v>1819</v>
      </c>
      <c r="JNG1945" s="61" t="s">
        <v>1819</v>
      </c>
      <c r="JNH1945" s="61" t="s">
        <v>1819</v>
      </c>
      <c r="JNI1945" s="61" t="s">
        <v>1819</v>
      </c>
      <c r="JNJ1945" s="61" t="s">
        <v>1819</v>
      </c>
      <c r="JNK1945" s="61" t="s">
        <v>1819</v>
      </c>
      <c r="JNL1945" s="61" t="s">
        <v>1819</v>
      </c>
      <c r="JNM1945" s="61" t="s">
        <v>1819</v>
      </c>
      <c r="JNN1945" s="61" t="s">
        <v>1819</v>
      </c>
      <c r="JNO1945" s="61" t="s">
        <v>1819</v>
      </c>
      <c r="JNP1945" s="61" t="s">
        <v>1819</v>
      </c>
      <c r="JNQ1945" s="61" t="s">
        <v>1819</v>
      </c>
      <c r="JNR1945" s="61" t="s">
        <v>1819</v>
      </c>
      <c r="JNS1945" s="61" t="s">
        <v>1819</v>
      </c>
      <c r="JNT1945" s="61" t="s">
        <v>1819</v>
      </c>
      <c r="JNU1945" s="61" t="s">
        <v>1819</v>
      </c>
      <c r="JNV1945" s="61" t="s">
        <v>1819</v>
      </c>
      <c r="JNW1945" s="61" t="s">
        <v>1819</v>
      </c>
      <c r="JNX1945" s="61" t="s">
        <v>1819</v>
      </c>
      <c r="JNY1945" s="61" t="s">
        <v>1819</v>
      </c>
      <c r="JNZ1945" s="61" t="s">
        <v>1819</v>
      </c>
      <c r="JOA1945" s="61" t="s">
        <v>1819</v>
      </c>
      <c r="JOB1945" s="61" t="s">
        <v>1819</v>
      </c>
      <c r="JOC1945" s="61" t="s">
        <v>1819</v>
      </c>
      <c r="JOD1945" s="61" t="s">
        <v>1819</v>
      </c>
      <c r="JOE1945" s="61" t="s">
        <v>1819</v>
      </c>
      <c r="JOF1945" s="61" t="s">
        <v>1819</v>
      </c>
      <c r="JOG1945" s="61" t="s">
        <v>1819</v>
      </c>
      <c r="JOH1945" s="61" t="s">
        <v>1819</v>
      </c>
      <c r="JOI1945" s="61" t="s">
        <v>1819</v>
      </c>
      <c r="JOJ1945" s="61" t="s">
        <v>1819</v>
      </c>
      <c r="JOK1945" s="61" t="s">
        <v>1819</v>
      </c>
      <c r="JOL1945" s="61" t="s">
        <v>1819</v>
      </c>
      <c r="JOM1945" s="61" t="s">
        <v>1819</v>
      </c>
      <c r="JON1945" s="61" t="s">
        <v>1819</v>
      </c>
      <c r="JOO1945" s="61" t="s">
        <v>1819</v>
      </c>
      <c r="JOP1945" s="61" t="s">
        <v>1819</v>
      </c>
      <c r="JOQ1945" s="61" t="s">
        <v>1819</v>
      </c>
      <c r="JOR1945" s="61" t="s">
        <v>1819</v>
      </c>
      <c r="JOS1945" s="61" t="s">
        <v>1819</v>
      </c>
      <c r="JOT1945" s="61" t="s">
        <v>1819</v>
      </c>
      <c r="JOU1945" s="61" t="s">
        <v>1819</v>
      </c>
      <c r="JOV1945" s="61" t="s">
        <v>1819</v>
      </c>
      <c r="JOW1945" s="61" t="s">
        <v>1819</v>
      </c>
      <c r="JOX1945" s="61" t="s">
        <v>1819</v>
      </c>
      <c r="JOY1945" s="61" t="s">
        <v>1819</v>
      </c>
      <c r="JOZ1945" s="61" t="s">
        <v>1819</v>
      </c>
      <c r="JPA1945" s="61" t="s">
        <v>1819</v>
      </c>
      <c r="JPB1945" s="61" t="s">
        <v>1819</v>
      </c>
      <c r="JPC1945" s="61" t="s">
        <v>1819</v>
      </c>
      <c r="JPD1945" s="61" t="s">
        <v>1819</v>
      </c>
      <c r="JPE1945" s="61" t="s">
        <v>1819</v>
      </c>
      <c r="JPF1945" s="61" t="s">
        <v>1819</v>
      </c>
      <c r="JPG1945" s="61" t="s">
        <v>1819</v>
      </c>
      <c r="JPH1945" s="61" t="s">
        <v>1819</v>
      </c>
      <c r="JPI1945" s="61" t="s">
        <v>1819</v>
      </c>
      <c r="JPJ1945" s="61" t="s">
        <v>1819</v>
      </c>
      <c r="JPK1945" s="61" t="s">
        <v>1819</v>
      </c>
      <c r="JPL1945" s="61" t="s">
        <v>1819</v>
      </c>
      <c r="JPM1945" s="61" t="s">
        <v>1819</v>
      </c>
      <c r="JPN1945" s="61" t="s">
        <v>1819</v>
      </c>
      <c r="JPO1945" s="61" t="s">
        <v>1819</v>
      </c>
      <c r="JPP1945" s="61" t="s">
        <v>1819</v>
      </c>
      <c r="JPQ1945" s="61" t="s">
        <v>1819</v>
      </c>
      <c r="JPR1945" s="61" t="s">
        <v>1819</v>
      </c>
      <c r="JPS1945" s="61" t="s">
        <v>1819</v>
      </c>
      <c r="JPT1945" s="61" t="s">
        <v>1819</v>
      </c>
      <c r="JPU1945" s="61" t="s">
        <v>1819</v>
      </c>
      <c r="JPV1945" s="61" t="s">
        <v>1819</v>
      </c>
      <c r="JPW1945" s="61" t="s">
        <v>1819</v>
      </c>
      <c r="JPX1945" s="61" t="s">
        <v>1819</v>
      </c>
      <c r="JPY1945" s="61" t="s">
        <v>1819</v>
      </c>
      <c r="JPZ1945" s="61" t="s">
        <v>1819</v>
      </c>
      <c r="JQA1945" s="61" t="s">
        <v>1819</v>
      </c>
      <c r="JQB1945" s="61" t="s">
        <v>1819</v>
      </c>
      <c r="JQC1945" s="61" t="s">
        <v>1819</v>
      </c>
      <c r="JQD1945" s="61" t="s">
        <v>1819</v>
      </c>
      <c r="JQE1945" s="61" t="s">
        <v>1819</v>
      </c>
      <c r="JQF1945" s="61" t="s">
        <v>1819</v>
      </c>
      <c r="JQG1945" s="61" t="s">
        <v>1819</v>
      </c>
      <c r="JQH1945" s="61" t="s">
        <v>1819</v>
      </c>
      <c r="JQI1945" s="61" t="s">
        <v>1819</v>
      </c>
      <c r="JQJ1945" s="61" t="s">
        <v>1819</v>
      </c>
      <c r="JQK1945" s="61" t="s">
        <v>1819</v>
      </c>
      <c r="JQL1945" s="61" t="s">
        <v>1819</v>
      </c>
      <c r="JQM1945" s="61" t="s">
        <v>1819</v>
      </c>
      <c r="JQN1945" s="61" t="s">
        <v>1819</v>
      </c>
      <c r="JQO1945" s="61" t="s">
        <v>1819</v>
      </c>
      <c r="JQP1945" s="61" t="s">
        <v>1819</v>
      </c>
      <c r="JQQ1945" s="61" t="s">
        <v>1819</v>
      </c>
      <c r="JQR1945" s="61" t="s">
        <v>1819</v>
      </c>
      <c r="JQS1945" s="61" t="s">
        <v>1819</v>
      </c>
      <c r="JQT1945" s="61" t="s">
        <v>1819</v>
      </c>
      <c r="JQU1945" s="61" t="s">
        <v>1819</v>
      </c>
      <c r="JQV1945" s="61" t="s">
        <v>1819</v>
      </c>
      <c r="JQW1945" s="61" t="s">
        <v>1819</v>
      </c>
      <c r="JQX1945" s="61" t="s">
        <v>1819</v>
      </c>
      <c r="JQY1945" s="61" t="s">
        <v>1819</v>
      </c>
      <c r="JQZ1945" s="61" t="s">
        <v>1819</v>
      </c>
      <c r="JRA1945" s="61" t="s">
        <v>1819</v>
      </c>
      <c r="JRB1945" s="61" t="s">
        <v>1819</v>
      </c>
      <c r="JRC1945" s="61" t="s">
        <v>1819</v>
      </c>
      <c r="JRD1945" s="61" t="s">
        <v>1819</v>
      </c>
      <c r="JRE1945" s="61" t="s">
        <v>1819</v>
      </c>
      <c r="JRF1945" s="61" t="s">
        <v>1819</v>
      </c>
      <c r="JRG1945" s="61" t="s">
        <v>1819</v>
      </c>
      <c r="JRH1945" s="61" t="s">
        <v>1819</v>
      </c>
      <c r="JRI1945" s="61" t="s">
        <v>1819</v>
      </c>
      <c r="JRJ1945" s="61" t="s">
        <v>1819</v>
      </c>
      <c r="JRK1945" s="61" t="s">
        <v>1819</v>
      </c>
      <c r="JRL1945" s="61" t="s">
        <v>1819</v>
      </c>
      <c r="JRM1945" s="61" t="s">
        <v>1819</v>
      </c>
      <c r="JRN1945" s="61" t="s">
        <v>1819</v>
      </c>
      <c r="JRO1945" s="61" t="s">
        <v>1819</v>
      </c>
      <c r="JRP1945" s="61" t="s">
        <v>1819</v>
      </c>
      <c r="JRQ1945" s="61" t="s">
        <v>1819</v>
      </c>
      <c r="JRR1945" s="61" t="s">
        <v>1819</v>
      </c>
      <c r="JRS1945" s="61" t="s">
        <v>1819</v>
      </c>
      <c r="JRT1945" s="61" t="s">
        <v>1819</v>
      </c>
      <c r="JRU1945" s="61" t="s">
        <v>1819</v>
      </c>
      <c r="JRV1945" s="61" t="s">
        <v>1819</v>
      </c>
      <c r="JRW1945" s="61" t="s">
        <v>1819</v>
      </c>
      <c r="JRX1945" s="61" t="s">
        <v>1819</v>
      </c>
      <c r="JRY1945" s="61" t="s">
        <v>1819</v>
      </c>
      <c r="JRZ1945" s="61" t="s">
        <v>1819</v>
      </c>
      <c r="JSA1945" s="61" t="s">
        <v>1819</v>
      </c>
      <c r="JSB1945" s="61" t="s">
        <v>1819</v>
      </c>
      <c r="JSC1945" s="61" t="s">
        <v>1819</v>
      </c>
      <c r="JSD1945" s="61" t="s">
        <v>1819</v>
      </c>
      <c r="JSE1945" s="61" t="s">
        <v>1819</v>
      </c>
      <c r="JSF1945" s="61" t="s">
        <v>1819</v>
      </c>
      <c r="JSG1945" s="61" t="s">
        <v>1819</v>
      </c>
      <c r="JSH1945" s="61" t="s">
        <v>1819</v>
      </c>
      <c r="JSI1945" s="61" t="s">
        <v>1819</v>
      </c>
      <c r="JSJ1945" s="61" t="s">
        <v>1819</v>
      </c>
      <c r="JSK1945" s="61" t="s">
        <v>1819</v>
      </c>
      <c r="JSL1945" s="61" t="s">
        <v>1819</v>
      </c>
      <c r="JSM1945" s="61" t="s">
        <v>1819</v>
      </c>
      <c r="JSN1945" s="61" t="s">
        <v>1819</v>
      </c>
      <c r="JSO1945" s="61" t="s">
        <v>1819</v>
      </c>
      <c r="JSP1945" s="61" t="s">
        <v>1819</v>
      </c>
      <c r="JSQ1945" s="61" t="s">
        <v>1819</v>
      </c>
      <c r="JSR1945" s="61" t="s">
        <v>1819</v>
      </c>
      <c r="JSS1945" s="61" t="s">
        <v>1819</v>
      </c>
      <c r="JST1945" s="61" t="s">
        <v>1819</v>
      </c>
      <c r="JSU1945" s="61" t="s">
        <v>1819</v>
      </c>
      <c r="JSV1945" s="61" t="s">
        <v>1819</v>
      </c>
      <c r="JSW1945" s="61" t="s">
        <v>1819</v>
      </c>
      <c r="JSX1945" s="61" t="s">
        <v>1819</v>
      </c>
      <c r="JSY1945" s="61" t="s">
        <v>1819</v>
      </c>
      <c r="JSZ1945" s="61" t="s">
        <v>1819</v>
      </c>
      <c r="JTA1945" s="61" t="s">
        <v>1819</v>
      </c>
      <c r="JTB1945" s="61" t="s">
        <v>1819</v>
      </c>
      <c r="JTC1945" s="61" t="s">
        <v>1819</v>
      </c>
      <c r="JTD1945" s="61" t="s">
        <v>1819</v>
      </c>
      <c r="JTE1945" s="61" t="s">
        <v>1819</v>
      </c>
      <c r="JTF1945" s="61" t="s">
        <v>1819</v>
      </c>
      <c r="JTG1945" s="61" t="s">
        <v>1819</v>
      </c>
      <c r="JTH1945" s="61" t="s">
        <v>1819</v>
      </c>
      <c r="JTI1945" s="61" t="s">
        <v>1819</v>
      </c>
      <c r="JTJ1945" s="61" t="s">
        <v>1819</v>
      </c>
      <c r="JTK1945" s="61" t="s">
        <v>1819</v>
      </c>
      <c r="JTL1945" s="61" t="s">
        <v>1819</v>
      </c>
      <c r="JTM1945" s="61" t="s">
        <v>1819</v>
      </c>
      <c r="JTN1945" s="61" t="s">
        <v>1819</v>
      </c>
      <c r="JTO1945" s="61" t="s">
        <v>1819</v>
      </c>
      <c r="JTP1945" s="61" t="s">
        <v>1819</v>
      </c>
      <c r="JTQ1945" s="61" t="s">
        <v>1819</v>
      </c>
      <c r="JTR1945" s="61" t="s">
        <v>1819</v>
      </c>
      <c r="JTS1945" s="61" t="s">
        <v>1819</v>
      </c>
      <c r="JTT1945" s="61" t="s">
        <v>1819</v>
      </c>
      <c r="JTU1945" s="61" t="s">
        <v>1819</v>
      </c>
      <c r="JTV1945" s="61" t="s">
        <v>1819</v>
      </c>
      <c r="JTW1945" s="61" t="s">
        <v>1819</v>
      </c>
      <c r="JTX1945" s="61" t="s">
        <v>1819</v>
      </c>
      <c r="JTY1945" s="61" t="s">
        <v>1819</v>
      </c>
      <c r="JTZ1945" s="61" t="s">
        <v>1819</v>
      </c>
      <c r="JUA1945" s="61" t="s">
        <v>1819</v>
      </c>
      <c r="JUB1945" s="61" t="s">
        <v>1819</v>
      </c>
      <c r="JUC1945" s="61" t="s">
        <v>1819</v>
      </c>
      <c r="JUD1945" s="61" t="s">
        <v>1819</v>
      </c>
      <c r="JUE1945" s="61" t="s">
        <v>1819</v>
      </c>
      <c r="JUF1945" s="61" t="s">
        <v>1819</v>
      </c>
      <c r="JUG1945" s="61" t="s">
        <v>1819</v>
      </c>
      <c r="JUH1945" s="61" t="s">
        <v>1819</v>
      </c>
      <c r="JUI1945" s="61" t="s">
        <v>1819</v>
      </c>
      <c r="JUJ1945" s="61" t="s">
        <v>1819</v>
      </c>
      <c r="JUK1945" s="61" t="s">
        <v>1819</v>
      </c>
      <c r="JUL1945" s="61" t="s">
        <v>1819</v>
      </c>
      <c r="JUM1945" s="61" t="s">
        <v>1819</v>
      </c>
      <c r="JUN1945" s="61" t="s">
        <v>1819</v>
      </c>
      <c r="JUO1945" s="61" t="s">
        <v>1819</v>
      </c>
      <c r="JUP1945" s="61" t="s">
        <v>1819</v>
      </c>
      <c r="JUQ1945" s="61" t="s">
        <v>1819</v>
      </c>
      <c r="JUR1945" s="61" t="s">
        <v>1819</v>
      </c>
      <c r="JUS1945" s="61" t="s">
        <v>1819</v>
      </c>
      <c r="JUT1945" s="61" t="s">
        <v>1819</v>
      </c>
      <c r="JUU1945" s="61" t="s">
        <v>1819</v>
      </c>
      <c r="JUV1945" s="61" t="s">
        <v>1819</v>
      </c>
      <c r="JUW1945" s="61" t="s">
        <v>1819</v>
      </c>
      <c r="JUX1945" s="61" t="s">
        <v>1819</v>
      </c>
      <c r="JUY1945" s="61" t="s">
        <v>1819</v>
      </c>
      <c r="JUZ1945" s="61" t="s">
        <v>1819</v>
      </c>
      <c r="JVA1945" s="61" t="s">
        <v>1819</v>
      </c>
      <c r="JVB1945" s="61" t="s">
        <v>1819</v>
      </c>
      <c r="JVC1945" s="61" t="s">
        <v>1819</v>
      </c>
      <c r="JVD1945" s="61" t="s">
        <v>1819</v>
      </c>
      <c r="JVE1945" s="61" t="s">
        <v>1819</v>
      </c>
      <c r="JVF1945" s="61" t="s">
        <v>1819</v>
      </c>
      <c r="JVG1945" s="61" t="s">
        <v>1819</v>
      </c>
      <c r="JVH1945" s="61" t="s">
        <v>1819</v>
      </c>
      <c r="JVI1945" s="61" t="s">
        <v>1819</v>
      </c>
      <c r="JVJ1945" s="61" t="s">
        <v>1819</v>
      </c>
      <c r="JVK1945" s="61" t="s">
        <v>1819</v>
      </c>
      <c r="JVL1945" s="61" t="s">
        <v>1819</v>
      </c>
      <c r="JVM1945" s="61" t="s">
        <v>1819</v>
      </c>
      <c r="JVN1945" s="61" t="s">
        <v>1819</v>
      </c>
      <c r="JVO1945" s="61" t="s">
        <v>1819</v>
      </c>
      <c r="JVP1945" s="61" t="s">
        <v>1819</v>
      </c>
      <c r="JVQ1945" s="61" t="s">
        <v>1819</v>
      </c>
      <c r="JVR1945" s="61" t="s">
        <v>1819</v>
      </c>
      <c r="JVS1945" s="61" t="s">
        <v>1819</v>
      </c>
      <c r="JVT1945" s="61" t="s">
        <v>1819</v>
      </c>
      <c r="JVU1945" s="61" t="s">
        <v>1819</v>
      </c>
      <c r="JVV1945" s="61" t="s">
        <v>1819</v>
      </c>
      <c r="JVW1945" s="61" t="s">
        <v>1819</v>
      </c>
      <c r="JVX1945" s="61" t="s">
        <v>1819</v>
      </c>
      <c r="JVY1945" s="61" t="s">
        <v>1819</v>
      </c>
      <c r="JVZ1945" s="61" t="s">
        <v>1819</v>
      </c>
      <c r="JWA1945" s="61" t="s">
        <v>1819</v>
      </c>
      <c r="JWB1945" s="61" t="s">
        <v>1819</v>
      </c>
      <c r="JWC1945" s="61" t="s">
        <v>1819</v>
      </c>
      <c r="JWD1945" s="61" t="s">
        <v>1819</v>
      </c>
      <c r="JWE1945" s="61" t="s">
        <v>1819</v>
      </c>
      <c r="JWF1945" s="61" t="s">
        <v>1819</v>
      </c>
      <c r="JWG1945" s="61" t="s">
        <v>1819</v>
      </c>
      <c r="JWH1945" s="61" t="s">
        <v>1819</v>
      </c>
      <c r="JWI1945" s="61" t="s">
        <v>1819</v>
      </c>
      <c r="JWJ1945" s="61" t="s">
        <v>1819</v>
      </c>
      <c r="JWK1945" s="61" t="s">
        <v>1819</v>
      </c>
      <c r="JWL1945" s="61" t="s">
        <v>1819</v>
      </c>
      <c r="JWM1945" s="61" t="s">
        <v>1819</v>
      </c>
      <c r="JWN1945" s="61" t="s">
        <v>1819</v>
      </c>
      <c r="JWO1945" s="61" t="s">
        <v>1819</v>
      </c>
      <c r="JWP1945" s="61" t="s">
        <v>1819</v>
      </c>
      <c r="JWQ1945" s="61" t="s">
        <v>1819</v>
      </c>
      <c r="JWR1945" s="61" t="s">
        <v>1819</v>
      </c>
      <c r="JWS1945" s="61" t="s">
        <v>1819</v>
      </c>
      <c r="JWT1945" s="61" t="s">
        <v>1819</v>
      </c>
      <c r="JWU1945" s="61" t="s">
        <v>1819</v>
      </c>
      <c r="JWV1945" s="61" t="s">
        <v>1819</v>
      </c>
      <c r="JWW1945" s="61" t="s">
        <v>1819</v>
      </c>
      <c r="JWX1945" s="61" t="s">
        <v>1819</v>
      </c>
      <c r="JWY1945" s="61" t="s">
        <v>1819</v>
      </c>
      <c r="JWZ1945" s="61" t="s">
        <v>1819</v>
      </c>
      <c r="JXA1945" s="61" t="s">
        <v>1819</v>
      </c>
      <c r="JXB1945" s="61" t="s">
        <v>1819</v>
      </c>
      <c r="JXC1945" s="61" t="s">
        <v>1819</v>
      </c>
      <c r="JXD1945" s="61" t="s">
        <v>1819</v>
      </c>
      <c r="JXE1945" s="61" t="s">
        <v>1819</v>
      </c>
      <c r="JXF1945" s="61" t="s">
        <v>1819</v>
      </c>
      <c r="JXG1945" s="61" t="s">
        <v>1819</v>
      </c>
      <c r="JXH1945" s="61" t="s">
        <v>1819</v>
      </c>
      <c r="JXI1945" s="61" t="s">
        <v>1819</v>
      </c>
      <c r="JXJ1945" s="61" t="s">
        <v>1819</v>
      </c>
      <c r="JXK1945" s="61" t="s">
        <v>1819</v>
      </c>
      <c r="JXL1945" s="61" t="s">
        <v>1819</v>
      </c>
      <c r="JXM1945" s="61" t="s">
        <v>1819</v>
      </c>
      <c r="JXN1945" s="61" t="s">
        <v>1819</v>
      </c>
      <c r="JXO1945" s="61" t="s">
        <v>1819</v>
      </c>
      <c r="JXP1945" s="61" t="s">
        <v>1819</v>
      </c>
      <c r="JXQ1945" s="61" t="s">
        <v>1819</v>
      </c>
      <c r="JXR1945" s="61" t="s">
        <v>1819</v>
      </c>
      <c r="JXS1945" s="61" t="s">
        <v>1819</v>
      </c>
      <c r="JXT1945" s="61" t="s">
        <v>1819</v>
      </c>
      <c r="JXU1945" s="61" t="s">
        <v>1819</v>
      </c>
      <c r="JXV1945" s="61" t="s">
        <v>1819</v>
      </c>
      <c r="JXW1945" s="61" t="s">
        <v>1819</v>
      </c>
      <c r="JXX1945" s="61" t="s">
        <v>1819</v>
      </c>
      <c r="JXY1945" s="61" t="s">
        <v>1819</v>
      </c>
      <c r="JXZ1945" s="61" t="s">
        <v>1819</v>
      </c>
      <c r="JYA1945" s="61" t="s">
        <v>1819</v>
      </c>
      <c r="JYB1945" s="61" t="s">
        <v>1819</v>
      </c>
      <c r="JYC1945" s="61" t="s">
        <v>1819</v>
      </c>
      <c r="JYD1945" s="61" t="s">
        <v>1819</v>
      </c>
      <c r="JYE1945" s="61" t="s">
        <v>1819</v>
      </c>
      <c r="JYF1945" s="61" t="s">
        <v>1819</v>
      </c>
      <c r="JYG1945" s="61" t="s">
        <v>1819</v>
      </c>
      <c r="JYH1945" s="61" t="s">
        <v>1819</v>
      </c>
      <c r="JYI1945" s="61" t="s">
        <v>1819</v>
      </c>
      <c r="JYJ1945" s="61" t="s">
        <v>1819</v>
      </c>
      <c r="JYK1945" s="61" t="s">
        <v>1819</v>
      </c>
      <c r="JYL1945" s="61" t="s">
        <v>1819</v>
      </c>
      <c r="JYM1945" s="61" t="s">
        <v>1819</v>
      </c>
      <c r="JYN1945" s="61" t="s">
        <v>1819</v>
      </c>
      <c r="JYO1945" s="61" t="s">
        <v>1819</v>
      </c>
      <c r="JYP1945" s="61" t="s">
        <v>1819</v>
      </c>
      <c r="JYQ1945" s="61" t="s">
        <v>1819</v>
      </c>
      <c r="JYR1945" s="61" t="s">
        <v>1819</v>
      </c>
      <c r="JYS1945" s="61" t="s">
        <v>1819</v>
      </c>
      <c r="JYT1945" s="61" t="s">
        <v>1819</v>
      </c>
      <c r="JYU1945" s="61" t="s">
        <v>1819</v>
      </c>
      <c r="JYV1945" s="61" t="s">
        <v>1819</v>
      </c>
      <c r="JYW1945" s="61" t="s">
        <v>1819</v>
      </c>
      <c r="JYX1945" s="61" t="s">
        <v>1819</v>
      </c>
      <c r="JYY1945" s="61" t="s">
        <v>1819</v>
      </c>
      <c r="JYZ1945" s="61" t="s">
        <v>1819</v>
      </c>
      <c r="JZA1945" s="61" t="s">
        <v>1819</v>
      </c>
      <c r="JZB1945" s="61" t="s">
        <v>1819</v>
      </c>
      <c r="JZC1945" s="61" t="s">
        <v>1819</v>
      </c>
      <c r="JZD1945" s="61" t="s">
        <v>1819</v>
      </c>
      <c r="JZE1945" s="61" t="s">
        <v>1819</v>
      </c>
      <c r="JZF1945" s="61" t="s">
        <v>1819</v>
      </c>
      <c r="JZG1945" s="61" t="s">
        <v>1819</v>
      </c>
      <c r="JZH1945" s="61" t="s">
        <v>1819</v>
      </c>
      <c r="JZI1945" s="61" t="s">
        <v>1819</v>
      </c>
      <c r="JZJ1945" s="61" t="s">
        <v>1819</v>
      </c>
      <c r="JZK1945" s="61" t="s">
        <v>1819</v>
      </c>
      <c r="JZL1945" s="61" t="s">
        <v>1819</v>
      </c>
      <c r="JZM1945" s="61" t="s">
        <v>1819</v>
      </c>
      <c r="JZN1945" s="61" t="s">
        <v>1819</v>
      </c>
      <c r="JZO1945" s="61" t="s">
        <v>1819</v>
      </c>
      <c r="JZP1945" s="61" t="s">
        <v>1819</v>
      </c>
      <c r="JZQ1945" s="61" t="s">
        <v>1819</v>
      </c>
      <c r="JZR1945" s="61" t="s">
        <v>1819</v>
      </c>
      <c r="JZS1945" s="61" t="s">
        <v>1819</v>
      </c>
      <c r="JZT1945" s="61" t="s">
        <v>1819</v>
      </c>
      <c r="JZU1945" s="61" t="s">
        <v>1819</v>
      </c>
      <c r="JZV1945" s="61" t="s">
        <v>1819</v>
      </c>
      <c r="JZW1945" s="61" t="s">
        <v>1819</v>
      </c>
      <c r="JZX1945" s="61" t="s">
        <v>1819</v>
      </c>
      <c r="JZY1945" s="61" t="s">
        <v>1819</v>
      </c>
      <c r="JZZ1945" s="61" t="s">
        <v>1819</v>
      </c>
      <c r="KAA1945" s="61" t="s">
        <v>1819</v>
      </c>
      <c r="KAB1945" s="61" t="s">
        <v>1819</v>
      </c>
      <c r="KAC1945" s="61" t="s">
        <v>1819</v>
      </c>
      <c r="KAD1945" s="61" t="s">
        <v>1819</v>
      </c>
      <c r="KAE1945" s="61" t="s">
        <v>1819</v>
      </c>
      <c r="KAF1945" s="61" t="s">
        <v>1819</v>
      </c>
      <c r="KAG1945" s="61" t="s">
        <v>1819</v>
      </c>
      <c r="KAH1945" s="61" t="s">
        <v>1819</v>
      </c>
      <c r="KAI1945" s="61" t="s">
        <v>1819</v>
      </c>
      <c r="KAJ1945" s="61" t="s">
        <v>1819</v>
      </c>
      <c r="KAK1945" s="61" t="s">
        <v>1819</v>
      </c>
      <c r="KAL1945" s="61" t="s">
        <v>1819</v>
      </c>
      <c r="KAM1945" s="61" t="s">
        <v>1819</v>
      </c>
      <c r="KAN1945" s="61" t="s">
        <v>1819</v>
      </c>
      <c r="KAO1945" s="61" t="s">
        <v>1819</v>
      </c>
      <c r="KAP1945" s="61" t="s">
        <v>1819</v>
      </c>
      <c r="KAQ1945" s="61" t="s">
        <v>1819</v>
      </c>
      <c r="KAR1945" s="61" t="s">
        <v>1819</v>
      </c>
      <c r="KAS1945" s="61" t="s">
        <v>1819</v>
      </c>
      <c r="KAT1945" s="61" t="s">
        <v>1819</v>
      </c>
      <c r="KAU1945" s="61" t="s">
        <v>1819</v>
      </c>
      <c r="KAV1945" s="61" t="s">
        <v>1819</v>
      </c>
      <c r="KAW1945" s="61" t="s">
        <v>1819</v>
      </c>
      <c r="KAX1945" s="61" t="s">
        <v>1819</v>
      </c>
      <c r="KAY1945" s="61" t="s">
        <v>1819</v>
      </c>
      <c r="KAZ1945" s="61" t="s">
        <v>1819</v>
      </c>
      <c r="KBA1945" s="61" t="s">
        <v>1819</v>
      </c>
      <c r="KBB1945" s="61" t="s">
        <v>1819</v>
      </c>
      <c r="KBC1945" s="61" t="s">
        <v>1819</v>
      </c>
      <c r="KBD1945" s="61" t="s">
        <v>1819</v>
      </c>
      <c r="KBE1945" s="61" t="s">
        <v>1819</v>
      </c>
      <c r="KBF1945" s="61" t="s">
        <v>1819</v>
      </c>
      <c r="KBG1945" s="61" t="s">
        <v>1819</v>
      </c>
      <c r="KBH1945" s="61" t="s">
        <v>1819</v>
      </c>
      <c r="KBI1945" s="61" t="s">
        <v>1819</v>
      </c>
      <c r="KBJ1945" s="61" t="s">
        <v>1819</v>
      </c>
      <c r="KBK1945" s="61" t="s">
        <v>1819</v>
      </c>
      <c r="KBL1945" s="61" t="s">
        <v>1819</v>
      </c>
      <c r="KBM1945" s="61" t="s">
        <v>1819</v>
      </c>
      <c r="KBN1945" s="61" t="s">
        <v>1819</v>
      </c>
      <c r="KBO1945" s="61" t="s">
        <v>1819</v>
      </c>
      <c r="KBP1945" s="61" t="s">
        <v>1819</v>
      </c>
      <c r="KBQ1945" s="61" t="s">
        <v>1819</v>
      </c>
      <c r="KBR1945" s="61" t="s">
        <v>1819</v>
      </c>
      <c r="KBS1945" s="61" t="s">
        <v>1819</v>
      </c>
      <c r="KBT1945" s="61" t="s">
        <v>1819</v>
      </c>
      <c r="KBU1945" s="61" t="s">
        <v>1819</v>
      </c>
      <c r="KBV1945" s="61" t="s">
        <v>1819</v>
      </c>
      <c r="KBW1945" s="61" t="s">
        <v>1819</v>
      </c>
      <c r="KBX1945" s="61" t="s">
        <v>1819</v>
      </c>
      <c r="KBY1945" s="61" t="s">
        <v>1819</v>
      </c>
      <c r="KBZ1945" s="61" t="s">
        <v>1819</v>
      </c>
      <c r="KCA1945" s="61" t="s">
        <v>1819</v>
      </c>
      <c r="KCB1945" s="61" t="s">
        <v>1819</v>
      </c>
      <c r="KCC1945" s="61" t="s">
        <v>1819</v>
      </c>
      <c r="KCD1945" s="61" t="s">
        <v>1819</v>
      </c>
      <c r="KCE1945" s="61" t="s">
        <v>1819</v>
      </c>
      <c r="KCF1945" s="61" t="s">
        <v>1819</v>
      </c>
      <c r="KCG1945" s="61" t="s">
        <v>1819</v>
      </c>
      <c r="KCH1945" s="61" t="s">
        <v>1819</v>
      </c>
      <c r="KCI1945" s="61" t="s">
        <v>1819</v>
      </c>
      <c r="KCJ1945" s="61" t="s">
        <v>1819</v>
      </c>
      <c r="KCK1945" s="61" t="s">
        <v>1819</v>
      </c>
      <c r="KCL1945" s="61" t="s">
        <v>1819</v>
      </c>
      <c r="KCM1945" s="61" t="s">
        <v>1819</v>
      </c>
      <c r="KCN1945" s="61" t="s">
        <v>1819</v>
      </c>
      <c r="KCO1945" s="61" t="s">
        <v>1819</v>
      </c>
      <c r="KCP1945" s="61" t="s">
        <v>1819</v>
      </c>
      <c r="KCQ1945" s="61" t="s">
        <v>1819</v>
      </c>
      <c r="KCR1945" s="61" t="s">
        <v>1819</v>
      </c>
      <c r="KCS1945" s="61" t="s">
        <v>1819</v>
      </c>
      <c r="KCT1945" s="61" t="s">
        <v>1819</v>
      </c>
      <c r="KCU1945" s="61" t="s">
        <v>1819</v>
      </c>
      <c r="KCV1945" s="61" t="s">
        <v>1819</v>
      </c>
      <c r="KCW1945" s="61" t="s">
        <v>1819</v>
      </c>
      <c r="KCX1945" s="61" t="s">
        <v>1819</v>
      </c>
      <c r="KCY1945" s="61" t="s">
        <v>1819</v>
      </c>
      <c r="KCZ1945" s="61" t="s">
        <v>1819</v>
      </c>
      <c r="KDA1945" s="61" t="s">
        <v>1819</v>
      </c>
      <c r="KDB1945" s="61" t="s">
        <v>1819</v>
      </c>
      <c r="KDC1945" s="61" t="s">
        <v>1819</v>
      </c>
      <c r="KDD1945" s="61" t="s">
        <v>1819</v>
      </c>
      <c r="KDE1945" s="61" t="s">
        <v>1819</v>
      </c>
      <c r="KDF1945" s="61" t="s">
        <v>1819</v>
      </c>
      <c r="KDG1945" s="61" t="s">
        <v>1819</v>
      </c>
      <c r="KDH1945" s="61" t="s">
        <v>1819</v>
      </c>
      <c r="KDI1945" s="61" t="s">
        <v>1819</v>
      </c>
      <c r="KDJ1945" s="61" t="s">
        <v>1819</v>
      </c>
      <c r="KDK1945" s="61" t="s">
        <v>1819</v>
      </c>
      <c r="KDL1945" s="61" t="s">
        <v>1819</v>
      </c>
      <c r="KDM1945" s="61" t="s">
        <v>1819</v>
      </c>
      <c r="KDN1945" s="61" t="s">
        <v>1819</v>
      </c>
      <c r="KDO1945" s="61" t="s">
        <v>1819</v>
      </c>
      <c r="KDP1945" s="61" t="s">
        <v>1819</v>
      </c>
      <c r="KDQ1945" s="61" t="s">
        <v>1819</v>
      </c>
      <c r="KDR1945" s="61" t="s">
        <v>1819</v>
      </c>
      <c r="KDS1945" s="61" t="s">
        <v>1819</v>
      </c>
      <c r="KDT1945" s="61" t="s">
        <v>1819</v>
      </c>
      <c r="KDU1945" s="61" t="s">
        <v>1819</v>
      </c>
      <c r="KDV1945" s="61" t="s">
        <v>1819</v>
      </c>
      <c r="KDW1945" s="61" t="s">
        <v>1819</v>
      </c>
      <c r="KDX1945" s="61" t="s">
        <v>1819</v>
      </c>
      <c r="KDY1945" s="61" t="s">
        <v>1819</v>
      </c>
      <c r="KDZ1945" s="61" t="s">
        <v>1819</v>
      </c>
      <c r="KEA1945" s="61" t="s">
        <v>1819</v>
      </c>
      <c r="KEB1945" s="61" t="s">
        <v>1819</v>
      </c>
      <c r="KEC1945" s="61" t="s">
        <v>1819</v>
      </c>
      <c r="KED1945" s="61" t="s">
        <v>1819</v>
      </c>
      <c r="KEE1945" s="61" t="s">
        <v>1819</v>
      </c>
      <c r="KEF1945" s="61" t="s">
        <v>1819</v>
      </c>
      <c r="KEG1945" s="61" t="s">
        <v>1819</v>
      </c>
      <c r="KEH1945" s="61" t="s">
        <v>1819</v>
      </c>
      <c r="KEI1945" s="61" t="s">
        <v>1819</v>
      </c>
      <c r="KEJ1945" s="61" t="s">
        <v>1819</v>
      </c>
      <c r="KEK1945" s="61" t="s">
        <v>1819</v>
      </c>
      <c r="KEL1945" s="61" t="s">
        <v>1819</v>
      </c>
      <c r="KEM1945" s="61" t="s">
        <v>1819</v>
      </c>
      <c r="KEN1945" s="61" t="s">
        <v>1819</v>
      </c>
      <c r="KEO1945" s="61" t="s">
        <v>1819</v>
      </c>
      <c r="KEP1945" s="61" t="s">
        <v>1819</v>
      </c>
      <c r="KEQ1945" s="61" t="s">
        <v>1819</v>
      </c>
      <c r="KER1945" s="61" t="s">
        <v>1819</v>
      </c>
      <c r="KES1945" s="61" t="s">
        <v>1819</v>
      </c>
      <c r="KET1945" s="61" t="s">
        <v>1819</v>
      </c>
      <c r="KEU1945" s="61" t="s">
        <v>1819</v>
      </c>
      <c r="KEV1945" s="61" t="s">
        <v>1819</v>
      </c>
      <c r="KEW1945" s="61" t="s">
        <v>1819</v>
      </c>
      <c r="KEX1945" s="61" t="s">
        <v>1819</v>
      </c>
      <c r="KEY1945" s="61" t="s">
        <v>1819</v>
      </c>
      <c r="KEZ1945" s="61" t="s">
        <v>1819</v>
      </c>
      <c r="KFA1945" s="61" t="s">
        <v>1819</v>
      </c>
      <c r="KFB1945" s="61" t="s">
        <v>1819</v>
      </c>
      <c r="KFC1945" s="61" t="s">
        <v>1819</v>
      </c>
      <c r="KFD1945" s="61" t="s">
        <v>1819</v>
      </c>
      <c r="KFE1945" s="61" t="s">
        <v>1819</v>
      </c>
      <c r="KFF1945" s="61" t="s">
        <v>1819</v>
      </c>
      <c r="KFG1945" s="61" t="s">
        <v>1819</v>
      </c>
      <c r="KFH1945" s="61" t="s">
        <v>1819</v>
      </c>
      <c r="KFI1945" s="61" t="s">
        <v>1819</v>
      </c>
      <c r="KFJ1945" s="61" t="s">
        <v>1819</v>
      </c>
      <c r="KFK1945" s="61" t="s">
        <v>1819</v>
      </c>
      <c r="KFL1945" s="61" t="s">
        <v>1819</v>
      </c>
      <c r="KFM1945" s="61" t="s">
        <v>1819</v>
      </c>
      <c r="KFN1945" s="61" t="s">
        <v>1819</v>
      </c>
      <c r="KFO1945" s="61" t="s">
        <v>1819</v>
      </c>
      <c r="KFP1945" s="61" t="s">
        <v>1819</v>
      </c>
      <c r="KFQ1945" s="61" t="s">
        <v>1819</v>
      </c>
      <c r="KFR1945" s="61" t="s">
        <v>1819</v>
      </c>
      <c r="KFS1945" s="61" t="s">
        <v>1819</v>
      </c>
      <c r="KFT1945" s="61" t="s">
        <v>1819</v>
      </c>
      <c r="KFU1945" s="61" t="s">
        <v>1819</v>
      </c>
      <c r="KFV1945" s="61" t="s">
        <v>1819</v>
      </c>
      <c r="KFW1945" s="61" t="s">
        <v>1819</v>
      </c>
      <c r="KFX1945" s="61" t="s">
        <v>1819</v>
      </c>
      <c r="KFY1945" s="61" t="s">
        <v>1819</v>
      </c>
      <c r="KFZ1945" s="61" t="s">
        <v>1819</v>
      </c>
      <c r="KGA1945" s="61" t="s">
        <v>1819</v>
      </c>
      <c r="KGB1945" s="61" t="s">
        <v>1819</v>
      </c>
      <c r="KGC1945" s="61" t="s">
        <v>1819</v>
      </c>
      <c r="KGD1945" s="61" t="s">
        <v>1819</v>
      </c>
      <c r="KGE1945" s="61" t="s">
        <v>1819</v>
      </c>
      <c r="KGF1945" s="61" t="s">
        <v>1819</v>
      </c>
      <c r="KGG1945" s="61" t="s">
        <v>1819</v>
      </c>
      <c r="KGH1945" s="61" t="s">
        <v>1819</v>
      </c>
      <c r="KGI1945" s="61" t="s">
        <v>1819</v>
      </c>
      <c r="KGJ1945" s="61" t="s">
        <v>1819</v>
      </c>
      <c r="KGK1945" s="61" t="s">
        <v>1819</v>
      </c>
      <c r="KGL1945" s="61" t="s">
        <v>1819</v>
      </c>
      <c r="KGM1945" s="61" t="s">
        <v>1819</v>
      </c>
      <c r="KGN1945" s="61" t="s">
        <v>1819</v>
      </c>
      <c r="KGO1945" s="61" t="s">
        <v>1819</v>
      </c>
      <c r="KGP1945" s="61" t="s">
        <v>1819</v>
      </c>
      <c r="KGQ1945" s="61" t="s">
        <v>1819</v>
      </c>
      <c r="KGR1945" s="61" t="s">
        <v>1819</v>
      </c>
      <c r="KGS1945" s="61" t="s">
        <v>1819</v>
      </c>
      <c r="KGT1945" s="61" t="s">
        <v>1819</v>
      </c>
      <c r="KGU1945" s="61" t="s">
        <v>1819</v>
      </c>
      <c r="KGV1945" s="61" t="s">
        <v>1819</v>
      </c>
      <c r="KGW1945" s="61" t="s">
        <v>1819</v>
      </c>
      <c r="KGX1945" s="61" t="s">
        <v>1819</v>
      </c>
      <c r="KGY1945" s="61" t="s">
        <v>1819</v>
      </c>
      <c r="KGZ1945" s="61" t="s">
        <v>1819</v>
      </c>
      <c r="KHA1945" s="61" t="s">
        <v>1819</v>
      </c>
      <c r="KHB1945" s="61" t="s">
        <v>1819</v>
      </c>
      <c r="KHC1945" s="61" t="s">
        <v>1819</v>
      </c>
      <c r="KHD1945" s="61" t="s">
        <v>1819</v>
      </c>
      <c r="KHE1945" s="61" t="s">
        <v>1819</v>
      </c>
      <c r="KHF1945" s="61" t="s">
        <v>1819</v>
      </c>
      <c r="KHG1945" s="61" t="s">
        <v>1819</v>
      </c>
      <c r="KHH1945" s="61" t="s">
        <v>1819</v>
      </c>
      <c r="KHI1945" s="61" t="s">
        <v>1819</v>
      </c>
      <c r="KHJ1945" s="61" t="s">
        <v>1819</v>
      </c>
      <c r="KHK1945" s="61" t="s">
        <v>1819</v>
      </c>
      <c r="KHL1945" s="61" t="s">
        <v>1819</v>
      </c>
      <c r="KHM1945" s="61" t="s">
        <v>1819</v>
      </c>
      <c r="KHN1945" s="61" t="s">
        <v>1819</v>
      </c>
      <c r="KHO1945" s="61" t="s">
        <v>1819</v>
      </c>
      <c r="KHP1945" s="61" t="s">
        <v>1819</v>
      </c>
      <c r="KHQ1945" s="61" t="s">
        <v>1819</v>
      </c>
      <c r="KHR1945" s="61" t="s">
        <v>1819</v>
      </c>
      <c r="KHS1945" s="61" t="s">
        <v>1819</v>
      </c>
      <c r="KHT1945" s="61" t="s">
        <v>1819</v>
      </c>
      <c r="KHU1945" s="61" t="s">
        <v>1819</v>
      </c>
      <c r="KHV1945" s="61" t="s">
        <v>1819</v>
      </c>
      <c r="KHW1945" s="61" t="s">
        <v>1819</v>
      </c>
      <c r="KHX1945" s="61" t="s">
        <v>1819</v>
      </c>
      <c r="KHY1945" s="61" t="s">
        <v>1819</v>
      </c>
      <c r="KHZ1945" s="61" t="s">
        <v>1819</v>
      </c>
      <c r="KIA1945" s="61" t="s">
        <v>1819</v>
      </c>
      <c r="KIB1945" s="61" t="s">
        <v>1819</v>
      </c>
      <c r="KIC1945" s="61" t="s">
        <v>1819</v>
      </c>
      <c r="KID1945" s="61" t="s">
        <v>1819</v>
      </c>
      <c r="KIE1945" s="61" t="s">
        <v>1819</v>
      </c>
      <c r="KIF1945" s="61" t="s">
        <v>1819</v>
      </c>
      <c r="KIG1945" s="61" t="s">
        <v>1819</v>
      </c>
      <c r="KIH1945" s="61" t="s">
        <v>1819</v>
      </c>
      <c r="KII1945" s="61" t="s">
        <v>1819</v>
      </c>
      <c r="KIJ1945" s="61" t="s">
        <v>1819</v>
      </c>
      <c r="KIK1945" s="61" t="s">
        <v>1819</v>
      </c>
      <c r="KIL1945" s="61" t="s">
        <v>1819</v>
      </c>
      <c r="KIM1945" s="61" t="s">
        <v>1819</v>
      </c>
      <c r="KIN1945" s="61" t="s">
        <v>1819</v>
      </c>
      <c r="KIO1945" s="61" t="s">
        <v>1819</v>
      </c>
      <c r="KIP1945" s="61" t="s">
        <v>1819</v>
      </c>
      <c r="KIQ1945" s="61" t="s">
        <v>1819</v>
      </c>
      <c r="KIR1945" s="61" t="s">
        <v>1819</v>
      </c>
      <c r="KIS1945" s="61" t="s">
        <v>1819</v>
      </c>
      <c r="KIT1945" s="61" t="s">
        <v>1819</v>
      </c>
      <c r="KIU1945" s="61" t="s">
        <v>1819</v>
      </c>
      <c r="KIV1945" s="61" t="s">
        <v>1819</v>
      </c>
      <c r="KIW1945" s="61" t="s">
        <v>1819</v>
      </c>
      <c r="KIX1945" s="61" t="s">
        <v>1819</v>
      </c>
      <c r="KIY1945" s="61" t="s">
        <v>1819</v>
      </c>
      <c r="KIZ1945" s="61" t="s">
        <v>1819</v>
      </c>
      <c r="KJA1945" s="61" t="s">
        <v>1819</v>
      </c>
      <c r="KJB1945" s="61" t="s">
        <v>1819</v>
      </c>
      <c r="KJC1945" s="61" t="s">
        <v>1819</v>
      </c>
      <c r="KJD1945" s="61" t="s">
        <v>1819</v>
      </c>
      <c r="KJE1945" s="61" t="s">
        <v>1819</v>
      </c>
      <c r="KJF1945" s="61" t="s">
        <v>1819</v>
      </c>
      <c r="KJG1945" s="61" t="s">
        <v>1819</v>
      </c>
      <c r="KJH1945" s="61" t="s">
        <v>1819</v>
      </c>
      <c r="KJI1945" s="61" t="s">
        <v>1819</v>
      </c>
      <c r="KJJ1945" s="61" t="s">
        <v>1819</v>
      </c>
      <c r="KJK1945" s="61" t="s">
        <v>1819</v>
      </c>
      <c r="KJL1945" s="61" t="s">
        <v>1819</v>
      </c>
      <c r="KJM1945" s="61" t="s">
        <v>1819</v>
      </c>
      <c r="KJN1945" s="61" t="s">
        <v>1819</v>
      </c>
      <c r="KJO1945" s="61" t="s">
        <v>1819</v>
      </c>
      <c r="KJP1945" s="61" t="s">
        <v>1819</v>
      </c>
      <c r="KJQ1945" s="61" t="s">
        <v>1819</v>
      </c>
      <c r="KJR1945" s="61" t="s">
        <v>1819</v>
      </c>
      <c r="KJS1945" s="61" t="s">
        <v>1819</v>
      </c>
      <c r="KJT1945" s="61" t="s">
        <v>1819</v>
      </c>
      <c r="KJU1945" s="61" t="s">
        <v>1819</v>
      </c>
      <c r="KJV1945" s="61" t="s">
        <v>1819</v>
      </c>
      <c r="KJW1945" s="61" t="s">
        <v>1819</v>
      </c>
      <c r="KJX1945" s="61" t="s">
        <v>1819</v>
      </c>
      <c r="KJY1945" s="61" t="s">
        <v>1819</v>
      </c>
      <c r="KJZ1945" s="61" t="s">
        <v>1819</v>
      </c>
      <c r="KKA1945" s="61" t="s">
        <v>1819</v>
      </c>
      <c r="KKB1945" s="61" t="s">
        <v>1819</v>
      </c>
      <c r="KKC1945" s="61" t="s">
        <v>1819</v>
      </c>
      <c r="KKD1945" s="61" t="s">
        <v>1819</v>
      </c>
      <c r="KKE1945" s="61" t="s">
        <v>1819</v>
      </c>
      <c r="KKF1945" s="61" t="s">
        <v>1819</v>
      </c>
      <c r="KKG1945" s="61" t="s">
        <v>1819</v>
      </c>
      <c r="KKH1945" s="61" t="s">
        <v>1819</v>
      </c>
      <c r="KKI1945" s="61" t="s">
        <v>1819</v>
      </c>
      <c r="KKJ1945" s="61" t="s">
        <v>1819</v>
      </c>
      <c r="KKK1945" s="61" t="s">
        <v>1819</v>
      </c>
      <c r="KKL1945" s="61" t="s">
        <v>1819</v>
      </c>
      <c r="KKM1945" s="61" t="s">
        <v>1819</v>
      </c>
      <c r="KKN1945" s="61" t="s">
        <v>1819</v>
      </c>
      <c r="KKO1945" s="61" t="s">
        <v>1819</v>
      </c>
      <c r="KKP1945" s="61" t="s">
        <v>1819</v>
      </c>
      <c r="KKQ1945" s="61" t="s">
        <v>1819</v>
      </c>
      <c r="KKR1945" s="61" t="s">
        <v>1819</v>
      </c>
      <c r="KKS1945" s="61" t="s">
        <v>1819</v>
      </c>
      <c r="KKT1945" s="61" t="s">
        <v>1819</v>
      </c>
      <c r="KKU1945" s="61" t="s">
        <v>1819</v>
      </c>
      <c r="KKV1945" s="61" t="s">
        <v>1819</v>
      </c>
      <c r="KKW1945" s="61" t="s">
        <v>1819</v>
      </c>
      <c r="KKX1945" s="61" t="s">
        <v>1819</v>
      </c>
      <c r="KKY1945" s="61" t="s">
        <v>1819</v>
      </c>
      <c r="KKZ1945" s="61" t="s">
        <v>1819</v>
      </c>
      <c r="KLA1945" s="61" t="s">
        <v>1819</v>
      </c>
      <c r="KLB1945" s="61" t="s">
        <v>1819</v>
      </c>
      <c r="KLC1945" s="61" t="s">
        <v>1819</v>
      </c>
      <c r="KLD1945" s="61" t="s">
        <v>1819</v>
      </c>
      <c r="KLE1945" s="61" t="s">
        <v>1819</v>
      </c>
      <c r="KLF1945" s="61" t="s">
        <v>1819</v>
      </c>
      <c r="KLG1945" s="61" t="s">
        <v>1819</v>
      </c>
      <c r="KLH1945" s="61" t="s">
        <v>1819</v>
      </c>
      <c r="KLI1945" s="61" t="s">
        <v>1819</v>
      </c>
      <c r="KLJ1945" s="61" t="s">
        <v>1819</v>
      </c>
      <c r="KLK1945" s="61" t="s">
        <v>1819</v>
      </c>
      <c r="KLL1945" s="61" t="s">
        <v>1819</v>
      </c>
      <c r="KLM1945" s="61" t="s">
        <v>1819</v>
      </c>
      <c r="KLN1945" s="61" t="s">
        <v>1819</v>
      </c>
      <c r="KLO1945" s="61" t="s">
        <v>1819</v>
      </c>
      <c r="KLP1945" s="61" t="s">
        <v>1819</v>
      </c>
      <c r="KLQ1945" s="61" t="s">
        <v>1819</v>
      </c>
      <c r="KLR1945" s="61" t="s">
        <v>1819</v>
      </c>
      <c r="KLS1945" s="61" t="s">
        <v>1819</v>
      </c>
      <c r="KLT1945" s="61" t="s">
        <v>1819</v>
      </c>
      <c r="KLU1945" s="61" t="s">
        <v>1819</v>
      </c>
      <c r="KLV1945" s="61" t="s">
        <v>1819</v>
      </c>
      <c r="KLW1945" s="61" t="s">
        <v>1819</v>
      </c>
      <c r="KLX1945" s="61" t="s">
        <v>1819</v>
      </c>
      <c r="KLY1945" s="61" t="s">
        <v>1819</v>
      </c>
      <c r="KLZ1945" s="61" t="s">
        <v>1819</v>
      </c>
      <c r="KMA1945" s="61" t="s">
        <v>1819</v>
      </c>
      <c r="KMB1945" s="61" t="s">
        <v>1819</v>
      </c>
      <c r="KMC1945" s="61" t="s">
        <v>1819</v>
      </c>
      <c r="KMD1945" s="61" t="s">
        <v>1819</v>
      </c>
      <c r="KME1945" s="61" t="s">
        <v>1819</v>
      </c>
      <c r="KMF1945" s="61" t="s">
        <v>1819</v>
      </c>
      <c r="KMG1945" s="61" t="s">
        <v>1819</v>
      </c>
      <c r="KMH1945" s="61" t="s">
        <v>1819</v>
      </c>
      <c r="KMI1945" s="61" t="s">
        <v>1819</v>
      </c>
      <c r="KMJ1945" s="61" t="s">
        <v>1819</v>
      </c>
      <c r="KMK1945" s="61" t="s">
        <v>1819</v>
      </c>
      <c r="KML1945" s="61" t="s">
        <v>1819</v>
      </c>
      <c r="KMM1945" s="61" t="s">
        <v>1819</v>
      </c>
      <c r="KMN1945" s="61" t="s">
        <v>1819</v>
      </c>
      <c r="KMO1945" s="61" t="s">
        <v>1819</v>
      </c>
      <c r="KMP1945" s="61" t="s">
        <v>1819</v>
      </c>
      <c r="KMQ1945" s="61" t="s">
        <v>1819</v>
      </c>
      <c r="KMR1945" s="61" t="s">
        <v>1819</v>
      </c>
      <c r="KMS1945" s="61" t="s">
        <v>1819</v>
      </c>
      <c r="KMT1945" s="61" t="s">
        <v>1819</v>
      </c>
      <c r="KMU1945" s="61" t="s">
        <v>1819</v>
      </c>
      <c r="KMV1945" s="61" t="s">
        <v>1819</v>
      </c>
      <c r="KMW1945" s="61" t="s">
        <v>1819</v>
      </c>
      <c r="KMX1945" s="61" t="s">
        <v>1819</v>
      </c>
      <c r="KMY1945" s="61" t="s">
        <v>1819</v>
      </c>
      <c r="KMZ1945" s="61" t="s">
        <v>1819</v>
      </c>
      <c r="KNA1945" s="61" t="s">
        <v>1819</v>
      </c>
      <c r="KNB1945" s="61" t="s">
        <v>1819</v>
      </c>
      <c r="KNC1945" s="61" t="s">
        <v>1819</v>
      </c>
      <c r="KND1945" s="61" t="s">
        <v>1819</v>
      </c>
      <c r="KNE1945" s="61" t="s">
        <v>1819</v>
      </c>
      <c r="KNF1945" s="61" t="s">
        <v>1819</v>
      </c>
      <c r="KNG1945" s="61" t="s">
        <v>1819</v>
      </c>
      <c r="KNH1945" s="61" t="s">
        <v>1819</v>
      </c>
      <c r="KNI1945" s="61" t="s">
        <v>1819</v>
      </c>
      <c r="KNJ1945" s="61" t="s">
        <v>1819</v>
      </c>
      <c r="KNK1945" s="61" t="s">
        <v>1819</v>
      </c>
      <c r="KNL1945" s="61" t="s">
        <v>1819</v>
      </c>
      <c r="KNM1945" s="61" t="s">
        <v>1819</v>
      </c>
      <c r="KNN1945" s="61" t="s">
        <v>1819</v>
      </c>
      <c r="KNO1945" s="61" t="s">
        <v>1819</v>
      </c>
      <c r="KNP1945" s="61" t="s">
        <v>1819</v>
      </c>
      <c r="KNQ1945" s="61" t="s">
        <v>1819</v>
      </c>
      <c r="KNR1945" s="61" t="s">
        <v>1819</v>
      </c>
      <c r="KNS1945" s="61" t="s">
        <v>1819</v>
      </c>
      <c r="KNT1945" s="61" t="s">
        <v>1819</v>
      </c>
      <c r="KNU1945" s="61" t="s">
        <v>1819</v>
      </c>
      <c r="KNV1945" s="61" t="s">
        <v>1819</v>
      </c>
      <c r="KNW1945" s="61" t="s">
        <v>1819</v>
      </c>
      <c r="KNX1945" s="61" t="s">
        <v>1819</v>
      </c>
      <c r="KNY1945" s="61" t="s">
        <v>1819</v>
      </c>
      <c r="KNZ1945" s="61" t="s">
        <v>1819</v>
      </c>
      <c r="KOA1945" s="61" t="s">
        <v>1819</v>
      </c>
      <c r="KOB1945" s="61" t="s">
        <v>1819</v>
      </c>
      <c r="KOC1945" s="61" t="s">
        <v>1819</v>
      </c>
      <c r="KOD1945" s="61" t="s">
        <v>1819</v>
      </c>
      <c r="KOE1945" s="61" t="s">
        <v>1819</v>
      </c>
      <c r="KOF1945" s="61" t="s">
        <v>1819</v>
      </c>
      <c r="KOG1945" s="61" t="s">
        <v>1819</v>
      </c>
      <c r="KOH1945" s="61" t="s">
        <v>1819</v>
      </c>
      <c r="KOI1945" s="61" t="s">
        <v>1819</v>
      </c>
      <c r="KOJ1945" s="61" t="s">
        <v>1819</v>
      </c>
      <c r="KOK1945" s="61" t="s">
        <v>1819</v>
      </c>
      <c r="KOL1945" s="61" t="s">
        <v>1819</v>
      </c>
      <c r="KOM1945" s="61" t="s">
        <v>1819</v>
      </c>
      <c r="KON1945" s="61" t="s">
        <v>1819</v>
      </c>
      <c r="KOO1945" s="61" t="s">
        <v>1819</v>
      </c>
      <c r="KOP1945" s="61" t="s">
        <v>1819</v>
      </c>
      <c r="KOQ1945" s="61" t="s">
        <v>1819</v>
      </c>
      <c r="KOR1945" s="61" t="s">
        <v>1819</v>
      </c>
      <c r="KOS1945" s="61" t="s">
        <v>1819</v>
      </c>
      <c r="KOT1945" s="61" t="s">
        <v>1819</v>
      </c>
      <c r="KOU1945" s="61" t="s">
        <v>1819</v>
      </c>
      <c r="KOV1945" s="61" t="s">
        <v>1819</v>
      </c>
      <c r="KOW1945" s="61" t="s">
        <v>1819</v>
      </c>
      <c r="KOX1945" s="61" t="s">
        <v>1819</v>
      </c>
      <c r="KOY1945" s="61" t="s">
        <v>1819</v>
      </c>
      <c r="KOZ1945" s="61" t="s">
        <v>1819</v>
      </c>
      <c r="KPA1945" s="61" t="s">
        <v>1819</v>
      </c>
      <c r="KPB1945" s="61" t="s">
        <v>1819</v>
      </c>
      <c r="KPC1945" s="61" t="s">
        <v>1819</v>
      </c>
      <c r="KPD1945" s="61" t="s">
        <v>1819</v>
      </c>
      <c r="KPE1945" s="61" t="s">
        <v>1819</v>
      </c>
      <c r="KPF1945" s="61" t="s">
        <v>1819</v>
      </c>
      <c r="KPG1945" s="61" t="s">
        <v>1819</v>
      </c>
      <c r="KPH1945" s="61" t="s">
        <v>1819</v>
      </c>
      <c r="KPI1945" s="61" t="s">
        <v>1819</v>
      </c>
      <c r="KPJ1945" s="61" t="s">
        <v>1819</v>
      </c>
      <c r="KPK1945" s="61" t="s">
        <v>1819</v>
      </c>
      <c r="KPL1945" s="61" t="s">
        <v>1819</v>
      </c>
      <c r="KPM1945" s="61" t="s">
        <v>1819</v>
      </c>
      <c r="KPN1945" s="61" t="s">
        <v>1819</v>
      </c>
      <c r="KPO1945" s="61" t="s">
        <v>1819</v>
      </c>
      <c r="KPP1945" s="61" t="s">
        <v>1819</v>
      </c>
      <c r="KPQ1945" s="61" t="s">
        <v>1819</v>
      </c>
      <c r="KPR1945" s="61" t="s">
        <v>1819</v>
      </c>
      <c r="KPS1945" s="61" t="s">
        <v>1819</v>
      </c>
      <c r="KPT1945" s="61" t="s">
        <v>1819</v>
      </c>
      <c r="KPU1945" s="61" t="s">
        <v>1819</v>
      </c>
      <c r="KPV1945" s="61" t="s">
        <v>1819</v>
      </c>
      <c r="KPW1945" s="61" t="s">
        <v>1819</v>
      </c>
      <c r="KPX1945" s="61" t="s">
        <v>1819</v>
      </c>
      <c r="KPY1945" s="61" t="s">
        <v>1819</v>
      </c>
      <c r="KPZ1945" s="61" t="s">
        <v>1819</v>
      </c>
      <c r="KQA1945" s="61" t="s">
        <v>1819</v>
      </c>
      <c r="KQB1945" s="61" t="s">
        <v>1819</v>
      </c>
      <c r="KQC1945" s="61" t="s">
        <v>1819</v>
      </c>
      <c r="KQD1945" s="61" t="s">
        <v>1819</v>
      </c>
      <c r="KQE1945" s="61" t="s">
        <v>1819</v>
      </c>
      <c r="KQF1945" s="61" t="s">
        <v>1819</v>
      </c>
      <c r="KQG1945" s="61" t="s">
        <v>1819</v>
      </c>
      <c r="KQH1945" s="61" t="s">
        <v>1819</v>
      </c>
      <c r="KQI1945" s="61" t="s">
        <v>1819</v>
      </c>
      <c r="KQJ1945" s="61" t="s">
        <v>1819</v>
      </c>
      <c r="KQK1945" s="61" t="s">
        <v>1819</v>
      </c>
      <c r="KQL1945" s="61" t="s">
        <v>1819</v>
      </c>
      <c r="KQM1945" s="61" t="s">
        <v>1819</v>
      </c>
      <c r="KQN1945" s="61" t="s">
        <v>1819</v>
      </c>
      <c r="KQO1945" s="61" t="s">
        <v>1819</v>
      </c>
      <c r="KQP1945" s="61" t="s">
        <v>1819</v>
      </c>
      <c r="KQQ1945" s="61" t="s">
        <v>1819</v>
      </c>
      <c r="KQR1945" s="61" t="s">
        <v>1819</v>
      </c>
      <c r="KQS1945" s="61" t="s">
        <v>1819</v>
      </c>
      <c r="KQT1945" s="61" t="s">
        <v>1819</v>
      </c>
      <c r="KQU1945" s="61" t="s">
        <v>1819</v>
      </c>
      <c r="KQV1945" s="61" t="s">
        <v>1819</v>
      </c>
      <c r="KQW1945" s="61" t="s">
        <v>1819</v>
      </c>
      <c r="KQX1945" s="61" t="s">
        <v>1819</v>
      </c>
      <c r="KQY1945" s="61" t="s">
        <v>1819</v>
      </c>
      <c r="KQZ1945" s="61" t="s">
        <v>1819</v>
      </c>
      <c r="KRA1945" s="61" t="s">
        <v>1819</v>
      </c>
      <c r="KRB1945" s="61" t="s">
        <v>1819</v>
      </c>
      <c r="KRC1945" s="61" t="s">
        <v>1819</v>
      </c>
      <c r="KRD1945" s="61" t="s">
        <v>1819</v>
      </c>
      <c r="KRE1945" s="61" t="s">
        <v>1819</v>
      </c>
      <c r="KRF1945" s="61" t="s">
        <v>1819</v>
      </c>
      <c r="KRG1945" s="61" t="s">
        <v>1819</v>
      </c>
      <c r="KRH1945" s="61" t="s">
        <v>1819</v>
      </c>
      <c r="KRI1945" s="61" t="s">
        <v>1819</v>
      </c>
      <c r="KRJ1945" s="61" t="s">
        <v>1819</v>
      </c>
      <c r="KRK1945" s="61" t="s">
        <v>1819</v>
      </c>
      <c r="KRL1945" s="61" t="s">
        <v>1819</v>
      </c>
      <c r="KRM1945" s="61" t="s">
        <v>1819</v>
      </c>
      <c r="KRN1945" s="61" t="s">
        <v>1819</v>
      </c>
      <c r="KRO1945" s="61" t="s">
        <v>1819</v>
      </c>
      <c r="KRP1945" s="61" t="s">
        <v>1819</v>
      </c>
      <c r="KRQ1945" s="61" t="s">
        <v>1819</v>
      </c>
      <c r="KRR1945" s="61" t="s">
        <v>1819</v>
      </c>
      <c r="KRS1945" s="61" t="s">
        <v>1819</v>
      </c>
      <c r="KRT1945" s="61" t="s">
        <v>1819</v>
      </c>
      <c r="KRU1945" s="61" t="s">
        <v>1819</v>
      </c>
      <c r="KRV1945" s="61" t="s">
        <v>1819</v>
      </c>
      <c r="KRW1945" s="61" t="s">
        <v>1819</v>
      </c>
      <c r="KRX1945" s="61" t="s">
        <v>1819</v>
      </c>
      <c r="KRY1945" s="61" t="s">
        <v>1819</v>
      </c>
      <c r="KRZ1945" s="61" t="s">
        <v>1819</v>
      </c>
      <c r="KSA1945" s="61" t="s">
        <v>1819</v>
      </c>
      <c r="KSB1945" s="61" t="s">
        <v>1819</v>
      </c>
      <c r="KSC1945" s="61" t="s">
        <v>1819</v>
      </c>
      <c r="KSD1945" s="61" t="s">
        <v>1819</v>
      </c>
      <c r="KSE1945" s="61" t="s">
        <v>1819</v>
      </c>
      <c r="KSF1945" s="61" t="s">
        <v>1819</v>
      </c>
      <c r="KSG1945" s="61" t="s">
        <v>1819</v>
      </c>
      <c r="KSH1945" s="61" t="s">
        <v>1819</v>
      </c>
      <c r="KSI1945" s="61" t="s">
        <v>1819</v>
      </c>
      <c r="KSJ1945" s="61" t="s">
        <v>1819</v>
      </c>
      <c r="KSK1945" s="61" t="s">
        <v>1819</v>
      </c>
      <c r="KSL1945" s="61" t="s">
        <v>1819</v>
      </c>
      <c r="KSM1945" s="61" t="s">
        <v>1819</v>
      </c>
      <c r="KSN1945" s="61" t="s">
        <v>1819</v>
      </c>
      <c r="KSO1945" s="61" t="s">
        <v>1819</v>
      </c>
      <c r="KSP1945" s="61" t="s">
        <v>1819</v>
      </c>
      <c r="KSQ1945" s="61" t="s">
        <v>1819</v>
      </c>
      <c r="KSR1945" s="61" t="s">
        <v>1819</v>
      </c>
      <c r="KSS1945" s="61" t="s">
        <v>1819</v>
      </c>
      <c r="KST1945" s="61" t="s">
        <v>1819</v>
      </c>
      <c r="KSU1945" s="61" t="s">
        <v>1819</v>
      </c>
      <c r="KSV1945" s="61" t="s">
        <v>1819</v>
      </c>
      <c r="KSW1945" s="61" t="s">
        <v>1819</v>
      </c>
      <c r="KSX1945" s="61" t="s">
        <v>1819</v>
      </c>
      <c r="KSY1945" s="61" t="s">
        <v>1819</v>
      </c>
      <c r="KSZ1945" s="61" t="s">
        <v>1819</v>
      </c>
      <c r="KTA1945" s="61" t="s">
        <v>1819</v>
      </c>
      <c r="KTB1945" s="61" t="s">
        <v>1819</v>
      </c>
      <c r="KTC1945" s="61" t="s">
        <v>1819</v>
      </c>
      <c r="KTD1945" s="61" t="s">
        <v>1819</v>
      </c>
      <c r="KTE1945" s="61" t="s">
        <v>1819</v>
      </c>
      <c r="KTF1945" s="61" t="s">
        <v>1819</v>
      </c>
      <c r="KTG1945" s="61" t="s">
        <v>1819</v>
      </c>
      <c r="KTH1945" s="61" t="s">
        <v>1819</v>
      </c>
      <c r="KTI1945" s="61" t="s">
        <v>1819</v>
      </c>
      <c r="KTJ1945" s="61" t="s">
        <v>1819</v>
      </c>
      <c r="KTK1945" s="61" t="s">
        <v>1819</v>
      </c>
      <c r="KTL1945" s="61" t="s">
        <v>1819</v>
      </c>
      <c r="KTM1945" s="61" t="s">
        <v>1819</v>
      </c>
      <c r="KTN1945" s="61" t="s">
        <v>1819</v>
      </c>
      <c r="KTO1945" s="61" t="s">
        <v>1819</v>
      </c>
      <c r="KTP1945" s="61" t="s">
        <v>1819</v>
      </c>
      <c r="KTQ1945" s="61" t="s">
        <v>1819</v>
      </c>
      <c r="KTR1945" s="61" t="s">
        <v>1819</v>
      </c>
      <c r="KTS1945" s="61" t="s">
        <v>1819</v>
      </c>
      <c r="KTT1945" s="61" t="s">
        <v>1819</v>
      </c>
      <c r="KTU1945" s="61" t="s">
        <v>1819</v>
      </c>
      <c r="KTV1945" s="61" t="s">
        <v>1819</v>
      </c>
      <c r="KTW1945" s="61" t="s">
        <v>1819</v>
      </c>
      <c r="KTX1945" s="61" t="s">
        <v>1819</v>
      </c>
      <c r="KTY1945" s="61" t="s">
        <v>1819</v>
      </c>
      <c r="KTZ1945" s="61" t="s">
        <v>1819</v>
      </c>
      <c r="KUA1945" s="61" t="s">
        <v>1819</v>
      </c>
      <c r="KUB1945" s="61" t="s">
        <v>1819</v>
      </c>
      <c r="KUC1945" s="61" t="s">
        <v>1819</v>
      </c>
      <c r="KUD1945" s="61" t="s">
        <v>1819</v>
      </c>
      <c r="KUE1945" s="61" t="s">
        <v>1819</v>
      </c>
      <c r="KUF1945" s="61" t="s">
        <v>1819</v>
      </c>
      <c r="KUG1945" s="61" t="s">
        <v>1819</v>
      </c>
      <c r="KUH1945" s="61" t="s">
        <v>1819</v>
      </c>
      <c r="KUI1945" s="61" t="s">
        <v>1819</v>
      </c>
      <c r="KUJ1945" s="61" t="s">
        <v>1819</v>
      </c>
      <c r="KUK1945" s="61" t="s">
        <v>1819</v>
      </c>
      <c r="KUL1945" s="61" t="s">
        <v>1819</v>
      </c>
      <c r="KUM1945" s="61" t="s">
        <v>1819</v>
      </c>
      <c r="KUN1945" s="61" t="s">
        <v>1819</v>
      </c>
      <c r="KUO1945" s="61" t="s">
        <v>1819</v>
      </c>
      <c r="KUP1945" s="61" t="s">
        <v>1819</v>
      </c>
      <c r="KUQ1945" s="61" t="s">
        <v>1819</v>
      </c>
      <c r="KUR1945" s="61" t="s">
        <v>1819</v>
      </c>
      <c r="KUS1945" s="61" t="s">
        <v>1819</v>
      </c>
      <c r="KUT1945" s="61" t="s">
        <v>1819</v>
      </c>
      <c r="KUU1945" s="61" t="s">
        <v>1819</v>
      </c>
      <c r="KUV1945" s="61" t="s">
        <v>1819</v>
      </c>
      <c r="KUW1945" s="61" t="s">
        <v>1819</v>
      </c>
      <c r="KUX1945" s="61" t="s">
        <v>1819</v>
      </c>
      <c r="KUY1945" s="61" t="s">
        <v>1819</v>
      </c>
      <c r="KUZ1945" s="61" t="s">
        <v>1819</v>
      </c>
      <c r="KVA1945" s="61" t="s">
        <v>1819</v>
      </c>
      <c r="KVB1945" s="61" t="s">
        <v>1819</v>
      </c>
      <c r="KVC1945" s="61" t="s">
        <v>1819</v>
      </c>
      <c r="KVD1945" s="61" t="s">
        <v>1819</v>
      </c>
      <c r="KVE1945" s="61" t="s">
        <v>1819</v>
      </c>
      <c r="KVF1945" s="61" t="s">
        <v>1819</v>
      </c>
      <c r="KVG1945" s="61" t="s">
        <v>1819</v>
      </c>
      <c r="KVH1945" s="61" t="s">
        <v>1819</v>
      </c>
      <c r="KVI1945" s="61" t="s">
        <v>1819</v>
      </c>
      <c r="KVJ1945" s="61" t="s">
        <v>1819</v>
      </c>
      <c r="KVK1945" s="61" t="s">
        <v>1819</v>
      </c>
      <c r="KVL1945" s="61" t="s">
        <v>1819</v>
      </c>
      <c r="KVM1945" s="61" t="s">
        <v>1819</v>
      </c>
      <c r="KVN1945" s="61" t="s">
        <v>1819</v>
      </c>
      <c r="KVO1945" s="61" t="s">
        <v>1819</v>
      </c>
      <c r="KVP1945" s="61" t="s">
        <v>1819</v>
      </c>
      <c r="KVQ1945" s="61" t="s">
        <v>1819</v>
      </c>
      <c r="KVR1945" s="61" t="s">
        <v>1819</v>
      </c>
      <c r="KVS1945" s="61" t="s">
        <v>1819</v>
      </c>
      <c r="KVT1945" s="61" t="s">
        <v>1819</v>
      </c>
      <c r="KVU1945" s="61" t="s">
        <v>1819</v>
      </c>
      <c r="KVV1945" s="61" t="s">
        <v>1819</v>
      </c>
      <c r="KVW1945" s="61" t="s">
        <v>1819</v>
      </c>
      <c r="KVX1945" s="61" t="s">
        <v>1819</v>
      </c>
      <c r="KVY1945" s="61" t="s">
        <v>1819</v>
      </c>
      <c r="KVZ1945" s="61" t="s">
        <v>1819</v>
      </c>
      <c r="KWA1945" s="61" t="s">
        <v>1819</v>
      </c>
      <c r="KWB1945" s="61" t="s">
        <v>1819</v>
      </c>
      <c r="KWC1945" s="61" t="s">
        <v>1819</v>
      </c>
      <c r="KWD1945" s="61" t="s">
        <v>1819</v>
      </c>
      <c r="KWE1945" s="61" t="s">
        <v>1819</v>
      </c>
      <c r="KWF1945" s="61" t="s">
        <v>1819</v>
      </c>
      <c r="KWG1945" s="61" t="s">
        <v>1819</v>
      </c>
      <c r="KWH1945" s="61" t="s">
        <v>1819</v>
      </c>
      <c r="KWI1945" s="61" t="s">
        <v>1819</v>
      </c>
      <c r="KWJ1945" s="61" t="s">
        <v>1819</v>
      </c>
      <c r="KWK1945" s="61" t="s">
        <v>1819</v>
      </c>
      <c r="KWL1945" s="61" t="s">
        <v>1819</v>
      </c>
      <c r="KWM1945" s="61" t="s">
        <v>1819</v>
      </c>
      <c r="KWN1945" s="61" t="s">
        <v>1819</v>
      </c>
      <c r="KWO1945" s="61" t="s">
        <v>1819</v>
      </c>
      <c r="KWP1945" s="61" t="s">
        <v>1819</v>
      </c>
      <c r="KWQ1945" s="61" t="s">
        <v>1819</v>
      </c>
      <c r="KWR1945" s="61" t="s">
        <v>1819</v>
      </c>
      <c r="KWS1945" s="61" t="s">
        <v>1819</v>
      </c>
      <c r="KWT1945" s="61" t="s">
        <v>1819</v>
      </c>
      <c r="KWU1945" s="61" t="s">
        <v>1819</v>
      </c>
      <c r="KWV1945" s="61" t="s">
        <v>1819</v>
      </c>
      <c r="KWW1945" s="61" t="s">
        <v>1819</v>
      </c>
      <c r="KWX1945" s="61" t="s">
        <v>1819</v>
      </c>
      <c r="KWY1945" s="61" t="s">
        <v>1819</v>
      </c>
      <c r="KWZ1945" s="61" t="s">
        <v>1819</v>
      </c>
      <c r="KXA1945" s="61" t="s">
        <v>1819</v>
      </c>
      <c r="KXB1945" s="61" t="s">
        <v>1819</v>
      </c>
      <c r="KXC1945" s="61" t="s">
        <v>1819</v>
      </c>
      <c r="KXD1945" s="61" t="s">
        <v>1819</v>
      </c>
      <c r="KXE1945" s="61" t="s">
        <v>1819</v>
      </c>
      <c r="KXF1945" s="61" t="s">
        <v>1819</v>
      </c>
      <c r="KXG1945" s="61" t="s">
        <v>1819</v>
      </c>
      <c r="KXH1945" s="61" t="s">
        <v>1819</v>
      </c>
      <c r="KXI1945" s="61" t="s">
        <v>1819</v>
      </c>
      <c r="KXJ1945" s="61" t="s">
        <v>1819</v>
      </c>
      <c r="KXK1945" s="61" t="s">
        <v>1819</v>
      </c>
      <c r="KXL1945" s="61" t="s">
        <v>1819</v>
      </c>
      <c r="KXM1945" s="61" t="s">
        <v>1819</v>
      </c>
      <c r="KXN1945" s="61" t="s">
        <v>1819</v>
      </c>
      <c r="KXO1945" s="61" t="s">
        <v>1819</v>
      </c>
      <c r="KXP1945" s="61" t="s">
        <v>1819</v>
      </c>
      <c r="KXQ1945" s="61" t="s">
        <v>1819</v>
      </c>
      <c r="KXR1945" s="61" t="s">
        <v>1819</v>
      </c>
      <c r="KXS1945" s="61" t="s">
        <v>1819</v>
      </c>
      <c r="KXT1945" s="61" t="s">
        <v>1819</v>
      </c>
      <c r="KXU1945" s="61" t="s">
        <v>1819</v>
      </c>
      <c r="KXV1945" s="61" t="s">
        <v>1819</v>
      </c>
      <c r="KXW1945" s="61" t="s">
        <v>1819</v>
      </c>
      <c r="KXX1945" s="61" t="s">
        <v>1819</v>
      </c>
      <c r="KXY1945" s="61" t="s">
        <v>1819</v>
      </c>
      <c r="KXZ1945" s="61" t="s">
        <v>1819</v>
      </c>
      <c r="KYA1945" s="61" t="s">
        <v>1819</v>
      </c>
      <c r="KYB1945" s="61" t="s">
        <v>1819</v>
      </c>
      <c r="KYC1945" s="61" t="s">
        <v>1819</v>
      </c>
      <c r="KYD1945" s="61" t="s">
        <v>1819</v>
      </c>
      <c r="KYE1945" s="61" t="s">
        <v>1819</v>
      </c>
      <c r="KYF1945" s="61" t="s">
        <v>1819</v>
      </c>
      <c r="KYG1945" s="61" t="s">
        <v>1819</v>
      </c>
      <c r="KYH1945" s="61" t="s">
        <v>1819</v>
      </c>
      <c r="KYI1945" s="61" t="s">
        <v>1819</v>
      </c>
      <c r="KYJ1945" s="61" t="s">
        <v>1819</v>
      </c>
      <c r="KYK1945" s="61" t="s">
        <v>1819</v>
      </c>
      <c r="KYL1945" s="61" t="s">
        <v>1819</v>
      </c>
      <c r="KYM1945" s="61" t="s">
        <v>1819</v>
      </c>
      <c r="KYN1945" s="61" t="s">
        <v>1819</v>
      </c>
      <c r="KYO1945" s="61" t="s">
        <v>1819</v>
      </c>
      <c r="KYP1945" s="61" t="s">
        <v>1819</v>
      </c>
      <c r="KYQ1945" s="61" t="s">
        <v>1819</v>
      </c>
      <c r="KYR1945" s="61" t="s">
        <v>1819</v>
      </c>
      <c r="KYS1945" s="61" t="s">
        <v>1819</v>
      </c>
      <c r="KYT1945" s="61" t="s">
        <v>1819</v>
      </c>
      <c r="KYU1945" s="61" t="s">
        <v>1819</v>
      </c>
      <c r="KYV1945" s="61" t="s">
        <v>1819</v>
      </c>
      <c r="KYW1945" s="61" t="s">
        <v>1819</v>
      </c>
      <c r="KYX1945" s="61" t="s">
        <v>1819</v>
      </c>
      <c r="KYY1945" s="61" t="s">
        <v>1819</v>
      </c>
      <c r="KYZ1945" s="61" t="s">
        <v>1819</v>
      </c>
      <c r="KZA1945" s="61" t="s">
        <v>1819</v>
      </c>
      <c r="KZB1945" s="61" t="s">
        <v>1819</v>
      </c>
      <c r="KZC1945" s="61" t="s">
        <v>1819</v>
      </c>
      <c r="KZD1945" s="61" t="s">
        <v>1819</v>
      </c>
      <c r="KZE1945" s="61" t="s">
        <v>1819</v>
      </c>
      <c r="KZF1945" s="61" t="s">
        <v>1819</v>
      </c>
      <c r="KZG1945" s="61" t="s">
        <v>1819</v>
      </c>
      <c r="KZH1945" s="61" t="s">
        <v>1819</v>
      </c>
      <c r="KZI1945" s="61" t="s">
        <v>1819</v>
      </c>
      <c r="KZJ1945" s="61" t="s">
        <v>1819</v>
      </c>
      <c r="KZK1945" s="61" t="s">
        <v>1819</v>
      </c>
      <c r="KZL1945" s="61" t="s">
        <v>1819</v>
      </c>
      <c r="KZM1945" s="61" t="s">
        <v>1819</v>
      </c>
      <c r="KZN1945" s="61" t="s">
        <v>1819</v>
      </c>
      <c r="KZO1945" s="61" t="s">
        <v>1819</v>
      </c>
      <c r="KZP1945" s="61" t="s">
        <v>1819</v>
      </c>
      <c r="KZQ1945" s="61" t="s">
        <v>1819</v>
      </c>
      <c r="KZR1945" s="61" t="s">
        <v>1819</v>
      </c>
      <c r="KZS1945" s="61" t="s">
        <v>1819</v>
      </c>
      <c r="KZT1945" s="61" t="s">
        <v>1819</v>
      </c>
      <c r="KZU1945" s="61" t="s">
        <v>1819</v>
      </c>
      <c r="KZV1945" s="61" t="s">
        <v>1819</v>
      </c>
      <c r="KZW1945" s="61" t="s">
        <v>1819</v>
      </c>
      <c r="KZX1945" s="61" t="s">
        <v>1819</v>
      </c>
      <c r="KZY1945" s="61" t="s">
        <v>1819</v>
      </c>
      <c r="KZZ1945" s="61" t="s">
        <v>1819</v>
      </c>
      <c r="LAA1945" s="61" t="s">
        <v>1819</v>
      </c>
      <c r="LAB1945" s="61" t="s">
        <v>1819</v>
      </c>
      <c r="LAC1945" s="61" t="s">
        <v>1819</v>
      </c>
      <c r="LAD1945" s="61" t="s">
        <v>1819</v>
      </c>
      <c r="LAE1945" s="61" t="s">
        <v>1819</v>
      </c>
      <c r="LAF1945" s="61" t="s">
        <v>1819</v>
      </c>
      <c r="LAG1945" s="61" t="s">
        <v>1819</v>
      </c>
      <c r="LAH1945" s="61" t="s">
        <v>1819</v>
      </c>
      <c r="LAI1945" s="61" t="s">
        <v>1819</v>
      </c>
      <c r="LAJ1945" s="61" t="s">
        <v>1819</v>
      </c>
      <c r="LAK1945" s="61" t="s">
        <v>1819</v>
      </c>
      <c r="LAL1945" s="61" t="s">
        <v>1819</v>
      </c>
      <c r="LAM1945" s="61" t="s">
        <v>1819</v>
      </c>
      <c r="LAN1945" s="61" t="s">
        <v>1819</v>
      </c>
      <c r="LAO1945" s="61" t="s">
        <v>1819</v>
      </c>
      <c r="LAP1945" s="61" t="s">
        <v>1819</v>
      </c>
      <c r="LAQ1945" s="61" t="s">
        <v>1819</v>
      </c>
      <c r="LAR1945" s="61" t="s">
        <v>1819</v>
      </c>
      <c r="LAS1945" s="61" t="s">
        <v>1819</v>
      </c>
      <c r="LAT1945" s="61" t="s">
        <v>1819</v>
      </c>
      <c r="LAU1945" s="61" t="s">
        <v>1819</v>
      </c>
      <c r="LAV1945" s="61" t="s">
        <v>1819</v>
      </c>
      <c r="LAW1945" s="61" t="s">
        <v>1819</v>
      </c>
      <c r="LAX1945" s="61" t="s">
        <v>1819</v>
      </c>
      <c r="LAY1945" s="61" t="s">
        <v>1819</v>
      </c>
      <c r="LAZ1945" s="61" t="s">
        <v>1819</v>
      </c>
      <c r="LBA1945" s="61" t="s">
        <v>1819</v>
      </c>
      <c r="LBB1945" s="61" t="s">
        <v>1819</v>
      </c>
      <c r="LBC1945" s="61" t="s">
        <v>1819</v>
      </c>
      <c r="LBD1945" s="61" t="s">
        <v>1819</v>
      </c>
      <c r="LBE1945" s="61" t="s">
        <v>1819</v>
      </c>
      <c r="LBF1945" s="61" t="s">
        <v>1819</v>
      </c>
      <c r="LBG1945" s="61" t="s">
        <v>1819</v>
      </c>
      <c r="LBH1945" s="61" t="s">
        <v>1819</v>
      </c>
      <c r="LBI1945" s="61" t="s">
        <v>1819</v>
      </c>
      <c r="LBJ1945" s="61" t="s">
        <v>1819</v>
      </c>
      <c r="LBK1945" s="61" t="s">
        <v>1819</v>
      </c>
      <c r="LBL1945" s="61" t="s">
        <v>1819</v>
      </c>
      <c r="LBM1945" s="61" t="s">
        <v>1819</v>
      </c>
      <c r="LBN1945" s="61" t="s">
        <v>1819</v>
      </c>
      <c r="LBO1945" s="61" t="s">
        <v>1819</v>
      </c>
      <c r="LBP1945" s="61" t="s">
        <v>1819</v>
      </c>
      <c r="LBQ1945" s="61" t="s">
        <v>1819</v>
      </c>
      <c r="LBR1945" s="61" t="s">
        <v>1819</v>
      </c>
      <c r="LBS1945" s="61" t="s">
        <v>1819</v>
      </c>
      <c r="LBT1945" s="61" t="s">
        <v>1819</v>
      </c>
      <c r="LBU1945" s="61" t="s">
        <v>1819</v>
      </c>
      <c r="LBV1945" s="61" t="s">
        <v>1819</v>
      </c>
      <c r="LBW1945" s="61" t="s">
        <v>1819</v>
      </c>
      <c r="LBX1945" s="61" t="s">
        <v>1819</v>
      </c>
      <c r="LBY1945" s="61" t="s">
        <v>1819</v>
      </c>
      <c r="LBZ1945" s="61" t="s">
        <v>1819</v>
      </c>
      <c r="LCA1945" s="61" t="s">
        <v>1819</v>
      </c>
      <c r="LCB1945" s="61" t="s">
        <v>1819</v>
      </c>
      <c r="LCC1945" s="61" t="s">
        <v>1819</v>
      </c>
      <c r="LCD1945" s="61" t="s">
        <v>1819</v>
      </c>
      <c r="LCE1945" s="61" t="s">
        <v>1819</v>
      </c>
      <c r="LCF1945" s="61" t="s">
        <v>1819</v>
      </c>
      <c r="LCG1945" s="61" t="s">
        <v>1819</v>
      </c>
      <c r="LCH1945" s="61" t="s">
        <v>1819</v>
      </c>
      <c r="LCI1945" s="61" t="s">
        <v>1819</v>
      </c>
      <c r="LCJ1945" s="61" t="s">
        <v>1819</v>
      </c>
      <c r="LCK1945" s="61" t="s">
        <v>1819</v>
      </c>
      <c r="LCL1945" s="61" t="s">
        <v>1819</v>
      </c>
      <c r="LCM1945" s="61" t="s">
        <v>1819</v>
      </c>
      <c r="LCN1945" s="61" t="s">
        <v>1819</v>
      </c>
      <c r="LCO1945" s="61" t="s">
        <v>1819</v>
      </c>
      <c r="LCP1945" s="61" t="s">
        <v>1819</v>
      </c>
      <c r="LCQ1945" s="61" t="s">
        <v>1819</v>
      </c>
      <c r="LCR1945" s="61" t="s">
        <v>1819</v>
      </c>
      <c r="LCS1945" s="61" t="s">
        <v>1819</v>
      </c>
      <c r="LCT1945" s="61" t="s">
        <v>1819</v>
      </c>
      <c r="LCU1945" s="61" t="s">
        <v>1819</v>
      </c>
      <c r="LCV1945" s="61" t="s">
        <v>1819</v>
      </c>
      <c r="LCW1945" s="61" t="s">
        <v>1819</v>
      </c>
      <c r="LCX1945" s="61" t="s">
        <v>1819</v>
      </c>
      <c r="LCY1945" s="61" t="s">
        <v>1819</v>
      </c>
      <c r="LCZ1945" s="61" t="s">
        <v>1819</v>
      </c>
      <c r="LDA1945" s="61" t="s">
        <v>1819</v>
      </c>
      <c r="LDB1945" s="61" t="s">
        <v>1819</v>
      </c>
      <c r="LDC1945" s="61" t="s">
        <v>1819</v>
      </c>
      <c r="LDD1945" s="61" t="s">
        <v>1819</v>
      </c>
      <c r="LDE1945" s="61" t="s">
        <v>1819</v>
      </c>
      <c r="LDF1945" s="61" t="s">
        <v>1819</v>
      </c>
      <c r="LDG1945" s="61" t="s">
        <v>1819</v>
      </c>
      <c r="LDH1945" s="61" t="s">
        <v>1819</v>
      </c>
      <c r="LDI1945" s="61" t="s">
        <v>1819</v>
      </c>
      <c r="LDJ1945" s="61" t="s">
        <v>1819</v>
      </c>
      <c r="LDK1945" s="61" t="s">
        <v>1819</v>
      </c>
      <c r="LDL1945" s="61" t="s">
        <v>1819</v>
      </c>
      <c r="LDM1945" s="61" t="s">
        <v>1819</v>
      </c>
      <c r="LDN1945" s="61" t="s">
        <v>1819</v>
      </c>
      <c r="LDO1945" s="61" t="s">
        <v>1819</v>
      </c>
      <c r="LDP1945" s="61" t="s">
        <v>1819</v>
      </c>
      <c r="LDQ1945" s="61" t="s">
        <v>1819</v>
      </c>
      <c r="LDR1945" s="61" t="s">
        <v>1819</v>
      </c>
      <c r="LDS1945" s="61" t="s">
        <v>1819</v>
      </c>
      <c r="LDT1945" s="61" t="s">
        <v>1819</v>
      </c>
      <c r="LDU1945" s="61" t="s">
        <v>1819</v>
      </c>
      <c r="LDV1945" s="61" t="s">
        <v>1819</v>
      </c>
      <c r="LDW1945" s="61" t="s">
        <v>1819</v>
      </c>
      <c r="LDX1945" s="61" t="s">
        <v>1819</v>
      </c>
      <c r="LDY1945" s="61" t="s">
        <v>1819</v>
      </c>
      <c r="LDZ1945" s="61" t="s">
        <v>1819</v>
      </c>
      <c r="LEA1945" s="61" t="s">
        <v>1819</v>
      </c>
      <c r="LEB1945" s="61" t="s">
        <v>1819</v>
      </c>
      <c r="LEC1945" s="61" t="s">
        <v>1819</v>
      </c>
      <c r="LED1945" s="61" t="s">
        <v>1819</v>
      </c>
      <c r="LEE1945" s="61" t="s">
        <v>1819</v>
      </c>
      <c r="LEF1945" s="61" t="s">
        <v>1819</v>
      </c>
      <c r="LEG1945" s="61" t="s">
        <v>1819</v>
      </c>
      <c r="LEH1945" s="61" t="s">
        <v>1819</v>
      </c>
      <c r="LEI1945" s="61" t="s">
        <v>1819</v>
      </c>
      <c r="LEJ1945" s="61" t="s">
        <v>1819</v>
      </c>
      <c r="LEK1945" s="61" t="s">
        <v>1819</v>
      </c>
      <c r="LEL1945" s="61" t="s">
        <v>1819</v>
      </c>
      <c r="LEM1945" s="61" t="s">
        <v>1819</v>
      </c>
      <c r="LEN1945" s="61" t="s">
        <v>1819</v>
      </c>
      <c r="LEO1945" s="61" t="s">
        <v>1819</v>
      </c>
      <c r="LEP1945" s="61" t="s">
        <v>1819</v>
      </c>
      <c r="LEQ1945" s="61" t="s">
        <v>1819</v>
      </c>
      <c r="LER1945" s="61" t="s">
        <v>1819</v>
      </c>
      <c r="LES1945" s="61" t="s">
        <v>1819</v>
      </c>
      <c r="LET1945" s="61" t="s">
        <v>1819</v>
      </c>
      <c r="LEU1945" s="61" t="s">
        <v>1819</v>
      </c>
      <c r="LEV1945" s="61" t="s">
        <v>1819</v>
      </c>
      <c r="LEW1945" s="61" t="s">
        <v>1819</v>
      </c>
      <c r="LEX1945" s="61" t="s">
        <v>1819</v>
      </c>
      <c r="LEY1945" s="61" t="s">
        <v>1819</v>
      </c>
      <c r="LEZ1945" s="61" t="s">
        <v>1819</v>
      </c>
      <c r="LFA1945" s="61" t="s">
        <v>1819</v>
      </c>
      <c r="LFB1945" s="61" t="s">
        <v>1819</v>
      </c>
      <c r="LFC1945" s="61" t="s">
        <v>1819</v>
      </c>
      <c r="LFD1945" s="61" t="s">
        <v>1819</v>
      </c>
      <c r="LFE1945" s="61" t="s">
        <v>1819</v>
      </c>
      <c r="LFF1945" s="61" t="s">
        <v>1819</v>
      </c>
      <c r="LFG1945" s="61" t="s">
        <v>1819</v>
      </c>
      <c r="LFH1945" s="61" t="s">
        <v>1819</v>
      </c>
      <c r="LFI1945" s="61" t="s">
        <v>1819</v>
      </c>
      <c r="LFJ1945" s="61" t="s">
        <v>1819</v>
      </c>
      <c r="LFK1945" s="61" t="s">
        <v>1819</v>
      </c>
      <c r="LFL1945" s="61" t="s">
        <v>1819</v>
      </c>
      <c r="LFM1945" s="61" t="s">
        <v>1819</v>
      </c>
      <c r="LFN1945" s="61" t="s">
        <v>1819</v>
      </c>
      <c r="LFO1945" s="61" t="s">
        <v>1819</v>
      </c>
      <c r="LFP1945" s="61" t="s">
        <v>1819</v>
      </c>
      <c r="LFQ1945" s="61" t="s">
        <v>1819</v>
      </c>
      <c r="LFR1945" s="61" t="s">
        <v>1819</v>
      </c>
      <c r="LFS1945" s="61" t="s">
        <v>1819</v>
      </c>
      <c r="LFT1945" s="61" t="s">
        <v>1819</v>
      </c>
      <c r="LFU1945" s="61" t="s">
        <v>1819</v>
      </c>
      <c r="LFV1945" s="61" t="s">
        <v>1819</v>
      </c>
      <c r="LFW1945" s="61" t="s">
        <v>1819</v>
      </c>
      <c r="LFX1945" s="61" t="s">
        <v>1819</v>
      </c>
      <c r="LFY1945" s="61" t="s">
        <v>1819</v>
      </c>
      <c r="LFZ1945" s="61" t="s">
        <v>1819</v>
      </c>
      <c r="LGA1945" s="61" t="s">
        <v>1819</v>
      </c>
      <c r="LGB1945" s="61" t="s">
        <v>1819</v>
      </c>
      <c r="LGC1945" s="61" t="s">
        <v>1819</v>
      </c>
      <c r="LGD1945" s="61" t="s">
        <v>1819</v>
      </c>
      <c r="LGE1945" s="61" t="s">
        <v>1819</v>
      </c>
      <c r="LGF1945" s="61" t="s">
        <v>1819</v>
      </c>
      <c r="LGG1945" s="61" t="s">
        <v>1819</v>
      </c>
      <c r="LGH1945" s="61" t="s">
        <v>1819</v>
      </c>
      <c r="LGI1945" s="61" t="s">
        <v>1819</v>
      </c>
      <c r="LGJ1945" s="61" t="s">
        <v>1819</v>
      </c>
      <c r="LGK1945" s="61" t="s">
        <v>1819</v>
      </c>
      <c r="LGL1945" s="61" t="s">
        <v>1819</v>
      </c>
      <c r="LGM1945" s="61" t="s">
        <v>1819</v>
      </c>
      <c r="LGN1945" s="61" t="s">
        <v>1819</v>
      </c>
      <c r="LGO1945" s="61" t="s">
        <v>1819</v>
      </c>
      <c r="LGP1945" s="61" t="s">
        <v>1819</v>
      </c>
      <c r="LGQ1945" s="61" t="s">
        <v>1819</v>
      </c>
      <c r="LGR1945" s="61" t="s">
        <v>1819</v>
      </c>
      <c r="LGS1945" s="61" t="s">
        <v>1819</v>
      </c>
      <c r="LGT1945" s="61" t="s">
        <v>1819</v>
      </c>
      <c r="LGU1945" s="61" t="s">
        <v>1819</v>
      </c>
      <c r="LGV1945" s="61" t="s">
        <v>1819</v>
      </c>
      <c r="LGW1945" s="61" t="s">
        <v>1819</v>
      </c>
      <c r="LGX1945" s="61" t="s">
        <v>1819</v>
      </c>
      <c r="LGY1945" s="61" t="s">
        <v>1819</v>
      </c>
      <c r="LGZ1945" s="61" t="s">
        <v>1819</v>
      </c>
      <c r="LHA1945" s="61" t="s">
        <v>1819</v>
      </c>
      <c r="LHB1945" s="61" t="s">
        <v>1819</v>
      </c>
      <c r="LHC1945" s="61" t="s">
        <v>1819</v>
      </c>
      <c r="LHD1945" s="61" t="s">
        <v>1819</v>
      </c>
      <c r="LHE1945" s="61" t="s">
        <v>1819</v>
      </c>
      <c r="LHF1945" s="61" t="s">
        <v>1819</v>
      </c>
      <c r="LHG1945" s="61" t="s">
        <v>1819</v>
      </c>
      <c r="LHH1945" s="61" t="s">
        <v>1819</v>
      </c>
      <c r="LHI1945" s="61" t="s">
        <v>1819</v>
      </c>
      <c r="LHJ1945" s="61" t="s">
        <v>1819</v>
      </c>
      <c r="LHK1945" s="61" t="s">
        <v>1819</v>
      </c>
      <c r="LHL1945" s="61" t="s">
        <v>1819</v>
      </c>
      <c r="LHM1945" s="61" t="s">
        <v>1819</v>
      </c>
      <c r="LHN1945" s="61" t="s">
        <v>1819</v>
      </c>
      <c r="LHO1945" s="61" t="s">
        <v>1819</v>
      </c>
      <c r="LHP1945" s="61" t="s">
        <v>1819</v>
      </c>
      <c r="LHQ1945" s="61" t="s">
        <v>1819</v>
      </c>
      <c r="LHR1945" s="61" t="s">
        <v>1819</v>
      </c>
      <c r="LHS1945" s="61" t="s">
        <v>1819</v>
      </c>
      <c r="LHT1945" s="61" t="s">
        <v>1819</v>
      </c>
      <c r="LHU1945" s="61" t="s">
        <v>1819</v>
      </c>
      <c r="LHV1945" s="61" t="s">
        <v>1819</v>
      </c>
      <c r="LHW1945" s="61" t="s">
        <v>1819</v>
      </c>
      <c r="LHX1945" s="61" t="s">
        <v>1819</v>
      </c>
      <c r="LHY1945" s="61" t="s">
        <v>1819</v>
      </c>
      <c r="LHZ1945" s="61" t="s">
        <v>1819</v>
      </c>
      <c r="LIA1945" s="61" t="s">
        <v>1819</v>
      </c>
      <c r="LIB1945" s="61" t="s">
        <v>1819</v>
      </c>
      <c r="LIC1945" s="61" t="s">
        <v>1819</v>
      </c>
      <c r="LID1945" s="61" t="s">
        <v>1819</v>
      </c>
      <c r="LIE1945" s="61" t="s">
        <v>1819</v>
      </c>
      <c r="LIF1945" s="61" t="s">
        <v>1819</v>
      </c>
      <c r="LIG1945" s="61" t="s">
        <v>1819</v>
      </c>
      <c r="LIH1945" s="61" t="s">
        <v>1819</v>
      </c>
      <c r="LII1945" s="61" t="s">
        <v>1819</v>
      </c>
      <c r="LIJ1945" s="61" t="s">
        <v>1819</v>
      </c>
      <c r="LIK1945" s="61" t="s">
        <v>1819</v>
      </c>
      <c r="LIL1945" s="61" t="s">
        <v>1819</v>
      </c>
      <c r="LIM1945" s="61" t="s">
        <v>1819</v>
      </c>
      <c r="LIN1945" s="61" t="s">
        <v>1819</v>
      </c>
      <c r="LIO1945" s="61" t="s">
        <v>1819</v>
      </c>
      <c r="LIP1945" s="61" t="s">
        <v>1819</v>
      </c>
      <c r="LIQ1945" s="61" t="s">
        <v>1819</v>
      </c>
      <c r="LIR1945" s="61" t="s">
        <v>1819</v>
      </c>
      <c r="LIS1945" s="61" t="s">
        <v>1819</v>
      </c>
      <c r="LIT1945" s="61" t="s">
        <v>1819</v>
      </c>
      <c r="LIU1945" s="61" t="s">
        <v>1819</v>
      </c>
      <c r="LIV1945" s="61" t="s">
        <v>1819</v>
      </c>
      <c r="LIW1945" s="61" t="s">
        <v>1819</v>
      </c>
      <c r="LIX1945" s="61" t="s">
        <v>1819</v>
      </c>
      <c r="LIY1945" s="61" t="s">
        <v>1819</v>
      </c>
      <c r="LIZ1945" s="61" t="s">
        <v>1819</v>
      </c>
      <c r="LJA1945" s="61" t="s">
        <v>1819</v>
      </c>
      <c r="LJB1945" s="61" t="s">
        <v>1819</v>
      </c>
      <c r="LJC1945" s="61" t="s">
        <v>1819</v>
      </c>
      <c r="LJD1945" s="61" t="s">
        <v>1819</v>
      </c>
      <c r="LJE1945" s="61" t="s">
        <v>1819</v>
      </c>
      <c r="LJF1945" s="61" t="s">
        <v>1819</v>
      </c>
      <c r="LJG1945" s="61" t="s">
        <v>1819</v>
      </c>
      <c r="LJH1945" s="61" t="s">
        <v>1819</v>
      </c>
      <c r="LJI1945" s="61" t="s">
        <v>1819</v>
      </c>
      <c r="LJJ1945" s="61" t="s">
        <v>1819</v>
      </c>
      <c r="LJK1945" s="61" t="s">
        <v>1819</v>
      </c>
      <c r="LJL1945" s="61" t="s">
        <v>1819</v>
      </c>
      <c r="LJM1945" s="61" t="s">
        <v>1819</v>
      </c>
      <c r="LJN1945" s="61" t="s">
        <v>1819</v>
      </c>
      <c r="LJO1945" s="61" t="s">
        <v>1819</v>
      </c>
      <c r="LJP1945" s="61" t="s">
        <v>1819</v>
      </c>
      <c r="LJQ1945" s="61" t="s">
        <v>1819</v>
      </c>
      <c r="LJR1945" s="61" t="s">
        <v>1819</v>
      </c>
      <c r="LJS1945" s="61" t="s">
        <v>1819</v>
      </c>
      <c r="LJT1945" s="61" t="s">
        <v>1819</v>
      </c>
      <c r="LJU1945" s="61" t="s">
        <v>1819</v>
      </c>
      <c r="LJV1945" s="61" t="s">
        <v>1819</v>
      </c>
      <c r="LJW1945" s="61" t="s">
        <v>1819</v>
      </c>
      <c r="LJX1945" s="61" t="s">
        <v>1819</v>
      </c>
      <c r="LJY1945" s="61" t="s">
        <v>1819</v>
      </c>
      <c r="LJZ1945" s="61" t="s">
        <v>1819</v>
      </c>
      <c r="LKA1945" s="61" t="s">
        <v>1819</v>
      </c>
      <c r="LKB1945" s="61" t="s">
        <v>1819</v>
      </c>
      <c r="LKC1945" s="61" t="s">
        <v>1819</v>
      </c>
      <c r="LKD1945" s="61" t="s">
        <v>1819</v>
      </c>
      <c r="LKE1945" s="61" t="s">
        <v>1819</v>
      </c>
      <c r="LKF1945" s="61" t="s">
        <v>1819</v>
      </c>
      <c r="LKG1945" s="61" t="s">
        <v>1819</v>
      </c>
      <c r="LKH1945" s="61" t="s">
        <v>1819</v>
      </c>
      <c r="LKI1945" s="61" t="s">
        <v>1819</v>
      </c>
      <c r="LKJ1945" s="61" t="s">
        <v>1819</v>
      </c>
      <c r="LKK1945" s="61" t="s">
        <v>1819</v>
      </c>
      <c r="LKL1945" s="61" t="s">
        <v>1819</v>
      </c>
      <c r="LKM1945" s="61" t="s">
        <v>1819</v>
      </c>
      <c r="LKN1945" s="61" t="s">
        <v>1819</v>
      </c>
      <c r="LKO1945" s="61" t="s">
        <v>1819</v>
      </c>
      <c r="LKP1945" s="61" t="s">
        <v>1819</v>
      </c>
      <c r="LKQ1945" s="61" t="s">
        <v>1819</v>
      </c>
      <c r="LKR1945" s="61" t="s">
        <v>1819</v>
      </c>
      <c r="LKS1945" s="61" t="s">
        <v>1819</v>
      </c>
      <c r="LKT1945" s="61" t="s">
        <v>1819</v>
      </c>
      <c r="LKU1945" s="61" t="s">
        <v>1819</v>
      </c>
      <c r="LKV1945" s="61" t="s">
        <v>1819</v>
      </c>
      <c r="LKW1945" s="61" t="s">
        <v>1819</v>
      </c>
      <c r="LKX1945" s="61" t="s">
        <v>1819</v>
      </c>
      <c r="LKY1945" s="61" t="s">
        <v>1819</v>
      </c>
      <c r="LKZ1945" s="61" t="s">
        <v>1819</v>
      </c>
      <c r="LLA1945" s="61" t="s">
        <v>1819</v>
      </c>
      <c r="LLB1945" s="61" t="s">
        <v>1819</v>
      </c>
      <c r="LLC1945" s="61" t="s">
        <v>1819</v>
      </c>
      <c r="LLD1945" s="61" t="s">
        <v>1819</v>
      </c>
      <c r="LLE1945" s="61" t="s">
        <v>1819</v>
      </c>
      <c r="LLF1945" s="61" t="s">
        <v>1819</v>
      </c>
      <c r="LLG1945" s="61" t="s">
        <v>1819</v>
      </c>
      <c r="LLH1945" s="61" t="s">
        <v>1819</v>
      </c>
      <c r="LLI1945" s="61" t="s">
        <v>1819</v>
      </c>
      <c r="LLJ1945" s="61" t="s">
        <v>1819</v>
      </c>
      <c r="LLK1945" s="61" t="s">
        <v>1819</v>
      </c>
      <c r="LLL1945" s="61" t="s">
        <v>1819</v>
      </c>
      <c r="LLM1945" s="61" t="s">
        <v>1819</v>
      </c>
      <c r="LLN1945" s="61" t="s">
        <v>1819</v>
      </c>
      <c r="LLO1945" s="61" t="s">
        <v>1819</v>
      </c>
      <c r="LLP1945" s="61" t="s">
        <v>1819</v>
      </c>
      <c r="LLQ1945" s="61" t="s">
        <v>1819</v>
      </c>
      <c r="LLR1945" s="61" t="s">
        <v>1819</v>
      </c>
      <c r="LLS1945" s="61" t="s">
        <v>1819</v>
      </c>
      <c r="LLT1945" s="61" t="s">
        <v>1819</v>
      </c>
      <c r="LLU1945" s="61" t="s">
        <v>1819</v>
      </c>
      <c r="LLV1945" s="61" t="s">
        <v>1819</v>
      </c>
      <c r="LLW1945" s="61" t="s">
        <v>1819</v>
      </c>
      <c r="LLX1945" s="61" t="s">
        <v>1819</v>
      </c>
      <c r="LLY1945" s="61" t="s">
        <v>1819</v>
      </c>
      <c r="LLZ1945" s="61" t="s">
        <v>1819</v>
      </c>
      <c r="LMA1945" s="61" t="s">
        <v>1819</v>
      </c>
      <c r="LMB1945" s="61" t="s">
        <v>1819</v>
      </c>
      <c r="LMC1945" s="61" t="s">
        <v>1819</v>
      </c>
      <c r="LMD1945" s="61" t="s">
        <v>1819</v>
      </c>
      <c r="LME1945" s="61" t="s">
        <v>1819</v>
      </c>
      <c r="LMF1945" s="61" t="s">
        <v>1819</v>
      </c>
      <c r="LMG1945" s="61" t="s">
        <v>1819</v>
      </c>
      <c r="LMH1945" s="61" t="s">
        <v>1819</v>
      </c>
      <c r="LMI1945" s="61" t="s">
        <v>1819</v>
      </c>
      <c r="LMJ1945" s="61" t="s">
        <v>1819</v>
      </c>
      <c r="LMK1945" s="61" t="s">
        <v>1819</v>
      </c>
      <c r="LML1945" s="61" t="s">
        <v>1819</v>
      </c>
      <c r="LMM1945" s="61" t="s">
        <v>1819</v>
      </c>
      <c r="LMN1945" s="61" t="s">
        <v>1819</v>
      </c>
      <c r="LMO1945" s="61" t="s">
        <v>1819</v>
      </c>
      <c r="LMP1945" s="61" t="s">
        <v>1819</v>
      </c>
      <c r="LMQ1945" s="61" t="s">
        <v>1819</v>
      </c>
      <c r="LMR1945" s="61" t="s">
        <v>1819</v>
      </c>
      <c r="LMS1945" s="61" t="s">
        <v>1819</v>
      </c>
      <c r="LMT1945" s="61" t="s">
        <v>1819</v>
      </c>
      <c r="LMU1945" s="61" t="s">
        <v>1819</v>
      </c>
      <c r="LMV1945" s="61" t="s">
        <v>1819</v>
      </c>
      <c r="LMW1945" s="61" t="s">
        <v>1819</v>
      </c>
      <c r="LMX1945" s="61" t="s">
        <v>1819</v>
      </c>
      <c r="LMY1945" s="61" t="s">
        <v>1819</v>
      </c>
      <c r="LMZ1945" s="61" t="s">
        <v>1819</v>
      </c>
      <c r="LNA1945" s="61" t="s">
        <v>1819</v>
      </c>
      <c r="LNB1945" s="61" t="s">
        <v>1819</v>
      </c>
      <c r="LNC1945" s="61" t="s">
        <v>1819</v>
      </c>
      <c r="LND1945" s="61" t="s">
        <v>1819</v>
      </c>
      <c r="LNE1945" s="61" t="s">
        <v>1819</v>
      </c>
      <c r="LNF1945" s="61" t="s">
        <v>1819</v>
      </c>
      <c r="LNG1945" s="61" t="s">
        <v>1819</v>
      </c>
      <c r="LNH1945" s="61" t="s">
        <v>1819</v>
      </c>
      <c r="LNI1945" s="61" t="s">
        <v>1819</v>
      </c>
      <c r="LNJ1945" s="61" t="s">
        <v>1819</v>
      </c>
      <c r="LNK1945" s="61" t="s">
        <v>1819</v>
      </c>
      <c r="LNL1945" s="61" t="s">
        <v>1819</v>
      </c>
      <c r="LNM1945" s="61" t="s">
        <v>1819</v>
      </c>
      <c r="LNN1945" s="61" t="s">
        <v>1819</v>
      </c>
      <c r="LNO1945" s="61" t="s">
        <v>1819</v>
      </c>
      <c r="LNP1945" s="61" t="s">
        <v>1819</v>
      </c>
      <c r="LNQ1945" s="61" t="s">
        <v>1819</v>
      </c>
      <c r="LNR1945" s="61" t="s">
        <v>1819</v>
      </c>
      <c r="LNS1945" s="61" t="s">
        <v>1819</v>
      </c>
      <c r="LNT1945" s="61" t="s">
        <v>1819</v>
      </c>
      <c r="LNU1945" s="61" t="s">
        <v>1819</v>
      </c>
      <c r="LNV1945" s="61" t="s">
        <v>1819</v>
      </c>
      <c r="LNW1945" s="61" t="s">
        <v>1819</v>
      </c>
      <c r="LNX1945" s="61" t="s">
        <v>1819</v>
      </c>
      <c r="LNY1945" s="61" t="s">
        <v>1819</v>
      </c>
      <c r="LNZ1945" s="61" t="s">
        <v>1819</v>
      </c>
      <c r="LOA1945" s="61" t="s">
        <v>1819</v>
      </c>
      <c r="LOB1945" s="61" t="s">
        <v>1819</v>
      </c>
      <c r="LOC1945" s="61" t="s">
        <v>1819</v>
      </c>
      <c r="LOD1945" s="61" t="s">
        <v>1819</v>
      </c>
      <c r="LOE1945" s="61" t="s">
        <v>1819</v>
      </c>
      <c r="LOF1945" s="61" t="s">
        <v>1819</v>
      </c>
      <c r="LOG1945" s="61" t="s">
        <v>1819</v>
      </c>
      <c r="LOH1945" s="61" t="s">
        <v>1819</v>
      </c>
      <c r="LOI1945" s="61" t="s">
        <v>1819</v>
      </c>
      <c r="LOJ1945" s="61" t="s">
        <v>1819</v>
      </c>
      <c r="LOK1945" s="61" t="s">
        <v>1819</v>
      </c>
      <c r="LOL1945" s="61" t="s">
        <v>1819</v>
      </c>
      <c r="LOM1945" s="61" t="s">
        <v>1819</v>
      </c>
      <c r="LON1945" s="61" t="s">
        <v>1819</v>
      </c>
      <c r="LOO1945" s="61" t="s">
        <v>1819</v>
      </c>
      <c r="LOP1945" s="61" t="s">
        <v>1819</v>
      </c>
      <c r="LOQ1945" s="61" t="s">
        <v>1819</v>
      </c>
      <c r="LOR1945" s="61" t="s">
        <v>1819</v>
      </c>
      <c r="LOS1945" s="61" t="s">
        <v>1819</v>
      </c>
      <c r="LOT1945" s="61" t="s">
        <v>1819</v>
      </c>
      <c r="LOU1945" s="61" t="s">
        <v>1819</v>
      </c>
      <c r="LOV1945" s="61" t="s">
        <v>1819</v>
      </c>
      <c r="LOW1945" s="61" t="s">
        <v>1819</v>
      </c>
      <c r="LOX1945" s="61" t="s">
        <v>1819</v>
      </c>
      <c r="LOY1945" s="61" t="s">
        <v>1819</v>
      </c>
      <c r="LOZ1945" s="61" t="s">
        <v>1819</v>
      </c>
      <c r="LPA1945" s="61" t="s">
        <v>1819</v>
      </c>
      <c r="LPB1945" s="61" t="s">
        <v>1819</v>
      </c>
      <c r="LPC1945" s="61" t="s">
        <v>1819</v>
      </c>
      <c r="LPD1945" s="61" t="s">
        <v>1819</v>
      </c>
      <c r="LPE1945" s="61" t="s">
        <v>1819</v>
      </c>
      <c r="LPF1945" s="61" t="s">
        <v>1819</v>
      </c>
      <c r="LPG1945" s="61" t="s">
        <v>1819</v>
      </c>
      <c r="LPH1945" s="61" t="s">
        <v>1819</v>
      </c>
      <c r="LPI1945" s="61" t="s">
        <v>1819</v>
      </c>
      <c r="LPJ1945" s="61" t="s">
        <v>1819</v>
      </c>
      <c r="LPK1945" s="61" t="s">
        <v>1819</v>
      </c>
      <c r="LPL1945" s="61" t="s">
        <v>1819</v>
      </c>
      <c r="LPM1945" s="61" t="s">
        <v>1819</v>
      </c>
      <c r="LPN1945" s="61" t="s">
        <v>1819</v>
      </c>
      <c r="LPO1945" s="61" t="s">
        <v>1819</v>
      </c>
      <c r="LPP1945" s="61" t="s">
        <v>1819</v>
      </c>
      <c r="LPQ1945" s="61" t="s">
        <v>1819</v>
      </c>
      <c r="LPR1945" s="61" t="s">
        <v>1819</v>
      </c>
      <c r="LPS1945" s="61" t="s">
        <v>1819</v>
      </c>
      <c r="LPT1945" s="61" t="s">
        <v>1819</v>
      </c>
      <c r="LPU1945" s="61" t="s">
        <v>1819</v>
      </c>
      <c r="LPV1945" s="61" t="s">
        <v>1819</v>
      </c>
      <c r="LPW1945" s="61" t="s">
        <v>1819</v>
      </c>
      <c r="LPX1945" s="61" t="s">
        <v>1819</v>
      </c>
      <c r="LPY1945" s="61" t="s">
        <v>1819</v>
      </c>
      <c r="LPZ1945" s="61" t="s">
        <v>1819</v>
      </c>
      <c r="LQA1945" s="61" t="s">
        <v>1819</v>
      </c>
      <c r="LQB1945" s="61" t="s">
        <v>1819</v>
      </c>
      <c r="LQC1945" s="61" t="s">
        <v>1819</v>
      </c>
      <c r="LQD1945" s="61" t="s">
        <v>1819</v>
      </c>
      <c r="LQE1945" s="61" t="s">
        <v>1819</v>
      </c>
      <c r="LQF1945" s="61" t="s">
        <v>1819</v>
      </c>
      <c r="LQG1945" s="61" t="s">
        <v>1819</v>
      </c>
      <c r="LQH1945" s="61" t="s">
        <v>1819</v>
      </c>
      <c r="LQI1945" s="61" t="s">
        <v>1819</v>
      </c>
      <c r="LQJ1945" s="61" t="s">
        <v>1819</v>
      </c>
      <c r="LQK1945" s="61" t="s">
        <v>1819</v>
      </c>
      <c r="LQL1945" s="61" t="s">
        <v>1819</v>
      </c>
      <c r="LQM1945" s="61" t="s">
        <v>1819</v>
      </c>
      <c r="LQN1945" s="61" t="s">
        <v>1819</v>
      </c>
      <c r="LQO1945" s="61" t="s">
        <v>1819</v>
      </c>
      <c r="LQP1945" s="61" t="s">
        <v>1819</v>
      </c>
      <c r="LQQ1945" s="61" t="s">
        <v>1819</v>
      </c>
      <c r="LQR1945" s="61" t="s">
        <v>1819</v>
      </c>
      <c r="LQS1945" s="61" t="s">
        <v>1819</v>
      </c>
      <c r="LQT1945" s="61" t="s">
        <v>1819</v>
      </c>
      <c r="LQU1945" s="61" t="s">
        <v>1819</v>
      </c>
      <c r="LQV1945" s="61" t="s">
        <v>1819</v>
      </c>
      <c r="LQW1945" s="61" t="s">
        <v>1819</v>
      </c>
      <c r="LQX1945" s="61" t="s">
        <v>1819</v>
      </c>
      <c r="LQY1945" s="61" t="s">
        <v>1819</v>
      </c>
      <c r="LQZ1945" s="61" t="s">
        <v>1819</v>
      </c>
      <c r="LRA1945" s="61" t="s">
        <v>1819</v>
      </c>
      <c r="LRB1945" s="61" t="s">
        <v>1819</v>
      </c>
      <c r="LRC1945" s="61" t="s">
        <v>1819</v>
      </c>
      <c r="LRD1945" s="61" t="s">
        <v>1819</v>
      </c>
      <c r="LRE1945" s="61" t="s">
        <v>1819</v>
      </c>
      <c r="LRF1945" s="61" t="s">
        <v>1819</v>
      </c>
      <c r="LRG1945" s="61" t="s">
        <v>1819</v>
      </c>
      <c r="LRH1945" s="61" t="s">
        <v>1819</v>
      </c>
      <c r="LRI1945" s="61" t="s">
        <v>1819</v>
      </c>
      <c r="LRJ1945" s="61" t="s">
        <v>1819</v>
      </c>
      <c r="LRK1945" s="61" t="s">
        <v>1819</v>
      </c>
      <c r="LRL1945" s="61" t="s">
        <v>1819</v>
      </c>
      <c r="LRM1945" s="61" t="s">
        <v>1819</v>
      </c>
      <c r="LRN1945" s="61" t="s">
        <v>1819</v>
      </c>
      <c r="LRO1945" s="61" t="s">
        <v>1819</v>
      </c>
      <c r="LRP1945" s="61" t="s">
        <v>1819</v>
      </c>
      <c r="LRQ1945" s="61" t="s">
        <v>1819</v>
      </c>
      <c r="LRR1945" s="61" t="s">
        <v>1819</v>
      </c>
      <c r="LRS1945" s="61" t="s">
        <v>1819</v>
      </c>
      <c r="LRT1945" s="61" t="s">
        <v>1819</v>
      </c>
      <c r="LRU1945" s="61" t="s">
        <v>1819</v>
      </c>
      <c r="LRV1945" s="61" t="s">
        <v>1819</v>
      </c>
      <c r="LRW1945" s="61" t="s">
        <v>1819</v>
      </c>
      <c r="LRX1945" s="61" t="s">
        <v>1819</v>
      </c>
      <c r="LRY1945" s="61" t="s">
        <v>1819</v>
      </c>
      <c r="LRZ1945" s="61" t="s">
        <v>1819</v>
      </c>
      <c r="LSA1945" s="61" t="s">
        <v>1819</v>
      </c>
      <c r="LSB1945" s="61" t="s">
        <v>1819</v>
      </c>
      <c r="LSC1945" s="61" t="s">
        <v>1819</v>
      </c>
      <c r="LSD1945" s="61" t="s">
        <v>1819</v>
      </c>
      <c r="LSE1945" s="61" t="s">
        <v>1819</v>
      </c>
      <c r="LSF1945" s="61" t="s">
        <v>1819</v>
      </c>
      <c r="LSG1945" s="61" t="s">
        <v>1819</v>
      </c>
      <c r="LSH1945" s="61" t="s">
        <v>1819</v>
      </c>
      <c r="LSI1945" s="61" t="s">
        <v>1819</v>
      </c>
      <c r="LSJ1945" s="61" t="s">
        <v>1819</v>
      </c>
      <c r="LSK1945" s="61" t="s">
        <v>1819</v>
      </c>
      <c r="LSL1945" s="61" t="s">
        <v>1819</v>
      </c>
      <c r="LSM1945" s="61" t="s">
        <v>1819</v>
      </c>
      <c r="LSN1945" s="61" t="s">
        <v>1819</v>
      </c>
      <c r="LSO1945" s="61" t="s">
        <v>1819</v>
      </c>
      <c r="LSP1945" s="61" t="s">
        <v>1819</v>
      </c>
      <c r="LSQ1945" s="61" t="s">
        <v>1819</v>
      </c>
      <c r="LSR1945" s="61" t="s">
        <v>1819</v>
      </c>
      <c r="LSS1945" s="61" t="s">
        <v>1819</v>
      </c>
      <c r="LST1945" s="61" t="s">
        <v>1819</v>
      </c>
      <c r="LSU1945" s="61" t="s">
        <v>1819</v>
      </c>
      <c r="LSV1945" s="61" t="s">
        <v>1819</v>
      </c>
      <c r="LSW1945" s="61" t="s">
        <v>1819</v>
      </c>
      <c r="LSX1945" s="61" t="s">
        <v>1819</v>
      </c>
      <c r="LSY1945" s="61" t="s">
        <v>1819</v>
      </c>
      <c r="LSZ1945" s="61" t="s">
        <v>1819</v>
      </c>
      <c r="LTA1945" s="61" t="s">
        <v>1819</v>
      </c>
      <c r="LTB1945" s="61" t="s">
        <v>1819</v>
      </c>
      <c r="LTC1945" s="61" t="s">
        <v>1819</v>
      </c>
      <c r="LTD1945" s="61" t="s">
        <v>1819</v>
      </c>
      <c r="LTE1945" s="61" t="s">
        <v>1819</v>
      </c>
      <c r="LTF1945" s="61" t="s">
        <v>1819</v>
      </c>
      <c r="LTG1945" s="61" t="s">
        <v>1819</v>
      </c>
      <c r="LTH1945" s="61" t="s">
        <v>1819</v>
      </c>
      <c r="LTI1945" s="61" t="s">
        <v>1819</v>
      </c>
      <c r="LTJ1945" s="61" t="s">
        <v>1819</v>
      </c>
      <c r="LTK1945" s="61" t="s">
        <v>1819</v>
      </c>
      <c r="LTL1945" s="61" t="s">
        <v>1819</v>
      </c>
      <c r="LTM1945" s="61" t="s">
        <v>1819</v>
      </c>
      <c r="LTN1945" s="61" t="s">
        <v>1819</v>
      </c>
      <c r="LTO1945" s="61" t="s">
        <v>1819</v>
      </c>
      <c r="LTP1945" s="61" t="s">
        <v>1819</v>
      </c>
      <c r="LTQ1945" s="61" t="s">
        <v>1819</v>
      </c>
      <c r="LTR1945" s="61" t="s">
        <v>1819</v>
      </c>
      <c r="LTS1945" s="61" t="s">
        <v>1819</v>
      </c>
      <c r="LTT1945" s="61" t="s">
        <v>1819</v>
      </c>
      <c r="LTU1945" s="61" t="s">
        <v>1819</v>
      </c>
      <c r="LTV1945" s="61" t="s">
        <v>1819</v>
      </c>
      <c r="LTW1945" s="61" t="s">
        <v>1819</v>
      </c>
      <c r="LTX1945" s="61" t="s">
        <v>1819</v>
      </c>
      <c r="LTY1945" s="61" t="s">
        <v>1819</v>
      </c>
      <c r="LTZ1945" s="61" t="s">
        <v>1819</v>
      </c>
      <c r="LUA1945" s="61" t="s">
        <v>1819</v>
      </c>
      <c r="LUB1945" s="61" t="s">
        <v>1819</v>
      </c>
      <c r="LUC1945" s="61" t="s">
        <v>1819</v>
      </c>
      <c r="LUD1945" s="61" t="s">
        <v>1819</v>
      </c>
      <c r="LUE1945" s="61" t="s">
        <v>1819</v>
      </c>
      <c r="LUF1945" s="61" t="s">
        <v>1819</v>
      </c>
      <c r="LUG1945" s="61" t="s">
        <v>1819</v>
      </c>
      <c r="LUH1945" s="61" t="s">
        <v>1819</v>
      </c>
      <c r="LUI1945" s="61" t="s">
        <v>1819</v>
      </c>
      <c r="LUJ1945" s="61" t="s">
        <v>1819</v>
      </c>
      <c r="LUK1945" s="61" t="s">
        <v>1819</v>
      </c>
      <c r="LUL1945" s="61" t="s">
        <v>1819</v>
      </c>
      <c r="LUM1945" s="61" t="s">
        <v>1819</v>
      </c>
      <c r="LUN1945" s="61" t="s">
        <v>1819</v>
      </c>
      <c r="LUO1945" s="61" t="s">
        <v>1819</v>
      </c>
      <c r="LUP1945" s="61" t="s">
        <v>1819</v>
      </c>
      <c r="LUQ1945" s="61" t="s">
        <v>1819</v>
      </c>
      <c r="LUR1945" s="61" t="s">
        <v>1819</v>
      </c>
      <c r="LUS1945" s="61" t="s">
        <v>1819</v>
      </c>
      <c r="LUT1945" s="61" t="s">
        <v>1819</v>
      </c>
      <c r="LUU1945" s="61" t="s">
        <v>1819</v>
      </c>
      <c r="LUV1945" s="61" t="s">
        <v>1819</v>
      </c>
      <c r="LUW1945" s="61" t="s">
        <v>1819</v>
      </c>
      <c r="LUX1945" s="61" t="s">
        <v>1819</v>
      </c>
      <c r="LUY1945" s="61" t="s">
        <v>1819</v>
      </c>
      <c r="LUZ1945" s="61" t="s">
        <v>1819</v>
      </c>
      <c r="LVA1945" s="61" t="s">
        <v>1819</v>
      </c>
      <c r="LVB1945" s="61" t="s">
        <v>1819</v>
      </c>
      <c r="LVC1945" s="61" t="s">
        <v>1819</v>
      </c>
      <c r="LVD1945" s="61" t="s">
        <v>1819</v>
      </c>
      <c r="LVE1945" s="61" t="s">
        <v>1819</v>
      </c>
      <c r="LVF1945" s="61" t="s">
        <v>1819</v>
      </c>
      <c r="LVG1945" s="61" t="s">
        <v>1819</v>
      </c>
      <c r="LVH1945" s="61" t="s">
        <v>1819</v>
      </c>
      <c r="LVI1945" s="61" t="s">
        <v>1819</v>
      </c>
      <c r="LVJ1945" s="61" t="s">
        <v>1819</v>
      </c>
      <c r="LVK1945" s="61" t="s">
        <v>1819</v>
      </c>
      <c r="LVL1945" s="61" t="s">
        <v>1819</v>
      </c>
      <c r="LVM1945" s="61" t="s">
        <v>1819</v>
      </c>
      <c r="LVN1945" s="61" t="s">
        <v>1819</v>
      </c>
      <c r="LVO1945" s="61" t="s">
        <v>1819</v>
      </c>
      <c r="LVP1945" s="61" t="s">
        <v>1819</v>
      </c>
      <c r="LVQ1945" s="61" t="s">
        <v>1819</v>
      </c>
      <c r="LVR1945" s="61" t="s">
        <v>1819</v>
      </c>
      <c r="LVS1945" s="61" t="s">
        <v>1819</v>
      </c>
      <c r="LVT1945" s="61" t="s">
        <v>1819</v>
      </c>
      <c r="LVU1945" s="61" t="s">
        <v>1819</v>
      </c>
      <c r="LVV1945" s="61" t="s">
        <v>1819</v>
      </c>
      <c r="LVW1945" s="61" t="s">
        <v>1819</v>
      </c>
      <c r="LVX1945" s="61" t="s">
        <v>1819</v>
      </c>
      <c r="LVY1945" s="61" t="s">
        <v>1819</v>
      </c>
      <c r="LVZ1945" s="61" t="s">
        <v>1819</v>
      </c>
      <c r="LWA1945" s="61" t="s">
        <v>1819</v>
      </c>
      <c r="LWB1945" s="61" t="s">
        <v>1819</v>
      </c>
      <c r="LWC1945" s="61" t="s">
        <v>1819</v>
      </c>
      <c r="LWD1945" s="61" t="s">
        <v>1819</v>
      </c>
      <c r="LWE1945" s="61" t="s">
        <v>1819</v>
      </c>
      <c r="LWF1945" s="61" t="s">
        <v>1819</v>
      </c>
      <c r="LWG1945" s="61" t="s">
        <v>1819</v>
      </c>
      <c r="LWH1945" s="61" t="s">
        <v>1819</v>
      </c>
      <c r="LWI1945" s="61" t="s">
        <v>1819</v>
      </c>
      <c r="LWJ1945" s="61" t="s">
        <v>1819</v>
      </c>
      <c r="LWK1945" s="61" t="s">
        <v>1819</v>
      </c>
      <c r="LWL1945" s="61" t="s">
        <v>1819</v>
      </c>
      <c r="LWM1945" s="61" t="s">
        <v>1819</v>
      </c>
      <c r="LWN1945" s="61" t="s">
        <v>1819</v>
      </c>
      <c r="LWO1945" s="61" t="s">
        <v>1819</v>
      </c>
      <c r="LWP1945" s="61" t="s">
        <v>1819</v>
      </c>
      <c r="LWQ1945" s="61" t="s">
        <v>1819</v>
      </c>
      <c r="LWR1945" s="61" t="s">
        <v>1819</v>
      </c>
      <c r="LWS1945" s="61" t="s">
        <v>1819</v>
      </c>
      <c r="LWT1945" s="61" t="s">
        <v>1819</v>
      </c>
      <c r="LWU1945" s="61" t="s">
        <v>1819</v>
      </c>
      <c r="LWV1945" s="61" t="s">
        <v>1819</v>
      </c>
      <c r="LWW1945" s="61" t="s">
        <v>1819</v>
      </c>
      <c r="LWX1945" s="61" t="s">
        <v>1819</v>
      </c>
      <c r="LWY1945" s="61" t="s">
        <v>1819</v>
      </c>
      <c r="LWZ1945" s="61" t="s">
        <v>1819</v>
      </c>
      <c r="LXA1945" s="61" t="s">
        <v>1819</v>
      </c>
      <c r="LXB1945" s="61" t="s">
        <v>1819</v>
      </c>
      <c r="LXC1945" s="61" t="s">
        <v>1819</v>
      </c>
      <c r="LXD1945" s="61" t="s">
        <v>1819</v>
      </c>
      <c r="LXE1945" s="61" t="s">
        <v>1819</v>
      </c>
      <c r="LXF1945" s="61" t="s">
        <v>1819</v>
      </c>
      <c r="LXG1945" s="61" t="s">
        <v>1819</v>
      </c>
      <c r="LXH1945" s="61" t="s">
        <v>1819</v>
      </c>
      <c r="LXI1945" s="61" t="s">
        <v>1819</v>
      </c>
      <c r="LXJ1945" s="61" t="s">
        <v>1819</v>
      </c>
      <c r="LXK1945" s="61" t="s">
        <v>1819</v>
      </c>
      <c r="LXL1945" s="61" t="s">
        <v>1819</v>
      </c>
      <c r="LXM1945" s="61" t="s">
        <v>1819</v>
      </c>
      <c r="LXN1945" s="61" t="s">
        <v>1819</v>
      </c>
      <c r="LXO1945" s="61" t="s">
        <v>1819</v>
      </c>
      <c r="LXP1945" s="61" t="s">
        <v>1819</v>
      </c>
      <c r="LXQ1945" s="61" t="s">
        <v>1819</v>
      </c>
      <c r="LXR1945" s="61" t="s">
        <v>1819</v>
      </c>
      <c r="LXS1945" s="61" t="s">
        <v>1819</v>
      </c>
      <c r="LXT1945" s="61" t="s">
        <v>1819</v>
      </c>
      <c r="LXU1945" s="61" t="s">
        <v>1819</v>
      </c>
      <c r="LXV1945" s="61" t="s">
        <v>1819</v>
      </c>
      <c r="LXW1945" s="61" t="s">
        <v>1819</v>
      </c>
      <c r="LXX1945" s="61" t="s">
        <v>1819</v>
      </c>
      <c r="LXY1945" s="61" t="s">
        <v>1819</v>
      </c>
      <c r="LXZ1945" s="61" t="s">
        <v>1819</v>
      </c>
      <c r="LYA1945" s="61" t="s">
        <v>1819</v>
      </c>
      <c r="LYB1945" s="61" t="s">
        <v>1819</v>
      </c>
      <c r="LYC1945" s="61" t="s">
        <v>1819</v>
      </c>
      <c r="LYD1945" s="61" t="s">
        <v>1819</v>
      </c>
      <c r="LYE1945" s="61" t="s">
        <v>1819</v>
      </c>
      <c r="LYF1945" s="61" t="s">
        <v>1819</v>
      </c>
      <c r="LYG1945" s="61" t="s">
        <v>1819</v>
      </c>
      <c r="LYH1945" s="61" t="s">
        <v>1819</v>
      </c>
      <c r="LYI1945" s="61" t="s">
        <v>1819</v>
      </c>
      <c r="LYJ1945" s="61" t="s">
        <v>1819</v>
      </c>
      <c r="LYK1945" s="61" t="s">
        <v>1819</v>
      </c>
      <c r="LYL1945" s="61" t="s">
        <v>1819</v>
      </c>
      <c r="LYM1945" s="61" t="s">
        <v>1819</v>
      </c>
      <c r="LYN1945" s="61" t="s">
        <v>1819</v>
      </c>
      <c r="LYO1945" s="61" t="s">
        <v>1819</v>
      </c>
      <c r="LYP1945" s="61" t="s">
        <v>1819</v>
      </c>
      <c r="LYQ1945" s="61" t="s">
        <v>1819</v>
      </c>
      <c r="LYR1945" s="61" t="s">
        <v>1819</v>
      </c>
      <c r="LYS1945" s="61" t="s">
        <v>1819</v>
      </c>
      <c r="LYT1945" s="61" t="s">
        <v>1819</v>
      </c>
      <c r="LYU1945" s="61" t="s">
        <v>1819</v>
      </c>
      <c r="LYV1945" s="61" t="s">
        <v>1819</v>
      </c>
      <c r="LYW1945" s="61" t="s">
        <v>1819</v>
      </c>
      <c r="LYX1945" s="61" t="s">
        <v>1819</v>
      </c>
      <c r="LYY1945" s="61" t="s">
        <v>1819</v>
      </c>
      <c r="LYZ1945" s="61" t="s">
        <v>1819</v>
      </c>
      <c r="LZA1945" s="61" t="s">
        <v>1819</v>
      </c>
      <c r="LZB1945" s="61" t="s">
        <v>1819</v>
      </c>
      <c r="LZC1945" s="61" t="s">
        <v>1819</v>
      </c>
      <c r="LZD1945" s="61" t="s">
        <v>1819</v>
      </c>
      <c r="LZE1945" s="61" t="s">
        <v>1819</v>
      </c>
      <c r="LZF1945" s="61" t="s">
        <v>1819</v>
      </c>
      <c r="LZG1945" s="61" t="s">
        <v>1819</v>
      </c>
      <c r="LZH1945" s="61" t="s">
        <v>1819</v>
      </c>
      <c r="LZI1945" s="61" t="s">
        <v>1819</v>
      </c>
      <c r="LZJ1945" s="61" t="s">
        <v>1819</v>
      </c>
      <c r="LZK1945" s="61" t="s">
        <v>1819</v>
      </c>
      <c r="LZL1945" s="61" t="s">
        <v>1819</v>
      </c>
      <c r="LZM1945" s="61" t="s">
        <v>1819</v>
      </c>
      <c r="LZN1945" s="61" t="s">
        <v>1819</v>
      </c>
      <c r="LZO1945" s="61" t="s">
        <v>1819</v>
      </c>
      <c r="LZP1945" s="61" t="s">
        <v>1819</v>
      </c>
      <c r="LZQ1945" s="61" t="s">
        <v>1819</v>
      </c>
      <c r="LZR1945" s="61" t="s">
        <v>1819</v>
      </c>
      <c r="LZS1945" s="61" t="s">
        <v>1819</v>
      </c>
      <c r="LZT1945" s="61" t="s">
        <v>1819</v>
      </c>
      <c r="LZU1945" s="61" t="s">
        <v>1819</v>
      </c>
      <c r="LZV1945" s="61" t="s">
        <v>1819</v>
      </c>
      <c r="LZW1945" s="61" t="s">
        <v>1819</v>
      </c>
      <c r="LZX1945" s="61" t="s">
        <v>1819</v>
      </c>
      <c r="LZY1945" s="61" t="s">
        <v>1819</v>
      </c>
      <c r="LZZ1945" s="61" t="s">
        <v>1819</v>
      </c>
      <c r="MAA1945" s="61" t="s">
        <v>1819</v>
      </c>
      <c r="MAB1945" s="61" t="s">
        <v>1819</v>
      </c>
      <c r="MAC1945" s="61" t="s">
        <v>1819</v>
      </c>
      <c r="MAD1945" s="61" t="s">
        <v>1819</v>
      </c>
      <c r="MAE1945" s="61" t="s">
        <v>1819</v>
      </c>
      <c r="MAF1945" s="61" t="s">
        <v>1819</v>
      </c>
      <c r="MAG1945" s="61" t="s">
        <v>1819</v>
      </c>
      <c r="MAH1945" s="61" t="s">
        <v>1819</v>
      </c>
      <c r="MAI1945" s="61" t="s">
        <v>1819</v>
      </c>
      <c r="MAJ1945" s="61" t="s">
        <v>1819</v>
      </c>
      <c r="MAK1945" s="61" t="s">
        <v>1819</v>
      </c>
      <c r="MAL1945" s="61" t="s">
        <v>1819</v>
      </c>
      <c r="MAM1945" s="61" t="s">
        <v>1819</v>
      </c>
      <c r="MAN1945" s="61" t="s">
        <v>1819</v>
      </c>
      <c r="MAO1945" s="61" t="s">
        <v>1819</v>
      </c>
      <c r="MAP1945" s="61" t="s">
        <v>1819</v>
      </c>
      <c r="MAQ1945" s="61" t="s">
        <v>1819</v>
      </c>
      <c r="MAR1945" s="61" t="s">
        <v>1819</v>
      </c>
      <c r="MAS1945" s="61" t="s">
        <v>1819</v>
      </c>
      <c r="MAT1945" s="61" t="s">
        <v>1819</v>
      </c>
      <c r="MAU1945" s="61" t="s">
        <v>1819</v>
      </c>
      <c r="MAV1945" s="61" t="s">
        <v>1819</v>
      </c>
      <c r="MAW1945" s="61" t="s">
        <v>1819</v>
      </c>
      <c r="MAX1945" s="61" t="s">
        <v>1819</v>
      </c>
      <c r="MAY1945" s="61" t="s">
        <v>1819</v>
      </c>
      <c r="MAZ1945" s="61" t="s">
        <v>1819</v>
      </c>
      <c r="MBA1945" s="61" t="s">
        <v>1819</v>
      </c>
      <c r="MBB1945" s="61" t="s">
        <v>1819</v>
      </c>
      <c r="MBC1945" s="61" t="s">
        <v>1819</v>
      </c>
      <c r="MBD1945" s="61" t="s">
        <v>1819</v>
      </c>
      <c r="MBE1945" s="61" t="s">
        <v>1819</v>
      </c>
      <c r="MBF1945" s="61" t="s">
        <v>1819</v>
      </c>
      <c r="MBG1945" s="61" t="s">
        <v>1819</v>
      </c>
      <c r="MBH1945" s="61" t="s">
        <v>1819</v>
      </c>
      <c r="MBI1945" s="61" t="s">
        <v>1819</v>
      </c>
      <c r="MBJ1945" s="61" t="s">
        <v>1819</v>
      </c>
      <c r="MBK1945" s="61" t="s">
        <v>1819</v>
      </c>
      <c r="MBL1945" s="61" t="s">
        <v>1819</v>
      </c>
      <c r="MBM1945" s="61" t="s">
        <v>1819</v>
      </c>
      <c r="MBN1945" s="61" t="s">
        <v>1819</v>
      </c>
      <c r="MBO1945" s="61" t="s">
        <v>1819</v>
      </c>
      <c r="MBP1945" s="61" t="s">
        <v>1819</v>
      </c>
      <c r="MBQ1945" s="61" t="s">
        <v>1819</v>
      </c>
      <c r="MBR1945" s="61" t="s">
        <v>1819</v>
      </c>
      <c r="MBS1945" s="61" t="s">
        <v>1819</v>
      </c>
      <c r="MBT1945" s="61" t="s">
        <v>1819</v>
      </c>
      <c r="MBU1945" s="61" t="s">
        <v>1819</v>
      </c>
      <c r="MBV1945" s="61" t="s">
        <v>1819</v>
      </c>
      <c r="MBW1945" s="61" t="s">
        <v>1819</v>
      </c>
      <c r="MBX1945" s="61" t="s">
        <v>1819</v>
      </c>
      <c r="MBY1945" s="61" t="s">
        <v>1819</v>
      </c>
      <c r="MBZ1945" s="61" t="s">
        <v>1819</v>
      </c>
      <c r="MCA1945" s="61" t="s">
        <v>1819</v>
      </c>
      <c r="MCB1945" s="61" t="s">
        <v>1819</v>
      </c>
      <c r="MCC1945" s="61" t="s">
        <v>1819</v>
      </c>
      <c r="MCD1945" s="61" t="s">
        <v>1819</v>
      </c>
      <c r="MCE1945" s="61" t="s">
        <v>1819</v>
      </c>
      <c r="MCF1945" s="61" t="s">
        <v>1819</v>
      </c>
      <c r="MCG1945" s="61" t="s">
        <v>1819</v>
      </c>
      <c r="MCH1945" s="61" t="s">
        <v>1819</v>
      </c>
      <c r="MCI1945" s="61" t="s">
        <v>1819</v>
      </c>
      <c r="MCJ1945" s="61" t="s">
        <v>1819</v>
      </c>
      <c r="MCK1945" s="61" t="s">
        <v>1819</v>
      </c>
      <c r="MCL1945" s="61" t="s">
        <v>1819</v>
      </c>
      <c r="MCM1945" s="61" t="s">
        <v>1819</v>
      </c>
      <c r="MCN1945" s="61" t="s">
        <v>1819</v>
      </c>
      <c r="MCO1945" s="61" t="s">
        <v>1819</v>
      </c>
      <c r="MCP1945" s="61" t="s">
        <v>1819</v>
      </c>
      <c r="MCQ1945" s="61" t="s">
        <v>1819</v>
      </c>
      <c r="MCR1945" s="61" t="s">
        <v>1819</v>
      </c>
      <c r="MCS1945" s="61" t="s">
        <v>1819</v>
      </c>
      <c r="MCT1945" s="61" t="s">
        <v>1819</v>
      </c>
      <c r="MCU1945" s="61" t="s">
        <v>1819</v>
      </c>
      <c r="MCV1945" s="61" t="s">
        <v>1819</v>
      </c>
      <c r="MCW1945" s="61" t="s">
        <v>1819</v>
      </c>
      <c r="MCX1945" s="61" t="s">
        <v>1819</v>
      </c>
      <c r="MCY1945" s="61" t="s">
        <v>1819</v>
      </c>
      <c r="MCZ1945" s="61" t="s">
        <v>1819</v>
      </c>
      <c r="MDA1945" s="61" t="s">
        <v>1819</v>
      </c>
      <c r="MDB1945" s="61" t="s">
        <v>1819</v>
      </c>
      <c r="MDC1945" s="61" t="s">
        <v>1819</v>
      </c>
      <c r="MDD1945" s="61" t="s">
        <v>1819</v>
      </c>
      <c r="MDE1945" s="61" t="s">
        <v>1819</v>
      </c>
      <c r="MDF1945" s="61" t="s">
        <v>1819</v>
      </c>
      <c r="MDG1945" s="61" t="s">
        <v>1819</v>
      </c>
      <c r="MDH1945" s="61" t="s">
        <v>1819</v>
      </c>
      <c r="MDI1945" s="61" t="s">
        <v>1819</v>
      </c>
      <c r="MDJ1945" s="61" t="s">
        <v>1819</v>
      </c>
      <c r="MDK1945" s="61" t="s">
        <v>1819</v>
      </c>
      <c r="MDL1945" s="61" t="s">
        <v>1819</v>
      </c>
      <c r="MDM1945" s="61" t="s">
        <v>1819</v>
      </c>
      <c r="MDN1945" s="61" t="s">
        <v>1819</v>
      </c>
      <c r="MDO1945" s="61" t="s">
        <v>1819</v>
      </c>
      <c r="MDP1945" s="61" t="s">
        <v>1819</v>
      </c>
      <c r="MDQ1945" s="61" t="s">
        <v>1819</v>
      </c>
      <c r="MDR1945" s="61" t="s">
        <v>1819</v>
      </c>
      <c r="MDS1945" s="61" t="s">
        <v>1819</v>
      </c>
      <c r="MDT1945" s="61" t="s">
        <v>1819</v>
      </c>
      <c r="MDU1945" s="61" t="s">
        <v>1819</v>
      </c>
      <c r="MDV1945" s="61" t="s">
        <v>1819</v>
      </c>
      <c r="MDW1945" s="61" t="s">
        <v>1819</v>
      </c>
      <c r="MDX1945" s="61" t="s">
        <v>1819</v>
      </c>
      <c r="MDY1945" s="61" t="s">
        <v>1819</v>
      </c>
      <c r="MDZ1945" s="61" t="s">
        <v>1819</v>
      </c>
      <c r="MEA1945" s="61" t="s">
        <v>1819</v>
      </c>
      <c r="MEB1945" s="61" t="s">
        <v>1819</v>
      </c>
      <c r="MEC1945" s="61" t="s">
        <v>1819</v>
      </c>
      <c r="MED1945" s="61" t="s">
        <v>1819</v>
      </c>
      <c r="MEE1945" s="61" t="s">
        <v>1819</v>
      </c>
      <c r="MEF1945" s="61" t="s">
        <v>1819</v>
      </c>
      <c r="MEG1945" s="61" t="s">
        <v>1819</v>
      </c>
      <c r="MEH1945" s="61" t="s">
        <v>1819</v>
      </c>
      <c r="MEI1945" s="61" t="s">
        <v>1819</v>
      </c>
      <c r="MEJ1945" s="61" t="s">
        <v>1819</v>
      </c>
      <c r="MEK1945" s="61" t="s">
        <v>1819</v>
      </c>
      <c r="MEL1945" s="61" t="s">
        <v>1819</v>
      </c>
      <c r="MEM1945" s="61" t="s">
        <v>1819</v>
      </c>
      <c r="MEN1945" s="61" t="s">
        <v>1819</v>
      </c>
      <c r="MEO1945" s="61" t="s">
        <v>1819</v>
      </c>
      <c r="MEP1945" s="61" t="s">
        <v>1819</v>
      </c>
      <c r="MEQ1945" s="61" t="s">
        <v>1819</v>
      </c>
      <c r="MER1945" s="61" t="s">
        <v>1819</v>
      </c>
      <c r="MES1945" s="61" t="s">
        <v>1819</v>
      </c>
      <c r="MET1945" s="61" t="s">
        <v>1819</v>
      </c>
      <c r="MEU1945" s="61" t="s">
        <v>1819</v>
      </c>
      <c r="MEV1945" s="61" t="s">
        <v>1819</v>
      </c>
      <c r="MEW1945" s="61" t="s">
        <v>1819</v>
      </c>
      <c r="MEX1945" s="61" t="s">
        <v>1819</v>
      </c>
      <c r="MEY1945" s="61" t="s">
        <v>1819</v>
      </c>
      <c r="MEZ1945" s="61" t="s">
        <v>1819</v>
      </c>
      <c r="MFA1945" s="61" t="s">
        <v>1819</v>
      </c>
      <c r="MFB1945" s="61" t="s">
        <v>1819</v>
      </c>
      <c r="MFC1945" s="61" t="s">
        <v>1819</v>
      </c>
      <c r="MFD1945" s="61" t="s">
        <v>1819</v>
      </c>
      <c r="MFE1945" s="61" t="s">
        <v>1819</v>
      </c>
      <c r="MFF1945" s="61" t="s">
        <v>1819</v>
      </c>
      <c r="MFG1945" s="61" t="s">
        <v>1819</v>
      </c>
      <c r="MFH1945" s="61" t="s">
        <v>1819</v>
      </c>
      <c r="MFI1945" s="61" t="s">
        <v>1819</v>
      </c>
      <c r="MFJ1945" s="61" t="s">
        <v>1819</v>
      </c>
      <c r="MFK1945" s="61" t="s">
        <v>1819</v>
      </c>
      <c r="MFL1945" s="61" t="s">
        <v>1819</v>
      </c>
      <c r="MFM1945" s="61" t="s">
        <v>1819</v>
      </c>
      <c r="MFN1945" s="61" t="s">
        <v>1819</v>
      </c>
      <c r="MFO1945" s="61" t="s">
        <v>1819</v>
      </c>
      <c r="MFP1945" s="61" t="s">
        <v>1819</v>
      </c>
      <c r="MFQ1945" s="61" t="s">
        <v>1819</v>
      </c>
      <c r="MFR1945" s="61" t="s">
        <v>1819</v>
      </c>
      <c r="MFS1945" s="61" t="s">
        <v>1819</v>
      </c>
      <c r="MFT1945" s="61" t="s">
        <v>1819</v>
      </c>
      <c r="MFU1945" s="61" t="s">
        <v>1819</v>
      </c>
      <c r="MFV1945" s="61" t="s">
        <v>1819</v>
      </c>
      <c r="MFW1945" s="61" t="s">
        <v>1819</v>
      </c>
      <c r="MFX1945" s="61" t="s">
        <v>1819</v>
      </c>
      <c r="MFY1945" s="61" t="s">
        <v>1819</v>
      </c>
      <c r="MFZ1945" s="61" t="s">
        <v>1819</v>
      </c>
      <c r="MGA1945" s="61" t="s">
        <v>1819</v>
      </c>
      <c r="MGB1945" s="61" t="s">
        <v>1819</v>
      </c>
      <c r="MGC1945" s="61" t="s">
        <v>1819</v>
      </c>
      <c r="MGD1945" s="61" t="s">
        <v>1819</v>
      </c>
      <c r="MGE1945" s="61" t="s">
        <v>1819</v>
      </c>
      <c r="MGF1945" s="61" t="s">
        <v>1819</v>
      </c>
      <c r="MGG1945" s="61" t="s">
        <v>1819</v>
      </c>
      <c r="MGH1945" s="61" t="s">
        <v>1819</v>
      </c>
      <c r="MGI1945" s="61" t="s">
        <v>1819</v>
      </c>
      <c r="MGJ1945" s="61" t="s">
        <v>1819</v>
      </c>
      <c r="MGK1945" s="61" t="s">
        <v>1819</v>
      </c>
      <c r="MGL1945" s="61" t="s">
        <v>1819</v>
      </c>
      <c r="MGM1945" s="61" t="s">
        <v>1819</v>
      </c>
      <c r="MGN1945" s="61" t="s">
        <v>1819</v>
      </c>
      <c r="MGO1945" s="61" t="s">
        <v>1819</v>
      </c>
      <c r="MGP1945" s="61" t="s">
        <v>1819</v>
      </c>
      <c r="MGQ1945" s="61" t="s">
        <v>1819</v>
      </c>
      <c r="MGR1945" s="61" t="s">
        <v>1819</v>
      </c>
      <c r="MGS1945" s="61" t="s">
        <v>1819</v>
      </c>
      <c r="MGT1945" s="61" t="s">
        <v>1819</v>
      </c>
      <c r="MGU1945" s="61" t="s">
        <v>1819</v>
      </c>
      <c r="MGV1945" s="61" t="s">
        <v>1819</v>
      </c>
      <c r="MGW1945" s="61" t="s">
        <v>1819</v>
      </c>
      <c r="MGX1945" s="61" t="s">
        <v>1819</v>
      </c>
      <c r="MGY1945" s="61" t="s">
        <v>1819</v>
      </c>
      <c r="MGZ1945" s="61" t="s">
        <v>1819</v>
      </c>
      <c r="MHA1945" s="61" t="s">
        <v>1819</v>
      </c>
      <c r="MHB1945" s="61" t="s">
        <v>1819</v>
      </c>
      <c r="MHC1945" s="61" t="s">
        <v>1819</v>
      </c>
      <c r="MHD1945" s="61" t="s">
        <v>1819</v>
      </c>
      <c r="MHE1945" s="61" t="s">
        <v>1819</v>
      </c>
      <c r="MHF1945" s="61" t="s">
        <v>1819</v>
      </c>
      <c r="MHG1945" s="61" t="s">
        <v>1819</v>
      </c>
      <c r="MHH1945" s="61" t="s">
        <v>1819</v>
      </c>
      <c r="MHI1945" s="61" t="s">
        <v>1819</v>
      </c>
      <c r="MHJ1945" s="61" t="s">
        <v>1819</v>
      </c>
      <c r="MHK1945" s="61" t="s">
        <v>1819</v>
      </c>
      <c r="MHL1945" s="61" t="s">
        <v>1819</v>
      </c>
      <c r="MHM1945" s="61" t="s">
        <v>1819</v>
      </c>
      <c r="MHN1945" s="61" t="s">
        <v>1819</v>
      </c>
      <c r="MHO1945" s="61" t="s">
        <v>1819</v>
      </c>
      <c r="MHP1945" s="61" t="s">
        <v>1819</v>
      </c>
      <c r="MHQ1945" s="61" t="s">
        <v>1819</v>
      </c>
      <c r="MHR1945" s="61" t="s">
        <v>1819</v>
      </c>
      <c r="MHS1945" s="61" t="s">
        <v>1819</v>
      </c>
      <c r="MHT1945" s="61" t="s">
        <v>1819</v>
      </c>
      <c r="MHU1945" s="61" t="s">
        <v>1819</v>
      </c>
      <c r="MHV1945" s="61" t="s">
        <v>1819</v>
      </c>
      <c r="MHW1945" s="61" t="s">
        <v>1819</v>
      </c>
      <c r="MHX1945" s="61" t="s">
        <v>1819</v>
      </c>
      <c r="MHY1945" s="61" t="s">
        <v>1819</v>
      </c>
      <c r="MHZ1945" s="61" t="s">
        <v>1819</v>
      </c>
      <c r="MIA1945" s="61" t="s">
        <v>1819</v>
      </c>
      <c r="MIB1945" s="61" t="s">
        <v>1819</v>
      </c>
      <c r="MIC1945" s="61" t="s">
        <v>1819</v>
      </c>
      <c r="MID1945" s="61" t="s">
        <v>1819</v>
      </c>
      <c r="MIE1945" s="61" t="s">
        <v>1819</v>
      </c>
      <c r="MIF1945" s="61" t="s">
        <v>1819</v>
      </c>
      <c r="MIG1945" s="61" t="s">
        <v>1819</v>
      </c>
      <c r="MIH1945" s="61" t="s">
        <v>1819</v>
      </c>
      <c r="MII1945" s="61" t="s">
        <v>1819</v>
      </c>
      <c r="MIJ1945" s="61" t="s">
        <v>1819</v>
      </c>
      <c r="MIK1945" s="61" t="s">
        <v>1819</v>
      </c>
      <c r="MIL1945" s="61" t="s">
        <v>1819</v>
      </c>
      <c r="MIM1945" s="61" t="s">
        <v>1819</v>
      </c>
      <c r="MIN1945" s="61" t="s">
        <v>1819</v>
      </c>
      <c r="MIO1945" s="61" t="s">
        <v>1819</v>
      </c>
      <c r="MIP1945" s="61" t="s">
        <v>1819</v>
      </c>
      <c r="MIQ1945" s="61" t="s">
        <v>1819</v>
      </c>
      <c r="MIR1945" s="61" t="s">
        <v>1819</v>
      </c>
      <c r="MIS1945" s="61" t="s">
        <v>1819</v>
      </c>
      <c r="MIT1945" s="61" t="s">
        <v>1819</v>
      </c>
      <c r="MIU1945" s="61" t="s">
        <v>1819</v>
      </c>
      <c r="MIV1945" s="61" t="s">
        <v>1819</v>
      </c>
      <c r="MIW1945" s="61" t="s">
        <v>1819</v>
      </c>
      <c r="MIX1945" s="61" t="s">
        <v>1819</v>
      </c>
      <c r="MIY1945" s="61" t="s">
        <v>1819</v>
      </c>
      <c r="MIZ1945" s="61" t="s">
        <v>1819</v>
      </c>
      <c r="MJA1945" s="61" t="s">
        <v>1819</v>
      </c>
      <c r="MJB1945" s="61" t="s">
        <v>1819</v>
      </c>
      <c r="MJC1945" s="61" t="s">
        <v>1819</v>
      </c>
      <c r="MJD1945" s="61" t="s">
        <v>1819</v>
      </c>
      <c r="MJE1945" s="61" t="s">
        <v>1819</v>
      </c>
      <c r="MJF1945" s="61" t="s">
        <v>1819</v>
      </c>
      <c r="MJG1945" s="61" t="s">
        <v>1819</v>
      </c>
      <c r="MJH1945" s="61" t="s">
        <v>1819</v>
      </c>
      <c r="MJI1945" s="61" t="s">
        <v>1819</v>
      </c>
      <c r="MJJ1945" s="61" t="s">
        <v>1819</v>
      </c>
      <c r="MJK1945" s="61" t="s">
        <v>1819</v>
      </c>
      <c r="MJL1945" s="61" t="s">
        <v>1819</v>
      </c>
      <c r="MJM1945" s="61" t="s">
        <v>1819</v>
      </c>
      <c r="MJN1945" s="61" t="s">
        <v>1819</v>
      </c>
      <c r="MJO1945" s="61" t="s">
        <v>1819</v>
      </c>
      <c r="MJP1945" s="61" t="s">
        <v>1819</v>
      </c>
      <c r="MJQ1945" s="61" t="s">
        <v>1819</v>
      </c>
      <c r="MJR1945" s="61" t="s">
        <v>1819</v>
      </c>
      <c r="MJS1945" s="61" t="s">
        <v>1819</v>
      </c>
      <c r="MJT1945" s="61" t="s">
        <v>1819</v>
      </c>
      <c r="MJU1945" s="61" t="s">
        <v>1819</v>
      </c>
      <c r="MJV1945" s="61" t="s">
        <v>1819</v>
      </c>
      <c r="MJW1945" s="61" t="s">
        <v>1819</v>
      </c>
      <c r="MJX1945" s="61" t="s">
        <v>1819</v>
      </c>
      <c r="MJY1945" s="61" t="s">
        <v>1819</v>
      </c>
      <c r="MJZ1945" s="61" t="s">
        <v>1819</v>
      </c>
      <c r="MKA1945" s="61" t="s">
        <v>1819</v>
      </c>
      <c r="MKB1945" s="61" t="s">
        <v>1819</v>
      </c>
      <c r="MKC1945" s="61" t="s">
        <v>1819</v>
      </c>
      <c r="MKD1945" s="61" t="s">
        <v>1819</v>
      </c>
      <c r="MKE1945" s="61" t="s">
        <v>1819</v>
      </c>
      <c r="MKF1945" s="61" t="s">
        <v>1819</v>
      </c>
      <c r="MKG1945" s="61" t="s">
        <v>1819</v>
      </c>
      <c r="MKH1945" s="61" t="s">
        <v>1819</v>
      </c>
      <c r="MKI1945" s="61" t="s">
        <v>1819</v>
      </c>
      <c r="MKJ1945" s="61" t="s">
        <v>1819</v>
      </c>
      <c r="MKK1945" s="61" t="s">
        <v>1819</v>
      </c>
      <c r="MKL1945" s="61" t="s">
        <v>1819</v>
      </c>
      <c r="MKM1945" s="61" t="s">
        <v>1819</v>
      </c>
      <c r="MKN1945" s="61" t="s">
        <v>1819</v>
      </c>
      <c r="MKO1945" s="61" t="s">
        <v>1819</v>
      </c>
      <c r="MKP1945" s="61" t="s">
        <v>1819</v>
      </c>
      <c r="MKQ1945" s="61" t="s">
        <v>1819</v>
      </c>
      <c r="MKR1945" s="61" t="s">
        <v>1819</v>
      </c>
      <c r="MKS1945" s="61" t="s">
        <v>1819</v>
      </c>
      <c r="MKT1945" s="61" t="s">
        <v>1819</v>
      </c>
      <c r="MKU1945" s="61" t="s">
        <v>1819</v>
      </c>
      <c r="MKV1945" s="61" t="s">
        <v>1819</v>
      </c>
      <c r="MKW1945" s="61" t="s">
        <v>1819</v>
      </c>
      <c r="MKX1945" s="61" t="s">
        <v>1819</v>
      </c>
      <c r="MKY1945" s="61" t="s">
        <v>1819</v>
      </c>
      <c r="MKZ1945" s="61" t="s">
        <v>1819</v>
      </c>
      <c r="MLA1945" s="61" t="s">
        <v>1819</v>
      </c>
      <c r="MLB1945" s="61" t="s">
        <v>1819</v>
      </c>
      <c r="MLC1945" s="61" t="s">
        <v>1819</v>
      </c>
      <c r="MLD1945" s="61" t="s">
        <v>1819</v>
      </c>
      <c r="MLE1945" s="61" t="s">
        <v>1819</v>
      </c>
      <c r="MLF1945" s="61" t="s">
        <v>1819</v>
      </c>
      <c r="MLG1945" s="61" t="s">
        <v>1819</v>
      </c>
      <c r="MLH1945" s="61" t="s">
        <v>1819</v>
      </c>
      <c r="MLI1945" s="61" t="s">
        <v>1819</v>
      </c>
      <c r="MLJ1945" s="61" t="s">
        <v>1819</v>
      </c>
      <c r="MLK1945" s="61" t="s">
        <v>1819</v>
      </c>
      <c r="MLL1945" s="61" t="s">
        <v>1819</v>
      </c>
      <c r="MLM1945" s="61" t="s">
        <v>1819</v>
      </c>
      <c r="MLN1945" s="61" t="s">
        <v>1819</v>
      </c>
      <c r="MLO1945" s="61" t="s">
        <v>1819</v>
      </c>
      <c r="MLP1945" s="61" t="s">
        <v>1819</v>
      </c>
      <c r="MLQ1945" s="61" t="s">
        <v>1819</v>
      </c>
      <c r="MLR1945" s="61" t="s">
        <v>1819</v>
      </c>
      <c r="MLS1945" s="61" t="s">
        <v>1819</v>
      </c>
      <c r="MLT1945" s="61" t="s">
        <v>1819</v>
      </c>
      <c r="MLU1945" s="61" t="s">
        <v>1819</v>
      </c>
      <c r="MLV1945" s="61" t="s">
        <v>1819</v>
      </c>
      <c r="MLW1945" s="61" t="s">
        <v>1819</v>
      </c>
      <c r="MLX1945" s="61" t="s">
        <v>1819</v>
      </c>
      <c r="MLY1945" s="61" t="s">
        <v>1819</v>
      </c>
      <c r="MLZ1945" s="61" t="s">
        <v>1819</v>
      </c>
      <c r="MMA1945" s="61" t="s">
        <v>1819</v>
      </c>
      <c r="MMB1945" s="61" t="s">
        <v>1819</v>
      </c>
      <c r="MMC1945" s="61" t="s">
        <v>1819</v>
      </c>
      <c r="MMD1945" s="61" t="s">
        <v>1819</v>
      </c>
      <c r="MME1945" s="61" t="s">
        <v>1819</v>
      </c>
      <c r="MMF1945" s="61" t="s">
        <v>1819</v>
      </c>
      <c r="MMG1945" s="61" t="s">
        <v>1819</v>
      </c>
      <c r="MMH1945" s="61" t="s">
        <v>1819</v>
      </c>
      <c r="MMI1945" s="61" t="s">
        <v>1819</v>
      </c>
      <c r="MMJ1945" s="61" t="s">
        <v>1819</v>
      </c>
      <c r="MMK1945" s="61" t="s">
        <v>1819</v>
      </c>
      <c r="MML1945" s="61" t="s">
        <v>1819</v>
      </c>
      <c r="MMM1945" s="61" t="s">
        <v>1819</v>
      </c>
      <c r="MMN1945" s="61" t="s">
        <v>1819</v>
      </c>
      <c r="MMO1945" s="61" t="s">
        <v>1819</v>
      </c>
      <c r="MMP1945" s="61" t="s">
        <v>1819</v>
      </c>
      <c r="MMQ1945" s="61" t="s">
        <v>1819</v>
      </c>
      <c r="MMR1945" s="61" t="s">
        <v>1819</v>
      </c>
      <c r="MMS1945" s="61" t="s">
        <v>1819</v>
      </c>
      <c r="MMT1945" s="61" t="s">
        <v>1819</v>
      </c>
      <c r="MMU1945" s="61" t="s">
        <v>1819</v>
      </c>
      <c r="MMV1945" s="61" t="s">
        <v>1819</v>
      </c>
      <c r="MMW1945" s="61" t="s">
        <v>1819</v>
      </c>
      <c r="MMX1945" s="61" t="s">
        <v>1819</v>
      </c>
      <c r="MMY1945" s="61" t="s">
        <v>1819</v>
      </c>
      <c r="MMZ1945" s="61" t="s">
        <v>1819</v>
      </c>
      <c r="MNA1945" s="61" t="s">
        <v>1819</v>
      </c>
      <c r="MNB1945" s="61" t="s">
        <v>1819</v>
      </c>
      <c r="MNC1945" s="61" t="s">
        <v>1819</v>
      </c>
      <c r="MND1945" s="61" t="s">
        <v>1819</v>
      </c>
      <c r="MNE1945" s="61" t="s">
        <v>1819</v>
      </c>
      <c r="MNF1945" s="61" t="s">
        <v>1819</v>
      </c>
      <c r="MNG1945" s="61" t="s">
        <v>1819</v>
      </c>
      <c r="MNH1945" s="61" t="s">
        <v>1819</v>
      </c>
      <c r="MNI1945" s="61" t="s">
        <v>1819</v>
      </c>
      <c r="MNJ1945" s="61" t="s">
        <v>1819</v>
      </c>
      <c r="MNK1945" s="61" t="s">
        <v>1819</v>
      </c>
      <c r="MNL1945" s="61" t="s">
        <v>1819</v>
      </c>
      <c r="MNM1945" s="61" t="s">
        <v>1819</v>
      </c>
      <c r="MNN1945" s="61" t="s">
        <v>1819</v>
      </c>
      <c r="MNO1945" s="61" t="s">
        <v>1819</v>
      </c>
      <c r="MNP1945" s="61" t="s">
        <v>1819</v>
      </c>
      <c r="MNQ1945" s="61" t="s">
        <v>1819</v>
      </c>
      <c r="MNR1945" s="61" t="s">
        <v>1819</v>
      </c>
      <c r="MNS1945" s="61" t="s">
        <v>1819</v>
      </c>
      <c r="MNT1945" s="61" t="s">
        <v>1819</v>
      </c>
      <c r="MNU1945" s="61" t="s">
        <v>1819</v>
      </c>
      <c r="MNV1945" s="61" t="s">
        <v>1819</v>
      </c>
      <c r="MNW1945" s="61" t="s">
        <v>1819</v>
      </c>
      <c r="MNX1945" s="61" t="s">
        <v>1819</v>
      </c>
      <c r="MNY1945" s="61" t="s">
        <v>1819</v>
      </c>
      <c r="MNZ1945" s="61" t="s">
        <v>1819</v>
      </c>
      <c r="MOA1945" s="61" t="s">
        <v>1819</v>
      </c>
      <c r="MOB1945" s="61" t="s">
        <v>1819</v>
      </c>
      <c r="MOC1945" s="61" t="s">
        <v>1819</v>
      </c>
      <c r="MOD1945" s="61" t="s">
        <v>1819</v>
      </c>
      <c r="MOE1945" s="61" t="s">
        <v>1819</v>
      </c>
      <c r="MOF1945" s="61" t="s">
        <v>1819</v>
      </c>
      <c r="MOG1945" s="61" t="s">
        <v>1819</v>
      </c>
      <c r="MOH1945" s="61" t="s">
        <v>1819</v>
      </c>
      <c r="MOI1945" s="61" t="s">
        <v>1819</v>
      </c>
      <c r="MOJ1945" s="61" t="s">
        <v>1819</v>
      </c>
      <c r="MOK1945" s="61" t="s">
        <v>1819</v>
      </c>
      <c r="MOL1945" s="61" t="s">
        <v>1819</v>
      </c>
      <c r="MOM1945" s="61" t="s">
        <v>1819</v>
      </c>
      <c r="MON1945" s="61" t="s">
        <v>1819</v>
      </c>
      <c r="MOO1945" s="61" t="s">
        <v>1819</v>
      </c>
      <c r="MOP1945" s="61" t="s">
        <v>1819</v>
      </c>
      <c r="MOQ1945" s="61" t="s">
        <v>1819</v>
      </c>
      <c r="MOR1945" s="61" t="s">
        <v>1819</v>
      </c>
      <c r="MOS1945" s="61" t="s">
        <v>1819</v>
      </c>
      <c r="MOT1945" s="61" t="s">
        <v>1819</v>
      </c>
      <c r="MOU1945" s="61" t="s">
        <v>1819</v>
      </c>
      <c r="MOV1945" s="61" t="s">
        <v>1819</v>
      </c>
      <c r="MOW1945" s="61" t="s">
        <v>1819</v>
      </c>
      <c r="MOX1945" s="61" t="s">
        <v>1819</v>
      </c>
      <c r="MOY1945" s="61" t="s">
        <v>1819</v>
      </c>
      <c r="MOZ1945" s="61" t="s">
        <v>1819</v>
      </c>
      <c r="MPA1945" s="61" t="s">
        <v>1819</v>
      </c>
      <c r="MPB1945" s="61" t="s">
        <v>1819</v>
      </c>
      <c r="MPC1945" s="61" t="s">
        <v>1819</v>
      </c>
      <c r="MPD1945" s="61" t="s">
        <v>1819</v>
      </c>
      <c r="MPE1945" s="61" t="s">
        <v>1819</v>
      </c>
      <c r="MPF1945" s="61" t="s">
        <v>1819</v>
      </c>
      <c r="MPG1945" s="61" t="s">
        <v>1819</v>
      </c>
      <c r="MPH1945" s="61" t="s">
        <v>1819</v>
      </c>
      <c r="MPI1945" s="61" t="s">
        <v>1819</v>
      </c>
      <c r="MPJ1945" s="61" t="s">
        <v>1819</v>
      </c>
      <c r="MPK1945" s="61" t="s">
        <v>1819</v>
      </c>
      <c r="MPL1945" s="61" t="s">
        <v>1819</v>
      </c>
      <c r="MPM1945" s="61" t="s">
        <v>1819</v>
      </c>
      <c r="MPN1945" s="61" t="s">
        <v>1819</v>
      </c>
      <c r="MPO1945" s="61" t="s">
        <v>1819</v>
      </c>
      <c r="MPP1945" s="61" t="s">
        <v>1819</v>
      </c>
      <c r="MPQ1945" s="61" t="s">
        <v>1819</v>
      </c>
      <c r="MPR1945" s="61" t="s">
        <v>1819</v>
      </c>
      <c r="MPS1945" s="61" t="s">
        <v>1819</v>
      </c>
      <c r="MPT1945" s="61" t="s">
        <v>1819</v>
      </c>
      <c r="MPU1945" s="61" t="s">
        <v>1819</v>
      </c>
      <c r="MPV1945" s="61" t="s">
        <v>1819</v>
      </c>
      <c r="MPW1945" s="61" t="s">
        <v>1819</v>
      </c>
      <c r="MPX1945" s="61" t="s">
        <v>1819</v>
      </c>
      <c r="MPY1945" s="61" t="s">
        <v>1819</v>
      </c>
      <c r="MPZ1945" s="61" t="s">
        <v>1819</v>
      </c>
      <c r="MQA1945" s="61" t="s">
        <v>1819</v>
      </c>
      <c r="MQB1945" s="61" t="s">
        <v>1819</v>
      </c>
      <c r="MQC1945" s="61" t="s">
        <v>1819</v>
      </c>
      <c r="MQD1945" s="61" t="s">
        <v>1819</v>
      </c>
      <c r="MQE1945" s="61" t="s">
        <v>1819</v>
      </c>
      <c r="MQF1945" s="61" t="s">
        <v>1819</v>
      </c>
      <c r="MQG1945" s="61" t="s">
        <v>1819</v>
      </c>
      <c r="MQH1945" s="61" t="s">
        <v>1819</v>
      </c>
      <c r="MQI1945" s="61" t="s">
        <v>1819</v>
      </c>
      <c r="MQJ1945" s="61" t="s">
        <v>1819</v>
      </c>
      <c r="MQK1945" s="61" t="s">
        <v>1819</v>
      </c>
      <c r="MQL1945" s="61" t="s">
        <v>1819</v>
      </c>
      <c r="MQM1945" s="61" t="s">
        <v>1819</v>
      </c>
      <c r="MQN1945" s="61" t="s">
        <v>1819</v>
      </c>
      <c r="MQO1945" s="61" t="s">
        <v>1819</v>
      </c>
      <c r="MQP1945" s="61" t="s">
        <v>1819</v>
      </c>
      <c r="MQQ1945" s="61" t="s">
        <v>1819</v>
      </c>
      <c r="MQR1945" s="61" t="s">
        <v>1819</v>
      </c>
      <c r="MQS1945" s="61" t="s">
        <v>1819</v>
      </c>
      <c r="MQT1945" s="61" t="s">
        <v>1819</v>
      </c>
      <c r="MQU1945" s="61" t="s">
        <v>1819</v>
      </c>
      <c r="MQV1945" s="61" t="s">
        <v>1819</v>
      </c>
      <c r="MQW1945" s="61" t="s">
        <v>1819</v>
      </c>
      <c r="MQX1945" s="61" t="s">
        <v>1819</v>
      </c>
      <c r="MQY1945" s="61" t="s">
        <v>1819</v>
      </c>
      <c r="MQZ1945" s="61" t="s">
        <v>1819</v>
      </c>
      <c r="MRA1945" s="61" t="s">
        <v>1819</v>
      </c>
      <c r="MRB1945" s="61" t="s">
        <v>1819</v>
      </c>
      <c r="MRC1945" s="61" t="s">
        <v>1819</v>
      </c>
      <c r="MRD1945" s="61" t="s">
        <v>1819</v>
      </c>
      <c r="MRE1945" s="61" t="s">
        <v>1819</v>
      </c>
      <c r="MRF1945" s="61" t="s">
        <v>1819</v>
      </c>
      <c r="MRG1945" s="61" t="s">
        <v>1819</v>
      </c>
      <c r="MRH1945" s="61" t="s">
        <v>1819</v>
      </c>
      <c r="MRI1945" s="61" t="s">
        <v>1819</v>
      </c>
      <c r="MRJ1945" s="61" t="s">
        <v>1819</v>
      </c>
      <c r="MRK1945" s="61" t="s">
        <v>1819</v>
      </c>
      <c r="MRL1945" s="61" t="s">
        <v>1819</v>
      </c>
      <c r="MRM1945" s="61" t="s">
        <v>1819</v>
      </c>
      <c r="MRN1945" s="61" t="s">
        <v>1819</v>
      </c>
      <c r="MRO1945" s="61" t="s">
        <v>1819</v>
      </c>
      <c r="MRP1945" s="61" t="s">
        <v>1819</v>
      </c>
      <c r="MRQ1945" s="61" t="s">
        <v>1819</v>
      </c>
      <c r="MRR1945" s="61" t="s">
        <v>1819</v>
      </c>
      <c r="MRS1945" s="61" t="s">
        <v>1819</v>
      </c>
      <c r="MRT1945" s="61" t="s">
        <v>1819</v>
      </c>
      <c r="MRU1945" s="61" t="s">
        <v>1819</v>
      </c>
      <c r="MRV1945" s="61" t="s">
        <v>1819</v>
      </c>
      <c r="MRW1945" s="61" t="s">
        <v>1819</v>
      </c>
      <c r="MRX1945" s="61" t="s">
        <v>1819</v>
      </c>
      <c r="MRY1945" s="61" t="s">
        <v>1819</v>
      </c>
      <c r="MRZ1945" s="61" t="s">
        <v>1819</v>
      </c>
      <c r="MSA1945" s="61" t="s">
        <v>1819</v>
      </c>
      <c r="MSB1945" s="61" t="s">
        <v>1819</v>
      </c>
      <c r="MSC1945" s="61" t="s">
        <v>1819</v>
      </c>
      <c r="MSD1945" s="61" t="s">
        <v>1819</v>
      </c>
      <c r="MSE1945" s="61" t="s">
        <v>1819</v>
      </c>
      <c r="MSF1945" s="61" t="s">
        <v>1819</v>
      </c>
      <c r="MSG1945" s="61" t="s">
        <v>1819</v>
      </c>
      <c r="MSH1945" s="61" t="s">
        <v>1819</v>
      </c>
      <c r="MSI1945" s="61" t="s">
        <v>1819</v>
      </c>
      <c r="MSJ1945" s="61" t="s">
        <v>1819</v>
      </c>
      <c r="MSK1945" s="61" t="s">
        <v>1819</v>
      </c>
      <c r="MSL1945" s="61" t="s">
        <v>1819</v>
      </c>
      <c r="MSM1945" s="61" t="s">
        <v>1819</v>
      </c>
      <c r="MSN1945" s="61" t="s">
        <v>1819</v>
      </c>
      <c r="MSO1945" s="61" t="s">
        <v>1819</v>
      </c>
      <c r="MSP1945" s="61" t="s">
        <v>1819</v>
      </c>
      <c r="MSQ1945" s="61" t="s">
        <v>1819</v>
      </c>
      <c r="MSR1945" s="61" t="s">
        <v>1819</v>
      </c>
      <c r="MSS1945" s="61" t="s">
        <v>1819</v>
      </c>
      <c r="MST1945" s="61" t="s">
        <v>1819</v>
      </c>
      <c r="MSU1945" s="61" t="s">
        <v>1819</v>
      </c>
      <c r="MSV1945" s="61" t="s">
        <v>1819</v>
      </c>
      <c r="MSW1945" s="61" t="s">
        <v>1819</v>
      </c>
      <c r="MSX1945" s="61" t="s">
        <v>1819</v>
      </c>
      <c r="MSY1945" s="61" t="s">
        <v>1819</v>
      </c>
      <c r="MSZ1945" s="61" t="s">
        <v>1819</v>
      </c>
      <c r="MTA1945" s="61" t="s">
        <v>1819</v>
      </c>
      <c r="MTB1945" s="61" t="s">
        <v>1819</v>
      </c>
      <c r="MTC1945" s="61" t="s">
        <v>1819</v>
      </c>
      <c r="MTD1945" s="61" t="s">
        <v>1819</v>
      </c>
      <c r="MTE1945" s="61" t="s">
        <v>1819</v>
      </c>
      <c r="MTF1945" s="61" t="s">
        <v>1819</v>
      </c>
      <c r="MTG1945" s="61" t="s">
        <v>1819</v>
      </c>
      <c r="MTH1945" s="61" t="s">
        <v>1819</v>
      </c>
      <c r="MTI1945" s="61" t="s">
        <v>1819</v>
      </c>
      <c r="MTJ1945" s="61" t="s">
        <v>1819</v>
      </c>
      <c r="MTK1945" s="61" t="s">
        <v>1819</v>
      </c>
      <c r="MTL1945" s="61" t="s">
        <v>1819</v>
      </c>
      <c r="MTM1945" s="61" t="s">
        <v>1819</v>
      </c>
      <c r="MTN1945" s="61" t="s">
        <v>1819</v>
      </c>
      <c r="MTO1945" s="61" t="s">
        <v>1819</v>
      </c>
      <c r="MTP1945" s="61" t="s">
        <v>1819</v>
      </c>
      <c r="MTQ1945" s="61" t="s">
        <v>1819</v>
      </c>
      <c r="MTR1945" s="61" t="s">
        <v>1819</v>
      </c>
      <c r="MTS1945" s="61" t="s">
        <v>1819</v>
      </c>
      <c r="MTT1945" s="61" t="s">
        <v>1819</v>
      </c>
      <c r="MTU1945" s="61" t="s">
        <v>1819</v>
      </c>
      <c r="MTV1945" s="61" t="s">
        <v>1819</v>
      </c>
      <c r="MTW1945" s="61" t="s">
        <v>1819</v>
      </c>
      <c r="MTX1945" s="61" t="s">
        <v>1819</v>
      </c>
      <c r="MTY1945" s="61" t="s">
        <v>1819</v>
      </c>
      <c r="MTZ1945" s="61" t="s">
        <v>1819</v>
      </c>
      <c r="MUA1945" s="61" t="s">
        <v>1819</v>
      </c>
      <c r="MUB1945" s="61" t="s">
        <v>1819</v>
      </c>
      <c r="MUC1945" s="61" t="s">
        <v>1819</v>
      </c>
      <c r="MUD1945" s="61" t="s">
        <v>1819</v>
      </c>
      <c r="MUE1945" s="61" t="s">
        <v>1819</v>
      </c>
      <c r="MUF1945" s="61" t="s">
        <v>1819</v>
      </c>
      <c r="MUG1945" s="61" t="s">
        <v>1819</v>
      </c>
      <c r="MUH1945" s="61" t="s">
        <v>1819</v>
      </c>
      <c r="MUI1945" s="61" t="s">
        <v>1819</v>
      </c>
      <c r="MUJ1945" s="61" t="s">
        <v>1819</v>
      </c>
      <c r="MUK1945" s="61" t="s">
        <v>1819</v>
      </c>
      <c r="MUL1945" s="61" t="s">
        <v>1819</v>
      </c>
      <c r="MUM1945" s="61" t="s">
        <v>1819</v>
      </c>
      <c r="MUN1945" s="61" t="s">
        <v>1819</v>
      </c>
      <c r="MUO1945" s="61" t="s">
        <v>1819</v>
      </c>
      <c r="MUP1945" s="61" t="s">
        <v>1819</v>
      </c>
      <c r="MUQ1945" s="61" t="s">
        <v>1819</v>
      </c>
      <c r="MUR1945" s="61" t="s">
        <v>1819</v>
      </c>
      <c r="MUS1945" s="61" t="s">
        <v>1819</v>
      </c>
      <c r="MUT1945" s="61" t="s">
        <v>1819</v>
      </c>
      <c r="MUU1945" s="61" t="s">
        <v>1819</v>
      </c>
      <c r="MUV1945" s="61" t="s">
        <v>1819</v>
      </c>
      <c r="MUW1945" s="61" t="s">
        <v>1819</v>
      </c>
      <c r="MUX1945" s="61" t="s">
        <v>1819</v>
      </c>
      <c r="MUY1945" s="61" t="s">
        <v>1819</v>
      </c>
      <c r="MUZ1945" s="61" t="s">
        <v>1819</v>
      </c>
      <c r="MVA1945" s="61" t="s">
        <v>1819</v>
      </c>
      <c r="MVB1945" s="61" t="s">
        <v>1819</v>
      </c>
      <c r="MVC1945" s="61" t="s">
        <v>1819</v>
      </c>
      <c r="MVD1945" s="61" t="s">
        <v>1819</v>
      </c>
      <c r="MVE1945" s="61" t="s">
        <v>1819</v>
      </c>
      <c r="MVF1945" s="61" t="s">
        <v>1819</v>
      </c>
      <c r="MVG1945" s="61" t="s">
        <v>1819</v>
      </c>
      <c r="MVH1945" s="61" t="s">
        <v>1819</v>
      </c>
      <c r="MVI1945" s="61" t="s">
        <v>1819</v>
      </c>
      <c r="MVJ1945" s="61" t="s">
        <v>1819</v>
      </c>
      <c r="MVK1945" s="61" t="s">
        <v>1819</v>
      </c>
      <c r="MVL1945" s="61" t="s">
        <v>1819</v>
      </c>
      <c r="MVM1945" s="61" t="s">
        <v>1819</v>
      </c>
      <c r="MVN1945" s="61" t="s">
        <v>1819</v>
      </c>
      <c r="MVO1945" s="61" t="s">
        <v>1819</v>
      </c>
      <c r="MVP1945" s="61" t="s">
        <v>1819</v>
      </c>
      <c r="MVQ1945" s="61" t="s">
        <v>1819</v>
      </c>
      <c r="MVR1945" s="61" t="s">
        <v>1819</v>
      </c>
      <c r="MVS1945" s="61" t="s">
        <v>1819</v>
      </c>
      <c r="MVT1945" s="61" t="s">
        <v>1819</v>
      </c>
      <c r="MVU1945" s="61" t="s">
        <v>1819</v>
      </c>
      <c r="MVV1945" s="61" t="s">
        <v>1819</v>
      </c>
      <c r="MVW1945" s="61" t="s">
        <v>1819</v>
      </c>
      <c r="MVX1945" s="61" t="s">
        <v>1819</v>
      </c>
      <c r="MVY1945" s="61" t="s">
        <v>1819</v>
      </c>
      <c r="MVZ1945" s="61" t="s">
        <v>1819</v>
      </c>
      <c r="MWA1945" s="61" t="s">
        <v>1819</v>
      </c>
      <c r="MWB1945" s="61" t="s">
        <v>1819</v>
      </c>
      <c r="MWC1945" s="61" t="s">
        <v>1819</v>
      </c>
      <c r="MWD1945" s="61" t="s">
        <v>1819</v>
      </c>
      <c r="MWE1945" s="61" t="s">
        <v>1819</v>
      </c>
      <c r="MWF1945" s="61" t="s">
        <v>1819</v>
      </c>
      <c r="MWG1945" s="61" t="s">
        <v>1819</v>
      </c>
      <c r="MWH1945" s="61" t="s">
        <v>1819</v>
      </c>
      <c r="MWI1945" s="61" t="s">
        <v>1819</v>
      </c>
      <c r="MWJ1945" s="61" t="s">
        <v>1819</v>
      </c>
      <c r="MWK1945" s="61" t="s">
        <v>1819</v>
      </c>
      <c r="MWL1945" s="61" t="s">
        <v>1819</v>
      </c>
      <c r="MWM1945" s="61" t="s">
        <v>1819</v>
      </c>
      <c r="MWN1945" s="61" t="s">
        <v>1819</v>
      </c>
      <c r="MWO1945" s="61" t="s">
        <v>1819</v>
      </c>
      <c r="MWP1945" s="61" t="s">
        <v>1819</v>
      </c>
      <c r="MWQ1945" s="61" t="s">
        <v>1819</v>
      </c>
      <c r="MWR1945" s="61" t="s">
        <v>1819</v>
      </c>
      <c r="MWS1945" s="61" t="s">
        <v>1819</v>
      </c>
      <c r="MWT1945" s="61" t="s">
        <v>1819</v>
      </c>
      <c r="MWU1945" s="61" t="s">
        <v>1819</v>
      </c>
      <c r="MWV1945" s="61" t="s">
        <v>1819</v>
      </c>
      <c r="MWW1945" s="61" t="s">
        <v>1819</v>
      </c>
      <c r="MWX1945" s="61" t="s">
        <v>1819</v>
      </c>
      <c r="MWY1945" s="61" t="s">
        <v>1819</v>
      </c>
      <c r="MWZ1945" s="61" t="s">
        <v>1819</v>
      </c>
      <c r="MXA1945" s="61" t="s">
        <v>1819</v>
      </c>
      <c r="MXB1945" s="61" t="s">
        <v>1819</v>
      </c>
      <c r="MXC1945" s="61" t="s">
        <v>1819</v>
      </c>
      <c r="MXD1945" s="61" t="s">
        <v>1819</v>
      </c>
      <c r="MXE1945" s="61" t="s">
        <v>1819</v>
      </c>
      <c r="MXF1945" s="61" t="s">
        <v>1819</v>
      </c>
      <c r="MXG1945" s="61" t="s">
        <v>1819</v>
      </c>
      <c r="MXH1945" s="61" t="s">
        <v>1819</v>
      </c>
      <c r="MXI1945" s="61" t="s">
        <v>1819</v>
      </c>
      <c r="MXJ1945" s="61" t="s">
        <v>1819</v>
      </c>
      <c r="MXK1945" s="61" t="s">
        <v>1819</v>
      </c>
      <c r="MXL1945" s="61" t="s">
        <v>1819</v>
      </c>
      <c r="MXM1945" s="61" t="s">
        <v>1819</v>
      </c>
      <c r="MXN1945" s="61" t="s">
        <v>1819</v>
      </c>
      <c r="MXO1945" s="61" t="s">
        <v>1819</v>
      </c>
      <c r="MXP1945" s="61" t="s">
        <v>1819</v>
      </c>
      <c r="MXQ1945" s="61" t="s">
        <v>1819</v>
      </c>
      <c r="MXR1945" s="61" t="s">
        <v>1819</v>
      </c>
      <c r="MXS1945" s="61" t="s">
        <v>1819</v>
      </c>
      <c r="MXT1945" s="61" t="s">
        <v>1819</v>
      </c>
      <c r="MXU1945" s="61" t="s">
        <v>1819</v>
      </c>
      <c r="MXV1945" s="61" t="s">
        <v>1819</v>
      </c>
      <c r="MXW1945" s="61" t="s">
        <v>1819</v>
      </c>
      <c r="MXX1945" s="61" t="s">
        <v>1819</v>
      </c>
      <c r="MXY1945" s="61" t="s">
        <v>1819</v>
      </c>
      <c r="MXZ1945" s="61" t="s">
        <v>1819</v>
      </c>
      <c r="MYA1945" s="61" t="s">
        <v>1819</v>
      </c>
      <c r="MYB1945" s="61" t="s">
        <v>1819</v>
      </c>
      <c r="MYC1945" s="61" t="s">
        <v>1819</v>
      </c>
      <c r="MYD1945" s="61" t="s">
        <v>1819</v>
      </c>
      <c r="MYE1945" s="61" t="s">
        <v>1819</v>
      </c>
      <c r="MYF1945" s="61" t="s">
        <v>1819</v>
      </c>
      <c r="MYG1945" s="61" t="s">
        <v>1819</v>
      </c>
      <c r="MYH1945" s="61" t="s">
        <v>1819</v>
      </c>
      <c r="MYI1945" s="61" t="s">
        <v>1819</v>
      </c>
      <c r="MYJ1945" s="61" t="s">
        <v>1819</v>
      </c>
      <c r="MYK1945" s="61" t="s">
        <v>1819</v>
      </c>
      <c r="MYL1945" s="61" t="s">
        <v>1819</v>
      </c>
      <c r="MYM1945" s="61" t="s">
        <v>1819</v>
      </c>
      <c r="MYN1945" s="61" t="s">
        <v>1819</v>
      </c>
      <c r="MYO1945" s="61" t="s">
        <v>1819</v>
      </c>
      <c r="MYP1945" s="61" t="s">
        <v>1819</v>
      </c>
      <c r="MYQ1945" s="61" t="s">
        <v>1819</v>
      </c>
      <c r="MYR1945" s="61" t="s">
        <v>1819</v>
      </c>
      <c r="MYS1945" s="61" t="s">
        <v>1819</v>
      </c>
      <c r="MYT1945" s="61" t="s">
        <v>1819</v>
      </c>
      <c r="MYU1945" s="61" t="s">
        <v>1819</v>
      </c>
      <c r="MYV1945" s="61" t="s">
        <v>1819</v>
      </c>
      <c r="MYW1945" s="61" t="s">
        <v>1819</v>
      </c>
      <c r="MYX1945" s="61" t="s">
        <v>1819</v>
      </c>
      <c r="MYY1945" s="61" t="s">
        <v>1819</v>
      </c>
      <c r="MYZ1945" s="61" t="s">
        <v>1819</v>
      </c>
      <c r="MZA1945" s="61" t="s">
        <v>1819</v>
      </c>
      <c r="MZB1945" s="61" t="s">
        <v>1819</v>
      </c>
      <c r="MZC1945" s="61" t="s">
        <v>1819</v>
      </c>
      <c r="MZD1945" s="61" t="s">
        <v>1819</v>
      </c>
      <c r="MZE1945" s="61" t="s">
        <v>1819</v>
      </c>
      <c r="MZF1945" s="61" t="s">
        <v>1819</v>
      </c>
      <c r="MZG1945" s="61" t="s">
        <v>1819</v>
      </c>
      <c r="MZH1945" s="61" t="s">
        <v>1819</v>
      </c>
      <c r="MZI1945" s="61" t="s">
        <v>1819</v>
      </c>
      <c r="MZJ1945" s="61" t="s">
        <v>1819</v>
      </c>
      <c r="MZK1945" s="61" t="s">
        <v>1819</v>
      </c>
      <c r="MZL1945" s="61" t="s">
        <v>1819</v>
      </c>
      <c r="MZM1945" s="61" t="s">
        <v>1819</v>
      </c>
      <c r="MZN1945" s="61" t="s">
        <v>1819</v>
      </c>
      <c r="MZO1945" s="61" t="s">
        <v>1819</v>
      </c>
      <c r="MZP1945" s="61" t="s">
        <v>1819</v>
      </c>
      <c r="MZQ1945" s="61" t="s">
        <v>1819</v>
      </c>
      <c r="MZR1945" s="61" t="s">
        <v>1819</v>
      </c>
      <c r="MZS1945" s="61" t="s">
        <v>1819</v>
      </c>
      <c r="MZT1945" s="61" t="s">
        <v>1819</v>
      </c>
      <c r="MZU1945" s="61" t="s">
        <v>1819</v>
      </c>
      <c r="MZV1945" s="61" t="s">
        <v>1819</v>
      </c>
      <c r="MZW1945" s="61" t="s">
        <v>1819</v>
      </c>
      <c r="MZX1945" s="61" t="s">
        <v>1819</v>
      </c>
      <c r="MZY1945" s="61" t="s">
        <v>1819</v>
      </c>
      <c r="MZZ1945" s="61" t="s">
        <v>1819</v>
      </c>
      <c r="NAA1945" s="61" t="s">
        <v>1819</v>
      </c>
      <c r="NAB1945" s="61" t="s">
        <v>1819</v>
      </c>
      <c r="NAC1945" s="61" t="s">
        <v>1819</v>
      </c>
      <c r="NAD1945" s="61" t="s">
        <v>1819</v>
      </c>
      <c r="NAE1945" s="61" t="s">
        <v>1819</v>
      </c>
      <c r="NAF1945" s="61" t="s">
        <v>1819</v>
      </c>
      <c r="NAG1945" s="61" t="s">
        <v>1819</v>
      </c>
      <c r="NAH1945" s="61" t="s">
        <v>1819</v>
      </c>
      <c r="NAI1945" s="61" t="s">
        <v>1819</v>
      </c>
      <c r="NAJ1945" s="61" t="s">
        <v>1819</v>
      </c>
      <c r="NAK1945" s="61" t="s">
        <v>1819</v>
      </c>
      <c r="NAL1945" s="61" t="s">
        <v>1819</v>
      </c>
      <c r="NAM1945" s="61" t="s">
        <v>1819</v>
      </c>
      <c r="NAN1945" s="61" t="s">
        <v>1819</v>
      </c>
      <c r="NAO1945" s="61" t="s">
        <v>1819</v>
      </c>
      <c r="NAP1945" s="61" t="s">
        <v>1819</v>
      </c>
      <c r="NAQ1945" s="61" t="s">
        <v>1819</v>
      </c>
      <c r="NAR1945" s="61" t="s">
        <v>1819</v>
      </c>
      <c r="NAS1945" s="61" t="s">
        <v>1819</v>
      </c>
      <c r="NAT1945" s="61" t="s">
        <v>1819</v>
      </c>
      <c r="NAU1945" s="61" t="s">
        <v>1819</v>
      </c>
      <c r="NAV1945" s="61" t="s">
        <v>1819</v>
      </c>
      <c r="NAW1945" s="61" t="s">
        <v>1819</v>
      </c>
      <c r="NAX1945" s="61" t="s">
        <v>1819</v>
      </c>
      <c r="NAY1945" s="61" t="s">
        <v>1819</v>
      </c>
      <c r="NAZ1945" s="61" t="s">
        <v>1819</v>
      </c>
      <c r="NBA1945" s="61" t="s">
        <v>1819</v>
      </c>
      <c r="NBB1945" s="61" t="s">
        <v>1819</v>
      </c>
      <c r="NBC1945" s="61" t="s">
        <v>1819</v>
      </c>
      <c r="NBD1945" s="61" t="s">
        <v>1819</v>
      </c>
      <c r="NBE1945" s="61" t="s">
        <v>1819</v>
      </c>
      <c r="NBF1945" s="61" t="s">
        <v>1819</v>
      </c>
      <c r="NBG1945" s="61" t="s">
        <v>1819</v>
      </c>
      <c r="NBH1945" s="61" t="s">
        <v>1819</v>
      </c>
      <c r="NBI1945" s="61" t="s">
        <v>1819</v>
      </c>
      <c r="NBJ1945" s="61" t="s">
        <v>1819</v>
      </c>
      <c r="NBK1945" s="61" t="s">
        <v>1819</v>
      </c>
      <c r="NBL1945" s="61" t="s">
        <v>1819</v>
      </c>
      <c r="NBM1945" s="61" t="s">
        <v>1819</v>
      </c>
      <c r="NBN1945" s="61" t="s">
        <v>1819</v>
      </c>
      <c r="NBO1945" s="61" t="s">
        <v>1819</v>
      </c>
      <c r="NBP1945" s="61" t="s">
        <v>1819</v>
      </c>
      <c r="NBQ1945" s="61" t="s">
        <v>1819</v>
      </c>
      <c r="NBR1945" s="61" t="s">
        <v>1819</v>
      </c>
      <c r="NBS1945" s="61" t="s">
        <v>1819</v>
      </c>
      <c r="NBT1945" s="61" t="s">
        <v>1819</v>
      </c>
      <c r="NBU1945" s="61" t="s">
        <v>1819</v>
      </c>
      <c r="NBV1945" s="61" t="s">
        <v>1819</v>
      </c>
      <c r="NBW1945" s="61" t="s">
        <v>1819</v>
      </c>
      <c r="NBX1945" s="61" t="s">
        <v>1819</v>
      </c>
      <c r="NBY1945" s="61" t="s">
        <v>1819</v>
      </c>
      <c r="NBZ1945" s="61" t="s">
        <v>1819</v>
      </c>
      <c r="NCA1945" s="61" t="s">
        <v>1819</v>
      </c>
      <c r="NCB1945" s="61" t="s">
        <v>1819</v>
      </c>
      <c r="NCC1945" s="61" t="s">
        <v>1819</v>
      </c>
      <c r="NCD1945" s="61" t="s">
        <v>1819</v>
      </c>
      <c r="NCE1945" s="61" t="s">
        <v>1819</v>
      </c>
      <c r="NCF1945" s="61" t="s">
        <v>1819</v>
      </c>
      <c r="NCG1945" s="61" t="s">
        <v>1819</v>
      </c>
      <c r="NCH1945" s="61" t="s">
        <v>1819</v>
      </c>
      <c r="NCI1945" s="61" t="s">
        <v>1819</v>
      </c>
      <c r="NCJ1945" s="61" t="s">
        <v>1819</v>
      </c>
      <c r="NCK1945" s="61" t="s">
        <v>1819</v>
      </c>
      <c r="NCL1945" s="61" t="s">
        <v>1819</v>
      </c>
      <c r="NCM1945" s="61" t="s">
        <v>1819</v>
      </c>
      <c r="NCN1945" s="61" t="s">
        <v>1819</v>
      </c>
      <c r="NCO1945" s="61" t="s">
        <v>1819</v>
      </c>
      <c r="NCP1945" s="61" t="s">
        <v>1819</v>
      </c>
      <c r="NCQ1945" s="61" t="s">
        <v>1819</v>
      </c>
      <c r="NCR1945" s="61" t="s">
        <v>1819</v>
      </c>
      <c r="NCS1945" s="61" t="s">
        <v>1819</v>
      </c>
      <c r="NCT1945" s="61" t="s">
        <v>1819</v>
      </c>
      <c r="NCU1945" s="61" t="s">
        <v>1819</v>
      </c>
      <c r="NCV1945" s="61" t="s">
        <v>1819</v>
      </c>
      <c r="NCW1945" s="61" t="s">
        <v>1819</v>
      </c>
      <c r="NCX1945" s="61" t="s">
        <v>1819</v>
      </c>
      <c r="NCY1945" s="61" t="s">
        <v>1819</v>
      </c>
      <c r="NCZ1945" s="61" t="s">
        <v>1819</v>
      </c>
      <c r="NDA1945" s="61" t="s">
        <v>1819</v>
      </c>
      <c r="NDB1945" s="61" t="s">
        <v>1819</v>
      </c>
      <c r="NDC1945" s="61" t="s">
        <v>1819</v>
      </c>
      <c r="NDD1945" s="61" t="s">
        <v>1819</v>
      </c>
      <c r="NDE1945" s="61" t="s">
        <v>1819</v>
      </c>
      <c r="NDF1945" s="61" t="s">
        <v>1819</v>
      </c>
      <c r="NDG1945" s="61" t="s">
        <v>1819</v>
      </c>
      <c r="NDH1945" s="61" t="s">
        <v>1819</v>
      </c>
      <c r="NDI1945" s="61" t="s">
        <v>1819</v>
      </c>
      <c r="NDJ1945" s="61" t="s">
        <v>1819</v>
      </c>
      <c r="NDK1945" s="61" t="s">
        <v>1819</v>
      </c>
      <c r="NDL1945" s="61" t="s">
        <v>1819</v>
      </c>
      <c r="NDM1945" s="61" t="s">
        <v>1819</v>
      </c>
      <c r="NDN1945" s="61" t="s">
        <v>1819</v>
      </c>
      <c r="NDO1945" s="61" t="s">
        <v>1819</v>
      </c>
      <c r="NDP1945" s="61" t="s">
        <v>1819</v>
      </c>
      <c r="NDQ1945" s="61" t="s">
        <v>1819</v>
      </c>
      <c r="NDR1945" s="61" t="s">
        <v>1819</v>
      </c>
      <c r="NDS1945" s="61" t="s">
        <v>1819</v>
      </c>
      <c r="NDT1945" s="61" t="s">
        <v>1819</v>
      </c>
      <c r="NDU1945" s="61" t="s">
        <v>1819</v>
      </c>
      <c r="NDV1945" s="61" t="s">
        <v>1819</v>
      </c>
      <c r="NDW1945" s="61" t="s">
        <v>1819</v>
      </c>
      <c r="NDX1945" s="61" t="s">
        <v>1819</v>
      </c>
      <c r="NDY1945" s="61" t="s">
        <v>1819</v>
      </c>
      <c r="NDZ1945" s="61" t="s">
        <v>1819</v>
      </c>
      <c r="NEA1945" s="61" t="s">
        <v>1819</v>
      </c>
      <c r="NEB1945" s="61" t="s">
        <v>1819</v>
      </c>
      <c r="NEC1945" s="61" t="s">
        <v>1819</v>
      </c>
      <c r="NED1945" s="61" t="s">
        <v>1819</v>
      </c>
      <c r="NEE1945" s="61" t="s">
        <v>1819</v>
      </c>
      <c r="NEF1945" s="61" t="s">
        <v>1819</v>
      </c>
      <c r="NEG1945" s="61" t="s">
        <v>1819</v>
      </c>
      <c r="NEH1945" s="61" t="s">
        <v>1819</v>
      </c>
      <c r="NEI1945" s="61" t="s">
        <v>1819</v>
      </c>
      <c r="NEJ1945" s="61" t="s">
        <v>1819</v>
      </c>
      <c r="NEK1945" s="61" t="s">
        <v>1819</v>
      </c>
      <c r="NEL1945" s="61" t="s">
        <v>1819</v>
      </c>
      <c r="NEM1945" s="61" t="s">
        <v>1819</v>
      </c>
      <c r="NEN1945" s="61" t="s">
        <v>1819</v>
      </c>
      <c r="NEO1945" s="61" t="s">
        <v>1819</v>
      </c>
      <c r="NEP1945" s="61" t="s">
        <v>1819</v>
      </c>
      <c r="NEQ1945" s="61" t="s">
        <v>1819</v>
      </c>
      <c r="NER1945" s="61" t="s">
        <v>1819</v>
      </c>
      <c r="NES1945" s="61" t="s">
        <v>1819</v>
      </c>
      <c r="NET1945" s="61" t="s">
        <v>1819</v>
      </c>
      <c r="NEU1945" s="61" t="s">
        <v>1819</v>
      </c>
      <c r="NEV1945" s="61" t="s">
        <v>1819</v>
      </c>
      <c r="NEW1945" s="61" t="s">
        <v>1819</v>
      </c>
      <c r="NEX1945" s="61" t="s">
        <v>1819</v>
      </c>
      <c r="NEY1945" s="61" t="s">
        <v>1819</v>
      </c>
      <c r="NEZ1945" s="61" t="s">
        <v>1819</v>
      </c>
      <c r="NFA1945" s="61" t="s">
        <v>1819</v>
      </c>
      <c r="NFB1945" s="61" t="s">
        <v>1819</v>
      </c>
      <c r="NFC1945" s="61" t="s">
        <v>1819</v>
      </c>
      <c r="NFD1945" s="61" t="s">
        <v>1819</v>
      </c>
      <c r="NFE1945" s="61" t="s">
        <v>1819</v>
      </c>
      <c r="NFF1945" s="61" t="s">
        <v>1819</v>
      </c>
      <c r="NFG1945" s="61" t="s">
        <v>1819</v>
      </c>
      <c r="NFH1945" s="61" t="s">
        <v>1819</v>
      </c>
      <c r="NFI1945" s="61" t="s">
        <v>1819</v>
      </c>
      <c r="NFJ1945" s="61" t="s">
        <v>1819</v>
      </c>
      <c r="NFK1945" s="61" t="s">
        <v>1819</v>
      </c>
      <c r="NFL1945" s="61" t="s">
        <v>1819</v>
      </c>
      <c r="NFM1945" s="61" t="s">
        <v>1819</v>
      </c>
      <c r="NFN1945" s="61" t="s">
        <v>1819</v>
      </c>
      <c r="NFO1945" s="61" t="s">
        <v>1819</v>
      </c>
      <c r="NFP1945" s="61" t="s">
        <v>1819</v>
      </c>
      <c r="NFQ1945" s="61" t="s">
        <v>1819</v>
      </c>
      <c r="NFR1945" s="61" t="s">
        <v>1819</v>
      </c>
      <c r="NFS1945" s="61" t="s">
        <v>1819</v>
      </c>
      <c r="NFT1945" s="61" t="s">
        <v>1819</v>
      </c>
      <c r="NFU1945" s="61" t="s">
        <v>1819</v>
      </c>
      <c r="NFV1945" s="61" t="s">
        <v>1819</v>
      </c>
      <c r="NFW1945" s="61" t="s">
        <v>1819</v>
      </c>
      <c r="NFX1945" s="61" t="s">
        <v>1819</v>
      </c>
      <c r="NFY1945" s="61" t="s">
        <v>1819</v>
      </c>
      <c r="NFZ1945" s="61" t="s">
        <v>1819</v>
      </c>
      <c r="NGA1945" s="61" t="s">
        <v>1819</v>
      </c>
      <c r="NGB1945" s="61" t="s">
        <v>1819</v>
      </c>
      <c r="NGC1945" s="61" t="s">
        <v>1819</v>
      </c>
      <c r="NGD1945" s="61" t="s">
        <v>1819</v>
      </c>
      <c r="NGE1945" s="61" t="s">
        <v>1819</v>
      </c>
      <c r="NGF1945" s="61" t="s">
        <v>1819</v>
      </c>
      <c r="NGG1945" s="61" t="s">
        <v>1819</v>
      </c>
      <c r="NGH1945" s="61" t="s">
        <v>1819</v>
      </c>
      <c r="NGI1945" s="61" t="s">
        <v>1819</v>
      </c>
      <c r="NGJ1945" s="61" t="s">
        <v>1819</v>
      </c>
      <c r="NGK1945" s="61" t="s">
        <v>1819</v>
      </c>
      <c r="NGL1945" s="61" t="s">
        <v>1819</v>
      </c>
      <c r="NGM1945" s="61" t="s">
        <v>1819</v>
      </c>
      <c r="NGN1945" s="61" t="s">
        <v>1819</v>
      </c>
      <c r="NGO1945" s="61" t="s">
        <v>1819</v>
      </c>
      <c r="NGP1945" s="61" t="s">
        <v>1819</v>
      </c>
      <c r="NGQ1945" s="61" t="s">
        <v>1819</v>
      </c>
      <c r="NGR1945" s="61" t="s">
        <v>1819</v>
      </c>
      <c r="NGS1945" s="61" t="s">
        <v>1819</v>
      </c>
      <c r="NGT1945" s="61" t="s">
        <v>1819</v>
      </c>
      <c r="NGU1945" s="61" t="s">
        <v>1819</v>
      </c>
      <c r="NGV1945" s="61" t="s">
        <v>1819</v>
      </c>
      <c r="NGW1945" s="61" t="s">
        <v>1819</v>
      </c>
      <c r="NGX1945" s="61" t="s">
        <v>1819</v>
      </c>
      <c r="NGY1945" s="61" t="s">
        <v>1819</v>
      </c>
      <c r="NGZ1945" s="61" t="s">
        <v>1819</v>
      </c>
      <c r="NHA1945" s="61" t="s">
        <v>1819</v>
      </c>
      <c r="NHB1945" s="61" t="s">
        <v>1819</v>
      </c>
      <c r="NHC1945" s="61" t="s">
        <v>1819</v>
      </c>
      <c r="NHD1945" s="61" t="s">
        <v>1819</v>
      </c>
      <c r="NHE1945" s="61" t="s">
        <v>1819</v>
      </c>
      <c r="NHF1945" s="61" t="s">
        <v>1819</v>
      </c>
      <c r="NHG1945" s="61" t="s">
        <v>1819</v>
      </c>
      <c r="NHH1945" s="61" t="s">
        <v>1819</v>
      </c>
      <c r="NHI1945" s="61" t="s">
        <v>1819</v>
      </c>
      <c r="NHJ1945" s="61" t="s">
        <v>1819</v>
      </c>
      <c r="NHK1945" s="61" t="s">
        <v>1819</v>
      </c>
      <c r="NHL1945" s="61" t="s">
        <v>1819</v>
      </c>
      <c r="NHM1945" s="61" t="s">
        <v>1819</v>
      </c>
      <c r="NHN1945" s="61" t="s">
        <v>1819</v>
      </c>
      <c r="NHO1945" s="61" t="s">
        <v>1819</v>
      </c>
      <c r="NHP1945" s="61" t="s">
        <v>1819</v>
      </c>
      <c r="NHQ1945" s="61" t="s">
        <v>1819</v>
      </c>
      <c r="NHR1945" s="61" t="s">
        <v>1819</v>
      </c>
      <c r="NHS1945" s="61" t="s">
        <v>1819</v>
      </c>
      <c r="NHT1945" s="61" t="s">
        <v>1819</v>
      </c>
      <c r="NHU1945" s="61" t="s">
        <v>1819</v>
      </c>
      <c r="NHV1945" s="61" t="s">
        <v>1819</v>
      </c>
      <c r="NHW1945" s="61" t="s">
        <v>1819</v>
      </c>
      <c r="NHX1945" s="61" t="s">
        <v>1819</v>
      </c>
      <c r="NHY1945" s="61" t="s">
        <v>1819</v>
      </c>
      <c r="NHZ1945" s="61" t="s">
        <v>1819</v>
      </c>
      <c r="NIA1945" s="61" t="s">
        <v>1819</v>
      </c>
      <c r="NIB1945" s="61" t="s">
        <v>1819</v>
      </c>
      <c r="NIC1945" s="61" t="s">
        <v>1819</v>
      </c>
      <c r="NID1945" s="61" t="s">
        <v>1819</v>
      </c>
      <c r="NIE1945" s="61" t="s">
        <v>1819</v>
      </c>
      <c r="NIF1945" s="61" t="s">
        <v>1819</v>
      </c>
      <c r="NIG1945" s="61" t="s">
        <v>1819</v>
      </c>
      <c r="NIH1945" s="61" t="s">
        <v>1819</v>
      </c>
      <c r="NII1945" s="61" t="s">
        <v>1819</v>
      </c>
      <c r="NIJ1945" s="61" t="s">
        <v>1819</v>
      </c>
      <c r="NIK1945" s="61" t="s">
        <v>1819</v>
      </c>
      <c r="NIL1945" s="61" t="s">
        <v>1819</v>
      </c>
      <c r="NIM1945" s="61" t="s">
        <v>1819</v>
      </c>
      <c r="NIN1945" s="61" t="s">
        <v>1819</v>
      </c>
      <c r="NIO1945" s="61" t="s">
        <v>1819</v>
      </c>
      <c r="NIP1945" s="61" t="s">
        <v>1819</v>
      </c>
      <c r="NIQ1945" s="61" t="s">
        <v>1819</v>
      </c>
      <c r="NIR1945" s="61" t="s">
        <v>1819</v>
      </c>
      <c r="NIS1945" s="61" t="s">
        <v>1819</v>
      </c>
      <c r="NIT1945" s="61" t="s">
        <v>1819</v>
      </c>
      <c r="NIU1945" s="61" t="s">
        <v>1819</v>
      </c>
      <c r="NIV1945" s="61" t="s">
        <v>1819</v>
      </c>
      <c r="NIW1945" s="61" t="s">
        <v>1819</v>
      </c>
      <c r="NIX1945" s="61" t="s">
        <v>1819</v>
      </c>
      <c r="NIY1945" s="61" t="s">
        <v>1819</v>
      </c>
      <c r="NIZ1945" s="61" t="s">
        <v>1819</v>
      </c>
      <c r="NJA1945" s="61" t="s">
        <v>1819</v>
      </c>
      <c r="NJB1945" s="61" t="s">
        <v>1819</v>
      </c>
      <c r="NJC1945" s="61" t="s">
        <v>1819</v>
      </c>
      <c r="NJD1945" s="61" t="s">
        <v>1819</v>
      </c>
      <c r="NJE1945" s="61" t="s">
        <v>1819</v>
      </c>
      <c r="NJF1945" s="61" t="s">
        <v>1819</v>
      </c>
      <c r="NJG1945" s="61" t="s">
        <v>1819</v>
      </c>
      <c r="NJH1945" s="61" t="s">
        <v>1819</v>
      </c>
      <c r="NJI1945" s="61" t="s">
        <v>1819</v>
      </c>
      <c r="NJJ1945" s="61" t="s">
        <v>1819</v>
      </c>
      <c r="NJK1945" s="61" t="s">
        <v>1819</v>
      </c>
      <c r="NJL1945" s="61" t="s">
        <v>1819</v>
      </c>
      <c r="NJM1945" s="61" t="s">
        <v>1819</v>
      </c>
      <c r="NJN1945" s="61" t="s">
        <v>1819</v>
      </c>
      <c r="NJO1945" s="61" t="s">
        <v>1819</v>
      </c>
      <c r="NJP1945" s="61" t="s">
        <v>1819</v>
      </c>
      <c r="NJQ1945" s="61" t="s">
        <v>1819</v>
      </c>
      <c r="NJR1945" s="61" t="s">
        <v>1819</v>
      </c>
      <c r="NJS1945" s="61" t="s">
        <v>1819</v>
      </c>
      <c r="NJT1945" s="61" t="s">
        <v>1819</v>
      </c>
      <c r="NJU1945" s="61" t="s">
        <v>1819</v>
      </c>
      <c r="NJV1945" s="61" t="s">
        <v>1819</v>
      </c>
      <c r="NJW1945" s="61" t="s">
        <v>1819</v>
      </c>
      <c r="NJX1945" s="61" t="s">
        <v>1819</v>
      </c>
      <c r="NJY1945" s="61" t="s">
        <v>1819</v>
      </c>
      <c r="NJZ1945" s="61" t="s">
        <v>1819</v>
      </c>
      <c r="NKA1945" s="61" t="s">
        <v>1819</v>
      </c>
      <c r="NKB1945" s="61" t="s">
        <v>1819</v>
      </c>
      <c r="NKC1945" s="61" t="s">
        <v>1819</v>
      </c>
      <c r="NKD1945" s="61" t="s">
        <v>1819</v>
      </c>
      <c r="NKE1945" s="61" t="s">
        <v>1819</v>
      </c>
      <c r="NKF1945" s="61" t="s">
        <v>1819</v>
      </c>
      <c r="NKG1945" s="61" t="s">
        <v>1819</v>
      </c>
      <c r="NKH1945" s="61" t="s">
        <v>1819</v>
      </c>
      <c r="NKI1945" s="61" t="s">
        <v>1819</v>
      </c>
      <c r="NKJ1945" s="61" t="s">
        <v>1819</v>
      </c>
      <c r="NKK1945" s="61" t="s">
        <v>1819</v>
      </c>
      <c r="NKL1945" s="61" t="s">
        <v>1819</v>
      </c>
      <c r="NKM1945" s="61" t="s">
        <v>1819</v>
      </c>
      <c r="NKN1945" s="61" t="s">
        <v>1819</v>
      </c>
      <c r="NKO1945" s="61" t="s">
        <v>1819</v>
      </c>
      <c r="NKP1945" s="61" t="s">
        <v>1819</v>
      </c>
      <c r="NKQ1945" s="61" t="s">
        <v>1819</v>
      </c>
      <c r="NKR1945" s="61" t="s">
        <v>1819</v>
      </c>
      <c r="NKS1945" s="61" t="s">
        <v>1819</v>
      </c>
      <c r="NKT1945" s="61" t="s">
        <v>1819</v>
      </c>
      <c r="NKU1945" s="61" t="s">
        <v>1819</v>
      </c>
      <c r="NKV1945" s="61" t="s">
        <v>1819</v>
      </c>
      <c r="NKW1945" s="61" t="s">
        <v>1819</v>
      </c>
      <c r="NKX1945" s="61" t="s">
        <v>1819</v>
      </c>
      <c r="NKY1945" s="61" t="s">
        <v>1819</v>
      </c>
      <c r="NKZ1945" s="61" t="s">
        <v>1819</v>
      </c>
      <c r="NLA1945" s="61" t="s">
        <v>1819</v>
      </c>
      <c r="NLB1945" s="61" t="s">
        <v>1819</v>
      </c>
      <c r="NLC1945" s="61" t="s">
        <v>1819</v>
      </c>
      <c r="NLD1945" s="61" t="s">
        <v>1819</v>
      </c>
      <c r="NLE1945" s="61" t="s">
        <v>1819</v>
      </c>
      <c r="NLF1945" s="61" t="s">
        <v>1819</v>
      </c>
      <c r="NLG1945" s="61" t="s">
        <v>1819</v>
      </c>
      <c r="NLH1945" s="61" t="s">
        <v>1819</v>
      </c>
      <c r="NLI1945" s="61" t="s">
        <v>1819</v>
      </c>
      <c r="NLJ1945" s="61" t="s">
        <v>1819</v>
      </c>
      <c r="NLK1945" s="61" t="s">
        <v>1819</v>
      </c>
      <c r="NLL1945" s="61" t="s">
        <v>1819</v>
      </c>
      <c r="NLM1945" s="61" t="s">
        <v>1819</v>
      </c>
      <c r="NLN1945" s="61" t="s">
        <v>1819</v>
      </c>
      <c r="NLO1945" s="61" t="s">
        <v>1819</v>
      </c>
      <c r="NLP1945" s="61" t="s">
        <v>1819</v>
      </c>
      <c r="NLQ1945" s="61" t="s">
        <v>1819</v>
      </c>
      <c r="NLR1945" s="61" t="s">
        <v>1819</v>
      </c>
      <c r="NLS1945" s="61" t="s">
        <v>1819</v>
      </c>
      <c r="NLT1945" s="61" t="s">
        <v>1819</v>
      </c>
      <c r="NLU1945" s="61" t="s">
        <v>1819</v>
      </c>
      <c r="NLV1945" s="61" t="s">
        <v>1819</v>
      </c>
      <c r="NLW1945" s="61" t="s">
        <v>1819</v>
      </c>
      <c r="NLX1945" s="61" t="s">
        <v>1819</v>
      </c>
      <c r="NLY1945" s="61" t="s">
        <v>1819</v>
      </c>
      <c r="NLZ1945" s="61" t="s">
        <v>1819</v>
      </c>
      <c r="NMA1945" s="61" t="s">
        <v>1819</v>
      </c>
      <c r="NMB1945" s="61" t="s">
        <v>1819</v>
      </c>
      <c r="NMC1945" s="61" t="s">
        <v>1819</v>
      </c>
      <c r="NMD1945" s="61" t="s">
        <v>1819</v>
      </c>
      <c r="NME1945" s="61" t="s">
        <v>1819</v>
      </c>
      <c r="NMF1945" s="61" t="s">
        <v>1819</v>
      </c>
      <c r="NMG1945" s="61" t="s">
        <v>1819</v>
      </c>
      <c r="NMH1945" s="61" t="s">
        <v>1819</v>
      </c>
      <c r="NMI1945" s="61" t="s">
        <v>1819</v>
      </c>
      <c r="NMJ1945" s="61" t="s">
        <v>1819</v>
      </c>
      <c r="NMK1945" s="61" t="s">
        <v>1819</v>
      </c>
      <c r="NML1945" s="61" t="s">
        <v>1819</v>
      </c>
      <c r="NMM1945" s="61" t="s">
        <v>1819</v>
      </c>
      <c r="NMN1945" s="61" t="s">
        <v>1819</v>
      </c>
      <c r="NMO1945" s="61" t="s">
        <v>1819</v>
      </c>
      <c r="NMP1945" s="61" t="s">
        <v>1819</v>
      </c>
      <c r="NMQ1945" s="61" t="s">
        <v>1819</v>
      </c>
      <c r="NMR1945" s="61" t="s">
        <v>1819</v>
      </c>
      <c r="NMS1945" s="61" t="s">
        <v>1819</v>
      </c>
      <c r="NMT1945" s="61" t="s">
        <v>1819</v>
      </c>
      <c r="NMU1945" s="61" t="s">
        <v>1819</v>
      </c>
      <c r="NMV1945" s="61" t="s">
        <v>1819</v>
      </c>
      <c r="NMW1945" s="61" t="s">
        <v>1819</v>
      </c>
      <c r="NMX1945" s="61" t="s">
        <v>1819</v>
      </c>
      <c r="NMY1945" s="61" t="s">
        <v>1819</v>
      </c>
      <c r="NMZ1945" s="61" t="s">
        <v>1819</v>
      </c>
      <c r="NNA1945" s="61" t="s">
        <v>1819</v>
      </c>
      <c r="NNB1945" s="61" t="s">
        <v>1819</v>
      </c>
      <c r="NNC1945" s="61" t="s">
        <v>1819</v>
      </c>
      <c r="NND1945" s="61" t="s">
        <v>1819</v>
      </c>
      <c r="NNE1945" s="61" t="s">
        <v>1819</v>
      </c>
      <c r="NNF1945" s="61" t="s">
        <v>1819</v>
      </c>
      <c r="NNG1945" s="61" t="s">
        <v>1819</v>
      </c>
      <c r="NNH1945" s="61" t="s">
        <v>1819</v>
      </c>
      <c r="NNI1945" s="61" t="s">
        <v>1819</v>
      </c>
      <c r="NNJ1945" s="61" t="s">
        <v>1819</v>
      </c>
      <c r="NNK1945" s="61" t="s">
        <v>1819</v>
      </c>
      <c r="NNL1945" s="61" t="s">
        <v>1819</v>
      </c>
      <c r="NNM1945" s="61" t="s">
        <v>1819</v>
      </c>
      <c r="NNN1945" s="61" t="s">
        <v>1819</v>
      </c>
      <c r="NNO1945" s="61" t="s">
        <v>1819</v>
      </c>
      <c r="NNP1945" s="61" t="s">
        <v>1819</v>
      </c>
      <c r="NNQ1945" s="61" t="s">
        <v>1819</v>
      </c>
      <c r="NNR1945" s="61" t="s">
        <v>1819</v>
      </c>
      <c r="NNS1945" s="61" t="s">
        <v>1819</v>
      </c>
      <c r="NNT1945" s="61" t="s">
        <v>1819</v>
      </c>
      <c r="NNU1945" s="61" t="s">
        <v>1819</v>
      </c>
      <c r="NNV1945" s="61" t="s">
        <v>1819</v>
      </c>
      <c r="NNW1945" s="61" t="s">
        <v>1819</v>
      </c>
      <c r="NNX1945" s="61" t="s">
        <v>1819</v>
      </c>
      <c r="NNY1945" s="61" t="s">
        <v>1819</v>
      </c>
      <c r="NNZ1945" s="61" t="s">
        <v>1819</v>
      </c>
      <c r="NOA1945" s="61" t="s">
        <v>1819</v>
      </c>
      <c r="NOB1945" s="61" t="s">
        <v>1819</v>
      </c>
      <c r="NOC1945" s="61" t="s">
        <v>1819</v>
      </c>
      <c r="NOD1945" s="61" t="s">
        <v>1819</v>
      </c>
      <c r="NOE1945" s="61" t="s">
        <v>1819</v>
      </c>
      <c r="NOF1945" s="61" t="s">
        <v>1819</v>
      </c>
      <c r="NOG1945" s="61" t="s">
        <v>1819</v>
      </c>
      <c r="NOH1945" s="61" t="s">
        <v>1819</v>
      </c>
      <c r="NOI1945" s="61" t="s">
        <v>1819</v>
      </c>
      <c r="NOJ1945" s="61" t="s">
        <v>1819</v>
      </c>
      <c r="NOK1945" s="61" t="s">
        <v>1819</v>
      </c>
      <c r="NOL1945" s="61" t="s">
        <v>1819</v>
      </c>
      <c r="NOM1945" s="61" t="s">
        <v>1819</v>
      </c>
      <c r="NON1945" s="61" t="s">
        <v>1819</v>
      </c>
      <c r="NOO1945" s="61" t="s">
        <v>1819</v>
      </c>
      <c r="NOP1945" s="61" t="s">
        <v>1819</v>
      </c>
      <c r="NOQ1945" s="61" t="s">
        <v>1819</v>
      </c>
      <c r="NOR1945" s="61" t="s">
        <v>1819</v>
      </c>
      <c r="NOS1945" s="61" t="s">
        <v>1819</v>
      </c>
      <c r="NOT1945" s="61" t="s">
        <v>1819</v>
      </c>
      <c r="NOU1945" s="61" t="s">
        <v>1819</v>
      </c>
      <c r="NOV1945" s="61" t="s">
        <v>1819</v>
      </c>
      <c r="NOW1945" s="61" t="s">
        <v>1819</v>
      </c>
      <c r="NOX1945" s="61" t="s">
        <v>1819</v>
      </c>
      <c r="NOY1945" s="61" t="s">
        <v>1819</v>
      </c>
      <c r="NOZ1945" s="61" t="s">
        <v>1819</v>
      </c>
      <c r="NPA1945" s="61" t="s">
        <v>1819</v>
      </c>
      <c r="NPB1945" s="61" t="s">
        <v>1819</v>
      </c>
      <c r="NPC1945" s="61" t="s">
        <v>1819</v>
      </c>
      <c r="NPD1945" s="61" t="s">
        <v>1819</v>
      </c>
      <c r="NPE1945" s="61" t="s">
        <v>1819</v>
      </c>
      <c r="NPF1945" s="61" t="s">
        <v>1819</v>
      </c>
      <c r="NPG1945" s="61" t="s">
        <v>1819</v>
      </c>
      <c r="NPH1945" s="61" t="s">
        <v>1819</v>
      </c>
      <c r="NPI1945" s="61" t="s">
        <v>1819</v>
      </c>
      <c r="NPJ1945" s="61" t="s">
        <v>1819</v>
      </c>
      <c r="NPK1945" s="61" t="s">
        <v>1819</v>
      </c>
      <c r="NPL1945" s="61" t="s">
        <v>1819</v>
      </c>
      <c r="NPM1945" s="61" t="s">
        <v>1819</v>
      </c>
      <c r="NPN1945" s="61" t="s">
        <v>1819</v>
      </c>
      <c r="NPO1945" s="61" t="s">
        <v>1819</v>
      </c>
      <c r="NPP1945" s="61" t="s">
        <v>1819</v>
      </c>
      <c r="NPQ1945" s="61" t="s">
        <v>1819</v>
      </c>
      <c r="NPR1945" s="61" t="s">
        <v>1819</v>
      </c>
      <c r="NPS1945" s="61" t="s">
        <v>1819</v>
      </c>
      <c r="NPT1945" s="61" t="s">
        <v>1819</v>
      </c>
      <c r="NPU1945" s="61" t="s">
        <v>1819</v>
      </c>
      <c r="NPV1945" s="61" t="s">
        <v>1819</v>
      </c>
      <c r="NPW1945" s="61" t="s">
        <v>1819</v>
      </c>
      <c r="NPX1945" s="61" t="s">
        <v>1819</v>
      </c>
      <c r="NPY1945" s="61" t="s">
        <v>1819</v>
      </c>
      <c r="NPZ1945" s="61" t="s">
        <v>1819</v>
      </c>
      <c r="NQA1945" s="61" t="s">
        <v>1819</v>
      </c>
      <c r="NQB1945" s="61" t="s">
        <v>1819</v>
      </c>
      <c r="NQC1945" s="61" t="s">
        <v>1819</v>
      </c>
      <c r="NQD1945" s="61" t="s">
        <v>1819</v>
      </c>
      <c r="NQE1945" s="61" t="s">
        <v>1819</v>
      </c>
      <c r="NQF1945" s="61" t="s">
        <v>1819</v>
      </c>
      <c r="NQG1945" s="61" t="s">
        <v>1819</v>
      </c>
      <c r="NQH1945" s="61" t="s">
        <v>1819</v>
      </c>
      <c r="NQI1945" s="61" t="s">
        <v>1819</v>
      </c>
      <c r="NQJ1945" s="61" t="s">
        <v>1819</v>
      </c>
      <c r="NQK1945" s="61" t="s">
        <v>1819</v>
      </c>
      <c r="NQL1945" s="61" t="s">
        <v>1819</v>
      </c>
      <c r="NQM1945" s="61" t="s">
        <v>1819</v>
      </c>
      <c r="NQN1945" s="61" t="s">
        <v>1819</v>
      </c>
      <c r="NQO1945" s="61" t="s">
        <v>1819</v>
      </c>
      <c r="NQP1945" s="61" t="s">
        <v>1819</v>
      </c>
      <c r="NQQ1945" s="61" t="s">
        <v>1819</v>
      </c>
      <c r="NQR1945" s="61" t="s">
        <v>1819</v>
      </c>
      <c r="NQS1945" s="61" t="s">
        <v>1819</v>
      </c>
      <c r="NQT1945" s="61" t="s">
        <v>1819</v>
      </c>
      <c r="NQU1945" s="61" t="s">
        <v>1819</v>
      </c>
      <c r="NQV1945" s="61" t="s">
        <v>1819</v>
      </c>
      <c r="NQW1945" s="61" t="s">
        <v>1819</v>
      </c>
      <c r="NQX1945" s="61" t="s">
        <v>1819</v>
      </c>
      <c r="NQY1945" s="61" t="s">
        <v>1819</v>
      </c>
      <c r="NQZ1945" s="61" t="s">
        <v>1819</v>
      </c>
      <c r="NRA1945" s="61" t="s">
        <v>1819</v>
      </c>
      <c r="NRB1945" s="61" t="s">
        <v>1819</v>
      </c>
      <c r="NRC1945" s="61" t="s">
        <v>1819</v>
      </c>
      <c r="NRD1945" s="61" t="s">
        <v>1819</v>
      </c>
      <c r="NRE1945" s="61" t="s">
        <v>1819</v>
      </c>
      <c r="NRF1945" s="61" t="s">
        <v>1819</v>
      </c>
      <c r="NRG1945" s="61" t="s">
        <v>1819</v>
      </c>
      <c r="NRH1945" s="61" t="s">
        <v>1819</v>
      </c>
      <c r="NRI1945" s="61" t="s">
        <v>1819</v>
      </c>
      <c r="NRJ1945" s="61" t="s">
        <v>1819</v>
      </c>
      <c r="NRK1945" s="61" t="s">
        <v>1819</v>
      </c>
      <c r="NRL1945" s="61" t="s">
        <v>1819</v>
      </c>
      <c r="NRM1945" s="61" t="s">
        <v>1819</v>
      </c>
      <c r="NRN1945" s="61" t="s">
        <v>1819</v>
      </c>
      <c r="NRO1945" s="61" t="s">
        <v>1819</v>
      </c>
      <c r="NRP1945" s="61" t="s">
        <v>1819</v>
      </c>
      <c r="NRQ1945" s="61" t="s">
        <v>1819</v>
      </c>
      <c r="NRR1945" s="61" t="s">
        <v>1819</v>
      </c>
      <c r="NRS1945" s="61" t="s">
        <v>1819</v>
      </c>
      <c r="NRT1945" s="61" t="s">
        <v>1819</v>
      </c>
      <c r="NRU1945" s="61" t="s">
        <v>1819</v>
      </c>
      <c r="NRV1945" s="61" t="s">
        <v>1819</v>
      </c>
      <c r="NRW1945" s="61" t="s">
        <v>1819</v>
      </c>
      <c r="NRX1945" s="61" t="s">
        <v>1819</v>
      </c>
      <c r="NRY1945" s="61" t="s">
        <v>1819</v>
      </c>
      <c r="NRZ1945" s="61" t="s">
        <v>1819</v>
      </c>
      <c r="NSA1945" s="61" t="s">
        <v>1819</v>
      </c>
      <c r="NSB1945" s="61" t="s">
        <v>1819</v>
      </c>
      <c r="NSC1945" s="61" t="s">
        <v>1819</v>
      </c>
      <c r="NSD1945" s="61" t="s">
        <v>1819</v>
      </c>
      <c r="NSE1945" s="61" t="s">
        <v>1819</v>
      </c>
      <c r="NSF1945" s="61" t="s">
        <v>1819</v>
      </c>
      <c r="NSG1945" s="61" t="s">
        <v>1819</v>
      </c>
      <c r="NSH1945" s="61" t="s">
        <v>1819</v>
      </c>
      <c r="NSI1945" s="61" t="s">
        <v>1819</v>
      </c>
      <c r="NSJ1945" s="61" t="s">
        <v>1819</v>
      </c>
      <c r="NSK1945" s="61" t="s">
        <v>1819</v>
      </c>
      <c r="NSL1945" s="61" t="s">
        <v>1819</v>
      </c>
      <c r="NSM1945" s="61" t="s">
        <v>1819</v>
      </c>
      <c r="NSN1945" s="61" t="s">
        <v>1819</v>
      </c>
      <c r="NSO1945" s="61" t="s">
        <v>1819</v>
      </c>
      <c r="NSP1945" s="61" t="s">
        <v>1819</v>
      </c>
      <c r="NSQ1945" s="61" t="s">
        <v>1819</v>
      </c>
      <c r="NSR1945" s="61" t="s">
        <v>1819</v>
      </c>
      <c r="NSS1945" s="61" t="s">
        <v>1819</v>
      </c>
      <c r="NST1945" s="61" t="s">
        <v>1819</v>
      </c>
      <c r="NSU1945" s="61" t="s">
        <v>1819</v>
      </c>
      <c r="NSV1945" s="61" t="s">
        <v>1819</v>
      </c>
      <c r="NSW1945" s="61" t="s">
        <v>1819</v>
      </c>
      <c r="NSX1945" s="61" t="s">
        <v>1819</v>
      </c>
      <c r="NSY1945" s="61" t="s">
        <v>1819</v>
      </c>
      <c r="NSZ1945" s="61" t="s">
        <v>1819</v>
      </c>
      <c r="NTA1945" s="61" t="s">
        <v>1819</v>
      </c>
      <c r="NTB1945" s="61" t="s">
        <v>1819</v>
      </c>
      <c r="NTC1945" s="61" t="s">
        <v>1819</v>
      </c>
      <c r="NTD1945" s="61" t="s">
        <v>1819</v>
      </c>
      <c r="NTE1945" s="61" t="s">
        <v>1819</v>
      </c>
      <c r="NTF1945" s="61" t="s">
        <v>1819</v>
      </c>
      <c r="NTG1945" s="61" t="s">
        <v>1819</v>
      </c>
      <c r="NTH1945" s="61" t="s">
        <v>1819</v>
      </c>
      <c r="NTI1945" s="61" t="s">
        <v>1819</v>
      </c>
      <c r="NTJ1945" s="61" t="s">
        <v>1819</v>
      </c>
      <c r="NTK1945" s="61" t="s">
        <v>1819</v>
      </c>
      <c r="NTL1945" s="61" t="s">
        <v>1819</v>
      </c>
      <c r="NTM1945" s="61" t="s">
        <v>1819</v>
      </c>
      <c r="NTN1945" s="61" t="s">
        <v>1819</v>
      </c>
      <c r="NTO1945" s="61" t="s">
        <v>1819</v>
      </c>
      <c r="NTP1945" s="61" t="s">
        <v>1819</v>
      </c>
      <c r="NTQ1945" s="61" t="s">
        <v>1819</v>
      </c>
      <c r="NTR1945" s="61" t="s">
        <v>1819</v>
      </c>
      <c r="NTS1945" s="61" t="s">
        <v>1819</v>
      </c>
      <c r="NTT1945" s="61" t="s">
        <v>1819</v>
      </c>
      <c r="NTU1945" s="61" t="s">
        <v>1819</v>
      </c>
      <c r="NTV1945" s="61" t="s">
        <v>1819</v>
      </c>
      <c r="NTW1945" s="61" t="s">
        <v>1819</v>
      </c>
      <c r="NTX1945" s="61" t="s">
        <v>1819</v>
      </c>
      <c r="NTY1945" s="61" t="s">
        <v>1819</v>
      </c>
      <c r="NTZ1945" s="61" t="s">
        <v>1819</v>
      </c>
      <c r="NUA1945" s="61" t="s">
        <v>1819</v>
      </c>
      <c r="NUB1945" s="61" t="s">
        <v>1819</v>
      </c>
      <c r="NUC1945" s="61" t="s">
        <v>1819</v>
      </c>
      <c r="NUD1945" s="61" t="s">
        <v>1819</v>
      </c>
      <c r="NUE1945" s="61" t="s">
        <v>1819</v>
      </c>
      <c r="NUF1945" s="61" t="s">
        <v>1819</v>
      </c>
      <c r="NUG1945" s="61" t="s">
        <v>1819</v>
      </c>
      <c r="NUH1945" s="61" t="s">
        <v>1819</v>
      </c>
      <c r="NUI1945" s="61" t="s">
        <v>1819</v>
      </c>
      <c r="NUJ1945" s="61" t="s">
        <v>1819</v>
      </c>
      <c r="NUK1945" s="61" t="s">
        <v>1819</v>
      </c>
      <c r="NUL1945" s="61" t="s">
        <v>1819</v>
      </c>
      <c r="NUM1945" s="61" t="s">
        <v>1819</v>
      </c>
      <c r="NUN1945" s="61" t="s">
        <v>1819</v>
      </c>
      <c r="NUO1945" s="61" t="s">
        <v>1819</v>
      </c>
      <c r="NUP1945" s="61" t="s">
        <v>1819</v>
      </c>
      <c r="NUQ1945" s="61" t="s">
        <v>1819</v>
      </c>
      <c r="NUR1945" s="61" t="s">
        <v>1819</v>
      </c>
      <c r="NUS1945" s="61" t="s">
        <v>1819</v>
      </c>
      <c r="NUT1945" s="61" t="s">
        <v>1819</v>
      </c>
      <c r="NUU1945" s="61" t="s">
        <v>1819</v>
      </c>
      <c r="NUV1945" s="61" t="s">
        <v>1819</v>
      </c>
      <c r="NUW1945" s="61" t="s">
        <v>1819</v>
      </c>
      <c r="NUX1945" s="61" t="s">
        <v>1819</v>
      </c>
      <c r="NUY1945" s="61" t="s">
        <v>1819</v>
      </c>
      <c r="NUZ1945" s="61" t="s">
        <v>1819</v>
      </c>
      <c r="NVA1945" s="61" t="s">
        <v>1819</v>
      </c>
      <c r="NVB1945" s="61" t="s">
        <v>1819</v>
      </c>
      <c r="NVC1945" s="61" t="s">
        <v>1819</v>
      </c>
      <c r="NVD1945" s="61" t="s">
        <v>1819</v>
      </c>
      <c r="NVE1945" s="61" t="s">
        <v>1819</v>
      </c>
      <c r="NVF1945" s="61" t="s">
        <v>1819</v>
      </c>
      <c r="NVG1945" s="61" t="s">
        <v>1819</v>
      </c>
      <c r="NVH1945" s="61" t="s">
        <v>1819</v>
      </c>
      <c r="NVI1945" s="61" t="s">
        <v>1819</v>
      </c>
      <c r="NVJ1945" s="61" t="s">
        <v>1819</v>
      </c>
      <c r="NVK1945" s="61" t="s">
        <v>1819</v>
      </c>
      <c r="NVL1945" s="61" t="s">
        <v>1819</v>
      </c>
      <c r="NVM1945" s="61" t="s">
        <v>1819</v>
      </c>
      <c r="NVN1945" s="61" t="s">
        <v>1819</v>
      </c>
      <c r="NVO1945" s="61" t="s">
        <v>1819</v>
      </c>
      <c r="NVP1945" s="61" t="s">
        <v>1819</v>
      </c>
      <c r="NVQ1945" s="61" t="s">
        <v>1819</v>
      </c>
      <c r="NVR1945" s="61" t="s">
        <v>1819</v>
      </c>
      <c r="NVS1945" s="61" t="s">
        <v>1819</v>
      </c>
      <c r="NVT1945" s="61" t="s">
        <v>1819</v>
      </c>
      <c r="NVU1945" s="61" t="s">
        <v>1819</v>
      </c>
      <c r="NVV1945" s="61" t="s">
        <v>1819</v>
      </c>
      <c r="NVW1945" s="61" t="s">
        <v>1819</v>
      </c>
      <c r="NVX1945" s="61" t="s">
        <v>1819</v>
      </c>
      <c r="NVY1945" s="61" t="s">
        <v>1819</v>
      </c>
      <c r="NVZ1945" s="61" t="s">
        <v>1819</v>
      </c>
      <c r="NWA1945" s="61" t="s">
        <v>1819</v>
      </c>
      <c r="NWB1945" s="61" t="s">
        <v>1819</v>
      </c>
      <c r="NWC1945" s="61" t="s">
        <v>1819</v>
      </c>
      <c r="NWD1945" s="61" t="s">
        <v>1819</v>
      </c>
      <c r="NWE1945" s="61" t="s">
        <v>1819</v>
      </c>
      <c r="NWF1945" s="61" t="s">
        <v>1819</v>
      </c>
      <c r="NWG1945" s="61" t="s">
        <v>1819</v>
      </c>
      <c r="NWH1945" s="61" t="s">
        <v>1819</v>
      </c>
      <c r="NWI1945" s="61" t="s">
        <v>1819</v>
      </c>
      <c r="NWJ1945" s="61" t="s">
        <v>1819</v>
      </c>
      <c r="NWK1945" s="61" t="s">
        <v>1819</v>
      </c>
      <c r="NWL1945" s="61" t="s">
        <v>1819</v>
      </c>
      <c r="NWM1945" s="61" t="s">
        <v>1819</v>
      </c>
      <c r="NWN1945" s="61" t="s">
        <v>1819</v>
      </c>
      <c r="NWO1945" s="61" t="s">
        <v>1819</v>
      </c>
      <c r="NWP1945" s="61" t="s">
        <v>1819</v>
      </c>
      <c r="NWQ1945" s="61" t="s">
        <v>1819</v>
      </c>
      <c r="NWR1945" s="61" t="s">
        <v>1819</v>
      </c>
      <c r="NWS1945" s="61" t="s">
        <v>1819</v>
      </c>
      <c r="NWT1945" s="61" t="s">
        <v>1819</v>
      </c>
      <c r="NWU1945" s="61" t="s">
        <v>1819</v>
      </c>
      <c r="NWV1945" s="61" t="s">
        <v>1819</v>
      </c>
      <c r="NWW1945" s="61" t="s">
        <v>1819</v>
      </c>
      <c r="NWX1945" s="61" t="s">
        <v>1819</v>
      </c>
      <c r="NWY1945" s="61" t="s">
        <v>1819</v>
      </c>
      <c r="NWZ1945" s="61" t="s">
        <v>1819</v>
      </c>
      <c r="NXA1945" s="61" t="s">
        <v>1819</v>
      </c>
      <c r="NXB1945" s="61" t="s">
        <v>1819</v>
      </c>
      <c r="NXC1945" s="61" t="s">
        <v>1819</v>
      </c>
      <c r="NXD1945" s="61" t="s">
        <v>1819</v>
      </c>
      <c r="NXE1945" s="61" t="s">
        <v>1819</v>
      </c>
      <c r="NXF1945" s="61" t="s">
        <v>1819</v>
      </c>
      <c r="NXG1945" s="61" t="s">
        <v>1819</v>
      </c>
      <c r="NXH1945" s="61" t="s">
        <v>1819</v>
      </c>
      <c r="NXI1945" s="61" t="s">
        <v>1819</v>
      </c>
      <c r="NXJ1945" s="61" t="s">
        <v>1819</v>
      </c>
      <c r="NXK1945" s="61" t="s">
        <v>1819</v>
      </c>
      <c r="NXL1945" s="61" t="s">
        <v>1819</v>
      </c>
      <c r="NXM1945" s="61" t="s">
        <v>1819</v>
      </c>
      <c r="NXN1945" s="61" t="s">
        <v>1819</v>
      </c>
      <c r="NXO1945" s="61" t="s">
        <v>1819</v>
      </c>
      <c r="NXP1945" s="61" t="s">
        <v>1819</v>
      </c>
      <c r="NXQ1945" s="61" t="s">
        <v>1819</v>
      </c>
      <c r="NXR1945" s="61" t="s">
        <v>1819</v>
      </c>
      <c r="NXS1945" s="61" t="s">
        <v>1819</v>
      </c>
      <c r="NXT1945" s="61" t="s">
        <v>1819</v>
      </c>
      <c r="NXU1945" s="61" t="s">
        <v>1819</v>
      </c>
      <c r="NXV1945" s="61" t="s">
        <v>1819</v>
      </c>
      <c r="NXW1945" s="61" t="s">
        <v>1819</v>
      </c>
      <c r="NXX1945" s="61" t="s">
        <v>1819</v>
      </c>
      <c r="NXY1945" s="61" t="s">
        <v>1819</v>
      </c>
      <c r="NXZ1945" s="61" t="s">
        <v>1819</v>
      </c>
      <c r="NYA1945" s="61" t="s">
        <v>1819</v>
      </c>
      <c r="NYB1945" s="61" t="s">
        <v>1819</v>
      </c>
      <c r="NYC1945" s="61" t="s">
        <v>1819</v>
      </c>
      <c r="NYD1945" s="61" t="s">
        <v>1819</v>
      </c>
      <c r="NYE1945" s="61" t="s">
        <v>1819</v>
      </c>
      <c r="NYF1945" s="61" t="s">
        <v>1819</v>
      </c>
      <c r="NYG1945" s="61" t="s">
        <v>1819</v>
      </c>
      <c r="NYH1945" s="61" t="s">
        <v>1819</v>
      </c>
      <c r="NYI1945" s="61" t="s">
        <v>1819</v>
      </c>
      <c r="NYJ1945" s="61" t="s">
        <v>1819</v>
      </c>
      <c r="NYK1945" s="61" t="s">
        <v>1819</v>
      </c>
      <c r="NYL1945" s="61" t="s">
        <v>1819</v>
      </c>
      <c r="NYM1945" s="61" t="s">
        <v>1819</v>
      </c>
      <c r="NYN1945" s="61" t="s">
        <v>1819</v>
      </c>
      <c r="NYO1945" s="61" t="s">
        <v>1819</v>
      </c>
      <c r="NYP1945" s="61" t="s">
        <v>1819</v>
      </c>
      <c r="NYQ1945" s="61" t="s">
        <v>1819</v>
      </c>
      <c r="NYR1945" s="61" t="s">
        <v>1819</v>
      </c>
      <c r="NYS1945" s="61" t="s">
        <v>1819</v>
      </c>
      <c r="NYT1945" s="61" t="s">
        <v>1819</v>
      </c>
      <c r="NYU1945" s="61" t="s">
        <v>1819</v>
      </c>
      <c r="NYV1945" s="61" t="s">
        <v>1819</v>
      </c>
      <c r="NYW1945" s="61" t="s">
        <v>1819</v>
      </c>
      <c r="NYX1945" s="61" t="s">
        <v>1819</v>
      </c>
      <c r="NYY1945" s="61" t="s">
        <v>1819</v>
      </c>
      <c r="NYZ1945" s="61" t="s">
        <v>1819</v>
      </c>
      <c r="NZA1945" s="61" t="s">
        <v>1819</v>
      </c>
      <c r="NZB1945" s="61" t="s">
        <v>1819</v>
      </c>
      <c r="NZC1945" s="61" t="s">
        <v>1819</v>
      </c>
      <c r="NZD1945" s="61" t="s">
        <v>1819</v>
      </c>
      <c r="NZE1945" s="61" t="s">
        <v>1819</v>
      </c>
      <c r="NZF1945" s="61" t="s">
        <v>1819</v>
      </c>
      <c r="NZG1945" s="61" t="s">
        <v>1819</v>
      </c>
      <c r="NZH1945" s="61" t="s">
        <v>1819</v>
      </c>
      <c r="NZI1945" s="61" t="s">
        <v>1819</v>
      </c>
      <c r="NZJ1945" s="61" t="s">
        <v>1819</v>
      </c>
      <c r="NZK1945" s="61" t="s">
        <v>1819</v>
      </c>
      <c r="NZL1945" s="61" t="s">
        <v>1819</v>
      </c>
      <c r="NZM1945" s="61" t="s">
        <v>1819</v>
      </c>
      <c r="NZN1945" s="61" t="s">
        <v>1819</v>
      </c>
      <c r="NZO1945" s="61" t="s">
        <v>1819</v>
      </c>
      <c r="NZP1945" s="61" t="s">
        <v>1819</v>
      </c>
      <c r="NZQ1945" s="61" t="s">
        <v>1819</v>
      </c>
      <c r="NZR1945" s="61" t="s">
        <v>1819</v>
      </c>
      <c r="NZS1945" s="61" t="s">
        <v>1819</v>
      </c>
      <c r="NZT1945" s="61" t="s">
        <v>1819</v>
      </c>
      <c r="NZU1945" s="61" t="s">
        <v>1819</v>
      </c>
      <c r="NZV1945" s="61" t="s">
        <v>1819</v>
      </c>
      <c r="NZW1945" s="61" t="s">
        <v>1819</v>
      </c>
      <c r="NZX1945" s="61" t="s">
        <v>1819</v>
      </c>
      <c r="NZY1945" s="61" t="s">
        <v>1819</v>
      </c>
      <c r="NZZ1945" s="61" t="s">
        <v>1819</v>
      </c>
      <c r="OAA1945" s="61" t="s">
        <v>1819</v>
      </c>
      <c r="OAB1945" s="61" t="s">
        <v>1819</v>
      </c>
      <c r="OAC1945" s="61" t="s">
        <v>1819</v>
      </c>
      <c r="OAD1945" s="61" t="s">
        <v>1819</v>
      </c>
      <c r="OAE1945" s="61" t="s">
        <v>1819</v>
      </c>
      <c r="OAF1945" s="61" t="s">
        <v>1819</v>
      </c>
      <c r="OAG1945" s="61" t="s">
        <v>1819</v>
      </c>
      <c r="OAH1945" s="61" t="s">
        <v>1819</v>
      </c>
      <c r="OAI1945" s="61" t="s">
        <v>1819</v>
      </c>
      <c r="OAJ1945" s="61" t="s">
        <v>1819</v>
      </c>
      <c r="OAK1945" s="61" t="s">
        <v>1819</v>
      </c>
      <c r="OAL1945" s="61" t="s">
        <v>1819</v>
      </c>
      <c r="OAM1945" s="61" t="s">
        <v>1819</v>
      </c>
      <c r="OAN1945" s="61" t="s">
        <v>1819</v>
      </c>
      <c r="OAO1945" s="61" t="s">
        <v>1819</v>
      </c>
      <c r="OAP1945" s="61" t="s">
        <v>1819</v>
      </c>
      <c r="OAQ1945" s="61" t="s">
        <v>1819</v>
      </c>
      <c r="OAR1945" s="61" t="s">
        <v>1819</v>
      </c>
      <c r="OAS1945" s="61" t="s">
        <v>1819</v>
      </c>
      <c r="OAT1945" s="61" t="s">
        <v>1819</v>
      </c>
      <c r="OAU1945" s="61" t="s">
        <v>1819</v>
      </c>
      <c r="OAV1945" s="61" t="s">
        <v>1819</v>
      </c>
      <c r="OAW1945" s="61" t="s">
        <v>1819</v>
      </c>
      <c r="OAX1945" s="61" t="s">
        <v>1819</v>
      </c>
      <c r="OAY1945" s="61" t="s">
        <v>1819</v>
      </c>
      <c r="OAZ1945" s="61" t="s">
        <v>1819</v>
      </c>
      <c r="OBA1945" s="61" t="s">
        <v>1819</v>
      </c>
      <c r="OBB1945" s="61" t="s">
        <v>1819</v>
      </c>
      <c r="OBC1945" s="61" t="s">
        <v>1819</v>
      </c>
      <c r="OBD1945" s="61" t="s">
        <v>1819</v>
      </c>
      <c r="OBE1945" s="61" t="s">
        <v>1819</v>
      </c>
      <c r="OBF1945" s="61" t="s">
        <v>1819</v>
      </c>
      <c r="OBG1945" s="61" t="s">
        <v>1819</v>
      </c>
      <c r="OBH1945" s="61" t="s">
        <v>1819</v>
      </c>
      <c r="OBI1945" s="61" t="s">
        <v>1819</v>
      </c>
      <c r="OBJ1945" s="61" t="s">
        <v>1819</v>
      </c>
      <c r="OBK1945" s="61" t="s">
        <v>1819</v>
      </c>
      <c r="OBL1945" s="61" t="s">
        <v>1819</v>
      </c>
      <c r="OBM1945" s="61" t="s">
        <v>1819</v>
      </c>
      <c r="OBN1945" s="61" t="s">
        <v>1819</v>
      </c>
      <c r="OBO1945" s="61" t="s">
        <v>1819</v>
      </c>
      <c r="OBP1945" s="61" t="s">
        <v>1819</v>
      </c>
      <c r="OBQ1945" s="61" t="s">
        <v>1819</v>
      </c>
      <c r="OBR1945" s="61" t="s">
        <v>1819</v>
      </c>
      <c r="OBS1945" s="61" t="s">
        <v>1819</v>
      </c>
      <c r="OBT1945" s="61" t="s">
        <v>1819</v>
      </c>
      <c r="OBU1945" s="61" t="s">
        <v>1819</v>
      </c>
      <c r="OBV1945" s="61" t="s">
        <v>1819</v>
      </c>
      <c r="OBW1945" s="61" t="s">
        <v>1819</v>
      </c>
      <c r="OBX1945" s="61" t="s">
        <v>1819</v>
      </c>
      <c r="OBY1945" s="61" t="s">
        <v>1819</v>
      </c>
      <c r="OBZ1945" s="61" t="s">
        <v>1819</v>
      </c>
      <c r="OCA1945" s="61" t="s">
        <v>1819</v>
      </c>
      <c r="OCB1945" s="61" t="s">
        <v>1819</v>
      </c>
      <c r="OCC1945" s="61" t="s">
        <v>1819</v>
      </c>
      <c r="OCD1945" s="61" t="s">
        <v>1819</v>
      </c>
      <c r="OCE1945" s="61" t="s">
        <v>1819</v>
      </c>
      <c r="OCF1945" s="61" t="s">
        <v>1819</v>
      </c>
      <c r="OCG1945" s="61" t="s">
        <v>1819</v>
      </c>
      <c r="OCH1945" s="61" t="s">
        <v>1819</v>
      </c>
      <c r="OCI1945" s="61" t="s">
        <v>1819</v>
      </c>
      <c r="OCJ1945" s="61" t="s">
        <v>1819</v>
      </c>
      <c r="OCK1945" s="61" t="s">
        <v>1819</v>
      </c>
      <c r="OCL1945" s="61" t="s">
        <v>1819</v>
      </c>
      <c r="OCM1945" s="61" t="s">
        <v>1819</v>
      </c>
      <c r="OCN1945" s="61" t="s">
        <v>1819</v>
      </c>
      <c r="OCO1945" s="61" t="s">
        <v>1819</v>
      </c>
      <c r="OCP1945" s="61" t="s">
        <v>1819</v>
      </c>
      <c r="OCQ1945" s="61" t="s">
        <v>1819</v>
      </c>
      <c r="OCR1945" s="61" t="s">
        <v>1819</v>
      </c>
      <c r="OCS1945" s="61" t="s">
        <v>1819</v>
      </c>
      <c r="OCT1945" s="61" t="s">
        <v>1819</v>
      </c>
      <c r="OCU1945" s="61" t="s">
        <v>1819</v>
      </c>
      <c r="OCV1945" s="61" t="s">
        <v>1819</v>
      </c>
      <c r="OCW1945" s="61" t="s">
        <v>1819</v>
      </c>
      <c r="OCX1945" s="61" t="s">
        <v>1819</v>
      </c>
      <c r="OCY1945" s="61" t="s">
        <v>1819</v>
      </c>
      <c r="OCZ1945" s="61" t="s">
        <v>1819</v>
      </c>
      <c r="ODA1945" s="61" t="s">
        <v>1819</v>
      </c>
      <c r="ODB1945" s="61" t="s">
        <v>1819</v>
      </c>
      <c r="ODC1945" s="61" t="s">
        <v>1819</v>
      </c>
      <c r="ODD1945" s="61" t="s">
        <v>1819</v>
      </c>
      <c r="ODE1945" s="61" t="s">
        <v>1819</v>
      </c>
      <c r="ODF1945" s="61" t="s">
        <v>1819</v>
      </c>
      <c r="ODG1945" s="61" t="s">
        <v>1819</v>
      </c>
      <c r="ODH1945" s="61" t="s">
        <v>1819</v>
      </c>
      <c r="ODI1945" s="61" t="s">
        <v>1819</v>
      </c>
      <c r="ODJ1945" s="61" t="s">
        <v>1819</v>
      </c>
      <c r="ODK1945" s="61" t="s">
        <v>1819</v>
      </c>
      <c r="ODL1945" s="61" t="s">
        <v>1819</v>
      </c>
      <c r="ODM1945" s="61" t="s">
        <v>1819</v>
      </c>
      <c r="ODN1945" s="61" t="s">
        <v>1819</v>
      </c>
      <c r="ODO1945" s="61" t="s">
        <v>1819</v>
      </c>
      <c r="ODP1945" s="61" t="s">
        <v>1819</v>
      </c>
      <c r="ODQ1945" s="61" t="s">
        <v>1819</v>
      </c>
      <c r="ODR1945" s="61" t="s">
        <v>1819</v>
      </c>
      <c r="ODS1945" s="61" t="s">
        <v>1819</v>
      </c>
      <c r="ODT1945" s="61" t="s">
        <v>1819</v>
      </c>
      <c r="ODU1945" s="61" t="s">
        <v>1819</v>
      </c>
      <c r="ODV1945" s="61" t="s">
        <v>1819</v>
      </c>
      <c r="ODW1945" s="61" t="s">
        <v>1819</v>
      </c>
      <c r="ODX1945" s="61" t="s">
        <v>1819</v>
      </c>
      <c r="ODY1945" s="61" t="s">
        <v>1819</v>
      </c>
      <c r="ODZ1945" s="61" t="s">
        <v>1819</v>
      </c>
      <c r="OEA1945" s="61" t="s">
        <v>1819</v>
      </c>
      <c r="OEB1945" s="61" t="s">
        <v>1819</v>
      </c>
      <c r="OEC1945" s="61" t="s">
        <v>1819</v>
      </c>
      <c r="OED1945" s="61" t="s">
        <v>1819</v>
      </c>
      <c r="OEE1945" s="61" t="s">
        <v>1819</v>
      </c>
      <c r="OEF1945" s="61" t="s">
        <v>1819</v>
      </c>
      <c r="OEG1945" s="61" t="s">
        <v>1819</v>
      </c>
      <c r="OEH1945" s="61" t="s">
        <v>1819</v>
      </c>
      <c r="OEI1945" s="61" t="s">
        <v>1819</v>
      </c>
      <c r="OEJ1945" s="61" t="s">
        <v>1819</v>
      </c>
      <c r="OEK1945" s="61" t="s">
        <v>1819</v>
      </c>
      <c r="OEL1945" s="61" t="s">
        <v>1819</v>
      </c>
      <c r="OEM1945" s="61" t="s">
        <v>1819</v>
      </c>
      <c r="OEN1945" s="61" t="s">
        <v>1819</v>
      </c>
      <c r="OEO1945" s="61" t="s">
        <v>1819</v>
      </c>
      <c r="OEP1945" s="61" t="s">
        <v>1819</v>
      </c>
      <c r="OEQ1945" s="61" t="s">
        <v>1819</v>
      </c>
      <c r="OER1945" s="61" t="s">
        <v>1819</v>
      </c>
      <c r="OES1945" s="61" t="s">
        <v>1819</v>
      </c>
      <c r="OET1945" s="61" t="s">
        <v>1819</v>
      </c>
      <c r="OEU1945" s="61" t="s">
        <v>1819</v>
      </c>
      <c r="OEV1945" s="61" t="s">
        <v>1819</v>
      </c>
      <c r="OEW1945" s="61" t="s">
        <v>1819</v>
      </c>
      <c r="OEX1945" s="61" t="s">
        <v>1819</v>
      </c>
      <c r="OEY1945" s="61" t="s">
        <v>1819</v>
      </c>
      <c r="OEZ1945" s="61" t="s">
        <v>1819</v>
      </c>
      <c r="OFA1945" s="61" t="s">
        <v>1819</v>
      </c>
      <c r="OFB1945" s="61" t="s">
        <v>1819</v>
      </c>
      <c r="OFC1945" s="61" t="s">
        <v>1819</v>
      </c>
      <c r="OFD1945" s="61" t="s">
        <v>1819</v>
      </c>
      <c r="OFE1945" s="61" t="s">
        <v>1819</v>
      </c>
      <c r="OFF1945" s="61" t="s">
        <v>1819</v>
      </c>
      <c r="OFG1945" s="61" t="s">
        <v>1819</v>
      </c>
      <c r="OFH1945" s="61" t="s">
        <v>1819</v>
      </c>
      <c r="OFI1945" s="61" t="s">
        <v>1819</v>
      </c>
      <c r="OFJ1945" s="61" t="s">
        <v>1819</v>
      </c>
      <c r="OFK1945" s="61" t="s">
        <v>1819</v>
      </c>
      <c r="OFL1945" s="61" t="s">
        <v>1819</v>
      </c>
      <c r="OFM1945" s="61" t="s">
        <v>1819</v>
      </c>
      <c r="OFN1945" s="61" t="s">
        <v>1819</v>
      </c>
      <c r="OFO1945" s="61" t="s">
        <v>1819</v>
      </c>
      <c r="OFP1945" s="61" t="s">
        <v>1819</v>
      </c>
      <c r="OFQ1945" s="61" t="s">
        <v>1819</v>
      </c>
      <c r="OFR1945" s="61" t="s">
        <v>1819</v>
      </c>
      <c r="OFS1945" s="61" t="s">
        <v>1819</v>
      </c>
      <c r="OFT1945" s="61" t="s">
        <v>1819</v>
      </c>
      <c r="OFU1945" s="61" t="s">
        <v>1819</v>
      </c>
      <c r="OFV1945" s="61" t="s">
        <v>1819</v>
      </c>
      <c r="OFW1945" s="61" t="s">
        <v>1819</v>
      </c>
      <c r="OFX1945" s="61" t="s">
        <v>1819</v>
      </c>
      <c r="OFY1945" s="61" t="s">
        <v>1819</v>
      </c>
      <c r="OFZ1945" s="61" t="s">
        <v>1819</v>
      </c>
      <c r="OGA1945" s="61" t="s">
        <v>1819</v>
      </c>
      <c r="OGB1945" s="61" t="s">
        <v>1819</v>
      </c>
      <c r="OGC1945" s="61" t="s">
        <v>1819</v>
      </c>
      <c r="OGD1945" s="61" t="s">
        <v>1819</v>
      </c>
      <c r="OGE1945" s="61" t="s">
        <v>1819</v>
      </c>
      <c r="OGF1945" s="61" t="s">
        <v>1819</v>
      </c>
      <c r="OGG1945" s="61" t="s">
        <v>1819</v>
      </c>
      <c r="OGH1945" s="61" t="s">
        <v>1819</v>
      </c>
      <c r="OGI1945" s="61" t="s">
        <v>1819</v>
      </c>
      <c r="OGJ1945" s="61" t="s">
        <v>1819</v>
      </c>
      <c r="OGK1945" s="61" t="s">
        <v>1819</v>
      </c>
      <c r="OGL1945" s="61" t="s">
        <v>1819</v>
      </c>
      <c r="OGM1945" s="61" t="s">
        <v>1819</v>
      </c>
      <c r="OGN1945" s="61" t="s">
        <v>1819</v>
      </c>
      <c r="OGO1945" s="61" t="s">
        <v>1819</v>
      </c>
      <c r="OGP1945" s="61" t="s">
        <v>1819</v>
      </c>
      <c r="OGQ1945" s="61" t="s">
        <v>1819</v>
      </c>
      <c r="OGR1945" s="61" t="s">
        <v>1819</v>
      </c>
      <c r="OGS1945" s="61" t="s">
        <v>1819</v>
      </c>
      <c r="OGT1945" s="61" t="s">
        <v>1819</v>
      </c>
      <c r="OGU1945" s="61" t="s">
        <v>1819</v>
      </c>
      <c r="OGV1945" s="61" t="s">
        <v>1819</v>
      </c>
      <c r="OGW1945" s="61" t="s">
        <v>1819</v>
      </c>
      <c r="OGX1945" s="61" t="s">
        <v>1819</v>
      </c>
      <c r="OGY1945" s="61" t="s">
        <v>1819</v>
      </c>
      <c r="OGZ1945" s="61" t="s">
        <v>1819</v>
      </c>
      <c r="OHA1945" s="61" t="s">
        <v>1819</v>
      </c>
      <c r="OHB1945" s="61" t="s">
        <v>1819</v>
      </c>
      <c r="OHC1945" s="61" t="s">
        <v>1819</v>
      </c>
      <c r="OHD1945" s="61" t="s">
        <v>1819</v>
      </c>
      <c r="OHE1945" s="61" t="s">
        <v>1819</v>
      </c>
      <c r="OHF1945" s="61" t="s">
        <v>1819</v>
      </c>
      <c r="OHG1945" s="61" t="s">
        <v>1819</v>
      </c>
      <c r="OHH1945" s="61" t="s">
        <v>1819</v>
      </c>
      <c r="OHI1945" s="61" t="s">
        <v>1819</v>
      </c>
      <c r="OHJ1945" s="61" t="s">
        <v>1819</v>
      </c>
      <c r="OHK1945" s="61" t="s">
        <v>1819</v>
      </c>
      <c r="OHL1945" s="61" t="s">
        <v>1819</v>
      </c>
      <c r="OHM1945" s="61" t="s">
        <v>1819</v>
      </c>
      <c r="OHN1945" s="61" t="s">
        <v>1819</v>
      </c>
      <c r="OHO1945" s="61" t="s">
        <v>1819</v>
      </c>
      <c r="OHP1945" s="61" t="s">
        <v>1819</v>
      </c>
      <c r="OHQ1945" s="61" t="s">
        <v>1819</v>
      </c>
      <c r="OHR1945" s="61" t="s">
        <v>1819</v>
      </c>
      <c r="OHS1945" s="61" t="s">
        <v>1819</v>
      </c>
      <c r="OHT1945" s="61" t="s">
        <v>1819</v>
      </c>
      <c r="OHU1945" s="61" t="s">
        <v>1819</v>
      </c>
      <c r="OHV1945" s="61" t="s">
        <v>1819</v>
      </c>
      <c r="OHW1945" s="61" t="s">
        <v>1819</v>
      </c>
      <c r="OHX1945" s="61" t="s">
        <v>1819</v>
      </c>
      <c r="OHY1945" s="61" t="s">
        <v>1819</v>
      </c>
      <c r="OHZ1945" s="61" t="s">
        <v>1819</v>
      </c>
      <c r="OIA1945" s="61" t="s">
        <v>1819</v>
      </c>
      <c r="OIB1945" s="61" t="s">
        <v>1819</v>
      </c>
      <c r="OIC1945" s="61" t="s">
        <v>1819</v>
      </c>
      <c r="OID1945" s="61" t="s">
        <v>1819</v>
      </c>
      <c r="OIE1945" s="61" t="s">
        <v>1819</v>
      </c>
      <c r="OIF1945" s="61" t="s">
        <v>1819</v>
      </c>
      <c r="OIG1945" s="61" t="s">
        <v>1819</v>
      </c>
      <c r="OIH1945" s="61" t="s">
        <v>1819</v>
      </c>
      <c r="OII1945" s="61" t="s">
        <v>1819</v>
      </c>
      <c r="OIJ1945" s="61" t="s">
        <v>1819</v>
      </c>
      <c r="OIK1945" s="61" t="s">
        <v>1819</v>
      </c>
      <c r="OIL1945" s="61" t="s">
        <v>1819</v>
      </c>
      <c r="OIM1945" s="61" t="s">
        <v>1819</v>
      </c>
      <c r="OIN1945" s="61" t="s">
        <v>1819</v>
      </c>
      <c r="OIO1945" s="61" t="s">
        <v>1819</v>
      </c>
      <c r="OIP1945" s="61" t="s">
        <v>1819</v>
      </c>
      <c r="OIQ1945" s="61" t="s">
        <v>1819</v>
      </c>
      <c r="OIR1945" s="61" t="s">
        <v>1819</v>
      </c>
      <c r="OIS1945" s="61" t="s">
        <v>1819</v>
      </c>
      <c r="OIT1945" s="61" t="s">
        <v>1819</v>
      </c>
      <c r="OIU1945" s="61" t="s">
        <v>1819</v>
      </c>
      <c r="OIV1945" s="61" t="s">
        <v>1819</v>
      </c>
      <c r="OIW1945" s="61" t="s">
        <v>1819</v>
      </c>
      <c r="OIX1945" s="61" t="s">
        <v>1819</v>
      </c>
      <c r="OIY1945" s="61" t="s">
        <v>1819</v>
      </c>
      <c r="OIZ1945" s="61" t="s">
        <v>1819</v>
      </c>
      <c r="OJA1945" s="61" t="s">
        <v>1819</v>
      </c>
      <c r="OJB1945" s="61" t="s">
        <v>1819</v>
      </c>
      <c r="OJC1945" s="61" t="s">
        <v>1819</v>
      </c>
      <c r="OJD1945" s="61" t="s">
        <v>1819</v>
      </c>
      <c r="OJE1945" s="61" t="s">
        <v>1819</v>
      </c>
      <c r="OJF1945" s="61" t="s">
        <v>1819</v>
      </c>
      <c r="OJG1945" s="61" t="s">
        <v>1819</v>
      </c>
      <c r="OJH1945" s="61" t="s">
        <v>1819</v>
      </c>
      <c r="OJI1945" s="61" t="s">
        <v>1819</v>
      </c>
      <c r="OJJ1945" s="61" t="s">
        <v>1819</v>
      </c>
      <c r="OJK1945" s="61" t="s">
        <v>1819</v>
      </c>
      <c r="OJL1945" s="61" t="s">
        <v>1819</v>
      </c>
      <c r="OJM1945" s="61" t="s">
        <v>1819</v>
      </c>
      <c r="OJN1945" s="61" t="s">
        <v>1819</v>
      </c>
      <c r="OJO1945" s="61" t="s">
        <v>1819</v>
      </c>
      <c r="OJP1945" s="61" t="s">
        <v>1819</v>
      </c>
      <c r="OJQ1945" s="61" t="s">
        <v>1819</v>
      </c>
      <c r="OJR1945" s="61" t="s">
        <v>1819</v>
      </c>
      <c r="OJS1945" s="61" t="s">
        <v>1819</v>
      </c>
      <c r="OJT1945" s="61" t="s">
        <v>1819</v>
      </c>
      <c r="OJU1945" s="61" t="s">
        <v>1819</v>
      </c>
      <c r="OJV1945" s="61" t="s">
        <v>1819</v>
      </c>
      <c r="OJW1945" s="61" t="s">
        <v>1819</v>
      </c>
      <c r="OJX1945" s="61" t="s">
        <v>1819</v>
      </c>
      <c r="OJY1945" s="61" t="s">
        <v>1819</v>
      </c>
      <c r="OJZ1945" s="61" t="s">
        <v>1819</v>
      </c>
      <c r="OKA1945" s="61" t="s">
        <v>1819</v>
      </c>
      <c r="OKB1945" s="61" t="s">
        <v>1819</v>
      </c>
      <c r="OKC1945" s="61" t="s">
        <v>1819</v>
      </c>
      <c r="OKD1945" s="61" t="s">
        <v>1819</v>
      </c>
      <c r="OKE1945" s="61" t="s">
        <v>1819</v>
      </c>
      <c r="OKF1945" s="61" t="s">
        <v>1819</v>
      </c>
      <c r="OKG1945" s="61" t="s">
        <v>1819</v>
      </c>
      <c r="OKH1945" s="61" t="s">
        <v>1819</v>
      </c>
      <c r="OKI1945" s="61" t="s">
        <v>1819</v>
      </c>
      <c r="OKJ1945" s="61" t="s">
        <v>1819</v>
      </c>
      <c r="OKK1945" s="61" t="s">
        <v>1819</v>
      </c>
      <c r="OKL1945" s="61" t="s">
        <v>1819</v>
      </c>
      <c r="OKM1945" s="61" t="s">
        <v>1819</v>
      </c>
      <c r="OKN1945" s="61" t="s">
        <v>1819</v>
      </c>
      <c r="OKO1945" s="61" t="s">
        <v>1819</v>
      </c>
      <c r="OKP1945" s="61" t="s">
        <v>1819</v>
      </c>
      <c r="OKQ1945" s="61" t="s">
        <v>1819</v>
      </c>
      <c r="OKR1945" s="61" t="s">
        <v>1819</v>
      </c>
      <c r="OKS1945" s="61" t="s">
        <v>1819</v>
      </c>
      <c r="OKT1945" s="61" t="s">
        <v>1819</v>
      </c>
      <c r="OKU1945" s="61" t="s">
        <v>1819</v>
      </c>
      <c r="OKV1945" s="61" t="s">
        <v>1819</v>
      </c>
      <c r="OKW1945" s="61" t="s">
        <v>1819</v>
      </c>
      <c r="OKX1945" s="61" t="s">
        <v>1819</v>
      </c>
      <c r="OKY1945" s="61" t="s">
        <v>1819</v>
      </c>
      <c r="OKZ1945" s="61" t="s">
        <v>1819</v>
      </c>
      <c r="OLA1945" s="61" t="s">
        <v>1819</v>
      </c>
      <c r="OLB1945" s="61" t="s">
        <v>1819</v>
      </c>
      <c r="OLC1945" s="61" t="s">
        <v>1819</v>
      </c>
      <c r="OLD1945" s="61" t="s">
        <v>1819</v>
      </c>
      <c r="OLE1945" s="61" t="s">
        <v>1819</v>
      </c>
      <c r="OLF1945" s="61" t="s">
        <v>1819</v>
      </c>
      <c r="OLG1945" s="61" t="s">
        <v>1819</v>
      </c>
      <c r="OLH1945" s="61" t="s">
        <v>1819</v>
      </c>
      <c r="OLI1945" s="61" t="s">
        <v>1819</v>
      </c>
      <c r="OLJ1945" s="61" t="s">
        <v>1819</v>
      </c>
      <c r="OLK1945" s="61" t="s">
        <v>1819</v>
      </c>
      <c r="OLL1945" s="61" t="s">
        <v>1819</v>
      </c>
      <c r="OLM1945" s="61" t="s">
        <v>1819</v>
      </c>
      <c r="OLN1945" s="61" t="s">
        <v>1819</v>
      </c>
      <c r="OLO1945" s="61" t="s">
        <v>1819</v>
      </c>
      <c r="OLP1945" s="61" t="s">
        <v>1819</v>
      </c>
      <c r="OLQ1945" s="61" t="s">
        <v>1819</v>
      </c>
      <c r="OLR1945" s="61" t="s">
        <v>1819</v>
      </c>
      <c r="OLS1945" s="61" t="s">
        <v>1819</v>
      </c>
      <c r="OLT1945" s="61" t="s">
        <v>1819</v>
      </c>
      <c r="OLU1945" s="61" t="s">
        <v>1819</v>
      </c>
      <c r="OLV1945" s="61" t="s">
        <v>1819</v>
      </c>
      <c r="OLW1945" s="61" t="s">
        <v>1819</v>
      </c>
      <c r="OLX1945" s="61" t="s">
        <v>1819</v>
      </c>
      <c r="OLY1945" s="61" t="s">
        <v>1819</v>
      </c>
      <c r="OLZ1945" s="61" t="s">
        <v>1819</v>
      </c>
      <c r="OMA1945" s="61" t="s">
        <v>1819</v>
      </c>
      <c r="OMB1945" s="61" t="s">
        <v>1819</v>
      </c>
      <c r="OMC1945" s="61" t="s">
        <v>1819</v>
      </c>
      <c r="OMD1945" s="61" t="s">
        <v>1819</v>
      </c>
      <c r="OME1945" s="61" t="s">
        <v>1819</v>
      </c>
      <c r="OMF1945" s="61" t="s">
        <v>1819</v>
      </c>
      <c r="OMG1945" s="61" t="s">
        <v>1819</v>
      </c>
      <c r="OMH1945" s="61" t="s">
        <v>1819</v>
      </c>
      <c r="OMI1945" s="61" t="s">
        <v>1819</v>
      </c>
      <c r="OMJ1945" s="61" t="s">
        <v>1819</v>
      </c>
      <c r="OMK1945" s="61" t="s">
        <v>1819</v>
      </c>
      <c r="OML1945" s="61" t="s">
        <v>1819</v>
      </c>
      <c r="OMM1945" s="61" t="s">
        <v>1819</v>
      </c>
      <c r="OMN1945" s="61" t="s">
        <v>1819</v>
      </c>
      <c r="OMO1945" s="61" t="s">
        <v>1819</v>
      </c>
      <c r="OMP1945" s="61" t="s">
        <v>1819</v>
      </c>
      <c r="OMQ1945" s="61" t="s">
        <v>1819</v>
      </c>
      <c r="OMR1945" s="61" t="s">
        <v>1819</v>
      </c>
      <c r="OMS1945" s="61" t="s">
        <v>1819</v>
      </c>
      <c r="OMT1945" s="61" t="s">
        <v>1819</v>
      </c>
      <c r="OMU1945" s="61" t="s">
        <v>1819</v>
      </c>
      <c r="OMV1945" s="61" t="s">
        <v>1819</v>
      </c>
      <c r="OMW1945" s="61" t="s">
        <v>1819</v>
      </c>
      <c r="OMX1945" s="61" t="s">
        <v>1819</v>
      </c>
      <c r="OMY1945" s="61" t="s">
        <v>1819</v>
      </c>
      <c r="OMZ1945" s="61" t="s">
        <v>1819</v>
      </c>
      <c r="ONA1945" s="61" t="s">
        <v>1819</v>
      </c>
      <c r="ONB1945" s="61" t="s">
        <v>1819</v>
      </c>
      <c r="ONC1945" s="61" t="s">
        <v>1819</v>
      </c>
      <c r="OND1945" s="61" t="s">
        <v>1819</v>
      </c>
      <c r="ONE1945" s="61" t="s">
        <v>1819</v>
      </c>
      <c r="ONF1945" s="61" t="s">
        <v>1819</v>
      </c>
      <c r="ONG1945" s="61" t="s">
        <v>1819</v>
      </c>
      <c r="ONH1945" s="61" t="s">
        <v>1819</v>
      </c>
      <c r="ONI1945" s="61" t="s">
        <v>1819</v>
      </c>
      <c r="ONJ1945" s="61" t="s">
        <v>1819</v>
      </c>
      <c r="ONK1945" s="61" t="s">
        <v>1819</v>
      </c>
      <c r="ONL1945" s="61" t="s">
        <v>1819</v>
      </c>
      <c r="ONM1945" s="61" t="s">
        <v>1819</v>
      </c>
      <c r="ONN1945" s="61" t="s">
        <v>1819</v>
      </c>
      <c r="ONO1945" s="61" t="s">
        <v>1819</v>
      </c>
      <c r="ONP1945" s="61" t="s">
        <v>1819</v>
      </c>
      <c r="ONQ1945" s="61" t="s">
        <v>1819</v>
      </c>
      <c r="ONR1945" s="61" t="s">
        <v>1819</v>
      </c>
      <c r="ONS1945" s="61" t="s">
        <v>1819</v>
      </c>
      <c r="ONT1945" s="61" t="s">
        <v>1819</v>
      </c>
      <c r="ONU1945" s="61" t="s">
        <v>1819</v>
      </c>
      <c r="ONV1945" s="61" t="s">
        <v>1819</v>
      </c>
      <c r="ONW1945" s="61" t="s">
        <v>1819</v>
      </c>
      <c r="ONX1945" s="61" t="s">
        <v>1819</v>
      </c>
      <c r="ONY1945" s="61" t="s">
        <v>1819</v>
      </c>
      <c r="ONZ1945" s="61" t="s">
        <v>1819</v>
      </c>
      <c r="OOA1945" s="61" t="s">
        <v>1819</v>
      </c>
      <c r="OOB1945" s="61" t="s">
        <v>1819</v>
      </c>
      <c r="OOC1945" s="61" t="s">
        <v>1819</v>
      </c>
      <c r="OOD1945" s="61" t="s">
        <v>1819</v>
      </c>
      <c r="OOE1945" s="61" t="s">
        <v>1819</v>
      </c>
      <c r="OOF1945" s="61" t="s">
        <v>1819</v>
      </c>
      <c r="OOG1945" s="61" t="s">
        <v>1819</v>
      </c>
      <c r="OOH1945" s="61" t="s">
        <v>1819</v>
      </c>
      <c r="OOI1945" s="61" t="s">
        <v>1819</v>
      </c>
      <c r="OOJ1945" s="61" t="s">
        <v>1819</v>
      </c>
      <c r="OOK1945" s="61" t="s">
        <v>1819</v>
      </c>
      <c r="OOL1945" s="61" t="s">
        <v>1819</v>
      </c>
      <c r="OOM1945" s="61" t="s">
        <v>1819</v>
      </c>
      <c r="OON1945" s="61" t="s">
        <v>1819</v>
      </c>
      <c r="OOO1945" s="61" t="s">
        <v>1819</v>
      </c>
      <c r="OOP1945" s="61" t="s">
        <v>1819</v>
      </c>
      <c r="OOQ1945" s="61" t="s">
        <v>1819</v>
      </c>
      <c r="OOR1945" s="61" t="s">
        <v>1819</v>
      </c>
      <c r="OOS1945" s="61" t="s">
        <v>1819</v>
      </c>
      <c r="OOT1945" s="61" t="s">
        <v>1819</v>
      </c>
      <c r="OOU1945" s="61" t="s">
        <v>1819</v>
      </c>
      <c r="OOV1945" s="61" t="s">
        <v>1819</v>
      </c>
      <c r="OOW1945" s="61" t="s">
        <v>1819</v>
      </c>
      <c r="OOX1945" s="61" t="s">
        <v>1819</v>
      </c>
      <c r="OOY1945" s="61" t="s">
        <v>1819</v>
      </c>
      <c r="OOZ1945" s="61" t="s">
        <v>1819</v>
      </c>
      <c r="OPA1945" s="61" t="s">
        <v>1819</v>
      </c>
      <c r="OPB1945" s="61" t="s">
        <v>1819</v>
      </c>
      <c r="OPC1945" s="61" t="s">
        <v>1819</v>
      </c>
      <c r="OPD1945" s="61" t="s">
        <v>1819</v>
      </c>
      <c r="OPE1945" s="61" t="s">
        <v>1819</v>
      </c>
      <c r="OPF1945" s="61" t="s">
        <v>1819</v>
      </c>
      <c r="OPG1945" s="61" t="s">
        <v>1819</v>
      </c>
      <c r="OPH1945" s="61" t="s">
        <v>1819</v>
      </c>
      <c r="OPI1945" s="61" t="s">
        <v>1819</v>
      </c>
      <c r="OPJ1945" s="61" t="s">
        <v>1819</v>
      </c>
      <c r="OPK1945" s="61" t="s">
        <v>1819</v>
      </c>
      <c r="OPL1945" s="61" t="s">
        <v>1819</v>
      </c>
      <c r="OPM1945" s="61" t="s">
        <v>1819</v>
      </c>
      <c r="OPN1945" s="61" t="s">
        <v>1819</v>
      </c>
      <c r="OPO1945" s="61" t="s">
        <v>1819</v>
      </c>
      <c r="OPP1945" s="61" t="s">
        <v>1819</v>
      </c>
      <c r="OPQ1945" s="61" t="s">
        <v>1819</v>
      </c>
      <c r="OPR1945" s="61" t="s">
        <v>1819</v>
      </c>
      <c r="OPS1945" s="61" t="s">
        <v>1819</v>
      </c>
      <c r="OPT1945" s="61" t="s">
        <v>1819</v>
      </c>
      <c r="OPU1945" s="61" t="s">
        <v>1819</v>
      </c>
      <c r="OPV1945" s="61" t="s">
        <v>1819</v>
      </c>
      <c r="OPW1945" s="61" t="s">
        <v>1819</v>
      </c>
      <c r="OPX1945" s="61" t="s">
        <v>1819</v>
      </c>
      <c r="OPY1945" s="61" t="s">
        <v>1819</v>
      </c>
      <c r="OPZ1945" s="61" t="s">
        <v>1819</v>
      </c>
      <c r="OQA1945" s="61" t="s">
        <v>1819</v>
      </c>
      <c r="OQB1945" s="61" t="s">
        <v>1819</v>
      </c>
      <c r="OQC1945" s="61" t="s">
        <v>1819</v>
      </c>
      <c r="OQD1945" s="61" t="s">
        <v>1819</v>
      </c>
      <c r="OQE1945" s="61" t="s">
        <v>1819</v>
      </c>
      <c r="OQF1945" s="61" t="s">
        <v>1819</v>
      </c>
      <c r="OQG1945" s="61" t="s">
        <v>1819</v>
      </c>
      <c r="OQH1945" s="61" t="s">
        <v>1819</v>
      </c>
      <c r="OQI1945" s="61" t="s">
        <v>1819</v>
      </c>
      <c r="OQJ1945" s="61" t="s">
        <v>1819</v>
      </c>
      <c r="OQK1945" s="61" t="s">
        <v>1819</v>
      </c>
      <c r="OQL1945" s="61" t="s">
        <v>1819</v>
      </c>
      <c r="OQM1945" s="61" t="s">
        <v>1819</v>
      </c>
      <c r="OQN1945" s="61" t="s">
        <v>1819</v>
      </c>
      <c r="OQO1945" s="61" t="s">
        <v>1819</v>
      </c>
      <c r="OQP1945" s="61" t="s">
        <v>1819</v>
      </c>
      <c r="OQQ1945" s="61" t="s">
        <v>1819</v>
      </c>
      <c r="OQR1945" s="61" t="s">
        <v>1819</v>
      </c>
      <c r="OQS1945" s="61" t="s">
        <v>1819</v>
      </c>
      <c r="OQT1945" s="61" t="s">
        <v>1819</v>
      </c>
      <c r="OQU1945" s="61" t="s">
        <v>1819</v>
      </c>
      <c r="OQV1945" s="61" t="s">
        <v>1819</v>
      </c>
      <c r="OQW1945" s="61" t="s">
        <v>1819</v>
      </c>
      <c r="OQX1945" s="61" t="s">
        <v>1819</v>
      </c>
      <c r="OQY1945" s="61" t="s">
        <v>1819</v>
      </c>
      <c r="OQZ1945" s="61" t="s">
        <v>1819</v>
      </c>
      <c r="ORA1945" s="61" t="s">
        <v>1819</v>
      </c>
      <c r="ORB1945" s="61" t="s">
        <v>1819</v>
      </c>
      <c r="ORC1945" s="61" t="s">
        <v>1819</v>
      </c>
      <c r="ORD1945" s="61" t="s">
        <v>1819</v>
      </c>
      <c r="ORE1945" s="61" t="s">
        <v>1819</v>
      </c>
      <c r="ORF1945" s="61" t="s">
        <v>1819</v>
      </c>
      <c r="ORG1945" s="61" t="s">
        <v>1819</v>
      </c>
      <c r="ORH1945" s="61" t="s">
        <v>1819</v>
      </c>
      <c r="ORI1945" s="61" t="s">
        <v>1819</v>
      </c>
      <c r="ORJ1945" s="61" t="s">
        <v>1819</v>
      </c>
      <c r="ORK1945" s="61" t="s">
        <v>1819</v>
      </c>
      <c r="ORL1945" s="61" t="s">
        <v>1819</v>
      </c>
      <c r="ORM1945" s="61" t="s">
        <v>1819</v>
      </c>
      <c r="ORN1945" s="61" t="s">
        <v>1819</v>
      </c>
      <c r="ORO1945" s="61" t="s">
        <v>1819</v>
      </c>
      <c r="ORP1945" s="61" t="s">
        <v>1819</v>
      </c>
      <c r="ORQ1945" s="61" t="s">
        <v>1819</v>
      </c>
      <c r="ORR1945" s="61" t="s">
        <v>1819</v>
      </c>
      <c r="ORS1945" s="61" t="s">
        <v>1819</v>
      </c>
      <c r="ORT1945" s="61" t="s">
        <v>1819</v>
      </c>
      <c r="ORU1945" s="61" t="s">
        <v>1819</v>
      </c>
      <c r="ORV1945" s="61" t="s">
        <v>1819</v>
      </c>
      <c r="ORW1945" s="61" t="s">
        <v>1819</v>
      </c>
      <c r="ORX1945" s="61" t="s">
        <v>1819</v>
      </c>
      <c r="ORY1945" s="61" t="s">
        <v>1819</v>
      </c>
      <c r="ORZ1945" s="61" t="s">
        <v>1819</v>
      </c>
      <c r="OSA1945" s="61" t="s">
        <v>1819</v>
      </c>
      <c r="OSB1945" s="61" t="s">
        <v>1819</v>
      </c>
      <c r="OSC1945" s="61" t="s">
        <v>1819</v>
      </c>
      <c r="OSD1945" s="61" t="s">
        <v>1819</v>
      </c>
      <c r="OSE1945" s="61" t="s">
        <v>1819</v>
      </c>
      <c r="OSF1945" s="61" t="s">
        <v>1819</v>
      </c>
      <c r="OSG1945" s="61" t="s">
        <v>1819</v>
      </c>
      <c r="OSH1945" s="61" t="s">
        <v>1819</v>
      </c>
      <c r="OSI1945" s="61" t="s">
        <v>1819</v>
      </c>
      <c r="OSJ1945" s="61" t="s">
        <v>1819</v>
      </c>
      <c r="OSK1945" s="61" t="s">
        <v>1819</v>
      </c>
      <c r="OSL1945" s="61" t="s">
        <v>1819</v>
      </c>
      <c r="OSM1945" s="61" t="s">
        <v>1819</v>
      </c>
      <c r="OSN1945" s="61" t="s">
        <v>1819</v>
      </c>
      <c r="OSO1945" s="61" t="s">
        <v>1819</v>
      </c>
      <c r="OSP1945" s="61" t="s">
        <v>1819</v>
      </c>
      <c r="OSQ1945" s="61" t="s">
        <v>1819</v>
      </c>
      <c r="OSR1945" s="61" t="s">
        <v>1819</v>
      </c>
      <c r="OSS1945" s="61" t="s">
        <v>1819</v>
      </c>
      <c r="OST1945" s="61" t="s">
        <v>1819</v>
      </c>
      <c r="OSU1945" s="61" t="s">
        <v>1819</v>
      </c>
      <c r="OSV1945" s="61" t="s">
        <v>1819</v>
      </c>
      <c r="OSW1945" s="61" t="s">
        <v>1819</v>
      </c>
      <c r="OSX1945" s="61" t="s">
        <v>1819</v>
      </c>
      <c r="OSY1945" s="61" t="s">
        <v>1819</v>
      </c>
      <c r="OSZ1945" s="61" t="s">
        <v>1819</v>
      </c>
      <c r="OTA1945" s="61" t="s">
        <v>1819</v>
      </c>
      <c r="OTB1945" s="61" t="s">
        <v>1819</v>
      </c>
      <c r="OTC1945" s="61" t="s">
        <v>1819</v>
      </c>
      <c r="OTD1945" s="61" t="s">
        <v>1819</v>
      </c>
      <c r="OTE1945" s="61" t="s">
        <v>1819</v>
      </c>
      <c r="OTF1945" s="61" t="s">
        <v>1819</v>
      </c>
      <c r="OTG1945" s="61" t="s">
        <v>1819</v>
      </c>
      <c r="OTH1945" s="61" t="s">
        <v>1819</v>
      </c>
      <c r="OTI1945" s="61" t="s">
        <v>1819</v>
      </c>
      <c r="OTJ1945" s="61" t="s">
        <v>1819</v>
      </c>
      <c r="OTK1945" s="61" t="s">
        <v>1819</v>
      </c>
      <c r="OTL1945" s="61" t="s">
        <v>1819</v>
      </c>
      <c r="OTM1945" s="61" t="s">
        <v>1819</v>
      </c>
      <c r="OTN1945" s="61" t="s">
        <v>1819</v>
      </c>
      <c r="OTO1945" s="61" t="s">
        <v>1819</v>
      </c>
      <c r="OTP1945" s="61" t="s">
        <v>1819</v>
      </c>
      <c r="OTQ1945" s="61" t="s">
        <v>1819</v>
      </c>
      <c r="OTR1945" s="61" t="s">
        <v>1819</v>
      </c>
      <c r="OTS1945" s="61" t="s">
        <v>1819</v>
      </c>
      <c r="OTT1945" s="61" t="s">
        <v>1819</v>
      </c>
      <c r="OTU1945" s="61" t="s">
        <v>1819</v>
      </c>
      <c r="OTV1945" s="61" t="s">
        <v>1819</v>
      </c>
      <c r="OTW1945" s="61" t="s">
        <v>1819</v>
      </c>
      <c r="OTX1945" s="61" t="s">
        <v>1819</v>
      </c>
      <c r="OTY1945" s="61" t="s">
        <v>1819</v>
      </c>
      <c r="OTZ1945" s="61" t="s">
        <v>1819</v>
      </c>
      <c r="OUA1945" s="61" t="s">
        <v>1819</v>
      </c>
      <c r="OUB1945" s="61" t="s">
        <v>1819</v>
      </c>
      <c r="OUC1945" s="61" t="s">
        <v>1819</v>
      </c>
      <c r="OUD1945" s="61" t="s">
        <v>1819</v>
      </c>
      <c r="OUE1945" s="61" t="s">
        <v>1819</v>
      </c>
      <c r="OUF1945" s="61" t="s">
        <v>1819</v>
      </c>
      <c r="OUG1945" s="61" t="s">
        <v>1819</v>
      </c>
      <c r="OUH1945" s="61" t="s">
        <v>1819</v>
      </c>
      <c r="OUI1945" s="61" t="s">
        <v>1819</v>
      </c>
      <c r="OUJ1945" s="61" t="s">
        <v>1819</v>
      </c>
      <c r="OUK1945" s="61" t="s">
        <v>1819</v>
      </c>
      <c r="OUL1945" s="61" t="s">
        <v>1819</v>
      </c>
      <c r="OUM1945" s="61" t="s">
        <v>1819</v>
      </c>
      <c r="OUN1945" s="61" t="s">
        <v>1819</v>
      </c>
      <c r="OUO1945" s="61" t="s">
        <v>1819</v>
      </c>
      <c r="OUP1945" s="61" t="s">
        <v>1819</v>
      </c>
      <c r="OUQ1945" s="61" t="s">
        <v>1819</v>
      </c>
      <c r="OUR1945" s="61" t="s">
        <v>1819</v>
      </c>
      <c r="OUS1945" s="61" t="s">
        <v>1819</v>
      </c>
      <c r="OUT1945" s="61" t="s">
        <v>1819</v>
      </c>
      <c r="OUU1945" s="61" t="s">
        <v>1819</v>
      </c>
      <c r="OUV1945" s="61" t="s">
        <v>1819</v>
      </c>
      <c r="OUW1945" s="61" t="s">
        <v>1819</v>
      </c>
      <c r="OUX1945" s="61" t="s">
        <v>1819</v>
      </c>
      <c r="OUY1945" s="61" t="s">
        <v>1819</v>
      </c>
      <c r="OUZ1945" s="61" t="s">
        <v>1819</v>
      </c>
      <c r="OVA1945" s="61" t="s">
        <v>1819</v>
      </c>
      <c r="OVB1945" s="61" t="s">
        <v>1819</v>
      </c>
      <c r="OVC1945" s="61" t="s">
        <v>1819</v>
      </c>
      <c r="OVD1945" s="61" t="s">
        <v>1819</v>
      </c>
      <c r="OVE1945" s="61" t="s">
        <v>1819</v>
      </c>
      <c r="OVF1945" s="61" t="s">
        <v>1819</v>
      </c>
      <c r="OVG1945" s="61" t="s">
        <v>1819</v>
      </c>
      <c r="OVH1945" s="61" t="s">
        <v>1819</v>
      </c>
      <c r="OVI1945" s="61" t="s">
        <v>1819</v>
      </c>
      <c r="OVJ1945" s="61" t="s">
        <v>1819</v>
      </c>
      <c r="OVK1945" s="61" t="s">
        <v>1819</v>
      </c>
      <c r="OVL1945" s="61" t="s">
        <v>1819</v>
      </c>
      <c r="OVM1945" s="61" t="s">
        <v>1819</v>
      </c>
      <c r="OVN1945" s="61" t="s">
        <v>1819</v>
      </c>
      <c r="OVO1945" s="61" t="s">
        <v>1819</v>
      </c>
      <c r="OVP1945" s="61" t="s">
        <v>1819</v>
      </c>
      <c r="OVQ1945" s="61" t="s">
        <v>1819</v>
      </c>
      <c r="OVR1945" s="61" t="s">
        <v>1819</v>
      </c>
      <c r="OVS1945" s="61" t="s">
        <v>1819</v>
      </c>
      <c r="OVT1945" s="61" t="s">
        <v>1819</v>
      </c>
      <c r="OVU1945" s="61" t="s">
        <v>1819</v>
      </c>
      <c r="OVV1945" s="61" t="s">
        <v>1819</v>
      </c>
      <c r="OVW1945" s="61" t="s">
        <v>1819</v>
      </c>
      <c r="OVX1945" s="61" t="s">
        <v>1819</v>
      </c>
      <c r="OVY1945" s="61" t="s">
        <v>1819</v>
      </c>
      <c r="OVZ1945" s="61" t="s">
        <v>1819</v>
      </c>
      <c r="OWA1945" s="61" t="s">
        <v>1819</v>
      </c>
      <c r="OWB1945" s="61" t="s">
        <v>1819</v>
      </c>
      <c r="OWC1945" s="61" t="s">
        <v>1819</v>
      </c>
      <c r="OWD1945" s="61" t="s">
        <v>1819</v>
      </c>
      <c r="OWE1945" s="61" t="s">
        <v>1819</v>
      </c>
      <c r="OWF1945" s="61" t="s">
        <v>1819</v>
      </c>
      <c r="OWG1945" s="61" t="s">
        <v>1819</v>
      </c>
      <c r="OWH1945" s="61" t="s">
        <v>1819</v>
      </c>
      <c r="OWI1945" s="61" t="s">
        <v>1819</v>
      </c>
      <c r="OWJ1945" s="61" t="s">
        <v>1819</v>
      </c>
      <c r="OWK1945" s="61" t="s">
        <v>1819</v>
      </c>
      <c r="OWL1945" s="61" t="s">
        <v>1819</v>
      </c>
      <c r="OWM1945" s="61" t="s">
        <v>1819</v>
      </c>
      <c r="OWN1945" s="61" t="s">
        <v>1819</v>
      </c>
      <c r="OWO1945" s="61" t="s">
        <v>1819</v>
      </c>
      <c r="OWP1945" s="61" t="s">
        <v>1819</v>
      </c>
      <c r="OWQ1945" s="61" t="s">
        <v>1819</v>
      </c>
      <c r="OWR1945" s="61" t="s">
        <v>1819</v>
      </c>
      <c r="OWS1945" s="61" t="s">
        <v>1819</v>
      </c>
      <c r="OWT1945" s="61" t="s">
        <v>1819</v>
      </c>
      <c r="OWU1945" s="61" t="s">
        <v>1819</v>
      </c>
      <c r="OWV1945" s="61" t="s">
        <v>1819</v>
      </c>
      <c r="OWW1945" s="61" t="s">
        <v>1819</v>
      </c>
      <c r="OWX1945" s="61" t="s">
        <v>1819</v>
      </c>
      <c r="OWY1945" s="61" t="s">
        <v>1819</v>
      </c>
      <c r="OWZ1945" s="61" t="s">
        <v>1819</v>
      </c>
      <c r="OXA1945" s="61" t="s">
        <v>1819</v>
      </c>
      <c r="OXB1945" s="61" t="s">
        <v>1819</v>
      </c>
      <c r="OXC1945" s="61" t="s">
        <v>1819</v>
      </c>
      <c r="OXD1945" s="61" t="s">
        <v>1819</v>
      </c>
      <c r="OXE1945" s="61" t="s">
        <v>1819</v>
      </c>
      <c r="OXF1945" s="61" t="s">
        <v>1819</v>
      </c>
      <c r="OXG1945" s="61" t="s">
        <v>1819</v>
      </c>
      <c r="OXH1945" s="61" t="s">
        <v>1819</v>
      </c>
      <c r="OXI1945" s="61" t="s">
        <v>1819</v>
      </c>
      <c r="OXJ1945" s="61" t="s">
        <v>1819</v>
      </c>
      <c r="OXK1945" s="61" t="s">
        <v>1819</v>
      </c>
      <c r="OXL1945" s="61" t="s">
        <v>1819</v>
      </c>
      <c r="OXM1945" s="61" t="s">
        <v>1819</v>
      </c>
      <c r="OXN1945" s="61" t="s">
        <v>1819</v>
      </c>
      <c r="OXO1945" s="61" t="s">
        <v>1819</v>
      </c>
      <c r="OXP1945" s="61" t="s">
        <v>1819</v>
      </c>
      <c r="OXQ1945" s="61" t="s">
        <v>1819</v>
      </c>
      <c r="OXR1945" s="61" t="s">
        <v>1819</v>
      </c>
      <c r="OXS1945" s="61" t="s">
        <v>1819</v>
      </c>
      <c r="OXT1945" s="61" t="s">
        <v>1819</v>
      </c>
      <c r="OXU1945" s="61" t="s">
        <v>1819</v>
      </c>
      <c r="OXV1945" s="61" t="s">
        <v>1819</v>
      </c>
      <c r="OXW1945" s="61" t="s">
        <v>1819</v>
      </c>
      <c r="OXX1945" s="61" t="s">
        <v>1819</v>
      </c>
      <c r="OXY1945" s="61" t="s">
        <v>1819</v>
      </c>
      <c r="OXZ1945" s="61" t="s">
        <v>1819</v>
      </c>
      <c r="OYA1945" s="61" t="s">
        <v>1819</v>
      </c>
      <c r="OYB1945" s="61" t="s">
        <v>1819</v>
      </c>
      <c r="OYC1945" s="61" t="s">
        <v>1819</v>
      </c>
      <c r="OYD1945" s="61" t="s">
        <v>1819</v>
      </c>
      <c r="OYE1945" s="61" t="s">
        <v>1819</v>
      </c>
      <c r="OYF1945" s="61" t="s">
        <v>1819</v>
      </c>
      <c r="OYG1945" s="61" t="s">
        <v>1819</v>
      </c>
      <c r="OYH1945" s="61" t="s">
        <v>1819</v>
      </c>
      <c r="OYI1945" s="61" t="s">
        <v>1819</v>
      </c>
      <c r="OYJ1945" s="61" t="s">
        <v>1819</v>
      </c>
      <c r="OYK1945" s="61" t="s">
        <v>1819</v>
      </c>
      <c r="OYL1945" s="61" t="s">
        <v>1819</v>
      </c>
      <c r="OYM1945" s="61" t="s">
        <v>1819</v>
      </c>
      <c r="OYN1945" s="61" t="s">
        <v>1819</v>
      </c>
      <c r="OYO1945" s="61" t="s">
        <v>1819</v>
      </c>
      <c r="OYP1945" s="61" t="s">
        <v>1819</v>
      </c>
      <c r="OYQ1945" s="61" t="s">
        <v>1819</v>
      </c>
      <c r="OYR1945" s="61" t="s">
        <v>1819</v>
      </c>
      <c r="OYS1945" s="61" t="s">
        <v>1819</v>
      </c>
      <c r="OYT1945" s="61" t="s">
        <v>1819</v>
      </c>
      <c r="OYU1945" s="61" t="s">
        <v>1819</v>
      </c>
      <c r="OYV1945" s="61" t="s">
        <v>1819</v>
      </c>
      <c r="OYW1945" s="61" t="s">
        <v>1819</v>
      </c>
      <c r="OYX1945" s="61" t="s">
        <v>1819</v>
      </c>
      <c r="OYY1945" s="61" t="s">
        <v>1819</v>
      </c>
      <c r="OYZ1945" s="61" t="s">
        <v>1819</v>
      </c>
      <c r="OZA1945" s="61" t="s">
        <v>1819</v>
      </c>
      <c r="OZB1945" s="61" t="s">
        <v>1819</v>
      </c>
      <c r="OZC1945" s="61" t="s">
        <v>1819</v>
      </c>
      <c r="OZD1945" s="61" t="s">
        <v>1819</v>
      </c>
      <c r="OZE1945" s="61" t="s">
        <v>1819</v>
      </c>
      <c r="OZF1945" s="61" t="s">
        <v>1819</v>
      </c>
      <c r="OZG1945" s="61" t="s">
        <v>1819</v>
      </c>
      <c r="OZH1945" s="61" t="s">
        <v>1819</v>
      </c>
      <c r="OZI1945" s="61" t="s">
        <v>1819</v>
      </c>
      <c r="OZJ1945" s="61" t="s">
        <v>1819</v>
      </c>
      <c r="OZK1945" s="61" t="s">
        <v>1819</v>
      </c>
      <c r="OZL1945" s="61" t="s">
        <v>1819</v>
      </c>
      <c r="OZM1945" s="61" t="s">
        <v>1819</v>
      </c>
      <c r="OZN1945" s="61" t="s">
        <v>1819</v>
      </c>
      <c r="OZO1945" s="61" t="s">
        <v>1819</v>
      </c>
      <c r="OZP1945" s="61" t="s">
        <v>1819</v>
      </c>
      <c r="OZQ1945" s="61" t="s">
        <v>1819</v>
      </c>
      <c r="OZR1945" s="61" t="s">
        <v>1819</v>
      </c>
      <c r="OZS1945" s="61" t="s">
        <v>1819</v>
      </c>
      <c r="OZT1945" s="61" t="s">
        <v>1819</v>
      </c>
      <c r="OZU1945" s="61" t="s">
        <v>1819</v>
      </c>
      <c r="OZV1945" s="61" t="s">
        <v>1819</v>
      </c>
      <c r="OZW1945" s="61" t="s">
        <v>1819</v>
      </c>
      <c r="OZX1945" s="61" t="s">
        <v>1819</v>
      </c>
      <c r="OZY1945" s="61" t="s">
        <v>1819</v>
      </c>
      <c r="OZZ1945" s="61" t="s">
        <v>1819</v>
      </c>
      <c r="PAA1945" s="61" t="s">
        <v>1819</v>
      </c>
      <c r="PAB1945" s="61" t="s">
        <v>1819</v>
      </c>
      <c r="PAC1945" s="61" t="s">
        <v>1819</v>
      </c>
      <c r="PAD1945" s="61" t="s">
        <v>1819</v>
      </c>
      <c r="PAE1945" s="61" t="s">
        <v>1819</v>
      </c>
      <c r="PAF1945" s="61" t="s">
        <v>1819</v>
      </c>
      <c r="PAG1945" s="61" t="s">
        <v>1819</v>
      </c>
      <c r="PAH1945" s="61" t="s">
        <v>1819</v>
      </c>
      <c r="PAI1945" s="61" t="s">
        <v>1819</v>
      </c>
      <c r="PAJ1945" s="61" t="s">
        <v>1819</v>
      </c>
      <c r="PAK1945" s="61" t="s">
        <v>1819</v>
      </c>
      <c r="PAL1945" s="61" t="s">
        <v>1819</v>
      </c>
      <c r="PAM1945" s="61" t="s">
        <v>1819</v>
      </c>
      <c r="PAN1945" s="61" t="s">
        <v>1819</v>
      </c>
      <c r="PAO1945" s="61" t="s">
        <v>1819</v>
      </c>
      <c r="PAP1945" s="61" t="s">
        <v>1819</v>
      </c>
      <c r="PAQ1945" s="61" t="s">
        <v>1819</v>
      </c>
      <c r="PAR1945" s="61" t="s">
        <v>1819</v>
      </c>
      <c r="PAS1945" s="61" t="s">
        <v>1819</v>
      </c>
      <c r="PAT1945" s="61" t="s">
        <v>1819</v>
      </c>
      <c r="PAU1945" s="61" t="s">
        <v>1819</v>
      </c>
      <c r="PAV1945" s="61" t="s">
        <v>1819</v>
      </c>
      <c r="PAW1945" s="61" t="s">
        <v>1819</v>
      </c>
      <c r="PAX1945" s="61" t="s">
        <v>1819</v>
      </c>
      <c r="PAY1945" s="61" t="s">
        <v>1819</v>
      </c>
      <c r="PAZ1945" s="61" t="s">
        <v>1819</v>
      </c>
      <c r="PBA1945" s="61" t="s">
        <v>1819</v>
      </c>
      <c r="PBB1945" s="61" t="s">
        <v>1819</v>
      </c>
      <c r="PBC1945" s="61" t="s">
        <v>1819</v>
      </c>
      <c r="PBD1945" s="61" t="s">
        <v>1819</v>
      </c>
      <c r="PBE1945" s="61" t="s">
        <v>1819</v>
      </c>
      <c r="PBF1945" s="61" t="s">
        <v>1819</v>
      </c>
      <c r="PBG1945" s="61" t="s">
        <v>1819</v>
      </c>
      <c r="PBH1945" s="61" t="s">
        <v>1819</v>
      </c>
      <c r="PBI1945" s="61" t="s">
        <v>1819</v>
      </c>
      <c r="PBJ1945" s="61" t="s">
        <v>1819</v>
      </c>
      <c r="PBK1945" s="61" t="s">
        <v>1819</v>
      </c>
      <c r="PBL1945" s="61" t="s">
        <v>1819</v>
      </c>
      <c r="PBM1945" s="61" t="s">
        <v>1819</v>
      </c>
      <c r="PBN1945" s="61" t="s">
        <v>1819</v>
      </c>
      <c r="PBO1945" s="61" t="s">
        <v>1819</v>
      </c>
      <c r="PBP1945" s="61" t="s">
        <v>1819</v>
      </c>
      <c r="PBQ1945" s="61" t="s">
        <v>1819</v>
      </c>
      <c r="PBR1945" s="61" t="s">
        <v>1819</v>
      </c>
      <c r="PBS1945" s="61" t="s">
        <v>1819</v>
      </c>
      <c r="PBT1945" s="61" t="s">
        <v>1819</v>
      </c>
      <c r="PBU1945" s="61" t="s">
        <v>1819</v>
      </c>
      <c r="PBV1945" s="61" t="s">
        <v>1819</v>
      </c>
      <c r="PBW1945" s="61" t="s">
        <v>1819</v>
      </c>
      <c r="PBX1945" s="61" t="s">
        <v>1819</v>
      </c>
      <c r="PBY1945" s="61" t="s">
        <v>1819</v>
      </c>
      <c r="PBZ1945" s="61" t="s">
        <v>1819</v>
      </c>
      <c r="PCA1945" s="61" t="s">
        <v>1819</v>
      </c>
      <c r="PCB1945" s="61" t="s">
        <v>1819</v>
      </c>
      <c r="PCC1945" s="61" t="s">
        <v>1819</v>
      </c>
      <c r="PCD1945" s="61" t="s">
        <v>1819</v>
      </c>
      <c r="PCE1945" s="61" t="s">
        <v>1819</v>
      </c>
      <c r="PCF1945" s="61" t="s">
        <v>1819</v>
      </c>
      <c r="PCG1945" s="61" t="s">
        <v>1819</v>
      </c>
      <c r="PCH1945" s="61" t="s">
        <v>1819</v>
      </c>
      <c r="PCI1945" s="61" t="s">
        <v>1819</v>
      </c>
      <c r="PCJ1945" s="61" t="s">
        <v>1819</v>
      </c>
      <c r="PCK1945" s="61" t="s">
        <v>1819</v>
      </c>
      <c r="PCL1945" s="61" t="s">
        <v>1819</v>
      </c>
      <c r="PCM1945" s="61" t="s">
        <v>1819</v>
      </c>
      <c r="PCN1945" s="61" t="s">
        <v>1819</v>
      </c>
      <c r="PCO1945" s="61" t="s">
        <v>1819</v>
      </c>
      <c r="PCP1945" s="61" t="s">
        <v>1819</v>
      </c>
      <c r="PCQ1945" s="61" t="s">
        <v>1819</v>
      </c>
      <c r="PCR1945" s="61" t="s">
        <v>1819</v>
      </c>
      <c r="PCS1945" s="61" t="s">
        <v>1819</v>
      </c>
      <c r="PCT1945" s="61" t="s">
        <v>1819</v>
      </c>
      <c r="PCU1945" s="61" t="s">
        <v>1819</v>
      </c>
      <c r="PCV1945" s="61" t="s">
        <v>1819</v>
      </c>
      <c r="PCW1945" s="61" t="s">
        <v>1819</v>
      </c>
      <c r="PCX1945" s="61" t="s">
        <v>1819</v>
      </c>
      <c r="PCY1945" s="61" t="s">
        <v>1819</v>
      </c>
      <c r="PCZ1945" s="61" t="s">
        <v>1819</v>
      </c>
      <c r="PDA1945" s="61" t="s">
        <v>1819</v>
      </c>
      <c r="PDB1945" s="61" t="s">
        <v>1819</v>
      </c>
      <c r="PDC1945" s="61" t="s">
        <v>1819</v>
      </c>
      <c r="PDD1945" s="61" t="s">
        <v>1819</v>
      </c>
      <c r="PDE1945" s="61" t="s">
        <v>1819</v>
      </c>
      <c r="PDF1945" s="61" t="s">
        <v>1819</v>
      </c>
      <c r="PDG1945" s="61" t="s">
        <v>1819</v>
      </c>
      <c r="PDH1945" s="61" t="s">
        <v>1819</v>
      </c>
      <c r="PDI1945" s="61" t="s">
        <v>1819</v>
      </c>
      <c r="PDJ1945" s="61" t="s">
        <v>1819</v>
      </c>
      <c r="PDK1945" s="61" t="s">
        <v>1819</v>
      </c>
      <c r="PDL1945" s="61" t="s">
        <v>1819</v>
      </c>
      <c r="PDM1945" s="61" t="s">
        <v>1819</v>
      </c>
      <c r="PDN1945" s="61" t="s">
        <v>1819</v>
      </c>
      <c r="PDO1945" s="61" t="s">
        <v>1819</v>
      </c>
      <c r="PDP1945" s="61" t="s">
        <v>1819</v>
      </c>
      <c r="PDQ1945" s="61" t="s">
        <v>1819</v>
      </c>
      <c r="PDR1945" s="61" t="s">
        <v>1819</v>
      </c>
      <c r="PDS1945" s="61" t="s">
        <v>1819</v>
      </c>
      <c r="PDT1945" s="61" t="s">
        <v>1819</v>
      </c>
      <c r="PDU1945" s="61" t="s">
        <v>1819</v>
      </c>
      <c r="PDV1945" s="61" t="s">
        <v>1819</v>
      </c>
      <c r="PDW1945" s="61" t="s">
        <v>1819</v>
      </c>
      <c r="PDX1945" s="61" t="s">
        <v>1819</v>
      </c>
      <c r="PDY1945" s="61" t="s">
        <v>1819</v>
      </c>
      <c r="PDZ1945" s="61" t="s">
        <v>1819</v>
      </c>
      <c r="PEA1945" s="61" t="s">
        <v>1819</v>
      </c>
      <c r="PEB1945" s="61" t="s">
        <v>1819</v>
      </c>
      <c r="PEC1945" s="61" t="s">
        <v>1819</v>
      </c>
      <c r="PED1945" s="61" t="s">
        <v>1819</v>
      </c>
      <c r="PEE1945" s="61" t="s">
        <v>1819</v>
      </c>
      <c r="PEF1945" s="61" t="s">
        <v>1819</v>
      </c>
      <c r="PEG1945" s="61" t="s">
        <v>1819</v>
      </c>
      <c r="PEH1945" s="61" t="s">
        <v>1819</v>
      </c>
      <c r="PEI1945" s="61" t="s">
        <v>1819</v>
      </c>
      <c r="PEJ1945" s="61" t="s">
        <v>1819</v>
      </c>
      <c r="PEK1945" s="61" t="s">
        <v>1819</v>
      </c>
      <c r="PEL1945" s="61" t="s">
        <v>1819</v>
      </c>
      <c r="PEM1945" s="61" t="s">
        <v>1819</v>
      </c>
      <c r="PEN1945" s="61" t="s">
        <v>1819</v>
      </c>
      <c r="PEO1945" s="61" t="s">
        <v>1819</v>
      </c>
      <c r="PEP1945" s="61" t="s">
        <v>1819</v>
      </c>
      <c r="PEQ1945" s="61" t="s">
        <v>1819</v>
      </c>
      <c r="PER1945" s="61" t="s">
        <v>1819</v>
      </c>
      <c r="PES1945" s="61" t="s">
        <v>1819</v>
      </c>
      <c r="PET1945" s="61" t="s">
        <v>1819</v>
      </c>
      <c r="PEU1945" s="61" t="s">
        <v>1819</v>
      </c>
      <c r="PEV1945" s="61" t="s">
        <v>1819</v>
      </c>
      <c r="PEW1945" s="61" t="s">
        <v>1819</v>
      </c>
      <c r="PEX1945" s="61" t="s">
        <v>1819</v>
      </c>
      <c r="PEY1945" s="61" t="s">
        <v>1819</v>
      </c>
      <c r="PEZ1945" s="61" t="s">
        <v>1819</v>
      </c>
      <c r="PFA1945" s="61" t="s">
        <v>1819</v>
      </c>
      <c r="PFB1945" s="61" t="s">
        <v>1819</v>
      </c>
      <c r="PFC1945" s="61" t="s">
        <v>1819</v>
      </c>
      <c r="PFD1945" s="61" t="s">
        <v>1819</v>
      </c>
      <c r="PFE1945" s="61" t="s">
        <v>1819</v>
      </c>
      <c r="PFF1945" s="61" t="s">
        <v>1819</v>
      </c>
      <c r="PFG1945" s="61" t="s">
        <v>1819</v>
      </c>
      <c r="PFH1945" s="61" t="s">
        <v>1819</v>
      </c>
      <c r="PFI1945" s="61" t="s">
        <v>1819</v>
      </c>
      <c r="PFJ1945" s="61" t="s">
        <v>1819</v>
      </c>
      <c r="PFK1945" s="61" t="s">
        <v>1819</v>
      </c>
      <c r="PFL1945" s="61" t="s">
        <v>1819</v>
      </c>
      <c r="PFM1945" s="61" t="s">
        <v>1819</v>
      </c>
      <c r="PFN1945" s="61" t="s">
        <v>1819</v>
      </c>
      <c r="PFO1945" s="61" t="s">
        <v>1819</v>
      </c>
      <c r="PFP1945" s="61" t="s">
        <v>1819</v>
      </c>
      <c r="PFQ1945" s="61" t="s">
        <v>1819</v>
      </c>
      <c r="PFR1945" s="61" t="s">
        <v>1819</v>
      </c>
      <c r="PFS1945" s="61" t="s">
        <v>1819</v>
      </c>
      <c r="PFT1945" s="61" t="s">
        <v>1819</v>
      </c>
      <c r="PFU1945" s="61" t="s">
        <v>1819</v>
      </c>
      <c r="PFV1945" s="61" t="s">
        <v>1819</v>
      </c>
      <c r="PFW1945" s="61" t="s">
        <v>1819</v>
      </c>
      <c r="PFX1945" s="61" t="s">
        <v>1819</v>
      </c>
      <c r="PFY1945" s="61" t="s">
        <v>1819</v>
      </c>
      <c r="PFZ1945" s="61" t="s">
        <v>1819</v>
      </c>
      <c r="PGA1945" s="61" t="s">
        <v>1819</v>
      </c>
      <c r="PGB1945" s="61" t="s">
        <v>1819</v>
      </c>
      <c r="PGC1945" s="61" t="s">
        <v>1819</v>
      </c>
      <c r="PGD1945" s="61" t="s">
        <v>1819</v>
      </c>
      <c r="PGE1945" s="61" t="s">
        <v>1819</v>
      </c>
      <c r="PGF1945" s="61" t="s">
        <v>1819</v>
      </c>
      <c r="PGG1945" s="61" t="s">
        <v>1819</v>
      </c>
      <c r="PGH1945" s="61" t="s">
        <v>1819</v>
      </c>
      <c r="PGI1945" s="61" t="s">
        <v>1819</v>
      </c>
      <c r="PGJ1945" s="61" t="s">
        <v>1819</v>
      </c>
      <c r="PGK1945" s="61" t="s">
        <v>1819</v>
      </c>
      <c r="PGL1945" s="61" t="s">
        <v>1819</v>
      </c>
      <c r="PGM1945" s="61" t="s">
        <v>1819</v>
      </c>
      <c r="PGN1945" s="61" t="s">
        <v>1819</v>
      </c>
      <c r="PGO1945" s="61" t="s">
        <v>1819</v>
      </c>
      <c r="PGP1945" s="61" t="s">
        <v>1819</v>
      </c>
      <c r="PGQ1945" s="61" t="s">
        <v>1819</v>
      </c>
      <c r="PGR1945" s="61" t="s">
        <v>1819</v>
      </c>
      <c r="PGS1945" s="61" t="s">
        <v>1819</v>
      </c>
      <c r="PGT1945" s="61" t="s">
        <v>1819</v>
      </c>
      <c r="PGU1945" s="61" t="s">
        <v>1819</v>
      </c>
      <c r="PGV1945" s="61" t="s">
        <v>1819</v>
      </c>
      <c r="PGW1945" s="61" t="s">
        <v>1819</v>
      </c>
      <c r="PGX1945" s="61" t="s">
        <v>1819</v>
      </c>
      <c r="PGY1945" s="61" t="s">
        <v>1819</v>
      </c>
      <c r="PGZ1945" s="61" t="s">
        <v>1819</v>
      </c>
      <c r="PHA1945" s="61" t="s">
        <v>1819</v>
      </c>
      <c r="PHB1945" s="61" t="s">
        <v>1819</v>
      </c>
      <c r="PHC1945" s="61" t="s">
        <v>1819</v>
      </c>
      <c r="PHD1945" s="61" t="s">
        <v>1819</v>
      </c>
      <c r="PHE1945" s="61" t="s">
        <v>1819</v>
      </c>
      <c r="PHF1945" s="61" t="s">
        <v>1819</v>
      </c>
      <c r="PHG1945" s="61" t="s">
        <v>1819</v>
      </c>
      <c r="PHH1945" s="61" t="s">
        <v>1819</v>
      </c>
      <c r="PHI1945" s="61" t="s">
        <v>1819</v>
      </c>
      <c r="PHJ1945" s="61" t="s">
        <v>1819</v>
      </c>
      <c r="PHK1945" s="61" t="s">
        <v>1819</v>
      </c>
      <c r="PHL1945" s="61" t="s">
        <v>1819</v>
      </c>
      <c r="PHM1945" s="61" t="s">
        <v>1819</v>
      </c>
      <c r="PHN1945" s="61" t="s">
        <v>1819</v>
      </c>
      <c r="PHO1945" s="61" t="s">
        <v>1819</v>
      </c>
      <c r="PHP1945" s="61" t="s">
        <v>1819</v>
      </c>
      <c r="PHQ1945" s="61" t="s">
        <v>1819</v>
      </c>
      <c r="PHR1945" s="61" t="s">
        <v>1819</v>
      </c>
      <c r="PHS1945" s="61" t="s">
        <v>1819</v>
      </c>
      <c r="PHT1945" s="61" t="s">
        <v>1819</v>
      </c>
      <c r="PHU1945" s="61" t="s">
        <v>1819</v>
      </c>
      <c r="PHV1945" s="61" t="s">
        <v>1819</v>
      </c>
      <c r="PHW1945" s="61" t="s">
        <v>1819</v>
      </c>
      <c r="PHX1945" s="61" t="s">
        <v>1819</v>
      </c>
      <c r="PHY1945" s="61" t="s">
        <v>1819</v>
      </c>
      <c r="PHZ1945" s="61" t="s">
        <v>1819</v>
      </c>
      <c r="PIA1945" s="61" t="s">
        <v>1819</v>
      </c>
      <c r="PIB1945" s="61" t="s">
        <v>1819</v>
      </c>
      <c r="PIC1945" s="61" t="s">
        <v>1819</v>
      </c>
      <c r="PID1945" s="61" t="s">
        <v>1819</v>
      </c>
      <c r="PIE1945" s="61" t="s">
        <v>1819</v>
      </c>
      <c r="PIF1945" s="61" t="s">
        <v>1819</v>
      </c>
      <c r="PIG1945" s="61" t="s">
        <v>1819</v>
      </c>
      <c r="PIH1945" s="61" t="s">
        <v>1819</v>
      </c>
      <c r="PII1945" s="61" t="s">
        <v>1819</v>
      </c>
      <c r="PIJ1945" s="61" t="s">
        <v>1819</v>
      </c>
      <c r="PIK1945" s="61" t="s">
        <v>1819</v>
      </c>
      <c r="PIL1945" s="61" t="s">
        <v>1819</v>
      </c>
      <c r="PIM1945" s="61" t="s">
        <v>1819</v>
      </c>
      <c r="PIN1945" s="61" t="s">
        <v>1819</v>
      </c>
      <c r="PIO1945" s="61" t="s">
        <v>1819</v>
      </c>
      <c r="PIP1945" s="61" t="s">
        <v>1819</v>
      </c>
      <c r="PIQ1945" s="61" t="s">
        <v>1819</v>
      </c>
      <c r="PIR1945" s="61" t="s">
        <v>1819</v>
      </c>
      <c r="PIS1945" s="61" t="s">
        <v>1819</v>
      </c>
      <c r="PIT1945" s="61" t="s">
        <v>1819</v>
      </c>
      <c r="PIU1945" s="61" t="s">
        <v>1819</v>
      </c>
      <c r="PIV1945" s="61" t="s">
        <v>1819</v>
      </c>
      <c r="PIW1945" s="61" t="s">
        <v>1819</v>
      </c>
      <c r="PIX1945" s="61" t="s">
        <v>1819</v>
      </c>
      <c r="PIY1945" s="61" t="s">
        <v>1819</v>
      </c>
      <c r="PIZ1945" s="61" t="s">
        <v>1819</v>
      </c>
      <c r="PJA1945" s="61" t="s">
        <v>1819</v>
      </c>
      <c r="PJB1945" s="61" t="s">
        <v>1819</v>
      </c>
      <c r="PJC1945" s="61" t="s">
        <v>1819</v>
      </c>
      <c r="PJD1945" s="61" t="s">
        <v>1819</v>
      </c>
      <c r="PJE1945" s="61" t="s">
        <v>1819</v>
      </c>
      <c r="PJF1945" s="61" t="s">
        <v>1819</v>
      </c>
      <c r="PJG1945" s="61" t="s">
        <v>1819</v>
      </c>
      <c r="PJH1945" s="61" t="s">
        <v>1819</v>
      </c>
      <c r="PJI1945" s="61" t="s">
        <v>1819</v>
      </c>
      <c r="PJJ1945" s="61" t="s">
        <v>1819</v>
      </c>
      <c r="PJK1945" s="61" t="s">
        <v>1819</v>
      </c>
      <c r="PJL1945" s="61" t="s">
        <v>1819</v>
      </c>
      <c r="PJM1945" s="61" t="s">
        <v>1819</v>
      </c>
      <c r="PJN1945" s="61" t="s">
        <v>1819</v>
      </c>
      <c r="PJO1945" s="61" t="s">
        <v>1819</v>
      </c>
      <c r="PJP1945" s="61" t="s">
        <v>1819</v>
      </c>
      <c r="PJQ1945" s="61" t="s">
        <v>1819</v>
      </c>
      <c r="PJR1945" s="61" t="s">
        <v>1819</v>
      </c>
      <c r="PJS1945" s="61" t="s">
        <v>1819</v>
      </c>
      <c r="PJT1945" s="61" t="s">
        <v>1819</v>
      </c>
      <c r="PJU1945" s="61" t="s">
        <v>1819</v>
      </c>
      <c r="PJV1945" s="61" t="s">
        <v>1819</v>
      </c>
      <c r="PJW1945" s="61" t="s">
        <v>1819</v>
      </c>
      <c r="PJX1945" s="61" t="s">
        <v>1819</v>
      </c>
      <c r="PJY1945" s="61" t="s">
        <v>1819</v>
      </c>
      <c r="PJZ1945" s="61" t="s">
        <v>1819</v>
      </c>
      <c r="PKA1945" s="61" t="s">
        <v>1819</v>
      </c>
      <c r="PKB1945" s="61" t="s">
        <v>1819</v>
      </c>
      <c r="PKC1945" s="61" t="s">
        <v>1819</v>
      </c>
      <c r="PKD1945" s="61" t="s">
        <v>1819</v>
      </c>
      <c r="PKE1945" s="61" t="s">
        <v>1819</v>
      </c>
      <c r="PKF1945" s="61" t="s">
        <v>1819</v>
      </c>
      <c r="PKG1945" s="61" t="s">
        <v>1819</v>
      </c>
      <c r="PKH1945" s="61" t="s">
        <v>1819</v>
      </c>
      <c r="PKI1945" s="61" t="s">
        <v>1819</v>
      </c>
      <c r="PKJ1945" s="61" t="s">
        <v>1819</v>
      </c>
      <c r="PKK1945" s="61" t="s">
        <v>1819</v>
      </c>
      <c r="PKL1945" s="61" t="s">
        <v>1819</v>
      </c>
      <c r="PKM1945" s="61" t="s">
        <v>1819</v>
      </c>
      <c r="PKN1945" s="61" t="s">
        <v>1819</v>
      </c>
      <c r="PKO1945" s="61" t="s">
        <v>1819</v>
      </c>
      <c r="PKP1945" s="61" t="s">
        <v>1819</v>
      </c>
      <c r="PKQ1945" s="61" t="s">
        <v>1819</v>
      </c>
      <c r="PKR1945" s="61" t="s">
        <v>1819</v>
      </c>
      <c r="PKS1945" s="61" t="s">
        <v>1819</v>
      </c>
      <c r="PKT1945" s="61" t="s">
        <v>1819</v>
      </c>
      <c r="PKU1945" s="61" t="s">
        <v>1819</v>
      </c>
      <c r="PKV1945" s="61" t="s">
        <v>1819</v>
      </c>
      <c r="PKW1945" s="61" t="s">
        <v>1819</v>
      </c>
      <c r="PKX1945" s="61" t="s">
        <v>1819</v>
      </c>
      <c r="PKY1945" s="61" t="s">
        <v>1819</v>
      </c>
      <c r="PKZ1945" s="61" t="s">
        <v>1819</v>
      </c>
      <c r="PLA1945" s="61" t="s">
        <v>1819</v>
      </c>
      <c r="PLB1945" s="61" t="s">
        <v>1819</v>
      </c>
      <c r="PLC1945" s="61" t="s">
        <v>1819</v>
      </c>
      <c r="PLD1945" s="61" t="s">
        <v>1819</v>
      </c>
      <c r="PLE1945" s="61" t="s">
        <v>1819</v>
      </c>
      <c r="PLF1945" s="61" t="s">
        <v>1819</v>
      </c>
      <c r="PLG1945" s="61" t="s">
        <v>1819</v>
      </c>
      <c r="PLH1945" s="61" t="s">
        <v>1819</v>
      </c>
      <c r="PLI1945" s="61" t="s">
        <v>1819</v>
      </c>
      <c r="PLJ1945" s="61" t="s">
        <v>1819</v>
      </c>
      <c r="PLK1945" s="61" t="s">
        <v>1819</v>
      </c>
      <c r="PLL1945" s="61" t="s">
        <v>1819</v>
      </c>
      <c r="PLM1945" s="61" t="s">
        <v>1819</v>
      </c>
      <c r="PLN1945" s="61" t="s">
        <v>1819</v>
      </c>
      <c r="PLO1945" s="61" t="s">
        <v>1819</v>
      </c>
      <c r="PLP1945" s="61" t="s">
        <v>1819</v>
      </c>
      <c r="PLQ1945" s="61" t="s">
        <v>1819</v>
      </c>
      <c r="PLR1945" s="61" t="s">
        <v>1819</v>
      </c>
      <c r="PLS1945" s="61" t="s">
        <v>1819</v>
      </c>
      <c r="PLT1945" s="61" t="s">
        <v>1819</v>
      </c>
      <c r="PLU1945" s="61" t="s">
        <v>1819</v>
      </c>
      <c r="PLV1945" s="61" t="s">
        <v>1819</v>
      </c>
      <c r="PLW1945" s="61" t="s">
        <v>1819</v>
      </c>
      <c r="PLX1945" s="61" t="s">
        <v>1819</v>
      </c>
      <c r="PLY1945" s="61" t="s">
        <v>1819</v>
      </c>
      <c r="PLZ1945" s="61" t="s">
        <v>1819</v>
      </c>
      <c r="PMA1945" s="61" t="s">
        <v>1819</v>
      </c>
      <c r="PMB1945" s="61" t="s">
        <v>1819</v>
      </c>
      <c r="PMC1945" s="61" t="s">
        <v>1819</v>
      </c>
      <c r="PMD1945" s="61" t="s">
        <v>1819</v>
      </c>
      <c r="PME1945" s="61" t="s">
        <v>1819</v>
      </c>
      <c r="PMF1945" s="61" t="s">
        <v>1819</v>
      </c>
      <c r="PMG1945" s="61" t="s">
        <v>1819</v>
      </c>
      <c r="PMH1945" s="61" t="s">
        <v>1819</v>
      </c>
      <c r="PMI1945" s="61" t="s">
        <v>1819</v>
      </c>
      <c r="PMJ1945" s="61" t="s">
        <v>1819</v>
      </c>
      <c r="PMK1945" s="61" t="s">
        <v>1819</v>
      </c>
      <c r="PML1945" s="61" t="s">
        <v>1819</v>
      </c>
      <c r="PMM1945" s="61" t="s">
        <v>1819</v>
      </c>
      <c r="PMN1945" s="61" t="s">
        <v>1819</v>
      </c>
      <c r="PMO1945" s="61" t="s">
        <v>1819</v>
      </c>
      <c r="PMP1945" s="61" t="s">
        <v>1819</v>
      </c>
      <c r="PMQ1945" s="61" t="s">
        <v>1819</v>
      </c>
      <c r="PMR1945" s="61" t="s">
        <v>1819</v>
      </c>
      <c r="PMS1945" s="61" t="s">
        <v>1819</v>
      </c>
      <c r="PMT1945" s="61" t="s">
        <v>1819</v>
      </c>
      <c r="PMU1945" s="61" t="s">
        <v>1819</v>
      </c>
      <c r="PMV1945" s="61" t="s">
        <v>1819</v>
      </c>
      <c r="PMW1945" s="61" t="s">
        <v>1819</v>
      </c>
      <c r="PMX1945" s="61" t="s">
        <v>1819</v>
      </c>
      <c r="PMY1945" s="61" t="s">
        <v>1819</v>
      </c>
      <c r="PMZ1945" s="61" t="s">
        <v>1819</v>
      </c>
      <c r="PNA1945" s="61" t="s">
        <v>1819</v>
      </c>
      <c r="PNB1945" s="61" t="s">
        <v>1819</v>
      </c>
      <c r="PNC1945" s="61" t="s">
        <v>1819</v>
      </c>
      <c r="PND1945" s="61" t="s">
        <v>1819</v>
      </c>
      <c r="PNE1945" s="61" t="s">
        <v>1819</v>
      </c>
      <c r="PNF1945" s="61" t="s">
        <v>1819</v>
      </c>
      <c r="PNG1945" s="61" t="s">
        <v>1819</v>
      </c>
      <c r="PNH1945" s="61" t="s">
        <v>1819</v>
      </c>
      <c r="PNI1945" s="61" t="s">
        <v>1819</v>
      </c>
      <c r="PNJ1945" s="61" t="s">
        <v>1819</v>
      </c>
      <c r="PNK1945" s="61" t="s">
        <v>1819</v>
      </c>
      <c r="PNL1945" s="61" t="s">
        <v>1819</v>
      </c>
      <c r="PNM1945" s="61" t="s">
        <v>1819</v>
      </c>
      <c r="PNN1945" s="61" t="s">
        <v>1819</v>
      </c>
      <c r="PNO1945" s="61" t="s">
        <v>1819</v>
      </c>
      <c r="PNP1945" s="61" t="s">
        <v>1819</v>
      </c>
      <c r="PNQ1945" s="61" t="s">
        <v>1819</v>
      </c>
      <c r="PNR1945" s="61" t="s">
        <v>1819</v>
      </c>
      <c r="PNS1945" s="61" t="s">
        <v>1819</v>
      </c>
      <c r="PNT1945" s="61" t="s">
        <v>1819</v>
      </c>
      <c r="PNU1945" s="61" t="s">
        <v>1819</v>
      </c>
      <c r="PNV1945" s="61" t="s">
        <v>1819</v>
      </c>
      <c r="PNW1945" s="61" t="s">
        <v>1819</v>
      </c>
      <c r="PNX1945" s="61" t="s">
        <v>1819</v>
      </c>
      <c r="PNY1945" s="61" t="s">
        <v>1819</v>
      </c>
      <c r="PNZ1945" s="61" t="s">
        <v>1819</v>
      </c>
      <c r="POA1945" s="61" t="s">
        <v>1819</v>
      </c>
      <c r="POB1945" s="61" t="s">
        <v>1819</v>
      </c>
      <c r="POC1945" s="61" t="s">
        <v>1819</v>
      </c>
      <c r="POD1945" s="61" t="s">
        <v>1819</v>
      </c>
      <c r="POE1945" s="61" t="s">
        <v>1819</v>
      </c>
      <c r="POF1945" s="61" t="s">
        <v>1819</v>
      </c>
      <c r="POG1945" s="61" t="s">
        <v>1819</v>
      </c>
      <c r="POH1945" s="61" t="s">
        <v>1819</v>
      </c>
      <c r="POI1945" s="61" t="s">
        <v>1819</v>
      </c>
      <c r="POJ1945" s="61" t="s">
        <v>1819</v>
      </c>
      <c r="POK1945" s="61" t="s">
        <v>1819</v>
      </c>
      <c r="POL1945" s="61" t="s">
        <v>1819</v>
      </c>
      <c r="POM1945" s="61" t="s">
        <v>1819</v>
      </c>
      <c r="PON1945" s="61" t="s">
        <v>1819</v>
      </c>
      <c r="POO1945" s="61" t="s">
        <v>1819</v>
      </c>
      <c r="POP1945" s="61" t="s">
        <v>1819</v>
      </c>
      <c r="POQ1945" s="61" t="s">
        <v>1819</v>
      </c>
      <c r="POR1945" s="61" t="s">
        <v>1819</v>
      </c>
      <c r="POS1945" s="61" t="s">
        <v>1819</v>
      </c>
      <c r="POT1945" s="61" t="s">
        <v>1819</v>
      </c>
      <c r="POU1945" s="61" t="s">
        <v>1819</v>
      </c>
      <c r="POV1945" s="61" t="s">
        <v>1819</v>
      </c>
      <c r="POW1945" s="61" t="s">
        <v>1819</v>
      </c>
      <c r="POX1945" s="61" t="s">
        <v>1819</v>
      </c>
      <c r="POY1945" s="61" t="s">
        <v>1819</v>
      </c>
      <c r="POZ1945" s="61" t="s">
        <v>1819</v>
      </c>
      <c r="PPA1945" s="61" t="s">
        <v>1819</v>
      </c>
      <c r="PPB1945" s="61" t="s">
        <v>1819</v>
      </c>
      <c r="PPC1945" s="61" t="s">
        <v>1819</v>
      </c>
      <c r="PPD1945" s="61" t="s">
        <v>1819</v>
      </c>
      <c r="PPE1945" s="61" t="s">
        <v>1819</v>
      </c>
      <c r="PPF1945" s="61" t="s">
        <v>1819</v>
      </c>
      <c r="PPG1945" s="61" t="s">
        <v>1819</v>
      </c>
      <c r="PPH1945" s="61" t="s">
        <v>1819</v>
      </c>
      <c r="PPI1945" s="61" t="s">
        <v>1819</v>
      </c>
      <c r="PPJ1945" s="61" t="s">
        <v>1819</v>
      </c>
      <c r="PPK1945" s="61" t="s">
        <v>1819</v>
      </c>
      <c r="PPL1945" s="61" t="s">
        <v>1819</v>
      </c>
      <c r="PPM1945" s="61" t="s">
        <v>1819</v>
      </c>
      <c r="PPN1945" s="61" t="s">
        <v>1819</v>
      </c>
      <c r="PPO1945" s="61" t="s">
        <v>1819</v>
      </c>
      <c r="PPP1945" s="61" t="s">
        <v>1819</v>
      </c>
      <c r="PPQ1945" s="61" t="s">
        <v>1819</v>
      </c>
      <c r="PPR1945" s="61" t="s">
        <v>1819</v>
      </c>
      <c r="PPS1945" s="61" t="s">
        <v>1819</v>
      </c>
      <c r="PPT1945" s="61" t="s">
        <v>1819</v>
      </c>
      <c r="PPU1945" s="61" t="s">
        <v>1819</v>
      </c>
      <c r="PPV1945" s="61" t="s">
        <v>1819</v>
      </c>
      <c r="PPW1945" s="61" t="s">
        <v>1819</v>
      </c>
      <c r="PPX1945" s="61" t="s">
        <v>1819</v>
      </c>
      <c r="PPY1945" s="61" t="s">
        <v>1819</v>
      </c>
      <c r="PPZ1945" s="61" t="s">
        <v>1819</v>
      </c>
      <c r="PQA1945" s="61" t="s">
        <v>1819</v>
      </c>
      <c r="PQB1945" s="61" t="s">
        <v>1819</v>
      </c>
      <c r="PQC1945" s="61" t="s">
        <v>1819</v>
      </c>
      <c r="PQD1945" s="61" t="s">
        <v>1819</v>
      </c>
      <c r="PQE1945" s="61" t="s">
        <v>1819</v>
      </c>
      <c r="PQF1945" s="61" t="s">
        <v>1819</v>
      </c>
      <c r="PQG1945" s="61" t="s">
        <v>1819</v>
      </c>
      <c r="PQH1945" s="61" t="s">
        <v>1819</v>
      </c>
      <c r="PQI1945" s="61" t="s">
        <v>1819</v>
      </c>
      <c r="PQJ1945" s="61" t="s">
        <v>1819</v>
      </c>
      <c r="PQK1945" s="61" t="s">
        <v>1819</v>
      </c>
      <c r="PQL1945" s="61" t="s">
        <v>1819</v>
      </c>
      <c r="PQM1945" s="61" t="s">
        <v>1819</v>
      </c>
      <c r="PQN1945" s="61" t="s">
        <v>1819</v>
      </c>
      <c r="PQO1945" s="61" t="s">
        <v>1819</v>
      </c>
      <c r="PQP1945" s="61" t="s">
        <v>1819</v>
      </c>
      <c r="PQQ1945" s="61" t="s">
        <v>1819</v>
      </c>
      <c r="PQR1945" s="61" t="s">
        <v>1819</v>
      </c>
      <c r="PQS1945" s="61" t="s">
        <v>1819</v>
      </c>
      <c r="PQT1945" s="61" t="s">
        <v>1819</v>
      </c>
      <c r="PQU1945" s="61" t="s">
        <v>1819</v>
      </c>
      <c r="PQV1945" s="61" t="s">
        <v>1819</v>
      </c>
      <c r="PQW1945" s="61" t="s">
        <v>1819</v>
      </c>
      <c r="PQX1945" s="61" t="s">
        <v>1819</v>
      </c>
      <c r="PQY1945" s="61" t="s">
        <v>1819</v>
      </c>
      <c r="PQZ1945" s="61" t="s">
        <v>1819</v>
      </c>
      <c r="PRA1945" s="61" t="s">
        <v>1819</v>
      </c>
      <c r="PRB1945" s="61" t="s">
        <v>1819</v>
      </c>
      <c r="PRC1945" s="61" t="s">
        <v>1819</v>
      </c>
      <c r="PRD1945" s="61" t="s">
        <v>1819</v>
      </c>
      <c r="PRE1945" s="61" t="s">
        <v>1819</v>
      </c>
      <c r="PRF1945" s="61" t="s">
        <v>1819</v>
      </c>
      <c r="PRG1945" s="61" t="s">
        <v>1819</v>
      </c>
      <c r="PRH1945" s="61" t="s">
        <v>1819</v>
      </c>
      <c r="PRI1945" s="61" t="s">
        <v>1819</v>
      </c>
      <c r="PRJ1945" s="61" t="s">
        <v>1819</v>
      </c>
      <c r="PRK1945" s="61" t="s">
        <v>1819</v>
      </c>
      <c r="PRL1945" s="61" t="s">
        <v>1819</v>
      </c>
      <c r="PRM1945" s="61" t="s">
        <v>1819</v>
      </c>
      <c r="PRN1945" s="61" t="s">
        <v>1819</v>
      </c>
      <c r="PRO1945" s="61" t="s">
        <v>1819</v>
      </c>
      <c r="PRP1945" s="61" t="s">
        <v>1819</v>
      </c>
      <c r="PRQ1945" s="61" t="s">
        <v>1819</v>
      </c>
      <c r="PRR1945" s="61" t="s">
        <v>1819</v>
      </c>
      <c r="PRS1945" s="61" t="s">
        <v>1819</v>
      </c>
      <c r="PRT1945" s="61" t="s">
        <v>1819</v>
      </c>
      <c r="PRU1945" s="61" t="s">
        <v>1819</v>
      </c>
      <c r="PRV1945" s="61" t="s">
        <v>1819</v>
      </c>
      <c r="PRW1945" s="61" t="s">
        <v>1819</v>
      </c>
      <c r="PRX1945" s="61" t="s">
        <v>1819</v>
      </c>
      <c r="PRY1945" s="61" t="s">
        <v>1819</v>
      </c>
      <c r="PRZ1945" s="61" t="s">
        <v>1819</v>
      </c>
      <c r="PSA1945" s="61" t="s">
        <v>1819</v>
      </c>
      <c r="PSB1945" s="61" t="s">
        <v>1819</v>
      </c>
      <c r="PSC1945" s="61" t="s">
        <v>1819</v>
      </c>
      <c r="PSD1945" s="61" t="s">
        <v>1819</v>
      </c>
      <c r="PSE1945" s="61" t="s">
        <v>1819</v>
      </c>
      <c r="PSF1945" s="61" t="s">
        <v>1819</v>
      </c>
      <c r="PSG1945" s="61" t="s">
        <v>1819</v>
      </c>
      <c r="PSH1945" s="61" t="s">
        <v>1819</v>
      </c>
      <c r="PSI1945" s="61" t="s">
        <v>1819</v>
      </c>
      <c r="PSJ1945" s="61" t="s">
        <v>1819</v>
      </c>
      <c r="PSK1945" s="61" t="s">
        <v>1819</v>
      </c>
      <c r="PSL1945" s="61" t="s">
        <v>1819</v>
      </c>
      <c r="PSM1945" s="61" t="s">
        <v>1819</v>
      </c>
      <c r="PSN1945" s="61" t="s">
        <v>1819</v>
      </c>
      <c r="PSO1945" s="61" t="s">
        <v>1819</v>
      </c>
      <c r="PSP1945" s="61" t="s">
        <v>1819</v>
      </c>
      <c r="PSQ1945" s="61" t="s">
        <v>1819</v>
      </c>
      <c r="PSR1945" s="61" t="s">
        <v>1819</v>
      </c>
      <c r="PSS1945" s="61" t="s">
        <v>1819</v>
      </c>
      <c r="PST1945" s="61" t="s">
        <v>1819</v>
      </c>
      <c r="PSU1945" s="61" t="s">
        <v>1819</v>
      </c>
      <c r="PSV1945" s="61" t="s">
        <v>1819</v>
      </c>
      <c r="PSW1945" s="61" t="s">
        <v>1819</v>
      </c>
      <c r="PSX1945" s="61" t="s">
        <v>1819</v>
      </c>
      <c r="PSY1945" s="61" t="s">
        <v>1819</v>
      </c>
      <c r="PSZ1945" s="61" t="s">
        <v>1819</v>
      </c>
      <c r="PTA1945" s="61" t="s">
        <v>1819</v>
      </c>
      <c r="PTB1945" s="61" t="s">
        <v>1819</v>
      </c>
      <c r="PTC1945" s="61" t="s">
        <v>1819</v>
      </c>
      <c r="PTD1945" s="61" t="s">
        <v>1819</v>
      </c>
      <c r="PTE1945" s="61" t="s">
        <v>1819</v>
      </c>
      <c r="PTF1945" s="61" t="s">
        <v>1819</v>
      </c>
      <c r="PTG1945" s="61" t="s">
        <v>1819</v>
      </c>
      <c r="PTH1945" s="61" t="s">
        <v>1819</v>
      </c>
      <c r="PTI1945" s="61" t="s">
        <v>1819</v>
      </c>
      <c r="PTJ1945" s="61" t="s">
        <v>1819</v>
      </c>
      <c r="PTK1945" s="61" t="s">
        <v>1819</v>
      </c>
      <c r="PTL1945" s="61" t="s">
        <v>1819</v>
      </c>
      <c r="PTM1945" s="61" t="s">
        <v>1819</v>
      </c>
      <c r="PTN1945" s="61" t="s">
        <v>1819</v>
      </c>
      <c r="PTO1945" s="61" t="s">
        <v>1819</v>
      </c>
      <c r="PTP1945" s="61" t="s">
        <v>1819</v>
      </c>
      <c r="PTQ1945" s="61" t="s">
        <v>1819</v>
      </c>
      <c r="PTR1945" s="61" t="s">
        <v>1819</v>
      </c>
      <c r="PTS1945" s="61" t="s">
        <v>1819</v>
      </c>
      <c r="PTT1945" s="61" t="s">
        <v>1819</v>
      </c>
      <c r="PTU1945" s="61" t="s">
        <v>1819</v>
      </c>
      <c r="PTV1945" s="61" t="s">
        <v>1819</v>
      </c>
      <c r="PTW1945" s="61" t="s">
        <v>1819</v>
      </c>
      <c r="PTX1945" s="61" t="s">
        <v>1819</v>
      </c>
      <c r="PTY1945" s="61" t="s">
        <v>1819</v>
      </c>
      <c r="PTZ1945" s="61" t="s">
        <v>1819</v>
      </c>
      <c r="PUA1945" s="61" t="s">
        <v>1819</v>
      </c>
      <c r="PUB1945" s="61" t="s">
        <v>1819</v>
      </c>
      <c r="PUC1945" s="61" t="s">
        <v>1819</v>
      </c>
      <c r="PUD1945" s="61" t="s">
        <v>1819</v>
      </c>
      <c r="PUE1945" s="61" t="s">
        <v>1819</v>
      </c>
      <c r="PUF1945" s="61" t="s">
        <v>1819</v>
      </c>
      <c r="PUG1945" s="61" t="s">
        <v>1819</v>
      </c>
      <c r="PUH1945" s="61" t="s">
        <v>1819</v>
      </c>
      <c r="PUI1945" s="61" t="s">
        <v>1819</v>
      </c>
      <c r="PUJ1945" s="61" t="s">
        <v>1819</v>
      </c>
      <c r="PUK1945" s="61" t="s">
        <v>1819</v>
      </c>
      <c r="PUL1945" s="61" t="s">
        <v>1819</v>
      </c>
      <c r="PUM1945" s="61" t="s">
        <v>1819</v>
      </c>
      <c r="PUN1945" s="61" t="s">
        <v>1819</v>
      </c>
      <c r="PUO1945" s="61" t="s">
        <v>1819</v>
      </c>
      <c r="PUP1945" s="61" t="s">
        <v>1819</v>
      </c>
      <c r="PUQ1945" s="61" t="s">
        <v>1819</v>
      </c>
      <c r="PUR1945" s="61" t="s">
        <v>1819</v>
      </c>
      <c r="PUS1945" s="61" t="s">
        <v>1819</v>
      </c>
      <c r="PUT1945" s="61" t="s">
        <v>1819</v>
      </c>
      <c r="PUU1945" s="61" t="s">
        <v>1819</v>
      </c>
      <c r="PUV1945" s="61" t="s">
        <v>1819</v>
      </c>
      <c r="PUW1945" s="61" t="s">
        <v>1819</v>
      </c>
      <c r="PUX1945" s="61" t="s">
        <v>1819</v>
      </c>
      <c r="PUY1945" s="61" t="s">
        <v>1819</v>
      </c>
      <c r="PUZ1945" s="61" t="s">
        <v>1819</v>
      </c>
      <c r="PVA1945" s="61" t="s">
        <v>1819</v>
      </c>
      <c r="PVB1945" s="61" t="s">
        <v>1819</v>
      </c>
      <c r="PVC1945" s="61" t="s">
        <v>1819</v>
      </c>
      <c r="PVD1945" s="61" t="s">
        <v>1819</v>
      </c>
      <c r="PVE1945" s="61" t="s">
        <v>1819</v>
      </c>
      <c r="PVF1945" s="61" t="s">
        <v>1819</v>
      </c>
      <c r="PVG1945" s="61" t="s">
        <v>1819</v>
      </c>
      <c r="PVH1945" s="61" t="s">
        <v>1819</v>
      </c>
      <c r="PVI1945" s="61" t="s">
        <v>1819</v>
      </c>
      <c r="PVJ1945" s="61" t="s">
        <v>1819</v>
      </c>
      <c r="PVK1945" s="61" t="s">
        <v>1819</v>
      </c>
      <c r="PVL1945" s="61" t="s">
        <v>1819</v>
      </c>
      <c r="PVM1945" s="61" t="s">
        <v>1819</v>
      </c>
      <c r="PVN1945" s="61" t="s">
        <v>1819</v>
      </c>
      <c r="PVO1945" s="61" t="s">
        <v>1819</v>
      </c>
      <c r="PVP1945" s="61" t="s">
        <v>1819</v>
      </c>
      <c r="PVQ1945" s="61" t="s">
        <v>1819</v>
      </c>
      <c r="PVR1945" s="61" t="s">
        <v>1819</v>
      </c>
      <c r="PVS1945" s="61" t="s">
        <v>1819</v>
      </c>
      <c r="PVT1945" s="61" t="s">
        <v>1819</v>
      </c>
      <c r="PVU1945" s="61" t="s">
        <v>1819</v>
      </c>
      <c r="PVV1945" s="61" t="s">
        <v>1819</v>
      </c>
      <c r="PVW1945" s="61" t="s">
        <v>1819</v>
      </c>
      <c r="PVX1945" s="61" t="s">
        <v>1819</v>
      </c>
      <c r="PVY1945" s="61" t="s">
        <v>1819</v>
      </c>
      <c r="PVZ1945" s="61" t="s">
        <v>1819</v>
      </c>
      <c r="PWA1945" s="61" t="s">
        <v>1819</v>
      </c>
      <c r="PWB1945" s="61" t="s">
        <v>1819</v>
      </c>
      <c r="PWC1945" s="61" t="s">
        <v>1819</v>
      </c>
      <c r="PWD1945" s="61" t="s">
        <v>1819</v>
      </c>
      <c r="PWE1945" s="61" t="s">
        <v>1819</v>
      </c>
      <c r="PWF1945" s="61" t="s">
        <v>1819</v>
      </c>
      <c r="PWG1945" s="61" t="s">
        <v>1819</v>
      </c>
      <c r="PWH1945" s="61" t="s">
        <v>1819</v>
      </c>
      <c r="PWI1945" s="61" t="s">
        <v>1819</v>
      </c>
      <c r="PWJ1945" s="61" t="s">
        <v>1819</v>
      </c>
      <c r="PWK1945" s="61" t="s">
        <v>1819</v>
      </c>
      <c r="PWL1945" s="61" t="s">
        <v>1819</v>
      </c>
      <c r="PWM1945" s="61" t="s">
        <v>1819</v>
      </c>
      <c r="PWN1945" s="61" t="s">
        <v>1819</v>
      </c>
      <c r="PWO1945" s="61" t="s">
        <v>1819</v>
      </c>
      <c r="PWP1945" s="61" t="s">
        <v>1819</v>
      </c>
      <c r="PWQ1945" s="61" t="s">
        <v>1819</v>
      </c>
      <c r="PWR1945" s="61" t="s">
        <v>1819</v>
      </c>
      <c r="PWS1945" s="61" t="s">
        <v>1819</v>
      </c>
      <c r="PWT1945" s="61" t="s">
        <v>1819</v>
      </c>
      <c r="PWU1945" s="61" t="s">
        <v>1819</v>
      </c>
      <c r="PWV1945" s="61" t="s">
        <v>1819</v>
      </c>
      <c r="PWW1945" s="61" t="s">
        <v>1819</v>
      </c>
      <c r="PWX1945" s="61" t="s">
        <v>1819</v>
      </c>
      <c r="PWY1945" s="61" t="s">
        <v>1819</v>
      </c>
      <c r="PWZ1945" s="61" t="s">
        <v>1819</v>
      </c>
      <c r="PXA1945" s="61" t="s">
        <v>1819</v>
      </c>
      <c r="PXB1945" s="61" t="s">
        <v>1819</v>
      </c>
      <c r="PXC1945" s="61" t="s">
        <v>1819</v>
      </c>
      <c r="PXD1945" s="61" t="s">
        <v>1819</v>
      </c>
      <c r="PXE1945" s="61" t="s">
        <v>1819</v>
      </c>
      <c r="PXF1945" s="61" t="s">
        <v>1819</v>
      </c>
      <c r="PXG1945" s="61" t="s">
        <v>1819</v>
      </c>
      <c r="PXH1945" s="61" t="s">
        <v>1819</v>
      </c>
      <c r="PXI1945" s="61" t="s">
        <v>1819</v>
      </c>
      <c r="PXJ1945" s="61" t="s">
        <v>1819</v>
      </c>
      <c r="PXK1945" s="61" t="s">
        <v>1819</v>
      </c>
      <c r="PXL1945" s="61" t="s">
        <v>1819</v>
      </c>
      <c r="PXM1945" s="61" t="s">
        <v>1819</v>
      </c>
      <c r="PXN1945" s="61" t="s">
        <v>1819</v>
      </c>
      <c r="PXO1945" s="61" t="s">
        <v>1819</v>
      </c>
      <c r="PXP1945" s="61" t="s">
        <v>1819</v>
      </c>
      <c r="PXQ1945" s="61" t="s">
        <v>1819</v>
      </c>
      <c r="PXR1945" s="61" t="s">
        <v>1819</v>
      </c>
      <c r="PXS1945" s="61" t="s">
        <v>1819</v>
      </c>
      <c r="PXT1945" s="61" t="s">
        <v>1819</v>
      </c>
      <c r="PXU1945" s="61" t="s">
        <v>1819</v>
      </c>
      <c r="PXV1945" s="61" t="s">
        <v>1819</v>
      </c>
      <c r="PXW1945" s="61" t="s">
        <v>1819</v>
      </c>
      <c r="PXX1945" s="61" t="s">
        <v>1819</v>
      </c>
      <c r="PXY1945" s="61" t="s">
        <v>1819</v>
      </c>
      <c r="PXZ1945" s="61" t="s">
        <v>1819</v>
      </c>
      <c r="PYA1945" s="61" t="s">
        <v>1819</v>
      </c>
      <c r="PYB1945" s="61" t="s">
        <v>1819</v>
      </c>
      <c r="PYC1945" s="61" t="s">
        <v>1819</v>
      </c>
      <c r="PYD1945" s="61" t="s">
        <v>1819</v>
      </c>
      <c r="PYE1945" s="61" t="s">
        <v>1819</v>
      </c>
      <c r="PYF1945" s="61" t="s">
        <v>1819</v>
      </c>
      <c r="PYG1945" s="61" t="s">
        <v>1819</v>
      </c>
      <c r="PYH1945" s="61" t="s">
        <v>1819</v>
      </c>
      <c r="PYI1945" s="61" t="s">
        <v>1819</v>
      </c>
      <c r="PYJ1945" s="61" t="s">
        <v>1819</v>
      </c>
      <c r="PYK1945" s="61" t="s">
        <v>1819</v>
      </c>
      <c r="PYL1945" s="61" t="s">
        <v>1819</v>
      </c>
      <c r="PYM1945" s="61" t="s">
        <v>1819</v>
      </c>
      <c r="PYN1945" s="61" t="s">
        <v>1819</v>
      </c>
      <c r="PYO1945" s="61" t="s">
        <v>1819</v>
      </c>
      <c r="PYP1945" s="61" t="s">
        <v>1819</v>
      </c>
      <c r="PYQ1945" s="61" t="s">
        <v>1819</v>
      </c>
      <c r="PYR1945" s="61" t="s">
        <v>1819</v>
      </c>
      <c r="PYS1945" s="61" t="s">
        <v>1819</v>
      </c>
      <c r="PYT1945" s="61" t="s">
        <v>1819</v>
      </c>
      <c r="PYU1945" s="61" t="s">
        <v>1819</v>
      </c>
      <c r="PYV1945" s="61" t="s">
        <v>1819</v>
      </c>
      <c r="PYW1945" s="61" t="s">
        <v>1819</v>
      </c>
      <c r="PYX1945" s="61" t="s">
        <v>1819</v>
      </c>
      <c r="PYY1945" s="61" t="s">
        <v>1819</v>
      </c>
      <c r="PYZ1945" s="61" t="s">
        <v>1819</v>
      </c>
      <c r="PZA1945" s="61" t="s">
        <v>1819</v>
      </c>
      <c r="PZB1945" s="61" t="s">
        <v>1819</v>
      </c>
      <c r="PZC1945" s="61" t="s">
        <v>1819</v>
      </c>
      <c r="PZD1945" s="61" t="s">
        <v>1819</v>
      </c>
      <c r="PZE1945" s="61" t="s">
        <v>1819</v>
      </c>
      <c r="PZF1945" s="61" t="s">
        <v>1819</v>
      </c>
      <c r="PZG1945" s="61" t="s">
        <v>1819</v>
      </c>
      <c r="PZH1945" s="61" t="s">
        <v>1819</v>
      </c>
      <c r="PZI1945" s="61" t="s">
        <v>1819</v>
      </c>
      <c r="PZJ1945" s="61" t="s">
        <v>1819</v>
      </c>
      <c r="PZK1945" s="61" t="s">
        <v>1819</v>
      </c>
      <c r="PZL1945" s="61" t="s">
        <v>1819</v>
      </c>
      <c r="PZM1945" s="61" t="s">
        <v>1819</v>
      </c>
      <c r="PZN1945" s="61" t="s">
        <v>1819</v>
      </c>
      <c r="PZO1945" s="61" t="s">
        <v>1819</v>
      </c>
      <c r="PZP1945" s="61" t="s">
        <v>1819</v>
      </c>
      <c r="PZQ1945" s="61" t="s">
        <v>1819</v>
      </c>
      <c r="PZR1945" s="61" t="s">
        <v>1819</v>
      </c>
      <c r="PZS1945" s="61" t="s">
        <v>1819</v>
      </c>
      <c r="PZT1945" s="61" t="s">
        <v>1819</v>
      </c>
      <c r="PZU1945" s="61" t="s">
        <v>1819</v>
      </c>
      <c r="PZV1945" s="61" t="s">
        <v>1819</v>
      </c>
      <c r="PZW1945" s="61" t="s">
        <v>1819</v>
      </c>
      <c r="PZX1945" s="61" t="s">
        <v>1819</v>
      </c>
      <c r="PZY1945" s="61" t="s">
        <v>1819</v>
      </c>
      <c r="PZZ1945" s="61" t="s">
        <v>1819</v>
      </c>
      <c r="QAA1945" s="61" t="s">
        <v>1819</v>
      </c>
      <c r="QAB1945" s="61" t="s">
        <v>1819</v>
      </c>
      <c r="QAC1945" s="61" t="s">
        <v>1819</v>
      </c>
      <c r="QAD1945" s="61" t="s">
        <v>1819</v>
      </c>
      <c r="QAE1945" s="61" t="s">
        <v>1819</v>
      </c>
      <c r="QAF1945" s="61" t="s">
        <v>1819</v>
      </c>
      <c r="QAG1945" s="61" t="s">
        <v>1819</v>
      </c>
      <c r="QAH1945" s="61" t="s">
        <v>1819</v>
      </c>
      <c r="QAI1945" s="61" t="s">
        <v>1819</v>
      </c>
      <c r="QAJ1945" s="61" t="s">
        <v>1819</v>
      </c>
      <c r="QAK1945" s="61" t="s">
        <v>1819</v>
      </c>
      <c r="QAL1945" s="61" t="s">
        <v>1819</v>
      </c>
      <c r="QAM1945" s="61" t="s">
        <v>1819</v>
      </c>
      <c r="QAN1945" s="61" t="s">
        <v>1819</v>
      </c>
      <c r="QAO1945" s="61" t="s">
        <v>1819</v>
      </c>
      <c r="QAP1945" s="61" t="s">
        <v>1819</v>
      </c>
      <c r="QAQ1945" s="61" t="s">
        <v>1819</v>
      </c>
      <c r="QAR1945" s="61" t="s">
        <v>1819</v>
      </c>
      <c r="QAS1945" s="61" t="s">
        <v>1819</v>
      </c>
      <c r="QAT1945" s="61" t="s">
        <v>1819</v>
      </c>
      <c r="QAU1945" s="61" t="s">
        <v>1819</v>
      </c>
      <c r="QAV1945" s="61" t="s">
        <v>1819</v>
      </c>
      <c r="QAW1945" s="61" t="s">
        <v>1819</v>
      </c>
      <c r="QAX1945" s="61" t="s">
        <v>1819</v>
      </c>
      <c r="QAY1945" s="61" t="s">
        <v>1819</v>
      </c>
      <c r="QAZ1945" s="61" t="s">
        <v>1819</v>
      </c>
      <c r="QBA1945" s="61" t="s">
        <v>1819</v>
      </c>
      <c r="QBB1945" s="61" t="s">
        <v>1819</v>
      </c>
      <c r="QBC1945" s="61" t="s">
        <v>1819</v>
      </c>
      <c r="QBD1945" s="61" t="s">
        <v>1819</v>
      </c>
      <c r="QBE1945" s="61" t="s">
        <v>1819</v>
      </c>
      <c r="QBF1945" s="61" t="s">
        <v>1819</v>
      </c>
      <c r="QBG1945" s="61" t="s">
        <v>1819</v>
      </c>
      <c r="QBH1945" s="61" t="s">
        <v>1819</v>
      </c>
      <c r="QBI1945" s="61" t="s">
        <v>1819</v>
      </c>
      <c r="QBJ1945" s="61" t="s">
        <v>1819</v>
      </c>
      <c r="QBK1945" s="61" t="s">
        <v>1819</v>
      </c>
      <c r="QBL1945" s="61" t="s">
        <v>1819</v>
      </c>
      <c r="QBM1945" s="61" t="s">
        <v>1819</v>
      </c>
      <c r="QBN1945" s="61" t="s">
        <v>1819</v>
      </c>
      <c r="QBO1945" s="61" t="s">
        <v>1819</v>
      </c>
      <c r="QBP1945" s="61" t="s">
        <v>1819</v>
      </c>
      <c r="QBQ1945" s="61" t="s">
        <v>1819</v>
      </c>
      <c r="QBR1945" s="61" t="s">
        <v>1819</v>
      </c>
      <c r="QBS1945" s="61" t="s">
        <v>1819</v>
      </c>
      <c r="QBT1945" s="61" t="s">
        <v>1819</v>
      </c>
      <c r="QBU1945" s="61" t="s">
        <v>1819</v>
      </c>
      <c r="QBV1945" s="61" t="s">
        <v>1819</v>
      </c>
      <c r="QBW1945" s="61" t="s">
        <v>1819</v>
      </c>
      <c r="QBX1945" s="61" t="s">
        <v>1819</v>
      </c>
      <c r="QBY1945" s="61" t="s">
        <v>1819</v>
      </c>
      <c r="QBZ1945" s="61" t="s">
        <v>1819</v>
      </c>
      <c r="QCA1945" s="61" t="s">
        <v>1819</v>
      </c>
      <c r="QCB1945" s="61" t="s">
        <v>1819</v>
      </c>
      <c r="QCC1945" s="61" t="s">
        <v>1819</v>
      </c>
      <c r="QCD1945" s="61" t="s">
        <v>1819</v>
      </c>
      <c r="QCE1945" s="61" t="s">
        <v>1819</v>
      </c>
      <c r="QCF1945" s="61" t="s">
        <v>1819</v>
      </c>
      <c r="QCG1945" s="61" t="s">
        <v>1819</v>
      </c>
      <c r="QCH1945" s="61" t="s">
        <v>1819</v>
      </c>
      <c r="QCI1945" s="61" t="s">
        <v>1819</v>
      </c>
      <c r="QCJ1945" s="61" t="s">
        <v>1819</v>
      </c>
      <c r="QCK1945" s="61" t="s">
        <v>1819</v>
      </c>
      <c r="QCL1945" s="61" t="s">
        <v>1819</v>
      </c>
      <c r="QCM1945" s="61" t="s">
        <v>1819</v>
      </c>
      <c r="QCN1945" s="61" t="s">
        <v>1819</v>
      </c>
      <c r="QCO1945" s="61" t="s">
        <v>1819</v>
      </c>
      <c r="QCP1945" s="61" t="s">
        <v>1819</v>
      </c>
      <c r="QCQ1945" s="61" t="s">
        <v>1819</v>
      </c>
      <c r="QCR1945" s="61" t="s">
        <v>1819</v>
      </c>
      <c r="QCS1945" s="61" t="s">
        <v>1819</v>
      </c>
      <c r="QCT1945" s="61" t="s">
        <v>1819</v>
      </c>
      <c r="QCU1945" s="61" t="s">
        <v>1819</v>
      </c>
      <c r="QCV1945" s="61" t="s">
        <v>1819</v>
      </c>
      <c r="QCW1945" s="61" t="s">
        <v>1819</v>
      </c>
      <c r="QCX1945" s="61" t="s">
        <v>1819</v>
      </c>
      <c r="QCY1945" s="61" t="s">
        <v>1819</v>
      </c>
      <c r="QCZ1945" s="61" t="s">
        <v>1819</v>
      </c>
      <c r="QDA1945" s="61" t="s">
        <v>1819</v>
      </c>
      <c r="QDB1945" s="61" t="s">
        <v>1819</v>
      </c>
      <c r="QDC1945" s="61" t="s">
        <v>1819</v>
      </c>
      <c r="QDD1945" s="61" t="s">
        <v>1819</v>
      </c>
      <c r="QDE1945" s="61" t="s">
        <v>1819</v>
      </c>
      <c r="QDF1945" s="61" t="s">
        <v>1819</v>
      </c>
      <c r="QDG1945" s="61" t="s">
        <v>1819</v>
      </c>
      <c r="QDH1945" s="61" t="s">
        <v>1819</v>
      </c>
      <c r="QDI1945" s="61" t="s">
        <v>1819</v>
      </c>
      <c r="QDJ1945" s="61" t="s">
        <v>1819</v>
      </c>
      <c r="QDK1945" s="61" t="s">
        <v>1819</v>
      </c>
      <c r="QDL1945" s="61" t="s">
        <v>1819</v>
      </c>
      <c r="QDM1945" s="61" t="s">
        <v>1819</v>
      </c>
      <c r="QDN1945" s="61" t="s">
        <v>1819</v>
      </c>
      <c r="QDO1945" s="61" t="s">
        <v>1819</v>
      </c>
      <c r="QDP1945" s="61" t="s">
        <v>1819</v>
      </c>
      <c r="QDQ1945" s="61" t="s">
        <v>1819</v>
      </c>
      <c r="QDR1945" s="61" t="s">
        <v>1819</v>
      </c>
      <c r="QDS1945" s="61" t="s">
        <v>1819</v>
      </c>
      <c r="QDT1945" s="61" t="s">
        <v>1819</v>
      </c>
      <c r="QDU1945" s="61" t="s">
        <v>1819</v>
      </c>
      <c r="QDV1945" s="61" t="s">
        <v>1819</v>
      </c>
      <c r="QDW1945" s="61" t="s">
        <v>1819</v>
      </c>
      <c r="QDX1945" s="61" t="s">
        <v>1819</v>
      </c>
      <c r="QDY1945" s="61" t="s">
        <v>1819</v>
      </c>
      <c r="QDZ1945" s="61" t="s">
        <v>1819</v>
      </c>
      <c r="QEA1945" s="61" t="s">
        <v>1819</v>
      </c>
      <c r="QEB1945" s="61" t="s">
        <v>1819</v>
      </c>
      <c r="QEC1945" s="61" t="s">
        <v>1819</v>
      </c>
      <c r="QED1945" s="61" t="s">
        <v>1819</v>
      </c>
      <c r="QEE1945" s="61" t="s">
        <v>1819</v>
      </c>
      <c r="QEF1945" s="61" t="s">
        <v>1819</v>
      </c>
      <c r="QEG1945" s="61" t="s">
        <v>1819</v>
      </c>
      <c r="QEH1945" s="61" t="s">
        <v>1819</v>
      </c>
      <c r="QEI1945" s="61" t="s">
        <v>1819</v>
      </c>
      <c r="QEJ1945" s="61" t="s">
        <v>1819</v>
      </c>
      <c r="QEK1945" s="61" t="s">
        <v>1819</v>
      </c>
      <c r="QEL1945" s="61" t="s">
        <v>1819</v>
      </c>
      <c r="QEM1945" s="61" t="s">
        <v>1819</v>
      </c>
      <c r="QEN1945" s="61" t="s">
        <v>1819</v>
      </c>
      <c r="QEO1945" s="61" t="s">
        <v>1819</v>
      </c>
      <c r="QEP1945" s="61" t="s">
        <v>1819</v>
      </c>
      <c r="QEQ1945" s="61" t="s">
        <v>1819</v>
      </c>
      <c r="QER1945" s="61" t="s">
        <v>1819</v>
      </c>
      <c r="QES1945" s="61" t="s">
        <v>1819</v>
      </c>
      <c r="QET1945" s="61" t="s">
        <v>1819</v>
      </c>
      <c r="QEU1945" s="61" t="s">
        <v>1819</v>
      </c>
      <c r="QEV1945" s="61" t="s">
        <v>1819</v>
      </c>
      <c r="QEW1945" s="61" t="s">
        <v>1819</v>
      </c>
      <c r="QEX1945" s="61" t="s">
        <v>1819</v>
      </c>
      <c r="QEY1945" s="61" t="s">
        <v>1819</v>
      </c>
      <c r="QEZ1945" s="61" t="s">
        <v>1819</v>
      </c>
      <c r="QFA1945" s="61" t="s">
        <v>1819</v>
      </c>
      <c r="QFB1945" s="61" t="s">
        <v>1819</v>
      </c>
      <c r="QFC1945" s="61" t="s">
        <v>1819</v>
      </c>
      <c r="QFD1945" s="61" t="s">
        <v>1819</v>
      </c>
      <c r="QFE1945" s="61" t="s">
        <v>1819</v>
      </c>
      <c r="QFF1945" s="61" t="s">
        <v>1819</v>
      </c>
      <c r="QFG1945" s="61" t="s">
        <v>1819</v>
      </c>
      <c r="QFH1945" s="61" t="s">
        <v>1819</v>
      </c>
      <c r="QFI1945" s="61" t="s">
        <v>1819</v>
      </c>
      <c r="QFJ1945" s="61" t="s">
        <v>1819</v>
      </c>
      <c r="QFK1945" s="61" t="s">
        <v>1819</v>
      </c>
      <c r="QFL1945" s="61" t="s">
        <v>1819</v>
      </c>
      <c r="QFM1945" s="61" t="s">
        <v>1819</v>
      </c>
      <c r="QFN1945" s="61" t="s">
        <v>1819</v>
      </c>
      <c r="QFO1945" s="61" t="s">
        <v>1819</v>
      </c>
      <c r="QFP1945" s="61" t="s">
        <v>1819</v>
      </c>
      <c r="QFQ1945" s="61" t="s">
        <v>1819</v>
      </c>
      <c r="QFR1945" s="61" t="s">
        <v>1819</v>
      </c>
      <c r="QFS1945" s="61" t="s">
        <v>1819</v>
      </c>
      <c r="QFT1945" s="61" t="s">
        <v>1819</v>
      </c>
      <c r="QFU1945" s="61" t="s">
        <v>1819</v>
      </c>
      <c r="QFV1945" s="61" t="s">
        <v>1819</v>
      </c>
      <c r="QFW1945" s="61" t="s">
        <v>1819</v>
      </c>
      <c r="QFX1945" s="61" t="s">
        <v>1819</v>
      </c>
      <c r="QFY1945" s="61" t="s">
        <v>1819</v>
      </c>
      <c r="QFZ1945" s="61" t="s">
        <v>1819</v>
      </c>
      <c r="QGA1945" s="61" t="s">
        <v>1819</v>
      </c>
      <c r="QGB1945" s="61" t="s">
        <v>1819</v>
      </c>
      <c r="QGC1945" s="61" t="s">
        <v>1819</v>
      </c>
      <c r="QGD1945" s="61" t="s">
        <v>1819</v>
      </c>
      <c r="QGE1945" s="61" t="s">
        <v>1819</v>
      </c>
      <c r="QGF1945" s="61" t="s">
        <v>1819</v>
      </c>
      <c r="QGG1945" s="61" t="s">
        <v>1819</v>
      </c>
      <c r="QGH1945" s="61" t="s">
        <v>1819</v>
      </c>
      <c r="QGI1945" s="61" t="s">
        <v>1819</v>
      </c>
      <c r="QGJ1945" s="61" t="s">
        <v>1819</v>
      </c>
      <c r="QGK1945" s="61" t="s">
        <v>1819</v>
      </c>
      <c r="QGL1945" s="61" t="s">
        <v>1819</v>
      </c>
      <c r="QGM1945" s="61" t="s">
        <v>1819</v>
      </c>
      <c r="QGN1945" s="61" t="s">
        <v>1819</v>
      </c>
      <c r="QGO1945" s="61" t="s">
        <v>1819</v>
      </c>
      <c r="QGP1945" s="61" t="s">
        <v>1819</v>
      </c>
      <c r="QGQ1945" s="61" t="s">
        <v>1819</v>
      </c>
      <c r="QGR1945" s="61" t="s">
        <v>1819</v>
      </c>
      <c r="QGS1945" s="61" t="s">
        <v>1819</v>
      </c>
      <c r="QGT1945" s="61" t="s">
        <v>1819</v>
      </c>
      <c r="QGU1945" s="61" t="s">
        <v>1819</v>
      </c>
      <c r="QGV1945" s="61" t="s">
        <v>1819</v>
      </c>
      <c r="QGW1945" s="61" t="s">
        <v>1819</v>
      </c>
      <c r="QGX1945" s="61" t="s">
        <v>1819</v>
      </c>
      <c r="QGY1945" s="61" t="s">
        <v>1819</v>
      </c>
      <c r="QGZ1945" s="61" t="s">
        <v>1819</v>
      </c>
      <c r="QHA1945" s="61" t="s">
        <v>1819</v>
      </c>
      <c r="QHB1945" s="61" t="s">
        <v>1819</v>
      </c>
      <c r="QHC1945" s="61" t="s">
        <v>1819</v>
      </c>
      <c r="QHD1945" s="61" t="s">
        <v>1819</v>
      </c>
      <c r="QHE1945" s="61" t="s">
        <v>1819</v>
      </c>
      <c r="QHF1945" s="61" t="s">
        <v>1819</v>
      </c>
      <c r="QHG1945" s="61" t="s">
        <v>1819</v>
      </c>
      <c r="QHH1945" s="61" t="s">
        <v>1819</v>
      </c>
      <c r="QHI1945" s="61" t="s">
        <v>1819</v>
      </c>
      <c r="QHJ1945" s="61" t="s">
        <v>1819</v>
      </c>
      <c r="QHK1945" s="61" t="s">
        <v>1819</v>
      </c>
      <c r="QHL1945" s="61" t="s">
        <v>1819</v>
      </c>
      <c r="QHM1945" s="61" t="s">
        <v>1819</v>
      </c>
      <c r="QHN1945" s="61" t="s">
        <v>1819</v>
      </c>
      <c r="QHO1945" s="61" t="s">
        <v>1819</v>
      </c>
      <c r="QHP1945" s="61" t="s">
        <v>1819</v>
      </c>
      <c r="QHQ1945" s="61" t="s">
        <v>1819</v>
      </c>
      <c r="QHR1945" s="61" t="s">
        <v>1819</v>
      </c>
      <c r="QHS1945" s="61" t="s">
        <v>1819</v>
      </c>
      <c r="QHT1945" s="61" t="s">
        <v>1819</v>
      </c>
      <c r="QHU1945" s="61" t="s">
        <v>1819</v>
      </c>
      <c r="QHV1945" s="61" t="s">
        <v>1819</v>
      </c>
      <c r="QHW1945" s="61" t="s">
        <v>1819</v>
      </c>
      <c r="QHX1945" s="61" t="s">
        <v>1819</v>
      </c>
      <c r="QHY1945" s="61" t="s">
        <v>1819</v>
      </c>
      <c r="QHZ1945" s="61" t="s">
        <v>1819</v>
      </c>
      <c r="QIA1945" s="61" t="s">
        <v>1819</v>
      </c>
      <c r="QIB1945" s="61" t="s">
        <v>1819</v>
      </c>
      <c r="QIC1945" s="61" t="s">
        <v>1819</v>
      </c>
      <c r="QID1945" s="61" t="s">
        <v>1819</v>
      </c>
      <c r="QIE1945" s="61" t="s">
        <v>1819</v>
      </c>
      <c r="QIF1945" s="61" t="s">
        <v>1819</v>
      </c>
      <c r="QIG1945" s="61" t="s">
        <v>1819</v>
      </c>
      <c r="QIH1945" s="61" t="s">
        <v>1819</v>
      </c>
      <c r="QII1945" s="61" t="s">
        <v>1819</v>
      </c>
      <c r="QIJ1945" s="61" t="s">
        <v>1819</v>
      </c>
      <c r="QIK1945" s="61" t="s">
        <v>1819</v>
      </c>
      <c r="QIL1945" s="61" t="s">
        <v>1819</v>
      </c>
      <c r="QIM1945" s="61" t="s">
        <v>1819</v>
      </c>
      <c r="QIN1945" s="61" t="s">
        <v>1819</v>
      </c>
      <c r="QIO1945" s="61" t="s">
        <v>1819</v>
      </c>
      <c r="QIP1945" s="61" t="s">
        <v>1819</v>
      </c>
      <c r="QIQ1945" s="61" t="s">
        <v>1819</v>
      </c>
      <c r="QIR1945" s="61" t="s">
        <v>1819</v>
      </c>
      <c r="QIS1945" s="61" t="s">
        <v>1819</v>
      </c>
      <c r="QIT1945" s="61" t="s">
        <v>1819</v>
      </c>
      <c r="QIU1945" s="61" t="s">
        <v>1819</v>
      </c>
      <c r="QIV1945" s="61" t="s">
        <v>1819</v>
      </c>
      <c r="QIW1945" s="61" t="s">
        <v>1819</v>
      </c>
      <c r="QIX1945" s="61" t="s">
        <v>1819</v>
      </c>
      <c r="QIY1945" s="61" t="s">
        <v>1819</v>
      </c>
      <c r="QIZ1945" s="61" t="s">
        <v>1819</v>
      </c>
      <c r="QJA1945" s="61" t="s">
        <v>1819</v>
      </c>
      <c r="QJB1945" s="61" t="s">
        <v>1819</v>
      </c>
      <c r="QJC1945" s="61" t="s">
        <v>1819</v>
      </c>
      <c r="QJD1945" s="61" t="s">
        <v>1819</v>
      </c>
      <c r="QJE1945" s="61" t="s">
        <v>1819</v>
      </c>
      <c r="QJF1945" s="61" t="s">
        <v>1819</v>
      </c>
      <c r="QJG1945" s="61" t="s">
        <v>1819</v>
      </c>
      <c r="QJH1945" s="61" t="s">
        <v>1819</v>
      </c>
      <c r="QJI1945" s="61" t="s">
        <v>1819</v>
      </c>
      <c r="QJJ1945" s="61" t="s">
        <v>1819</v>
      </c>
      <c r="QJK1945" s="61" t="s">
        <v>1819</v>
      </c>
      <c r="QJL1945" s="61" t="s">
        <v>1819</v>
      </c>
      <c r="QJM1945" s="61" t="s">
        <v>1819</v>
      </c>
      <c r="QJN1945" s="61" t="s">
        <v>1819</v>
      </c>
      <c r="QJO1945" s="61" t="s">
        <v>1819</v>
      </c>
      <c r="QJP1945" s="61" t="s">
        <v>1819</v>
      </c>
      <c r="QJQ1945" s="61" t="s">
        <v>1819</v>
      </c>
      <c r="QJR1945" s="61" t="s">
        <v>1819</v>
      </c>
      <c r="QJS1945" s="61" t="s">
        <v>1819</v>
      </c>
      <c r="QJT1945" s="61" t="s">
        <v>1819</v>
      </c>
      <c r="QJU1945" s="61" t="s">
        <v>1819</v>
      </c>
      <c r="QJV1945" s="61" t="s">
        <v>1819</v>
      </c>
      <c r="QJW1945" s="61" t="s">
        <v>1819</v>
      </c>
      <c r="QJX1945" s="61" t="s">
        <v>1819</v>
      </c>
      <c r="QJY1945" s="61" t="s">
        <v>1819</v>
      </c>
      <c r="QJZ1945" s="61" t="s">
        <v>1819</v>
      </c>
      <c r="QKA1945" s="61" t="s">
        <v>1819</v>
      </c>
      <c r="QKB1945" s="61" t="s">
        <v>1819</v>
      </c>
      <c r="QKC1945" s="61" t="s">
        <v>1819</v>
      </c>
      <c r="QKD1945" s="61" t="s">
        <v>1819</v>
      </c>
      <c r="QKE1945" s="61" t="s">
        <v>1819</v>
      </c>
      <c r="QKF1945" s="61" t="s">
        <v>1819</v>
      </c>
      <c r="QKG1945" s="61" t="s">
        <v>1819</v>
      </c>
      <c r="QKH1945" s="61" t="s">
        <v>1819</v>
      </c>
      <c r="QKI1945" s="61" t="s">
        <v>1819</v>
      </c>
      <c r="QKJ1945" s="61" t="s">
        <v>1819</v>
      </c>
      <c r="QKK1945" s="61" t="s">
        <v>1819</v>
      </c>
      <c r="QKL1945" s="61" t="s">
        <v>1819</v>
      </c>
      <c r="QKM1945" s="61" t="s">
        <v>1819</v>
      </c>
      <c r="QKN1945" s="61" t="s">
        <v>1819</v>
      </c>
      <c r="QKO1945" s="61" t="s">
        <v>1819</v>
      </c>
      <c r="QKP1945" s="61" t="s">
        <v>1819</v>
      </c>
      <c r="QKQ1945" s="61" t="s">
        <v>1819</v>
      </c>
      <c r="QKR1945" s="61" t="s">
        <v>1819</v>
      </c>
      <c r="QKS1945" s="61" t="s">
        <v>1819</v>
      </c>
      <c r="QKT1945" s="61" t="s">
        <v>1819</v>
      </c>
      <c r="QKU1945" s="61" t="s">
        <v>1819</v>
      </c>
      <c r="QKV1945" s="61" t="s">
        <v>1819</v>
      </c>
      <c r="QKW1945" s="61" t="s">
        <v>1819</v>
      </c>
      <c r="QKX1945" s="61" t="s">
        <v>1819</v>
      </c>
      <c r="QKY1945" s="61" t="s">
        <v>1819</v>
      </c>
      <c r="QKZ1945" s="61" t="s">
        <v>1819</v>
      </c>
      <c r="QLA1945" s="61" t="s">
        <v>1819</v>
      </c>
      <c r="QLB1945" s="61" t="s">
        <v>1819</v>
      </c>
      <c r="QLC1945" s="61" t="s">
        <v>1819</v>
      </c>
      <c r="QLD1945" s="61" t="s">
        <v>1819</v>
      </c>
      <c r="QLE1945" s="61" t="s">
        <v>1819</v>
      </c>
      <c r="QLF1945" s="61" t="s">
        <v>1819</v>
      </c>
      <c r="QLG1945" s="61" t="s">
        <v>1819</v>
      </c>
      <c r="QLH1945" s="61" t="s">
        <v>1819</v>
      </c>
      <c r="QLI1945" s="61" t="s">
        <v>1819</v>
      </c>
      <c r="QLJ1945" s="61" t="s">
        <v>1819</v>
      </c>
      <c r="QLK1945" s="61" t="s">
        <v>1819</v>
      </c>
      <c r="QLL1945" s="61" t="s">
        <v>1819</v>
      </c>
      <c r="QLM1945" s="61" t="s">
        <v>1819</v>
      </c>
      <c r="QLN1945" s="61" t="s">
        <v>1819</v>
      </c>
      <c r="QLO1945" s="61" t="s">
        <v>1819</v>
      </c>
      <c r="QLP1945" s="61" t="s">
        <v>1819</v>
      </c>
      <c r="QLQ1945" s="61" t="s">
        <v>1819</v>
      </c>
      <c r="QLR1945" s="61" t="s">
        <v>1819</v>
      </c>
      <c r="QLS1945" s="61" t="s">
        <v>1819</v>
      </c>
      <c r="QLT1945" s="61" t="s">
        <v>1819</v>
      </c>
      <c r="QLU1945" s="61" t="s">
        <v>1819</v>
      </c>
      <c r="QLV1945" s="61" t="s">
        <v>1819</v>
      </c>
      <c r="QLW1945" s="61" t="s">
        <v>1819</v>
      </c>
      <c r="QLX1945" s="61" t="s">
        <v>1819</v>
      </c>
      <c r="QLY1945" s="61" t="s">
        <v>1819</v>
      </c>
      <c r="QLZ1945" s="61" t="s">
        <v>1819</v>
      </c>
      <c r="QMA1945" s="61" t="s">
        <v>1819</v>
      </c>
      <c r="QMB1945" s="61" t="s">
        <v>1819</v>
      </c>
      <c r="QMC1945" s="61" t="s">
        <v>1819</v>
      </c>
      <c r="QMD1945" s="61" t="s">
        <v>1819</v>
      </c>
      <c r="QME1945" s="61" t="s">
        <v>1819</v>
      </c>
      <c r="QMF1945" s="61" t="s">
        <v>1819</v>
      </c>
      <c r="QMG1945" s="61" t="s">
        <v>1819</v>
      </c>
      <c r="QMH1945" s="61" t="s">
        <v>1819</v>
      </c>
      <c r="QMI1945" s="61" t="s">
        <v>1819</v>
      </c>
      <c r="QMJ1945" s="61" t="s">
        <v>1819</v>
      </c>
      <c r="QMK1945" s="61" t="s">
        <v>1819</v>
      </c>
      <c r="QML1945" s="61" t="s">
        <v>1819</v>
      </c>
      <c r="QMM1945" s="61" t="s">
        <v>1819</v>
      </c>
      <c r="QMN1945" s="61" t="s">
        <v>1819</v>
      </c>
      <c r="QMO1945" s="61" t="s">
        <v>1819</v>
      </c>
      <c r="QMP1945" s="61" t="s">
        <v>1819</v>
      </c>
      <c r="QMQ1945" s="61" t="s">
        <v>1819</v>
      </c>
      <c r="QMR1945" s="61" t="s">
        <v>1819</v>
      </c>
      <c r="QMS1945" s="61" t="s">
        <v>1819</v>
      </c>
      <c r="QMT1945" s="61" t="s">
        <v>1819</v>
      </c>
      <c r="QMU1945" s="61" t="s">
        <v>1819</v>
      </c>
      <c r="QMV1945" s="61" t="s">
        <v>1819</v>
      </c>
      <c r="QMW1945" s="61" t="s">
        <v>1819</v>
      </c>
      <c r="QMX1945" s="61" t="s">
        <v>1819</v>
      </c>
      <c r="QMY1945" s="61" t="s">
        <v>1819</v>
      </c>
      <c r="QMZ1945" s="61" t="s">
        <v>1819</v>
      </c>
      <c r="QNA1945" s="61" t="s">
        <v>1819</v>
      </c>
      <c r="QNB1945" s="61" t="s">
        <v>1819</v>
      </c>
      <c r="QNC1945" s="61" t="s">
        <v>1819</v>
      </c>
      <c r="QND1945" s="61" t="s">
        <v>1819</v>
      </c>
      <c r="QNE1945" s="61" t="s">
        <v>1819</v>
      </c>
      <c r="QNF1945" s="61" t="s">
        <v>1819</v>
      </c>
      <c r="QNG1945" s="61" t="s">
        <v>1819</v>
      </c>
      <c r="QNH1945" s="61" t="s">
        <v>1819</v>
      </c>
      <c r="QNI1945" s="61" t="s">
        <v>1819</v>
      </c>
      <c r="QNJ1945" s="61" t="s">
        <v>1819</v>
      </c>
      <c r="QNK1945" s="61" t="s">
        <v>1819</v>
      </c>
      <c r="QNL1945" s="61" t="s">
        <v>1819</v>
      </c>
      <c r="QNM1945" s="61" t="s">
        <v>1819</v>
      </c>
      <c r="QNN1945" s="61" t="s">
        <v>1819</v>
      </c>
      <c r="QNO1945" s="61" t="s">
        <v>1819</v>
      </c>
      <c r="QNP1945" s="61" t="s">
        <v>1819</v>
      </c>
      <c r="QNQ1945" s="61" t="s">
        <v>1819</v>
      </c>
      <c r="QNR1945" s="61" t="s">
        <v>1819</v>
      </c>
      <c r="QNS1945" s="61" t="s">
        <v>1819</v>
      </c>
      <c r="QNT1945" s="61" t="s">
        <v>1819</v>
      </c>
      <c r="QNU1945" s="61" t="s">
        <v>1819</v>
      </c>
      <c r="QNV1945" s="61" t="s">
        <v>1819</v>
      </c>
      <c r="QNW1945" s="61" t="s">
        <v>1819</v>
      </c>
      <c r="QNX1945" s="61" t="s">
        <v>1819</v>
      </c>
      <c r="QNY1945" s="61" t="s">
        <v>1819</v>
      </c>
      <c r="QNZ1945" s="61" t="s">
        <v>1819</v>
      </c>
      <c r="QOA1945" s="61" t="s">
        <v>1819</v>
      </c>
      <c r="QOB1945" s="61" t="s">
        <v>1819</v>
      </c>
      <c r="QOC1945" s="61" t="s">
        <v>1819</v>
      </c>
      <c r="QOD1945" s="61" t="s">
        <v>1819</v>
      </c>
      <c r="QOE1945" s="61" t="s">
        <v>1819</v>
      </c>
      <c r="QOF1945" s="61" t="s">
        <v>1819</v>
      </c>
      <c r="QOG1945" s="61" t="s">
        <v>1819</v>
      </c>
      <c r="QOH1945" s="61" t="s">
        <v>1819</v>
      </c>
      <c r="QOI1945" s="61" t="s">
        <v>1819</v>
      </c>
      <c r="QOJ1945" s="61" t="s">
        <v>1819</v>
      </c>
      <c r="QOK1945" s="61" t="s">
        <v>1819</v>
      </c>
      <c r="QOL1945" s="61" t="s">
        <v>1819</v>
      </c>
      <c r="QOM1945" s="61" t="s">
        <v>1819</v>
      </c>
      <c r="QON1945" s="61" t="s">
        <v>1819</v>
      </c>
      <c r="QOO1945" s="61" t="s">
        <v>1819</v>
      </c>
      <c r="QOP1945" s="61" t="s">
        <v>1819</v>
      </c>
      <c r="QOQ1945" s="61" t="s">
        <v>1819</v>
      </c>
      <c r="QOR1945" s="61" t="s">
        <v>1819</v>
      </c>
      <c r="QOS1945" s="61" t="s">
        <v>1819</v>
      </c>
      <c r="QOT1945" s="61" t="s">
        <v>1819</v>
      </c>
      <c r="QOU1945" s="61" t="s">
        <v>1819</v>
      </c>
      <c r="QOV1945" s="61" t="s">
        <v>1819</v>
      </c>
      <c r="QOW1945" s="61" t="s">
        <v>1819</v>
      </c>
      <c r="QOX1945" s="61" t="s">
        <v>1819</v>
      </c>
      <c r="QOY1945" s="61" t="s">
        <v>1819</v>
      </c>
      <c r="QOZ1945" s="61" t="s">
        <v>1819</v>
      </c>
      <c r="QPA1945" s="61" t="s">
        <v>1819</v>
      </c>
      <c r="QPB1945" s="61" t="s">
        <v>1819</v>
      </c>
      <c r="QPC1945" s="61" t="s">
        <v>1819</v>
      </c>
      <c r="QPD1945" s="61" t="s">
        <v>1819</v>
      </c>
      <c r="QPE1945" s="61" t="s">
        <v>1819</v>
      </c>
      <c r="QPF1945" s="61" t="s">
        <v>1819</v>
      </c>
      <c r="QPG1945" s="61" t="s">
        <v>1819</v>
      </c>
      <c r="QPH1945" s="61" t="s">
        <v>1819</v>
      </c>
      <c r="QPI1945" s="61" t="s">
        <v>1819</v>
      </c>
      <c r="QPJ1945" s="61" t="s">
        <v>1819</v>
      </c>
      <c r="QPK1945" s="61" t="s">
        <v>1819</v>
      </c>
      <c r="QPL1945" s="61" t="s">
        <v>1819</v>
      </c>
      <c r="QPM1945" s="61" t="s">
        <v>1819</v>
      </c>
      <c r="QPN1945" s="61" t="s">
        <v>1819</v>
      </c>
      <c r="QPO1945" s="61" t="s">
        <v>1819</v>
      </c>
      <c r="QPP1945" s="61" t="s">
        <v>1819</v>
      </c>
      <c r="QPQ1945" s="61" t="s">
        <v>1819</v>
      </c>
      <c r="QPR1945" s="61" t="s">
        <v>1819</v>
      </c>
      <c r="QPS1945" s="61" t="s">
        <v>1819</v>
      </c>
      <c r="QPT1945" s="61" t="s">
        <v>1819</v>
      </c>
      <c r="QPU1945" s="61" t="s">
        <v>1819</v>
      </c>
      <c r="QPV1945" s="61" t="s">
        <v>1819</v>
      </c>
      <c r="QPW1945" s="61" t="s">
        <v>1819</v>
      </c>
      <c r="QPX1945" s="61" t="s">
        <v>1819</v>
      </c>
      <c r="QPY1945" s="61" t="s">
        <v>1819</v>
      </c>
      <c r="QPZ1945" s="61" t="s">
        <v>1819</v>
      </c>
      <c r="QQA1945" s="61" t="s">
        <v>1819</v>
      </c>
      <c r="QQB1945" s="61" t="s">
        <v>1819</v>
      </c>
      <c r="QQC1945" s="61" t="s">
        <v>1819</v>
      </c>
      <c r="QQD1945" s="61" t="s">
        <v>1819</v>
      </c>
      <c r="QQE1945" s="61" t="s">
        <v>1819</v>
      </c>
      <c r="QQF1945" s="61" t="s">
        <v>1819</v>
      </c>
      <c r="QQG1945" s="61" t="s">
        <v>1819</v>
      </c>
      <c r="QQH1945" s="61" t="s">
        <v>1819</v>
      </c>
      <c r="QQI1945" s="61" t="s">
        <v>1819</v>
      </c>
      <c r="QQJ1945" s="61" t="s">
        <v>1819</v>
      </c>
      <c r="QQK1945" s="61" t="s">
        <v>1819</v>
      </c>
      <c r="QQL1945" s="61" t="s">
        <v>1819</v>
      </c>
      <c r="QQM1945" s="61" t="s">
        <v>1819</v>
      </c>
      <c r="QQN1945" s="61" t="s">
        <v>1819</v>
      </c>
      <c r="QQO1945" s="61" t="s">
        <v>1819</v>
      </c>
      <c r="QQP1945" s="61" t="s">
        <v>1819</v>
      </c>
      <c r="QQQ1945" s="61" t="s">
        <v>1819</v>
      </c>
      <c r="QQR1945" s="61" t="s">
        <v>1819</v>
      </c>
      <c r="QQS1945" s="61" t="s">
        <v>1819</v>
      </c>
      <c r="QQT1945" s="61" t="s">
        <v>1819</v>
      </c>
      <c r="QQU1945" s="61" t="s">
        <v>1819</v>
      </c>
      <c r="QQV1945" s="61" t="s">
        <v>1819</v>
      </c>
      <c r="QQW1945" s="61" t="s">
        <v>1819</v>
      </c>
      <c r="QQX1945" s="61" t="s">
        <v>1819</v>
      </c>
      <c r="QQY1945" s="61" t="s">
        <v>1819</v>
      </c>
      <c r="QQZ1945" s="61" t="s">
        <v>1819</v>
      </c>
      <c r="QRA1945" s="61" t="s">
        <v>1819</v>
      </c>
      <c r="QRB1945" s="61" t="s">
        <v>1819</v>
      </c>
      <c r="QRC1945" s="61" t="s">
        <v>1819</v>
      </c>
      <c r="QRD1945" s="61" t="s">
        <v>1819</v>
      </c>
      <c r="QRE1945" s="61" t="s">
        <v>1819</v>
      </c>
      <c r="QRF1945" s="61" t="s">
        <v>1819</v>
      </c>
      <c r="QRG1945" s="61" t="s">
        <v>1819</v>
      </c>
      <c r="QRH1945" s="61" t="s">
        <v>1819</v>
      </c>
      <c r="QRI1945" s="61" t="s">
        <v>1819</v>
      </c>
      <c r="QRJ1945" s="61" t="s">
        <v>1819</v>
      </c>
      <c r="QRK1945" s="61" t="s">
        <v>1819</v>
      </c>
      <c r="QRL1945" s="61" t="s">
        <v>1819</v>
      </c>
      <c r="QRM1945" s="61" t="s">
        <v>1819</v>
      </c>
      <c r="QRN1945" s="61" t="s">
        <v>1819</v>
      </c>
      <c r="QRO1945" s="61" t="s">
        <v>1819</v>
      </c>
      <c r="QRP1945" s="61" t="s">
        <v>1819</v>
      </c>
      <c r="QRQ1945" s="61" t="s">
        <v>1819</v>
      </c>
      <c r="QRR1945" s="61" t="s">
        <v>1819</v>
      </c>
      <c r="QRS1945" s="61" t="s">
        <v>1819</v>
      </c>
      <c r="QRT1945" s="61" t="s">
        <v>1819</v>
      </c>
      <c r="QRU1945" s="61" t="s">
        <v>1819</v>
      </c>
      <c r="QRV1945" s="61" t="s">
        <v>1819</v>
      </c>
      <c r="QRW1945" s="61" t="s">
        <v>1819</v>
      </c>
      <c r="QRX1945" s="61" t="s">
        <v>1819</v>
      </c>
      <c r="QRY1945" s="61" t="s">
        <v>1819</v>
      </c>
      <c r="QRZ1945" s="61" t="s">
        <v>1819</v>
      </c>
      <c r="QSA1945" s="61" t="s">
        <v>1819</v>
      </c>
      <c r="QSB1945" s="61" t="s">
        <v>1819</v>
      </c>
      <c r="QSC1945" s="61" t="s">
        <v>1819</v>
      </c>
      <c r="QSD1945" s="61" t="s">
        <v>1819</v>
      </c>
      <c r="QSE1945" s="61" t="s">
        <v>1819</v>
      </c>
      <c r="QSF1945" s="61" t="s">
        <v>1819</v>
      </c>
      <c r="QSG1945" s="61" t="s">
        <v>1819</v>
      </c>
      <c r="QSH1945" s="61" t="s">
        <v>1819</v>
      </c>
      <c r="QSI1945" s="61" t="s">
        <v>1819</v>
      </c>
      <c r="QSJ1945" s="61" t="s">
        <v>1819</v>
      </c>
      <c r="QSK1945" s="61" t="s">
        <v>1819</v>
      </c>
      <c r="QSL1945" s="61" t="s">
        <v>1819</v>
      </c>
      <c r="QSM1945" s="61" t="s">
        <v>1819</v>
      </c>
      <c r="QSN1945" s="61" t="s">
        <v>1819</v>
      </c>
      <c r="QSO1945" s="61" t="s">
        <v>1819</v>
      </c>
      <c r="QSP1945" s="61" t="s">
        <v>1819</v>
      </c>
      <c r="QSQ1945" s="61" t="s">
        <v>1819</v>
      </c>
      <c r="QSR1945" s="61" t="s">
        <v>1819</v>
      </c>
      <c r="QSS1945" s="61" t="s">
        <v>1819</v>
      </c>
      <c r="QST1945" s="61" t="s">
        <v>1819</v>
      </c>
      <c r="QSU1945" s="61" t="s">
        <v>1819</v>
      </c>
      <c r="QSV1945" s="61" t="s">
        <v>1819</v>
      </c>
      <c r="QSW1945" s="61" t="s">
        <v>1819</v>
      </c>
      <c r="QSX1945" s="61" t="s">
        <v>1819</v>
      </c>
      <c r="QSY1945" s="61" t="s">
        <v>1819</v>
      </c>
      <c r="QSZ1945" s="61" t="s">
        <v>1819</v>
      </c>
      <c r="QTA1945" s="61" t="s">
        <v>1819</v>
      </c>
      <c r="QTB1945" s="61" t="s">
        <v>1819</v>
      </c>
      <c r="QTC1945" s="61" t="s">
        <v>1819</v>
      </c>
      <c r="QTD1945" s="61" t="s">
        <v>1819</v>
      </c>
      <c r="QTE1945" s="61" t="s">
        <v>1819</v>
      </c>
      <c r="QTF1945" s="61" t="s">
        <v>1819</v>
      </c>
      <c r="QTG1945" s="61" t="s">
        <v>1819</v>
      </c>
      <c r="QTH1945" s="61" t="s">
        <v>1819</v>
      </c>
      <c r="QTI1945" s="61" t="s">
        <v>1819</v>
      </c>
      <c r="QTJ1945" s="61" t="s">
        <v>1819</v>
      </c>
      <c r="QTK1945" s="61" t="s">
        <v>1819</v>
      </c>
      <c r="QTL1945" s="61" t="s">
        <v>1819</v>
      </c>
      <c r="QTM1945" s="61" t="s">
        <v>1819</v>
      </c>
      <c r="QTN1945" s="61" t="s">
        <v>1819</v>
      </c>
      <c r="QTO1945" s="61" t="s">
        <v>1819</v>
      </c>
      <c r="QTP1945" s="61" t="s">
        <v>1819</v>
      </c>
      <c r="QTQ1945" s="61" t="s">
        <v>1819</v>
      </c>
      <c r="QTR1945" s="61" t="s">
        <v>1819</v>
      </c>
      <c r="QTS1945" s="61" t="s">
        <v>1819</v>
      </c>
      <c r="QTT1945" s="61" t="s">
        <v>1819</v>
      </c>
      <c r="QTU1945" s="61" t="s">
        <v>1819</v>
      </c>
      <c r="QTV1945" s="61" t="s">
        <v>1819</v>
      </c>
      <c r="QTW1945" s="61" t="s">
        <v>1819</v>
      </c>
      <c r="QTX1945" s="61" t="s">
        <v>1819</v>
      </c>
      <c r="QTY1945" s="61" t="s">
        <v>1819</v>
      </c>
      <c r="QTZ1945" s="61" t="s">
        <v>1819</v>
      </c>
      <c r="QUA1945" s="61" t="s">
        <v>1819</v>
      </c>
      <c r="QUB1945" s="61" t="s">
        <v>1819</v>
      </c>
      <c r="QUC1945" s="61" t="s">
        <v>1819</v>
      </c>
      <c r="QUD1945" s="61" t="s">
        <v>1819</v>
      </c>
      <c r="QUE1945" s="61" t="s">
        <v>1819</v>
      </c>
      <c r="QUF1945" s="61" t="s">
        <v>1819</v>
      </c>
      <c r="QUG1945" s="61" t="s">
        <v>1819</v>
      </c>
      <c r="QUH1945" s="61" t="s">
        <v>1819</v>
      </c>
      <c r="QUI1945" s="61" t="s">
        <v>1819</v>
      </c>
      <c r="QUJ1945" s="61" t="s">
        <v>1819</v>
      </c>
      <c r="QUK1945" s="61" t="s">
        <v>1819</v>
      </c>
      <c r="QUL1945" s="61" t="s">
        <v>1819</v>
      </c>
      <c r="QUM1945" s="61" t="s">
        <v>1819</v>
      </c>
      <c r="QUN1945" s="61" t="s">
        <v>1819</v>
      </c>
      <c r="QUO1945" s="61" t="s">
        <v>1819</v>
      </c>
      <c r="QUP1945" s="61" t="s">
        <v>1819</v>
      </c>
      <c r="QUQ1945" s="61" t="s">
        <v>1819</v>
      </c>
      <c r="QUR1945" s="61" t="s">
        <v>1819</v>
      </c>
      <c r="QUS1945" s="61" t="s">
        <v>1819</v>
      </c>
      <c r="QUT1945" s="61" t="s">
        <v>1819</v>
      </c>
      <c r="QUU1945" s="61" t="s">
        <v>1819</v>
      </c>
      <c r="QUV1945" s="61" t="s">
        <v>1819</v>
      </c>
      <c r="QUW1945" s="61" t="s">
        <v>1819</v>
      </c>
      <c r="QUX1945" s="61" t="s">
        <v>1819</v>
      </c>
      <c r="QUY1945" s="61" t="s">
        <v>1819</v>
      </c>
      <c r="QUZ1945" s="61" t="s">
        <v>1819</v>
      </c>
      <c r="QVA1945" s="61" t="s">
        <v>1819</v>
      </c>
      <c r="QVB1945" s="61" t="s">
        <v>1819</v>
      </c>
      <c r="QVC1945" s="61" t="s">
        <v>1819</v>
      </c>
      <c r="QVD1945" s="61" t="s">
        <v>1819</v>
      </c>
      <c r="QVE1945" s="61" t="s">
        <v>1819</v>
      </c>
      <c r="QVF1945" s="61" t="s">
        <v>1819</v>
      </c>
      <c r="QVG1945" s="61" t="s">
        <v>1819</v>
      </c>
      <c r="QVH1945" s="61" t="s">
        <v>1819</v>
      </c>
      <c r="QVI1945" s="61" t="s">
        <v>1819</v>
      </c>
      <c r="QVJ1945" s="61" t="s">
        <v>1819</v>
      </c>
      <c r="QVK1945" s="61" t="s">
        <v>1819</v>
      </c>
      <c r="QVL1945" s="61" t="s">
        <v>1819</v>
      </c>
      <c r="QVM1945" s="61" t="s">
        <v>1819</v>
      </c>
      <c r="QVN1945" s="61" t="s">
        <v>1819</v>
      </c>
      <c r="QVO1945" s="61" t="s">
        <v>1819</v>
      </c>
      <c r="QVP1945" s="61" t="s">
        <v>1819</v>
      </c>
      <c r="QVQ1945" s="61" t="s">
        <v>1819</v>
      </c>
      <c r="QVR1945" s="61" t="s">
        <v>1819</v>
      </c>
      <c r="QVS1945" s="61" t="s">
        <v>1819</v>
      </c>
      <c r="QVT1945" s="61" t="s">
        <v>1819</v>
      </c>
      <c r="QVU1945" s="61" t="s">
        <v>1819</v>
      </c>
      <c r="QVV1945" s="61" t="s">
        <v>1819</v>
      </c>
      <c r="QVW1945" s="61" t="s">
        <v>1819</v>
      </c>
      <c r="QVX1945" s="61" t="s">
        <v>1819</v>
      </c>
      <c r="QVY1945" s="61" t="s">
        <v>1819</v>
      </c>
      <c r="QVZ1945" s="61" t="s">
        <v>1819</v>
      </c>
      <c r="QWA1945" s="61" t="s">
        <v>1819</v>
      </c>
      <c r="QWB1945" s="61" t="s">
        <v>1819</v>
      </c>
      <c r="QWC1945" s="61" t="s">
        <v>1819</v>
      </c>
      <c r="QWD1945" s="61" t="s">
        <v>1819</v>
      </c>
      <c r="QWE1945" s="61" t="s">
        <v>1819</v>
      </c>
      <c r="QWF1945" s="61" t="s">
        <v>1819</v>
      </c>
      <c r="QWG1945" s="61" t="s">
        <v>1819</v>
      </c>
      <c r="QWH1945" s="61" t="s">
        <v>1819</v>
      </c>
      <c r="QWI1945" s="61" t="s">
        <v>1819</v>
      </c>
      <c r="QWJ1945" s="61" t="s">
        <v>1819</v>
      </c>
      <c r="QWK1945" s="61" t="s">
        <v>1819</v>
      </c>
      <c r="QWL1945" s="61" t="s">
        <v>1819</v>
      </c>
      <c r="QWM1945" s="61" t="s">
        <v>1819</v>
      </c>
      <c r="QWN1945" s="61" t="s">
        <v>1819</v>
      </c>
      <c r="QWO1945" s="61" t="s">
        <v>1819</v>
      </c>
      <c r="QWP1945" s="61" t="s">
        <v>1819</v>
      </c>
      <c r="QWQ1945" s="61" t="s">
        <v>1819</v>
      </c>
      <c r="QWR1945" s="61" t="s">
        <v>1819</v>
      </c>
      <c r="QWS1945" s="61" t="s">
        <v>1819</v>
      </c>
      <c r="QWT1945" s="61" t="s">
        <v>1819</v>
      </c>
      <c r="QWU1945" s="61" t="s">
        <v>1819</v>
      </c>
      <c r="QWV1945" s="61" t="s">
        <v>1819</v>
      </c>
      <c r="QWW1945" s="61" t="s">
        <v>1819</v>
      </c>
      <c r="QWX1945" s="61" t="s">
        <v>1819</v>
      </c>
      <c r="QWY1945" s="61" t="s">
        <v>1819</v>
      </c>
      <c r="QWZ1945" s="61" t="s">
        <v>1819</v>
      </c>
      <c r="QXA1945" s="61" t="s">
        <v>1819</v>
      </c>
      <c r="QXB1945" s="61" t="s">
        <v>1819</v>
      </c>
      <c r="QXC1945" s="61" t="s">
        <v>1819</v>
      </c>
      <c r="QXD1945" s="61" t="s">
        <v>1819</v>
      </c>
      <c r="QXE1945" s="61" t="s">
        <v>1819</v>
      </c>
      <c r="QXF1945" s="61" t="s">
        <v>1819</v>
      </c>
      <c r="QXG1945" s="61" t="s">
        <v>1819</v>
      </c>
      <c r="QXH1945" s="61" t="s">
        <v>1819</v>
      </c>
      <c r="QXI1945" s="61" t="s">
        <v>1819</v>
      </c>
      <c r="QXJ1945" s="61" t="s">
        <v>1819</v>
      </c>
      <c r="QXK1945" s="61" t="s">
        <v>1819</v>
      </c>
      <c r="QXL1945" s="61" t="s">
        <v>1819</v>
      </c>
      <c r="QXM1945" s="61" t="s">
        <v>1819</v>
      </c>
      <c r="QXN1945" s="61" t="s">
        <v>1819</v>
      </c>
      <c r="QXO1945" s="61" t="s">
        <v>1819</v>
      </c>
      <c r="QXP1945" s="61" t="s">
        <v>1819</v>
      </c>
      <c r="QXQ1945" s="61" t="s">
        <v>1819</v>
      </c>
      <c r="QXR1945" s="61" t="s">
        <v>1819</v>
      </c>
      <c r="QXS1945" s="61" t="s">
        <v>1819</v>
      </c>
      <c r="QXT1945" s="61" t="s">
        <v>1819</v>
      </c>
      <c r="QXU1945" s="61" t="s">
        <v>1819</v>
      </c>
      <c r="QXV1945" s="61" t="s">
        <v>1819</v>
      </c>
      <c r="QXW1945" s="61" t="s">
        <v>1819</v>
      </c>
      <c r="QXX1945" s="61" t="s">
        <v>1819</v>
      </c>
      <c r="QXY1945" s="61" t="s">
        <v>1819</v>
      </c>
      <c r="QXZ1945" s="61" t="s">
        <v>1819</v>
      </c>
      <c r="QYA1945" s="61" t="s">
        <v>1819</v>
      </c>
      <c r="QYB1945" s="61" t="s">
        <v>1819</v>
      </c>
      <c r="QYC1945" s="61" t="s">
        <v>1819</v>
      </c>
      <c r="QYD1945" s="61" t="s">
        <v>1819</v>
      </c>
      <c r="QYE1945" s="61" t="s">
        <v>1819</v>
      </c>
      <c r="QYF1945" s="61" t="s">
        <v>1819</v>
      </c>
      <c r="QYG1945" s="61" t="s">
        <v>1819</v>
      </c>
      <c r="QYH1945" s="61" t="s">
        <v>1819</v>
      </c>
      <c r="QYI1945" s="61" t="s">
        <v>1819</v>
      </c>
      <c r="QYJ1945" s="61" t="s">
        <v>1819</v>
      </c>
      <c r="QYK1945" s="61" t="s">
        <v>1819</v>
      </c>
      <c r="QYL1945" s="61" t="s">
        <v>1819</v>
      </c>
      <c r="QYM1945" s="61" t="s">
        <v>1819</v>
      </c>
      <c r="QYN1945" s="61" t="s">
        <v>1819</v>
      </c>
      <c r="QYO1945" s="61" t="s">
        <v>1819</v>
      </c>
      <c r="QYP1945" s="61" t="s">
        <v>1819</v>
      </c>
      <c r="QYQ1945" s="61" t="s">
        <v>1819</v>
      </c>
      <c r="QYR1945" s="61" t="s">
        <v>1819</v>
      </c>
      <c r="QYS1945" s="61" t="s">
        <v>1819</v>
      </c>
      <c r="QYT1945" s="61" t="s">
        <v>1819</v>
      </c>
      <c r="QYU1945" s="61" t="s">
        <v>1819</v>
      </c>
      <c r="QYV1945" s="61" t="s">
        <v>1819</v>
      </c>
      <c r="QYW1945" s="61" t="s">
        <v>1819</v>
      </c>
      <c r="QYX1945" s="61" t="s">
        <v>1819</v>
      </c>
      <c r="QYY1945" s="61" t="s">
        <v>1819</v>
      </c>
      <c r="QYZ1945" s="61" t="s">
        <v>1819</v>
      </c>
      <c r="QZA1945" s="61" t="s">
        <v>1819</v>
      </c>
      <c r="QZB1945" s="61" t="s">
        <v>1819</v>
      </c>
      <c r="QZC1945" s="61" t="s">
        <v>1819</v>
      </c>
      <c r="QZD1945" s="61" t="s">
        <v>1819</v>
      </c>
      <c r="QZE1945" s="61" t="s">
        <v>1819</v>
      </c>
      <c r="QZF1945" s="61" t="s">
        <v>1819</v>
      </c>
      <c r="QZG1945" s="61" t="s">
        <v>1819</v>
      </c>
      <c r="QZH1945" s="61" t="s">
        <v>1819</v>
      </c>
      <c r="QZI1945" s="61" t="s">
        <v>1819</v>
      </c>
      <c r="QZJ1945" s="61" t="s">
        <v>1819</v>
      </c>
      <c r="QZK1945" s="61" t="s">
        <v>1819</v>
      </c>
      <c r="QZL1945" s="61" t="s">
        <v>1819</v>
      </c>
      <c r="QZM1945" s="61" t="s">
        <v>1819</v>
      </c>
      <c r="QZN1945" s="61" t="s">
        <v>1819</v>
      </c>
      <c r="QZO1945" s="61" t="s">
        <v>1819</v>
      </c>
      <c r="QZP1945" s="61" t="s">
        <v>1819</v>
      </c>
      <c r="QZQ1945" s="61" t="s">
        <v>1819</v>
      </c>
      <c r="QZR1945" s="61" t="s">
        <v>1819</v>
      </c>
      <c r="QZS1945" s="61" t="s">
        <v>1819</v>
      </c>
      <c r="QZT1945" s="61" t="s">
        <v>1819</v>
      </c>
      <c r="QZU1945" s="61" t="s">
        <v>1819</v>
      </c>
      <c r="QZV1945" s="61" t="s">
        <v>1819</v>
      </c>
      <c r="QZW1945" s="61" t="s">
        <v>1819</v>
      </c>
      <c r="QZX1945" s="61" t="s">
        <v>1819</v>
      </c>
      <c r="QZY1945" s="61" t="s">
        <v>1819</v>
      </c>
      <c r="QZZ1945" s="61" t="s">
        <v>1819</v>
      </c>
      <c r="RAA1945" s="61" t="s">
        <v>1819</v>
      </c>
      <c r="RAB1945" s="61" t="s">
        <v>1819</v>
      </c>
      <c r="RAC1945" s="61" t="s">
        <v>1819</v>
      </c>
      <c r="RAD1945" s="61" t="s">
        <v>1819</v>
      </c>
      <c r="RAE1945" s="61" t="s">
        <v>1819</v>
      </c>
      <c r="RAF1945" s="61" t="s">
        <v>1819</v>
      </c>
      <c r="RAG1945" s="61" t="s">
        <v>1819</v>
      </c>
      <c r="RAH1945" s="61" t="s">
        <v>1819</v>
      </c>
      <c r="RAI1945" s="61" t="s">
        <v>1819</v>
      </c>
      <c r="RAJ1945" s="61" t="s">
        <v>1819</v>
      </c>
      <c r="RAK1945" s="61" t="s">
        <v>1819</v>
      </c>
      <c r="RAL1945" s="61" t="s">
        <v>1819</v>
      </c>
      <c r="RAM1945" s="61" t="s">
        <v>1819</v>
      </c>
      <c r="RAN1945" s="61" t="s">
        <v>1819</v>
      </c>
      <c r="RAO1945" s="61" t="s">
        <v>1819</v>
      </c>
      <c r="RAP1945" s="61" t="s">
        <v>1819</v>
      </c>
      <c r="RAQ1945" s="61" t="s">
        <v>1819</v>
      </c>
      <c r="RAR1945" s="61" t="s">
        <v>1819</v>
      </c>
      <c r="RAS1945" s="61" t="s">
        <v>1819</v>
      </c>
      <c r="RAT1945" s="61" t="s">
        <v>1819</v>
      </c>
      <c r="RAU1945" s="61" t="s">
        <v>1819</v>
      </c>
      <c r="RAV1945" s="61" t="s">
        <v>1819</v>
      </c>
      <c r="RAW1945" s="61" t="s">
        <v>1819</v>
      </c>
      <c r="RAX1945" s="61" t="s">
        <v>1819</v>
      </c>
      <c r="RAY1945" s="61" t="s">
        <v>1819</v>
      </c>
      <c r="RAZ1945" s="61" t="s">
        <v>1819</v>
      </c>
      <c r="RBA1945" s="61" t="s">
        <v>1819</v>
      </c>
      <c r="RBB1945" s="61" t="s">
        <v>1819</v>
      </c>
      <c r="RBC1945" s="61" t="s">
        <v>1819</v>
      </c>
      <c r="RBD1945" s="61" t="s">
        <v>1819</v>
      </c>
      <c r="RBE1945" s="61" t="s">
        <v>1819</v>
      </c>
      <c r="RBF1945" s="61" t="s">
        <v>1819</v>
      </c>
      <c r="RBG1945" s="61" t="s">
        <v>1819</v>
      </c>
      <c r="RBH1945" s="61" t="s">
        <v>1819</v>
      </c>
      <c r="RBI1945" s="61" t="s">
        <v>1819</v>
      </c>
      <c r="RBJ1945" s="61" t="s">
        <v>1819</v>
      </c>
      <c r="RBK1945" s="61" t="s">
        <v>1819</v>
      </c>
      <c r="RBL1945" s="61" t="s">
        <v>1819</v>
      </c>
      <c r="RBM1945" s="61" t="s">
        <v>1819</v>
      </c>
      <c r="RBN1945" s="61" t="s">
        <v>1819</v>
      </c>
      <c r="RBO1945" s="61" t="s">
        <v>1819</v>
      </c>
      <c r="RBP1945" s="61" t="s">
        <v>1819</v>
      </c>
      <c r="RBQ1945" s="61" t="s">
        <v>1819</v>
      </c>
      <c r="RBR1945" s="61" t="s">
        <v>1819</v>
      </c>
      <c r="RBS1945" s="61" t="s">
        <v>1819</v>
      </c>
      <c r="RBT1945" s="61" t="s">
        <v>1819</v>
      </c>
      <c r="RBU1945" s="61" t="s">
        <v>1819</v>
      </c>
      <c r="RBV1945" s="61" t="s">
        <v>1819</v>
      </c>
      <c r="RBW1945" s="61" t="s">
        <v>1819</v>
      </c>
      <c r="RBX1945" s="61" t="s">
        <v>1819</v>
      </c>
      <c r="RBY1945" s="61" t="s">
        <v>1819</v>
      </c>
      <c r="RBZ1945" s="61" t="s">
        <v>1819</v>
      </c>
      <c r="RCA1945" s="61" t="s">
        <v>1819</v>
      </c>
      <c r="RCB1945" s="61" t="s">
        <v>1819</v>
      </c>
      <c r="RCC1945" s="61" t="s">
        <v>1819</v>
      </c>
      <c r="RCD1945" s="61" t="s">
        <v>1819</v>
      </c>
      <c r="RCE1945" s="61" t="s">
        <v>1819</v>
      </c>
      <c r="RCF1945" s="61" t="s">
        <v>1819</v>
      </c>
      <c r="RCG1945" s="61" t="s">
        <v>1819</v>
      </c>
      <c r="RCH1945" s="61" t="s">
        <v>1819</v>
      </c>
      <c r="RCI1945" s="61" t="s">
        <v>1819</v>
      </c>
      <c r="RCJ1945" s="61" t="s">
        <v>1819</v>
      </c>
      <c r="RCK1945" s="61" t="s">
        <v>1819</v>
      </c>
      <c r="RCL1945" s="61" t="s">
        <v>1819</v>
      </c>
      <c r="RCM1945" s="61" t="s">
        <v>1819</v>
      </c>
      <c r="RCN1945" s="61" t="s">
        <v>1819</v>
      </c>
      <c r="RCO1945" s="61" t="s">
        <v>1819</v>
      </c>
      <c r="RCP1945" s="61" t="s">
        <v>1819</v>
      </c>
      <c r="RCQ1945" s="61" t="s">
        <v>1819</v>
      </c>
      <c r="RCR1945" s="61" t="s">
        <v>1819</v>
      </c>
      <c r="RCS1945" s="61" t="s">
        <v>1819</v>
      </c>
      <c r="RCT1945" s="61" t="s">
        <v>1819</v>
      </c>
      <c r="RCU1945" s="61" t="s">
        <v>1819</v>
      </c>
      <c r="RCV1945" s="61" t="s">
        <v>1819</v>
      </c>
      <c r="RCW1945" s="61" t="s">
        <v>1819</v>
      </c>
      <c r="RCX1945" s="61" t="s">
        <v>1819</v>
      </c>
      <c r="RCY1945" s="61" t="s">
        <v>1819</v>
      </c>
      <c r="RCZ1945" s="61" t="s">
        <v>1819</v>
      </c>
      <c r="RDA1945" s="61" t="s">
        <v>1819</v>
      </c>
      <c r="RDB1945" s="61" t="s">
        <v>1819</v>
      </c>
      <c r="RDC1945" s="61" t="s">
        <v>1819</v>
      </c>
      <c r="RDD1945" s="61" t="s">
        <v>1819</v>
      </c>
      <c r="RDE1945" s="61" t="s">
        <v>1819</v>
      </c>
      <c r="RDF1945" s="61" t="s">
        <v>1819</v>
      </c>
      <c r="RDG1945" s="61" t="s">
        <v>1819</v>
      </c>
      <c r="RDH1945" s="61" t="s">
        <v>1819</v>
      </c>
      <c r="RDI1945" s="61" t="s">
        <v>1819</v>
      </c>
      <c r="RDJ1945" s="61" t="s">
        <v>1819</v>
      </c>
      <c r="RDK1945" s="61" t="s">
        <v>1819</v>
      </c>
      <c r="RDL1945" s="61" t="s">
        <v>1819</v>
      </c>
      <c r="RDM1945" s="61" t="s">
        <v>1819</v>
      </c>
      <c r="RDN1945" s="61" t="s">
        <v>1819</v>
      </c>
      <c r="RDO1945" s="61" t="s">
        <v>1819</v>
      </c>
      <c r="RDP1945" s="61" t="s">
        <v>1819</v>
      </c>
      <c r="RDQ1945" s="61" t="s">
        <v>1819</v>
      </c>
      <c r="RDR1945" s="61" t="s">
        <v>1819</v>
      </c>
      <c r="RDS1945" s="61" t="s">
        <v>1819</v>
      </c>
      <c r="RDT1945" s="61" t="s">
        <v>1819</v>
      </c>
      <c r="RDU1945" s="61" t="s">
        <v>1819</v>
      </c>
      <c r="RDV1945" s="61" t="s">
        <v>1819</v>
      </c>
      <c r="RDW1945" s="61" t="s">
        <v>1819</v>
      </c>
      <c r="RDX1945" s="61" t="s">
        <v>1819</v>
      </c>
      <c r="RDY1945" s="61" t="s">
        <v>1819</v>
      </c>
      <c r="RDZ1945" s="61" t="s">
        <v>1819</v>
      </c>
      <c r="REA1945" s="61" t="s">
        <v>1819</v>
      </c>
      <c r="REB1945" s="61" t="s">
        <v>1819</v>
      </c>
      <c r="REC1945" s="61" t="s">
        <v>1819</v>
      </c>
      <c r="RED1945" s="61" t="s">
        <v>1819</v>
      </c>
      <c r="REE1945" s="61" t="s">
        <v>1819</v>
      </c>
      <c r="REF1945" s="61" t="s">
        <v>1819</v>
      </c>
      <c r="REG1945" s="61" t="s">
        <v>1819</v>
      </c>
      <c r="REH1945" s="61" t="s">
        <v>1819</v>
      </c>
      <c r="REI1945" s="61" t="s">
        <v>1819</v>
      </c>
      <c r="REJ1945" s="61" t="s">
        <v>1819</v>
      </c>
      <c r="REK1945" s="61" t="s">
        <v>1819</v>
      </c>
      <c r="REL1945" s="61" t="s">
        <v>1819</v>
      </c>
      <c r="REM1945" s="61" t="s">
        <v>1819</v>
      </c>
      <c r="REN1945" s="61" t="s">
        <v>1819</v>
      </c>
      <c r="REO1945" s="61" t="s">
        <v>1819</v>
      </c>
      <c r="REP1945" s="61" t="s">
        <v>1819</v>
      </c>
      <c r="REQ1945" s="61" t="s">
        <v>1819</v>
      </c>
      <c r="RER1945" s="61" t="s">
        <v>1819</v>
      </c>
      <c r="RES1945" s="61" t="s">
        <v>1819</v>
      </c>
      <c r="RET1945" s="61" t="s">
        <v>1819</v>
      </c>
      <c r="REU1945" s="61" t="s">
        <v>1819</v>
      </c>
      <c r="REV1945" s="61" t="s">
        <v>1819</v>
      </c>
      <c r="REW1945" s="61" t="s">
        <v>1819</v>
      </c>
      <c r="REX1945" s="61" t="s">
        <v>1819</v>
      </c>
      <c r="REY1945" s="61" t="s">
        <v>1819</v>
      </c>
      <c r="REZ1945" s="61" t="s">
        <v>1819</v>
      </c>
      <c r="RFA1945" s="61" t="s">
        <v>1819</v>
      </c>
      <c r="RFB1945" s="61" t="s">
        <v>1819</v>
      </c>
      <c r="RFC1945" s="61" t="s">
        <v>1819</v>
      </c>
      <c r="RFD1945" s="61" t="s">
        <v>1819</v>
      </c>
      <c r="RFE1945" s="61" t="s">
        <v>1819</v>
      </c>
      <c r="RFF1945" s="61" t="s">
        <v>1819</v>
      </c>
      <c r="RFG1945" s="61" t="s">
        <v>1819</v>
      </c>
      <c r="RFH1945" s="61" t="s">
        <v>1819</v>
      </c>
      <c r="RFI1945" s="61" t="s">
        <v>1819</v>
      </c>
      <c r="RFJ1945" s="61" t="s">
        <v>1819</v>
      </c>
      <c r="RFK1945" s="61" t="s">
        <v>1819</v>
      </c>
      <c r="RFL1945" s="61" t="s">
        <v>1819</v>
      </c>
      <c r="RFM1945" s="61" t="s">
        <v>1819</v>
      </c>
      <c r="RFN1945" s="61" t="s">
        <v>1819</v>
      </c>
      <c r="RFO1945" s="61" t="s">
        <v>1819</v>
      </c>
      <c r="RFP1945" s="61" t="s">
        <v>1819</v>
      </c>
      <c r="RFQ1945" s="61" t="s">
        <v>1819</v>
      </c>
      <c r="RFR1945" s="61" t="s">
        <v>1819</v>
      </c>
      <c r="RFS1945" s="61" t="s">
        <v>1819</v>
      </c>
      <c r="RFT1945" s="61" t="s">
        <v>1819</v>
      </c>
      <c r="RFU1945" s="61" t="s">
        <v>1819</v>
      </c>
      <c r="RFV1945" s="61" t="s">
        <v>1819</v>
      </c>
      <c r="RFW1945" s="61" t="s">
        <v>1819</v>
      </c>
      <c r="RFX1945" s="61" t="s">
        <v>1819</v>
      </c>
      <c r="RFY1945" s="61" t="s">
        <v>1819</v>
      </c>
      <c r="RFZ1945" s="61" t="s">
        <v>1819</v>
      </c>
      <c r="RGA1945" s="61" t="s">
        <v>1819</v>
      </c>
      <c r="RGB1945" s="61" t="s">
        <v>1819</v>
      </c>
      <c r="RGC1945" s="61" t="s">
        <v>1819</v>
      </c>
      <c r="RGD1945" s="61" t="s">
        <v>1819</v>
      </c>
      <c r="RGE1945" s="61" t="s">
        <v>1819</v>
      </c>
      <c r="RGF1945" s="61" t="s">
        <v>1819</v>
      </c>
      <c r="RGG1945" s="61" t="s">
        <v>1819</v>
      </c>
      <c r="RGH1945" s="61" t="s">
        <v>1819</v>
      </c>
      <c r="RGI1945" s="61" t="s">
        <v>1819</v>
      </c>
      <c r="RGJ1945" s="61" t="s">
        <v>1819</v>
      </c>
      <c r="RGK1945" s="61" t="s">
        <v>1819</v>
      </c>
      <c r="RGL1945" s="61" t="s">
        <v>1819</v>
      </c>
      <c r="RGM1945" s="61" t="s">
        <v>1819</v>
      </c>
      <c r="RGN1945" s="61" t="s">
        <v>1819</v>
      </c>
      <c r="RGO1945" s="61" t="s">
        <v>1819</v>
      </c>
      <c r="RGP1945" s="61" t="s">
        <v>1819</v>
      </c>
      <c r="RGQ1945" s="61" t="s">
        <v>1819</v>
      </c>
      <c r="RGR1945" s="61" t="s">
        <v>1819</v>
      </c>
      <c r="RGS1945" s="61" t="s">
        <v>1819</v>
      </c>
      <c r="RGT1945" s="61" t="s">
        <v>1819</v>
      </c>
      <c r="RGU1945" s="61" t="s">
        <v>1819</v>
      </c>
      <c r="RGV1945" s="61" t="s">
        <v>1819</v>
      </c>
      <c r="RGW1945" s="61" t="s">
        <v>1819</v>
      </c>
      <c r="RGX1945" s="61" t="s">
        <v>1819</v>
      </c>
      <c r="RGY1945" s="61" t="s">
        <v>1819</v>
      </c>
      <c r="RGZ1945" s="61" t="s">
        <v>1819</v>
      </c>
      <c r="RHA1945" s="61" t="s">
        <v>1819</v>
      </c>
      <c r="RHB1945" s="61" t="s">
        <v>1819</v>
      </c>
      <c r="RHC1945" s="61" t="s">
        <v>1819</v>
      </c>
      <c r="RHD1945" s="61" t="s">
        <v>1819</v>
      </c>
      <c r="RHE1945" s="61" t="s">
        <v>1819</v>
      </c>
      <c r="RHF1945" s="61" t="s">
        <v>1819</v>
      </c>
      <c r="RHG1945" s="61" t="s">
        <v>1819</v>
      </c>
      <c r="RHH1945" s="61" t="s">
        <v>1819</v>
      </c>
      <c r="RHI1945" s="61" t="s">
        <v>1819</v>
      </c>
      <c r="RHJ1945" s="61" t="s">
        <v>1819</v>
      </c>
      <c r="RHK1945" s="61" t="s">
        <v>1819</v>
      </c>
      <c r="RHL1945" s="61" t="s">
        <v>1819</v>
      </c>
      <c r="RHM1945" s="61" t="s">
        <v>1819</v>
      </c>
      <c r="RHN1945" s="61" t="s">
        <v>1819</v>
      </c>
      <c r="RHO1945" s="61" t="s">
        <v>1819</v>
      </c>
      <c r="RHP1945" s="61" t="s">
        <v>1819</v>
      </c>
      <c r="RHQ1945" s="61" t="s">
        <v>1819</v>
      </c>
      <c r="RHR1945" s="61" t="s">
        <v>1819</v>
      </c>
      <c r="RHS1945" s="61" t="s">
        <v>1819</v>
      </c>
      <c r="RHT1945" s="61" t="s">
        <v>1819</v>
      </c>
      <c r="RHU1945" s="61" t="s">
        <v>1819</v>
      </c>
      <c r="RHV1945" s="61" t="s">
        <v>1819</v>
      </c>
      <c r="RHW1945" s="61" t="s">
        <v>1819</v>
      </c>
      <c r="RHX1945" s="61" t="s">
        <v>1819</v>
      </c>
      <c r="RHY1945" s="61" t="s">
        <v>1819</v>
      </c>
      <c r="RHZ1945" s="61" t="s">
        <v>1819</v>
      </c>
      <c r="RIA1945" s="61" t="s">
        <v>1819</v>
      </c>
      <c r="RIB1945" s="61" t="s">
        <v>1819</v>
      </c>
      <c r="RIC1945" s="61" t="s">
        <v>1819</v>
      </c>
      <c r="RID1945" s="61" t="s">
        <v>1819</v>
      </c>
      <c r="RIE1945" s="61" t="s">
        <v>1819</v>
      </c>
      <c r="RIF1945" s="61" t="s">
        <v>1819</v>
      </c>
      <c r="RIG1945" s="61" t="s">
        <v>1819</v>
      </c>
      <c r="RIH1945" s="61" t="s">
        <v>1819</v>
      </c>
      <c r="RII1945" s="61" t="s">
        <v>1819</v>
      </c>
      <c r="RIJ1945" s="61" t="s">
        <v>1819</v>
      </c>
      <c r="RIK1945" s="61" t="s">
        <v>1819</v>
      </c>
      <c r="RIL1945" s="61" t="s">
        <v>1819</v>
      </c>
      <c r="RIM1945" s="61" t="s">
        <v>1819</v>
      </c>
      <c r="RIN1945" s="61" t="s">
        <v>1819</v>
      </c>
      <c r="RIO1945" s="61" t="s">
        <v>1819</v>
      </c>
      <c r="RIP1945" s="61" t="s">
        <v>1819</v>
      </c>
      <c r="RIQ1945" s="61" t="s">
        <v>1819</v>
      </c>
      <c r="RIR1945" s="61" t="s">
        <v>1819</v>
      </c>
      <c r="RIS1945" s="61" t="s">
        <v>1819</v>
      </c>
      <c r="RIT1945" s="61" t="s">
        <v>1819</v>
      </c>
      <c r="RIU1945" s="61" t="s">
        <v>1819</v>
      </c>
      <c r="RIV1945" s="61" t="s">
        <v>1819</v>
      </c>
      <c r="RIW1945" s="61" t="s">
        <v>1819</v>
      </c>
      <c r="RIX1945" s="61" t="s">
        <v>1819</v>
      </c>
      <c r="RIY1945" s="61" t="s">
        <v>1819</v>
      </c>
      <c r="RIZ1945" s="61" t="s">
        <v>1819</v>
      </c>
      <c r="RJA1945" s="61" t="s">
        <v>1819</v>
      </c>
      <c r="RJB1945" s="61" t="s">
        <v>1819</v>
      </c>
      <c r="RJC1945" s="61" t="s">
        <v>1819</v>
      </c>
      <c r="RJD1945" s="61" t="s">
        <v>1819</v>
      </c>
      <c r="RJE1945" s="61" t="s">
        <v>1819</v>
      </c>
      <c r="RJF1945" s="61" t="s">
        <v>1819</v>
      </c>
      <c r="RJG1945" s="61" t="s">
        <v>1819</v>
      </c>
      <c r="RJH1945" s="61" t="s">
        <v>1819</v>
      </c>
      <c r="RJI1945" s="61" t="s">
        <v>1819</v>
      </c>
      <c r="RJJ1945" s="61" t="s">
        <v>1819</v>
      </c>
      <c r="RJK1945" s="61" t="s">
        <v>1819</v>
      </c>
      <c r="RJL1945" s="61" t="s">
        <v>1819</v>
      </c>
      <c r="RJM1945" s="61" t="s">
        <v>1819</v>
      </c>
      <c r="RJN1945" s="61" t="s">
        <v>1819</v>
      </c>
      <c r="RJO1945" s="61" t="s">
        <v>1819</v>
      </c>
      <c r="RJP1945" s="61" t="s">
        <v>1819</v>
      </c>
      <c r="RJQ1945" s="61" t="s">
        <v>1819</v>
      </c>
      <c r="RJR1945" s="61" t="s">
        <v>1819</v>
      </c>
      <c r="RJS1945" s="61" t="s">
        <v>1819</v>
      </c>
      <c r="RJT1945" s="61" t="s">
        <v>1819</v>
      </c>
      <c r="RJU1945" s="61" t="s">
        <v>1819</v>
      </c>
      <c r="RJV1945" s="61" t="s">
        <v>1819</v>
      </c>
      <c r="RJW1945" s="61" t="s">
        <v>1819</v>
      </c>
      <c r="RJX1945" s="61" t="s">
        <v>1819</v>
      </c>
      <c r="RJY1945" s="61" t="s">
        <v>1819</v>
      </c>
      <c r="RJZ1945" s="61" t="s">
        <v>1819</v>
      </c>
      <c r="RKA1945" s="61" t="s">
        <v>1819</v>
      </c>
      <c r="RKB1945" s="61" t="s">
        <v>1819</v>
      </c>
      <c r="RKC1945" s="61" t="s">
        <v>1819</v>
      </c>
      <c r="RKD1945" s="61" t="s">
        <v>1819</v>
      </c>
      <c r="RKE1945" s="61" t="s">
        <v>1819</v>
      </c>
      <c r="RKF1945" s="61" t="s">
        <v>1819</v>
      </c>
      <c r="RKG1945" s="61" t="s">
        <v>1819</v>
      </c>
      <c r="RKH1945" s="61" t="s">
        <v>1819</v>
      </c>
      <c r="RKI1945" s="61" t="s">
        <v>1819</v>
      </c>
      <c r="RKJ1945" s="61" t="s">
        <v>1819</v>
      </c>
      <c r="RKK1945" s="61" t="s">
        <v>1819</v>
      </c>
      <c r="RKL1945" s="61" t="s">
        <v>1819</v>
      </c>
      <c r="RKM1945" s="61" t="s">
        <v>1819</v>
      </c>
      <c r="RKN1945" s="61" t="s">
        <v>1819</v>
      </c>
      <c r="RKO1945" s="61" t="s">
        <v>1819</v>
      </c>
      <c r="RKP1945" s="61" t="s">
        <v>1819</v>
      </c>
      <c r="RKQ1945" s="61" t="s">
        <v>1819</v>
      </c>
      <c r="RKR1945" s="61" t="s">
        <v>1819</v>
      </c>
      <c r="RKS1945" s="61" t="s">
        <v>1819</v>
      </c>
      <c r="RKT1945" s="61" t="s">
        <v>1819</v>
      </c>
      <c r="RKU1945" s="61" t="s">
        <v>1819</v>
      </c>
      <c r="RKV1945" s="61" t="s">
        <v>1819</v>
      </c>
      <c r="RKW1945" s="61" t="s">
        <v>1819</v>
      </c>
      <c r="RKX1945" s="61" t="s">
        <v>1819</v>
      </c>
      <c r="RKY1945" s="61" t="s">
        <v>1819</v>
      </c>
      <c r="RKZ1945" s="61" t="s">
        <v>1819</v>
      </c>
      <c r="RLA1945" s="61" t="s">
        <v>1819</v>
      </c>
      <c r="RLB1945" s="61" t="s">
        <v>1819</v>
      </c>
      <c r="RLC1945" s="61" t="s">
        <v>1819</v>
      </c>
      <c r="RLD1945" s="61" t="s">
        <v>1819</v>
      </c>
      <c r="RLE1945" s="61" t="s">
        <v>1819</v>
      </c>
      <c r="RLF1945" s="61" t="s">
        <v>1819</v>
      </c>
      <c r="RLG1945" s="61" t="s">
        <v>1819</v>
      </c>
      <c r="RLH1945" s="61" t="s">
        <v>1819</v>
      </c>
      <c r="RLI1945" s="61" t="s">
        <v>1819</v>
      </c>
      <c r="RLJ1945" s="61" t="s">
        <v>1819</v>
      </c>
      <c r="RLK1945" s="61" t="s">
        <v>1819</v>
      </c>
      <c r="RLL1945" s="61" t="s">
        <v>1819</v>
      </c>
      <c r="RLM1945" s="61" t="s">
        <v>1819</v>
      </c>
      <c r="RLN1945" s="61" t="s">
        <v>1819</v>
      </c>
      <c r="RLO1945" s="61" t="s">
        <v>1819</v>
      </c>
      <c r="RLP1945" s="61" t="s">
        <v>1819</v>
      </c>
      <c r="RLQ1945" s="61" t="s">
        <v>1819</v>
      </c>
      <c r="RLR1945" s="61" t="s">
        <v>1819</v>
      </c>
      <c r="RLS1945" s="61" t="s">
        <v>1819</v>
      </c>
      <c r="RLT1945" s="61" t="s">
        <v>1819</v>
      </c>
      <c r="RLU1945" s="61" t="s">
        <v>1819</v>
      </c>
      <c r="RLV1945" s="61" t="s">
        <v>1819</v>
      </c>
      <c r="RLW1945" s="61" t="s">
        <v>1819</v>
      </c>
      <c r="RLX1945" s="61" t="s">
        <v>1819</v>
      </c>
      <c r="RLY1945" s="61" t="s">
        <v>1819</v>
      </c>
      <c r="RLZ1945" s="61" t="s">
        <v>1819</v>
      </c>
      <c r="RMA1945" s="61" t="s">
        <v>1819</v>
      </c>
      <c r="RMB1945" s="61" t="s">
        <v>1819</v>
      </c>
      <c r="RMC1945" s="61" t="s">
        <v>1819</v>
      </c>
      <c r="RMD1945" s="61" t="s">
        <v>1819</v>
      </c>
      <c r="RME1945" s="61" t="s">
        <v>1819</v>
      </c>
      <c r="RMF1945" s="61" t="s">
        <v>1819</v>
      </c>
      <c r="RMG1945" s="61" t="s">
        <v>1819</v>
      </c>
      <c r="RMH1945" s="61" t="s">
        <v>1819</v>
      </c>
      <c r="RMI1945" s="61" t="s">
        <v>1819</v>
      </c>
      <c r="RMJ1945" s="61" t="s">
        <v>1819</v>
      </c>
      <c r="RMK1945" s="61" t="s">
        <v>1819</v>
      </c>
      <c r="RML1945" s="61" t="s">
        <v>1819</v>
      </c>
      <c r="RMM1945" s="61" t="s">
        <v>1819</v>
      </c>
      <c r="RMN1945" s="61" t="s">
        <v>1819</v>
      </c>
      <c r="RMO1945" s="61" t="s">
        <v>1819</v>
      </c>
      <c r="RMP1945" s="61" t="s">
        <v>1819</v>
      </c>
      <c r="RMQ1945" s="61" t="s">
        <v>1819</v>
      </c>
      <c r="RMR1945" s="61" t="s">
        <v>1819</v>
      </c>
      <c r="RMS1945" s="61" t="s">
        <v>1819</v>
      </c>
      <c r="RMT1945" s="61" t="s">
        <v>1819</v>
      </c>
      <c r="RMU1945" s="61" t="s">
        <v>1819</v>
      </c>
      <c r="RMV1945" s="61" t="s">
        <v>1819</v>
      </c>
      <c r="RMW1945" s="61" t="s">
        <v>1819</v>
      </c>
      <c r="RMX1945" s="61" t="s">
        <v>1819</v>
      </c>
      <c r="RMY1945" s="61" t="s">
        <v>1819</v>
      </c>
      <c r="RMZ1945" s="61" t="s">
        <v>1819</v>
      </c>
      <c r="RNA1945" s="61" t="s">
        <v>1819</v>
      </c>
      <c r="RNB1945" s="61" t="s">
        <v>1819</v>
      </c>
      <c r="RNC1945" s="61" t="s">
        <v>1819</v>
      </c>
      <c r="RND1945" s="61" t="s">
        <v>1819</v>
      </c>
      <c r="RNE1945" s="61" t="s">
        <v>1819</v>
      </c>
      <c r="RNF1945" s="61" t="s">
        <v>1819</v>
      </c>
      <c r="RNG1945" s="61" t="s">
        <v>1819</v>
      </c>
      <c r="RNH1945" s="61" t="s">
        <v>1819</v>
      </c>
      <c r="RNI1945" s="61" t="s">
        <v>1819</v>
      </c>
      <c r="RNJ1945" s="61" t="s">
        <v>1819</v>
      </c>
      <c r="RNK1945" s="61" t="s">
        <v>1819</v>
      </c>
      <c r="RNL1945" s="61" t="s">
        <v>1819</v>
      </c>
      <c r="RNM1945" s="61" t="s">
        <v>1819</v>
      </c>
      <c r="RNN1945" s="61" t="s">
        <v>1819</v>
      </c>
      <c r="RNO1945" s="61" t="s">
        <v>1819</v>
      </c>
      <c r="RNP1945" s="61" t="s">
        <v>1819</v>
      </c>
      <c r="RNQ1945" s="61" t="s">
        <v>1819</v>
      </c>
      <c r="RNR1945" s="61" t="s">
        <v>1819</v>
      </c>
      <c r="RNS1945" s="61" t="s">
        <v>1819</v>
      </c>
      <c r="RNT1945" s="61" t="s">
        <v>1819</v>
      </c>
      <c r="RNU1945" s="61" t="s">
        <v>1819</v>
      </c>
      <c r="RNV1945" s="61" t="s">
        <v>1819</v>
      </c>
      <c r="RNW1945" s="61" t="s">
        <v>1819</v>
      </c>
      <c r="RNX1945" s="61" t="s">
        <v>1819</v>
      </c>
      <c r="RNY1945" s="61" t="s">
        <v>1819</v>
      </c>
      <c r="RNZ1945" s="61" t="s">
        <v>1819</v>
      </c>
      <c r="ROA1945" s="61" t="s">
        <v>1819</v>
      </c>
      <c r="ROB1945" s="61" t="s">
        <v>1819</v>
      </c>
      <c r="ROC1945" s="61" t="s">
        <v>1819</v>
      </c>
      <c r="ROD1945" s="61" t="s">
        <v>1819</v>
      </c>
      <c r="ROE1945" s="61" t="s">
        <v>1819</v>
      </c>
      <c r="ROF1945" s="61" t="s">
        <v>1819</v>
      </c>
      <c r="ROG1945" s="61" t="s">
        <v>1819</v>
      </c>
      <c r="ROH1945" s="61" t="s">
        <v>1819</v>
      </c>
      <c r="ROI1945" s="61" t="s">
        <v>1819</v>
      </c>
      <c r="ROJ1945" s="61" t="s">
        <v>1819</v>
      </c>
      <c r="ROK1945" s="61" t="s">
        <v>1819</v>
      </c>
      <c r="ROL1945" s="61" t="s">
        <v>1819</v>
      </c>
      <c r="ROM1945" s="61" t="s">
        <v>1819</v>
      </c>
      <c r="RON1945" s="61" t="s">
        <v>1819</v>
      </c>
      <c r="ROO1945" s="61" t="s">
        <v>1819</v>
      </c>
      <c r="ROP1945" s="61" t="s">
        <v>1819</v>
      </c>
      <c r="ROQ1945" s="61" t="s">
        <v>1819</v>
      </c>
      <c r="ROR1945" s="61" t="s">
        <v>1819</v>
      </c>
      <c r="ROS1945" s="61" t="s">
        <v>1819</v>
      </c>
      <c r="ROT1945" s="61" t="s">
        <v>1819</v>
      </c>
      <c r="ROU1945" s="61" t="s">
        <v>1819</v>
      </c>
      <c r="ROV1945" s="61" t="s">
        <v>1819</v>
      </c>
      <c r="ROW1945" s="61" t="s">
        <v>1819</v>
      </c>
      <c r="ROX1945" s="61" t="s">
        <v>1819</v>
      </c>
      <c r="ROY1945" s="61" t="s">
        <v>1819</v>
      </c>
      <c r="ROZ1945" s="61" t="s">
        <v>1819</v>
      </c>
      <c r="RPA1945" s="61" t="s">
        <v>1819</v>
      </c>
      <c r="RPB1945" s="61" t="s">
        <v>1819</v>
      </c>
      <c r="RPC1945" s="61" t="s">
        <v>1819</v>
      </c>
      <c r="RPD1945" s="61" t="s">
        <v>1819</v>
      </c>
      <c r="RPE1945" s="61" t="s">
        <v>1819</v>
      </c>
      <c r="RPF1945" s="61" t="s">
        <v>1819</v>
      </c>
      <c r="RPG1945" s="61" t="s">
        <v>1819</v>
      </c>
      <c r="RPH1945" s="61" t="s">
        <v>1819</v>
      </c>
      <c r="RPI1945" s="61" t="s">
        <v>1819</v>
      </c>
      <c r="RPJ1945" s="61" t="s">
        <v>1819</v>
      </c>
      <c r="RPK1945" s="61" t="s">
        <v>1819</v>
      </c>
      <c r="RPL1945" s="61" t="s">
        <v>1819</v>
      </c>
      <c r="RPM1945" s="61" t="s">
        <v>1819</v>
      </c>
      <c r="RPN1945" s="61" t="s">
        <v>1819</v>
      </c>
      <c r="RPO1945" s="61" t="s">
        <v>1819</v>
      </c>
      <c r="RPP1945" s="61" t="s">
        <v>1819</v>
      </c>
      <c r="RPQ1945" s="61" t="s">
        <v>1819</v>
      </c>
      <c r="RPR1945" s="61" t="s">
        <v>1819</v>
      </c>
      <c r="RPS1945" s="61" t="s">
        <v>1819</v>
      </c>
      <c r="RPT1945" s="61" t="s">
        <v>1819</v>
      </c>
      <c r="RPU1945" s="61" t="s">
        <v>1819</v>
      </c>
      <c r="RPV1945" s="61" t="s">
        <v>1819</v>
      </c>
      <c r="RPW1945" s="61" t="s">
        <v>1819</v>
      </c>
      <c r="RPX1945" s="61" t="s">
        <v>1819</v>
      </c>
      <c r="RPY1945" s="61" t="s">
        <v>1819</v>
      </c>
      <c r="RPZ1945" s="61" t="s">
        <v>1819</v>
      </c>
      <c r="RQA1945" s="61" t="s">
        <v>1819</v>
      </c>
      <c r="RQB1945" s="61" t="s">
        <v>1819</v>
      </c>
      <c r="RQC1945" s="61" t="s">
        <v>1819</v>
      </c>
      <c r="RQD1945" s="61" t="s">
        <v>1819</v>
      </c>
      <c r="RQE1945" s="61" t="s">
        <v>1819</v>
      </c>
      <c r="RQF1945" s="61" t="s">
        <v>1819</v>
      </c>
      <c r="RQG1945" s="61" t="s">
        <v>1819</v>
      </c>
      <c r="RQH1945" s="61" t="s">
        <v>1819</v>
      </c>
      <c r="RQI1945" s="61" t="s">
        <v>1819</v>
      </c>
      <c r="RQJ1945" s="61" t="s">
        <v>1819</v>
      </c>
      <c r="RQK1945" s="61" t="s">
        <v>1819</v>
      </c>
      <c r="RQL1945" s="61" t="s">
        <v>1819</v>
      </c>
      <c r="RQM1945" s="61" t="s">
        <v>1819</v>
      </c>
      <c r="RQN1945" s="61" t="s">
        <v>1819</v>
      </c>
      <c r="RQO1945" s="61" t="s">
        <v>1819</v>
      </c>
      <c r="RQP1945" s="61" t="s">
        <v>1819</v>
      </c>
      <c r="RQQ1945" s="61" t="s">
        <v>1819</v>
      </c>
      <c r="RQR1945" s="61" t="s">
        <v>1819</v>
      </c>
      <c r="RQS1945" s="61" t="s">
        <v>1819</v>
      </c>
      <c r="RQT1945" s="61" t="s">
        <v>1819</v>
      </c>
      <c r="RQU1945" s="61" t="s">
        <v>1819</v>
      </c>
      <c r="RQV1945" s="61" t="s">
        <v>1819</v>
      </c>
      <c r="RQW1945" s="61" t="s">
        <v>1819</v>
      </c>
      <c r="RQX1945" s="61" t="s">
        <v>1819</v>
      </c>
      <c r="RQY1945" s="61" t="s">
        <v>1819</v>
      </c>
      <c r="RQZ1945" s="61" t="s">
        <v>1819</v>
      </c>
      <c r="RRA1945" s="61" t="s">
        <v>1819</v>
      </c>
      <c r="RRB1945" s="61" t="s">
        <v>1819</v>
      </c>
      <c r="RRC1945" s="61" t="s">
        <v>1819</v>
      </c>
      <c r="RRD1945" s="61" t="s">
        <v>1819</v>
      </c>
      <c r="RRE1945" s="61" t="s">
        <v>1819</v>
      </c>
      <c r="RRF1945" s="61" t="s">
        <v>1819</v>
      </c>
      <c r="RRG1945" s="61" t="s">
        <v>1819</v>
      </c>
      <c r="RRH1945" s="61" t="s">
        <v>1819</v>
      </c>
      <c r="RRI1945" s="61" t="s">
        <v>1819</v>
      </c>
      <c r="RRJ1945" s="61" t="s">
        <v>1819</v>
      </c>
      <c r="RRK1945" s="61" t="s">
        <v>1819</v>
      </c>
      <c r="RRL1945" s="61" t="s">
        <v>1819</v>
      </c>
      <c r="RRM1945" s="61" t="s">
        <v>1819</v>
      </c>
      <c r="RRN1945" s="61" t="s">
        <v>1819</v>
      </c>
      <c r="RRO1945" s="61" t="s">
        <v>1819</v>
      </c>
      <c r="RRP1945" s="61" t="s">
        <v>1819</v>
      </c>
      <c r="RRQ1945" s="61" t="s">
        <v>1819</v>
      </c>
      <c r="RRR1945" s="61" t="s">
        <v>1819</v>
      </c>
      <c r="RRS1945" s="61" t="s">
        <v>1819</v>
      </c>
      <c r="RRT1945" s="61" t="s">
        <v>1819</v>
      </c>
      <c r="RRU1945" s="61" t="s">
        <v>1819</v>
      </c>
      <c r="RRV1945" s="61" t="s">
        <v>1819</v>
      </c>
      <c r="RRW1945" s="61" t="s">
        <v>1819</v>
      </c>
      <c r="RRX1945" s="61" t="s">
        <v>1819</v>
      </c>
      <c r="RRY1945" s="61" t="s">
        <v>1819</v>
      </c>
      <c r="RRZ1945" s="61" t="s">
        <v>1819</v>
      </c>
      <c r="RSA1945" s="61" t="s">
        <v>1819</v>
      </c>
      <c r="RSB1945" s="61" t="s">
        <v>1819</v>
      </c>
      <c r="RSC1945" s="61" t="s">
        <v>1819</v>
      </c>
      <c r="RSD1945" s="61" t="s">
        <v>1819</v>
      </c>
      <c r="RSE1945" s="61" t="s">
        <v>1819</v>
      </c>
      <c r="RSF1945" s="61" t="s">
        <v>1819</v>
      </c>
      <c r="RSG1945" s="61" t="s">
        <v>1819</v>
      </c>
      <c r="RSH1945" s="61" t="s">
        <v>1819</v>
      </c>
      <c r="RSI1945" s="61" t="s">
        <v>1819</v>
      </c>
      <c r="RSJ1945" s="61" t="s">
        <v>1819</v>
      </c>
      <c r="RSK1945" s="61" t="s">
        <v>1819</v>
      </c>
      <c r="RSL1945" s="61" t="s">
        <v>1819</v>
      </c>
      <c r="RSM1945" s="61" t="s">
        <v>1819</v>
      </c>
      <c r="RSN1945" s="61" t="s">
        <v>1819</v>
      </c>
      <c r="RSO1945" s="61" t="s">
        <v>1819</v>
      </c>
      <c r="RSP1945" s="61" t="s">
        <v>1819</v>
      </c>
      <c r="RSQ1945" s="61" t="s">
        <v>1819</v>
      </c>
      <c r="RSR1945" s="61" t="s">
        <v>1819</v>
      </c>
      <c r="RSS1945" s="61" t="s">
        <v>1819</v>
      </c>
      <c r="RST1945" s="61" t="s">
        <v>1819</v>
      </c>
      <c r="RSU1945" s="61" t="s">
        <v>1819</v>
      </c>
      <c r="RSV1945" s="61" t="s">
        <v>1819</v>
      </c>
      <c r="RSW1945" s="61" t="s">
        <v>1819</v>
      </c>
      <c r="RSX1945" s="61" t="s">
        <v>1819</v>
      </c>
      <c r="RSY1945" s="61" t="s">
        <v>1819</v>
      </c>
      <c r="RSZ1945" s="61" t="s">
        <v>1819</v>
      </c>
      <c r="RTA1945" s="61" t="s">
        <v>1819</v>
      </c>
      <c r="RTB1945" s="61" t="s">
        <v>1819</v>
      </c>
      <c r="RTC1945" s="61" t="s">
        <v>1819</v>
      </c>
      <c r="RTD1945" s="61" t="s">
        <v>1819</v>
      </c>
      <c r="RTE1945" s="61" t="s">
        <v>1819</v>
      </c>
      <c r="RTF1945" s="61" t="s">
        <v>1819</v>
      </c>
      <c r="RTG1945" s="61" t="s">
        <v>1819</v>
      </c>
      <c r="RTH1945" s="61" t="s">
        <v>1819</v>
      </c>
      <c r="RTI1945" s="61" t="s">
        <v>1819</v>
      </c>
      <c r="RTJ1945" s="61" t="s">
        <v>1819</v>
      </c>
      <c r="RTK1945" s="61" t="s">
        <v>1819</v>
      </c>
      <c r="RTL1945" s="61" t="s">
        <v>1819</v>
      </c>
      <c r="RTM1945" s="61" t="s">
        <v>1819</v>
      </c>
      <c r="RTN1945" s="61" t="s">
        <v>1819</v>
      </c>
      <c r="RTO1945" s="61" t="s">
        <v>1819</v>
      </c>
      <c r="RTP1945" s="61" t="s">
        <v>1819</v>
      </c>
      <c r="RTQ1945" s="61" t="s">
        <v>1819</v>
      </c>
      <c r="RTR1945" s="61" t="s">
        <v>1819</v>
      </c>
      <c r="RTS1945" s="61" t="s">
        <v>1819</v>
      </c>
      <c r="RTT1945" s="61" t="s">
        <v>1819</v>
      </c>
      <c r="RTU1945" s="61" t="s">
        <v>1819</v>
      </c>
      <c r="RTV1945" s="61" t="s">
        <v>1819</v>
      </c>
      <c r="RTW1945" s="61" t="s">
        <v>1819</v>
      </c>
      <c r="RTX1945" s="61" t="s">
        <v>1819</v>
      </c>
      <c r="RTY1945" s="61" t="s">
        <v>1819</v>
      </c>
      <c r="RTZ1945" s="61" t="s">
        <v>1819</v>
      </c>
      <c r="RUA1945" s="61" t="s">
        <v>1819</v>
      </c>
      <c r="RUB1945" s="61" t="s">
        <v>1819</v>
      </c>
      <c r="RUC1945" s="61" t="s">
        <v>1819</v>
      </c>
      <c r="RUD1945" s="61" t="s">
        <v>1819</v>
      </c>
      <c r="RUE1945" s="61" t="s">
        <v>1819</v>
      </c>
      <c r="RUF1945" s="61" t="s">
        <v>1819</v>
      </c>
      <c r="RUG1945" s="61" t="s">
        <v>1819</v>
      </c>
      <c r="RUH1945" s="61" t="s">
        <v>1819</v>
      </c>
      <c r="RUI1945" s="61" t="s">
        <v>1819</v>
      </c>
      <c r="RUJ1945" s="61" t="s">
        <v>1819</v>
      </c>
      <c r="RUK1945" s="61" t="s">
        <v>1819</v>
      </c>
      <c r="RUL1945" s="61" t="s">
        <v>1819</v>
      </c>
      <c r="RUM1945" s="61" t="s">
        <v>1819</v>
      </c>
      <c r="RUN1945" s="61" t="s">
        <v>1819</v>
      </c>
      <c r="RUO1945" s="61" t="s">
        <v>1819</v>
      </c>
      <c r="RUP1945" s="61" t="s">
        <v>1819</v>
      </c>
      <c r="RUQ1945" s="61" t="s">
        <v>1819</v>
      </c>
      <c r="RUR1945" s="61" t="s">
        <v>1819</v>
      </c>
      <c r="RUS1945" s="61" t="s">
        <v>1819</v>
      </c>
      <c r="RUT1945" s="61" t="s">
        <v>1819</v>
      </c>
      <c r="RUU1945" s="61" t="s">
        <v>1819</v>
      </c>
      <c r="RUV1945" s="61" t="s">
        <v>1819</v>
      </c>
      <c r="RUW1945" s="61" t="s">
        <v>1819</v>
      </c>
      <c r="RUX1945" s="61" t="s">
        <v>1819</v>
      </c>
      <c r="RUY1945" s="61" t="s">
        <v>1819</v>
      </c>
      <c r="RUZ1945" s="61" t="s">
        <v>1819</v>
      </c>
      <c r="RVA1945" s="61" t="s">
        <v>1819</v>
      </c>
      <c r="RVB1945" s="61" t="s">
        <v>1819</v>
      </c>
      <c r="RVC1945" s="61" t="s">
        <v>1819</v>
      </c>
      <c r="RVD1945" s="61" t="s">
        <v>1819</v>
      </c>
      <c r="RVE1945" s="61" t="s">
        <v>1819</v>
      </c>
      <c r="RVF1945" s="61" t="s">
        <v>1819</v>
      </c>
      <c r="RVG1945" s="61" t="s">
        <v>1819</v>
      </c>
      <c r="RVH1945" s="61" t="s">
        <v>1819</v>
      </c>
      <c r="RVI1945" s="61" t="s">
        <v>1819</v>
      </c>
      <c r="RVJ1945" s="61" t="s">
        <v>1819</v>
      </c>
      <c r="RVK1945" s="61" t="s">
        <v>1819</v>
      </c>
      <c r="RVL1945" s="61" t="s">
        <v>1819</v>
      </c>
      <c r="RVM1945" s="61" t="s">
        <v>1819</v>
      </c>
      <c r="RVN1945" s="61" t="s">
        <v>1819</v>
      </c>
      <c r="RVO1945" s="61" t="s">
        <v>1819</v>
      </c>
      <c r="RVP1945" s="61" t="s">
        <v>1819</v>
      </c>
      <c r="RVQ1945" s="61" t="s">
        <v>1819</v>
      </c>
      <c r="RVR1945" s="61" t="s">
        <v>1819</v>
      </c>
      <c r="RVS1945" s="61" t="s">
        <v>1819</v>
      </c>
      <c r="RVT1945" s="61" t="s">
        <v>1819</v>
      </c>
      <c r="RVU1945" s="61" t="s">
        <v>1819</v>
      </c>
      <c r="RVV1945" s="61" t="s">
        <v>1819</v>
      </c>
      <c r="RVW1945" s="61" t="s">
        <v>1819</v>
      </c>
      <c r="RVX1945" s="61" t="s">
        <v>1819</v>
      </c>
      <c r="RVY1945" s="61" t="s">
        <v>1819</v>
      </c>
      <c r="RVZ1945" s="61" t="s">
        <v>1819</v>
      </c>
      <c r="RWA1945" s="61" t="s">
        <v>1819</v>
      </c>
      <c r="RWB1945" s="61" t="s">
        <v>1819</v>
      </c>
      <c r="RWC1945" s="61" t="s">
        <v>1819</v>
      </c>
      <c r="RWD1945" s="61" t="s">
        <v>1819</v>
      </c>
      <c r="RWE1945" s="61" t="s">
        <v>1819</v>
      </c>
      <c r="RWF1945" s="61" t="s">
        <v>1819</v>
      </c>
      <c r="RWG1945" s="61" t="s">
        <v>1819</v>
      </c>
      <c r="RWH1945" s="61" t="s">
        <v>1819</v>
      </c>
      <c r="RWI1945" s="61" t="s">
        <v>1819</v>
      </c>
      <c r="RWJ1945" s="61" t="s">
        <v>1819</v>
      </c>
      <c r="RWK1945" s="61" t="s">
        <v>1819</v>
      </c>
      <c r="RWL1945" s="61" t="s">
        <v>1819</v>
      </c>
      <c r="RWM1945" s="61" t="s">
        <v>1819</v>
      </c>
      <c r="RWN1945" s="61" t="s">
        <v>1819</v>
      </c>
      <c r="RWO1945" s="61" t="s">
        <v>1819</v>
      </c>
      <c r="RWP1945" s="61" t="s">
        <v>1819</v>
      </c>
      <c r="RWQ1945" s="61" t="s">
        <v>1819</v>
      </c>
      <c r="RWR1945" s="61" t="s">
        <v>1819</v>
      </c>
      <c r="RWS1945" s="61" t="s">
        <v>1819</v>
      </c>
      <c r="RWT1945" s="61" t="s">
        <v>1819</v>
      </c>
      <c r="RWU1945" s="61" t="s">
        <v>1819</v>
      </c>
      <c r="RWV1945" s="61" t="s">
        <v>1819</v>
      </c>
      <c r="RWW1945" s="61" t="s">
        <v>1819</v>
      </c>
      <c r="RWX1945" s="61" t="s">
        <v>1819</v>
      </c>
      <c r="RWY1945" s="61" t="s">
        <v>1819</v>
      </c>
      <c r="RWZ1945" s="61" t="s">
        <v>1819</v>
      </c>
      <c r="RXA1945" s="61" t="s">
        <v>1819</v>
      </c>
      <c r="RXB1945" s="61" t="s">
        <v>1819</v>
      </c>
      <c r="RXC1945" s="61" t="s">
        <v>1819</v>
      </c>
      <c r="RXD1945" s="61" t="s">
        <v>1819</v>
      </c>
      <c r="RXE1945" s="61" t="s">
        <v>1819</v>
      </c>
      <c r="RXF1945" s="61" t="s">
        <v>1819</v>
      </c>
      <c r="RXG1945" s="61" t="s">
        <v>1819</v>
      </c>
      <c r="RXH1945" s="61" t="s">
        <v>1819</v>
      </c>
      <c r="RXI1945" s="61" t="s">
        <v>1819</v>
      </c>
      <c r="RXJ1945" s="61" t="s">
        <v>1819</v>
      </c>
      <c r="RXK1945" s="61" t="s">
        <v>1819</v>
      </c>
      <c r="RXL1945" s="61" t="s">
        <v>1819</v>
      </c>
      <c r="RXM1945" s="61" t="s">
        <v>1819</v>
      </c>
      <c r="RXN1945" s="61" t="s">
        <v>1819</v>
      </c>
      <c r="RXO1945" s="61" t="s">
        <v>1819</v>
      </c>
      <c r="RXP1945" s="61" t="s">
        <v>1819</v>
      </c>
      <c r="RXQ1945" s="61" t="s">
        <v>1819</v>
      </c>
      <c r="RXR1945" s="61" t="s">
        <v>1819</v>
      </c>
      <c r="RXS1945" s="61" t="s">
        <v>1819</v>
      </c>
      <c r="RXT1945" s="61" t="s">
        <v>1819</v>
      </c>
      <c r="RXU1945" s="61" t="s">
        <v>1819</v>
      </c>
      <c r="RXV1945" s="61" t="s">
        <v>1819</v>
      </c>
      <c r="RXW1945" s="61" t="s">
        <v>1819</v>
      </c>
      <c r="RXX1945" s="61" t="s">
        <v>1819</v>
      </c>
      <c r="RXY1945" s="61" t="s">
        <v>1819</v>
      </c>
      <c r="RXZ1945" s="61" t="s">
        <v>1819</v>
      </c>
      <c r="RYA1945" s="61" t="s">
        <v>1819</v>
      </c>
      <c r="RYB1945" s="61" t="s">
        <v>1819</v>
      </c>
      <c r="RYC1945" s="61" t="s">
        <v>1819</v>
      </c>
      <c r="RYD1945" s="61" t="s">
        <v>1819</v>
      </c>
      <c r="RYE1945" s="61" t="s">
        <v>1819</v>
      </c>
      <c r="RYF1945" s="61" t="s">
        <v>1819</v>
      </c>
      <c r="RYG1945" s="61" t="s">
        <v>1819</v>
      </c>
      <c r="RYH1945" s="61" t="s">
        <v>1819</v>
      </c>
      <c r="RYI1945" s="61" t="s">
        <v>1819</v>
      </c>
      <c r="RYJ1945" s="61" t="s">
        <v>1819</v>
      </c>
      <c r="RYK1945" s="61" t="s">
        <v>1819</v>
      </c>
      <c r="RYL1945" s="61" t="s">
        <v>1819</v>
      </c>
      <c r="RYM1945" s="61" t="s">
        <v>1819</v>
      </c>
      <c r="RYN1945" s="61" t="s">
        <v>1819</v>
      </c>
      <c r="RYO1945" s="61" t="s">
        <v>1819</v>
      </c>
      <c r="RYP1945" s="61" t="s">
        <v>1819</v>
      </c>
      <c r="RYQ1945" s="61" t="s">
        <v>1819</v>
      </c>
      <c r="RYR1945" s="61" t="s">
        <v>1819</v>
      </c>
      <c r="RYS1945" s="61" t="s">
        <v>1819</v>
      </c>
      <c r="RYT1945" s="61" t="s">
        <v>1819</v>
      </c>
      <c r="RYU1945" s="61" t="s">
        <v>1819</v>
      </c>
      <c r="RYV1945" s="61" t="s">
        <v>1819</v>
      </c>
      <c r="RYW1945" s="61" t="s">
        <v>1819</v>
      </c>
      <c r="RYX1945" s="61" t="s">
        <v>1819</v>
      </c>
      <c r="RYY1945" s="61" t="s">
        <v>1819</v>
      </c>
      <c r="RYZ1945" s="61" t="s">
        <v>1819</v>
      </c>
      <c r="RZA1945" s="61" t="s">
        <v>1819</v>
      </c>
      <c r="RZB1945" s="61" t="s">
        <v>1819</v>
      </c>
      <c r="RZC1945" s="61" t="s">
        <v>1819</v>
      </c>
      <c r="RZD1945" s="61" t="s">
        <v>1819</v>
      </c>
      <c r="RZE1945" s="61" t="s">
        <v>1819</v>
      </c>
      <c r="RZF1945" s="61" t="s">
        <v>1819</v>
      </c>
      <c r="RZG1945" s="61" t="s">
        <v>1819</v>
      </c>
      <c r="RZH1945" s="61" t="s">
        <v>1819</v>
      </c>
      <c r="RZI1945" s="61" t="s">
        <v>1819</v>
      </c>
      <c r="RZJ1945" s="61" t="s">
        <v>1819</v>
      </c>
      <c r="RZK1945" s="61" t="s">
        <v>1819</v>
      </c>
      <c r="RZL1945" s="61" t="s">
        <v>1819</v>
      </c>
      <c r="RZM1945" s="61" t="s">
        <v>1819</v>
      </c>
      <c r="RZN1945" s="61" t="s">
        <v>1819</v>
      </c>
      <c r="RZO1945" s="61" t="s">
        <v>1819</v>
      </c>
      <c r="RZP1945" s="61" t="s">
        <v>1819</v>
      </c>
      <c r="RZQ1945" s="61" t="s">
        <v>1819</v>
      </c>
      <c r="RZR1945" s="61" t="s">
        <v>1819</v>
      </c>
      <c r="RZS1945" s="61" t="s">
        <v>1819</v>
      </c>
      <c r="RZT1945" s="61" t="s">
        <v>1819</v>
      </c>
      <c r="RZU1945" s="61" t="s">
        <v>1819</v>
      </c>
      <c r="RZV1945" s="61" t="s">
        <v>1819</v>
      </c>
      <c r="RZW1945" s="61" t="s">
        <v>1819</v>
      </c>
      <c r="RZX1945" s="61" t="s">
        <v>1819</v>
      </c>
      <c r="RZY1945" s="61" t="s">
        <v>1819</v>
      </c>
      <c r="RZZ1945" s="61" t="s">
        <v>1819</v>
      </c>
      <c r="SAA1945" s="61" t="s">
        <v>1819</v>
      </c>
      <c r="SAB1945" s="61" t="s">
        <v>1819</v>
      </c>
      <c r="SAC1945" s="61" t="s">
        <v>1819</v>
      </c>
      <c r="SAD1945" s="61" t="s">
        <v>1819</v>
      </c>
      <c r="SAE1945" s="61" t="s">
        <v>1819</v>
      </c>
      <c r="SAF1945" s="61" t="s">
        <v>1819</v>
      </c>
      <c r="SAG1945" s="61" t="s">
        <v>1819</v>
      </c>
      <c r="SAH1945" s="61" t="s">
        <v>1819</v>
      </c>
      <c r="SAI1945" s="61" t="s">
        <v>1819</v>
      </c>
      <c r="SAJ1945" s="61" t="s">
        <v>1819</v>
      </c>
      <c r="SAK1945" s="61" t="s">
        <v>1819</v>
      </c>
      <c r="SAL1945" s="61" t="s">
        <v>1819</v>
      </c>
      <c r="SAM1945" s="61" t="s">
        <v>1819</v>
      </c>
      <c r="SAN1945" s="61" t="s">
        <v>1819</v>
      </c>
      <c r="SAO1945" s="61" t="s">
        <v>1819</v>
      </c>
      <c r="SAP1945" s="61" t="s">
        <v>1819</v>
      </c>
      <c r="SAQ1945" s="61" t="s">
        <v>1819</v>
      </c>
      <c r="SAR1945" s="61" t="s">
        <v>1819</v>
      </c>
      <c r="SAS1945" s="61" t="s">
        <v>1819</v>
      </c>
      <c r="SAT1945" s="61" t="s">
        <v>1819</v>
      </c>
      <c r="SAU1945" s="61" t="s">
        <v>1819</v>
      </c>
      <c r="SAV1945" s="61" t="s">
        <v>1819</v>
      </c>
      <c r="SAW1945" s="61" t="s">
        <v>1819</v>
      </c>
      <c r="SAX1945" s="61" t="s">
        <v>1819</v>
      </c>
      <c r="SAY1945" s="61" t="s">
        <v>1819</v>
      </c>
      <c r="SAZ1945" s="61" t="s">
        <v>1819</v>
      </c>
      <c r="SBA1945" s="61" t="s">
        <v>1819</v>
      </c>
      <c r="SBB1945" s="61" t="s">
        <v>1819</v>
      </c>
      <c r="SBC1945" s="61" t="s">
        <v>1819</v>
      </c>
      <c r="SBD1945" s="61" t="s">
        <v>1819</v>
      </c>
      <c r="SBE1945" s="61" t="s">
        <v>1819</v>
      </c>
      <c r="SBF1945" s="61" t="s">
        <v>1819</v>
      </c>
      <c r="SBG1945" s="61" t="s">
        <v>1819</v>
      </c>
      <c r="SBH1945" s="61" t="s">
        <v>1819</v>
      </c>
      <c r="SBI1945" s="61" t="s">
        <v>1819</v>
      </c>
      <c r="SBJ1945" s="61" t="s">
        <v>1819</v>
      </c>
      <c r="SBK1945" s="61" t="s">
        <v>1819</v>
      </c>
      <c r="SBL1945" s="61" t="s">
        <v>1819</v>
      </c>
      <c r="SBM1945" s="61" t="s">
        <v>1819</v>
      </c>
      <c r="SBN1945" s="61" t="s">
        <v>1819</v>
      </c>
      <c r="SBO1945" s="61" t="s">
        <v>1819</v>
      </c>
      <c r="SBP1945" s="61" t="s">
        <v>1819</v>
      </c>
      <c r="SBQ1945" s="61" t="s">
        <v>1819</v>
      </c>
      <c r="SBR1945" s="61" t="s">
        <v>1819</v>
      </c>
      <c r="SBS1945" s="61" t="s">
        <v>1819</v>
      </c>
      <c r="SBT1945" s="61" t="s">
        <v>1819</v>
      </c>
      <c r="SBU1945" s="61" t="s">
        <v>1819</v>
      </c>
      <c r="SBV1945" s="61" t="s">
        <v>1819</v>
      </c>
      <c r="SBW1945" s="61" t="s">
        <v>1819</v>
      </c>
      <c r="SBX1945" s="61" t="s">
        <v>1819</v>
      </c>
      <c r="SBY1945" s="61" t="s">
        <v>1819</v>
      </c>
      <c r="SBZ1945" s="61" t="s">
        <v>1819</v>
      </c>
      <c r="SCA1945" s="61" t="s">
        <v>1819</v>
      </c>
      <c r="SCB1945" s="61" t="s">
        <v>1819</v>
      </c>
      <c r="SCC1945" s="61" t="s">
        <v>1819</v>
      </c>
      <c r="SCD1945" s="61" t="s">
        <v>1819</v>
      </c>
      <c r="SCE1945" s="61" t="s">
        <v>1819</v>
      </c>
      <c r="SCF1945" s="61" t="s">
        <v>1819</v>
      </c>
      <c r="SCG1945" s="61" t="s">
        <v>1819</v>
      </c>
      <c r="SCH1945" s="61" t="s">
        <v>1819</v>
      </c>
      <c r="SCI1945" s="61" t="s">
        <v>1819</v>
      </c>
      <c r="SCJ1945" s="61" t="s">
        <v>1819</v>
      </c>
      <c r="SCK1945" s="61" t="s">
        <v>1819</v>
      </c>
      <c r="SCL1945" s="61" t="s">
        <v>1819</v>
      </c>
      <c r="SCM1945" s="61" t="s">
        <v>1819</v>
      </c>
      <c r="SCN1945" s="61" t="s">
        <v>1819</v>
      </c>
      <c r="SCO1945" s="61" t="s">
        <v>1819</v>
      </c>
      <c r="SCP1945" s="61" t="s">
        <v>1819</v>
      </c>
      <c r="SCQ1945" s="61" t="s">
        <v>1819</v>
      </c>
      <c r="SCR1945" s="61" t="s">
        <v>1819</v>
      </c>
      <c r="SCS1945" s="61" t="s">
        <v>1819</v>
      </c>
      <c r="SCT1945" s="61" t="s">
        <v>1819</v>
      </c>
      <c r="SCU1945" s="61" t="s">
        <v>1819</v>
      </c>
      <c r="SCV1945" s="61" t="s">
        <v>1819</v>
      </c>
      <c r="SCW1945" s="61" t="s">
        <v>1819</v>
      </c>
      <c r="SCX1945" s="61" t="s">
        <v>1819</v>
      </c>
      <c r="SCY1945" s="61" t="s">
        <v>1819</v>
      </c>
      <c r="SCZ1945" s="61" t="s">
        <v>1819</v>
      </c>
      <c r="SDA1945" s="61" t="s">
        <v>1819</v>
      </c>
      <c r="SDB1945" s="61" t="s">
        <v>1819</v>
      </c>
      <c r="SDC1945" s="61" t="s">
        <v>1819</v>
      </c>
      <c r="SDD1945" s="61" t="s">
        <v>1819</v>
      </c>
      <c r="SDE1945" s="61" t="s">
        <v>1819</v>
      </c>
      <c r="SDF1945" s="61" t="s">
        <v>1819</v>
      </c>
      <c r="SDG1945" s="61" t="s">
        <v>1819</v>
      </c>
      <c r="SDH1945" s="61" t="s">
        <v>1819</v>
      </c>
      <c r="SDI1945" s="61" t="s">
        <v>1819</v>
      </c>
      <c r="SDJ1945" s="61" t="s">
        <v>1819</v>
      </c>
      <c r="SDK1945" s="61" t="s">
        <v>1819</v>
      </c>
      <c r="SDL1945" s="61" t="s">
        <v>1819</v>
      </c>
      <c r="SDM1945" s="61" t="s">
        <v>1819</v>
      </c>
      <c r="SDN1945" s="61" t="s">
        <v>1819</v>
      </c>
      <c r="SDO1945" s="61" t="s">
        <v>1819</v>
      </c>
      <c r="SDP1945" s="61" t="s">
        <v>1819</v>
      </c>
      <c r="SDQ1945" s="61" t="s">
        <v>1819</v>
      </c>
      <c r="SDR1945" s="61" t="s">
        <v>1819</v>
      </c>
      <c r="SDS1945" s="61" t="s">
        <v>1819</v>
      </c>
      <c r="SDT1945" s="61" t="s">
        <v>1819</v>
      </c>
      <c r="SDU1945" s="61" t="s">
        <v>1819</v>
      </c>
      <c r="SDV1945" s="61" t="s">
        <v>1819</v>
      </c>
      <c r="SDW1945" s="61" t="s">
        <v>1819</v>
      </c>
      <c r="SDX1945" s="61" t="s">
        <v>1819</v>
      </c>
      <c r="SDY1945" s="61" t="s">
        <v>1819</v>
      </c>
      <c r="SDZ1945" s="61" t="s">
        <v>1819</v>
      </c>
      <c r="SEA1945" s="61" t="s">
        <v>1819</v>
      </c>
      <c r="SEB1945" s="61" t="s">
        <v>1819</v>
      </c>
      <c r="SEC1945" s="61" t="s">
        <v>1819</v>
      </c>
      <c r="SED1945" s="61" t="s">
        <v>1819</v>
      </c>
      <c r="SEE1945" s="61" t="s">
        <v>1819</v>
      </c>
      <c r="SEF1945" s="61" t="s">
        <v>1819</v>
      </c>
      <c r="SEG1945" s="61" t="s">
        <v>1819</v>
      </c>
      <c r="SEH1945" s="61" t="s">
        <v>1819</v>
      </c>
      <c r="SEI1945" s="61" t="s">
        <v>1819</v>
      </c>
      <c r="SEJ1945" s="61" t="s">
        <v>1819</v>
      </c>
      <c r="SEK1945" s="61" t="s">
        <v>1819</v>
      </c>
      <c r="SEL1945" s="61" t="s">
        <v>1819</v>
      </c>
      <c r="SEM1945" s="61" t="s">
        <v>1819</v>
      </c>
      <c r="SEN1945" s="61" t="s">
        <v>1819</v>
      </c>
      <c r="SEO1945" s="61" t="s">
        <v>1819</v>
      </c>
      <c r="SEP1945" s="61" t="s">
        <v>1819</v>
      </c>
      <c r="SEQ1945" s="61" t="s">
        <v>1819</v>
      </c>
      <c r="SER1945" s="61" t="s">
        <v>1819</v>
      </c>
      <c r="SES1945" s="61" t="s">
        <v>1819</v>
      </c>
      <c r="SET1945" s="61" t="s">
        <v>1819</v>
      </c>
      <c r="SEU1945" s="61" t="s">
        <v>1819</v>
      </c>
      <c r="SEV1945" s="61" t="s">
        <v>1819</v>
      </c>
      <c r="SEW1945" s="61" t="s">
        <v>1819</v>
      </c>
      <c r="SEX1945" s="61" t="s">
        <v>1819</v>
      </c>
      <c r="SEY1945" s="61" t="s">
        <v>1819</v>
      </c>
      <c r="SEZ1945" s="61" t="s">
        <v>1819</v>
      </c>
      <c r="SFA1945" s="61" t="s">
        <v>1819</v>
      </c>
      <c r="SFB1945" s="61" t="s">
        <v>1819</v>
      </c>
      <c r="SFC1945" s="61" t="s">
        <v>1819</v>
      </c>
      <c r="SFD1945" s="61" t="s">
        <v>1819</v>
      </c>
      <c r="SFE1945" s="61" t="s">
        <v>1819</v>
      </c>
      <c r="SFF1945" s="61" t="s">
        <v>1819</v>
      </c>
      <c r="SFG1945" s="61" t="s">
        <v>1819</v>
      </c>
      <c r="SFH1945" s="61" t="s">
        <v>1819</v>
      </c>
      <c r="SFI1945" s="61" t="s">
        <v>1819</v>
      </c>
      <c r="SFJ1945" s="61" t="s">
        <v>1819</v>
      </c>
      <c r="SFK1945" s="61" t="s">
        <v>1819</v>
      </c>
      <c r="SFL1945" s="61" t="s">
        <v>1819</v>
      </c>
      <c r="SFM1945" s="61" t="s">
        <v>1819</v>
      </c>
      <c r="SFN1945" s="61" t="s">
        <v>1819</v>
      </c>
      <c r="SFO1945" s="61" t="s">
        <v>1819</v>
      </c>
      <c r="SFP1945" s="61" t="s">
        <v>1819</v>
      </c>
      <c r="SFQ1945" s="61" t="s">
        <v>1819</v>
      </c>
      <c r="SFR1945" s="61" t="s">
        <v>1819</v>
      </c>
      <c r="SFS1945" s="61" t="s">
        <v>1819</v>
      </c>
      <c r="SFT1945" s="61" t="s">
        <v>1819</v>
      </c>
      <c r="SFU1945" s="61" t="s">
        <v>1819</v>
      </c>
      <c r="SFV1945" s="61" t="s">
        <v>1819</v>
      </c>
      <c r="SFW1945" s="61" t="s">
        <v>1819</v>
      </c>
      <c r="SFX1945" s="61" t="s">
        <v>1819</v>
      </c>
      <c r="SFY1945" s="61" t="s">
        <v>1819</v>
      </c>
      <c r="SFZ1945" s="61" t="s">
        <v>1819</v>
      </c>
      <c r="SGA1945" s="61" t="s">
        <v>1819</v>
      </c>
      <c r="SGB1945" s="61" t="s">
        <v>1819</v>
      </c>
      <c r="SGC1945" s="61" t="s">
        <v>1819</v>
      </c>
      <c r="SGD1945" s="61" t="s">
        <v>1819</v>
      </c>
      <c r="SGE1945" s="61" t="s">
        <v>1819</v>
      </c>
      <c r="SGF1945" s="61" t="s">
        <v>1819</v>
      </c>
      <c r="SGG1945" s="61" t="s">
        <v>1819</v>
      </c>
      <c r="SGH1945" s="61" t="s">
        <v>1819</v>
      </c>
      <c r="SGI1945" s="61" t="s">
        <v>1819</v>
      </c>
      <c r="SGJ1945" s="61" t="s">
        <v>1819</v>
      </c>
      <c r="SGK1945" s="61" t="s">
        <v>1819</v>
      </c>
      <c r="SGL1945" s="61" t="s">
        <v>1819</v>
      </c>
      <c r="SGM1945" s="61" t="s">
        <v>1819</v>
      </c>
      <c r="SGN1945" s="61" t="s">
        <v>1819</v>
      </c>
      <c r="SGO1945" s="61" t="s">
        <v>1819</v>
      </c>
      <c r="SGP1945" s="61" t="s">
        <v>1819</v>
      </c>
      <c r="SGQ1945" s="61" t="s">
        <v>1819</v>
      </c>
      <c r="SGR1945" s="61" t="s">
        <v>1819</v>
      </c>
      <c r="SGS1945" s="61" t="s">
        <v>1819</v>
      </c>
      <c r="SGT1945" s="61" t="s">
        <v>1819</v>
      </c>
      <c r="SGU1945" s="61" t="s">
        <v>1819</v>
      </c>
      <c r="SGV1945" s="61" t="s">
        <v>1819</v>
      </c>
      <c r="SGW1945" s="61" t="s">
        <v>1819</v>
      </c>
      <c r="SGX1945" s="61" t="s">
        <v>1819</v>
      </c>
      <c r="SGY1945" s="61" t="s">
        <v>1819</v>
      </c>
      <c r="SGZ1945" s="61" t="s">
        <v>1819</v>
      </c>
      <c r="SHA1945" s="61" t="s">
        <v>1819</v>
      </c>
      <c r="SHB1945" s="61" t="s">
        <v>1819</v>
      </c>
      <c r="SHC1945" s="61" t="s">
        <v>1819</v>
      </c>
      <c r="SHD1945" s="61" t="s">
        <v>1819</v>
      </c>
      <c r="SHE1945" s="61" t="s">
        <v>1819</v>
      </c>
      <c r="SHF1945" s="61" t="s">
        <v>1819</v>
      </c>
      <c r="SHG1945" s="61" t="s">
        <v>1819</v>
      </c>
      <c r="SHH1945" s="61" t="s">
        <v>1819</v>
      </c>
      <c r="SHI1945" s="61" t="s">
        <v>1819</v>
      </c>
      <c r="SHJ1945" s="61" t="s">
        <v>1819</v>
      </c>
      <c r="SHK1945" s="61" t="s">
        <v>1819</v>
      </c>
      <c r="SHL1945" s="61" t="s">
        <v>1819</v>
      </c>
      <c r="SHM1945" s="61" t="s">
        <v>1819</v>
      </c>
      <c r="SHN1945" s="61" t="s">
        <v>1819</v>
      </c>
      <c r="SHO1945" s="61" t="s">
        <v>1819</v>
      </c>
      <c r="SHP1945" s="61" t="s">
        <v>1819</v>
      </c>
      <c r="SHQ1945" s="61" t="s">
        <v>1819</v>
      </c>
      <c r="SHR1945" s="61" t="s">
        <v>1819</v>
      </c>
      <c r="SHS1945" s="61" t="s">
        <v>1819</v>
      </c>
      <c r="SHT1945" s="61" t="s">
        <v>1819</v>
      </c>
      <c r="SHU1945" s="61" t="s">
        <v>1819</v>
      </c>
      <c r="SHV1945" s="61" t="s">
        <v>1819</v>
      </c>
      <c r="SHW1945" s="61" t="s">
        <v>1819</v>
      </c>
      <c r="SHX1945" s="61" t="s">
        <v>1819</v>
      </c>
      <c r="SHY1945" s="61" t="s">
        <v>1819</v>
      </c>
      <c r="SHZ1945" s="61" t="s">
        <v>1819</v>
      </c>
      <c r="SIA1945" s="61" t="s">
        <v>1819</v>
      </c>
      <c r="SIB1945" s="61" t="s">
        <v>1819</v>
      </c>
      <c r="SIC1945" s="61" t="s">
        <v>1819</v>
      </c>
      <c r="SID1945" s="61" t="s">
        <v>1819</v>
      </c>
      <c r="SIE1945" s="61" t="s">
        <v>1819</v>
      </c>
      <c r="SIF1945" s="61" t="s">
        <v>1819</v>
      </c>
      <c r="SIG1945" s="61" t="s">
        <v>1819</v>
      </c>
      <c r="SIH1945" s="61" t="s">
        <v>1819</v>
      </c>
      <c r="SII1945" s="61" t="s">
        <v>1819</v>
      </c>
      <c r="SIJ1945" s="61" t="s">
        <v>1819</v>
      </c>
      <c r="SIK1945" s="61" t="s">
        <v>1819</v>
      </c>
      <c r="SIL1945" s="61" t="s">
        <v>1819</v>
      </c>
      <c r="SIM1945" s="61" t="s">
        <v>1819</v>
      </c>
      <c r="SIN1945" s="61" t="s">
        <v>1819</v>
      </c>
      <c r="SIO1945" s="61" t="s">
        <v>1819</v>
      </c>
      <c r="SIP1945" s="61" t="s">
        <v>1819</v>
      </c>
      <c r="SIQ1945" s="61" t="s">
        <v>1819</v>
      </c>
      <c r="SIR1945" s="61" t="s">
        <v>1819</v>
      </c>
      <c r="SIS1945" s="61" t="s">
        <v>1819</v>
      </c>
      <c r="SIT1945" s="61" t="s">
        <v>1819</v>
      </c>
      <c r="SIU1945" s="61" t="s">
        <v>1819</v>
      </c>
      <c r="SIV1945" s="61" t="s">
        <v>1819</v>
      </c>
      <c r="SIW1945" s="61" t="s">
        <v>1819</v>
      </c>
      <c r="SIX1945" s="61" t="s">
        <v>1819</v>
      </c>
      <c r="SIY1945" s="61" t="s">
        <v>1819</v>
      </c>
      <c r="SIZ1945" s="61" t="s">
        <v>1819</v>
      </c>
      <c r="SJA1945" s="61" t="s">
        <v>1819</v>
      </c>
      <c r="SJB1945" s="61" t="s">
        <v>1819</v>
      </c>
      <c r="SJC1945" s="61" t="s">
        <v>1819</v>
      </c>
      <c r="SJD1945" s="61" t="s">
        <v>1819</v>
      </c>
      <c r="SJE1945" s="61" t="s">
        <v>1819</v>
      </c>
      <c r="SJF1945" s="61" t="s">
        <v>1819</v>
      </c>
      <c r="SJG1945" s="61" t="s">
        <v>1819</v>
      </c>
      <c r="SJH1945" s="61" t="s">
        <v>1819</v>
      </c>
      <c r="SJI1945" s="61" t="s">
        <v>1819</v>
      </c>
      <c r="SJJ1945" s="61" t="s">
        <v>1819</v>
      </c>
      <c r="SJK1945" s="61" t="s">
        <v>1819</v>
      </c>
      <c r="SJL1945" s="61" t="s">
        <v>1819</v>
      </c>
      <c r="SJM1945" s="61" t="s">
        <v>1819</v>
      </c>
      <c r="SJN1945" s="61" t="s">
        <v>1819</v>
      </c>
      <c r="SJO1945" s="61" t="s">
        <v>1819</v>
      </c>
      <c r="SJP1945" s="61" t="s">
        <v>1819</v>
      </c>
      <c r="SJQ1945" s="61" t="s">
        <v>1819</v>
      </c>
      <c r="SJR1945" s="61" t="s">
        <v>1819</v>
      </c>
      <c r="SJS1945" s="61" t="s">
        <v>1819</v>
      </c>
      <c r="SJT1945" s="61" t="s">
        <v>1819</v>
      </c>
      <c r="SJU1945" s="61" t="s">
        <v>1819</v>
      </c>
      <c r="SJV1945" s="61" t="s">
        <v>1819</v>
      </c>
      <c r="SJW1945" s="61" t="s">
        <v>1819</v>
      </c>
      <c r="SJX1945" s="61" t="s">
        <v>1819</v>
      </c>
      <c r="SJY1945" s="61" t="s">
        <v>1819</v>
      </c>
      <c r="SJZ1945" s="61" t="s">
        <v>1819</v>
      </c>
      <c r="SKA1945" s="61" t="s">
        <v>1819</v>
      </c>
      <c r="SKB1945" s="61" t="s">
        <v>1819</v>
      </c>
      <c r="SKC1945" s="61" t="s">
        <v>1819</v>
      </c>
      <c r="SKD1945" s="61" t="s">
        <v>1819</v>
      </c>
      <c r="SKE1945" s="61" t="s">
        <v>1819</v>
      </c>
      <c r="SKF1945" s="61" t="s">
        <v>1819</v>
      </c>
      <c r="SKG1945" s="61" t="s">
        <v>1819</v>
      </c>
      <c r="SKH1945" s="61" t="s">
        <v>1819</v>
      </c>
      <c r="SKI1945" s="61" t="s">
        <v>1819</v>
      </c>
      <c r="SKJ1945" s="61" t="s">
        <v>1819</v>
      </c>
      <c r="SKK1945" s="61" t="s">
        <v>1819</v>
      </c>
      <c r="SKL1945" s="61" t="s">
        <v>1819</v>
      </c>
      <c r="SKM1945" s="61" t="s">
        <v>1819</v>
      </c>
      <c r="SKN1945" s="61" t="s">
        <v>1819</v>
      </c>
      <c r="SKO1945" s="61" t="s">
        <v>1819</v>
      </c>
      <c r="SKP1945" s="61" t="s">
        <v>1819</v>
      </c>
      <c r="SKQ1945" s="61" t="s">
        <v>1819</v>
      </c>
      <c r="SKR1945" s="61" t="s">
        <v>1819</v>
      </c>
      <c r="SKS1945" s="61" t="s">
        <v>1819</v>
      </c>
      <c r="SKT1945" s="61" t="s">
        <v>1819</v>
      </c>
      <c r="SKU1945" s="61" t="s">
        <v>1819</v>
      </c>
      <c r="SKV1945" s="61" t="s">
        <v>1819</v>
      </c>
      <c r="SKW1945" s="61" t="s">
        <v>1819</v>
      </c>
      <c r="SKX1945" s="61" t="s">
        <v>1819</v>
      </c>
      <c r="SKY1945" s="61" t="s">
        <v>1819</v>
      </c>
      <c r="SKZ1945" s="61" t="s">
        <v>1819</v>
      </c>
      <c r="SLA1945" s="61" t="s">
        <v>1819</v>
      </c>
      <c r="SLB1945" s="61" t="s">
        <v>1819</v>
      </c>
      <c r="SLC1945" s="61" t="s">
        <v>1819</v>
      </c>
      <c r="SLD1945" s="61" t="s">
        <v>1819</v>
      </c>
      <c r="SLE1945" s="61" t="s">
        <v>1819</v>
      </c>
      <c r="SLF1945" s="61" t="s">
        <v>1819</v>
      </c>
      <c r="SLG1945" s="61" t="s">
        <v>1819</v>
      </c>
      <c r="SLH1945" s="61" t="s">
        <v>1819</v>
      </c>
      <c r="SLI1945" s="61" t="s">
        <v>1819</v>
      </c>
      <c r="SLJ1945" s="61" t="s">
        <v>1819</v>
      </c>
      <c r="SLK1945" s="61" t="s">
        <v>1819</v>
      </c>
      <c r="SLL1945" s="61" t="s">
        <v>1819</v>
      </c>
      <c r="SLM1945" s="61" t="s">
        <v>1819</v>
      </c>
      <c r="SLN1945" s="61" t="s">
        <v>1819</v>
      </c>
      <c r="SLO1945" s="61" t="s">
        <v>1819</v>
      </c>
      <c r="SLP1945" s="61" t="s">
        <v>1819</v>
      </c>
      <c r="SLQ1945" s="61" t="s">
        <v>1819</v>
      </c>
      <c r="SLR1945" s="61" t="s">
        <v>1819</v>
      </c>
      <c r="SLS1945" s="61" t="s">
        <v>1819</v>
      </c>
      <c r="SLT1945" s="61" t="s">
        <v>1819</v>
      </c>
      <c r="SLU1945" s="61" t="s">
        <v>1819</v>
      </c>
      <c r="SLV1945" s="61" t="s">
        <v>1819</v>
      </c>
      <c r="SLW1945" s="61" t="s">
        <v>1819</v>
      </c>
      <c r="SLX1945" s="61" t="s">
        <v>1819</v>
      </c>
      <c r="SLY1945" s="61" t="s">
        <v>1819</v>
      </c>
      <c r="SLZ1945" s="61" t="s">
        <v>1819</v>
      </c>
      <c r="SMA1945" s="61" t="s">
        <v>1819</v>
      </c>
      <c r="SMB1945" s="61" t="s">
        <v>1819</v>
      </c>
      <c r="SMC1945" s="61" t="s">
        <v>1819</v>
      </c>
      <c r="SMD1945" s="61" t="s">
        <v>1819</v>
      </c>
      <c r="SME1945" s="61" t="s">
        <v>1819</v>
      </c>
      <c r="SMF1945" s="61" t="s">
        <v>1819</v>
      </c>
      <c r="SMG1945" s="61" t="s">
        <v>1819</v>
      </c>
      <c r="SMH1945" s="61" t="s">
        <v>1819</v>
      </c>
      <c r="SMI1945" s="61" t="s">
        <v>1819</v>
      </c>
      <c r="SMJ1945" s="61" t="s">
        <v>1819</v>
      </c>
      <c r="SMK1945" s="61" t="s">
        <v>1819</v>
      </c>
      <c r="SML1945" s="61" t="s">
        <v>1819</v>
      </c>
      <c r="SMM1945" s="61" t="s">
        <v>1819</v>
      </c>
      <c r="SMN1945" s="61" t="s">
        <v>1819</v>
      </c>
      <c r="SMO1945" s="61" t="s">
        <v>1819</v>
      </c>
      <c r="SMP1945" s="61" t="s">
        <v>1819</v>
      </c>
      <c r="SMQ1945" s="61" t="s">
        <v>1819</v>
      </c>
      <c r="SMR1945" s="61" t="s">
        <v>1819</v>
      </c>
      <c r="SMS1945" s="61" t="s">
        <v>1819</v>
      </c>
      <c r="SMT1945" s="61" t="s">
        <v>1819</v>
      </c>
      <c r="SMU1945" s="61" t="s">
        <v>1819</v>
      </c>
      <c r="SMV1945" s="61" t="s">
        <v>1819</v>
      </c>
      <c r="SMW1945" s="61" t="s">
        <v>1819</v>
      </c>
      <c r="SMX1945" s="61" t="s">
        <v>1819</v>
      </c>
      <c r="SMY1945" s="61" t="s">
        <v>1819</v>
      </c>
      <c r="SMZ1945" s="61" t="s">
        <v>1819</v>
      </c>
      <c r="SNA1945" s="61" t="s">
        <v>1819</v>
      </c>
      <c r="SNB1945" s="61" t="s">
        <v>1819</v>
      </c>
      <c r="SNC1945" s="61" t="s">
        <v>1819</v>
      </c>
      <c r="SND1945" s="61" t="s">
        <v>1819</v>
      </c>
      <c r="SNE1945" s="61" t="s">
        <v>1819</v>
      </c>
      <c r="SNF1945" s="61" t="s">
        <v>1819</v>
      </c>
      <c r="SNG1945" s="61" t="s">
        <v>1819</v>
      </c>
      <c r="SNH1945" s="61" t="s">
        <v>1819</v>
      </c>
      <c r="SNI1945" s="61" t="s">
        <v>1819</v>
      </c>
      <c r="SNJ1945" s="61" t="s">
        <v>1819</v>
      </c>
      <c r="SNK1945" s="61" t="s">
        <v>1819</v>
      </c>
      <c r="SNL1945" s="61" t="s">
        <v>1819</v>
      </c>
      <c r="SNM1945" s="61" t="s">
        <v>1819</v>
      </c>
      <c r="SNN1945" s="61" t="s">
        <v>1819</v>
      </c>
      <c r="SNO1945" s="61" t="s">
        <v>1819</v>
      </c>
      <c r="SNP1945" s="61" t="s">
        <v>1819</v>
      </c>
      <c r="SNQ1945" s="61" t="s">
        <v>1819</v>
      </c>
      <c r="SNR1945" s="61" t="s">
        <v>1819</v>
      </c>
      <c r="SNS1945" s="61" t="s">
        <v>1819</v>
      </c>
      <c r="SNT1945" s="61" t="s">
        <v>1819</v>
      </c>
      <c r="SNU1945" s="61" t="s">
        <v>1819</v>
      </c>
      <c r="SNV1945" s="61" t="s">
        <v>1819</v>
      </c>
      <c r="SNW1945" s="61" t="s">
        <v>1819</v>
      </c>
      <c r="SNX1945" s="61" t="s">
        <v>1819</v>
      </c>
      <c r="SNY1945" s="61" t="s">
        <v>1819</v>
      </c>
      <c r="SNZ1945" s="61" t="s">
        <v>1819</v>
      </c>
      <c r="SOA1945" s="61" t="s">
        <v>1819</v>
      </c>
      <c r="SOB1945" s="61" t="s">
        <v>1819</v>
      </c>
      <c r="SOC1945" s="61" t="s">
        <v>1819</v>
      </c>
      <c r="SOD1945" s="61" t="s">
        <v>1819</v>
      </c>
      <c r="SOE1945" s="61" t="s">
        <v>1819</v>
      </c>
      <c r="SOF1945" s="61" t="s">
        <v>1819</v>
      </c>
      <c r="SOG1945" s="61" t="s">
        <v>1819</v>
      </c>
      <c r="SOH1945" s="61" t="s">
        <v>1819</v>
      </c>
      <c r="SOI1945" s="61" t="s">
        <v>1819</v>
      </c>
      <c r="SOJ1945" s="61" t="s">
        <v>1819</v>
      </c>
      <c r="SOK1945" s="61" t="s">
        <v>1819</v>
      </c>
      <c r="SOL1945" s="61" t="s">
        <v>1819</v>
      </c>
      <c r="SOM1945" s="61" t="s">
        <v>1819</v>
      </c>
      <c r="SON1945" s="61" t="s">
        <v>1819</v>
      </c>
      <c r="SOO1945" s="61" t="s">
        <v>1819</v>
      </c>
      <c r="SOP1945" s="61" t="s">
        <v>1819</v>
      </c>
      <c r="SOQ1945" s="61" t="s">
        <v>1819</v>
      </c>
      <c r="SOR1945" s="61" t="s">
        <v>1819</v>
      </c>
      <c r="SOS1945" s="61" t="s">
        <v>1819</v>
      </c>
      <c r="SOT1945" s="61" t="s">
        <v>1819</v>
      </c>
      <c r="SOU1945" s="61" t="s">
        <v>1819</v>
      </c>
      <c r="SOV1945" s="61" t="s">
        <v>1819</v>
      </c>
      <c r="SOW1945" s="61" t="s">
        <v>1819</v>
      </c>
      <c r="SOX1945" s="61" t="s">
        <v>1819</v>
      </c>
      <c r="SOY1945" s="61" t="s">
        <v>1819</v>
      </c>
      <c r="SOZ1945" s="61" t="s">
        <v>1819</v>
      </c>
      <c r="SPA1945" s="61" t="s">
        <v>1819</v>
      </c>
      <c r="SPB1945" s="61" t="s">
        <v>1819</v>
      </c>
      <c r="SPC1945" s="61" t="s">
        <v>1819</v>
      </c>
      <c r="SPD1945" s="61" t="s">
        <v>1819</v>
      </c>
      <c r="SPE1945" s="61" t="s">
        <v>1819</v>
      </c>
      <c r="SPF1945" s="61" t="s">
        <v>1819</v>
      </c>
      <c r="SPG1945" s="61" t="s">
        <v>1819</v>
      </c>
      <c r="SPH1945" s="61" t="s">
        <v>1819</v>
      </c>
      <c r="SPI1945" s="61" t="s">
        <v>1819</v>
      </c>
      <c r="SPJ1945" s="61" t="s">
        <v>1819</v>
      </c>
      <c r="SPK1945" s="61" t="s">
        <v>1819</v>
      </c>
      <c r="SPL1945" s="61" t="s">
        <v>1819</v>
      </c>
      <c r="SPM1945" s="61" t="s">
        <v>1819</v>
      </c>
      <c r="SPN1945" s="61" t="s">
        <v>1819</v>
      </c>
      <c r="SPO1945" s="61" t="s">
        <v>1819</v>
      </c>
      <c r="SPP1945" s="61" t="s">
        <v>1819</v>
      </c>
      <c r="SPQ1945" s="61" t="s">
        <v>1819</v>
      </c>
      <c r="SPR1945" s="61" t="s">
        <v>1819</v>
      </c>
      <c r="SPS1945" s="61" t="s">
        <v>1819</v>
      </c>
      <c r="SPT1945" s="61" t="s">
        <v>1819</v>
      </c>
      <c r="SPU1945" s="61" t="s">
        <v>1819</v>
      </c>
      <c r="SPV1945" s="61" t="s">
        <v>1819</v>
      </c>
      <c r="SPW1945" s="61" t="s">
        <v>1819</v>
      </c>
      <c r="SPX1945" s="61" t="s">
        <v>1819</v>
      </c>
      <c r="SPY1945" s="61" t="s">
        <v>1819</v>
      </c>
      <c r="SPZ1945" s="61" t="s">
        <v>1819</v>
      </c>
      <c r="SQA1945" s="61" t="s">
        <v>1819</v>
      </c>
      <c r="SQB1945" s="61" t="s">
        <v>1819</v>
      </c>
      <c r="SQC1945" s="61" t="s">
        <v>1819</v>
      </c>
      <c r="SQD1945" s="61" t="s">
        <v>1819</v>
      </c>
      <c r="SQE1945" s="61" t="s">
        <v>1819</v>
      </c>
      <c r="SQF1945" s="61" t="s">
        <v>1819</v>
      </c>
      <c r="SQG1945" s="61" t="s">
        <v>1819</v>
      </c>
      <c r="SQH1945" s="61" t="s">
        <v>1819</v>
      </c>
      <c r="SQI1945" s="61" t="s">
        <v>1819</v>
      </c>
      <c r="SQJ1945" s="61" t="s">
        <v>1819</v>
      </c>
      <c r="SQK1945" s="61" t="s">
        <v>1819</v>
      </c>
      <c r="SQL1945" s="61" t="s">
        <v>1819</v>
      </c>
      <c r="SQM1945" s="61" t="s">
        <v>1819</v>
      </c>
      <c r="SQN1945" s="61" t="s">
        <v>1819</v>
      </c>
      <c r="SQO1945" s="61" t="s">
        <v>1819</v>
      </c>
      <c r="SQP1945" s="61" t="s">
        <v>1819</v>
      </c>
      <c r="SQQ1945" s="61" t="s">
        <v>1819</v>
      </c>
      <c r="SQR1945" s="61" t="s">
        <v>1819</v>
      </c>
      <c r="SQS1945" s="61" t="s">
        <v>1819</v>
      </c>
      <c r="SQT1945" s="61" t="s">
        <v>1819</v>
      </c>
      <c r="SQU1945" s="61" t="s">
        <v>1819</v>
      </c>
      <c r="SQV1945" s="61" t="s">
        <v>1819</v>
      </c>
      <c r="SQW1945" s="61" t="s">
        <v>1819</v>
      </c>
      <c r="SQX1945" s="61" t="s">
        <v>1819</v>
      </c>
      <c r="SQY1945" s="61" t="s">
        <v>1819</v>
      </c>
      <c r="SQZ1945" s="61" t="s">
        <v>1819</v>
      </c>
      <c r="SRA1945" s="61" t="s">
        <v>1819</v>
      </c>
      <c r="SRB1945" s="61" t="s">
        <v>1819</v>
      </c>
      <c r="SRC1945" s="61" t="s">
        <v>1819</v>
      </c>
      <c r="SRD1945" s="61" t="s">
        <v>1819</v>
      </c>
      <c r="SRE1945" s="61" t="s">
        <v>1819</v>
      </c>
      <c r="SRF1945" s="61" t="s">
        <v>1819</v>
      </c>
      <c r="SRG1945" s="61" t="s">
        <v>1819</v>
      </c>
      <c r="SRH1945" s="61" t="s">
        <v>1819</v>
      </c>
      <c r="SRI1945" s="61" t="s">
        <v>1819</v>
      </c>
      <c r="SRJ1945" s="61" t="s">
        <v>1819</v>
      </c>
      <c r="SRK1945" s="61" t="s">
        <v>1819</v>
      </c>
      <c r="SRL1945" s="61" t="s">
        <v>1819</v>
      </c>
      <c r="SRM1945" s="61" t="s">
        <v>1819</v>
      </c>
      <c r="SRN1945" s="61" t="s">
        <v>1819</v>
      </c>
      <c r="SRO1945" s="61" t="s">
        <v>1819</v>
      </c>
      <c r="SRP1945" s="61" t="s">
        <v>1819</v>
      </c>
      <c r="SRQ1945" s="61" t="s">
        <v>1819</v>
      </c>
      <c r="SRR1945" s="61" t="s">
        <v>1819</v>
      </c>
      <c r="SRS1945" s="61" t="s">
        <v>1819</v>
      </c>
      <c r="SRT1945" s="61" t="s">
        <v>1819</v>
      </c>
      <c r="SRU1945" s="61" t="s">
        <v>1819</v>
      </c>
      <c r="SRV1945" s="61" t="s">
        <v>1819</v>
      </c>
      <c r="SRW1945" s="61" t="s">
        <v>1819</v>
      </c>
      <c r="SRX1945" s="61" t="s">
        <v>1819</v>
      </c>
      <c r="SRY1945" s="61" t="s">
        <v>1819</v>
      </c>
      <c r="SRZ1945" s="61" t="s">
        <v>1819</v>
      </c>
      <c r="SSA1945" s="61" t="s">
        <v>1819</v>
      </c>
      <c r="SSB1945" s="61" t="s">
        <v>1819</v>
      </c>
      <c r="SSC1945" s="61" t="s">
        <v>1819</v>
      </c>
      <c r="SSD1945" s="61" t="s">
        <v>1819</v>
      </c>
      <c r="SSE1945" s="61" t="s">
        <v>1819</v>
      </c>
      <c r="SSF1945" s="61" t="s">
        <v>1819</v>
      </c>
      <c r="SSG1945" s="61" t="s">
        <v>1819</v>
      </c>
      <c r="SSH1945" s="61" t="s">
        <v>1819</v>
      </c>
      <c r="SSI1945" s="61" t="s">
        <v>1819</v>
      </c>
      <c r="SSJ1945" s="61" t="s">
        <v>1819</v>
      </c>
      <c r="SSK1945" s="61" t="s">
        <v>1819</v>
      </c>
      <c r="SSL1945" s="61" t="s">
        <v>1819</v>
      </c>
      <c r="SSM1945" s="61" t="s">
        <v>1819</v>
      </c>
      <c r="SSN1945" s="61" t="s">
        <v>1819</v>
      </c>
      <c r="SSO1945" s="61" t="s">
        <v>1819</v>
      </c>
      <c r="SSP1945" s="61" t="s">
        <v>1819</v>
      </c>
      <c r="SSQ1945" s="61" t="s">
        <v>1819</v>
      </c>
      <c r="SSR1945" s="61" t="s">
        <v>1819</v>
      </c>
      <c r="SSS1945" s="61" t="s">
        <v>1819</v>
      </c>
      <c r="SST1945" s="61" t="s">
        <v>1819</v>
      </c>
      <c r="SSU1945" s="61" t="s">
        <v>1819</v>
      </c>
      <c r="SSV1945" s="61" t="s">
        <v>1819</v>
      </c>
      <c r="SSW1945" s="61" t="s">
        <v>1819</v>
      </c>
      <c r="SSX1945" s="61" t="s">
        <v>1819</v>
      </c>
      <c r="SSY1945" s="61" t="s">
        <v>1819</v>
      </c>
      <c r="SSZ1945" s="61" t="s">
        <v>1819</v>
      </c>
      <c r="STA1945" s="61" t="s">
        <v>1819</v>
      </c>
      <c r="STB1945" s="61" t="s">
        <v>1819</v>
      </c>
      <c r="STC1945" s="61" t="s">
        <v>1819</v>
      </c>
      <c r="STD1945" s="61" t="s">
        <v>1819</v>
      </c>
      <c r="STE1945" s="61" t="s">
        <v>1819</v>
      </c>
      <c r="STF1945" s="61" t="s">
        <v>1819</v>
      </c>
      <c r="STG1945" s="61" t="s">
        <v>1819</v>
      </c>
      <c r="STH1945" s="61" t="s">
        <v>1819</v>
      </c>
      <c r="STI1945" s="61" t="s">
        <v>1819</v>
      </c>
      <c r="STJ1945" s="61" t="s">
        <v>1819</v>
      </c>
      <c r="STK1945" s="61" t="s">
        <v>1819</v>
      </c>
      <c r="STL1945" s="61" t="s">
        <v>1819</v>
      </c>
      <c r="STM1945" s="61" t="s">
        <v>1819</v>
      </c>
      <c r="STN1945" s="61" t="s">
        <v>1819</v>
      </c>
      <c r="STO1945" s="61" t="s">
        <v>1819</v>
      </c>
      <c r="STP1945" s="61" t="s">
        <v>1819</v>
      </c>
      <c r="STQ1945" s="61" t="s">
        <v>1819</v>
      </c>
      <c r="STR1945" s="61" t="s">
        <v>1819</v>
      </c>
      <c r="STS1945" s="61" t="s">
        <v>1819</v>
      </c>
      <c r="STT1945" s="61" t="s">
        <v>1819</v>
      </c>
      <c r="STU1945" s="61" t="s">
        <v>1819</v>
      </c>
      <c r="STV1945" s="61" t="s">
        <v>1819</v>
      </c>
      <c r="STW1945" s="61" t="s">
        <v>1819</v>
      </c>
      <c r="STX1945" s="61" t="s">
        <v>1819</v>
      </c>
      <c r="STY1945" s="61" t="s">
        <v>1819</v>
      </c>
      <c r="STZ1945" s="61" t="s">
        <v>1819</v>
      </c>
      <c r="SUA1945" s="61" t="s">
        <v>1819</v>
      </c>
      <c r="SUB1945" s="61" t="s">
        <v>1819</v>
      </c>
      <c r="SUC1945" s="61" t="s">
        <v>1819</v>
      </c>
      <c r="SUD1945" s="61" t="s">
        <v>1819</v>
      </c>
      <c r="SUE1945" s="61" t="s">
        <v>1819</v>
      </c>
      <c r="SUF1945" s="61" t="s">
        <v>1819</v>
      </c>
      <c r="SUG1945" s="61" t="s">
        <v>1819</v>
      </c>
      <c r="SUH1945" s="61" t="s">
        <v>1819</v>
      </c>
      <c r="SUI1945" s="61" t="s">
        <v>1819</v>
      </c>
      <c r="SUJ1945" s="61" t="s">
        <v>1819</v>
      </c>
      <c r="SUK1945" s="61" t="s">
        <v>1819</v>
      </c>
      <c r="SUL1945" s="61" t="s">
        <v>1819</v>
      </c>
      <c r="SUM1945" s="61" t="s">
        <v>1819</v>
      </c>
      <c r="SUN1945" s="61" t="s">
        <v>1819</v>
      </c>
      <c r="SUO1945" s="61" t="s">
        <v>1819</v>
      </c>
      <c r="SUP1945" s="61" t="s">
        <v>1819</v>
      </c>
      <c r="SUQ1945" s="61" t="s">
        <v>1819</v>
      </c>
      <c r="SUR1945" s="61" t="s">
        <v>1819</v>
      </c>
      <c r="SUS1945" s="61" t="s">
        <v>1819</v>
      </c>
      <c r="SUT1945" s="61" t="s">
        <v>1819</v>
      </c>
      <c r="SUU1945" s="61" t="s">
        <v>1819</v>
      </c>
      <c r="SUV1945" s="61" t="s">
        <v>1819</v>
      </c>
      <c r="SUW1945" s="61" t="s">
        <v>1819</v>
      </c>
      <c r="SUX1945" s="61" t="s">
        <v>1819</v>
      </c>
      <c r="SUY1945" s="61" t="s">
        <v>1819</v>
      </c>
      <c r="SUZ1945" s="61" t="s">
        <v>1819</v>
      </c>
      <c r="SVA1945" s="61" t="s">
        <v>1819</v>
      </c>
      <c r="SVB1945" s="61" t="s">
        <v>1819</v>
      </c>
      <c r="SVC1945" s="61" t="s">
        <v>1819</v>
      </c>
      <c r="SVD1945" s="61" t="s">
        <v>1819</v>
      </c>
      <c r="SVE1945" s="61" t="s">
        <v>1819</v>
      </c>
      <c r="SVF1945" s="61" t="s">
        <v>1819</v>
      </c>
      <c r="SVG1945" s="61" t="s">
        <v>1819</v>
      </c>
      <c r="SVH1945" s="61" t="s">
        <v>1819</v>
      </c>
      <c r="SVI1945" s="61" t="s">
        <v>1819</v>
      </c>
      <c r="SVJ1945" s="61" t="s">
        <v>1819</v>
      </c>
      <c r="SVK1945" s="61" t="s">
        <v>1819</v>
      </c>
      <c r="SVL1945" s="61" t="s">
        <v>1819</v>
      </c>
      <c r="SVM1945" s="61" t="s">
        <v>1819</v>
      </c>
      <c r="SVN1945" s="61" t="s">
        <v>1819</v>
      </c>
      <c r="SVO1945" s="61" t="s">
        <v>1819</v>
      </c>
      <c r="SVP1945" s="61" t="s">
        <v>1819</v>
      </c>
      <c r="SVQ1945" s="61" t="s">
        <v>1819</v>
      </c>
      <c r="SVR1945" s="61" t="s">
        <v>1819</v>
      </c>
      <c r="SVS1945" s="61" t="s">
        <v>1819</v>
      </c>
      <c r="SVT1945" s="61" t="s">
        <v>1819</v>
      </c>
      <c r="SVU1945" s="61" t="s">
        <v>1819</v>
      </c>
      <c r="SVV1945" s="61" t="s">
        <v>1819</v>
      </c>
      <c r="SVW1945" s="61" t="s">
        <v>1819</v>
      </c>
      <c r="SVX1945" s="61" t="s">
        <v>1819</v>
      </c>
      <c r="SVY1945" s="61" t="s">
        <v>1819</v>
      </c>
      <c r="SVZ1945" s="61" t="s">
        <v>1819</v>
      </c>
      <c r="SWA1945" s="61" t="s">
        <v>1819</v>
      </c>
      <c r="SWB1945" s="61" t="s">
        <v>1819</v>
      </c>
      <c r="SWC1945" s="61" t="s">
        <v>1819</v>
      </c>
      <c r="SWD1945" s="61" t="s">
        <v>1819</v>
      </c>
      <c r="SWE1945" s="61" t="s">
        <v>1819</v>
      </c>
      <c r="SWF1945" s="61" t="s">
        <v>1819</v>
      </c>
      <c r="SWG1945" s="61" t="s">
        <v>1819</v>
      </c>
      <c r="SWH1945" s="61" t="s">
        <v>1819</v>
      </c>
      <c r="SWI1945" s="61" t="s">
        <v>1819</v>
      </c>
      <c r="SWJ1945" s="61" t="s">
        <v>1819</v>
      </c>
      <c r="SWK1945" s="61" t="s">
        <v>1819</v>
      </c>
      <c r="SWL1945" s="61" t="s">
        <v>1819</v>
      </c>
      <c r="SWM1945" s="61" t="s">
        <v>1819</v>
      </c>
      <c r="SWN1945" s="61" t="s">
        <v>1819</v>
      </c>
      <c r="SWO1945" s="61" t="s">
        <v>1819</v>
      </c>
      <c r="SWP1945" s="61" t="s">
        <v>1819</v>
      </c>
      <c r="SWQ1945" s="61" t="s">
        <v>1819</v>
      </c>
      <c r="SWR1945" s="61" t="s">
        <v>1819</v>
      </c>
      <c r="SWS1945" s="61" t="s">
        <v>1819</v>
      </c>
      <c r="SWT1945" s="61" t="s">
        <v>1819</v>
      </c>
      <c r="SWU1945" s="61" t="s">
        <v>1819</v>
      </c>
      <c r="SWV1945" s="61" t="s">
        <v>1819</v>
      </c>
      <c r="SWW1945" s="61" t="s">
        <v>1819</v>
      </c>
      <c r="SWX1945" s="61" t="s">
        <v>1819</v>
      </c>
      <c r="SWY1945" s="61" t="s">
        <v>1819</v>
      </c>
      <c r="SWZ1945" s="61" t="s">
        <v>1819</v>
      </c>
      <c r="SXA1945" s="61" t="s">
        <v>1819</v>
      </c>
      <c r="SXB1945" s="61" t="s">
        <v>1819</v>
      </c>
      <c r="SXC1945" s="61" t="s">
        <v>1819</v>
      </c>
      <c r="SXD1945" s="61" t="s">
        <v>1819</v>
      </c>
      <c r="SXE1945" s="61" t="s">
        <v>1819</v>
      </c>
      <c r="SXF1945" s="61" t="s">
        <v>1819</v>
      </c>
      <c r="SXG1945" s="61" t="s">
        <v>1819</v>
      </c>
      <c r="SXH1945" s="61" t="s">
        <v>1819</v>
      </c>
      <c r="SXI1945" s="61" t="s">
        <v>1819</v>
      </c>
      <c r="SXJ1945" s="61" t="s">
        <v>1819</v>
      </c>
      <c r="SXK1945" s="61" t="s">
        <v>1819</v>
      </c>
      <c r="SXL1945" s="61" t="s">
        <v>1819</v>
      </c>
      <c r="SXM1945" s="61" t="s">
        <v>1819</v>
      </c>
      <c r="SXN1945" s="61" t="s">
        <v>1819</v>
      </c>
      <c r="SXO1945" s="61" t="s">
        <v>1819</v>
      </c>
      <c r="SXP1945" s="61" t="s">
        <v>1819</v>
      </c>
      <c r="SXQ1945" s="61" t="s">
        <v>1819</v>
      </c>
      <c r="SXR1945" s="61" t="s">
        <v>1819</v>
      </c>
      <c r="SXS1945" s="61" t="s">
        <v>1819</v>
      </c>
      <c r="SXT1945" s="61" t="s">
        <v>1819</v>
      </c>
      <c r="SXU1945" s="61" t="s">
        <v>1819</v>
      </c>
      <c r="SXV1945" s="61" t="s">
        <v>1819</v>
      </c>
      <c r="SXW1945" s="61" t="s">
        <v>1819</v>
      </c>
      <c r="SXX1945" s="61" t="s">
        <v>1819</v>
      </c>
      <c r="SXY1945" s="61" t="s">
        <v>1819</v>
      </c>
      <c r="SXZ1945" s="61" t="s">
        <v>1819</v>
      </c>
      <c r="SYA1945" s="61" t="s">
        <v>1819</v>
      </c>
      <c r="SYB1945" s="61" t="s">
        <v>1819</v>
      </c>
      <c r="SYC1945" s="61" t="s">
        <v>1819</v>
      </c>
      <c r="SYD1945" s="61" t="s">
        <v>1819</v>
      </c>
      <c r="SYE1945" s="61" t="s">
        <v>1819</v>
      </c>
      <c r="SYF1945" s="61" t="s">
        <v>1819</v>
      </c>
      <c r="SYG1945" s="61" t="s">
        <v>1819</v>
      </c>
      <c r="SYH1945" s="61" t="s">
        <v>1819</v>
      </c>
      <c r="SYI1945" s="61" t="s">
        <v>1819</v>
      </c>
      <c r="SYJ1945" s="61" t="s">
        <v>1819</v>
      </c>
      <c r="SYK1945" s="61" t="s">
        <v>1819</v>
      </c>
      <c r="SYL1945" s="61" t="s">
        <v>1819</v>
      </c>
      <c r="SYM1945" s="61" t="s">
        <v>1819</v>
      </c>
      <c r="SYN1945" s="61" t="s">
        <v>1819</v>
      </c>
      <c r="SYO1945" s="61" t="s">
        <v>1819</v>
      </c>
      <c r="SYP1945" s="61" t="s">
        <v>1819</v>
      </c>
      <c r="SYQ1945" s="61" t="s">
        <v>1819</v>
      </c>
      <c r="SYR1945" s="61" t="s">
        <v>1819</v>
      </c>
      <c r="SYS1945" s="61" t="s">
        <v>1819</v>
      </c>
      <c r="SYT1945" s="61" t="s">
        <v>1819</v>
      </c>
      <c r="SYU1945" s="61" t="s">
        <v>1819</v>
      </c>
      <c r="SYV1945" s="61" t="s">
        <v>1819</v>
      </c>
      <c r="SYW1945" s="61" t="s">
        <v>1819</v>
      </c>
      <c r="SYX1945" s="61" t="s">
        <v>1819</v>
      </c>
      <c r="SYY1945" s="61" t="s">
        <v>1819</v>
      </c>
      <c r="SYZ1945" s="61" t="s">
        <v>1819</v>
      </c>
      <c r="SZA1945" s="61" t="s">
        <v>1819</v>
      </c>
      <c r="SZB1945" s="61" t="s">
        <v>1819</v>
      </c>
      <c r="SZC1945" s="61" t="s">
        <v>1819</v>
      </c>
      <c r="SZD1945" s="61" t="s">
        <v>1819</v>
      </c>
      <c r="SZE1945" s="61" t="s">
        <v>1819</v>
      </c>
      <c r="SZF1945" s="61" t="s">
        <v>1819</v>
      </c>
      <c r="SZG1945" s="61" t="s">
        <v>1819</v>
      </c>
      <c r="SZH1945" s="61" t="s">
        <v>1819</v>
      </c>
      <c r="SZI1945" s="61" t="s">
        <v>1819</v>
      </c>
      <c r="SZJ1945" s="61" t="s">
        <v>1819</v>
      </c>
      <c r="SZK1945" s="61" t="s">
        <v>1819</v>
      </c>
      <c r="SZL1945" s="61" t="s">
        <v>1819</v>
      </c>
      <c r="SZM1945" s="61" t="s">
        <v>1819</v>
      </c>
      <c r="SZN1945" s="61" t="s">
        <v>1819</v>
      </c>
      <c r="SZO1945" s="61" t="s">
        <v>1819</v>
      </c>
      <c r="SZP1945" s="61" t="s">
        <v>1819</v>
      </c>
      <c r="SZQ1945" s="61" t="s">
        <v>1819</v>
      </c>
      <c r="SZR1945" s="61" t="s">
        <v>1819</v>
      </c>
      <c r="SZS1945" s="61" t="s">
        <v>1819</v>
      </c>
      <c r="SZT1945" s="61" t="s">
        <v>1819</v>
      </c>
      <c r="SZU1945" s="61" t="s">
        <v>1819</v>
      </c>
      <c r="SZV1945" s="61" t="s">
        <v>1819</v>
      </c>
      <c r="SZW1945" s="61" t="s">
        <v>1819</v>
      </c>
      <c r="SZX1945" s="61" t="s">
        <v>1819</v>
      </c>
      <c r="SZY1945" s="61" t="s">
        <v>1819</v>
      </c>
      <c r="SZZ1945" s="61" t="s">
        <v>1819</v>
      </c>
      <c r="TAA1945" s="61" t="s">
        <v>1819</v>
      </c>
      <c r="TAB1945" s="61" t="s">
        <v>1819</v>
      </c>
      <c r="TAC1945" s="61" t="s">
        <v>1819</v>
      </c>
      <c r="TAD1945" s="61" t="s">
        <v>1819</v>
      </c>
      <c r="TAE1945" s="61" t="s">
        <v>1819</v>
      </c>
      <c r="TAF1945" s="61" t="s">
        <v>1819</v>
      </c>
      <c r="TAG1945" s="61" t="s">
        <v>1819</v>
      </c>
      <c r="TAH1945" s="61" t="s">
        <v>1819</v>
      </c>
      <c r="TAI1945" s="61" t="s">
        <v>1819</v>
      </c>
      <c r="TAJ1945" s="61" t="s">
        <v>1819</v>
      </c>
      <c r="TAK1945" s="61" t="s">
        <v>1819</v>
      </c>
      <c r="TAL1945" s="61" t="s">
        <v>1819</v>
      </c>
      <c r="TAM1945" s="61" t="s">
        <v>1819</v>
      </c>
      <c r="TAN1945" s="61" t="s">
        <v>1819</v>
      </c>
      <c r="TAO1945" s="61" t="s">
        <v>1819</v>
      </c>
      <c r="TAP1945" s="61" t="s">
        <v>1819</v>
      </c>
      <c r="TAQ1945" s="61" t="s">
        <v>1819</v>
      </c>
      <c r="TAR1945" s="61" t="s">
        <v>1819</v>
      </c>
      <c r="TAS1945" s="61" t="s">
        <v>1819</v>
      </c>
      <c r="TAT1945" s="61" t="s">
        <v>1819</v>
      </c>
      <c r="TAU1945" s="61" t="s">
        <v>1819</v>
      </c>
      <c r="TAV1945" s="61" t="s">
        <v>1819</v>
      </c>
      <c r="TAW1945" s="61" t="s">
        <v>1819</v>
      </c>
      <c r="TAX1945" s="61" t="s">
        <v>1819</v>
      </c>
      <c r="TAY1945" s="61" t="s">
        <v>1819</v>
      </c>
      <c r="TAZ1945" s="61" t="s">
        <v>1819</v>
      </c>
      <c r="TBA1945" s="61" t="s">
        <v>1819</v>
      </c>
      <c r="TBB1945" s="61" t="s">
        <v>1819</v>
      </c>
      <c r="TBC1945" s="61" t="s">
        <v>1819</v>
      </c>
      <c r="TBD1945" s="61" t="s">
        <v>1819</v>
      </c>
      <c r="TBE1945" s="61" t="s">
        <v>1819</v>
      </c>
      <c r="TBF1945" s="61" t="s">
        <v>1819</v>
      </c>
      <c r="TBG1945" s="61" t="s">
        <v>1819</v>
      </c>
      <c r="TBH1945" s="61" t="s">
        <v>1819</v>
      </c>
      <c r="TBI1945" s="61" t="s">
        <v>1819</v>
      </c>
      <c r="TBJ1945" s="61" t="s">
        <v>1819</v>
      </c>
      <c r="TBK1945" s="61" t="s">
        <v>1819</v>
      </c>
      <c r="TBL1945" s="61" t="s">
        <v>1819</v>
      </c>
      <c r="TBM1945" s="61" t="s">
        <v>1819</v>
      </c>
      <c r="TBN1945" s="61" t="s">
        <v>1819</v>
      </c>
      <c r="TBO1945" s="61" t="s">
        <v>1819</v>
      </c>
      <c r="TBP1945" s="61" t="s">
        <v>1819</v>
      </c>
      <c r="TBQ1945" s="61" t="s">
        <v>1819</v>
      </c>
      <c r="TBR1945" s="61" t="s">
        <v>1819</v>
      </c>
      <c r="TBS1945" s="61" t="s">
        <v>1819</v>
      </c>
      <c r="TBT1945" s="61" t="s">
        <v>1819</v>
      </c>
      <c r="TBU1945" s="61" t="s">
        <v>1819</v>
      </c>
      <c r="TBV1945" s="61" t="s">
        <v>1819</v>
      </c>
      <c r="TBW1945" s="61" t="s">
        <v>1819</v>
      </c>
      <c r="TBX1945" s="61" t="s">
        <v>1819</v>
      </c>
      <c r="TBY1945" s="61" t="s">
        <v>1819</v>
      </c>
      <c r="TBZ1945" s="61" t="s">
        <v>1819</v>
      </c>
      <c r="TCA1945" s="61" t="s">
        <v>1819</v>
      </c>
      <c r="TCB1945" s="61" t="s">
        <v>1819</v>
      </c>
      <c r="TCC1945" s="61" t="s">
        <v>1819</v>
      </c>
      <c r="TCD1945" s="61" t="s">
        <v>1819</v>
      </c>
      <c r="TCE1945" s="61" t="s">
        <v>1819</v>
      </c>
      <c r="TCF1945" s="61" t="s">
        <v>1819</v>
      </c>
      <c r="TCG1945" s="61" t="s">
        <v>1819</v>
      </c>
      <c r="TCH1945" s="61" t="s">
        <v>1819</v>
      </c>
      <c r="TCI1945" s="61" t="s">
        <v>1819</v>
      </c>
      <c r="TCJ1945" s="61" t="s">
        <v>1819</v>
      </c>
      <c r="TCK1945" s="61" t="s">
        <v>1819</v>
      </c>
      <c r="TCL1945" s="61" t="s">
        <v>1819</v>
      </c>
      <c r="TCM1945" s="61" t="s">
        <v>1819</v>
      </c>
      <c r="TCN1945" s="61" t="s">
        <v>1819</v>
      </c>
      <c r="TCO1945" s="61" t="s">
        <v>1819</v>
      </c>
      <c r="TCP1945" s="61" t="s">
        <v>1819</v>
      </c>
      <c r="TCQ1945" s="61" t="s">
        <v>1819</v>
      </c>
      <c r="TCR1945" s="61" t="s">
        <v>1819</v>
      </c>
      <c r="TCS1945" s="61" t="s">
        <v>1819</v>
      </c>
      <c r="TCT1945" s="61" t="s">
        <v>1819</v>
      </c>
      <c r="TCU1945" s="61" t="s">
        <v>1819</v>
      </c>
      <c r="TCV1945" s="61" t="s">
        <v>1819</v>
      </c>
      <c r="TCW1945" s="61" t="s">
        <v>1819</v>
      </c>
      <c r="TCX1945" s="61" t="s">
        <v>1819</v>
      </c>
      <c r="TCY1945" s="61" t="s">
        <v>1819</v>
      </c>
      <c r="TCZ1945" s="61" t="s">
        <v>1819</v>
      </c>
      <c r="TDA1945" s="61" t="s">
        <v>1819</v>
      </c>
      <c r="TDB1945" s="61" t="s">
        <v>1819</v>
      </c>
      <c r="TDC1945" s="61" t="s">
        <v>1819</v>
      </c>
      <c r="TDD1945" s="61" t="s">
        <v>1819</v>
      </c>
      <c r="TDE1945" s="61" t="s">
        <v>1819</v>
      </c>
      <c r="TDF1945" s="61" t="s">
        <v>1819</v>
      </c>
      <c r="TDG1945" s="61" t="s">
        <v>1819</v>
      </c>
      <c r="TDH1945" s="61" t="s">
        <v>1819</v>
      </c>
      <c r="TDI1945" s="61" t="s">
        <v>1819</v>
      </c>
      <c r="TDJ1945" s="61" t="s">
        <v>1819</v>
      </c>
      <c r="TDK1945" s="61" t="s">
        <v>1819</v>
      </c>
      <c r="TDL1945" s="61" t="s">
        <v>1819</v>
      </c>
      <c r="TDM1945" s="61" t="s">
        <v>1819</v>
      </c>
      <c r="TDN1945" s="61" t="s">
        <v>1819</v>
      </c>
      <c r="TDO1945" s="61" t="s">
        <v>1819</v>
      </c>
      <c r="TDP1945" s="61" t="s">
        <v>1819</v>
      </c>
      <c r="TDQ1945" s="61" t="s">
        <v>1819</v>
      </c>
      <c r="TDR1945" s="61" t="s">
        <v>1819</v>
      </c>
      <c r="TDS1945" s="61" t="s">
        <v>1819</v>
      </c>
      <c r="TDT1945" s="61" t="s">
        <v>1819</v>
      </c>
      <c r="TDU1945" s="61" t="s">
        <v>1819</v>
      </c>
      <c r="TDV1945" s="61" t="s">
        <v>1819</v>
      </c>
      <c r="TDW1945" s="61" t="s">
        <v>1819</v>
      </c>
      <c r="TDX1945" s="61" t="s">
        <v>1819</v>
      </c>
      <c r="TDY1945" s="61" t="s">
        <v>1819</v>
      </c>
      <c r="TDZ1945" s="61" t="s">
        <v>1819</v>
      </c>
      <c r="TEA1945" s="61" t="s">
        <v>1819</v>
      </c>
      <c r="TEB1945" s="61" t="s">
        <v>1819</v>
      </c>
      <c r="TEC1945" s="61" t="s">
        <v>1819</v>
      </c>
      <c r="TED1945" s="61" t="s">
        <v>1819</v>
      </c>
      <c r="TEE1945" s="61" t="s">
        <v>1819</v>
      </c>
      <c r="TEF1945" s="61" t="s">
        <v>1819</v>
      </c>
      <c r="TEG1945" s="61" t="s">
        <v>1819</v>
      </c>
      <c r="TEH1945" s="61" t="s">
        <v>1819</v>
      </c>
      <c r="TEI1945" s="61" t="s">
        <v>1819</v>
      </c>
      <c r="TEJ1945" s="61" t="s">
        <v>1819</v>
      </c>
      <c r="TEK1945" s="61" t="s">
        <v>1819</v>
      </c>
      <c r="TEL1945" s="61" t="s">
        <v>1819</v>
      </c>
      <c r="TEM1945" s="61" t="s">
        <v>1819</v>
      </c>
      <c r="TEN1945" s="61" t="s">
        <v>1819</v>
      </c>
      <c r="TEO1945" s="61" t="s">
        <v>1819</v>
      </c>
      <c r="TEP1945" s="61" t="s">
        <v>1819</v>
      </c>
      <c r="TEQ1945" s="61" t="s">
        <v>1819</v>
      </c>
      <c r="TER1945" s="61" t="s">
        <v>1819</v>
      </c>
      <c r="TES1945" s="61" t="s">
        <v>1819</v>
      </c>
      <c r="TET1945" s="61" t="s">
        <v>1819</v>
      </c>
      <c r="TEU1945" s="61" t="s">
        <v>1819</v>
      </c>
      <c r="TEV1945" s="61" t="s">
        <v>1819</v>
      </c>
      <c r="TEW1945" s="61" t="s">
        <v>1819</v>
      </c>
      <c r="TEX1945" s="61" t="s">
        <v>1819</v>
      </c>
      <c r="TEY1945" s="61" t="s">
        <v>1819</v>
      </c>
      <c r="TEZ1945" s="61" t="s">
        <v>1819</v>
      </c>
      <c r="TFA1945" s="61" t="s">
        <v>1819</v>
      </c>
      <c r="TFB1945" s="61" t="s">
        <v>1819</v>
      </c>
      <c r="TFC1945" s="61" t="s">
        <v>1819</v>
      </c>
      <c r="TFD1945" s="61" t="s">
        <v>1819</v>
      </c>
      <c r="TFE1945" s="61" t="s">
        <v>1819</v>
      </c>
      <c r="TFF1945" s="61" t="s">
        <v>1819</v>
      </c>
      <c r="TFG1945" s="61" t="s">
        <v>1819</v>
      </c>
      <c r="TFH1945" s="61" t="s">
        <v>1819</v>
      </c>
      <c r="TFI1945" s="61" t="s">
        <v>1819</v>
      </c>
      <c r="TFJ1945" s="61" t="s">
        <v>1819</v>
      </c>
      <c r="TFK1945" s="61" t="s">
        <v>1819</v>
      </c>
      <c r="TFL1945" s="61" t="s">
        <v>1819</v>
      </c>
      <c r="TFM1945" s="61" t="s">
        <v>1819</v>
      </c>
      <c r="TFN1945" s="61" t="s">
        <v>1819</v>
      </c>
      <c r="TFO1945" s="61" t="s">
        <v>1819</v>
      </c>
      <c r="TFP1945" s="61" t="s">
        <v>1819</v>
      </c>
      <c r="TFQ1945" s="61" t="s">
        <v>1819</v>
      </c>
      <c r="TFR1945" s="61" t="s">
        <v>1819</v>
      </c>
      <c r="TFS1945" s="61" t="s">
        <v>1819</v>
      </c>
      <c r="TFT1945" s="61" t="s">
        <v>1819</v>
      </c>
      <c r="TFU1945" s="61" t="s">
        <v>1819</v>
      </c>
      <c r="TFV1945" s="61" t="s">
        <v>1819</v>
      </c>
      <c r="TFW1945" s="61" t="s">
        <v>1819</v>
      </c>
      <c r="TFX1945" s="61" t="s">
        <v>1819</v>
      </c>
      <c r="TFY1945" s="61" t="s">
        <v>1819</v>
      </c>
      <c r="TFZ1945" s="61" t="s">
        <v>1819</v>
      </c>
      <c r="TGA1945" s="61" t="s">
        <v>1819</v>
      </c>
      <c r="TGB1945" s="61" t="s">
        <v>1819</v>
      </c>
      <c r="TGC1945" s="61" t="s">
        <v>1819</v>
      </c>
      <c r="TGD1945" s="61" t="s">
        <v>1819</v>
      </c>
      <c r="TGE1945" s="61" t="s">
        <v>1819</v>
      </c>
      <c r="TGF1945" s="61" t="s">
        <v>1819</v>
      </c>
      <c r="TGG1945" s="61" t="s">
        <v>1819</v>
      </c>
      <c r="TGH1945" s="61" t="s">
        <v>1819</v>
      </c>
      <c r="TGI1945" s="61" t="s">
        <v>1819</v>
      </c>
      <c r="TGJ1945" s="61" t="s">
        <v>1819</v>
      </c>
      <c r="TGK1945" s="61" t="s">
        <v>1819</v>
      </c>
      <c r="TGL1945" s="61" t="s">
        <v>1819</v>
      </c>
      <c r="TGM1945" s="61" t="s">
        <v>1819</v>
      </c>
      <c r="TGN1945" s="61" t="s">
        <v>1819</v>
      </c>
      <c r="TGO1945" s="61" t="s">
        <v>1819</v>
      </c>
      <c r="TGP1945" s="61" t="s">
        <v>1819</v>
      </c>
      <c r="TGQ1945" s="61" t="s">
        <v>1819</v>
      </c>
      <c r="TGR1945" s="61" t="s">
        <v>1819</v>
      </c>
      <c r="TGS1945" s="61" t="s">
        <v>1819</v>
      </c>
      <c r="TGT1945" s="61" t="s">
        <v>1819</v>
      </c>
      <c r="TGU1945" s="61" t="s">
        <v>1819</v>
      </c>
      <c r="TGV1945" s="61" t="s">
        <v>1819</v>
      </c>
      <c r="TGW1945" s="61" t="s">
        <v>1819</v>
      </c>
      <c r="TGX1945" s="61" t="s">
        <v>1819</v>
      </c>
      <c r="TGY1945" s="61" t="s">
        <v>1819</v>
      </c>
      <c r="TGZ1945" s="61" t="s">
        <v>1819</v>
      </c>
      <c r="THA1945" s="61" t="s">
        <v>1819</v>
      </c>
      <c r="THB1945" s="61" t="s">
        <v>1819</v>
      </c>
      <c r="THC1945" s="61" t="s">
        <v>1819</v>
      </c>
      <c r="THD1945" s="61" t="s">
        <v>1819</v>
      </c>
      <c r="THE1945" s="61" t="s">
        <v>1819</v>
      </c>
      <c r="THF1945" s="61" t="s">
        <v>1819</v>
      </c>
      <c r="THG1945" s="61" t="s">
        <v>1819</v>
      </c>
      <c r="THH1945" s="61" t="s">
        <v>1819</v>
      </c>
      <c r="THI1945" s="61" t="s">
        <v>1819</v>
      </c>
      <c r="THJ1945" s="61" t="s">
        <v>1819</v>
      </c>
      <c r="THK1945" s="61" t="s">
        <v>1819</v>
      </c>
      <c r="THL1945" s="61" t="s">
        <v>1819</v>
      </c>
      <c r="THM1945" s="61" t="s">
        <v>1819</v>
      </c>
      <c r="THN1945" s="61" t="s">
        <v>1819</v>
      </c>
      <c r="THO1945" s="61" t="s">
        <v>1819</v>
      </c>
      <c r="THP1945" s="61" t="s">
        <v>1819</v>
      </c>
      <c r="THQ1945" s="61" t="s">
        <v>1819</v>
      </c>
      <c r="THR1945" s="61" t="s">
        <v>1819</v>
      </c>
      <c r="THS1945" s="61" t="s">
        <v>1819</v>
      </c>
      <c r="THT1945" s="61" t="s">
        <v>1819</v>
      </c>
      <c r="THU1945" s="61" t="s">
        <v>1819</v>
      </c>
      <c r="THV1945" s="61" t="s">
        <v>1819</v>
      </c>
      <c r="THW1945" s="61" t="s">
        <v>1819</v>
      </c>
      <c r="THX1945" s="61" t="s">
        <v>1819</v>
      </c>
      <c r="THY1945" s="61" t="s">
        <v>1819</v>
      </c>
      <c r="THZ1945" s="61" t="s">
        <v>1819</v>
      </c>
      <c r="TIA1945" s="61" t="s">
        <v>1819</v>
      </c>
      <c r="TIB1945" s="61" t="s">
        <v>1819</v>
      </c>
      <c r="TIC1945" s="61" t="s">
        <v>1819</v>
      </c>
      <c r="TID1945" s="61" t="s">
        <v>1819</v>
      </c>
      <c r="TIE1945" s="61" t="s">
        <v>1819</v>
      </c>
      <c r="TIF1945" s="61" t="s">
        <v>1819</v>
      </c>
      <c r="TIG1945" s="61" t="s">
        <v>1819</v>
      </c>
      <c r="TIH1945" s="61" t="s">
        <v>1819</v>
      </c>
      <c r="TII1945" s="61" t="s">
        <v>1819</v>
      </c>
      <c r="TIJ1945" s="61" t="s">
        <v>1819</v>
      </c>
      <c r="TIK1945" s="61" t="s">
        <v>1819</v>
      </c>
      <c r="TIL1945" s="61" t="s">
        <v>1819</v>
      </c>
      <c r="TIM1945" s="61" t="s">
        <v>1819</v>
      </c>
      <c r="TIN1945" s="61" t="s">
        <v>1819</v>
      </c>
      <c r="TIO1945" s="61" t="s">
        <v>1819</v>
      </c>
      <c r="TIP1945" s="61" t="s">
        <v>1819</v>
      </c>
      <c r="TIQ1945" s="61" t="s">
        <v>1819</v>
      </c>
      <c r="TIR1945" s="61" t="s">
        <v>1819</v>
      </c>
      <c r="TIS1945" s="61" t="s">
        <v>1819</v>
      </c>
      <c r="TIT1945" s="61" t="s">
        <v>1819</v>
      </c>
      <c r="TIU1945" s="61" t="s">
        <v>1819</v>
      </c>
      <c r="TIV1945" s="61" t="s">
        <v>1819</v>
      </c>
      <c r="TIW1945" s="61" t="s">
        <v>1819</v>
      </c>
      <c r="TIX1945" s="61" t="s">
        <v>1819</v>
      </c>
      <c r="TIY1945" s="61" t="s">
        <v>1819</v>
      </c>
      <c r="TIZ1945" s="61" t="s">
        <v>1819</v>
      </c>
      <c r="TJA1945" s="61" t="s">
        <v>1819</v>
      </c>
      <c r="TJB1945" s="61" t="s">
        <v>1819</v>
      </c>
      <c r="TJC1945" s="61" t="s">
        <v>1819</v>
      </c>
      <c r="TJD1945" s="61" t="s">
        <v>1819</v>
      </c>
      <c r="TJE1945" s="61" t="s">
        <v>1819</v>
      </c>
      <c r="TJF1945" s="61" t="s">
        <v>1819</v>
      </c>
      <c r="TJG1945" s="61" t="s">
        <v>1819</v>
      </c>
      <c r="TJH1945" s="61" t="s">
        <v>1819</v>
      </c>
      <c r="TJI1945" s="61" t="s">
        <v>1819</v>
      </c>
      <c r="TJJ1945" s="61" t="s">
        <v>1819</v>
      </c>
      <c r="TJK1945" s="61" t="s">
        <v>1819</v>
      </c>
      <c r="TJL1945" s="61" t="s">
        <v>1819</v>
      </c>
      <c r="TJM1945" s="61" t="s">
        <v>1819</v>
      </c>
      <c r="TJN1945" s="61" t="s">
        <v>1819</v>
      </c>
      <c r="TJO1945" s="61" t="s">
        <v>1819</v>
      </c>
      <c r="TJP1945" s="61" t="s">
        <v>1819</v>
      </c>
      <c r="TJQ1945" s="61" t="s">
        <v>1819</v>
      </c>
      <c r="TJR1945" s="61" t="s">
        <v>1819</v>
      </c>
      <c r="TJS1945" s="61" t="s">
        <v>1819</v>
      </c>
      <c r="TJT1945" s="61" t="s">
        <v>1819</v>
      </c>
      <c r="TJU1945" s="61" t="s">
        <v>1819</v>
      </c>
      <c r="TJV1945" s="61" t="s">
        <v>1819</v>
      </c>
      <c r="TJW1945" s="61" t="s">
        <v>1819</v>
      </c>
      <c r="TJX1945" s="61" t="s">
        <v>1819</v>
      </c>
      <c r="TJY1945" s="61" t="s">
        <v>1819</v>
      </c>
      <c r="TJZ1945" s="61" t="s">
        <v>1819</v>
      </c>
      <c r="TKA1945" s="61" t="s">
        <v>1819</v>
      </c>
      <c r="TKB1945" s="61" t="s">
        <v>1819</v>
      </c>
      <c r="TKC1945" s="61" t="s">
        <v>1819</v>
      </c>
      <c r="TKD1945" s="61" t="s">
        <v>1819</v>
      </c>
      <c r="TKE1945" s="61" t="s">
        <v>1819</v>
      </c>
      <c r="TKF1945" s="61" t="s">
        <v>1819</v>
      </c>
      <c r="TKG1945" s="61" t="s">
        <v>1819</v>
      </c>
      <c r="TKH1945" s="61" t="s">
        <v>1819</v>
      </c>
      <c r="TKI1945" s="61" t="s">
        <v>1819</v>
      </c>
      <c r="TKJ1945" s="61" t="s">
        <v>1819</v>
      </c>
      <c r="TKK1945" s="61" t="s">
        <v>1819</v>
      </c>
      <c r="TKL1945" s="61" t="s">
        <v>1819</v>
      </c>
      <c r="TKM1945" s="61" t="s">
        <v>1819</v>
      </c>
      <c r="TKN1945" s="61" t="s">
        <v>1819</v>
      </c>
      <c r="TKO1945" s="61" t="s">
        <v>1819</v>
      </c>
      <c r="TKP1945" s="61" t="s">
        <v>1819</v>
      </c>
      <c r="TKQ1945" s="61" t="s">
        <v>1819</v>
      </c>
      <c r="TKR1945" s="61" t="s">
        <v>1819</v>
      </c>
      <c r="TKS1945" s="61" t="s">
        <v>1819</v>
      </c>
      <c r="TKT1945" s="61" t="s">
        <v>1819</v>
      </c>
      <c r="TKU1945" s="61" t="s">
        <v>1819</v>
      </c>
      <c r="TKV1945" s="61" t="s">
        <v>1819</v>
      </c>
      <c r="TKW1945" s="61" t="s">
        <v>1819</v>
      </c>
      <c r="TKX1945" s="61" t="s">
        <v>1819</v>
      </c>
      <c r="TKY1945" s="61" t="s">
        <v>1819</v>
      </c>
      <c r="TKZ1945" s="61" t="s">
        <v>1819</v>
      </c>
      <c r="TLA1945" s="61" t="s">
        <v>1819</v>
      </c>
      <c r="TLB1945" s="61" t="s">
        <v>1819</v>
      </c>
      <c r="TLC1945" s="61" t="s">
        <v>1819</v>
      </c>
      <c r="TLD1945" s="61" t="s">
        <v>1819</v>
      </c>
      <c r="TLE1945" s="61" t="s">
        <v>1819</v>
      </c>
      <c r="TLF1945" s="61" t="s">
        <v>1819</v>
      </c>
      <c r="TLG1945" s="61" t="s">
        <v>1819</v>
      </c>
      <c r="TLH1945" s="61" t="s">
        <v>1819</v>
      </c>
      <c r="TLI1945" s="61" t="s">
        <v>1819</v>
      </c>
      <c r="TLJ1945" s="61" t="s">
        <v>1819</v>
      </c>
      <c r="TLK1945" s="61" t="s">
        <v>1819</v>
      </c>
      <c r="TLL1945" s="61" t="s">
        <v>1819</v>
      </c>
      <c r="TLM1945" s="61" t="s">
        <v>1819</v>
      </c>
      <c r="TLN1945" s="61" t="s">
        <v>1819</v>
      </c>
      <c r="TLO1945" s="61" t="s">
        <v>1819</v>
      </c>
      <c r="TLP1945" s="61" t="s">
        <v>1819</v>
      </c>
      <c r="TLQ1945" s="61" t="s">
        <v>1819</v>
      </c>
      <c r="TLR1945" s="61" t="s">
        <v>1819</v>
      </c>
      <c r="TLS1945" s="61" t="s">
        <v>1819</v>
      </c>
      <c r="TLT1945" s="61" t="s">
        <v>1819</v>
      </c>
      <c r="TLU1945" s="61" t="s">
        <v>1819</v>
      </c>
      <c r="TLV1945" s="61" t="s">
        <v>1819</v>
      </c>
      <c r="TLW1945" s="61" t="s">
        <v>1819</v>
      </c>
      <c r="TLX1945" s="61" t="s">
        <v>1819</v>
      </c>
      <c r="TLY1945" s="61" t="s">
        <v>1819</v>
      </c>
      <c r="TLZ1945" s="61" t="s">
        <v>1819</v>
      </c>
      <c r="TMA1945" s="61" t="s">
        <v>1819</v>
      </c>
      <c r="TMB1945" s="61" t="s">
        <v>1819</v>
      </c>
      <c r="TMC1945" s="61" t="s">
        <v>1819</v>
      </c>
      <c r="TMD1945" s="61" t="s">
        <v>1819</v>
      </c>
      <c r="TME1945" s="61" t="s">
        <v>1819</v>
      </c>
      <c r="TMF1945" s="61" t="s">
        <v>1819</v>
      </c>
      <c r="TMG1945" s="61" t="s">
        <v>1819</v>
      </c>
      <c r="TMH1945" s="61" t="s">
        <v>1819</v>
      </c>
      <c r="TMI1945" s="61" t="s">
        <v>1819</v>
      </c>
      <c r="TMJ1945" s="61" t="s">
        <v>1819</v>
      </c>
      <c r="TMK1945" s="61" t="s">
        <v>1819</v>
      </c>
      <c r="TML1945" s="61" t="s">
        <v>1819</v>
      </c>
      <c r="TMM1945" s="61" t="s">
        <v>1819</v>
      </c>
      <c r="TMN1945" s="61" t="s">
        <v>1819</v>
      </c>
      <c r="TMO1945" s="61" t="s">
        <v>1819</v>
      </c>
      <c r="TMP1945" s="61" t="s">
        <v>1819</v>
      </c>
      <c r="TMQ1945" s="61" t="s">
        <v>1819</v>
      </c>
      <c r="TMR1945" s="61" t="s">
        <v>1819</v>
      </c>
      <c r="TMS1945" s="61" t="s">
        <v>1819</v>
      </c>
      <c r="TMT1945" s="61" t="s">
        <v>1819</v>
      </c>
      <c r="TMU1945" s="61" t="s">
        <v>1819</v>
      </c>
      <c r="TMV1945" s="61" t="s">
        <v>1819</v>
      </c>
      <c r="TMW1945" s="61" t="s">
        <v>1819</v>
      </c>
      <c r="TMX1945" s="61" t="s">
        <v>1819</v>
      </c>
      <c r="TMY1945" s="61" t="s">
        <v>1819</v>
      </c>
      <c r="TMZ1945" s="61" t="s">
        <v>1819</v>
      </c>
      <c r="TNA1945" s="61" t="s">
        <v>1819</v>
      </c>
      <c r="TNB1945" s="61" t="s">
        <v>1819</v>
      </c>
      <c r="TNC1945" s="61" t="s">
        <v>1819</v>
      </c>
      <c r="TND1945" s="61" t="s">
        <v>1819</v>
      </c>
      <c r="TNE1945" s="61" t="s">
        <v>1819</v>
      </c>
      <c r="TNF1945" s="61" t="s">
        <v>1819</v>
      </c>
      <c r="TNG1945" s="61" t="s">
        <v>1819</v>
      </c>
      <c r="TNH1945" s="61" t="s">
        <v>1819</v>
      </c>
      <c r="TNI1945" s="61" t="s">
        <v>1819</v>
      </c>
      <c r="TNJ1945" s="61" t="s">
        <v>1819</v>
      </c>
      <c r="TNK1945" s="61" t="s">
        <v>1819</v>
      </c>
      <c r="TNL1945" s="61" t="s">
        <v>1819</v>
      </c>
      <c r="TNM1945" s="61" t="s">
        <v>1819</v>
      </c>
      <c r="TNN1945" s="61" t="s">
        <v>1819</v>
      </c>
      <c r="TNO1945" s="61" t="s">
        <v>1819</v>
      </c>
      <c r="TNP1945" s="61" t="s">
        <v>1819</v>
      </c>
      <c r="TNQ1945" s="61" t="s">
        <v>1819</v>
      </c>
      <c r="TNR1945" s="61" t="s">
        <v>1819</v>
      </c>
      <c r="TNS1945" s="61" t="s">
        <v>1819</v>
      </c>
      <c r="TNT1945" s="61" t="s">
        <v>1819</v>
      </c>
      <c r="TNU1945" s="61" t="s">
        <v>1819</v>
      </c>
      <c r="TNV1945" s="61" t="s">
        <v>1819</v>
      </c>
      <c r="TNW1945" s="61" t="s">
        <v>1819</v>
      </c>
      <c r="TNX1945" s="61" t="s">
        <v>1819</v>
      </c>
      <c r="TNY1945" s="61" t="s">
        <v>1819</v>
      </c>
      <c r="TNZ1945" s="61" t="s">
        <v>1819</v>
      </c>
      <c r="TOA1945" s="61" t="s">
        <v>1819</v>
      </c>
      <c r="TOB1945" s="61" t="s">
        <v>1819</v>
      </c>
      <c r="TOC1945" s="61" t="s">
        <v>1819</v>
      </c>
      <c r="TOD1945" s="61" t="s">
        <v>1819</v>
      </c>
      <c r="TOE1945" s="61" t="s">
        <v>1819</v>
      </c>
      <c r="TOF1945" s="61" t="s">
        <v>1819</v>
      </c>
      <c r="TOG1945" s="61" t="s">
        <v>1819</v>
      </c>
      <c r="TOH1945" s="61" t="s">
        <v>1819</v>
      </c>
      <c r="TOI1945" s="61" t="s">
        <v>1819</v>
      </c>
      <c r="TOJ1945" s="61" t="s">
        <v>1819</v>
      </c>
      <c r="TOK1945" s="61" t="s">
        <v>1819</v>
      </c>
      <c r="TOL1945" s="61" t="s">
        <v>1819</v>
      </c>
      <c r="TOM1945" s="61" t="s">
        <v>1819</v>
      </c>
      <c r="TON1945" s="61" t="s">
        <v>1819</v>
      </c>
      <c r="TOO1945" s="61" t="s">
        <v>1819</v>
      </c>
      <c r="TOP1945" s="61" t="s">
        <v>1819</v>
      </c>
      <c r="TOQ1945" s="61" t="s">
        <v>1819</v>
      </c>
      <c r="TOR1945" s="61" t="s">
        <v>1819</v>
      </c>
      <c r="TOS1945" s="61" t="s">
        <v>1819</v>
      </c>
      <c r="TOT1945" s="61" t="s">
        <v>1819</v>
      </c>
      <c r="TOU1945" s="61" t="s">
        <v>1819</v>
      </c>
      <c r="TOV1945" s="61" t="s">
        <v>1819</v>
      </c>
      <c r="TOW1945" s="61" t="s">
        <v>1819</v>
      </c>
      <c r="TOX1945" s="61" t="s">
        <v>1819</v>
      </c>
      <c r="TOY1945" s="61" t="s">
        <v>1819</v>
      </c>
      <c r="TOZ1945" s="61" t="s">
        <v>1819</v>
      </c>
      <c r="TPA1945" s="61" t="s">
        <v>1819</v>
      </c>
      <c r="TPB1945" s="61" t="s">
        <v>1819</v>
      </c>
      <c r="TPC1945" s="61" t="s">
        <v>1819</v>
      </c>
      <c r="TPD1945" s="61" t="s">
        <v>1819</v>
      </c>
      <c r="TPE1945" s="61" t="s">
        <v>1819</v>
      </c>
      <c r="TPF1945" s="61" t="s">
        <v>1819</v>
      </c>
      <c r="TPG1945" s="61" t="s">
        <v>1819</v>
      </c>
      <c r="TPH1945" s="61" t="s">
        <v>1819</v>
      </c>
      <c r="TPI1945" s="61" t="s">
        <v>1819</v>
      </c>
      <c r="TPJ1945" s="61" t="s">
        <v>1819</v>
      </c>
      <c r="TPK1945" s="61" t="s">
        <v>1819</v>
      </c>
      <c r="TPL1945" s="61" t="s">
        <v>1819</v>
      </c>
      <c r="TPM1945" s="61" t="s">
        <v>1819</v>
      </c>
      <c r="TPN1945" s="61" t="s">
        <v>1819</v>
      </c>
      <c r="TPO1945" s="61" t="s">
        <v>1819</v>
      </c>
      <c r="TPP1945" s="61" t="s">
        <v>1819</v>
      </c>
      <c r="TPQ1945" s="61" t="s">
        <v>1819</v>
      </c>
      <c r="TPR1945" s="61" t="s">
        <v>1819</v>
      </c>
      <c r="TPS1945" s="61" t="s">
        <v>1819</v>
      </c>
      <c r="TPT1945" s="61" t="s">
        <v>1819</v>
      </c>
      <c r="TPU1945" s="61" t="s">
        <v>1819</v>
      </c>
      <c r="TPV1945" s="61" t="s">
        <v>1819</v>
      </c>
      <c r="TPW1945" s="61" t="s">
        <v>1819</v>
      </c>
      <c r="TPX1945" s="61" t="s">
        <v>1819</v>
      </c>
      <c r="TPY1945" s="61" t="s">
        <v>1819</v>
      </c>
      <c r="TPZ1945" s="61" t="s">
        <v>1819</v>
      </c>
      <c r="TQA1945" s="61" t="s">
        <v>1819</v>
      </c>
      <c r="TQB1945" s="61" t="s">
        <v>1819</v>
      </c>
      <c r="TQC1945" s="61" t="s">
        <v>1819</v>
      </c>
      <c r="TQD1945" s="61" t="s">
        <v>1819</v>
      </c>
      <c r="TQE1945" s="61" t="s">
        <v>1819</v>
      </c>
      <c r="TQF1945" s="61" t="s">
        <v>1819</v>
      </c>
      <c r="TQG1945" s="61" t="s">
        <v>1819</v>
      </c>
      <c r="TQH1945" s="61" t="s">
        <v>1819</v>
      </c>
      <c r="TQI1945" s="61" t="s">
        <v>1819</v>
      </c>
      <c r="TQJ1945" s="61" t="s">
        <v>1819</v>
      </c>
      <c r="TQK1945" s="61" t="s">
        <v>1819</v>
      </c>
      <c r="TQL1945" s="61" t="s">
        <v>1819</v>
      </c>
      <c r="TQM1945" s="61" t="s">
        <v>1819</v>
      </c>
      <c r="TQN1945" s="61" t="s">
        <v>1819</v>
      </c>
      <c r="TQO1945" s="61" t="s">
        <v>1819</v>
      </c>
      <c r="TQP1945" s="61" t="s">
        <v>1819</v>
      </c>
      <c r="TQQ1945" s="61" t="s">
        <v>1819</v>
      </c>
      <c r="TQR1945" s="61" t="s">
        <v>1819</v>
      </c>
      <c r="TQS1945" s="61" t="s">
        <v>1819</v>
      </c>
      <c r="TQT1945" s="61" t="s">
        <v>1819</v>
      </c>
      <c r="TQU1945" s="61" t="s">
        <v>1819</v>
      </c>
      <c r="TQV1945" s="61" t="s">
        <v>1819</v>
      </c>
      <c r="TQW1945" s="61" t="s">
        <v>1819</v>
      </c>
      <c r="TQX1945" s="61" t="s">
        <v>1819</v>
      </c>
      <c r="TQY1945" s="61" t="s">
        <v>1819</v>
      </c>
      <c r="TQZ1945" s="61" t="s">
        <v>1819</v>
      </c>
      <c r="TRA1945" s="61" t="s">
        <v>1819</v>
      </c>
      <c r="TRB1945" s="61" t="s">
        <v>1819</v>
      </c>
      <c r="TRC1945" s="61" t="s">
        <v>1819</v>
      </c>
      <c r="TRD1945" s="61" t="s">
        <v>1819</v>
      </c>
      <c r="TRE1945" s="61" t="s">
        <v>1819</v>
      </c>
      <c r="TRF1945" s="61" t="s">
        <v>1819</v>
      </c>
      <c r="TRG1945" s="61" t="s">
        <v>1819</v>
      </c>
      <c r="TRH1945" s="61" t="s">
        <v>1819</v>
      </c>
      <c r="TRI1945" s="61" t="s">
        <v>1819</v>
      </c>
      <c r="TRJ1945" s="61" t="s">
        <v>1819</v>
      </c>
      <c r="TRK1945" s="61" t="s">
        <v>1819</v>
      </c>
      <c r="TRL1945" s="61" t="s">
        <v>1819</v>
      </c>
      <c r="TRM1945" s="61" t="s">
        <v>1819</v>
      </c>
      <c r="TRN1945" s="61" t="s">
        <v>1819</v>
      </c>
      <c r="TRO1945" s="61" t="s">
        <v>1819</v>
      </c>
      <c r="TRP1945" s="61" t="s">
        <v>1819</v>
      </c>
      <c r="TRQ1945" s="61" t="s">
        <v>1819</v>
      </c>
      <c r="TRR1945" s="61" t="s">
        <v>1819</v>
      </c>
      <c r="TRS1945" s="61" t="s">
        <v>1819</v>
      </c>
      <c r="TRT1945" s="61" t="s">
        <v>1819</v>
      </c>
      <c r="TRU1945" s="61" t="s">
        <v>1819</v>
      </c>
      <c r="TRV1945" s="61" t="s">
        <v>1819</v>
      </c>
      <c r="TRW1945" s="61" t="s">
        <v>1819</v>
      </c>
      <c r="TRX1945" s="61" t="s">
        <v>1819</v>
      </c>
      <c r="TRY1945" s="61" t="s">
        <v>1819</v>
      </c>
      <c r="TRZ1945" s="61" t="s">
        <v>1819</v>
      </c>
      <c r="TSA1945" s="61" t="s">
        <v>1819</v>
      </c>
      <c r="TSB1945" s="61" t="s">
        <v>1819</v>
      </c>
      <c r="TSC1945" s="61" t="s">
        <v>1819</v>
      </c>
      <c r="TSD1945" s="61" t="s">
        <v>1819</v>
      </c>
      <c r="TSE1945" s="61" t="s">
        <v>1819</v>
      </c>
      <c r="TSF1945" s="61" t="s">
        <v>1819</v>
      </c>
      <c r="TSG1945" s="61" t="s">
        <v>1819</v>
      </c>
      <c r="TSH1945" s="61" t="s">
        <v>1819</v>
      </c>
      <c r="TSI1945" s="61" t="s">
        <v>1819</v>
      </c>
      <c r="TSJ1945" s="61" t="s">
        <v>1819</v>
      </c>
      <c r="TSK1945" s="61" t="s">
        <v>1819</v>
      </c>
      <c r="TSL1945" s="61" t="s">
        <v>1819</v>
      </c>
      <c r="TSM1945" s="61" t="s">
        <v>1819</v>
      </c>
      <c r="TSN1945" s="61" t="s">
        <v>1819</v>
      </c>
      <c r="TSO1945" s="61" t="s">
        <v>1819</v>
      </c>
      <c r="TSP1945" s="61" t="s">
        <v>1819</v>
      </c>
      <c r="TSQ1945" s="61" t="s">
        <v>1819</v>
      </c>
      <c r="TSR1945" s="61" t="s">
        <v>1819</v>
      </c>
      <c r="TSS1945" s="61" t="s">
        <v>1819</v>
      </c>
      <c r="TST1945" s="61" t="s">
        <v>1819</v>
      </c>
      <c r="TSU1945" s="61" t="s">
        <v>1819</v>
      </c>
      <c r="TSV1945" s="61" t="s">
        <v>1819</v>
      </c>
      <c r="TSW1945" s="61" t="s">
        <v>1819</v>
      </c>
      <c r="TSX1945" s="61" t="s">
        <v>1819</v>
      </c>
      <c r="TSY1945" s="61" t="s">
        <v>1819</v>
      </c>
      <c r="TSZ1945" s="61" t="s">
        <v>1819</v>
      </c>
      <c r="TTA1945" s="61" t="s">
        <v>1819</v>
      </c>
      <c r="TTB1945" s="61" t="s">
        <v>1819</v>
      </c>
      <c r="TTC1945" s="61" t="s">
        <v>1819</v>
      </c>
      <c r="TTD1945" s="61" t="s">
        <v>1819</v>
      </c>
      <c r="TTE1945" s="61" t="s">
        <v>1819</v>
      </c>
      <c r="TTF1945" s="61" t="s">
        <v>1819</v>
      </c>
      <c r="TTG1945" s="61" t="s">
        <v>1819</v>
      </c>
      <c r="TTH1945" s="61" t="s">
        <v>1819</v>
      </c>
      <c r="TTI1945" s="61" t="s">
        <v>1819</v>
      </c>
      <c r="TTJ1945" s="61" t="s">
        <v>1819</v>
      </c>
      <c r="TTK1945" s="61" t="s">
        <v>1819</v>
      </c>
      <c r="TTL1945" s="61" t="s">
        <v>1819</v>
      </c>
      <c r="TTM1945" s="61" t="s">
        <v>1819</v>
      </c>
      <c r="TTN1945" s="61" t="s">
        <v>1819</v>
      </c>
      <c r="TTO1945" s="61" t="s">
        <v>1819</v>
      </c>
      <c r="TTP1945" s="61" t="s">
        <v>1819</v>
      </c>
      <c r="TTQ1945" s="61" t="s">
        <v>1819</v>
      </c>
      <c r="TTR1945" s="61" t="s">
        <v>1819</v>
      </c>
      <c r="TTS1945" s="61" t="s">
        <v>1819</v>
      </c>
      <c r="TTT1945" s="61" t="s">
        <v>1819</v>
      </c>
      <c r="TTU1945" s="61" t="s">
        <v>1819</v>
      </c>
      <c r="TTV1945" s="61" t="s">
        <v>1819</v>
      </c>
      <c r="TTW1945" s="61" t="s">
        <v>1819</v>
      </c>
      <c r="TTX1945" s="61" t="s">
        <v>1819</v>
      </c>
      <c r="TTY1945" s="61" t="s">
        <v>1819</v>
      </c>
      <c r="TTZ1945" s="61" t="s">
        <v>1819</v>
      </c>
      <c r="TUA1945" s="61" t="s">
        <v>1819</v>
      </c>
      <c r="TUB1945" s="61" t="s">
        <v>1819</v>
      </c>
      <c r="TUC1945" s="61" t="s">
        <v>1819</v>
      </c>
      <c r="TUD1945" s="61" t="s">
        <v>1819</v>
      </c>
      <c r="TUE1945" s="61" t="s">
        <v>1819</v>
      </c>
      <c r="TUF1945" s="61" t="s">
        <v>1819</v>
      </c>
      <c r="TUG1945" s="61" t="s">
        <v>1819</v>
      </c>
      <c r="TUH1945" s="61" t="s">
        <v>1819</v>
      </c>
      <c r="TUI1945" s="61" t="s">
        <v>1819</v>
      </c>
      <c r="TUJ1945" s="61" t="s">
        <v>1819</v>
      </c>
      <c r="TUK1945" s="61" t="s">
        <v>1819</v>
      </c>
      <c r="TUL1945" s="61" t="s">
        <v>1819</v>
      </c>
      <c r="TUM1945" s="61" t="s">
        <v>1819</v>
      </c>
      <c r="TUN1945" s="61" t="s">
        <v>1819</v>
      </c>
      <c r="TUO1945" s="61" t="s">
        <v>1819</v>
      </c>
      <c r="TUP1945" s="61" t="s">
        <v>1819</v>
      </c>
      <c r="TUQ1945" s="61" t="s">
        <v>1819</v>
      </c>
      <c r="TUR1945" s="61" t="s">
        <v>1819</v>
      </c>
      <c r="TUS1945" s="61" t="s">
        <v>1819</v>
      </c>
      <c r="TUT1945" s="61" t="s">
        <v>1819</v>
      </c>
      <c r="TUU1945" s="61" t="s">
        <v>1819</v>
      </c>
      <c r="TUV1945" s="61" t="s">
        <v>1819</v>
      </c>
      <c r="TUW1945" s="61" t="s">
        <v>1819</v>
      </c>
      <c r="TUX1945" s="61" t="s">
        <v>1819</v>
      </c>
      <c r="TUY1945" s="61" t="s">
        <v>1819</v>
      </c>
      <c r="TUZ1945" s="61" t="s">
        <v>1819</v>
      </c>
      <c r="TVA1945" s="61" t="s">
        <v>1819</v>
      </c>
      <c r="TVB1945" s="61" t="s">
        <v>1819</v>
      </c>
      <c r="TVC1945" s="61" t="s">
        <v>1819</v>
      </c>
      <c r="TVD1945" s="61" t="s">
        <v>1819</v>
      </c>
      <c r="TVE1945" s="61" t="s">
        <v>1819</v>
      </c>
      <c r="TVF1945" s="61" t="s">
        <v>1819</v>
      </c>
      <c r="TVG1945" s="61" t="s">
        <v>1819</v>
      </c>
      <c r="TVH1945" s="61" t="s">
        <v>1819</v>
      </c>
      <c r="TVI1945" s="61" t="s">
        <v>1819</v>
      </c>
      <c r="TVJ1945" s="61" t="s">
        <v>1819</v>
      </c>
      <c r="TVK1945" s="61" t="s">
        <v>1819</v>
      </c>
      <c r="TVL1945" s="61" t="s">
        <v>1819</v>
      </c>
      <c r="TVM1945" s="61" t="s">
        <v>1819</v>
      </c>
      <c r="TVN1945" s="61" t="s">
        <v>1819</v>
      </c>
      <c r="TVO1945" s="61" t="s">
        <v>1819</v>
      </c>
      <c r="TVP1945" s="61" t="s">
        <v>1819</v>
      </c>
      <c r="TVQ1945" s="61" t="s">
        <v>1819</v>
      </c>
      <c r="TVR1945" s="61" t="s">
        <v>1819</v>
      </c>
      <c r="TVS1945" s="61" t="s">
        <v>1819</v>
      </c>
      <c r="TVT1945" s="61" t="s">
        <v>1819</v>
      </c>
      <c r="TVU1945" s="61" t="s">
        <v>1819</v>
      </c>
      <c r="TVV1945" s="61" t="s">
        <v>1819</v>
      </c>
      <c r="TVW1945" s="61" t="s">
        <v>1819</v>
      </c>
      <c r="TVX1945" s="61" t="s">
        <v>1819</v>
      </c>
      <c r="TVY1945" s="61" t="s">
        <v>1819</v>
      </c>
      <c r="TVZ1945" s="61" t="s">
        <v>1819</v>
      </c>
      <c r="TWA1945" s="61" t="s">
        <v>1819</v>
      </c>
      <c r="TWB1945" s="61" t="s">
        <v>1819</v>
      </c>
      <c r="TWC1945" s="61" t="s">
        <v>1819</v>
      </c>
      <c r="TWD1945" s="61" t="s">
        <v>1819</v>
      </c>
      <c r="TWE1945" s="61" t="s">
        <v>1819</v>
      </c>
      <c r="TWF1945" s="61" t="s">
        <v>1819</v>
      </c>
      <c r="TWG1945" s="61" t="s">
        <v>1819</v>
      </c>
      <c r="TWH1945" s="61" t="s">
        <v>1819</v>
      </c>
      <c r="TWI1945" s="61" t="s">
        <v>1819</v>
      </c>
      <c r="TWJ1945" s="61" t="s">
        <v>1819</v>
      </c>
      <c r="TWK1945" s="61" t="s">
        <v>1819</v>
      </c>
      <c r="TWL1945" s="61" t="s">
        <v>1819</v>
      </c>
      <c r="TWM1945" s="61" t="s">
        <v>1819</v>
      </c>
      <c r="TWN1945" s="61" t="s">
        <v>1819</v>
      </c>
      <c r="TWO1945" s="61" t="s">
        <v>1819</v>
      </c>
      <c r="TWP1945" s="61" t="s">
        <v>1819</v>
      </c>
      <c r="TWQ1945" s="61" t="s">
        <v>1819</v>
      </c>
      <c r="TWR1945" s="61" t="s">
        <v>1819</v>
      </c>
      <c r="TWS1945" s="61" t="s">
        <v>1819</v>
      </c>
      <c r="TWT1945" s="61" t="s">
        <v>1819</v>
      </c>
      <c r="TWU1945" s="61" t="s">
        <v>1819</v>
      </c>
      <c r="TWV1945" s="61" t="s">
        <v>1819</v>
      </c>
      <c r="TWW1945" s="61" t="s">
        <v>1819</v>
      </c>
      <c r="TWX1945" s="61" t="s">
        <v>1819</v>
      </c>
      <c r="TWY1945" s="61" t="s">
        <v>1819</v>
      </c>
      <c r="TWZ1945" s="61" t="s">
        <v>1819</v>
      </c>
      <c r="TXA1945" s="61" t="s">
        <v>1819</v>
      </c>
      <c r="TXB1945" s="61" t="s">
        <v>1819</v>
      </c>
      <c r="TXC1945" s="61" t="s">
        <v>1819</v>
      </c>
      <c r="TXD1945" s="61" t="s">
        <v>1819</v>
      </c>
      <c r="TXE1945" s="61" t="s">
        <v>1819</v>
      </c>
      <c r="TXF1945" s="61" t="s">
        <v>1819</v>
      </c>
      <c r="TXG1945" s="61" t="s">
        <v>1819</v>
      </c>
      <c r="TXH1945" s="61" t="s">
        <v>1819</v>
      </c>
      <c r="TXI1945" s="61" t="s">
        <v>1819</v>
      </c>
      <c r="TXJ1945" s="61" t="s">
        <v>1819</v>
      </c>
      <c r="TXK1945" s="61" t="s">
        <v>1819</v>
      </c>
      <c r="TXL1945" s="61" t="s">
        <v>1819</v>
      </c>
      <c r="TXM1945" s="61" t="s">
        <v>1819</v>
      </c>
      <c r="TXN1945" s="61" t="s">
        <v>1819</v>
      </c>
      <c r="TXO1945" s="61" t="s">
        <v>1819</v>
      </c>
      <c r="TXP1945" s="61" t="s">
        <v>1819</v>
      </c>
      <c r="TXQ1945" s="61" t="s">
        <v>1819</v>
      </c>
      <c r="TXR1945" s="61" t="s">
        <v>1819</v>
      </c>
      <c r="TXS1945" s="61" t="s">
        <v>1819</v>
      </c>
      <c r="TXT1945" s="61" t="s">
        <v>1819</v>
      </c>
      <c r="TXU1945" s="61" t="s">
        <v>1819</v>
      </c>
      <c r="TXV1945" s="61" t="s">
        <v>1819</v>
      </c>
      <c r="TXW1945" s="61" t="s">
        <v>1819</v>
      </c>
      <c r="TXX1945" s="61" t="s">
        <v>1819</v>
      </c>
      <c r="TXY1945" s="61" t="s">
        <v>1819</v>
      </c>
      <c r="TXZ1945" s="61" t="s">
        <v>1819</v>
      </c>
      <c r="TYA1945" s="61" t="s">
        <v>1819</v>
      </c>
      <c r="TYB1945" s="61" t="s">
        <v>1819</v>
      </c>
      <c r="TYC1945" s="61" t="s">
        <v>1819</v>
      </c>
      <c r="TYD1945" s="61" t="s">
        <v>1819</v>
      </c>
      <c r="TYE1945" s="61" t="s">
        <v>1819</v>
      </c>
      <c r="TYF1945" s="61" t="s">
        <v>1819</v>
      </c>
      <c r="TYG1945" s="61" t="s">
        <v>1819</v>
      </c>
      <c r="TYH1945" s="61" t="s">
        <v>1819</v>
      </c>
      <c r="TYI1945" s="61" t="s">
        <v>1819</v>
      </c>
      <c r="TYJ1945" s="61" t="s">
        <v>1819</v>
      </c>
      <c r="TYK1945" s="61" t="s">
        <v>1819</v>
      </c>
      <c r="TYL1945" s="61" t="s">
        <v>1819</v>
      </c>
      <c r="TYM1945" s="61" t="s">
        <v>1819</v>
      </c>
      <c r="TYN1945" s="61" t="s">
        <v>1819</v>
      </c>
      <c r="TYO1945" s="61" t="s">
        <v>1819</v>
      </c>
      <c r="TYP1945" s="61" t="s">
        <v>1819</v>
      </c>
      <c r="TYQ1945" s="61" t="s">
        <v>1819</v>
      </c>
      <c r="TYR1945" s="61" t="s">
        <v>1819</v>
      </c>
      <c r="TYS1945" s="61" t="s">
        <v>1819</v>
      </c>
      <c r="TYT1945" s="61" t="s">
        <v>1819</v>
      </c>
      <c r="TYU1945" s="61" t="s">
        <v>1819</v>
      </c>
      <c r="TYV1945" s="61" t="s">
        <v>1819</v>
      </c>
      <c r="TYW1945" s="61" t="s">
        <v>1819</v>
      </c>
      <c r="TYX1945" s="61" t="s">
        <v>1819</v>
      </c>
      <c r="TYY1945" s="61" t="s">
        <v>1819</v>
      </c>
      <c r="TYZ1945" s="61" t="s">
        <v>1819</v>
      </c>
      <c r="TZA1945" s="61" t="s">
        <v>1819</v>
      </c>
      <c r="TZB1945" s="61" t="s">
        <v>1819</v>
      </c>
      <c r="TZC1945" s="61" t="s">
        <v>1819</v>
      </c>
      <c r="TZD1945" s="61" t="s">
        <v>1819</v>
      </c>
      <c r="TZE1945" s="61" t="s">
        <v>1819</v>
      </c>
      <c r="TZF1945" s="61" t="s">
        <v>1819</v>
      </c>
      <c r="TZG1945" s="61" t="s">
        <v>1819</v>
      </c>
      <c r="TZH1945" s="61" t="s">
        <v>1819</v>
      </c>
      <c r="TZI1945" s="61" t="s">
        <v>1819</v>
      </c>
      <c r="TZJ1945" s="61" t="s">
        <v>1819</v>
      </c>
      <c r="TZK1945" s="61" t="s">
        <v>1819</v>
      </c>
      <c r="TZL1945" s="61" t="s">
        <v>1819</v>
      </c>
      <c r="TZM1945" s="61" t="s">
        <v>1819</v>
      </c>
      <c r="TZN1945" s="61" t="s">
        <v>1819</v>
      </c>
      <c r="TZO1945" s="61" t="s">
        <v>1819</v>
      </c>
      <c r="TZP1945" s="61" t="s">
        <v>1819</v>
      </c>
      <c r="TZQ1945" s="61" t="s">
        <v>1819</v>
      </c>
      <c r="TZR1945" s="61" t="s">
        <v>1819</v>
      </c>
      <c r="TZS1945" s="61" t="s">
        <v>1819</v>
      </c>
      <c r="TZT1945" s="61" t="s">
        <v>1819</v>
      </c>
      <c r="TZU1945" s="61" t="s">
        <v>1819</v>
      </c>
      <c r="TZV1945" s="61" t="s">
        <v>1819</v>
      </c>
      <c r="TZW1945" s="61" t="s">
        <v>1819</v>
      </c>
      <c r="TZX1945" s="61" t="s">
        <v>1819</v>
      </c>
      <c r="TZY1945" s="61" t="s">
        <v>1819</v>
      </c>
      <c r="TZZ1945" s="61" t="s">
        <v>1819</v>
      </c>
      <c r="UAA1945" s="61" t="s">
        <v>1819</v>
      </c>
      <c r="UAB1945" s="61" t="s">
        <v>1819</v>
      </c>
      <c r="UAC1945" s="61" t="s">
        <v>1819</v>
      </c>
      <c r="UAD1945" s="61" t="s">
        <v>1819</v>
      </c>
      <c r="UAE1945" s="61" t="s">
        <v>1819</v>
      </c>
      <c r="UAF1945" s="61" t="s">
        <v>1819</v>
      </c>
      <c r="UAG1945" s="61" t="s">
        <v>1819</v>
      </c>
      <c r="UAH1945" s="61" t="s">
        <v>1819</v>
      </c>
      <c r="UAI1945" s="61" t="s">
        <v>1819</v>
      </c>
      <c r="UAJ1945" s="61" t="s">
        <v>1819</v>
      </c>
      <c r="UAK1945" s="61" t="s">
        <v>1819</v>
      </c>
      <c r="UAL1945" s="61" t="s">
        <v>1819</v>
      </c>
      <c r="UAM1945" s="61" t="s">
        <v>1819</v>
      </c>
      <c r="UAN1945" s="61" t="s">
        <v>1819</v>
      </c>
      <c r="UAO1945" s="61" t="s">
        <v>1819</v>
      </c>
      <c r="UAP1945" s="61" t="s">
        <v>1819</v>
      </c>
      <c r="UAQ1945" s="61" t="s">
        <v>1819</v>
      </c>
      <c r="UAR1945" s="61" t="s">
        <v>1819</v>
      </c>
      <c r="UAS1945" s="61" t="s">
        <v>1819</v>
      </c>
      <c r="UAT1945" s="61" t="s">
        <v>1819</v>
      </c>
      <c r="UAU1945" s="61" t="s">
        <v>1819</v>
      </c>
      <c r="UAV1945" s="61" t="s">
        <v>1819</v>
      </c>
      <c r="UAW1945" s="61" t="s">
        <v>1819</v>
      </c>
      <c r="UAX1945" s="61" t="s">
        <v>1819</v>
      </c>
      <c r="UAY1945" s="61" t="s">
        <v>1819</v>
      </c>
      <c r="UAZ1945" s="61" t="s">
        <v>1819</v>
      </c>
      <c r="UBA1945" s="61" t="s">
        <v>1819</v>
      </c>
      <c r="UBB1945" s="61" t="s">
        <v>1819</v>
      </c>
      <c r="UBC1945" s="61" t="s">
        <v>1819</v>
      </c>
      <c r="UBD1945" s="61" t="s">
        <v>1819</v>
      </c>
      <c r="UBE1945" s="61" t="s">
        <v>1819</v>
      </c>
      <c r="UBF1945" s="61" t="s">
        <v>1819</v>
      </c>
      <c r="UBG1945" s="61" t="s">
        <v>1819</v>
      </c>
      <c r="UBH1945" s="61" t="s">
        <v>1819</v>
      </c>
      <c r="UBI1945" s="61" t="s">
        <v>1819</v>
      </c>
      <c r="UBJ1945" s="61" t="s">
        <v>1819</v>
      </c>
      <c r="UBK1945" s="61" t="s">
        <v>1819</v>
      </c>
      <c r="UBL1945" s="61" t="s">
        <v>1819</v>
      </c>
      <c r="UBM1945" s="61" t="s">
        <v>1819</v>
      </c>
      <c r="UBN1945" s="61" t="s">
        <v>1819</v>
      </c>
      <c r="UBO1945" s="61" t="s">
        <v>1819</v>
      </c>
      <c r="UBP1945" s="61" t="s">
        <v>1819</v>
      </c>
      <c r="UBQ1945" s="61" t="s">
        <v>1819</v>
      </c>
      <c r="UBR1945" s="61" t="s">
        <v>1819</v>
      </c>
      <c r="UBS1945" s="61" t="s">
        <v>1819</v>
      </c>
      <c r="UBT1945" s="61" t="s">
        <v>1819</v>
      </c>
      <c r="UBU1945" s="61" t="s">
        <v>1819</v>
      </c>
      <c r="UBV1945" s="61" t="s">
        <v>1819</v>
      </c>
      <c r="UBW1945" s="61" t="s">
        <v>1819</v>
      </c>
      <c r="UBX1945" s="61" t="s">
        <v>1819</v>
      </c>
      <c r="UBY1945" s="61" t="s">
        <v>1819</v>
      </c>
      <c r="UBZ1945" s="61" t="s">
        <v>1819</v>
      </c>
      <c r="UCA1945" s="61" t="s">
        <v>1819</v>
      </c>
      <c r="UCB1945" s="61" t="s">
        <v>1819</v>
      </c>
      <c r="UCC1945" s="61" t="s">
        <v>1819</v>
      </c>
      <c r="UCD1945" s="61" t="s">
        <v>1819</v>
      </c>
      <c r="UCE1945" s="61" t="s">
        <v>1819</v>
      </c>
      <c r="UCF1945" s="61" t="s">
        <v>1819</v>
      </c>
      <c r="UCG1945" s="61" t="s">
        <v>1819</v>
      </c>
      <c r="UCH1945" s="61" t="s">
        <v>1819</v>
      </c>
      <c r="UCI1945" s="61" t="s">
        <v>1819</v>
      </c>
      <c r="UCJ1945" s="61" t="s">
        <v>1819</v>
      </c>
      <c r="UCK1945" s="61" t="s">
        <v>1819</v>
      </c>
      <c r="UCL1945" s="61" t="s">
        <v>1819</v>
      </c>
      <c r="UCM1945" s="61" t="s">
        <v>1819</v>
      </c>
      <c r="UCN1945" s="61" t="s">
        <v>1819</v>
      </c>
      <c r="UCO1945" s="61" t="s">
        <v>1819</v>
      </c>
      <c r="UCP1945" s="61" t="s">
        <v>1819</v>
      </c>
      <c r="UCQ1945" s="61" t="s">
        <v>1819</v>
      </c>
      <c r="UCR1945" s="61" t="s">
        <v>1819</v>
      </c>
      <c r="UCS1945" s="61" t="s">
        <v>1819</v>
      </c>
      <c r="UCT1945" s="61" t="s">
        <v>1819</v>
      </c>
      <c r="UCU1945" s="61" t="s">
        <v>1819</v>
      </c>
      <c r="UCV1945" s="61" t="s">
        <v>1819</v>
      </c>
      <c r="UCW1945" s="61" t="s">
        <v>1819</v>
      </c>
      <c r="UCX1945" s="61" t="s">
        <v>1819</v>
      </c>
      <c r="UCY1945" s="61" t="s">
        <v>1819</v>
      </c>
      <c r="UCZ1945" s="61" t="s">
        <v>1819</v>
      </c>
      <c r="UDA1945" s="61" t="s">
        <v>1819</v>
      </c>
      <c r="UDB1945" s="61" t="s">
        <v>1819</v>
      </c>
      <c r="UDC1945" s="61" t="s">
        <v>1819</v>
      </c>
      <c r="UDD1945" s="61" t="s">
        <v>1819</v>
      </c>
      <c r="UDE1945" s="61" t="s">
        <v>1819</v>
      </c>
      <c r="UDF1945" s="61" t="s">
        <v>1819</v>
      </c>
      <c r="UDG1945" s="61" t="s">
        <v>1819</v>
      </c>
      <c r="UDH1945" s="61" t="s">
        <v>1819</v>
      </c>
      <c r="UDI1945" s="61" t="s">
        <v>1819</v>
      </c>
      <c r="UDJ1945" s="61" t="s">
        <v>1819</v>
      </c>
      <c r="UDK1945" s="61" t="s">
        <v>1819</v>
      </c>
      <c r="UDL1945" s="61" t="s">
        <v>1819</v>
      </c>
      <c r="UDM1945" s="61" t="s">
        <v>1819</v>
      </c>
      <c r="UDN1945" s="61" t="s">
        <v>1819</v>
      </c>
      <c r="UDO1945" s="61" t="s">
        <v>1819</v>
      </c>
      <c r="UDP1945" s="61" t="s">
        <v>1819</v>
      </c>
      <c r="UDQ1945" s="61" t="s">
        <v>1819</v>
      </c>
      <c r="UDR1945" s="61" t="s">
        <v>1819</v>
      </c>
      <c r="UDS1945" s="61" t="s">
        <v>1819</v>
      </c>
      <c r="UDT1945" s="61" t="s">
        <v>1819</v>
      </c>
      <c r="UDU1945" s="61" t="s">
        <v>1819</v>
      </c>
      <c r="UDV1945" s="61" t="s">
        <v>1819</v>
      </c>
      <c r="UDW1945" s="61" t="s">
        <v>1819</v>
      </c>
      <c r="UDX1945" s="61" t="s">
        <v>1819</v>
      </c>
      <c r="UDY1945" s="61" t="s">
        <v>1819</v>
      </c>
      <c r="UDZ1945" s="61" t="s">
        <v>1819</v>
      </c>
      <c r="UEA1945" s="61" t="s">
        <v>1819</v>
      </c>
      <c r="UEB1945" s="61" t="s">
        <v>1819</v>
      </c>
      <c r="UEC1945" s="61" t="s">
        <v>1819</v>
      </c>
      <c r="UED1945" s="61" t="s">
        <v>1819</v>
      </c>
      <c r="UEE1945" s="61" t="s">
        <v>1819</v>
      </c>
      <c r="UEF1945" s="61" t="s">
        <v>1819</v>
      </c>
      <c r="UEG1945" s="61" t="s">
        <v>1819</v>
      </c>
      <c r="UEH1945" s="61" t="s">
        <v>1819</v>
      </c>
      <c r="UEI1945" s="61" t="s">
        <v>1819</v>
      </c>
      <c r="UEJ1945" s="61" t="s">
        <v>1819</v>
      </c>
      <c r="UEK1945" s="61" t="s">
        <v>1819</v>
      </c>
      <c r="UEL1945" s="61" t="s">
        <v>1819</v>
      </c>
      <c r="UEM1945" s="61" t="s">
        <v>1819</v>
      </c>
      <c r="UEN1945" s="61" t="s">
        <v>1819</v>
      </c>
      <c r="UEO1945" s="61" t="s">
        <v>1819</v>
      </c>
      <c r="UEP1945" s="61" t="s">
        <v>1819</v>
      </c>
      <c r="UEQ1945" s="61" t="s">
        <v>1819</v>
      </c>
      <c r="UER1945" s="61" t="s">
        <v>1819</v>
      </c>
      <c r="UES1945" s="61" t="s">
        <v>1819</v>
      </c>
      <c r="UET1945" s="61" t="s">
        <v>1819</v>
      </c>
      <c r="UEU1945" s="61" t="s">
        <v>1819</v>
      </c>
      <c r="UEV1945" s="61" t="s">
        <v>1819</v>
      </c>
      <c r="UEW1945" s="61" t="s">
        <v>1819</v>
      </c>
      <c r="UEX1945" s="61" t="s">
        <v>1819</v>
      </c>
      <c r="UEY1945" s="61" t="s">
        <v>1819</v>
      </c>
      <c r="UEZ1945" s="61" t="s">
        <v>1819</v>
      </c>
      <c r="UFA1945" s="61" t="s">
        <v>1819</v>
      </c>
      <c r="UFB1945" s="61" t="s">
        <v>1819</v>
      </c>
      <c r="UFC1945" s="61" t="s">
        <v>1819</v>
      </c>
      <c r="UFD1945" s="61" t="s">
        <v>1819</v>
      </c>
      <c r="UFE1945" s="61" t="s">
        <v>1819</v>
      </c>
      <c r="UFF1945" s="61" t="s">
        <v>1819</v>
      </c>
      <c r="UFG1945" s="61" t="s">
        <v>1819</v>
      </c>
      <c r="UFH1945" s="61" t="s">
        <v>1819</v>
      </c>
      <c r="UFI1945" s="61" t="s">
        <v>1819</v>
      </c>
      <c r="UFJ1945" s="61" t="s">
        <v>1819</v>
      </c>
      <c r="UFK1945" s="61" t="s">
        <v>1819</v>
      </c>
      <c r="UFL1945" s="61" t="s">
        <v>1819</v>
      </c>
      <c r="UFM1945" s="61" t="s">
        <v>1819</v>
      </c>
      <c r="UFN1945" s="61" t="s">
        <v>1819</v>
      </c>
      <c r="UFO1945" s="61" t="s">
        <v>1819</v>
      </c>
      <c r="UFP1945" s="61" t="s">
        <v>1819</v>
      </c>
      <c r="UFQ1945" s="61" t="s">
        <v>1819</v>
      </c>
      <c r="UFR1945" s="61" t="s">
        <v>1819</v>
      </c>
      <c r="UFS1945" s="61" t="s">
        <v>1819</v>
      </c>
      <c r="UFT1945" s="61" t="s">
        <v>1819</v>
      </c>
      <c r="UFU1945" s="61" t="s">
        <v>1819</v>
      </c>
      <c r="UFV1945" s="61" t="s">
        <v>1819</v>
      </c>
      <c r="UFW1945" s="61" t="s">
        <v>1819</v>
      </c>
      <c r="UFX1945" s="61" t="s">
        <v>1819</v>
      </c>
      <c r="UFY1945" s="61" t="s">
        <v>1819</v>
      </c>
      <c r="UFZ1945" s="61" t="s">
        <v>1819</v>
      </c>
      <c r="UGA1945" s="61" t="s">
        <v>1819</v>
      </c>
      <c r="UGB1945" s="61" t="s">
        <v>1819</v>
      </c>
      <c r="UGC1945" s="61" t="s">
        <v>1819</v>
      </c>
      <c r="UGD1945" s="61" t="s">
        <v>1819</v>
      </c>
      <c r="UGE1945" s="61" t="s">
        <v>1819</v>
      </c>
      <c r="UGF1945" s="61" t="s">
        <v>1819</v>
      </c>
      <c r="UGG1945" s="61" t="s">
        <v>1819</v>
      </c>
      <c r="UGH1945" s="61" t="s">
        <v>1819</v>
      </c>
      <c r="UGI1945" s="61" t="s">
        <v>1819</v>
      </c>
      <c r="UGJ1945" s="61" t="s">
        <v>1819</v>
      </c>
      <c r="UGK1945" s="61" t="s">
        <v>1819</v>
      </c>
      <c r="UGL1945" s="61" t="s">
        <v>1819</v>
      </c>
      <c r="UGM1945" s="61" t="s">
        <v>1819</v>
      </c>
      <c r="UGN1945" s="61" t="s">
        <v>1819</v>
      </c>
      <c r="UGO1945" s="61" t="s">
        <v>1819</v>
      </c>
      <c r="UGP1945" s="61" t="s">
        <v>1819</v>
      </c>
      <c r="UGQ1945" s="61" t="s">
        <v>1819</v>
      </c>
      <c r="UGR1945" s="61" t="s">
        <v>1819</v>
      </c>
      <c r="UGS1945" s="61" t="s">
        <v>1819</v>
      </c>
      <c r="UGT1945" s="61" t="s">
        <v>1819</v>
      </c>
      <c r="UGU1945" s="61" t="s">
        <v>1819</v>
      </c>
      <c r="UGV1945" s="61" t="s">
        <v>1819</v>
      </c>
      <c r="UGW1945" s="61" t="s">
        <v>1819</v>
      </c>
      <c r="UGX1945" s="61" t="s">
        <v>1819</v>
      </c>
      <c r="UGY1945" s="61" t="s">
        <v>1819</v>
      </c>
      <c r="UGZ1945" s="61" t="s">
        <v>1819</v>
      </c>
      <c r="UHA1945" s="61" t="s">
        <v>1819</v>
      </c>
      <c r="UHB1945" s="61" t="s">
        <v>1819</v>
      </c>
      <c r="UHC1945" s="61" t="s">
        <v>1819</v>
      </c>
      <c r="UHD1945" s="61" t="s">
        <v>1819</v>
      </c>
      <c r="UHE1945" s="61" t="s">
        <v>1819</v>
      </c>
      <c r="UHF1945" s="61" t="s">
        <v>1819</v>
      </c>
      <c r="UHG1945" s="61" t="s">
        <v>1819</v>
      </c>
      <c r="UHH1945" s="61" t="s">
        <v>1819</v>
      </c>
      <c r="UHI1945" s="61" t="s">
        <v>1819</v>
      </c>
      <c r="UHJ1945" s="61" t="s">
        <v>1819</v>
      </c>
      <c r="UHK1945" s="61" t="s">
        <v>1819</v>
      </c>
      <c r="UHL1945" s="61" t="s">
        <v>1819</v>
      </c>
      <c r="UHM1945" s="61" t="s">
        <v>1819</v>
      </c>
      <c r="UHN1945" s="61" t="s">
        <v>1819</v>
      </c>
      <c r="UHO1945" s="61" t="s">
        <v>1819</v>
      </c>
      <c r="UHP1945" s="61" t="s">
        <v>1819</v>
      </c>
      <c r="UHQ1945" s="61" t="s">
        <v>1819</v>
      </c>
      <c r="UHR1945" s="61" t="s">
        <v>1819</v>
      </c>
      <c r="UHS1945" s="61" t="s">
        <v>1819</v>
      </c>
      <c r="UHT1945" s="61" t="s">
        <v>1819</v>
      </c>
      <c r="UHU1945" s="61" t="s">
        <v>1819</v>
      </c>
      <c r="UHV1945" s="61" t="s">
        <v>1819</v>
      </c>
      <c r="UHW1945" s="61" t="s">
        <v>1819</v>
      </c>
      <c r="UHX1945" s="61" t="s">
        <v>1819</v>
      </c>
      <c r="UHY1945" s="61" t="s">
        <v>1819</v>
      </c>
      <c r="UHZ1945" s="61" t="s">
        <v>1819</v>
      </c>
      <c r="UIA1945" s="61" t="s">
        <v>1819</v>
      </c>
      <c r="UIB1945" s="61" t="s">
        <v>1819</v>
      </c>
      <c r="UIC1945" s="61" t="s">
        <v>1819</v>
      </c>
      <c r="UID1945" s="61" t="s">
        <v>1819</v>
      </c>
      <c r="UIE1945" s="61" t="s">
        <v>1819</v>
      </c>
      <c r="UIF1945" s="61" t="s">
        <v>1819</v>
      </c>
      <c r="UIG1945" s="61" t="s">
        <v>1819</v>
      </c>
      <c r="UIH1945" s="61" t="s">
        <v>1819</v>
      </c>
      <c r="UII1945" s="61" t="s">
        <v>1819</v>
      </c>
      <c r="UIJ1945" s="61" t="s">
        <v>1819</v>
      </c>
      <c r="UIK1945" s="61" t="s">
        <v>1819</v>
      </c>
      <c r="UIL1945" s="61" t="s">
        <v>1819</v>
      </c>
      <c r="UIM1945" s="61" t="s">
        <v>1819</v>
      </c>
      <c r="UIN1945" s="61" t="s">
        <v>1819</v>
      </c>
      <c r="UIO1945" s="61" t="s">
        <v>1819</v>
      </c>
      <c r="UIP1945" s="61" t="s">
        <v>1819</v>
      </c>
      <c r="UIQ1945" s="61" t="s">
        <v>1819</v>
      </c>
      <c r="UIR1945" s="61" t="s">
        <v>1819</v>
      </c>
      <c r="UIS1945" s="61" t="s">
        <v>1819</v>
      </c>
      <c r="UIT1945" s="61" t="s">
        <v>1819</v>
      </c>
      <c r="UIU1945" s="61" t="s">
        <v>1819</v>
      </c>
      <c r="UIV1945" s="61" t="s">
        <v>1819</v>
      </c>
      <c r="UIW1945" s="61" t="s">
        <v>1819</v>
      </c>
      <c r="UIX1945" s="61" t="s">
        <v>1819</v>
      </c>
      <c r="UIY1945" s="61" t="s">
        <v>1819</v>
      </c>
      <c r="UIZ1945" s="61" t="s">
        <v>1819</v>
      </c>
      <c r="UJA1945" s="61" t="s">
        <v>1819</v>
      </c>
      <c r="UJB1945" s="61" t="s">
        <v>1819</v>
      </c>
      <c r="UJC1945" s="61" t="s">
        <v>1819</v>
      </c>
      <c r="UJD1945" s="61" t="s">
        <v>1819</v>
      </c>
      <c r="UJE1945" s="61" t="s">
        <v>1819</v>
      </c>
      <c r="UJF1945" s="61" t="s">
        <v>1819</v>
      </c>
      <c r="UJG1945" s="61" t="s">
        <v>1819</v>
      </c>
      <c r="UJH1945" s="61" t="s">
        <v>1819</v>
      </c>
      <c r="UJI1945" s="61" t="s">
        <v>1819</v>
      </c>
      <c r="UJJ1945" s="61" t="s">
        <v>1819</v>
      </c>
      <c r="UJK1945" s="61" t="s">
        <v>1819</v>
      </c>
      <c r="UJL1945" s="61" t="s">
        <v>1819</v>
      </c>
      <c r="UJM1945" s="61" t="s">
        <v>1819</v>
      </c>
      <c r="UJN1945" s="61" t="s">
        <v>1819</v>
      </c>
      <c r="UJO1945" s="61" t="s">
        <v>1819</v>
      </c>
      <c r="UJP1945" s="61" t="s">
        <v>1819</v>
      </c>
      <c r="UJQ1945" s="61" t="s">
        <v>1819</v>
      </c>
      <c r="UJR1945" s="61" t="s">
        <v>1819</v>
      </c>
      <c r="UJS1945" s="61" t="s">
        <v>1819</v>
      </c>
      <c r="UJT1945" s="61" t="s">
        <v>1819</v>
      </c>
      <c r="UJU1945" s="61" t="s">
        <v>1819</v>
      </c>
      <c r="UJV1945" s="61" t="s">
        <v>1819</v>
      </c>
      <c r="UJW1945" s="61" t="s">
        <v>1819</v>
      </c>
      <c r="UJX1945" s="61" t="s">
        <v>1819</v>
      </c>
      <c r="UJY1945" s="61" t="s">
        <v>1819</v>
      </c>
      <c r="UJZ1945" s="61" t="s">
        <v>1819</v>
      </c>
      <c r="UKA1945" s="61" t="s">
        <v>1819</v>
      </c>
      <c r="UKB1945" s="61" t="s">
        <v>1819</v>
      </c>
      <c r="UKC1945" s="61" t="s">
        <v>1819</v>
      </c>
      <c r="UKD1945" s="61" t="s">
        <v>1819</v>
      </c>
      <c r="UKE1945" s="61" t="s">
        <v>1819</v>
      </c>
      <c r="UKF1945" s="61" t="s">
        <v>1819</v>
      </c>
      <c r="UKG1945" s="61" t="s">
        <v>1819</v>
      </c>
      <c r="UKH1945" s="61" t="s">
        <v>1819</v>
      </c>
      <c r="UKI1945" s="61" t="s">
        <v>1819</v>
      </c>
      <c r="UKJ1945" s="61" t="s">
        <v>1819</v>
      </c>
      <c r="UKK1945" s="61" t="s">
        <v>1819</v>
      </c>
      <c r="UKL1945" s="61" t="s">
        <v>1819</v>
      </c>
      <c r="UKM1945" s="61" t="s">
        <v>1819</v>
      </c>
      <c r="UKN1945" s="61" t="s">
        <v>1819</v>
      </c>
      <c r="UKO1945" s="61" t="s">
        <v>1819</v>
      </c>
      <c r="UKP1945" s="61" t="s">
        <v>1819</v>
      </c>
      <c r="UKQ1945" s="61" t="s">
        <v>1819</v>
      </c>
      <c r="UKR1945" s="61" t="s">
        <v>1819</v>
      </c>
      <c r="UKS1945" s="61" t="s">
        <v>1819</v>
      </c>
      <c r="UKT1945" s="61" t="s">
        <v>1819</v>
      </c>
      <c r="UKU1945" s="61" t="s">
        <v>1819</v>
      </c>
      <c r="UKV1945" s="61" t="s">
        <v>1819</v>
      </c>
      <c r="UKW1945" s="61" t="s">
        <v>1819</v>
      </c>
      <c r="UKX1945" s="61" t="s">
        <v>1819</v>
      </c>
      <c r="UKY1945" s="61" t="s">
        <v>1819</v>
      </c>
      <c r="UKZ1945" s="61" t="s">
        <v>1819</v>
      </c>
      <c r="ULA1945" s="61" t="s">
        <v>1819</v>
      </c>
      <c r="ULB1945" s="61" t="s">
        <v>1819</v>
      </c>
      <c r="ULC1945" s="61" t="s">
        <v>1819</v>
      </c>
      <c r="ULD1945" s="61" t="s">
        <v>1819</v>
      </c>
      <c r="ULE1945" s="61" t="s">
        <v>1819</v>
      </c>
      <c r="ULF1945" s="61" t="s">
        <v>1819</v>
      </c>
      <c r="ULG1945" s="61" t="s">
        <v>1819</v>
      </c>
      <c r="ULH1945" s="61" t="s">
        <v>1819</v>
      </c>
      <c r="ULI1945" s="61" t="s">
        <v>1819</v>
      </c>
      <c r="ULJ1945" s="61" t="s">
        <v>1819</v>
      </c>
      <c r="ULK1945" s="61" t="s">
        <v>1819</v>
      </c>
      <c r="ULL1945" s="61" t="s">
        <v>1819</v>
      </c>
      <c r="ULM1945" s="61" t="s">
        <v>1819</v>
      </c>
      <c r="ULN1945" s="61" t="s">
        <v>1819</v>
      </c>
      <c r="ULO1945" s="61" t="s">
        <v>1819</v>
      </c>
      <c r="ULP1945" s="61" t="s">
        <v>1819</v>
      </c>
      <c r="ULQ1945" s="61" t="s">
        <v>1819</v>
      </c>
      <c r="ULR1945" s="61" t="s">
        <v>1819</v>
      </c>
      <c r="ULS1945" s="61" t="s">
        <v>1819</v>
      </c>
      <c r="ULT1945" s="61" t="s">
        <v>1819</v>
      </c>
      <c r="ULU1945" s="61" t="s">
        <v>1819</v>
      </c>
      <c r="ULV1945" s="61" t="s">
        <v>1819</v>
      </c>
      <c r="ULW1945" s="61" t="s">
        <v>1819</v>
      </c>
      <c r="ULX1945" s="61" t="s">
        <v>1819</v>
      </c>
      <c r="ULY1945" s="61" t="s">
        <v>1819</v>
      </c>
      <c r="ULZ1945" s="61" t="s">
        <v>1819</v>
      </c>
      <c r="UMA1945" s="61" t="s">
        <v>1819</v>
      </c>
      <c r="UMB1945" s="61" t="s">
        <v>1819</v>
      </c>
      <c r="UMC1945" s="61" t="s">
        <v>1819</v>
      </c>
      <c r="UMD1945" s="61" t="s">
        <v>1819</v>
      </c>
      <c r="UME1945" s="61" t="s">
        <v>1819</v>
      </c>
      <c r="UMF1945" s="61" t="s">
        <v>1819</v>
      </c>
      <c r="UMG1945" s="61" t="s">
        <v>1819</v>
      </c>
      <c r="UMH1945" s="61" t="s">
        <v>1819</v>
      </c>
      <c r="UMI1945" s="61" t="s">
        <v>1819</v>
      </c>
      <c r="UMJ1945" s="61" t="s">
        <v>1819</v>
      </c>
      <c r="UMK1945" s="61" t="s">
        <v>1819</v>
      </c>
      <c r="UML1945" s="61" t="s">
        <v>1819</v>
      </c>
      <c r="UMM1945" s="61" t="s">
        <v>1819</v>
      </c>
      <c r="UMN1945" s="61" t="s">
        <v>1819</v>
      </c>
      <c r="UMO1945" s="61" t="s">
        <v>1819</v>
      </c>
      <c r="UMP1945" s="61" t="s">
        <v>1819</v>
      </c>
      <c r="UMQ1945" s="61" t="s">
        <v>1819</v>
      </c>
      <c r="UMR1945" s="61" t="s">
        <v>1819</v>
      </c>
      <c r="UMS1945" s="61" t="s">
        <v>1819</v>
      </c>
      <c r="UMT1945" s="61" t="s">
        <v>1819</v>
      </c>
      <c r="UMU1945" s="61" t="s">
        <v>1819</v>
      </c>
      <c r="UMV1945" s="61" t="s">
        <v>1819</v>
      </c>
      <c r="UMW1945" s="61" t="s">
        <v>1819</v>
      </c>
      <c r="UMX1945" s="61" t="s">
        <v>1819</v>
      </c>
      <c r="UMY1945" s="61" t="s">
        <v>1819</v>
      </c>
      <c r="UMZ1945" s="61" t="s">
        <v>1819</v>
      </c>
      <c r="UNA1945" s="61" t="s">
        <v>1819</v>
      </c>
      <c r="UNB1945" s="61" t="s">
        <v>1819</v>
      </c>
      <c r="UNC1945" s="61" t="s">
        <v>1819</v>
      </c>
      <c r="UND1945" s="61" t="s">
        <v>1819</v>
      </c>
      <c r="UNE1945" s="61" t="s">
        <v>1819</v>
      </c>
      <c r="UNF1945" s="61" t="s">
        <v>1819</v>
      </c>
      <c r="UNG1945" s="61" t="s">
        <v>1819</v>
      </c>
      <c r="UNH1945" s="61" t="s">
        <v>1819</v>
      </c>
      <c r="UNI1945" s="61" t="s">
        <v>1819</v>
      </c>
      <c r="UNJ1945" s="61" t="s">
        <v>1819</v>
      </c>
      <c r="UNK1945" s="61" t="s">
        <v>1819</v>
      </c>
      <c r="UNL1945" s="61" t="s">
        <v>1819</v>
      </c>
      <c r="UNM1945" s="61" t="s">
        <v>1819</v>
      </c>
      <c r="UNN1945" s="61" t="s">
        <v>1819</v>
      </c>
      <c r="UNO1945" s="61" t="s">
        <v>1819</v>
      </c>
      <c r="UNP1945" s="61" t="s">
        <v>1819</v>
      </c>
      <c r="UNQ1945" s="61" t="s">
        <v>1819</v>
      </c>
      <c r="UNR1945" s="61" t="s">
        <v>1819</v>
      </c>
      <c r="UNS1945" s="61" t="s">
        <v>1819</v>
      </c>
      <c r="UNT1945" s="61" t="s">
        <v>1819</v>
      </c>
      <c r="UNU1945" s="61" t="s">
        <v>1819</v>
      </c>
      <c r="UNV1945" s="61" t="s">
        <v>1819</v>
      </c>
      <c r="UNW1945" s="61" t="s">
        <v>1819</v>
      </c>
      <c r="UNX1945" s="61" t="s">
        <v>1819</v>
      </c>
      <c r="UNY1945" s="61" t="s">
        <v>1819</v>
      </c>
      <c r="UNZ1945" s="61" t="s">
        <v>1819</v>
      </c>
      <c r="UOA1945" s="61" t="s">
        <v>1819</v>
      </c>
      <c r="UOB1945" s="61" t="s">
        <v>1819</v>
      </c>
      <c r="UOC1945" s="61" t="s">
        <v>1819</v>
      </c>
      <c r="UOD1945" s="61" t="s">
        <v>1819</v>
      </c>
      <c r="UOE1945" s="61" t="s">
        <v>1819</v>
      </c>
      <c r="UOF1945" s="61" t="s">
        <v>1819</v>
      </c>
      <c r="UOG1945" s="61" t="s">
        <v>1819</v>
      </c>
      <c r="UOH1945" s="61" t="s">
        <v>1819</v>
      </c>
      <c r="UOI1945" s="61" t="s">
        <v>1819</v>
      </c>
      <c r="UOJ1945" s="61" t="s">
        <v>1819</v>
      </c>
      <c r="UOK1945" s="61" t="s">
        <v>1819</v>
      </c>
      <c r="UOL1945" s="61" t="s">
        <v>1819</v>
      </c>
      <c r="UOM1945" s="61" t="s">
        <v>1819</v>
      </c>
      <c r="UON1945" s="61" t="s">
        <v>1819</v>
      </c>
      <c r="UOO1945" s="61" t="s">
        <v>1819</v>
      </c>
      <c r="UOP1945" s="61" t="s">
        <v>1819</v>
      </c>
      <c r="UOQ1945" s="61" t="s">
        <v>1819</v>
      </c>
      <c r="UOR1945" s="61" t="s">
        <v>1819</v>
      </c>
      <c r="UOS1945" s="61" t="s">
        <v>1819</v>
      </c>
      <c r="UOT1945" s="61" t="s">
        <v>1819</v>
      </c>
      <c r="UOU1945" s="61" t="s">
        <v>1819</v>
      </c>
      <c r="UOV1945" s="61" t="s">
        <v>1819</v>
      </c>
      <c r="UOW1945" s="61" t="s">
        <v>1819</v>
      </c>
      <c r="UOX1945" s="61" t="s">
        <v>1819</v>
      </c>
      <c r="UOY1945" s="61" t="s">
        <v>1819</v>
      </c>
      <c r="UOZ1945" s="61" t="s">
        <v>1819</v>
      </c>
      <c r="UPA1945" s="61" t="s">
        <v>1819</v>
      </c>
      <c r="UPB1945" s="61" t="s">
        <v>1819</v>
      </c>
      <c r="UPC1945" s="61" t="s">
        <v>1819</v>
      </c>
      <c r="UPD1945" s="61" t="s">
        <v>1819</v>
      </c>
      <c r="UPE1945" s="61" t="s">
        <v>1819</v>
      </c>
      <c r="UPF1945" s="61" t="s">
        <v>1819</v>
      </c>
      <c r="UPG1945" s="61" t="s">
        <v>1819</v>
      </c>
      <c r="UPH1945" s="61" t="s">
        <v>1819</v>
      </c>
      <c r="UPI1945" s="61" t="s">
        <v>1819</v>
      </c>
      <c r="UPJ1945" s="61" t="s">
        <v>1819</v>
      </c>
      <c r="UPK1945" s="61" t="s">
        <v>1819</v>
      </c>
      <c r="UPL1945" s="61" t="s">
        <v>1819</v>
      </c>
      <c r="UPM1945" s="61" t="s">
        <v>1819</v>
      </c>
      <c r="UPN1945" s="61" t="s">
        <v>1819</v>
      </c>
      <c r="UPO1945" s="61" t="s">
        <v>1819</v>
      </c>
      <c r="UPP1945" s="61" t="s">
        <v>1819</v>
      </c>
      <c r="UPQ1945" s="61" t="s">
        <v>1819</v>
      </c>
      <c r="UPR1945" s="61" t="s">
        <v>1819</v>
      </c>
      <c r="UPS1945" s="61" t="s">
        <v>1819</v>
      </c>
      <c r="UPT1945" s="61" t="s">
        <v>1819</v>
      </c>
      <c r="UPU1945" s="61" t="s">
        <v>1819</v>
      </c>
      <c r="UPV1945" s="61" t="s">
        <v>1819</v>
      </c>
      <c r="UPW1945" s="61" t="s">
        <v>1819</v>
      </c>
      <c r="UPX1945" s="61" t="s">
        <v>1819</v>
      </c>
      <c r="UPY1945" s="61" t="s">
        <v>1819</v>
      </c>
      <c r="UPZ1945" s="61" t="s">
        <v>1819</v>
      </c>
      <c r="UQA1945" s="61" t="s">
        <v>1819</v>
      </c>
      <c r="UQB1945" s="61" t="s">
        <v>1819</v>
      </c>
      <c r="UQC1945" s="61" t="s">
        <v>1819</v>
      </c>
      <c r="UQD1945" s="61" t="s">
        <v>1819</v>
      </c>
      <c r="UQE1945" s="61" t="s">
        <v>1819</v>
      </c>
      <c r="UQF1945" s="61" t="s">
        <v>1819</v>
      </c>
      <c r="UQG1945" s="61" t="s">
        <v>1819</v>
      </c>
      <c r="UQH1945" s="61" t="s">
        <v>1819</v>
      </c>
      <c r="UQI1945" s="61" t="s">
        <v>1819</v>
      </c>
      <c r="UQJ1945" s="61" t="s">
        <v>1819</v>
      </c>
      <c r="UQK1945" s="61" t="s">
        <v>1819</v>
      </c>
      <c r="UQL1945" s="61" t="s">
        <v>1819</v>
      </c>
      <c r="UQM1945" s="61" t="s">
        <v>1819</v>
      </c>
      <c r="UQN1945" s="61" t="s">
        <v>1819</v>
      </c>
      <c r="UQO1945" s="61" t="s">
        <v>1819</v>
      </c>
      <c r="UQP1945" s="61" t="s">
        <v>1819</v>
      </c>
      <c r="UQQ1945" s="61" t="s">
        <v>1819</v>
      </c>
      <c r="UQR1945" s="61" t="s">
        <v>1819</v>
      </c>
      <c r="UQS1945" s="61" t="s">
        <v>1819</v>
      </c>
      <c r="UQT1945" s="61" t="s">
        <v>1819</v>
      </c>
      <c r="UQU1945" s="61" t="s">
        <v>1819</v>
      </c>
      <c r="UQV1945" s="61" t="s">
        <v>1819</v>
      </c>
      <c r="UQW1945" s="61" t="s">
        <v>1819</v>
      </c>
      <c r="UQX1945" s="61" t="s">
        <v>1819</v>
      </c>
      <c r="UQY1945" s="61" t="s">
        <v>1819</v>
      </c>
      <c r="UQZ1945" s="61" t="s">
        <v>1819</v>
      </c>
      <c r="URA1945" s="61" t="s">
        <v>1819</v>
      </c>
      <c r="URB1945" s="61" t="s">
        <v>1819</v>
      </c>
      <c r="URC1945" s="61" t="s">
        <v>1819</v>
      </c>
      <c r="URD1945" s="61" t="s">
        <v>1819</v>
      </c>
      <c r="URE1945" s="61" t="s">
        <v>1819</v>
      </c>
      <c r="URF1945" s="61" t="s">
        <v>1819</v>
      </c>
      <c r="URG1945" s="61" t="s">
        <v>1819</v>
      </c>
      <c r="URH1945" s="61" t="s">
        <v>1819</v>
      </c>
      <c r="URI1945" s="61" t="s">
        <v>1819</v>
      </c>
      <c r="URJ1945" s="61" t="s">
        <v>1819</v>
      </c>
      <c r="URK1945" s="61" t="s">
        <v>1819</v>
      </c>
      <c r="URL1945" s="61" t="s">
        <v>1819</v>
      </c>
      <c r="URM1945" s="61" t="s">
        <v>1819</v>
      </c>
      <c r="URN1945" s="61" t="s">
        <v>1819</v>
      </c>
      <c r="URO1945" s="61" t="s">
        <v>1819</v>
      </c>
      <c r="URP1945" s="61" t="s">
        <v>1819</v>
      </c>
      <c r="URQ1945" s="61" t="s">
        <v>1819</v>
      </c>
      <c r="URR1945" s="61" t="s">
        <v>1819</v>
      </c>
      <c r="URS1945" s="61" t="s">
        <v>1819</v>
      </c>
      <c r="URT1945" s="61" t="s">
        <v>1819</v>
      </c>
      <c r="URU1945" s="61" t="s">
        <v>1819</v>
      </c>
      <c r="URV1945" s="61" t="s">
        <v>1819</v>
      </c>
      <c r="URW1945" s="61" t="s">
        <v>1819</v>
      </c>
      <c r="URX1945" s="61" t="s">
        <v>1819</v>
      </c>
      <c r="URY1945" s="61" t="s">
        <v>1819</v>
      </c>
      <c r="URZ1945" s="61" t="s">
        <v>1819</v>
      </c>
      <c r="USA1945" s="61" t="s">
        <v>1819</v>
      </c>
      <c r="USB1945" s="61" t="s">
        <v>1819</v>
      </c>
      <c r="USC1945" s="61" t="s">
        <v>1819</v>
      </c>
      <c r="USD1945" s="61" t="s">
        <v>1819</v>
      </c>
      <c r="USE1945" s="61" t="s">
        <v>1819</v>
      </c>
      <c r="USF1945" s="61" t="s">
        <v>1819</v>
      </c>
      <c r="USG1945" s="61" t="s">
        <v>1819</v>
      </c>
      <c r="USH1945" s="61" t="s">
        <v>1819</v>
      </c>
      <c r="USI1945" s="61" t="s">
        <v>1819</v>
      </c>
      <c r="USJ1945" s="61" t="s">
        <v>1819</v>
      </c>
      <c r="USK1945" s="61" t="s">
        <v>1819</v>
      </c>
      <c r="USL1945" s="61" t="s">
        <v>1819</v>
      </c>
      <c r="USM1945" s="61" t="s">
        <v>1819</v>
      </c>
      <c r="USN1945" s="61" t="s">
        <v>1819</v>
      </c>
      <c r="USO1945" s="61" t="s">
        <v>1819</v>
      </c>
      <c r="USP1945" s="61" t="s">
        <v>1819</v>
      </c>
      <c r="USQ1945" s="61" t="s">
        <v>1819</v>
      </c>
      <c r="USR1945" s="61" t="s">
        <v>1819</v>
      </c>
      <c r="USS1945" s="61" t="s">
        <v>1819</v>
      </c>
      <c r="UST1945" s="61" t="s">
        <v>1819</v>
      </c>
      <c r="USU1945" s="61" t="s">
        <v>1819</v>
      </c>
      <c r="USV1945" s="61" t="s">
        <v>1819</v>
      </c>
      <c r="USW1945" s="61" t="s">
        <v>1819</v>
      </c>
      <c r="USX1945" s="61" t="s">
        <v>1819</v>
      </c>
      <c r="USY1945" s="61" t="s">
        <v>1819</v>
      </c>
      <c r="USZ1945" s="61" t="s">
        <v>1819</v>
      </c>
      <c r="UTA1945" s="61" t="s">
        <v>1819</v>
      </c>
      <c r="UTB1945" s="61" t="s">
        <v>1819</v>
      </c>
      <c r="UTC1945" s="61" t="s">
        <v>1819</v>
      </c>
      <c r="UTD1945" s="61" t="s">
        <v>1819</v>
      </c>
      <c r="UTE1945" s="61" t="s">
        <v>1819</v>
      </c>
      <c r="UTF1945" s="61" t="s">
        <v>1819</v>
      </c>
      <c r="UTG1945" s="61" t="s">
        <v>1819</v>
      </c>
      <c r="UTH1945" s="61" t="s">
        <v>1819</v>
      </c>
      <c r="UTI1945" s="61" t="s">
        <v>1819</v>
      </c>
      <c r="UTJ1945" s="61" t="s">
        <v>1819</v>
      </c>
      <c r="UTK1945" s="61" t="s">
        <v>1819</v>
      </c>
      <c r="UTL1945" s="61" t="s">
        <v>1819</v>
      </c>
      <c r="UTM1945" s="61" t="s">
        <v>1819</v>
      </c>
      <c r="UTN1945" s="61" t="s">
        <v>1819</v>
      </c>
      <c r="UTO1945" s="61" t="s">
        <v>1819</v>
      </c>
      <c r="UTP1945" s="61" t="s">
        <v>1819</v>
      </c>
      <c r="UTQ1945" s="61" t="s">
        <v>1819</v>
      </c>
      <c r="UTR1945" s="61" t="s">
        <v>1819</v>
      </c>
      <c r="UTS1945" s="61" t="s">
        <v>1819</v>
      </c>
      <c r="UTT1945" s="61" t="s">
        <v>1819</v>
      </c>
      <c r="UTU1945" s="61" t="s">
        <v>1819</v>
      </c>
      <c r="UTV1945" s="61" t="s">
        <v>1819</v>
      </c>
      <c r="UTW1945" s="61" t="s">
        <v>1819</v>
      </c>
      <c r="UTX1945" s="61" t="s">
        <v>1819</v>
      </c>
      <c r="UTY1945" s="61" t="s">
        <v>1819</v>
      </c>
      <c r="UTZ1945" s="61" t="s">
        <v>1819</v>
      </c>
      <c r="UUA1945" s="61" t="s">
        <v>1819</v>
      </c>
      <c r="UUB1945" s="61" t="s">
        <v>1819</v>
      </c>
      <c r="UUC1945" s="61" t="s">
        <v>1819</v>
      </c>
      <c r="UUD1945" s="61" t="s">
        <v>1819</v>
      </c>
      <c r="UUE1945" s="61" t="s">
        <v>1819</v>
      </c>
      <c r="UUF1945" s="61" t="s">
        <v>1819</v>
      </c>
      <c r="UUG1945" s="61" t="s">
        <v>1819</v>
      </c>
      <c r="UUH1945" s="61" t="s">
        <v>1819</v>
      </c>
      <c r="UUI1945" s="61" t="s">
        <v>1819</v>
      </c>
      <c r="UUJ1945" s="61" t="s">
        <v>1819</v>
      </c>
      <c r="UUK1945" s="61" t="s">
        <v>1819</v>
      </c>
      <c r="UUL1945" s="61" t="s">
        <v>1819</v>
      </c>
      <c r="UUM1945" s="61" t="s">
        <v>1819</v>
      </c>
      <c r="UUN1945" s="61" t="s">
        <v>1819</v>
      </c>
      <c r="UUO1945" s="61" t="s">
        <v>1819</v>
      </c>
      <c r="UUP1945" s="61" t="s">
        <v>1819</v>
      </c>
      <c r="UUQ1945" s="61" t="s">
        <v>1819</v>
      </c>
      <c r="UUR1945" s="61" t="s">
        <v>1819</v>
      </c>
      <c r="UUS1945" s="61" t="s">
        <v>1819</v>
      </c>
      <c r="UUT1945" s="61" t="s">
        <v>1819</v>
      </c>
      <c r="UUU1945" s="61" t="s">
        <v>1819</v>
      </c>
      <c r="UUV1945" s="61" t="s">
        <v>1819</v>
      </c>
      <c r="UUW1945" s="61" t="s">
        <v>1819</v>
      </c>
      <c r="UUX1945" s="61" t="s">
        <v>1819</v>
      </c>
      <c r="UUY1945" s="61" t="s">
        <v>1819</v>
      </c>
      <c r="UUZ1945" s="61" t="s">
        <v>1819</v>
      </c>
      <c r="UVA1945" s="61" t="s">
        <v>1819</v>
      </c>
      <c r="UVB1945" s="61" t="s">
        <v>1819</v>
      </c>
      <c r="UVC1945" s="61" t="s">
        <v>1819</v>
      </c>
      <c r="UVD1945" s="61" t="s">
        <v>1819</v>
      </c>
      <c r="UVE1945" s="61" t="s">
        <v>1819</v>
      </c>
      <c r="UVF1945" s="61" t="s">
        <v>1819</v>
      </c>
      <c r="UVG1945" s="61" t="s">
        <v>1819</v>
      </c>
      <c r="UVH1945" s="61" t="s">
        <v>1819</v>
      </c>
      <c r="UVI1945" s="61" t="s">
        <v>1819</v>
      </c>
      <c r="UVJ1945" s="61" t="s">
        <v>1819</v>
      </c>
      <c r="UVK1945" s="61" t="s">
        <v>1819</v>
      </c>
      <c r="UVL1945" s="61" t="s">
        <v>1819</v>
      </c>
      <c r="UVM1945" s="61" t="s">
        <v>1819</v>
      </c>
      <c r="UVN1945" s="61" t="s">
        <v>1819</v>
      </c>
      <c r="UVO1945" s="61" t="s">
        <v>1819</v>
      </c>
      <c r="UVP1945" s="61" t="s">
        <v>1819</v>
      </c>
      <c r="UVQ1945" s="61" t="s">
        <v>1819</v>
      </c>
      <c r="UVR1945" s="61" t="s">
        <v>1819</v>
      </c>
      <c r="UVS1945" s="61" t="s">
        <v>1819</v>
      </c>
      <c r="UVT1945" s="61" t="s">
        <v>1819</v>
      </c>
      <c r="UVU1945" s="61" t="s">
        <v>1819</v>
      </c>
      <c r="UVV1945" s="61" t="s">
        <v>1819</v>
      </c>
      <c r="UVW1945" s="61" t="s">
        <v>1819</v>
      </c>
      <c r="UVX1945" s="61" t="s">
        <v>1819</v>
      </c>
      <c r="UVY1945" s="61" t="s">
        <v>1819</v>
      </c>
      <c r="UVZ1945" s="61" t="s">
        <v>1819</v>
      </c>
      <c r="UWA1945" s="61" t="s">
        <v>1819</v>
      </c>
      <c r="UWB1945" s="61" t="s">
        <v>1819</v>
      </c>
      <c r="UWC1945" s="61" t="s">
        <v>1819</v>
      </c>
      <c r="UWD1945" s="61" t="s">
        <v>1819</v>
      </c>
      <c r="UWE1945" s="61" t="s">
        <v>1819</v>
      </c>
      <c r="UWF1945" s="61" t="s">
        <v>1819</v>
      </c>
      <c r="UWG1945" s="61" t="s">
        <v>1819</v>
      </c>
      <c r="UWH1945" s="61" t="s">
        <v>1819</v>
      </c>
      <c r="UWI1945" s="61" t="s">
        <v>1819</v>
      </c>
      <c r="UWJ1945" s="61" t="s">
        <v>1819</v>
      </c>
      <c r="UWK1945" s="61" t="s">
        <v>1819</v>
      </c>
      <c r="UWL1945" s="61" t="s">
        <v>1819</v>
      </c>
      <c r="UWM1945" s="61" t="s">
        <v>1819</v>
      </c>
      <c r="UWN1945" s="61" t="s">
        <v>1819</v>
      </c>
      <c r="UWO1945" s="61" t="s">
        <v>1819</v>
      </c>
      <c r="UWP1945" s="61" t="s">
        <v>1819</v>
      </c>
      <c r="UWQ1945" s="61" t="s">
        <v>1819</v>
      </c>
      <c r="UWR1945" s="61" t="s">
        <v>1819</v>
      </c>
      <c r="UWS1945" s="61" t="s">
        <v>1819</v>
      </c>
      <c r="UWT1945" s="61" t="s">
        <v>1819</v>
      </c>
      <c r="UWU1945" s="61" t="s">
        <v>1819</v>
      </c>
      <c r="UWV1945" s="61" t="s">
        <v>1819</v>
      </c>
      <c r="UWW1945" s="61" t="s">
        <v>1819</v>
      </c>
      <c r="UWX1945" s="61" t="s">
        <v>1819</v>
      </c>
      <c r="UWY1945" s="61" t="s">
        <v>1819</v>
      </c>
      <c r="UWZ1945" s="61" t="s">
        <v>1819</v>
      </c>
      <c r="UXA1945" s="61" t="s">
        <v>1819</v>
      </c>
      <c r="UXB1945" s="61" t="s">
        <v>1819</v>
      </c>
      <c r="UXC1945" s="61" t="s">
        <v>1819</v>
      </c>
      <c r="UXD1945" s="61" t="s">
        <v>1819</v>
      </c>
      <c r="UXE1945" s="61" t="s">
        <v>1819</v>
      </c>
      <c r="UXF1945" s="61" t="s">
        <v>1819</v>
      </c>
      <c r="UXG1945" s="61" t="s">
        <v>1819</v>
      </c>
      <c r="UXH1945" s="61" t="s">
        <v>1819</v>
      </c>
      <c r="UXI1945" s="61" t="s">
        <v>1819</v>
      </c>
      <c r="UXJ1945" s="61" t="s">
        <v>1819</v>
      </c>
      <c r="UXK1945" s="61" t="s">
        <v>1819</v>
      </c>
      <c r="UXL1945" s="61" t="s">
        <v>1819</v>
      </c>
      <c r="UXM1945" s="61" t="s">
        <v>1819</v>
      </c>
      <c r="UXN1945" s="61" t="s">
        <v>1819</v>
      </c>
      <c r="UXO1945" s="61" t="s">
        <v>1819</v>
      </c>
      <c r="UXP1945" s="61" t="s">
        <v>1819</v>
      </c>
      <c r="UXQ1945" s="61" t="s">
        <v>1819</v>
      </c>
      <c r="UXR1945" s="61" t="s">
        <v>1819</v>
      </c>
      <c r="UXS1945" s="61" t="s">
        <v>1819</v>
      </c>
      <c r="UXT1945" s="61" t="s">
        <v>1819</v>
      </c>
      <c r="UXU1945" s="61" t="s">
        <v>1819</v>
      </c>
      <c r="UXV1945" s="61" t="s">
        <v>1819</v>
      </c>
      <c r="UXW1945" s="61" t="s">
        <v>1819</v>
      </c>
      <c r="UXX1945" s="61" t="s">
        <v>1819</v>
      </c>
      <c r="UXY1945" s="61" t="s">
        <v>1819</v>
      </c>
      <c r="UXZ1945" s="61" t="s">
        <v>1819</v>
      </c>
      <c r="UYA1945" s="61" t="s">
        <v>1819</v>
      </c>
      <c r="UYB1945" s="61" t="s">
        <v>1819</v>
      </c>
      <c r="UYC1945" s="61" t="s">
        <v>1819</v>
      </c>
      <c r="UYD1945" s="61" t="s">
        <v>1819</v>
      </c>
      <c r="UYE1945" s="61" t="s">
        <v>1819</v>
      </c>
      <c r="UYF1945" s="61" t="s">
        <v>1819</v>
      </c>
      <c r="UYG1945" s="61" t="s">
        <v>1819</v>
      </c>
      <c r="UYH1945" s="61" t="s">
        <v>1819</v>
      </c>
      <c r="UYI1945" s="61" t="s">
        <v>1819</v>
      </c>
      <c r="UYJ1945" s="61" t="s">
        <v>1819</v>
      </c>
      <c r="UYK1945" s="61" t="s">
        <v>1819</v>
      </c>
      <c r="UYL1945" s="61" t="s">
        <v>1819</v>
      </c>
      <c r="UYM1945" s="61" t="s">
        <v>1819</v>
      </c>
      <c r="UYN1945" s="61" t="s">
        <v>1819</v>
      </c>
      <c r="UYO1945" s="61" t="s">
        <v>1819</v>
      </c>
      <c r="UYP1945" s="61" t="s">
        <v>1819</v>
      </c>
      <c r="UYQ1945" s="61" t="s">
        <v>1819</v>
      </c>
      <c r="UYR1945" s="61" t="s">
        <v>1819</v>
      </c>
      <c r="UYS1945" s="61" t="s">
        <v>1819</v>
      </c>
      <c r="UYT1945" s="61" t="s">
        <v>1819</v>
      </c>
      <c r="UYU1945" s="61" t="s">
        <v>1819</v>
      </c>
      <c r="UYV1945" s="61" t="s">
        <v>1819</v>
      </c>
      <c r="UYW1945" s="61" t="s">
        <v>1819</v>
      </c>
      <c r="UYX1945" s="61" t="s">
        <v>1819</v>
      </c>
      <c r="UYY1945" s="61" t="s">
        <v>1819</v>
      </c>
      <c r="UYZ1945" s="61" t="s">
        <v>1819</v>
      </c>
      <c r="UZA1945" s="61" t="s">
        <v>1819</v>
      </c>
      <c r="UZB1945" s="61" t="s">
        <v>1819</v>
      </c>
      <c r="UZC1945" s="61" t="s">
        <v>1819</v>
      </c>
      <c r="UZD1945" s="61" t="s">
        <v>1819</v>
      </c>
      <c r="UZE1945" s="61" t="s">
        <v>1819</v>
      </c>
      <c r="UZF1945" s="61" t="s">
        <v>1819</v>
      </c>
      <c r="UZG1945" s="61" t="s">
        <v>1819</v>
      </c>
      <c r="UZH1945" s="61" t="s">
        <v>1819</v>
      </c>
      <c r="UZI1945" s="61" t="s">
        <v>1819</v>
      </c>
      <c r="UZJ1945" s="61" t="s">
        <v>1819</v>
      </c>
      <c r="UZK1945" s="61" t="s">
        <v>1819</v>
      </c>
      <c r="UZL1945" s="61" t="s">
        <v>1819</v>
      </c>
      <c r="UZM1945" s="61" t="s">
        <v>1819</v>
      </c>
      <c r="UZN1945" s="61" t="s">
        <v>1819</v>
      </c>
      <c r="UZO1945" s="61" t="s">
        <v>1819</v>
      </c>
      <c r="UZP1945" s="61" t="s">
        <v>1819</v>
      </c>
      <c r="UZQ1945" s="61" t="s">
        <v>1819</v>
      </c>
      <c r="UZR1945" s="61" t="s">
        <v>1819</v>
      </c>
      <c r="UZS1945" s="61" t="s">
        <v>1819</v>
      </c>
      <c r="UZT1945" s="61" t="s">
        <v>1819</v>
      </c>
      <c r="UZU1945" s="61" t="s">
        <v>1819</v>
      </c>
      <c r="UZV1945" s="61" t="s">
        <v>1819</v>
      </c>
      <c r="UZW1945" s="61" t="s">
        <v>1819</v>
      </c>
      <c r="UZX1945" s="61" t="s">
        <v>1819</v>
      </c>
      <c r="UZY1945" s="61" t="s">
        <v>1819</v>
      </c>
      <c r="UZZ1945" s="61" t="s">
        <v>1819</v>
      </c>
      <c r="VAA1945" s="61" t="s">
        <v>1819</v>
      </c>
      <c r="VAB1945" s="61" t="s">
        <v>1819</v>
      </c>
      <c r="VAC1945" s="61" t="s">
        <v>1819</v>
      </c>
      <c r="VAD1945" s="61" t="s">
        <v>1819</v>
      </c>
      <c r="VAE1945" s="61" t="s">
        <v>1819</v>
      </c>
      <c r="VAF1945" s="61" t="s">
        <v>1819</v>
      </c>
      <c r="VAG1945" s="61" t="s">
        <v>1819</v>
      </c>
      <c r="VAH1945" s="61" t="s">
        <v>1819</v>
      </c>
      <c r="VAI1945" s="61" t="s">
        <v>1819</v>
      </c>
      <c r="VAJ1945" s="61" t="s">
        <v>1819</v>
      </c>
      <c r="VAK1945" s="61" t="s">
        <v>1819</v>
      </c>
      <c r="VAL1945" s="61" t="s">
        <v>1819</v>
      </c>
      <c r="VAM1945" s="61" t="s">
        <v>1819</v>
      </c>
      <c r="VAN1945" s="61" t="s">
        <v>1819</v>
      </c>
      <c r="VAO1945" s="61" t="s">
        <v>1819</v>
      </c>
      <c r="VAP1945" s="61" t="s">
        <v>1819</v>
      </c>
      <c r="VAQ1945" s="61" t="s">
        <v>1819</v>
      </c>
      <c r="VAR1945" s="61" t="s">
        <v>1819</v>
      </c>
      <c r="VAS1945" s="61" t="s">
        <v>1819</v>
      </c>
      <c r="VAT1945" s="61" t="s">
        <v>1819</v>
      </c>
      <c r="VAU1945" s="61" t="s">
        <v>1819</v>
      </c>
      <c r="VAV1945" s="61" t="s">
        <v>1819</v>
      </c>
      <c r="VAW1945" s="61" t="s">
        <v>1819</v>
      </c>
      <c r="VAX1945" s="61" t="s">
        <v>1819</v>
      </c>
      <c r="VAY1945" s="61" t="s">
        <v>1819</v>
      </c>
      <c r="VAZ1945" s="61" t="s">
        <v>1819</v>
      </c>
      <c r="VBA1945" s="61" t="s">
        <v>1819</v>
      </c>
      <c r="VBB1945" s="61" t="s">
        <v>1819</v>
      </c>
      <c r="VBC1945" s="61" t="s">
        <v>1819</v>
      </c>
      <c r="VBD1945" s="61" t="s">
        <v>1819</v>
      </c>
      <c r="VBE1945" s="61" t="s">
        <v>1819</v>
      </c>
      <c r="VBF1945" s="61" t="s">
        <v>1819</v>
      </c>
      <c r="VBG1945" s="61" t="s">
        <v>1819</v>
      </c>
      <c r="VBH1945" s="61" t="s">
        <v>1819</v>
      </c>
      <c r="VBI1945" s="61" t="s">
        <v>1819</v>
      </c>
      <c r="VBJ1945" s="61" t="s">
        <v>1819</v>
      </c>
      <c r="VBK1945" s="61" t="s">
        <v>1819</v>
      </c>
      <c r="VBL1945" s="61" t="s">
        <v>1819</v>
      </c>
      <c r="VBM1945" s="61" t="s">
        <v>1819</v>
      </c>
      <c r="VBN1945" s="61" t="s">
        <v>1819</v>
      </c>
      <c r="VBO1945" s="61" t="s">
        <v>1819</v>
      </c>
      <c r="VBP1945" s="61" t="s">
        <v>1819</v>
      </c>
      <c r="VBQ1945" s="61" t="s">
        <v>1819</v>
      </c>
      <c r="VBR1945" s="61" t="s">
        <v>1819</v>
      </c>
      <c r="VBS1945" s="61" t="s">
        <v>1819</v>
      </c>
      <c r="VBT1945" s="61" t="s">
        <v>1819</v>
      </c>
      <c r="VBU1945" s="61" t="s">
        <v>1819</v>
      </c>
      <c r="VBV1945" s="61" t="s">
        <v>1819</v>
      </c>
      <c r="VBW1945" s="61" t="s">
        <v>1819</v>
      </c>
      <c r="VBX1945" s="61" t="s">
        <v>1819</v>
      </c>
      <c r="VBY1945" s="61" t="s">
        <v>1819</v>
      </c>
      <c r="VBZ1945" s="61" t="s">
        <v>1819</v>
      </c>
      <c r="VCA1945" s="61" t="s">
        <v>1819</v>
      </c>
      <c r="VCB1945" s="61" t="s">
        <v>1819</v>
      </c>
      <c r="VCC1945" s="61" t="s">
        <v>1819</v>
      </c>
      <c r="VCD1945" s="61" t="s">
        <v>1819</v>
      </c>
      <c r="VCE1945" s="61" t="s">
        <v>1819</v>
      </c>
      <c r="VCF1945" s="61" t="s">
        <v>1819</v>
      </c>
      <c r="VCG1945" s="61" t="s">
        <v>1819</v>
      </c>
      <c r="VCH1945" s="61" t="s">
        <v>1819</v>
      </c>
      <c r="VCI1945" s="61" t="s">
        <v>1819</v>
      </c>
      <c r="VCJ1945" s="61" t="s">
        <v>1819</v>
      </c>
      <c r="VCK1945" s="61" t="s">
        <v>1819</v>
      </c>
      <c r="VCL1945" s="61" t="s">
        <v>1819</v>
      </c>
      <c r="VCM1945" s="61" t="s">
        <v>1819</v>
      </c>
      <c r="VCN1945" s="61" t="s">
        <v>1819</v>
      </c>
      <c r="VCO1945" s="61" t="s">
        <v>1819</v>
      </c>
      <c r="VCP1945" s="61" t="s">
        <v>1819</v>
      </c>
      <c r="VCQ1945" s="61" t="s">
        <v>1819</v>
      </c>
      <c r="VCR1945" s="61" t="s">
        <v>1819</v>
      </c>
      <c r="VCS1945" s="61" t="s">
        <v>1819</v>
      </c>
      <c r="VCT1945" s="61" t="s">
        <v>1819</v>
      </c>
      <c r="VCU1945" s="61" t="s">
        <v>1819</v>
      </c>
      <c r="VCV1945" s="61" t="s">
        <v>1819</v>
      </c>
      <c r="VCW1945" s="61" t="s">
        <v>1819</v>
      </c>
      <c r="VCX1945" s="61" t="s">
        <v>1819</v>
      </c>
      <c r="VCY1945" s="61" t="s">
        <v>1819</v>
      </c>
      <c r="VCZ1945" s="61" t="s">
        <v>1819</v>
      </c>
      <c r="VDA1945" s="61" t="s">
        <v>1819</v>
      </c>
      <c r="VDB1945" s="61" t="s">
        <v>1819</v>
      </c>
      <c r="VDC1945" s="61" t="s">
        <v>1819</v>
      </c>
      <c r="VDD1945" s="61" t="s">
        <v>1819</v>
      </c>
      <c r="VDE1945" s="61" t="s">
        <v>1819</v>
      </c>
      <c r="VDF1945" s="61" t="s">
        <v>1819</v>
      </c>
      <c r="VDG1945" s="61" t="s">
        <v>1819</v>
      </c>
      <c r="VDH1945" s="61" t="s">
        <v>1819</v>
      </c>
      <c r="VDI1945" s="61" t="s">
        <v>1819</v>
      </c>
      <c r="VDJ1945" s="61" t="s">
        <v>1819</v>
      </c>
      <c r="VDK1945" s="61" t="s">
        <v>1819</v>
      </c>
      <c r="VDL1945" s="61" t="s">
        <v>1819</v>
      </c>
      <c r="VDM1945" s="61" t="s">
        <v>1819</v>
      </c>
      <c r="VDN1945" s="61" t="s">
        <v>1819</v>
      </c>
      <c r="VDO1945" s="61" t="s">
        <v>1819</v>
      </c>
      <c r="VDP1945" s="61" t="s">
        <v>1819</v>
      </c>
      <c r="VDQ1945" s="61" t="s">
        <v>1819</v>
      </c>
      <c r="VDR1945" s="61" t="s">
        <v>1819</v>
      </c>
      <c r="VDS1945" s="61" t="s">
        <v>1819</v>
      </c>
      <c r="VDT1945" s="61" t="s">
        <v>1819</v>
      </c>
      <c r="VDU1945" s="61" t="s">
        <v>1819</v>
      </c>
      <c r="VDV1945" s="61" t="s">
        <v>1819</v>
      </c>
      <c r="VDW1945" s="61" t="s">
        <v>1819</v>
      </c>
      <c r="VDX1945" s="61" t="s">
        <v>1819</v>
      </c>
      <c r="VDY1945" s="61" t="s">
        <v>1819</v>
      </c>
      <c r="VDZ1945" s="61" t="s">
        <v>1819</v>
      </c>
      <c r="VEA1945" s="61" t="s">
        <v>1819</v>
      </c>
      <c r="VEB1945" s="61" t="s">
        <v>1819</v>
      </c>
      <c r="VEC1945" s="61" t="s">
        <v>1819</v>
      </c>
      <c r="VED1945" s="61" t="s">
        <v>1819</v>
      </c>
      <c r="VEE1945" s="61" t="s">
        <v>1819</v>
      </c>
      <c r="VEF1945" s="61" t="s">
        <v>1819</v>
      </c>
      <c r="VEG1945" s="61" t="s">
        <v>1819</v>
      </c>
      <c r="VEH1945" s="61" t="s">
        <v>1819</v>
      </c>
      <c r="VEI1945" s="61" t="s">
        <v>1819</v>
      </c>
      <c r="VEJ1945" s="61" t="s">
        <v>1819</v>
      </c>
      <c r="VEK1945" s="61" t="s">
        <v>1819</v>
      </c>
      <c r="VEL1945" s="61" t="s">
        <v>1819</v>
      </c>
      <c r="VEM1945" s="61" t="s">
        <v>1819</v>
      </c>
      <c r="VEN1945" s="61" t="s">
        <v>1819</v>
      </c>
      <c r="VEO1945" s="61" t="s">
        <v>1819</v>
      </c>
      <c r="VEP1945" s="61" t="s">
        <v>1819</v>
      </c>
      <c r="VEQ1945" s="61" t="s">
        <v>1819</v>
      </c>
      <c r="VER1945" s="61" t="s">
        <v>1819</v>
      </c>
      <c r="VES1945" s="61" t="s">
        <v>1819</v>
      </c>
      <c r="VET1945" s="61" t="s">
        <v>1819</v>
      </c>
      <c r="VEU1945" s="61" t="s">
        <v>1819</v>
      </c>
      <c r="VEV1945" s="61" t="s">
        <v>1819</v>
      </c>
      <c r="VEW1945" s="61" t="s">
        <v>1819</v>
      </c>
      <c r="VEX1945" s="61" t="s">
        <v>1819</v>
      </c>
      <c r="VEY1945" s="61" t="s">
        <v>1819</v>
      </c>
      <c r="VEZ1945" s="61" t="s">
        <v>1819</v>
      </c>
      <c r="VFA1945" s="61" t="s">
        <v>1819</v>
      </c>
      <c r="VFB1945" s="61" t="s">
        <v>1819</v>
      </c>
      <c r="VFC1945" s="61" t="s">
        <v>1819</v>
      </c>
      <c r="VFD1945" s="61" t="s">
        <v>1819</v>
      </c>
      <c r="VFE1945" s="61" t="s">
        <v>1819</v>
      </c>
      <c r="VFF1945" s="61" t="s">
        <v>1819</v>
      </c>
      <c r="VFG1945" s="61" t="s">
        <v>1819</v>
      </c>
      <c r="VFH1945" s="61" t="s">
        <v>1819</v>
      </c>
      <c r="VFI1945" s="61" t="s">
        <v>1819</v>
      </c>
      <c r="VFJ1945" s="61" t="s">
        <v>1819</v>
      </c>
      <c r="VFK1945" s="61" t="s">
        <v>1819</v>
      </c>
      <c r="VFL1945" s="61" t="s">
        <v>1819</v>
      </c>
      <c r="VFM1945" s="61" t="s">
        <v>1819</v>
      </c>
      <c r="VFN1945" s="61" t="s">
        <v>1819</v>
      </c>
      <c r="VFO1945" s="61" t="s">
        <v>1819</v>
      </c>
      <c r="VFP1945" s="61" t="s">
        <v>1819</v>
      </c>
      <c r="VFQ1945" s="61" t="s">
        <v>1819</v>
      </c>
      <c r="VFR1945" s="61" t="s">
        <v>1819</v>
      </c>
      <c r="VFS1945" s="61" t="s">
        <v>1819</v>
      </c>
      <c r="VFT1945" s="61" t="s">
        <v>1819</v>
      </c>
      <c r="VFU1945" s="61" t="s">
        <v>1819</v>
      </c>
      <c r="VFV1945" s="61" t="s">
        <v>1819</v>
      </c>
      <c r="VFW1945" s="61" t="s">
        <v>1819</v>
      </c>
      <c r="VFX1945" s="61" t="s">
        <v>1819</v>
      </c>
      <c r="VFY1945" s="61" t="s">
        <v>1819</v>
      </c>
      <c r="VFZ1945" s="61" t="s">
        <v>1819</v>
      </c>
      <c r="VGA1945" s="61" t="s">
        <v>1819</v>
      </c>
      <c r="VGB1945" s="61" t="s">
        <v>1819</v>
      </c>
      <c r="VGC1945" s="61" t="s">
        <v>1819</v>
      </c>
      <c r="VGD1945" s="61" t="s">
        <v>1819</v>
      </c>
      <c r="VGE1945" s="61" t="s">
        <v>1819</v>
      </c>
      <c r="VGF1945" s="61" t="s">
        <v>1819</v>
      </c>
      <c r="VGG1945" s="61" t="s">
        <v>1819</v>
      </c>
      <c r="VGH1945" s="61" t="s">
        <v>1819</v>
      </c>
      <c r="VGI1945" s="61" t="s">
        <v>1819</v>
      </c>
      <c r="VGJ1945" s="61" t="s">
        <v>1819</v>
      </c>
      <c r="VGK1945" s="61" t="s">
        <v>1819</v>
      </c>
      <c r="VGL1945" s="61" t="s">
        <v>1819</v>
      </c>
      <c r="VGM1945" s="61" t="s">
        <v>1819</v>
      </c>
      <c r="VGN1945" s="61" t="s">
        <v>1819</v>
      </c>
      <c r="VGO1945" s="61" t="s">
        <v>1819</v>
      </c>
      <c r="VGP1945" s="61" t="s">
        <v>1819</v>
      </c>
      <c r="VGQ1945" s="61" t="s">
        <v>1819</v>
      </c>
      <c r="VGR1945" s="61" t="s">
        <v>1819</v>
      </c>
      <c r="VGS1945" s="61" t="s">
        <v>1819</v>
      </c>
      <c r="VGT1945" s="61" t="s">
        <v>1819</v>
      </c>
      <c r="VGU1945" s="61" t="s">
        <v>1819</v>
      </c>
      <c r="VGV1945" s="61" t="s">
        <v>1819</v>
      </c>
      <c r="VGW1945" s="61" t="s">
        <v>1819</v>
      </c>
      <c r="VGX1945" s="61" t="s">
        <v>1819</v>
      </c>
      <c r="VGY1945" s="61" t="s">
        <v>1819</v>
      </c>
      <c r="VGZ1945" s="61" t="s">
        <v>1819</v>
      </c>
      <c r="VHA1945" s="61" t="s">
        <v>1819</v>
      </c>
      <c r="VHB1945" s="61" t="s">
        <v>1819</v>
      </c>
      <c r="VHC1945" s="61" t="s">
        <v>1819</v>
      </c>
      <c r="VHD1945" s="61" t="s">
        <v>1819</v>
      </c>
      <c r="VHE1945" s="61" t="s">
        <v>1819</v>
      </c>
      <c r="VHF1945" s="61" t="s">
        <v>1819</v>
      </c>
      <c r="VHG1945" s="61" t="s">
        <v>1819</v>
      </c>
      <c r="VHH1945" s="61" t="s">
        <v>1819</v>
      </c>
      <c r="VHI1945" s="61" t="s">
        <v>1819</v>
      </c>
      <c r="VHJ1945" s="61" t="s">
        <v>1819</v>
      </c>
      <c r="VHK1945" s="61" t="s">
        <v>1819</v>
      </c>
      <c r="VHL1945" s="61" t="s">
        <v>1819</v>
      </c>
      <c r="VHM1945" s="61" t="s">
        <v>1819</v>
      </c>
      <c r="VHN1945" s="61" t="s">
        <v>1819</v>
      </c>
      <c r="VHO1945" s="61" t="s">
        <v>1819</v>
      </c>
      <c r="VHP1945" s="61" t="s">
        <v>1819</v>
      </c>
      <c r="VHQ1945" s="61" t="s">
        <v>1819</v>
      </c>
      <c r="VHR1945" s="61" t="s">
        <v>1819</v>
      </c>
      <c r="VHS1945" s="61" t="s">
        <v>1819</v>
      </c>
      <c r="VHT1945" s="61" t="s">
        <v>1819</v>
      </c>
      <c r="VHU1945" s="61" t="s">
        <v>1819</v>
      </c>
      <c r="VHV1945" s="61" t="s">
        <v>1819</v>
      </c>
      <c r="VHW1945" s="61" t="s">
        <v>1819</v>
      </c>
      <c r="VHX1945" s="61" t="s">
        <v>1819</v>
      </c>
      <c r="VHY1945" s="61" t="s">
        <v>1819</v>
      </c>
      <c r="VHZ1945" s="61" t="s">
        <v>1819</v>
      </c>
      <c r="VIA1945" s="61" t="s">
        <v>1819</v>
      </c>
      <c r="VIB1945" s="61" t="s">
        <v>1819</v>
      </c>
      <c r="VIC1945" s="61" t="s">
        <v>1819</v>
      </c>
      <c r="VID1945" s="61" t="s">
        <v>1819</v>
      </c>
      <c r="VIE1945" s="61" t="s">
        <v>1819</v>
      </c>
      <c r="VIF1945" s="61" t="s">
        <v>1819</v>
      </c>
      <c r="VIG1945" s="61" t="s">
        <v>1819</v>
      </c>
      <c r="VIH1945" s="61" t="s">
        <v>1819</v>
      </c>
      <c r="VII1945" s="61" t="s">
        <v>1819</v>
      </c>
      <c r="VIJ1945" s="61" t="s">
        <v>1819</v>
      </c>
      <c r="VIK1945" s="61" t="s">
        <v>1819</v>
      </c>
      <c r="VIL1945" s="61" t="s">
        <v>1819</v>
      </c>
      <c r="VIM1945" s="61" t="s">
        <v>1819</v>
      </c>
      <c r="VIN1945" s="61" t="s">
        <v>1819</v>
      </c>
      <c r="VIO1945" s="61" t="s">
        <v>1819</v>
      </c>
      <c r="VIP1945" s="61" t="s">
        <v>1819</v>
      </c>
      <c r="VIQ1945" s="61" t="s">
        <v>1819</v>
      </c>
      <c r="VIR1945" s="61" t="s">
        <v>1819</v>
      </c>
      <c r="VIS1945" s="61" t="s">
        <v>1819</v>
      </c>
      <c r="VIT1945" s="61" t="s">
        <v>1819</v>
      </c>
      <c r="VIU1945" s="61" t="s">
        <v>1819</v>
      </c>
      <c r="VIV1945" s="61" t="s">
        <v>1819</v>
      </c>
      <c r="VIW1945" s="61" t="s">
        <v>1819</v>
      </c>
      <c r="VIX1945" s="61" t="s">
        <v>1819</v>
      </c>
      <c r="VIY1945" s="61" t="s">
        <v>1819</v>
      </c>
      <c r="VIZ1945" s="61" t="s">
        <v>1819</v>
      </c>
      <c r="VJA1945" s="61" t="s">
        <v>1819</v>
      </c>
      <c r="VJB1945" s="61" t="s">
        <v>1819</v>
      </c>
      <c r="VJC1945" s="61" t="s">
        <v>1819</v>
      </c>
      <c r="VJD1945" s="61" t="s">
        <v>1819</v>
      </c>
      <c r="VJE1945" s="61" t="s">
        <v>1819</v>
      </c>
      <c r="VJF1945" s="61" t="s">
        <v>1819</v>
      </c>
      <c r="VJG1945" s="61" t="s">
        <v>1819</v>
      </c>
      <c r="VJH1945" s="61" t="s">
        <v>1819</v>
      </c>
      <c r="VJI1945" s="61" t="s">
        <v>1819</v>
      </c>
      <c r="VJJ1945" s="61" t="s">
        <v>1819</v>
      </c>
      <c r="VJK1945" s="61" t="s">
        <v>1819</v>
      </c>
      <c r="VJL1945" s="61" t="s">
        <v>1819</v>
      </c>
      <c r="VJM1945" s="61" t="s">
        <v>1819</v>
      </c>
      <c r="VJN1945" s="61" t="s">
        <v>1819</v>
      </c>
      <c r="VJO1945" s="61" t="s">
        <v>1819</v>
      </c>
      <c r="VJP1945" s="61" t="s">
        <v>1819</v>
      </c>
      <c r="VJQ1945" s="61" t="s">
        <v>1819</v>
      </c>
      <c r="VJR1945" s="61" t="s">
        <v>1819</v>
      </c>
      <c r="VJS1945" s="61" t="s">
        <v>1819</v>
      </c>
      <c r="VJT1945" s="61" t="s">
        <v>1819</v>
      </c>
      <c r="VJU1945" s="61" t="s">
        <v>1819</v>
      </c>
      <c r="VJV1945" s="61" t="s">
        <v>1819</v>
      </c>
      <c r="VJW1945" s="61" t="s">
        <v>1819</v>
      </c>
      <c r="VJX1945" s="61" t="s">
        <v>1819</v>
      </c>
      <c r="VJY1945" s="61" t="s">
        <v>1819</v>
      </c>
      <c r="VJZ1945" s="61" t="s">
        <v>1819</v>
      </c>
      <c r="VKA1945" s="61" t="s">
        <v>1819</v>
      </c>
      <c r="VKB1945" s="61" t="s">
        <v>1819</v>
      </c>
      <c r="VKC1945" s="61" t="s">
        <v>1819</v>
      </c>
      <c r="VKD1945" s="61" t="s">
        <v>1819</v>
      </c>
      <c r="VKE1945" s="61" t="s">
        <v>1819</v>
      </c>
      <c r="VKF1945" s="61" t="s">
        <v>1819</v>
      </c>
      <c r="VKG1945" s="61" t="s">
        <v>1819</v>
      </c>
      <c r="VKH1945" s="61" t="s">
        <v>1819</v>
      </c>
      <c r="VKI1945" s="61" t="s">
        <v>1819</v>
      </c>
      <c r="VKJ1945" s="61" t="s">
        <v>1819</v>
      </c>
      <c r="VKK1945" s="61" t="s">
        <v>1819</v>
      </c>
      <c r="VKL1945" s="61" t="s">
        <v>1819</v>
      </c>
      <c r="VKM1945" s="61" t="s">
        <v>1819</v>
      </c>
      <c r="VKN1945" s="61" t="s">
        <v>1819</v>
      </c>
      <c r="VKO1945" s="61" t="s">
        <v>1819</v>
      </c>
      <c r="VKP1945" s="61" t="s">
        <v>1819</v>
      </c>
      <c r="VKQ1945" s="61" t="s">
        <v>1819</v>
      </c>
      <c r="VKR1945" s="61" t="s">
        <v>1819</v>
      </c>
      <c r="VKS1945" s="61" t="s">
        <v>1819</v>
      </c>
      <c r="VKT1945" s="61" t="s">
        <v>1819</v>
      </c>
      <c r="VKU1945" s="61" t="s">
        <v>1819</v>
      </c>
      <c r="VKV1945" s="61" t="s">
        <v>1819</v>
      </c>
      <c r="VKW1945" s="61" t="s">
        <v>1819</v>
      </c>
      <c r="VKX1945" s="61" t="s">
        <v>1819</v>
      </c>
      <c r="VKY1945" s="61" t="s">
        <v>1819</v>
      </c>
      <c r="VKZ1945" s="61" t="s">
        <v>1819</v>
      </c>
      <c r="VLA1945" s="61" t="s">
        <v>1819</v>
      </c>
      <c r="VLB1945" s="61" t="s">
        <v>1819</v>
      </c>
      <c r="VLC1945" s="61" t="s">
        <v>1819</v>
      </c>
      <c r="VLD1945" s="61" t="s">
        <v>1819</v>
      </c>
      <c r="VLE1945" s="61" t="s">
        <v>1819</v>
      </c>
      <c r="VLF1945" s="61" t="s">
        <v>1819</v>
      </c>
      <c r="VLG1945" s="61" t="s">
        <v>1819</v>
      </c>
      <c r="VLH1945" s="61" t="s">
        <v>1819</v>
      </c>
      <c r="VLI1945" s="61" t="s">
        <v>1819</v>
      </c>
      <c r="VLJ1945" s="61" t="s">
        <v>1819</v>
      </c>
      <c r="VLK1945" s="61" t="s">
        <v>1819</v>
      </c>
      <c r="VLL1945" s="61" t="s">
        <v>1819</v>
      </c>
      <c r="VLM1945" s="61" t="s">
        <v>1819</v>
      </c>
      <c r="VLN1945" s="61" t="s">
        <v>1819</v>
      </c>
      <c r="VLO1945" s="61" t="s">
        <v>1819</v>
      </c>
      <c r="VLP1945" s="61" t="s">
        <v>1819</v>
      </c>
      <c r="VLQ1945" s="61" t="s">
        <v>1819</v>
      </c>
      <c r="VLR1945" s="61" t="s">
        <v>1819</v>
      </c>
      <c r="VLS1945" s="61" t="s">
        <v>1819</v>
      </c>
      <c r="VLT1945" s="61" t="s">
        <v>1819</v>
      </c>
      <c r="VLU1945" s="61" t="s">
        <v>1819</v>
      </c>
      <c r="VLV1945" s="61" t="s">
        <v>1819</v>
      </c>
      <c r="VLW1945" s="61" t="s">
        <v>1819</v>
      </c>
      <c r="VLX1945" s="61" t="s">
        <v>1819</v>
      </c>
      <c r="VLY1945" s="61" t="s">
        <v>1819</v>
      </c>
      <c r="VLZ1945" s="61" t="s">
        <v>1819</v>
      </c>
      <c r="VMA1945" s="61" t="s">
        <v>1819</v>
      </c>
      <c r="VMB1945" s="61" t="s">
        <v>1819</v>
      </c>
      <c r="VMC1945" s="61" t="s">
        <v>1819</v>
      </c>
      <c r="VMD1945" s="61" t="s">
        <v>1819</v>
      </c>
      <c r="VME1945" s="61" t="s">
        <v>1819</v>
      </c>
      <c r="VMF1945" s="61" t="s">
        <v>1819</v>
      </c>
      <c r="VMG1945" s="61" t="s">
        <v>1819</v>
      </c>
      <c r="VMH1945" s="61" t="s">
        <v>1819</v>
      </c>
      <c r="VMI1945" s="61" t="s">
        <v>1819</v>
      </c>
      <c r="VMJ1945" s="61" t="s">
        <v>1819</v>
      </c>
      <c r="VMK1945" s="61" t="s">
        <v>1819</v>
      </c>
      <c r="VML1945" s="61" t="s">
        <v>1819</v>
      </c>
      <c r="VMM1945" s="61" t="s">
        <v>1819</v>
      </c>
      <c r="VMN1945" s="61" t="s">
        <v>1819</v>
      </c>
      <c r="VMO1945" s="61" t="s">
        <v>1819</v>
      </c>
      <c r="VMP1945" s="61" t="s">
        <v>1819</v>
      </c>
      <c r="VMQ1945" s="61" t="s">
        <v>1819</v>
      </c>
      <c r="VMR1945" s="61" t="s">
        <v>1819</v>
      </c>
      <c r="VMS1945" s="61" t="s">
        <v>1819</v>
      </c>
      <c r="VMT1945" s="61" t="s">
        <v>1819</v>
      </c>
      <c r="VMU1945" s="61" t="s">
        <v>1819</v>
      </c>
      <c r="VMV1945" s="61" t="s">
        <v>1819</v>
      </c>
      <c r="VMW1945" s="61" t="s">
        <v>1819</v>
      </c>
      <c r="VMX1945" s="61" t="s">
        <v>1819</v>
      </c>
      <c r="VMY1945" s="61" t="s">
        <v>1819</v>
      </c>
      <c r="VMZ1945" s="61" t="s">
        <v>1819</v>
      </c>
      <c r="VNA1945" s="61" t="s">
        <v>1819</v>
      </c>
      <c r="VNB1945" s="61" t="s">
        <v>1819</v>
      </c>
      <c r="VNC1945" s="61" t="s">
        <v>1819</v>
      </c>
      <c r="VND1945" s="61" t="s">
        <v>1819</v>
      </c>
      <c r="VNE1945" s="61" t="s">
        <v>1819</v>
      </c>
      <c r="VNF1945" s="61" t="s">
        <v>1819</v>
      </c>
      <c r="VNG1945" s="61" t="s">
        <v>1819</v>
      </c>
      <c r="VNH1945" s="61" t="s">
        <v>1819</v>
      </c>
      <c r="VNI1945" s="61" t="s">
        <v>1819</v>
      </c>
      <c r="VNJ1945" s="61" t="s">
        <v>1819</v>
      </c>
      <c r="VNK1945" s="61" t="s">
        <v>1819</v>
      </c>
      <c r="VNL1945" s="61" t="s">
        <v>1819</v>
      </c>
      <c r="VNM1945" s="61" t="s">
        <v>1819</v>
      </c>
      <c r="VNN1945" s="61" t="s">
        <v>1819</v>
      </c>
      <c r="VNO1945" s="61" t="s">
        <v>1819</v>
      </c>
      <c r="VNP1945" s="61" t="s">
        <v>1819</v>
      </c>
      <c r="VNQ1945" s="61" t="s">
        <v>1819</v>
      </c>
      <c r="VNR1945" s="61" t="s">
        <v>1819</v>
      </c>
      <c r="VNS1945" s="61" t="s">
        <v>1819</v>
      </c>
      <c r="VNT1945" s="61" t="s">
        <v>1819</v>
      </c>
      <c r="VNU1945" s="61" t="s">
        <v>1819</v>
      </c>
      <c r="VNV1945" s="61" t="s">
        <v>1819</v>
      </c>
      <c r="VNW1945" s="61" t="s">
        <v>1819</v>
      </c>
      <c r="VNX1945" s="61" t="s">
        <v>1819</v>
      </c>
      <c r="VNY1945" s="61" t="s">
        <v>1819</v>
      </c>
      <c r="VNZ1945" s="61" t="s">
        <v>1819</v>
      </c>
      <c r="VOA1945" s="61" t="s">
        <v>1819</v>
      </c>
      <c r="VOB1945" s="61" t="s">
        <v>1819</v>
      </c>
      <c r="VOC1945" s="61" t="s">
        <v>1819</v>
      </c>
      <c r="VOD1945" s="61" t="s">
        <v>1819</v>
      </c>
      <c r="VOE1945" s="61" t="s">
        <v>1819</v>
      </c>
      <c r="VOF1945" s="61" t="s">
        <v>1819</v>
      </c>
      <c r="VOG1945" s="61" t="s">
        <v>1819</v>
      </c>
      <c r="VOH1945" s="61" t="s">
        <v>1819</v>
      </c>
      <c r="VOI1945" s="61" t="s">
        <v>1819</v>
      </c>
      <c r="VOJ1945" s="61" t="s">
        <v>1819</v>
      </c>
      <c r="VOK1945" s="61" t="s">
        <v>1819</v>
      </c>
      <c r="VOL1945" s="61" t="s">
        <v>1819</v>
      </c>
      <c r="VOM1945" s="61" t="s">
        <v>1819</v>
      </c>
      <c r="VON1945" s="61" t="s">
        <v>1819</v>
      </c>
      <c r="VOO1945" s="61" t="s">
        <v>1819</v>
      </c>
      <c r="VOP1945" s="61" t="s">
        <v>1819</v>
      </c>
      <c r="VOQ1945" s="61" t="s">
        <v>1819</v>
      </c>
      <c r="VOR1945" s="61" t="s">
        <v>1819</v>
      </c>
      <c r="VOS1945" s="61" t="s">
        <v>1819</v>
      </c>
      <c r="VOT1945" s="61" t="s">
        <v>1819</v>
      </c>
      <c r="VOU1945" s="61" t="s">
        <v>1819</v>
      </c>
      <c r="VOV1945" s="61" t="s">
        <v>1819</v>
      </c>
      <c r="VOW1945" s="61" t="s">
        <v>1819</v>
      </c>
      <c r="VOX1945" s="61" t="s">
        <v>1819</v>
      </c>
      <c r="VOY1945" s="61" t="s">
        <v>1819</v>
      </c>
      <c r="VOZ1945" s="61" t="s">
        <v>1819</v>
      </c>
      <c r="VPA1945" s="61" t="s">
        <v>1819</v>
      </c>
      <c r="VPB1945" s="61" t="s">
        <v>1819</v>
      </c>
      <c r="VPC1945" s="61" t="s">
        <v>1819</v>
      </c>
      <c r="VPD1945" s="61" t="s">
        <v>1819</v>
      </c>
      <c r="VPE1945" s="61" t="s">
        <v>1819</v>
      </c>
      <c r="VPF1945" s="61" t="s">
        <v>1819</v>
      </c>
      <c r="VPG1945" s="61" t="s">
        <v>1819</v>
      </c>
      <c r="VPH1945" s="61" t="s">
        <v>1819</v>
      </c>
      <c r="VPI1945" s="61" t="s">
        <v>1819</v>
      </c>
      <c r="VPJ1945" s="61" t="s">
        <v>1819</v>
      </c>
      <c r="VPK1945" s="61" t="s">
        <v>1819</v>
      </c>
      <c r="VPL1945" s="61" t="s">
        <v>1819</v>
      </c>
      <c r="VPM1945" s="61" t="s">
        <v>1819</v>
      </c>
      <c r="VPN1945" s="61" t="s">
        <v>1819</v>
      </c>
      <c r="VPO1945" s="61" t="s">
        <v>1819</v>
      </c>
      <c r="VPP1945" s="61" t="s">
        <v>1819</v>
      </c>
      <c r="VPQ1945" s="61" t="s">
        <v>1819</v>
      </c>
      <c r="VPR1945" s="61" t="s">
        <v>1819</v>
      </c>
      <c r="VPS1945" s="61" t="s">
        <v>1819</v>
      </c>
      <c r="VPT1945" s="61" t="s">
        <v>1819</v>
      </c>
      <c r="VPU1945" s="61" t="s">
        <v>1819</v>
      </c>
      <c r="VPV1945" s="61" t="s">
        <v>1819</v>
      </c>
      <c r="VPW1945" s="61" t="s">
        <v>1819</v>
      </c>
      <c r="VPX1945" s="61" t="s">
        <v>1819</v>
      </c>
      <c r="VPY1945" s="61" t="s">
        <v>1819</v>
      </c>
      <c r="VPZ1945" s="61" t="s">
        <v>1819</v>
      </c>
      <c r="VQA1945" s="61" t="s">
        <v>1819</v>
      </c>
      <c r="VQB1945" s="61" t="s">
        <v>1819</v>
      </c>
      <c r="VQC1945" s="61" t="s">
        <v>1819</v>
      </c>
      <c r="VQD1945" s="61" t="s">
        <v>1819</v>
      </c>
      <c r="VQE1945" s="61" t="s">
        <v>1819</v>
      </c>
      <c r="VQF1945" s="61" t="s">
        <v>1819</v>
      </c>
      <c r="VQG1945" s="61" t="s">
        <v>1819</v>
      </c>
      <c r="VQH1945" s="61" t="s">
        <v>1819</v>
      </c>
      <c r="VQI1945" s="61" t="s">
        <v>1819</v>
      </c>
      <c r="VQJ1945" s="61" t="s">
        <v>1819</v>
      </c>
      <c r="VQK1945" s="61" t="s">
        <v>1819</v>
      </c>
      <c r="VQL1945" s="61" t="s">
        <v>1819</v>
      </c>
      <c r="VQM1945" s="61" t="s">
        <v>1819</v>
      </c>
      <c r="VQN1945" s="61" t="s">
        <v>1819</v>
      </c>
      <c r="VQO1945" s="61" t="s">
        <v>1819</v>
      </c>
      <c r="VQP1945" s="61" t="s">
        <v>1819</v>
      </c>
      <c r="VQQ1945" s="61" t="s">
        <v>1819</v>
      </c>
      <c r="VQR1945" s="61" t="s">
        <v>1819</v>
      </c>
      <c r="VQS1945" s="61" t="s">
        <v>1819</v>
      </c>
      <c r="VQT1945" s="61" t="s">
        <v>1819</v>
      </c>
      <c r="VQU1945" s="61" t="s">
        <v>1819</v>
      </c>
      <c r="VQV1945" s="61" t="s">
        <v>1819</v>
      </c>
      <c r="VQW1945" s="61" t="s">
        <v>1819</v>
      </c>
      <c r="VQX1945" s="61" t="s">
        <v>1819</v>
      </c>
      <c r="VQY1945" s="61" t="s">
        <v>1819</v>
      </c>
      <c r="VQZ1945" s="61" t="s">
        <v>1819</v>
      </c>
      <c r="VRA1945" s="61" t="s">
        <v>1819</v>
      </c>
      <c r="VRB1945" s="61" t="s">
        <v>1819</v>
      </c>
      <c r="VRC1945" s="61" t="s">
        <v>1819</v>
      </c>
      <c r="VRD1945" s="61" t="s">
        <v>1819</v>
      </c>
      <c r="VRE1945" s="61" t="s">
        <v>1819</v>
      </c>
      <c r="VRF1945" s="61" t="s">
        <v>1819</v>
      </c>
      <c r="VRG1945" s="61" t="s">
        <v>1819</v>
      </c>
      <c r="VRH1945" s="61" t="s">
        <v>1819</v>
      </c>
      <c r="VRI1945" s="61" t="s">
        <v>1819</v>
      </c>
      <c r="VRJ1945" s="61" t="s">
        <v>1819</v>
      </c>
      <c r="VRK1945" s="61" t="s">
        <v>1819</v>
      </c>
      <c r="VRL1945" s="61" t="s">
        <v>1819</v>
      </c>
      <c r="VRM1945" s="61" t="s">
        <v>1819</v>
      </c>
      <c r="VRN1945" s="61" t="s">
        <v>1819</v>
      </c>
      <c r="VRO1945" s="61" t="s">
        <v>1819</v>
      </c>
      <c r="VRP1945" s="61" t="s">
        <v>1819</v>
      </c>
      <c r="VRQ1945" s="61" t="s">
        <v>1819</v>
      </c>
      <c r="VRR1945" s="61" t="s">
        <v>1819</v>
      </c>
      <c r="VRS1945" s="61" t="s">
        <v>1819</v>
      </c>
      <c r="VRT1945" s="61" t="s">
        <v>1819</v>
      </c>
      <c r="VRU1945" s="61" t="s">
        <v>1819</v>
      </c>
      <c r="VRV1945" s="61" t="s">
        <v>1819</v>
      </c>
      <c r="VRW1945" s="61" t="s">
        <v>1819</v>
      </c>
      <c r="VRX1945" s="61" t="s">
        <v>1819</v>
      </c>
      <c r="VRY1945" s="61" t="s">
        <v>1819</v>
      </c>
      <c r="VRZ1945" s="61" t="s">
        <v>1819</v>
      </c>
      <c r="VSA1945" s="61" t="s">
        <v>1819</v>
      </c>
      <c r="VSB1945" s="61" t="s">
        <v>1819</v>
      </c>
      <c r="VSC1945" s="61" t="s">
        <v>1819</v>
      </c>
      <c r="VSD1945" s="61" t="s">
        <v>1819</v>
      </c>
      <c r="VSE1945" s="61" t="s">
        <v>1819</v>
      </c>
      <c r="VSF1945" s="61" t="s">
        <v>1819</v>
      </c>
      <c r="VSG1945" s="61" t="s">
        <v>1819</v>
      </c>
      <c r="VSH1945" s="61" t="s">
        <v>1819</v>
      </c>
      <c r="VSI1945" s="61" t="s">
        <v>1819</v>
      </c>
      <c r="VSJ1945" s="61" t="s">
        <v>1819</v>
      </c>
      <c r="VSK1945" s="61" t="s">
        <v>1819</v>
      </c>
      <c r="VSL1945" s="61" t="s">
        <v>1819</v>
      </c>
      <c r="VSM1945" s="61" t="s">
        <v>1819</v>
      </c>
      <c r="VSN1945" s="61" t="s">
        <v>1819</v>
      </c>
      <c r="VSO1945" s="61" t="s">
        <v>1819</v>
      </c>
      <c r="VSP1945" s="61" t="s">
        <v>1819</v>
      </c>
      <c r="VSQ1945" s="61" t="s">
        <v>1819</v>
      </c>
      <c r="VSR1945" s="61" t="s">
        <v>1819</v>
      </c>
      <c r="VSS1945" s="61" t="s">
        <v>1819</v>
      </c>
      <c r="VST1945" s="61" t="s">
        <v>1819</v>
      </c>
      <c r="VSU1945" s="61" t="s">
        <v>1819</v>
      </c>
      <c r="VSV1945" s="61" t="s">
        <v>1819</v>
      </c>
      <c r="VSW1945" s="61" t="s">
        <v>1819</v>
      </c>
      <c r="VSX1945" s="61" t="s">
        <v>1819</v>
      </c>
      <c r="VSY1945" s="61" t="s">
        <v>1819</v>
      </c>
      <c r="VSZ1945" s="61" t="s">
        <v>1819</v>
      </c>
      <c r="VTA1945" s="61" t="s">
        <v>1819</v>
      </c>
      <c r="VTB1945" s="61" t="s">
        <v>1819</v>
      </c>
      <c r="VTC1945" s="61" t="s">
        <v>1819</v>
      </c>
      <c r="VTD1945" s="61" t="s">
        <v>1819</v>
      </c>
      <c r="VTE1945" s="61" t="s">
        <v>1819</v>
      </c>
      <c r="VTF1945" s="61" t="s">
        <v>1819</v>
      </c>
      <c r="VTG1945" s="61" t="s">
        <v>1819</v>
      </c>
      <c r="VTH1945" s="61" t="s">
        <v>1819</v>
      </c>
      <c r="VTI1945" s="61" t="s">
        <v>1819</v>
      </c>
      <c r="VTJ1945" s="61" t="s">
        <v>1819</v>
      </c>
      <c r="VTK1945" s="61" t="s">
        <v>1819</v>
      </c>
      <c r="VTL1945" s="61" t="s">
        <v>1819</v>
      </c>
      <c r="VTM1945" s="61" t="s">
        <v>1819</v>
      </c>
      <c r="VTN1945" s="61" t="s">
        <v>1819</v>
      </c>
      <c r="VTO1945" s="61" t="s">
        <v>1819</v>
      </c>
      <c r="VTP1945" s="61" t="s">
        <v>1819</v>
      </c>
      <c r="VTQ1945" s="61" t="s">
        <v>1819</v>
      </c>
      <c r="VTR1945" s="61" t="s">
        <v>1819</v>
      </c>
      <c r="VTS1945" s="61" t="s">
        <v>1819</v>
      </c>
      <c r="VTT1945" s="61" t="s">
        <v>1819</v>
      </c>
      <c r="VTU1945" s="61" t="s">
        <v>1819</v>
      </c>
      <c r="VTV1945" s="61" t="s">
        <v>1819</v>
      </c>
      <c r="VTW1945" s="61" t="s">
        <v>1819</v>
      </c>
      <c r="VTX1945" s="61" t="s">
        <v>1819</v>
      </c>
      <c r="VTY1945" s="61" t="s">
        <v>1819</v>
      </c>
      <c r="VTZ1945" s="61" t="s">
        <v>1819</v>
      </c>
      <c r="VUA1945" s="61" t="s">
        <v>1819</v>
      </c>
      <c r="VUB1945" s="61" t="s">
        <v>1819</v>
      </c>
      <c r="VUC1945" s="61" t="s">
        <v>1819</v>
      </c>
      <c r="VUD1945" s="61" t="s">
        <v>1819</v>
      </c>
      <c r="VUE1945" s="61" t="s">
        <v>1819</v>
      </c>
      <c r="VUF1945" s="61" t="s">
        <v>1819</v>
      </c>
      <c r="VUG1945" s="61" t="s">
        <v>1819</v>
      </c>
      <c r="VUH1945" s="61" t="s">
        <v>1819</v>
      </c>
      <c r="VUI1945" s="61" t="s">
        <v>1819</v>
      </c>
      <c r="VUJ1945" s="61" t="s">
        <v>1819</v>
      </c>
      <c r="VUK1945" s="61" t="s">
        <v>1819</v>
      </c>
      <c r="VUL1945" s="61" t="s">
        <v>1819</v>
      </c>
      <c r="VUM1945" s="61" t="s">
        <v>1819</v>
      </c>
      <c r="VUN1945" s="61" t="s">
        <v>1819</v>
      </c>
      <c r="VUO1945" s="61" t="s">
        <v>1819</v>
      </c>
      <c r="VUP1945" s="61" t="s">
        <v>1819</v>
      </c>
      <c r="VUQ1945" s="61" t="s">
        <v>1819</v>
      </c>
      <c r="VUR1945" s="61" t="s">
        <v>1819</v>
      </c>
      <c r="VUS1945" s="61" t="s">
        <v>1819</v>
      </c>
      <c r="VUT1945" s="61" t="s">
        <v>1819</v>
      </c>
      <c r="VUU1945" s="61" t="s">
        <v>1819</v>
      </c>
      <c r="VUV1945" s="61" t="s">
        <v>1819</v>
      </c>
      <c r="VUW1945" s="61" t="s">
        <v>1819</v>
      </c>
      <c r="VUX1945" s="61" t="s">
        <v>1819</v>
      </c>
      <c r="VUY1945" s="61" t="s">
        <v>1819</v>
      </c>
      <c r="VUZ1945" s="61" t="s">
        <v>1819</v>
      </c>
      <c r="VVA1945" s="61" t="s">
        <v>1819</v>
      </c>
      <c r="VVB1945" s="61" t="s">
        <v>1819</v>
      </c>
      <c r="VVC1945" s="61" t="s">
        <v>1819</v>
      </c>
      <c r="VVD1945" s="61" t="s">
        <v>1819</v>
      </c>
      <c r="VVE1945" s="61" t="s">
        <v>1819</v>
      </c>
      <c r="VVF1945" s="61" t="s">
        <v>1819</v>
      </c>
      <c r="VVG1945" s="61" t="s">
        <v>1819</v>
      </c>
      <c r="VVH1945" s="61" t="s">
        <v>1819</v>
      </c>
      <c r="VVI1945" s="61" t="s">
        <v>1819</v>
      </c>
      <c r="VVJ1945" s="61" t="s">
        <v>1819</v>
      </c>
      <c r="VVK1945" s="61" t="s">
        <v>1819</v>
      </c>
      <c r="VVL1945" s="61" t="s">
        <v>1819</v>
      </c>
      <c r="VVM1945" s="61" t="s">
        <v>1819</v>
      </c>
      <c r="VVN1945" s="61" t="s">
        <v>1819</v>
      </c>
      <c r="VVO1945" s="61" t="s">
        <v>1819</v>
      </c>
      <c r="VVP1945" s="61" t="s">
        <v>1819</v>
      </c>
      <c r="VVQ1945" s="61" t="s">
        <v>1819</v>
      </c>
      <c r="VVR1945" s="61" t="s">
        <v>1819</v>
      </c>
      <c r="VVS1945" s="61" t="s">
        <v>1819</v>
      </c>
      <c r="VVT1945" s="61" t="s">
        <v>1819</v>
      </c>
      <c r="VVU1945" s="61" t="s">
        <v>1819</v>
      </c>
      <c r="VVV1945" s="61" t="s">
        <v>1819</v>
      </c>
      <c r="VVW1945" s="61" t="s">
        <v>1819</v>
      </c>
      <c r="VVX1945" s="61" t="s">
        <v>1819</v>
      </c>
      <c r="VVY1945" s="61" t="s">
        <v>1819</v>
      </c>
      <c r="VVZ1945" s="61" t="s">
        <v>1819</v>
      </c>
      <c r="VWA1945" s="61" t="s">
        <v>1819</v>
      </c>
      <c r="VWB1945" s="61" t="s">
        <v>1819</v>
      </c>
      <c r="VWC1945" s="61" t="s">
        <v>1819</v>
      </c>
      <c r="VWD1945" s="61" t="s">
        <v>1819</v>
      </c>
      <c r="VWE1945" s="61" t="s">
        <v>1819</v>
      </c>
      <c r="VWF1945" s="61" t="s">
        <v>1819</v>
      </c>
      <c r="VWG1945" s="61" t="s">
        <v>1819</v>
      </c>
      <c r="VWH1945" s="61" t="s">
        <v>1819</v>
      </c>
      <c r="VWI1945" s="61" t="s">
        <v>1819</v>
      </c>
      <c r="VWJ1945" s="61" t="s">
        <v>1819</v>
      </c>
      <c r="VWK1945" s="61" t="s">
        <v>1819</v>
      </c>
      <c r="VWL1945" s="61" t="s">
        <v>1819</v>
      </c>
      <c r="VWM1945" s="61" t="s">
        <v>1819</v>
      </c>
      <c r="VWN1945" s="61" t="s">
        <v>1819</v>
      </c>
      <c r="VWO1945" s="61" t="s">
        <v>1819</v>
      </c>
      <c r="VWP1945" s="61" t="s">
        <v>1819</v>
      </c>
      <c r="VWQ1945" s="61" t="s">
        <v>1819</v>
      </c>
      <c r="VWR1945" s="61" t="s">
        <v>1819</v>
      </c>
      <c r="VWS1945" s="61" t="s">
        <v>1819</v>
      </c>
      <c r="VWT1945" s="61" t="s">
        <v>1819</v>
      </c>
      <c r="VWU1945" s="61" t="s">
        <v>1819</v>
      </c>
      <c r="VWV1945" s="61" t="s">
        <v>1819</v>
      </c>
      <c r="VWW1945" s="61" t="s">
        <v>1819</v>
      </c>
      <c r="VWX1945" s="61" t="s">
        <v>1819</v>
      </c>
      <c r="VWY1945" s="61" t="s">
        <v>1819</v>
      </c>
      <c r="VWZ1945" s="61" t="s">
        <v>1819</v>
      </c>
      <c r="VXA1945" s="61" t="s">
        <v>1819</v>
      </c>
      <c r="VXB1945" s="61" t="s">
        <v>1819</v>
      </c>
      <c r="VXC1945" s="61" t="s">
        <v>1819</v>
      </c>
      <c r="VXD1945" s="61" t="s">
        <v>1819</v>
      </c>
      <c r="VXE1945" s="61" t="s">
        <v>1819</v>
      </c>
      <c r="VXF1945" s="61" t="s">
        <v>1819</v>
      </c>
      <c r="VXG1945" s="61" t="s">
        <v>1819</v>
      </c>
      <c r="VXH1945" s="61" t="s">
        <v>1819</v>
      </c>
      <c r="VXI1945" s="61" t="s">
        <v>1819</v>
      </c>
      <c r="VXJ1945" s="61" t="s">
        <v>1819</v>
      </c>
      <c r="VXK1945" s="61" t="s">
        <v>1819</v>
      </c>
      <c r="VXL1945" s="61" t="s">
        <v>1819</v>
      </c>
      <c r="VXM1945" s="61" t="s">
        <v>1819</v>
      </c>
      <c r="VXN1945" s="61" t="s">
        <v>1819</v>
      </c>
      <c r="VXO1945" s="61" t="s">
        <v>1819</v>
      </c>
      <c r="VXP1945" s="61" t="s">
        <v>1819</v>
      </c>
      <c r="VXQ1945" s="61" t="s">
        <v>1819</v>
      </c>
      <c r="VXR1945" s="61" t="s">
        <v>1819</v>
      </c>
      <c r="VXS1945" s="61" t="s">
        <v>1819</v>
      </c>
      <c r="VXT1945" s="61" t="s">
        <v>1819</v>
      </c>
      <c r="VXU1945" s="61" t="s">
        <v>1819</v>
      </c>
      <c r="VXV1945" s="61" t="s">
        <v>1819</v>
      </c>
      <c r="VXW1945" s="61" t="s">
        <v>1819</v>
      </c>
      <c r="VXX1945" s="61" t="s">
        <v>1819</v>
      </c>
      <c r="VXY1945" s="61" t="s">
        <v>1819</v>
      </c>
      <c r="VXZ1945" s="61" t="s">
        <v>1819</v>
      </c>
      <c r="VYA1945" s="61" t="s">
        <v>1819</v>
      </c>
      <c r="VYB1945" s="61" t="s">
        <v>1819</v>
      </c>
      <c r="VYC1945" s="61" t="s">
        <v>1819</v>
      </c>
      <c r="VYD1945" s="61" t="s">
        <v>1819</v>
      </c>
      <c r="VYE1945" s="61" t="s">
        <v>1819</v>
      </c>
      <c r="VYF1945" s="61" t="s">
        <v>1819</v>
      </c>
      <c r="VYG1945" s="61" t="s">
        <v>1819</v>
      </c>
      <c r="VYH1945" s="61" t="s">
        <v>1819</v>
      </c>
      <c r="VYI1945" s="61" t="s">
        <v>1819</v>
      </c>
      <c r="VYJ1945" s="61" t="s">
        <v>1819</v>
      </c>
      <c r="VYK1945" s="61" t="s">
        <v>1819</v>
      </c>
      <c r="VYL1945" s="61" t="s">
        <v>1819</v>
      </c>
      <c r="VYM1945" s="61" t="s">
        <v>1819</v>
      </c>
      <c r="VYN1945" s="61" t="s">
        <v>1819</v>
      </c>
      <c r="VYO1945" s="61" t="s">
        <v>1819</v>
      </c>
      <c r="VYP1945" s="61" t="s">
        <v>1819</v>
      </c>
      <c r="VYQ1945" s="61" t="s">
        <v>1819</v>
      </c>
      <c r="VYR1945" s="61" t="s">
        <v>1819</v>
      </c>
      <c r="VYS1945" s="61" t="s">
        <v>1819</v>
      </c>
      <c r="VYT1945" s="61" t="s">
        <v>1819</v>
      </c>
      <c r="VYU1945" s="61" t="s">
        <v>1819</v>
      </c>
      <c r="VYV1945" s="61" t="s">
        <v>1819</v>
      </c>
      <c r="VYW1945" s="61" t="s">
        <v>1819</v>
      </c>
      <c r="VYX1945" s="61" t="s">
        <v>1819</v>
      </c>
      <c r="VYY1945" s="61" t="s">
        <v>1819</v>
      </c>
      <c r="VYZ1945" s="61" t="s">
        <v>1819</v>
      </c>
      <c r="VZA1945" s="61" t="s">
        <v>1819</v>
      </c>
      <c r="VZB1945" s="61" t="s">
        <v>1819</v>
      </c>
      <c r="VZC1945" s="61" t="s">
        <v>1819</v>
      </c>
      <c r="VZD1945" s="61" t="s">
        <v>1819</v>
      </c>
      <c r="VZE1945" s="61" t="s">
        <v>1819</v>
      </c>
      <c r="VZF1945" s="61" t="s">
        <v>1819</v>
      </c>
      <c r="VZG1945" s="61" t="s">
        <v>1819</v>
      </c>
      <c r="VZH1945" s="61" t="s">
        <v>1819</v>
      </c>
      <c r="VZI1945" s="61" t="s">
        <v>1819</v>
      </c>
      <c r="VZJ1945" s="61" t="s">
        <v>1819</v>
      </c>
      <c r="VZK1945" s="61" t="s">
        <v>1819</v>
      </c>
      <c r="VZL1945" s="61" t="s">
        <v>1819</v>
      </c>
      <c r="VZM1945" s="61" t="s">
        <v>1819</v>
      </c>
      <c r="VZN1945" s="61" t="s">
        <v>1819</v>
      </c>
      <c r="VZO1945" s="61" t="s">
        <v>1819</v>
      </c>
      <c r="VZP1945" s="61" t="s">
        <v>1819</v>
      </c>
      <c r="VZQ1945" s="61" t="s">
        <v>1819</v>
      </c>
      <c r="VZR1945" s="61" t="s">
        <v>1819</v>
      </c>
      <c r="VZS1945" s="61" t="s">
        <v>1819</v>
      </c>
      <c r="VZT1945" s="61" t="s">
        <v>1819</v>
      </c>
      <c r="VZU1945" s="61" t="s">
        <v>1819</v>
      </c>
      <c r="VZV1945" s="61" t="s">
        <v>1819</v>
      </c>
      <c r="VZW1945" s="61" t="s">
        <v>1819</v>
      </c>
      <c r="VZX1945" s="61" t="s">
        <v>1819</v>
      </c>
      <c r="VZY1945" s="61" t="s">
        <v>1819</v>
      </c>
      <c r="VZZ1945" s="61" t="s">
        <v>1819</v>
      </c>
      <c r="WAA1945" s="61" t="s">
        <v>1819</v>
      </c>
      <c r="WAB1945" s="61" t="s">
        <v>1819</v>
      </c>
      <c r="WAC1945" s="61" t="s">
        <v>1819</v>
      </c>
      <c r="WAD1945" s="61" t="s">
        <v>1819</v>
      </c>
      <c r="WAE1945" s="61" t="s">
        <v>1819</v>
      </c>
      <c r="WAF1945" s="61" t="s">
        <v>1819</v>
      </c>
      <c r="WAG1945" s="61" t="s">
        <v>1819</v>
      </c>
      <c r="WAH1945" s="61" t="s">
        <v>1819</v>
      </c>
      <c r="WAI1945" s="61" t="s">
        <v>1819</v>
      </c>
      <c r="WAJ1945" s="61" t="s">
        <v>1819</v>
      </c>
      <c r="WAK1945" s="61" t="s">
        <v>1819</v>
      </c>
      <c r="WAL1945" s="61" t="s">
        <v>1819</v>
      </c>
      <c r="WAM1945" s="61" t="s">
        <v>1819</v>
      </c>
      <c r="WAN1945" s="61" t="s">
        <v>1819</v>
      </c>
      <c r="WAO1945" s="61" t="s">
        <v>1819</v>
      </c>
      <c r="WAP1945" s="61" t="s">
        <v>1819</v>
      </c>
      <c r="WAQ1945" s="61" t="s">
        <v>1819</v>
      </c>
      <c r="WAR1945" s="61" t="s">
        <v>1819</v>
      </c>
      <c r="WAS1945" s="61" t="s">
        <v>1819</v>
      </c>
      <c r="WAT1945" s="61" t="s">
        <v>1819</v>
      </c>
      <c r="WAU1945" s="61" t="s">
        <v>1819</v>
      </c>
      <c r="WAV1945" s="61" t="s">
        <v>1819</v>
      </c>
      <c r="WAW1945" s="61" t="s">
        <v>1819</v>
      </c>
      <c r="WAX1945" s="61" t="s">
        <v>1819</v>
      </c>
      <c r="WAY1945" s="61" t="s">
        <v>1819</v>
      </c>
      <c r="WAZ1945" s="61" t="s">
        <v>1819</v>
      </c>
      <c r="WBA1945" s="61" t="s">
        <v>1819</v>
      </c>
      <c r="WBB1945" s="61" t="s">
        <v>1819</v>
      </c>
      <c r="WBC1945" s="61" t="s">
        <v>1819</v>
      </c>
      <c r="WBD1945" s="61" t="s">
        <v>1819</v>
      </c>
      <c r="WBE1945" s="61" t="s">
        <v>1819</v>
      </c>
      <c r="WBF1945" s="61" t="s">
        <v>1819</v>
      </c>
      <c r="WBG1945" s="61" t="s">
        <v>1819</v>
      </c>
      <c r="WBH1945" s="61" t="s">
        <v>1819</v>
      </c>
      <c r="WBI1945" s="61" t="s">
        <v>1819</v>
      </c>
      <c r="WBJ1945" s="61" t="s">
        <v>1819</v>
      </c>
      <c r="WBK1945" s="61" t="s">
        <v>1819</v>
      </c>
      <c r="WBL1945" s="61" t="s">
        <v>1819</v>
      </c>
      <c r="WBM1945" s="61" t="s">
        <v>1819</v>
      </c>
      <c r="WBN1945" s="61" t="s">
        <v>1819</v>
      </c>
      <c r="WBO1945" s="61" t="s">
        <v>1819</v>
      </c>
      <c r="WBP1945" s="61" t="s">
        <v>1819</v>
      </c>
      <c r="WBQ1945" s="61" t="s">
        <v>1819</v>
      </c>
      <c r="WBR1945" s="61" t="s">
        <v>1819</v>
      </c>
      <c r="WBS1945" s="61" t="s">
        <v>1819</v>
      </c>
      <c r="WBT1945" s="61" t="s">
        <v>1819</v>
      </c>
      <c r="WBU1945" s="61" t="s">
        <v>1819</v>
      </c>
      <c r="WBV1945" s="61" t="s">
        <v>1819</v>
      </c>
      <c r="WBW1945" s="61" t="s">
        <v>1819</v>
      </c>
      <c r="WBX1945" s="61" t="s">
        <v>1819</v>
      </c>
      <c r="WBY1945" s="61" t="s">
        <v>1819</v>
      </c>
      <c r="WBZ1945" s="61" t="s">
        <v>1819</v>
      </c>
      <c r="WCA1945" s="61" t="s">
        <v>1819</v>
      </c>
      <c r="WCB1945" s="61" t="s">
        <v>1819</v>
      </c>
      <c r="WCC1945" s="61" t="s">
        <v>1819</v>
      </c>
      <c r="WCD1945" s="61" t="s">
        <v>1819</v>
      </c>
      <c r="WCE1945" s="61" t="s">
        <v>1819</v>
      </c>
      <c r="WCF1945" s="61" t="s">
        <v>1819</v>
      </c>
      <c r="WCG1945" s="61" t="s">
        <v>1819</v>
      </c>
      <c r="WCH1945" s="61" t="s">
        <v>1819</v>
      </c>
      <c r="WCI1945" s="61" t="s">
        <v>1819</v>
      </c>
      <c r="WCJ1945" s="61" t="s">
        <v>1819</v>
      </c>
      <c r="WCK1945" s="61" t="s">
        <v>1819</v>
      </c>
      <c r="WCL1945" s="61" t="s">
        <v>1819</v>
      </c>
      <c r="WCM1945" s="61" t="s">
        <v>1819</v>
      </c>
      <c r="WCN1945" s="61" t="s">
        <v>1819</v>
      </c>
      <c r="WCO1945" s="61" t="s">
        <v>1819</v>
      </c>
      <c r="WCP1945" s="61" t="s">
        <v>1819</v>
      </c>
      <c r="WCQ1945" s="61" t="s">
        <v>1819</v>
      </c>
      <c r="WCR1945" s="61" t="s">
        <v>1819</v>
      </c>
      <c r="WCS1945" s="61" t="s">
        <v>1819</v>
      </c>
      <c r="WCT1945" s="61" t="s">
        <v>1819</v>
      </c>
      <c r="WCU1945" s="61" t="s">
        <v>1819</v>
      </c>
      <c r="WCV1945" s="61" t="s">
        <v>1819</v>
      </c>
      <c r="WCW1945" s="61" t="s">
        <v>1819</v>
      </c>
      <c r="WCX1945" s="61" t="s">
        <v>1819</v>
      </c>
      <c r="WCY1945" s="61" t="s">
        <v>1819</v>
      </c>
      <c r="WCZ1945" s="61" t="s">
        <v>1819</v>
      </c>
      <c r="WDA1945" s="61" t="s">
        <v>1819</v>
      </c>
      <c r="WDB1945" s="61" t="s">
        <v>1819</v>
      </c>
      <c r="WDC1945" s="61" t="s">
        <v>1819</v>
      </c>
      <c r="WDD1945" s="61" t="s">
        <v>1819</v>
      </c>
      <c r="WDE1945" s="61" t="s">
        <v>1819</v>
      </c>
      <c r="WDF1945" s="61" t="s">
        <v>1819</v>
      </c>
      <c r="WDG1945" s="61" t="s">
        <v>1819</v>
      </c>
      <c r="WDH1945" s="61" t="s">
        <v>1819</v>
      </c>
      <c r="WDI1945" s="61" t="s">
        <v>1819</v>
      </c>
      <c r="WDJ1945" s="61" t="s">
        <v>1819</v>
      </c>
      <c r="WDK1945" s="61" t="s">
        <v>1819</v>
      </c>
      <c r="WDL1945" s="61" t="s">
        <v>1819</v>
      </c>
      <c r="WDM1945" s="61" t="s">
        <v>1819</v>
      </c>
      <c r="WDN1945" s="61" t="s">
        <v>1819</v>
      </c>
      <c r="WDO1945" s="61" t="s">
        <v>1819</v>
      </c>
      <c r="WDP1945" s="61" t="s">
        <v>1819</v>
      </c>
      <c r="WDQ1945" s="61" t="s">
        <v>1819</v>
      </c>
      <c r="WDR1945" s="61" t="s">
        <v>1819</v>
      </c>
      <c r="WDS1945" s="61" t="s">
        <v>1819</v>
      </c>
      <c r="WDT1945" s="61" t="s">
        <v>1819</v>
      </c>
      <c r="WDU1945" s="61" t="s">
        <v>1819</v>
      </c>
      <c r="WDV1945" s="61" t="s">
        <v>1819</v>
      </c>
      <c r="WDW1945" s="61" t="s">
        <v>1819</v>
      </c>
      <c r="WDX1945" s="61" t="s">
        <v>1819</v>
      </c>
      <c r="WDY1945" s="61" t="s">
        <v>1819</v>
      </c>
      <c r="WDZ1945" s="61" t="s">
        <v>1819</v>
      </c>
      <c r="WEA1945" s="61" t="s">
        <v>1819</v>
      </c>
      <c r="WEB1945" s="61" t="s">
        <v>1819</v>
      </c>
      <c r="WEC1945" s="61" t="s">
        <v>1819</v>
      </c>
      <c r="WED1945" s="61" t="s">
        <v>1819</v>
      </c>
      <c r="WEE1945" s="61" t="s">
        <v>1819</v>
      </c>
      <c r="WEF1945" s="61" t="s">
        <v>1819</v>
      </c>
      <c r="WEG1945" s="61" t="s">
        <v>1819</v>
      </c>
      <c r="WEH1945" s="61" t="s">
        <v>1819</v>
      </c>
      <c r="WEI1945" s="61" t="s">
        <v>1819</v>
      </c>
      <c r="WEJ1945" s="61" t="s">
        <v>1819</v>
      </c>
      <c r="WEK1945" s="61" t="s">
        <v>1819</v>
      </c>
      <c r="WEL1945" s="61" t="s">
        <v>1819</v>
      </c>
      <c r="WEM1945" s="61" t="s">
        <v>1819</v>
      </c>
      <c r="WEN1945" s="61" t="s">
        <v>1819</v>
      </c>
      <c r="WEO1945" s="61" t="s">
        <v>1819</v>
      </c>
      <c r="WEP1945" s="61" t="s">
        <v>1819</v>
      </c>
      <c r="WEQ1945" s="61" t="s">
        <v>1819</v>
      </c>
      <c r="WER1945" s="61" t="s">
        <v>1819</v>
      </c>
      <c r="WES1945" s="61" t="s">
        <v>1819</v>
      </c>
      <c r="WET1945" s="61" t="s">
        <v>1819</v>
      </c>
      <c r="WEU1945" s="61" t="s">
        <v>1819</v>
      </c>
      <c r="WEV1945" s="61" t="s">
        <v>1819</v>
      </c>
      <c r="WEW1945" s="61" t="s">
        <v>1819</v>
      </c>
      <c r="WEX1945" s="61" t="s">
        <v>1819</v>
      </c>
      <c r="WEY1945" s="61" t="s">
        <v>1819</v>
      </c>
      <c r="WEZ1945" s="61" t="s">
        <v>1819</v>
      </c>
      <c r="WFA1945" s="61" t="s">
        <v>1819</v>
      </c>
      <c r="WFB1945" s="61" t="s">
        <v>1819</v>
      </c>
      <c r="WFC1945" s="61" t="s">
        <v>1819</v>
      </c>
      <c r="WFD1945" s="61" t="s">
        <v>1819</v>
      </c>
      <c r="WFE1945" s="61" t="s">
        <v>1819</v>
      </c>
      <c r="WFF1945" s="61" t="s">
        <v>1819</v>
      </c>
      <c r="WFG1945" s="61" t="s">
        <v>1819</v>
      </c>
      <c r="WFH1945" s="61" t="s">
        <v>1819</v>
      </c>
      <c r="WFI1945" s="61" t="s">
        <v>1819</v>
      </c>
      <c r="WFJ1945" s="61" t="s">
        <v>1819</v>
      </c>
      <c r="WFK1945" s="61" t="s">
        <v>1819</v>
      </c>
      <c r="WFL1945" s="61" t="s">
        <v>1819</v>
      </c>
      <c r="WFM1945" s="61" t="s">
        <v>1819</v>
      </c>
      <c r="WFN1945" s="61" t="s">
        <v>1819</v>
      </c>
      <c r="WFO1945" s="61" t="s">
        <v>1819</v>
      </c>
      <c r="WFP1945" s="61" t="s">
        <v>1819</v>
      </c>
      <c r="WFQ1945" s="61" t="s">
        <v>1819</v>
      </c>
      <c r="WFR1945" s="61" t="s">
        <v>1819</v>
      </c>
      <c r="WFS1945" s="61" t="s">
        <v>1819</v>
      </c>
      <c r="WFT1945" s="61" t="s">
        <v>1819</v>
      </c>
      <c r="WFU1945" s="61" t="s">
        <v>1819</v>
      </c>
      <c r="WFV1945" s="61" t="s">
        <v>1819</v>
      </c>
      <c r="WFW1945" s="61" t="s">
        <v>1819</v>
      </c>
      <c r="WFX1945" s="61" t="s">
        <v>1819</v>
      </c>
      <c r="WFY1945" s="61" t="s">
        <v>1819</v>
      </c>
      <c r="WFZ1945" s="61" t="s">
        <v>1819</v>
      </c>
      <c r="WGA1945" s="61" t="s">
        <v>1819</v>
      </c>
      <c r="WGB1945" s="61" t="s">
        <v>1819</v>
      </c>
      <c r="WGC1945" s="61" t="s">
        <v>1819</v>
      </c>
      <c r="WGD1945" s="61" t="s">
        <v>1819</v>
      </c>
      <c r="WGE1945" s="61" t="s">
        <v>1819</v>
      </c>
      <c r="WGF1945" s="61" t="s">
        <v>1819</v>
      </c>
      <c r="WGG1945" s="61" t="s">
        <v>1819</v>
      </c>
      <c r="WGH1945" s="61" t="s">
        <v>1819</v>
      </c>
      <c r="WGI1945" s="61" t="s">
        <v>1819</v>
      </c>
      <c r="WGJ1945" s="61" t="s">
        <v>1819</v>
      </c>
      <c r="WGK1945" s="61" t="s">
        <v>1819</v>
      </c>
      <c r="WGL1945" s="61" t="s">
        <v>1819</v>
      </c>
      <c r="WGM1945" s="61" t="s">
        <v>1819</v>
      </c>
      <c r="WGN1945" s="61" t="s">
        <v>1819</v>
      </c>
      <c r="WGO1945" s="61" t="s">
        <v>1819</v>
      </c>
      <c r="WGP1945" s="61" t="s">
        <v>1819</v>
      </c>
      <c r="WGQ1945" s="61" t="s">
        <v>1819</v>
      </c>
      <c r="WGR1945" s="61" t="s">
        <v>1819</v>
      </c>
      <c r="WGS1945" s="61" t="s">
        <v>1819</v>
      </c>
      <c r="WGT1945" s="61" t="s">
        <v>1819</v>
      </c>
      <c r="WGU1945" s="61" t="s">
        <v>1819</v>
      </c>
      <c r="WGV1945" s="61" t="s">
        <v>1819</v>
      </c>
      <c r="WGW1945" s="61" t="s">
        <v>1819</v>
      </c>
      <c r="WGX1945" s="61" t="s">
        <v>1819</v>
      </c>
      <c r="WGY1945" s="61" t="s">
        <v>1819</v>
      </c>
      <c r="WGZ1945" s="61" t="s">
        <v>1819</v>
      </c>
      <c r="WHA1945" s="61" t="s">
        <v>1819</v>
      </c>
      <c r="WHB1945" s="61" t="s">
        <v>1819</v>
      </c>
      <c r="WHC1945" s="61" t="s">
        <v>1819</v>
      </c>
      <c r="WHD1945" s="61" t="s">
        <v>1819</v>
      </c>
      <c r="WHE1945" s="61" t="s">
        <v>1819</v>
      </c>
      <c r="WHF1945" s="61" t="s">
        <v>1819</v>
      </c>
      <c r="WHG1945" s="61" t="s">
        <v>1819</v>
      </c>
      <c r="WHH1945" s="61" t="s">
        <v>1819</v>
      </c>
      <c r="WHI1945" s="61" t="s">
        <v>1819</v>
      </c>
      <c r="WHJ1945" s="61" t="s">
        <v>1819</v>
      </c>
      <c r="WHK1945" s="61" t="s">
        <v>1819</v>
      </c>
      <c r="WHL1945" s="61" t="s">
        <v>1819</v>
      </c>
      <c r="WHM1945" s="61" t="s">
        <v>1819</v>
      </c>
      <c r="WHN1945" s="61" t="s">
        <v>1819</v>
      </c>
      <c r="WHO1945" s="61" t="s">
        <v>1819</v>
      </c>
      <c r="WHP1945" s="61" t="s">
        <v>1819</v>
      </c>
      <c r="WHQ1945" s="61" t="s">
        <v>1819</v>
      </c>
      <c r="WHR1945" s="61" t="s">
        <v>1819</v>
      </c>
      <c r="WHS1945" s="61" t="s">
        <v>1819</v>
      </c>
      <c r="WHT1945" s="61" t="s">
        <v>1819</v>
      </c>
      <c r="WHU1945" s="61" t="s">
        <v>1819</v>
      </c>
      <c r="WHV1945" s="61" t="s">
        <v>1819</v>
      </c>
      <c r="WHW1945" s="61" t="s">
        <v>1819</v>
      </c>
      <c r="WHX1945" s="61" t="s">
        <v>1819</v>
      </c>
      <c r="WHY1945" s="61" t="s">
        <v>1819</v>
      </c>
      <c r="WHZ1945" s="61" t="s">
        <v>1819</v>
      </c>
      <c r="WIA1945" s="61" t="s">
        <v>1819</v>
      </c>
      <c r="WIB1945" s="61" t="s">
        <v>1819</v>
      </c>
      <c r="WIC1945" s="61" t="s">
        <v>1819</v>
      </c>
      <c r="WID1945" s="61" t="s">
        <v>1819</v>
      </c>
      <c r="WIE1945" s="61" t="s">
        <v>1819</v>
      </c>
      <c r="WIF1945" s="61" t="s">
        <v>1819</v>
      </c>
      <c r="WIG1945" s="61" t="s">
        <v>1819</v>
      </c>
      <c r="WIH1945" s="61" t="s">
        <v>1819</v>
      </c>
      <c r="WII1945" s="61" t="s">
        <v>1819</v>
      </c>
      <c r="WIJ1945" s="61" t="s">
        <v>1819</v>
      </c>
      <c r="WIK1945" s="61" t="s">
        <v>1819</v>
      </c>
      <c r="WIL1945" s="61" t="s">
        <v>1819</v>
      </c>
      <c r="WIM1945" s="61" t="s">
        <v>1819</v>
      </c>
      <c r="WIN1945" s="61" t="s">
        <v>1819</v>
      </c>
      <c r="WIO1945" s="61" t="s">
        <v>1819</v>
      </c>
      <c r="WIP1945" s="61" t="s">
        <v>1819</v>
      </c>
      <c r="WIQ1945" s="61" t="s">
        <v>1819</v>
      </c>
      <c r="WIR1945" s="61" t="s">
        <v>1819</v>
      </c>
      <c r="WIS1945" s="61" t="s">
        <v>1819</v>
      </c>
      <c r="WIT1945" s="61" t="s">
        <v>1819</v>
      </c>
      <c r="WIU1945" s="61" t="s">
        <v>1819</v>
      </c>
      <c r="WIV1945" s="61" t="s">
        <v>1819</v>
      </c>
      <c r="WIW1945" s="61" t="s">
        <v>1819</v>
      </c>
      <c r="WIX1945" s="61" t="s">
        <v>1819</v>
      </c>
      <c r="WIY1945" s="61" t="s">
        <v>1819</v>
      </c>
      <c r="WIZ1945" s="61" t="s">
        <v>1819</v>
      </c>
      <c r="WJA1945" s="61" t="s">
        <v>1819</v>
      </c>
      <c r="WJB1945" s="61" t="s">
        <v>1819</v>
      </c>
      <c r="WJC1945" s="61" t="s">
        <v>1819</v>
      </c>
      <c r="WJD1945" s="61" t="s">
        <v>1819</v>
      </c>
      <c r="WJE1945" s="61" t="s">
        <v>1819</v>
      </c>
      <c r="WJF1945" s="61" t="s">
        <v>1819</v>
      </c>
      <c r="WJG1945" s="61" t="s">
        <v>1819</v>
      </c>
      <c r="WJH1945" s="61" t="s">
        <v>1819</v>
      </c>
      <c r="WJI1945" s="61" t="s">
        <v>1819</v>
      </c>
      <c r="WJJ1945" s="61" t="s">
        <v>1819</v>
      </c>
      <c r="WJK1945" s="61" t="s">
        <v>1819</v>
      </c>
      <c r="WJL1945" s="61" t="s">
        <v>1819</v>
      </c>
      <c r="WJM1945" s="61" t="s">
        <v>1819</v>
      </c>
      <c r="WJN1945" s="61" t="s">
        <v>1819</v>
      </c>
      <c r="WJO1945" s="61" t="s">
        <v>1819</v>
      </c>
      <c r="WJP1945" s="61" t="s">
        <v>1819</v>
      </c>
      <c r="WJQ1945" s="61" t="s">
        <v>1819</v>
      </c>
      <c r="WJR1945" s="61" t="s">
        <v>1819</v>
      </c>
      <c r="WJS1945" s="61" t="s">
        <v>1819</v>
      </c>
      <c r="WJT1945" s="61" t="s">
        <v>1819</v>
      </c>
      <c r="WJU1945" s="61" t="s">
        <v>1819</v>
      </c>
      <c r="WJV1945" s="61" t="s">
        <v>1819</v>
      </c>
      <c r="WJW1945" s="61" t="s">
        <v>1819</v>
      </c>
      <c r="WJX1945" s="61" t="s">
        <v>1819</v>
      </c>
      <c r="WJY1945" s="61" t="s">
        <v>1819</v>
      </c>
      <c r="WJZ1945" s="61" t="s">
        <v>1819</v>
      </c>
      <c r="WKA1945" s="61" t="s">
        <v>1819</v>
      </c>
      <c r="WKB1945" s="61" t="s">
        <v>1819</v>
      </c>
      <c r="WKC1945" s="61" t="s">
        <v>1819</v>
      </c>
      <c r="WKD1945" s="61" t="s">
        <v>1819</v>
      </c>
      <c r="WKE1945" s="61" t="s">
        <v>1819</v>
      </c>
      <c r="WKF1945" s="61" t="s">
        <v>1819</v>
      </c>
      <c r="WKG1945" s="61" t="s">
        <v>1819</v>
      </c>
      <c r="WKH1945" s="61" t="s">
        <v>1819</v>
      </c>
      <c r="WKI1945" s="61" t="s">
        <v>1819</v>
      </c>
      <c r="WKJ1945" s="61" t="s">
        <v>1819</v>
      </c>
      <c r="WKK1945" s="61" t="s">
        <v>1819</v>
      </c>
      <c r="WKL1945" s="61" t="s">
        <v>1819</v>
      </c>
      <c r="WKM1945" s="61" t="s">
        <v>1819</v>
      </c>
      <c r="WKN1945" s="61" t="s">
        <v>1819</v>
      </c>
      <c r="WKO1945" s="61" t="s">
        <v>1819</v>
      </c>
      <c r="WKP1945" s="61" t="s">
        <v>1819</v>
      </c>
      <c r="WKQ1945" s="61" t="s">
        <v>1819</v>
      </c>
      <c r="WKR1945" s="61" t="s">
        <v>1819</v>
      </c>
      <c r="WKS1945" s="61" t="s">
        <v>1819</v>
      </c>
      <c r="WKT1945" s="61" t="s">
        <v>1819</v>
      </c>
      <c r="WKU1945" s="61" t="s">
        <v>1819</v>
      </c>
      <c r="WKV1945" s="61" t="s">
        <v>1819</v>
      </c>
      <c r="WKW1945" s="61" t="s">
        <v>1819</v>
      </c>
      <c r="WKX1945" s="61" t="s">
        <v>1819</v>
      </c>
      <c r="WKY1945" s="61" t="s">
        <v>1819</v>
      </c>
      <c r="WKZ1945" s="61" t="s">
        <v>1819</v>
      </c>
      <c r="WLA1945" s="61" t="s">
        <v>1819</v>
      </c>
      <c r="WLB1945" s="61" t="s">
        <v>1819</v>
      </c>
      <c r="WLC1945" s="61" t="s">
        <v>1819</v>
      </c>
      <c r="WLD1945" s="61" t="s">
        <v>1819</v>
      </c>
      <c r="WLE1945" s="61" t="s">
        <v>1819</v>
      </c>
      <c r="WLF1945" s="61" t="s">
        <v>1819</v>
      </c>
      <c r="WLG1945" s="61" t="s">
        <v>1819</v>
      </c>
      <c r="WLH1945" s="61" t="s">
        <v>1819</v>
      </c>
      <c r="WLI1945" s="61" t="s">
        <v>1819</v>
      </c>
      <c r="WLJ1945" s="61" t="s">
        <v>1819</v>
      </c>
      <c r="WLK1945" s="61" t="s">
        <v>1819</v>
      </c>
      <c r="WLL1945" s="61" t="s">
        <v>1819</v>
      </c>
      <c r="WLM1945" s="61" t="s">
        <v>1819</v>
      </c>
      <c r="WLN1945" s="61" t="s">
        <v>1819</v>
      </c>
      <c r="WLO1945" s="61" t="s">
        <v>1819</v>
      </c>
      <c r="WLP1945" s="61" t="s">
        <v>1819</v>
      </c>
      <c r="WLQ1945" s="61" t="s">
        <v>1819</v>
      </c>
      <c r="WLR1945" s="61" t="s">
        <v>1819</v>
      </c>
      <c r="WLS1945" s="61" t="s">
        <v>1819</v>
      </c>
      <c r="WLT1945" s="61" t="s">
        <v>1819</v>
      </c>
      <c r="WLU1945" s="61" t="s">
        <v>1819</v>
      </c>
      <c r="WLV1945" s="61" t="s">
        <v>1819</v>
      </c>
      <c r="WLW1945" s="61" t="s">
        <v>1819</v>
      </c>
      <c r="WLX1945" s="61" t="s">
        <v>1819</v>
      </c>
      <c r="WLY1945" s="61" t="s">
        <v>1819</v>
      </c>
      <c r="WLZ1945" s="61" t="s">
        <v>1819</v>
      </c>
      <c r="WMA1945" s="61" t="s">
        <v>1819</v>
      </c>
      <c r="WMB1945" s="61" t="s">
        <v>1819</v>
      </c>
      <c r="WMC1945" s="61" t="s">
        <v>1819</v>
      </c>
      <c r="WMD1945" s="61" t="s">
        <v>1819</v>
      </c>
      <c r="WME1945" s="61" t="s">
        <v>1819</v>
      </c>
      <c r="WMF1945" s="61" t="s">
        <v>1819</v>
      </c>
      <c r="WMG1945" s="61" t="s">
        <v>1819</v>
      </c>
      <c r="WMH1945" s="61" t="s">
        <v>1819</v>
      </c>
      <c r="WMI1945" s="61" t="s">
        <v>1819</v>
      </c>
      <c r="WMJ1945" s="61" t="s">
        <v>1819</v>
      </c>
      <c r="WMK1945" s="61" t="s">
        <v>1819</v>
      </c>
      <c r="WML1945" s="61" t="s">
        <v>1819</v>
      </c>
      <c r="WMM1945" s="61" t="s">
        <v>1819</v>
      </c>
      <c r="WMN1945" s="61" t="s">
        <v>1819</v>
      </c>
      <c r="WMO1945" s="61" t="s">
        <v>1819</v>
      </c>
      <c r="WMP1945" s="61" t="s">
        <v>1819</v>
      </c>
      <c r="WMQ1945" s="61" t="s">
        <v>1819</v>
      </c>
      <c r="WMR1945" s="61" t="s">
        <v>1819</v>
      </c>
      <c r="WMS1945" s="61" t="s">
        <v>1819</v>
      </c>
      <c r="WMT1945" s="61" t="s">
        <v>1819</v>
      </c>
      <c r="WMU1945" s="61" t="s">
        <v>1819</v>
      </c>
      <c r="WMV1945" s="61" t="s">
        <v>1819</v>
      </c>
      <c r="WMW1945" s="61" t="s">
        <v>1819</v>
      </c>
      <c r="WMX1945" s="61" t="s">
        <v>1819</v>
      </c>
      <c r="WMY1945" s="61" t="s">
        <v>1819</v>
      </c>
      <c r="WMZ1945" s="61" t="s">
        <v>1819</v>
      </c>
      <c r="WNA1945" s="61" t="s">
        <v>1819</v>
      </c>
      <c r="WNB1945" s="61" t="s">
        <v>1819</v>
      </c>
      <c r="WNC1945" s="61" t="s">
        <v>1819</v>
      </c>
      <c r="WND1945" s="61" t="s">
        <v>1819</v>
      </c>
      <c r="WNE1945" s="61" t="s">
        <v>1819</v>
      </c>
      <c r="WNF1945" s="61" t="s">
        <v>1819</v>
      </c>
      <c r="WNG1945" s="61" t="s">
        <v>1819</v>
      </c>
      <c r="WNH1945" s="61" t="s">
        <v>1819</v>
      </c>
      <c r="WNI1945" s="61" t="s">
        <v>1819</v>
      </c>
      <c r="WNJ1945" s="61" t="s">
        <v>1819</v>
      </c>
      <c r="WNK1945" s="61" t="s">
        <v>1819</v>
      </c>
      <c r="WNL1945" s="61" t="s">
        <v>1819</v>
      </c>
      <c r="WNM1945" s="61" t="s">
        <v>1819</v>
      </c>
      <c r="WNN1945" s="61" t="s">
        <v>1819</v>
      </c>
      <c r="WNO1945" s="61" t="s">
        <v>1819</v>
      </c>
      <c r="WNP1945" s="61" t="s">
        <v>1819</v>
      </c>
      <c r="WNQ1945" s="61" t="s">
        <v>1819</v>
      </c>
      <c r="WNR1945" s="61" t="s">
        <v>1819</v>
      </c>
      <c r="WNS1945" s="61" t="s">
        <v>1819</v>
      </c>
      <c r="WNT1945" s="61" t="s">
        <v>1819</v>
      </c>
      <c r="WNU1945" s="61" t="s">
        <v>1819</v>
      </c>
      <c r="WNV1945" s="61" t="s">
        <v>1819</v>
      </c>
      <c r="WNW1945" s="61" t="s">
        <v>1819</v>
      </c>
      <c r="WNX1945" s="61" t="s">
        <v>1819</v>
      </c>
      <c r="WNY1945" s="61" t="s">
        <v>1819</v>
      </c>
      <c r="WNZ1945" s="61" t="s">
        <v>1819</v>
      </c>
      <c r="WOA1945" s="61" t="s">
        <v>1819</v>
      </c>
      <c r="WOB1945" s="61" t="s">
        <v>1819</v>
      </c>
      <c r="WOC1945" s="61" t="s">
        <v>1819</v>
      </c>
      <c r="WOD1945" s="61" t="s">
        <v>1819</v>
      </c>
      <c r="WOE1945" s="61" t="s">
        <v>1819</v>
      </c>
      <c r="WOF1945" s="61" t="s">
        <v>1819</v>
      </c>
      <c r="WOG1945" s="61" t="s">
        <v>1819</v>
      </c>
      <c r="WOH1945" s="61" t="s">
        <v>1819</v>
      </c>
      <c r="WOI1945" s="61" t="s">
        <v>1819</v>
      </c>
      <c r="WOJ1945" s="61" t="s">
        <v>1819</v>
      </c>
      <c r="WOK1945" s="61" t="s">
        <v>1819</v>
      </c>
      <c r="WOL1945" s="61" t="s">
        <v>1819</v>
      </c>
      <c r="WOM1945" s="61" t="s">
        <v>1819</v>
      </c>
      <c r="WON1945" s="61" t="s">
        <v>1819</v>
      </c>
      <c r="WOO1945" s="61" t="s">
        <v>1819</v>
      </c>
      <c r="WOP1945" s="61" t="s">
        <v>1819</v>
      </c>
      <c r="WOQ1945" s="61" t="s">
        <v>1819</v>
      </c>
      <c r="WOR1945" s="61" t="s">
        <v>1819</v>
      </c>
      <c r="WOS1945" s="61" t="s">
        <v>1819</v>
      </c>
      <c r="WOT1945" s="61" t="s">
        <v>1819</v>
      </c>
      <c r="WOU1945" s="61" t="s">
        <v>1819</v>
      </c>
      <c r="WOV1945" s="61" t="s">
        <v>1819</v>
      </c>
      <c r="WOW1945" s="61" t="s">
        <v>1819</v>
      </c>
      <c r="WOX1945" s="61" t="s">
        <v>1819</v>
      </c>
      <c r="WOY1945" s="61" t="s">
        <v>1819</v>
      </c>
      <c r="WOZ1945" s="61" t="s">
        <v>1819</v>
      </c>
      <c r="WPA1945" s="61" t="s">
        <v>1819</v>
      </c>
      <c r="WPB1945" s="61" t="s">
        <v>1819</v>
      </c>
      <c r="WPC1945" s="61" t="s">
        <v>1819</v>
      </c>
      <c r="WPD1945" s="61" t="s">
        <v>1819</v>
      </c>
      <c r="WPE1945" s="61" t="s">
        <v>1819</v>
      </c>
      <c r="WPF1945" s="61" t="s">
        <v>1819</v>
      </c>
      <c r="WPG1945" s="61" t="s">
        <v>1819</v>
      </c>
      <c r="WPH1945" s="61" t="s">
        <v>1819</v>
      </c>
      <c r="WPI1945" s="61" t="s">
        <v>1819</v>
      </c>
      <c r="WPJ1945" s="61" t="s">
        <v>1819</v>
      </c>
      <c r="WPK1945" s="61" t="s">
        <v>1819</v>
      </c>
      <c r="WPL1945" s="61" t="s">
        <v>1819</v>
      </c>
      <c r="WPM1945" s="61" t="s">
        <v>1819</v>
      </c>
      <c r="WPN1945" s="61" t="s">
        <v>1819</v>
      </c>
      <c r="WPO1945" s="61" t="s">
        <v>1819</v>
      </c>
      <c r="WPP1945" s="61" t="s">
        <v>1819</v>
      </c>
      <c r="WPQ1945" s="61" t="s">
        <v>1819</v>
      </c>
      <c r="WPR1945" s="61" t="s">
        <v>1819</v>
      </c>
      <c r="WPS1945" s="61" t="s">
        <v>1819</v>
      </c>
      <c r="WPT1945" s="61" t="s">
        <v>1819</v>
      </c>
      <c r="WPU1945" s="61" t="s">
        <v>1819</v>
      </c>
      <c r="WPV1945" s="61" t="s">
        <v>1819</v>
      </c>
      <c r="WPW1945" s="61" t="s">
        <v>1819</v>
      </c>
      <c r="WPX1945" s="61" t="s">
        <v>1819</v>
      </c>
      <c r="WPY1945" s="61" t="s">
        <v>1819</v>
      </c>
      <c r="WPZ1945" s="61" t="s">
        <v>1819</v>
      </c>
      <c r="WQA1945" s="61" t="s">
        <v>1819</v>
      </c>
      <c r="WQB1945" s="61" t="s">
        <v>1819</v>
      </c>
      <c r="WQC1945" s="61" t="s">
        <v>1819</v>
      </c>
      <c r="WQD1945" s="61" t="s">
        <v>1819</v>
      </c>
      <c r="WQE1945" s="61" t="s">
        <v>1819</v>
      </c>
      <c r="WQF1945" s="61" t="s">
        <v>1819</v>
      </c>
      <c r="WQG1945" s="61" t="s">
        <v>1819</v>
      </c>
      <c r="WQH1945" s="61" t="s">
        <v>1819</v>
      </c>
      <c r="WQI1945" s="61" t="s">
        <v>1819</v>
      </c>
      <c r="WQJ1945" s="61" t="s">
        <v>1819</v>
      </c>
      <c r="WQK1945" s="61" t="s">
        <v>1819</v>
      </c>
      <c r="WQL1945" s="61" t="s">
        <v>1819</v>
      </c>
      <c r="WQM1945" s="61" t="s">
        <v>1819</v>
      </c>
      <c r="WQN1945" s="61" t="s">
        <v>1819</v>
      </c>
      <c r="WQO1945" s="61" t="s">
        <v>1819</v>
      </c>
      <c r="WQP1945" s="61" t="s">
        <v>1819</v>
      </c>
      <c r="WQQ1945" s="61" t="s">
        <v>1819</v>
      </c>
      <c r="WQR1945" s="61" t="s">
        <v>1819</v>
      </c>
      <c r="WQS1945" s="61" t="s">
        <v>1819</v>
      </c>
      <c r="WQT1945" s="61" t="s">
        <v>1819</v>
      </c>
      <c r="WQU1945" s="61" t="s">
        <v>1819</v>
      </c>
      <c r="WQV1945" s="61" t="s">
        <v>1819</v>
      </c>
      <c r="WQW1945" s="61" t="s">
        <v>1819</v>
      </c>
      <c r="WQX1945" s="61" t="s">
        <v>1819</v>
      </c>
      <c r="WQY1945" s="61" t="s">
        <v>1819</v>
      </c>
      <c r="WQZ1945" s="61" t="s">
        <v>1819</v>
      </c>
      <c r="WRA1945" s="61" t="s">
        <v>1819</v>
      </c>
      <c r="WRB1945" s="61" t="s">
        <v>1819</v>
      </c>
      <c r="WRC1945" s="61" t="s">
        <v>1819</v>
      </c>
      <c r="WRD1945" s="61" t="s">
        <v>1819</v>
      </c>
      <c r="WRE1945" s="61" t="s">
        <v>1819</v>
      </c>
      <c r="WRF1945" s="61" t="s">
        <v>1819</v>
      </c>
      <c r="WRG1945" s="61" t="s">
        <v>1819</v>
      </c>
      <c r="WRH1945" s="61" t="s">
        <v>1819</v>
      </c>
      <c r="WRI1945" s="61" t="s">
        <v>1819</v>
      </c>
      <c r="WRJ1945" s="61" t="s">
        <v>1819</v>
      </c>
      <c r="WRK1945" s="61" t="s">
        <v>1819</v>
      </c>
      <c r="WRL1945" s="61" t="s">
        <v>1819</v>
      </c>
      <c r="WRM1945" s="61" t="s">
        <v>1819</v>
      </c>
      <c r="WRN1945" s="61" t="s">
        <v>1819</v>
      </c>
      <c r="WRO1945" s="61" t="s">
        <v>1819</v>
      </c>
      <c r="WRP1945" s="61" t="s">
        <v>1819</v>
      </c>
      <c r="WRQ1945" s="61" t="s">
        <v>1819</v>
      </c>
      <c r="WRR1945" s="61" t="s">
        <v>1819</v>
      </c>
      <c r="WRS1945" s="61" t="s">
        <v>1819</v>
      </c>
      <c r="WRT1945" s="61" t="s">
        <v>1819</v>
      </c>
      <c r="WRU1945" s="61" t="s">
        <v>1819</v>
      </c>
      <c r="WRV1945" s="61" t="s">
        <v>1819</v>
      </c>
      <c r="WRW1945" s="61" t="s">
        <v>1819</v>
      </c>
      <c r="WRX1945" s="61" t="s">
        <v>1819</v>
      </c>
      <c r="WRY1945" s="61" t="s">
        <v>1819</v>
      </c>
      <c r="WRZ1945" s="61" t="s">
        <v>1819</v>
      </c>
      <c r="WSA1945" s="61" t="s">
        <v>1819</v>
      </c>
      <c r="WSB1945" s="61" t="s">
        <v>1819</v>
      </c>
      <c r="WSC1945" s="61" t="s">
        <v>1819</v>
      </c>
      <c r="WSD1945" s="61" t="s">
        <v>1819</v>
      </c>
      <c r="WSE1945" s="61" t="s">
        <v>1819</v>
      </c>
      <c r="WSF1945" s="61" t="s">
        <v>1819</v>
      </c>
      <c r="WSG1945" s="61" t="s">
        <v>1819</v>
      </c>
      <c r="WSH1945" s="61" t="s">
        <v>1819</v>
      </c>
      <c r="WSI1945" s="61" t="s">
        <v>1819</v>
      </c>
      <c r="WSJ1945" s="61" t="s">
        <v>1819</v>
      </c>
      <c r="WSK1945" s="61" t="s">
        <v>1819</v>
      </c>
      <c r="WSL1945" s="61" t="s">
        <v>1819</v>
      </c>
      <c r="WSM1945" s="61" t="s">
        <v>1819</v>
      </c>
      <c r="WSN1945" s="61" t="s">
        <v>1819</v>
      </c>
      <c r="WSO1945" s="61" t="s">
        <v>1819</v>
      </c>
      <c r="WSP1945" s="61" t="s">
        <v>1819</v>
      </c>
      <c r="WSQ1945" s="61" t="s">
        <v>1819</v>
      </c>
      <c r="WSR1945" s="61" t="s">
        <v>1819</v>
      </c>
      <c r="WSS1945" s="61" t="s">
        <v>1819</v>
      </c>
      <c r="WST1945" s="61" t="s">
        <v>1819</v>
      </c>
      <c r="WSU1945" s="61" t="s">
        <v>1819</v>
      </c>
      <c r="WSV1945" s="61" t="s">
        <v>1819</v>
      </c>
      <c r="WSW1945" s="61" t="s">
        <v>1819</v>
      </c>
      <c r="WSX1945" s="61" t="s">
        <v>1819</v>
      </c>
      <c r="WSY1945" s="61" t="s">
        <v>1819</v>
      </c>
      <c r="WSZ1945" s="61" t="s">
        <v>1819</v>
      </c>
      <c r="WTA1945" s="61" t="s">
        <v>1819</v>
      </c>
      <c r="WTB1945" s="61" t="s">
        <v>1819</v>
      </c>
      <c r="WTC1945" s="61" t="s">
        <v>1819</v>
      </c>
      <c r="WTD1945" s="61" t="s">
        <v>1819</v>
      </c>
      <c r="WTE1945" s="61" t="s">
        <v>1819</v>
      </c>
      <c r="WTF1945" s="61" t="s">
        <v>1819</v>
      </c>
      <c r="WTG1945" s="61" t="s">
        <v>1819</v>
      </c>
      <c r="WTH1945" s="61" t="s">
        <v>1819</v>
      </c>
      <c r="WTI1945" s="61" t="s">
        <v>1819</v>
      </c>
      <c r="WTJ1945" s="61" t="s">
        <v>1819</v>
      </c>
      <c r="WTK1945" s="61" t="s">
        <v>1819</v>
      </c>
      <c r="WTL1945" s="61" t="s">
        <v>1819</v>
      </c>
      <c r="WTM1945" s="61" t="s">
        <v>1819</v>
      </c>
      <c r="WTN1945" s="61" t="s">
        <v>1819</v>
      </c>
      <c r="WTO1945" s="61" t="s">
        <v>1819</v>
      </c>
      <c r="WTP1945" s="61" t="s">
        <v>1819</v>
      </c>
      <c r="WTQ1945" s="61" t="s">
        <v>1819</v>
      </c>
      <c r="WTR1945" s="61" t="s">
        <v>1819</v>
      </c>
      <c r="WTS1945" s="61" t="s">
        <v>1819</v>
      </c>
      <c r="WTT1945" s="61" t="s">
        <v>1819</v>
      </c>
      <c r="WTU1945" s="61" t="s">
        <v>1819</v>
      </c>
      <c r="WTV1945" s="61" t="s">
        <v>1819</v>
      </c>
      <c r="WTW1945" s="61" t="s">
        <v>1819</v>
      </c>
      <c r="WTX1945" s="61" t="s">
        <v>1819</v>
      </c>
      <c r="WTY1945" s="61" t="s">
        <v>1819</v>
      </c>
      <c r="WTZ1945" s="61" t="s">
        <v>1819</v>
      </c>
      <c r="WUA1945" s="61" t="s">
        <v>1819</v>
      </c>
      <c r="WUB1945" s="61" t="s">
        <v>1819</v>
      </c>
      <c r="WUC1945" s="61" t="s">
        <v>1819</v>
      </c>
      <c r="WUD1945" s="61" t="s">
        <v>1819</v>
      </c>
      <c r="WUE1945" s="61" t="s">
        <v>1819</v>
      </c>
      <c r="WUF1945" s="61" t="s">
        <v>1819</v>
      </c>
      <c r="WUG1945" s="61" t="s">
        <v>1819</v>
      </c>
      <c r="WUH1945" s="61" t="s">
        <v>1819</v>
      </c>
      <c r="WUI1945" s="61" t="s">
        <v>1819</v>
      </c>
      <c r="WUJ1945" s="61" t="s">
        <v>1819</v>
      </c>
      <c r="WUK1945" s="61" t="s">
        <v>1819</v>
      </c>
      <c r="WUL1945" s="61" t="s">
        <v>1819</v>
      </c>
      <c r="WUM1945" s="61" t="s">
        <v>1819</v>
      </c>
      <c r="WUN1945" s="61" t="s">
        <v>1819</v>
      </c>
      <c r="WUO1945" s="61" t="s">
        <v>1819</v>
      </c>
      <c r="WUP1945" s="61" t="s">
        <v>1819</v>
      </c>
      <c r="WUQ1945" s="61" t="s">
        <v>1819</v>
      </c>
      <c r="WUR1945" s="61" t="s">
        <v>1819</v>
      </c>
      <c r="WUS1945" s="61" t="s">
        <v>1819</v>
      </c>
      <c r="WUT1945" s="61" t="s">
        <v>1819</v>
      </c>
      <c r="WUU1945" s="61" t="s">
        <v>1819</v>
      </c>
      <c r="WUV1945" s="61" t="s">
        <v>1819</v>
      </c>
      <c r="WUW1945" s="61" t="s">
        <v>1819</v>
      </c>
      <c r="WUX1945" s="61" t="s">
        <v>1819</v>
      </c>
      <c r="WUY1945" s="61" t="s">
        <v>1819</v>
      </c>
      <c r="WUZ1945" s="61" t="s">
        <v>1819</v>
      </c>
      <c r="WVA1945" s="61" t="s">
        <v>1819</v>
      </c>
      <c r="WVB1945" s="61" t="s">
        <v>1819</v>
      </c>
      <c r="WVC1945" s="61" t="s">
        <v>1819</v>
      </c>
      <c r="WVD1945" s="61" t="s">
        <v>1819</v>
      </c>
      <c r="WVE1945" s="61" t="s">
        <v>1819</v>
      </c>
      <c r="WVF1945" s="61" t="s">
        <v>1819</v>
      </c>
      <c r="WVG1945" s="61" t="s">
        <v>1819</v>
      </c>
      <c r="WVH1945" s="61" t="s">
        <v>1819</v>
      </c>
      <c r="WVI1945" s="61" t="s">
        <v>1819</v>
      </c>
      <c r="WVJ1945" s="61" t="s">
        <v>1819</v>
      </c>
      <c r="WVK1945" s="61" t="s">
        <v>1819</v>
      </c>
      <c r="WVL1945" s="61" t="s">
        <v>1819</v>
      </c>
      <c r="WVM1945" s="61" t="s">
        <v>1819</v>
      </c>
      <c r="WVN1945" s="61" t="s">
        <v>1819</v>
      </c>
      <c r="WVO1945" s="61" t="s">
        <v>1819</v>
      </c>
      <c r="WVP1945" s="61" t="s">
        <v>1819</v>
      </c>
      <c r="WVQ1945" s="61" t="s">
        <v>1819</v>
      </c>
      <c r="WVR1945" s="61" t="s">
        <v>1819</v>
      </c>
      <c r="WVS1945" s="61" t="s">
        <v>1819</v>
      </c>
      <c r="WVT1945" s="61" t="s">
        <v>1819</v>
      </c>
      <c r="WVU1945" s="61" t="s">
        <v>1819</v>
      </c>
      <c r="WVV1945" s="61" t="s">
        <v>1819</v>
      </c>
      <c r="WVW1945" s="61" t="s">
        <v>1819</v>
      </c>
      <c r="WVX1945" s="61" t="s">
        <v>1819</v>
      </c>
      <c r="WVY1945" s="61" t="s">
        <v>1819</v>
      </c>
      <c r="WVZ1945" s="61" t="s">
        <v>1819</v>
      </c>
      <c r="WWA1945" s="61" t="s">
        <v>1819</v>
      </c>
      <c r="WWB1945" s="61" t="s">
        <v>1819</v>
      </c>
      <c r="WWC1945" s="61" t="s">
        <v>1819</v>
      </c>
      <c r="WWD1945" s="61" t="s">
        <v>1819</v>
      </c>
      <c r="WWE1945" s="61" t="s">
        <v>1819</v>
      </c>
      <c r="WWF1945" s="61" t="s">
        <v>1819</v>
      </c>
      <c r="WWG1945" s="61" t="s">
        <v>1819</v>
      </c>
      <c r="WWH1945" s="61" t="s">
        <v>1819</v>
      </c>
      <c r="WWI1945" s="61" t="s">
        <v>1819</v>
      </c>
      <c r="WWJ1945" s="61" t="s">
        <v>1819</v>
      </c>
      <c r="WWK1945" s="61" t="s">
        <v>1819</v>
      </c>
      <c r="WWL1945" s="61" t="s">
        <v>1819</v>
      </c>
      <c r="WWM1945" s="61" t="s">
        <v>1819</v>
      </c>
      <c r="WWN1945" s="61" t="s">
        <v>1819</v>
      </c>
      <c r="WWO1945" s="61" t="s">
        <v>1819</v>
      </c>
      <c r="WWP1945" s="61" t="s">
        <v>1819</v>
      </c>
      <c r="WWQ1945" s="61" t="s">
        <v>1819</v>
      </c>
      <c r="WWR1945" s="61" t="s">
        <v>1819</v>
      </c>
      <c r="WWS1945" s="61" t="s">
        <v>1819</v>
      </c>
      <c r="WWT1945" s="61" t="s">
        <v>1819</v>
      </c>
      <c r="WWU1945" s="61" t="s">
        <v>1819</v>
      </c>
      <c r="WWV1945" s="61" t="s">
        <v>1819</v>
      </c>
      <c r="WWW1945" s="61" t="s">
        <v>1819</v>
      </c>
      <c r="WWX1945" s="61" t="s">
        <v>1819</v>
      </c>
      <c r="WWY1945" s="61" t="s">
        <v>1819</v>
      </c>
      <c r="WWZ1945" s="61" t="s">
        <v>1819</v>
      </c>
      <c r="WXA1945" s="61" t="s">
        <v>1819</v>
      </c>
      <c r="WXB1945" s="61" t="s">
        <v>1819</v>
      </c>
      <c r="WXC1945" s="61" t="s">
        <v>1819</v>
      </c>
      <c r="WXD1945" s="61" t="s">
        <v>1819</v>
      </c>
      <c r="WXE1945" s="61" t="s">
        <v>1819</v>
      </c>
      <c r="WXF1945" s="61" t="s">
        <v>1819</v>
      </c>
      <c r="WXG1945" s="61" t="s">
        <v>1819</v>
      </c>
      <c r="WXH1945" s="61" t="s">
        <v>1819</v>
      </c>
      <c r="WXI1945" s="61" t="s">
        <v>1819</v>
      </c>
      <c r="WXJ1945" s="61" t="s">
        <v>1819</v>
      </c>
      <c r="WXK1945" s="61" t="s">
        <v>1819</v>
      </c>
      <c r="WXL1945" s="61" t="s">
        <v>1819</v>
      </c>
      <c r="WXM1945" s="61" t="s">
        <v>1819</v>
      </c>
      <c r="WXN1945" s="61" t="s">
        <v>1819</v>
      </c>
      <c r="WXO1945" s="61" t="s">
        <v>1819</v>
      </c>
      <c r="WXP1945" s="61" t="s">
        <v>1819</v>
      </c>
      <c r="WXQ1945" s="61" t="s">
        <v>1819</v>
      </c>
      <c r="WXR1945" s="61" t="s">
        <v>1819</v>
      </c>
      <c r="WXS1945" s="61" t="s">
        <v>1819</v>
      </c>
      <c r="WXT1945" s="61" t="s">
        <v>1819</v>
      </c>
      <c r="WXU1945" s="61" t="s">
        <v>1819</v>
      </c>
      <c r="WXV1945" s="61" t="s">
        <v>1819</v>
      </c>
      <c r="WXW1945" s="61" t="s">
        <v>1819</v>
      </c>
      <c r="WXX1945" s="61" t="s">
        <v>1819</v>
      </c>
      <c r="WXY1945" s="61" t="s">
        <v>1819</v>
      </c>
      <c r="WXZ1945" s="61" t="s">
        <v>1819</v>
      </c>
      <c r="WYA1945" s="61" t="s">
        <v>1819</v>
      </c>
      <c r="WYB1945" s="61" t="s">
        <v>1819</v>
      </c>
      <c r="WYC1945" s="61" t="s">
        <v>1819</v>
      </c>
      <c r="WYD1945" s="61" t="s">
        <v>1819</v>
      </c>
      <c r="WYE1945" s="61" t="s">
        <v>1819</v>
      </c>
      <c r="WYF1945" s="61" t="s">
        <v>1819</v>
      </c>
      <c r="WYG1945" s="61" t="s">
        <v>1819</v>
      </c>
      <c r="WYH1945" s="61" t="s">
        <v>1819</v>
      </c>
      <c r="WYI1945" s="61" t="s">
        <v>1819</v>
      </c>
      <c r="WYJ1945" s="61" t="s">
        <v>1819</v>
      </c>
      <c r="WYK1945" s="61" t="s">
        <v>1819</v>
      </c>
      <c r="WYL1945" s="61" t="s">
        <v>1819</v>
      </c>
      <c r="WYM1945" s="61" t="s">
        <v>1819</v>
      </c>
      <c r="WYN1945" s="61" t="s">
        <v>1819</v>
      </c>
      <c r="WYO1945" s="61" t="s">
        <v>1819</v>
      </c>
      <c r="WYP1945" s="61" t="s">
        <v>1819</v>
      </c>
      <c r="WYQ1945" s="61" t="s">
        <v>1819</v>
      </c>
      <c r="WYR1945" s="61" t="s">
        <v>1819</v>
      </c>
      <c r="WYS1945" s="61" t="s">
        <v>1819</v>
      </c>
      <c r="WYT1945" s="61" t="s">
        <v>1819</v>
      </c>
      <c r="WYU1945" s="61" t="s">
        <v>1819</v>
      </c>
      <c r="WYV1945" s="61" t="s">
        <v>1819</v>
      </c>
      <c r="WYW1945" s="61" t="s">
        <v>1819</v>
      </c>
      <c r="WYX1945" s="61" t="s">
        <v>1819</v>
      </c>
      <c r="WYY1945" s="61" t="s">
        <v>1819</v>
      </c>
      <c r="WYZ1945" s="61" t="s">
        <v>1819</v>
      </c>
      <c r="WZA1945" s="61" t="s">
        <v>1819</v>
      </c>
      <c r="WZB1945" s="61" t="s">
        <v>1819</v>
      </c>
      <c r="WZC1945" s="61" t="s">
        <v>1819</v>
      </c>
      <c r="WZD1945" s="61" t="s">
        <v>1819</v>
      </c>
      <c r="WZE1945" s="61" t="s">
        <v>1819</v>
      </c>
      <c r="WZF1945" s="61" t="s">
        <v>1819</v>
      </c>
      <c r="WZG1945" s="61" t="s">
        <v>1819</v>
      </c>
      <c r="WZH1945" s="61" t="s">
        <v>1819</v>
      </c>
      <c r="WZI1945" s="61" t="s">
        <v>1819</v>
      </c>
      <c r="WZJ1945" s="61" t="s">
        <v>1819</v>
      </c>
      <c r="WZK1945" s="61" t="s">
        <v>1819</v>
      </c>
      <c r="WZL1945" s="61" t="s">
        <v>1819</v>
      </c>
      <c r="WZM1945" s="61" t="s">
        <v>1819</v>
      </c>
      <c r="WZN1945" s="61" t="s">
        <v>1819</v>
      </c>
      <c r="WZO1945" s="61" t="s">
        <v>1819</v>
      </c>
      <c r="WZP1945" s="61" t="s">
        <v>1819</v>
      </c>
      <c r="WZQ1945" s="61" t="s">
        <v>1819</v>
      </c>
      <c r="WZR1945" s="61" t="s">
        <v>1819</v>
      </c>
      <c r="WZS1945" s="61" t="s">
        <v>1819</v>
      </c>
      <c r="WZT1945" s="61" t="s">
        <v>1819</v>
      </c>
      <c r="WZU1945" s="61" t="s">
        <v>1819</v>
      </c>
      <c r="WZV1945" s="61" t="s">
        <v>1819</v>
      </c>
      <c r="WZW1945" s="61" t="s">
        <v>1819</v>
      </c>
      <c r="WZX1945" s="61" t="s">
        <v>1819</v>
      </c>
      <c r="WZY1945" s="61" t="s">
        <v>1819</v>
      </c>
      <c r="WZZ1945" s="61" t="s">
        <v>1819</v>
      </c>
      <c r="XAA1945" s="61" t="s">
        <v>1819</v>
      </c>
      <c r="XAB1945" s="61" t="s">
        <v>1819</v>
      </c>
      <c r="XAC1945" s="61" t="s">
        <v>1819</v>
      </c>
      <c r="XAD1945" s="61" t="s">
        <v>1819</v>
      </c>
      <c r="XAE1945" s="61" t="s">
        <v>1819</v>
      </c>
      <c r="XAF1945" s="61" t="s">
        <v>1819</v>
      </c>
      <c r="XAG1945" s="61" t="s">
        <v>1819</v>
      </c>
      <c r="XAH1945" s="61" t="s">
        <v>1819</v>
      </c>
      <c r="XAI1945" s="61" t="s">
        <v>1819</v>
      </c>
      <c r="XAJ1945" s="61" t="s">
        <v>1819</v>
      </c>
      <c r="XAK1945" s="61" t="s">
        <v>1819</v>
      </c>
      <c r="XAL1945" s="61" t="s">
        <v>1819</v>
      </c>
      <c r="XAM1945" s="61" t="s">
        <v>1819</v>
      </c>
      <c r="XAN1945" s="61" t="s">
        <v>1819</v>
      </c>
      <c r="XAO1945" s="61" t="s">
        <v>1819</v>
      </c>
      <c r="XAP1945" s="61" t="s">
        <v>1819</v>
      </c>
      <c r="XAQ1945" s="61" t="s">
        <v>1819</v>
      </c>
      <c r="XAR1945" s="61" t="s">
        <v>1819</v>
      </c>
      <c r="XAS1945" s="61" t="s">
        <v>1819</v>
      </c>
      <c r="XAT1945" s="61" t="s">
        <v>1819</v>
      </c>
      <c r="XAU1945" s="61" t="s">
        <v>1819</v>
      </c>
      <c r="XAV1945" s="61" t="s">
        <v>1819</v>
      </c>
      <c r="XAW1945" s="61" t="s">
        <v>1819</v>
      </c>
      <c r="XAX1945" s="61" t="s">
        <v>1819</v>
      </c>
      <c r="XAY1945" s="61" t="s">
        <v>1819</v>
      </c>
      <c r="XAZ1945" s="61" t="s">
        <v>1819</v>
      </c>
      <c r="XBA1945" s="61" t="s">
        <v>1819</v>
      </c>
      <c r="XBB1945" s="61" t="s">
        <v>1819</v>
      </c>
      <c r="XBC1945" s="61" t="s">
        <v>1819</v>
      </c>
      <c r="XBD1945" s="61" t="s">
        <v>1819</v>
      </c>
      <c r="XBE1945" s="61" t="s">
        <v>1819</v>
      </c>
      <c r="XBF1945" s="61" t="s">
        <v>1819</v>
      </c>
      <c r="XBG1945" s="61" t="s">
        <v>1819</v>
      </c>
      <c r="XBH1945" s="61" t="s">
        <v>1819</v>
      </c>
      <c r="XBI1945" s="61" t="s">
        <v>1819</v>
      </c>
      <c r="XBJ1945" s="61" t="s">
        <v>1819</v>
      </c>
      <c r="XBK1945" s="61" t="s">
        <v>1819</v>
      </c>
      <c r="XBL1945" s="61" t="s">
        <v>1819</v>
      </c>
      <c r="XBM1945" s="61" t="s">
        <v>1819</v>
      </c>
      <c r="XBN1945" s="61" t="s">
        <v>1819</v>
      </c>
      <c r="XBO1945" s="61" t="s">
        <v>1819</v>
      </c>
      <c r="XBP1945" s="61" t="s">
        <v>1819</v>
      </c>
      <c r="XBQ1945" s="61" t="s">
        <v>1819</v>
      </c>
      <c r="XBR1945" s="61" t="s">
        <v>1819</v>
      </c>
      <c r="XBS1945" s="61" t="s">
        <v>1819</v>
      </c>
      <c r="XBT1945" s="61" t="s">
        <v>1819</v>
      </c>
      <c r="XBU1945" s="61" t="s">
        <v>1819</v>
      </c>
      <c r="XBV1945" s="61" t="s">
        <v>1819</v>
      </c>
      <c r="XBW1945" s="61" t="s">
        <v>1819</v>
      </c>
      <c r="XBX1945" s="61" t="s">
        <v>1819</v>
      </c>
      <c r="XBY1945" s="61" t="s">
        <v>1819</v>
      </c>
      <c r="XBZ1945" s="61" t="s">
        <v>1819</v>
      </c>
      <c r="XCA1945" s="61" t="s">
        <v>1819</v>
      </c>
      <c r="XCB1945" s="61" t="s">
        <v>1819</v>
      </c>
      <c r="XCC1945" s="61" t="s">
        <v>1819</v>
      </c>
      <c r="XCD1945" s="61" t="s">
        <v>1819</v>
      </c>
      <c r="XCE1945" s="61" t="s">
        <v>1819</v>
      </c>
      <c r="XCF1945" s="61" t="s">
        <v>1819</v>
      </c>
      <c r="XCG1945" s="61" t="s">
        <v>1819</v>
      </c>
      <c r="XCH1945" s="61" t="s">
        <v>1819</v>
      </c>
      <c r="XCI1945" s="61" t="s">
        <v>1819</v>
      </c>
      <c r="XCJ1945" s="61" t="s">
        <v>1819</v>
      </c>
      <c r="XCK1945" s="61" t="s">
        <v>1819</v>
      </c>
      <c r="XCL1945" s="61" t="s">
        <v>1819</v>
      </c>
      <c r="XCM1945" s="61" t="s">
        <v>1819</v>
      </c>
      <c r="XCN1945" s="61" t="s">
        <v>1819</v>
      </c>
      <c r="XCO1945" s="61" t="s">
        <v>1819</v>
      </c>
      <c r="XCP1945" s="61" t="s">
        <v>1819</v>
      </c>
      <c r="XCQ1945" s="61" t="s">
        <v>1819</v>
      </c>
      <c r="XCR1945" s="61" t="s">
        <v>1819</v>
      </c>
      <c r="XCS1945" s="61" t="s">
        <v>1819</v>
      </c>
      <c r="XCT1945" s="61" t="s">
        <v>1819</v>
      </c>
      <c r="XCU1945" s="61" t="s">
        <v>1819</v>
      </c>
      <c r="XCV1945" s="61" t="s">
        <v>1819</v>
      </c>
      <c r="XCW1945" s="61" t="s">
        <v>1819</v>
      </c>
      <c r="XCX1945" s="61" t="s">
        <v>1819</v>
      </c>
      <c r="XCY1945" s="61" t="s">
        <v>1819</v>
      </c>
      <c r="XCZ1945" s="61" t="s">
        <v>1819</v>
      </c>
      <c r="XDA1945" s="61" t="s">
        <v>1819</v>
      </c>
      <c r="XDB1945" s="61" t="s">
        <v>1819</v>
      </c>
      <c r="XDC1945" s="61" t="s">
        <v>1819</v>
      </c>
      <c r="XDD1945" s="61" t="s">
        <v>1819</v>
      </c>
      <c r="XDE1945" s="61" t="s">
        <v>1819</v>
      </c>
      <c r="XDF1945" s="61" t="s">
        <v>1819</v>
      </c>
      <c r="XDG1945" s="61" t="s">
        <v>1819</v>
      </c>
      <c r="XDH1945" s="61" t="s">
        <v>1819</v>
      </c>
      <c r="XDI1945" s="61" t="s">
        <v>1819</v>
      </c>
      <c r="XDJ1945" s="61" t="s">
        <v>1819</v>
      </c>
      <c r="XDK1945" s="61" t="s">
        <v>1819</v>
      </c>
      <c r="XDL1945" s="61" t="s">
        <v>1819</v>
      </c>
      <c r="XDM1945" s="61" t="s">
        <v>1819</v>
      </c>
      <c r="XDN1945" s="61" t="s">
        <v>1819</v>
      </c>
      <c r="XDO1945" s="61" t="s">
        <v>1819</v>
      </c>
      <c r="XDP1945" s="61" t="s">
        <v>1819</v>
      </c>
      <c r="XDQ1945" s="61" t="s">
        <v>1819</v>
      </c>
      <c r="XDR1945" s="61" t="s">
        <v>1819</v>
      </c>
      <c r="XDS1945" s="61" t="s">
        <v>1819</v>
      </c>
      <c r="XDT1945" s="61" t="s">
        <v>1819</v>
      </c>
      <c r="XDU1945" s="61" t="s">
        <v>1819</v>
      </c>
      <c r="XDV1945" s="61" t="s">
        <v>1819</v>
      </c>
      <c r="XDW1945" s="61" t="s">
        <v>1819</v>
      </c>
      <c r="XDX1945" s="61" t="s">
        <v>1819</v>
      </c>
      <c r="XDY1945" s="61" t="s">
        <v>1819</v>
      </c>
      <c r="XDZ1945" s="61" t="s">
        <v>1819</v>
      </c>
      <c r="XEA1945" s="61" t="s">
        <v>1819</v>
      </c>
      <c r="XEB1945" s="61" t="s">
        <v>1819</v>
      </c>
      <c r="XEC1945" s="61" t="s">
        <v>1819</v>
      </c>
      <c r="XED1945" s="61" t="s">
        <v>1819</v>
      </c>
      <c r="XEE1945" s="61" t="s">
        <v>1819</v>
      </c>
      <c r="XEF1945" s="61" t="s">
        <v>1819</v>
      </c>
      <c r="XEG1945" s="61" t="s">
        <v>1819</v>
      </c>
      <c r="XEH1945" s="61" t="s">
        <v>1819</v>
      </c>
    </row>
    <row r="1946" spans="1:16362" x14ac:dyDescent="0.25">
      <c r="A1946" s="31" t="s">
        <v>1820</v>
      </c>
      <c r="B1946" s="13" t="s">
        <v>1821</v>
      </c>
      <c r="C1946" s="32" t="s">
        <v>16</v>
      </c>
      <c r="D1946" s="69"/>
      <c r="E1946" s="69"/>
      <c r="F1946" s="69"/>
      <c r="G1946" s="69"/>
      <c r="H1946" s="69"/>
      <c r="I1946" s="69"/>
      <c r="J1946" s="69"/>
      <c r="K1946" s="69"/>
      <c r="L1946" s="69"/>
      <c r="M1946" s="69"/>
      <c r="N1946" s="69"/>
      <c r="O1946" s="69"/>
      <c r="P1946" s="69"/>
      <c r="Q1946" s="69"/>
      <c r="R1946" s="69"/>
      <c r="S1946" s="69"/>
      <c r="T1946" s="69"/>
      <c r="U1946" s="69"/>
      <c r="V1946" s="69"/>
      <c r="W1946" s="69"/>
      <c r="X1946" s="69"/>
      <c r="Y1946" s="69"/>
      <c r="Z1946" s="69"/>
      <c r="AA1946" s="69"/>
      <c r="AB1946" s="69"/>
      <c r="AC1946" s="69"/>
      <c r="AD1946" s="69"/>
      <c r="AE1946" s="69"/>
      <c r="AF1946" s="69"/>
      <c r="AG1946" s="69"/>
      <c r="AH1946" s="69"/>
      <c r="AI1946" s="69"/>
      <c r="AJ1946" s="69"/>
      <c r="AK1946" s="69"/>
      <c r="AL1946" s="69"/>
      <c r="AM1946" s="69"/>
      <c r="AN1946" s="69"/>
      <c r="AO1946" s="69"/>
      <c r="AP1946" s="69"/>
      <c r="AQ1946" s="69"/>
      <c r="AR1946" s="69"/>
      <c r="AS1946" s="69"/>
      <c r="AT1946" s="69"/>
      <c r="AU1946" s="69"/>
      <c r="AV1946" s="69"/>
      <c r="AW1946" s="69"/>
      <c r="AX1946" s="69"/>
      <c r="AY1946" s="69"/>
      <c r="AZ1946" s="69"/>
      <c r="BA1946" s="69"/>
      <c r="BB1946" s="69"/>
      <c r="BC1946" s="69"/>
      <c r="BD1946" s="69"/>
      <c r="BE1946" s="69"/>
      <c r="BF1946" s="69"/>
      <c r="BG1946" s="69"/>
      <c r="BH1946" s="69"/>
      <c r="BI1946" s="69"/>
      <c r="BJ1946" s="69"/>
      <c r="BK1946" s="69"/>
      <c r="BL1946" s="69"/>
      <c r="BM1946" s="69"/>
      <c r="BN1946" s="69"/>
      <c r="BO1946" s="69"/>
      <c r="BP1946" s="69"/>
      <c r="BQ1946" s="69"/>
      <c r="BR1946" s="69"/>
      <c r="BS1946" s="69"/>
      <c r="BT1946" s="69"/>
      <c r="BU1946" s="69"/>
      <c r="BV1946" s="69"/>
      <c r="BW1946" s="69"/>
      <c r="BX1946" s="69"/>
      <c r="BY1946" s="69"/>
      <c r="BZ1946" s="69"/>
      <c r="CA1946" s="69"/>
      <c r="CB1946" s="69"/>
      <c r="CC1946" s="69"/>
      <c r="CD1946" s="69"/>
      <c r="CE1946" s="69"/>
      <c r="CF1946" s="69"/>
      <c r="CG1946" s="69"/>
      <c r="CH1946" s="69"/>
      <c r="CI1946" s="69"/>
      <c r="CJ1946" s="69"/>
      <c r="CK1946" s="69"/>
      <c r="CL1946" s="69"/>
      <c r="CM1946" s="69"/>
      <c r="CN1946" s="69"/>
      <c r="CO1946" s="69"/>
      <c r="CP1946" s="69"/>
      <c r="CQ1946" s="69"/>
      <c r="CR1946" s="69"/>
      <c r="CS1946" s="69"/>
      <c r="CT1946" s="69"/>
      <c r="CU1946" s="69"/>
      <c r="CV1946" s="69"/>
      <c r="CW1946" s="69"/>
      <c r="CX1946" s="69"/>
      <c r="CY1946" s="69"/>
      <c r="CZ1946" s="69"/>
      <c r="DA1946" s="69"/>
      <c r="DB1946" s="69"/>
      <c r="DC1946" s="69"/>
      <c r="DD1946" s="69"/>
      <c r="DE1946" s="69"/>
      <c r="DF1946" s="69"/>
      <c r="DG1946" s="69"/>
      <c r="DH1946" s="69"/>
      <c r="DI1946" s="69"/>
      <c r="DJ1946" s="69"/>
      <c r="DK1946" s="69"/>
      <c r="DL1946" s="69"/>
      <c r="DM1946" s="69"/>
      <c r="DN1946" s="69"/>
      <c r="DO1946" s="69"/>
      <c r="DP1946" s="69"/>
      <c r="DQ1946" s="69"/>
      <c r="DR1946" s="69"/>
      <c r="DS1946" s="69"/>
      <c r="DT1946" s="69"/>
      <c r="DU1946" s="69"/>
      <c r="DV1946" s="69"/>
      <c r="DW1946" s="69"/>
      <c r="DX1946" s="69"/>
      <c r="DY1946" s="69"/>
      <c r="DZ1946" s="69"/>
      <c r="EA1946" s="69"/>
      <c r="EB1946" s="69"/>
      <c r="EC1946" s="69"/>
      <c r="ED1946" s="69"/>
      <c r="EE1946" s="69"/>
      <c r="EF1946" s="69"/>
      <c r="EG1946" s="69"/>
      <c r="EH1946" s="69"/>
      <c r="EI1946" s="69"/>
      <c r="EJ1946" s="69"/>
      <c r="EK1946" s="69"/>
      <c r="EL1946" s="69"/>
      <c r="EM1946" s="69"/>
      <c r="EN1946" s="69"/>
      <c r="EO1946" s="69"/>
      <c r="EP1946" s="69"/>
      <c r="EQ1946" s="69"/>
      <c r="ER1946" s="69"/>
      <c r="ES1946" s="69"/>
      <c r="ET1946" s="69"/>
      <c r="EU1946" s="69"/>
      <c r="EV1946" s="69"/>
      <c r="EW1946" s="69"/>
      <c r="EX1946" s="69"/>
      <c r="EY1946" s="69"/>
      <c r="EZ1946" s="69"/>
      <c r="FA1946" s="69"/>
      <c r="FB1946" s="69"/>
      <c r="FC1946" s="69"/>
      <c r="FD1946" s="69"/>
      <c r="FE1946" s="69"/>
      <c r="FF1946" s="69"/>
      <c r="FG1946" s="69"/>
      <c r="FH1946" s="69"/>
      <c r="FI1946" s="69"/>
      <c r="FJ1946" s="69"/>
      <c r="FK1946" s="69"/>
      <c r="FL1946" s="69"/>
      <c r="FM1946" s="69"/>
      <c r="FN1946" s="69"/>
      <c r="FO1946" s="69"/>
      <c r="FP1946" s="69"/>
      <c r="FQ1946" s="69"/>
      <c r="FR1946" s="69"/>
      <c r="FS1946" s="69"/>
      <c r="FT1946" s="69"/>
      <c r="FU1946" s="69"/>
      <c r="FV1946" s="69"/>
      <c r="FW1946" s="69"/>
      <c r="FX1946" s="69"/>
      <c r="FY1946" s="69"/>
      <c r="FZ1946" s="69"/>
      <c r="GA1946" s="69"/>
      <c r="GB1946" s="69"/>
      <c r="GC1946" s="69"/>
      <c r="GD1946" s="69"/>
      <c r="GE1946" s="69"/>
      <c r="GF1946" s="69"/>
      <c r="GG1946" s="69"/>
      <c r="GH1946" s="69"/>
      <c r="GI1946" s="69"/>
      <c r="GJ1946" s="69"/>
      <c r="GK1946" s="69"/>
      <c r="GL1946" s="69"/>
      <c r="GM1946" s="69"/>
      <c r="GN1946" s="69"/>
      <c r="GO1946" s="69"/>
      <c r="GP1946" s="69"/>
      <c r="GQ1946" s="69"/>
      <c r="GR1946" s="69"/>
      <c r="GS1946" s="69"/>
      <c r="GT1946" s="69"/>
      <c r="GU1946" s="69"/>
      <c r="GV1946" s="69"/>
      <c r="GW1946" s="69"/>
      <c r="GX1946" s="69"/>
      <c r="GY1946" s="69"/>
      <c r="GZ1946" s="69"/>
      <c r="HA1946" s="69"/>
      <c r="HB1946" s="69"/>
      <c r="HC1946" s="69"/>
      <c r="HD1946" s="69"/>
      <c r="HE1946" s="69"/>
      <c r="HF1946" s="69"/>
      <c r="HG1946" s="69"/>
      <c r="HH1946" s="69"/>
      <c r="HI1946" s="69"/>
      <c r="HJ1946" s="69"/>
      <c r="HK1946" s="69"/>
      <c r="HL1946" s="69"/>
      <c r="HM1946" s="69"/>
      <c r="HN1946" s="69"/>
      <c r="HO1946" s="69"/>
      <c r="HP1946" s="69"/>
      <c r="HQ1946" s="69"/>
      <c r="HR1946" s="69"/>
      <c r="HS1946" s="69"/>
      <c r="HT1946" s="69"/>
      <c r="HU1946" s="69"/>
      <c r="HV1946" s="69"/>
      <c r="HW1946" s="69"/>
      <c r="HX1946" s="69"/>
      <c r="HY1946" s="69"/>
      <c r="HZ1946" s="69"/>
      <c r="IA1946" s="69"/>
      <c r="IB1946" s="69"/>
      <c r="IC1946" s="69"/>
      <c r="ID1946" s="69"/>
      <c r="IE1946" s="69"/>
      <c r="IF1946" s="69"/>
      <c r="IG1946" s="69"/>
      <c r="IH1946" s="69"/>
      <c r="II1946" s="69"/>
      <c r="IJ1946" s="69"/>
      <c r="IK1946" s="69"/>
      <c r="IL1946" s="69"/>
      <c r="IM1946" s="69"/>
      <c r="IN1946" s="69"/>
      <c r="IO1946" s="69"/>
      <c r="IP1946" s="69"/>
      <c r="IQ1946" s="69"/>
      <c r="IR1946" s="69"/>
      <c r="IS1946" s="69"/>
      <c r="IT1946" s="69"/>
      <c r="IU1946" s="69"/>
      <c r="IV1946" s="69"/>
      <c r="IW1946" s="69"/>
      <c r="IX1946" s="69"/>
      <c r="IY1946" s="69"/>
      <c r="IZ1946" s="69"/>
      <c r="JA1946" s="69"/>
      <c r="JB1946" s="69"/>
      <c r="JC1946" s="69"/>
      <c r="JD1946" s="69"/>
      <c r="JE1946" s="69"/>
      <c r="JF1946" s="69"/>
      <c r="JG1946" s="69"/>
      <c r="JH1946" s="69"/>
      <c r="JI1946" s="69"/>
      <c r="JJ1946" s="69"/>
      <c r="JK1946" s="69"/>
      <c r="JL1946" s="69"/>
      <c r="JM1946" s="69"/>
      <c r="JN1946" s="69"/>
      <c r="JO1946" s="69"/>
      <c r="JP1946" s="69"/>
      <c r="JQ1946" s="69"/>
      <c r="JR1946" s="69"/>
      <c r="JS1946" s="69"/>
      <c r="JT1946" s="69"/>
      <c r="JU1946" s="69"/>
      <c r="JV1946" s="69"/>
      <c r="JW1946" s="69"/>
      <c r="JX1946" s="69"/>
      <c r="JY1946" s="69"/>
      <c r="JZ1946" s="69"/>
      <c r="KA1946" s="69"/>
      <c r="KB1946" s="69"/>
      <c r="KC1946" s="69"/>
      <c r="KD1946" s="69"/>
      <c r="KE1946" s="69"/>
      <c r="KF1946" s="69"/>
      <c r="KG1946" s="69"/>
      <c r="KH1946" s="69"/>
      <c r="KI1946" s="69"/>
      <c r="KJ1946" s="69"/>
      <c r="KK1946" s="69"/>
      <c r="KL1946" s="69"/>
      <c r="KM1946" s="69"/>
      <c r="KN1946" s="69"/>
      <c r="KO1946" s="69"/>
      <c r="KP1946" s="69"/>
      <c r="KQ1946" s="69"/>
      <c r="KR1946" s="69"/>
      <c r="KS1946" s="69"/>
      <c r="KT1946" s="69"/>
      <c r="KU1946" s="69"/>
      <c r="KV1946" s="69"/>
      <c r="KW1946" s="69"/>
      <c r="KX1946" s="69"/>
      <c r="KY1946" s="69"/>
      <c r="KZ1946" s="69"/>
      <c r="LA1946" s="69"/>
      <c r="LB1946" s="69"/>
      <c r="LC1946" s="69"/>
      <c r="LD1946" s="69"/>
      <c r="LE1946" s="69"/>
      <c r="LF1946" s="69"/>
      <c r="LG1946" s="69"/>
      <c r="LH1946" s="69"/>
      <c r="LI1946" s="69"/>
      <c r="LJ1946" s="69"/>
      <c r="LK1946" s="69"/>
      <c r="LL1946" s="69"/>
      <c r="LM1946" s="69"/>
      <c r="LN1946" s="69"/>
      <c r="LO1946" s="69"/>
      <c r="LP1946" s="69"/>
      <c r="LQ1946" s="69"/>
      <c r="LR1946" s="69"/>
      <c r="LS1946" s="69"/>
      <c r="LT1946" s="69"/>
      <c r="LU1946" s="69"/>
      <c r="LV1946" s="69"/>
      <c r="LW1946" s="69"/>
      <c r="LX1946" s="69"/>
      <c r="LY1946" s="69"/>
      <c r="LZ1946" s="69"/>
      <c r="MA1946" s="69"/>
      <c r="MB1946" s="69"/>
      <c r="MC1946" s="69"/>
      <c r="MD1946" s="69"/>
      <c r="ME1946" s="69"/>
      <c r="MF1946" s="69"/>
      <c r="MG1946" s="69"/>
      <c r="MH1946" s="69"/>
      <c r="MI1946" s="69"/>
      <c r="MJ1946" s="69"/>
      <c r="MK1946" s="69"/>
      <c r="ML1946" s="69"/>
      <c r="MM1946" s="69"/>
      <c r="MN1946" s="69"/>
      <c r="MO1946" s="69"/>
      <c r="MP1946" s="69"/>
      <c r="MQ1946" s="69"/>
      <c r="MR1946" s="69"/>
      <c r="MS1946" s="69"/>
      <c r="MT1946" s="69"/>
      <c r="MU1946" s="69"/>
      <c r="MV1946" s="69"/>
      <c r="MW1946" s="69"/>
      <c r="MX1946" s="69"/>
      <c r="MY1946" s="69"/>
      <c r="MZ1946" s="69"/>
      <c r="NA1946" s="69"/>
      <c r="NB1946" s="69"/>
      <c r="NC1946" s="69"/>
      <c r="ND1946" s="69"/>
      <c r="NE1946" s="69"/>
      <c r="NF1946" s="69"/>
      <c r="NG1946" s="69"/>
      <c r="NH1946" s="69"/>
      <c r="NI1946" s="69"/>
      <c r="NJ1946" s="69"/>
      <c r="NK1946" s="69"/>
      <c r="NL1946" s="69"/>
      <c r="NM1946" s="69"/>
      <c r="NN1946" s="69"/>
      <c r="NO1946" s="69"/>
      <c r="NP1946" s="69"/>
      <c r="NQ1946" s="69"/>
      <c r="NR1946" s="69"/>
      <c r="NS1946" s="69"/>
      <c r="NT1946" s="69"/>
      <c r="NU1946" s="69"/>
      <c r="NV1946" s="69"/>
      <c r="NW1946" s="69"/>
      <c r="NX1946" s="69"/>
      <c r="NY1946" s="69"/>
      <c r="NZ1946" s="69"/>
      <c r="OA1946" s="69"/>
      <c r="OB1946" s="69"/>
      <c r="OC1946" s="69"/>
      <c r="OD1946" s="69"/>
      <c r="OE1946" s="69"/>
      <c r="OF1946" s="69"/>
      <c r="OG1946" s="69"/>
      <c r="OH1946" s="69"/>
      <c r="OI1946" s="69"/>
      <c r="OJ1946" s="69"/>
      <c r="OK1946" s="69"/>
      <c r="OL1946" s="69"/>
      <c r="OM1946" s="69"/>
      <c r="ON1946" s="69"/>
      <c r="OO1946" s="69"/>
      <c r="OP1946" s="69"/>
      <c r="OQ1946" s="69"/>
      <c r="OR1946" s="69"/>
      <c r="OS1946" s="69"/>
      <c r="OT1946" s="69"/>
      <c r="OU1946" s="69"/>
      <c r="OV1946" s="69"/>
      <c r="OW1946" s="69"/>
      <c r="OX1946" s="69"/>
      <c r="OY1946" s="69"/>
      <c r="OZ1946" s="69"/>
      <c r="PA1946" s="69"/>
      <c r="PB1946" s="69"/>
      <c r="PC1946" s="69"/>
      <c r="PD1946" s="69"/>
      <c r="PE1946" s="69"/>
      <c r="PF1946" s="69"/>
      <c r="PG1946" s="69"/>
      <c r="PH1946" s="69"/>
      <c r="PI1946" s="69"/>
      <c r="PJ1946" s="69"/>
      <c r="PK1946" s="69"/>
      <c r="PL1946" s="69"/>
      <c r="PM1946" s="69"/>
      <c r="PN1946" s="69"/>
      <c r="PO1946" s="69"/>
      <c r="PP1946" s="69"/>
      <c r="PQ1946" s="69"/>
      <c r="PR1946" s="69"/>
      <c r="PS1946" s="69"/>
      <c r="PT1946" s="69"/>
      <c r="PU1946" s="69"/>
      <c r="PV1946" s="69"/>
      <c r="PW1946" s="69"/>
      <c r="PX1946" s="69"/>
      <c r="PY1946" s="69"/>
      <c r="PZ1946" s="69"/>
      <c r="QA1946" s="69"/>
      <c r="QB1946" s="69"/>
      <c r="QC1946" s="69"/>
      <c r="QD1946" s="69"/>
      <c r="QE1946" s="69"/>
      <c r="QF1946" s="69"/>
      <c r="QG1946" s="69"/>
      <c r="QH1946" s="69"/>
      <c r="QI1946" s="69"/>
      <c r="QJ1946" s="69"/>
      <c r="QK1946" s="69"/>
      <c r="QL1946" s="69"/>
      <c r="QM1946" s="69"/>
      <c r="QN1946" s="69"/>
      <c r="QO1946" s="69"/>
      <c r="QP1946" s="69"/>
      <c r="QQ1946" s="69"/>
      <c r="QR1946" s="69"/>
      <c r="QS1946" s="69"/>
      <c r="QT1946" s="69"/>
      <c r="QU1946" s="69"/>
      <c r="QV1946" s="69"/>
      <c r="QW1946" s="69"/>
      <c r="QX1946" s="69"/>
      <c r="QY1946" s="69"/>
      <c r="QZ1946" s="69"/>
      <c r="RA1946" s="69"/>
      <c r="RB1946" s="69"/>
      <c r="RC1946" s="69"/>
      <c r="RD1946" s="69"/>
      <c r="RE1946" s="69"/>
      <c r="RF1946" s="69"/>
      <c r="RG1946" s="69"/>
      <c r="RH1946" s="69"/>
      <c r="RI1946" s="69"/>
      <c r="RJ1946" s="69"/>
      <c r="RK1946" s="69"/>
      <c r="RL1946" s="69"/>
      <c r="RM1946" s="69"/>
      <c r="RN1946" s="69"/>
      <c r="RO1946" s="69"/>
      <c r="RP1946" s="69"/>
      <c r="RQ1946" s="69"/>
      <c r="RR1946" s="69"/>
      <c r="RS1946" s="69"/>
      <c r="RT1946" s="69"/>
      <c r="RU1946" s="69"/>
      <c r="RV1946" s="69"/>
      <c r="RW1946" s="69"/>
      <c r="RX1946" s="69"/>
      <c r="RY1946" s="69"/>
      <c r="RZ1946" s="69"/>
      <c r="SA1946" s="69"/>
      <c r="SB1946" s="69"/>
      <c r="SC1946" s="69"/>
      <c r="SD1946" s="69"/>
      <c r="SE1946" s="69"/>
      <c r="SF1946" s="69"/>
      <c r="SG1946" s="69"/>
      <c r="SH1946" s="69"/>
      <c r="SI1946" s="69"/>
      <c r="SJ1946" s="69"/>
      <c r="SK1946" s="69"/>
      <c r="SL1946" s="69"/>
      <c r="SM1946" s="69"/>
      <c r="SN1946" s="69"/>
      <c r="SO1946" s="69"/>
      <c r="SP1946" s="69"/>
      <c r="SQ1946" s="69"/>
      <c r="SR1946" s="69"/>
      <c r="SS1946" s="69"/>
      <c r="ST1946" s="69"/>
      <c r="SU1946" s="69"/>
      <c r="SV1946" s="69"/>
      <c r="SW1946" s="69"/>
      <c r="SX1946" s="69"/>
      <c r="SY1946" s="69"/>
      <c r="SZ1946" s="69"/>
      <c r="TA1946" s="69"/>
      <c r="TB1946" s="69"/>
      <c r="TC1946" s="69"/>
      <c r="TD1946" s="69"/>
      <c r="TE1946" s="69"/>
      <c r="TF1946" s="69"/>
      <c r="TG1946" s="69"/>
      <c r="TH1946" s="69"/>
      <c r="TI1946" s="69"/>
      <c r="TJ1946" s="69"/>
      <c r="TK1946" s="69"/>
      <c r="TL1946" s="69"/>
      <c r="TM1946" s="69"/>
      <c r="TN1946" s="69"/>
      <c r="TO1946" s="69"/>
      <c r="TP1946" s="69"/>
      <c r="TQ1946" s="69"/>
      <c r="TR1946" s="69"/>
      <c r="TS1946" s="69"/>
      <c r="TT1946" s="69"/>
      <c r="TU1946" s="69"/>
      <c r="TV1946" s="69"/>
      <c r="TW1946" s="69"/>
      <c r="TX1946" s="69"/>
      <c r="TY1946" s="69"/>
      <c r="TZ1946" s="69"/>
      <c r="UA1946" s="69"/>
      <c r="UB1946" s="69"/>
      <c r="UC1946" s="69"/>
      <c r="UD1946" s="69"/>
      <c r="UE1946" s="69"/>
      <c r="UF1946" s="69"/>
      <c r="UG1946" s="69"/>
      <c r="UH1946" s="69"/>
      <c r="UI1946" s="69"/>
      <c r="UJ1946" s="69"/>
      <c r="UK1946" s="69"/>
      <c r="UL1946" s="69"/>
      <c r="UM1946" s="69"/>
      <c r="UN1946" s="69"/>
      <c r="UO1946" s="69"/>
      <c r="UP1946" s="69"/>
      <c r="UQ1946" s="69"/>
      <c r="UR1946" s="69"/>
      <c r="US1946" s="69"/>
      <c r="UT1946" s="69"/>
      <c r="UU1946" s="69"/>
      <c r="UV1946" s="69"/>
      <c r="UW1946" s="69"/>
      <c r="UX1946" s="69"/>
      <c r="UY1946" s="69"/>
      <c r="UZ1946" s="69"/>
      <c r="VA1946" s="69"/>
      <c r="VB1946" s="69"/>
      <c r="VC1946" s="69"/>
      <c r="VD1946" s="69"/>
      <c r="VE1946" s="69"/>
      <c r="VF1946" s="69"/>
      <c r="VG1946" s="69"/>
      <c r="VH1946" s="69"/>
      <c r="VI1946" s="69"/>
      <c r="VJ1946" s="69"/>
      <c r="VK1946" s="69"/>
      <c r="VL1946" s="69"/>
      <c r="VM1946" s="69"/>
      <c r="VN1946" s="69"/>
      <c r="VO1946" s="69"/>
      <c r="VP1946" s="69"/>
      <c r="VQ1946" s="69"/>
      <c r="VR1946" s="69"/>
      <c r="VS1946" s="69"/>
      <c r="VT1946" s="69"/>
      <c r="VU1946" s="69"/>
      <c r="VV1946" s="69"/>
      <c r="VW1946" s="69"/>
      <c r="VX1946" s="69"/>
      <c r="VY1946" s="69"/>
      <c r="VZ1946" s="69"/>
      <c r="WA1946" s="69"/>
      <c r="WB1946" s="69"/>
      <c r="WC1946" s="69"/>
      <c r="WD1946" s="69"/>
      <c r="WE1946" s="69"/>
      <c r="WF1946" s="69"/>
      <c r="WG1946" s="69"/>
      <c r="WH1946" s="69"/>
      <c r="WI1946" s="69"/>
      <c r="WJ1946" s="69"/>
      <c r="WK1946" s="69"/>
      <c r="WL1946" s="69"/>
      <c r="WM1946" s="69"/>
      <c r="WN1946" s="69"/>
      <c r="WO1946" s="69"/>
      <c r="WP1946" s="69"/>
      <c r="WQ1946" s="69"/>
      <c r="WR1946" s="69"/>
      <c r="WS1946" s="69"/>
      <c r="WT1946" s="69"/>
      <c r="WU1946" s="69"/>
      <c r="WV1946" s="69"/>
      <c r="WW1946" s="69"/>
      <c r="WX1946" s="69"/>
      <c r="WY1946" s="69"/>
      <c r="WZ1946" s="69"/>
      <c r="XA1946" s="69"/>
      <c r="XB1946" s="69"/>
      <c r="XC1946" s="69"/>
      <c r="XD1946" s="69"/>
      <c r="XE1946" s="69"/>
      <c r="XF1946" s="69"/>
      <c r="XG1946" s="69"/>
      <c r="XH1946" s="69"/>
      <c r="XI1946" s="69"/>
      <c r="XJ1946" s="69"/>
      <c r="XK1946" s="69"/>
      <c r="XL1946" s="69"/>
      <c r="XM1946" s="69"/>
      <c r="XN1946" s="69"/>
      <c r="XO1946" s="69"/>
      <c r="XP1946" s="69"/>
      <c r="XQ1946" s="69"/>
      <c r="XR1946" s="69"/>
      <c r="XS1946" s="69"/>
      <c r="XT1946" s="69"/>
      <c r="XU1946" s="69"/>
      <c r="XV1946" s="69"/>
      <c r="XW1946" s="69"/>
      <c r="XX1946" s="69"/>
      <c r="XY1946" s="69"/>
      <c r="XZ1946" s="69"/>
      <c r="YA1946" s="69"/>
      <c r="YB1946" s="69"/>
      <c r="YC1946" s="69"/>
      <c r="YD1946" s="69"/>
      <c r="YE1946" s="69"/>
      <c r="YF1946" s="69"/>
      <c r="YG1946" s="69"/>
      <c r="YH1946" s="69"/>
      <c r="YI1946" s="69"/>
      <c r="YJ1946" s="69"/>
      <c r="YK1946" s="69"/>
      <c r="YL1946" s="69"/>
      <c r="YM1946" s="69"/>
      <c r="YN1946" s="69"/>
      <c r="YO1946" s="69"/>
      <c r="YP1946" s="69"/>
      <c r="YQ1946" s="69"/>
      <c r="YR1946" s="69"/>
      <c r="YS1946" s="69"/>
      <c r="YT1946" s="69"/>
      <c r="YU1946" s="69"/>
      <c r="YV1946" s="69"/>
      <c r="YW1946" s="69"/>
      <c r="YX1946" s="69"/>
      <c r="YY1946" s="69"/>
      <c r="YZ1946" s="69"/>
      <c r="ZA1946" s="69"/>
      <c r="ZB1946" s="69"/>
      <c r="ZC1946" s="69"/>
      <c r="ZD1946" s="69"/>
      <c r="ZE1946" s="69"/>
      <c r="ZF1946" s="69"/>
      <c r="ZG1946" s="69"/>
      <c r="ZH1946" s="69"/>
      <c r="ZI1946" s="69"/>
      <c r="ZJ1946" s="69"/>
      <c r="ZK1946" s="69"/>
      <c r="ZL1946" s="69"/>
      <c r="ZM1946" s="69"/>
      <c r="ZN1946" s="69"/>
      <c r="ZO1946" s="69"/>
      <c r="ZP1946" s="69"/>
      <c r="ZQ1946" s="69"/>
      <c r="ZR1946" s="69"/>
      <c r="ZS1946" s="69"/>
      <c r="ZT1946" s="69"/>
      <c r="ZU1946" s="69"/>
      <c r="ZV1946" s="69"/>
      <c r="ZW1946" s="69"/>
      <c r="ZX1946" s="69"/>
      <c r="ZY1946" s="69"/>
      <c r="ZZ1946" s="69"/>
      <c r="AAA1946" s="69"/>
      <c r="AAB1946" s="69"/>
      <c r="AAC1946" s="69"/>
      <c r="AAD1946" s="69"/>
      <c r="AAE1946" s="69"/>
      <c r="AAF1946" s="69"/>
      <c r="AAG1946" s="69"/>
      <c r="AAH1946" s="69"/>
      <c r="AAI1946" s="69"/>
      <c r="AAJ1946" s="69"/>
      <c r="AAK1946" s="69"/>
      <c r="AAL1946" s="69"/>
      <c r="AAM1946" s="69"/>
      <c r="AAN1946" s="69"/>
      <c r="AAO1946" s="69"/>
      <c r="AAP1946" s="69"/>
      <c r="AAQ1946" s="69"/>
      <c r="AAR1946" s="69"/>
      <c r="AAS1946" s="69"/>
      <c r="AAT1946" s="69"/>
      <c r="AAU1946" s="69"/>
      <c r="AAV1946" s="69"/>
      <c r="AAW1946" s="69"/>
      <c r="AAX1946" s="69"/>
      <c r="AAY1946" s="69"/>
      <c r="AAZ1946" s="69"/>
      <c r="ABA1946" s="69"/>
      <c r="ABB1946" s="69"/>
      <c r="ABC1946" s="69"/>
      <c r="ABD1946" s="69"/>
      <c r="ABE1946" s="69"/>
      <c r="ABF1946" s="69"/>
      <c r="ABG1946" s="69"/>
      <c r="ABH1946" s="69"/>
      <c r="ABI1946" s="69"/>
      <c r="ABJ1946" s="69"/>
      <c r="ABK1946" s="69"/>
      <c r="ABL1946" s="69"/>
      <c r="ABM1946" s="69"/>
      <c r="ABN1946" s="69"/>
      <c r="ABO1946" s="69"/>
      <c r="ABP1946" s="69"/>
      <c r="ABQ1946" s="69"/>
      <c r="ABR1946" s="69"/>
      <c r="ABS1946" s="69"/>
      <c r="ABT1946" s="69"/>
      <c r="ABU1946" s="69"/>
      <c r="ABV1946" s="69"/>
      <c r="ABW1946" s="69"/>
      <c r="ABX1946" s="69"/>
      <c r="ABY1946" s="69"/>
      <c r="ABZ1946" s="69"/>
      <c r="ACA1946" s="69"/>
      <c r="ACB1946" s="69"/>
      <c r="ACC1946" s="69"/>
      <c r="ACD1946" s="69"/>
      <c r="ACE1946" s="69"/>
      <c r="ACF1946" s="69"/>
      <c r="ACG1946" s="69"/>
      <c r="ACH1946" s="69"/>
      <c r="ACI1946" s="69"/>
      <c r="ACJ1946" s="69"/>
      <c r="ACK1946" s="69"/>
      <c r="ACL1946" s="69"/>
      <c r="ACM1946" s="69"/>
      <c r="ACN1946" s="69"/>
      <c r="ACO1946" s="69"/>
      <c r="ACP1946" s="69"/>
      <c r="ACQ1946" s="69"/>
      <c r="ACR1946" s="69"/>
      <c r="ACS1946" s="69"/>
      <c r="ACT1946" s="69"/>
      <c r="ACU1946" s="69"/>
      <c r="ACV1946" s="69"/>
      <c r="ACW1946" s="69"/>
      <c r="ACX1946" s="69"/>
      <c r="ACY1946" s="69"/>
      <c r="ACZ1946" s="69"/>
      <c r="ADA1946" s="69"/>
      <c r="ADB1946" s="69"/>
      <c r="ADC1946" s="69"/>
      <c r="ADD1946" s="69"/>
      <c r="ADE1946" s="69"/>
      <c r="ADF1946" s="69"/>
      <c r="ADG1946" s="69"/>
      <c r="ADH1946" s="69"/>
      <c r="ADI1946" s="69"/>
      <c r="ADJ1946" s="69"/>
      <c r="ADK1946" s="69"/>
      <c r="ADL1946" s="69"/>
      <c r="ADM1946" s="69"/>
      <c r="ADN1946" s="69"/>
      <c r="ADO1946" s="69"/>
      <c r="ADP1946" s="69"/>
      <c r="ADQ1946" s="69"/>
      <c r="ADR1946" s="69"/>
      <c r="ADS1946" s="69"/>
      <c r="ADT1946" s="69"/>
      <c r="ADU1946" s="69"/>
      <c r="ADV1946" s="69"/>
      <c r="ADW1946" s="69"/>
      <c r="ADX1946" s="69"/>
      <c r="ADY1946" s="69"/>
      <c r="ADZ1946" s="69"/>
      <c r="AEA1946" s="69"/>
      <c r="AEB1946" s="69"/>
      <c r="AEC1946" s="69"/>
      <c r="AED1946" s="69"/>
      <c r="AEE1946" s="69"/>
      <c r="AEF1946" s="69"/>
      <c r="AEG1946" s="69"/>
      <c r="AEH1946" s="69"/>
      <c r="AEI1946" s="69"/>
      <c r="AEJ1946" s="69"/>
      <c r="AEK1946" s="69"/>
      <c r="AEL1946" s="69"/>
      <c r="AEM1946" s="69"/>
      <c r="AEN1946" s="69"/>
      <c r="AEO1946" s="69"/>
      <c r="AEP1946" s="69"/>
      <c r="AEQ1946" s="69"/>
      <c r="AER1946" s="69"/>
      <c r="AES1946" s="69"/>
      <c r="AET1946" s="69"/>
      <c r="AEU1946" s="69"/>
      <c r="AEV1946" s="69"/>
      <c r="AEW1946" s="69"/>
      <c r="AEX1946" s="69"/>
      <c r="AEY1946" s="69"/>
      <c r="AEZ1946" s="69"/>
      <c r="AFA1946" s="69"/>
      <c r="AFB1946" s="69"/>
      <c r="AFC1946" s="69"/>
      <c r="AFD1946" s="69"/>
      <c r="AFE1946" s="69"/>
      <c r="AFF1946" s="69"/>
      <c r="AFG1946" s="69"/>
      <c r="AFH1946" s="69"/>
      <c r="AFI1946" s="69"/>
      <c r="AFJ1946" s="69"/>
      <c r="AFK1946" s="69"/>
      <c r="AFL1946" s="69"/>
      <c r="AFM1946" s="69"/>
      <c r="AFN1946" s="69"/>
      <c r="AFO1946" s="69"/>
      <c r="AFP1946" s="69"/>
      <c r="AFQ1946" s="69"/>
      <c r="AFR1946" s="69"/>
      <c r="AFS1946" s="69"/>
      <c r="AFT1946" s="69"/>
      <c r="AFU1946" s="69"/>
      <c r="AFV1946" s="69"/>
      <c r="AFW1946" s="69"/>
      <c r="AFX1946" s="69"/>
      <c r="AFY1946" s="69"/>
      <c r="AFZ1946" s="69"/>
      <c r="AGA1946" s="69"/>
      <c r="AGB1946" s="69"/>
      <c r="AGC1946" s="69"/>
      <c r="AGD1946" s="69"/>
      <c r="AGE1946" s="69"/>
      <c r="AGF1946" s="69"/>
      <c r="AGG1946" s="69"/>
      <c r="AGH1946" s="69"/>
      <c r="AGI1946" s="69"/>
      <c r="AGJ1946" s="69"/>
      <c r="AGK1946" s="69"/>
      <c r="AGL1946" s="69"/>
      <c r="AGM1946" s="69"/>
      <c r="AGN1946" s="69"/>
      <c r="AGO1946" s="69"/>
      <c r="AGP1946" s="69"/>
      <c r="AGQ1946" s="69"/>
      <c r="AGR1946" s="69"/>
      <c r="AGS1946" s="69"/>
      <c r="AGT1946" s="69"/>
      <c r="AGU1946" s="69"/>
      <c r="AGV1946" s="69"/>
      <c r="AGW1946" s="69"/>
      <c r="AGX1946" s="69"/>
      <c r="AGY1946" s="69"/>
      <c r="AGZ1946" s="69"/>
      <c r="AHA1946" s="69"/>
      <c r="AHB1946" s="69"/>
      <c r="AHC1946" s="69"/>
      <c r="AHD1946" s="69"/>
      <c r="AHE1946" s="69"/>
      <c r="AHF1946" s="69"/>
      <c r="AHG1946" s="69"/>
      <c r="AHH1946" s="69"/>
      <c r="AHI1946" s="69"/>
      <c r="AHJ1946" s="69"/>
      <c r="AHK1946" s="69"/>
      <c r="AHL1946" s="69"/>
      <c r="AHM1946" s="69"/>
      <c r="AHN1946" s="69"/>
      <c r="AHO1946" s="69"/>
      <c r="AHP1946" s="69"/>
      <c r="AHQ1946" s="69"/>
      <c r="AHR1946" s="69"/>
      <c r="AHS1946" s="69"/>
      <c r="AHT1946" s="69"/>
      <c r="AHU1946" s="69"/>
      <c r="AHV1946" s="69"/>
      <c r="AHW1946" s="69"/>
      <c r="AHX1946" s="69"/>
      <c r="AHY1946" s="69"/>
      <c r="AHZ1946" s="69"/>
      <c r="AIA1946" s="69"/>
      <c r="AIB1946" s="69"/>
      <c r="AIC1946" s="69"/>
      <c r="AID1946" s="69"/>
      <c r="AIE1946" s="69"/>
      <c r="AIF1946" s="69"/>
      <c r="AIG1946" s="69"/>
      <c r="AIH1946" s="69"/>
      <c r="AII1946" s="69"/>
      <c r="AIJ1946" s="69"/>
      <c r="AIK1946" s="69"/>
      <c r="AIL1946" s="69"/>
      <c r="AIM1946" s="69"/>
      <c r="AIN1946" s="69"/>
      <c r="AIO1946" s="69"/>
      <c r="AIP1946" s="69"/>
      <c r="AIQ1946" s="69"/>
      <c r="AIR1946" s="69"/>
      <c r="AIS1946" s="69"/>
      <c r="AIT1946" s="69"/>
      <c r="AIU1946" s="69"/>
      <c r="AIV1946" s="69"/>
      <c r="AIW1946" s="69"/>
      <c r="AIX1946" s="69"/>
      <c r="AIY1946" s="69"/>
      <c r="AIZ1946" s="69"/>
      <c r="AJA1946" s="69"/>
      <c r="AJB1946" s="69"/>
      <c r="AJC1946" s="69"/>
      <c r="AJD1946" s="69"/>
      <c r="AJE1946" s="69"/>
      <c r="AJF1946" s="69"/>
      <c r="AJG1946" s="69"/>
      <c r="AJH1946" s="69"/>
      <c r="AJI1946" s="69"/>
      <c r="AJJ1946" s="69"/>
      <c r="AJK1946" s="69"/>
      <c r="AJL1946" s="69"/>
      <c r="AJM1946" s="69"/>
      <c r="AJN1946" s="69"/>
      <c r="AJO1946" s="69"/>
      <c r="AJP1946" s="69"/>
      <c r="AJQ1946" s="69"/>
      <c r="AJR1946" s="69"/>
      <c r="AJS1946" s="69"/>
      <c r="AJT1946" s="69"/>
      <c r="AJU1946" s="69"/>
      <c r="AJV1946" s="69"/>
      <c r="AJW1946" s="69"/>
      <c r="AJX1946" s="69"/>
      <c r="AJY1946" s="69"/>
      <c r="AJZ1946" s="69"/>
      <c r="AKA1946" s="69"/>
      <c r="AKB1946" s="69"/>
      <c r="AKC1946" s="69"/>
      <c r="AKD1946" s="69"/>
      <c r="AKE1946" s="69"/>
      <c r="AKF1946" s="69"/>
      <c r="AKG1946" s="69"/>
      <c r="AKH1946" s="69"/>
      <c r="AKI1946" s="69"/>
      <c r="AKJ1946" s="69"/>
      <c r="AKK1946" s="69"/>
      <c r="AKL1946" s="69"/>
      <c r="AKM1946" s="69"/>
      <c r="AKN1946" s="69"/>
      <c r="AKO1946" s="69"/>
      <c r="AKP1946" s="69"/>
      <c r="AKQ1946" s="69"/>
      <c r="AKR1946" s="69"/>
      <c r="AKS1946" s="69"/>
      <c r="AKT1946" s="69"/>
      <c r="AKU1946" s="69"/>
      <c r="AKV1946" s="69"/>
      <c r="AKW1946" s="69"/>
      <c r="AKX1946" s="69"/>
      <c r="AKY1946" s="69"/>
      <c r="AKZ1946" s="69"/>
      <c r="ALA1946" s="69"/>
      <c r="ALB1946" s="69"/>
      <c r="ALC1946" s="69"/>
      <c r="ALD1946" s="69"/>
      <c r="ALE1946" s="69"/>
      <c r="ALF1946" s="69"/>
      <c r="ALG1946" s="69"/>
      <c r="ALH1946" s="69"/>
      <c r="ALI1946" s="69"/>
      <c r="ALJ1946" s="69"/>
      <c r="ALK1946" s="69"/>
      <c r="ALL1946" s="69"/>
      <c r="ALM1946" s="69"/>
      <c r="ALN1946" s="69"/>
      <c r="ALO1946" s="69"/>
      <c r="ALP1946" s="69"/>
      <c r="ALQ1946" s="69"/>
      <c r="ALR1946" s="69"/>
      <c r="ALS1946" s="69"/>
      <c r="ALT1946" s="69"/>
      <c r="ALU1946" s="69"/>
      <c r="ALV1946" s="69"/>
      <c r="ALW1946" s="69"/>
      <c r="ALX1946" s="69"/>
      <c r="ALY1946" s="69"/>
      <c r="ALZ1946" s="69"/>
      <c r="AMA1946" s="69"/>
      <c r="AMB1946" s="69"/>
      <c r="AMC1946" s="69"/>
      <c r="AMD1946" s="69"/>
      <c r="AME1946" s="69"/>
      <c r="AMF1946" s="69"/>
      <c r="AMG1946" s="69"/>
      <c r="AMH1946" s="69"/>
      <c r="AMI1946" s="69"/>
      <c r="AMJ1946" s="69"/>
      <c r="AMK1946" s="69"/>
      <c r="AML1946" s="69"/>
      <c r="AMM1946" s="69"/>
      <c r="AMN1946" s="69"/>
      <c r="AMO1946" s="69"/>
      <c r="AMP1946" s="69"/>
      <c r="AMQ1946" s="69"/>
      <c r="AMR1946" s="69"/>
      <c r="AMS1946" s="69"/>
      <c r="AMT1946" s="69"/>
      <c r="AMU1946" s="69"/>
      <c r="AMV1946" s="69"/>
      <c r="AMW1946" s="69"/>
      <c r="AMX1946" s="69"/>
      <c r="AMY1946" s="69"/>
      <c r="AMZ1946" s="69"/>
      <c r="ANA1946" s="69"/>
      <c r="ANB1946" s="69"/>
      <c r="ANC1946" s="69"/>
      <c r="AND1946" s="69"/>
      <c r="ANE1946" s="69"/>
      <c r="ANF1946" s="69"/>
      <c r="ANG1946" s="69"/>
      <c r="ANH1946" s="69"/>
      <c r="ANI1946" s="69"/>
      <c r="ANJ1946" s="69"/>
      <c r="ANK1946" s="69"/>
      <c r="ANL1946" s="69"/>
      <c r="ANM1946" s="69"/>
      <c r="ANN1946" s="69"/>
      <c r="ANO1946" s="69"/>
      <c r="ANP1946" s="69"/>
      <c r="ANQ1946" s="69"/>
      <c r="ANR1946" s="69"/>
      <c r="ANS1946" s="69"/>
      <c r="ANT1946" s="69"/>
      <c r="ANU1946" s="69"/>
      <c r="ANV1946" s="69"/>
      <c r="ANW1946" s="69"/>
      <c r="ANX1946" s="69"/>
      <c r="ANY1946" s="69"/>
      <c r="ANZ1946" s="69"/>
      <c r="AOA1946" s="69"/>
      <c r="AOB1946" s="69"/>
      <c r="AOC1946" s="69"/>
      <c r="AOD1946" s="69"/>
      <c r="AOE1946" s="69"/>
      <c r="AOF1946" s="69"/>
      <c r="AOG1946" s="69"/>
      <c r="AOH1946" s="69"/>
      <c r="AOI1946" s="69"/>
      <c r="AOJ1946" s="69"/>
      <c r="AOK1946" s="69"/>
      <c r="AOL1946" s="69"/>
      <c r="AOM1946" s="69"/>
      <c r="AON1946" s="69"/>
      <c r="AOO1946" s="69"/>
      <c r="AOP1946" s="69"/>
      <c r="AOQ1946" s="69"/>
      <c r="AOR1946" s="69"/>
      <c r="AOS1946" s="69"/>
      <c r="AOT1946" s="69"/>
      <c r="AOU1946" s="69"/>
      <c r="AOV1946" s="69"/>
      <c r="AOW1946" s="69"/>
      <c r="AOX1946" s="69"/>
      <c r="AOY1946" s="69"/>
      <c r="AOZ1946" s="69"/>
      <c r="APA1946" s="69"/>
      <c r="APB1946" s="69"/>
      <c r="APC1946" s="69"/>
      <c r="APD1946" s="69"/>
      <c r="APE1946" s="69"/>
      <c r="APF1946" s="69"/>
      <c r="APG1946" s="69"/>
      <c r="APH1946" s="69"/>
      <c r="API1946" s="69"/>
      <c r="APJ1946" s="69"/>
      <c r="APK1946" s="69"/>
      <c r="APL1946" s="69"/>
      <c r="APM1946" s="69"/>
      <c r="APN1946" s="69"/>
      <c r="APO1946" s="69"/>
      <c r="APP1946" s="69"/>
      <c r="APQ1946" s="69"/>
      <c r="APR1946" s="69"/>
      <c r="APS1946" s="69"/>
      <c r="APT1946" s="69"/>
      <c r="APU1946" s="69"/>
      <c r="APV1946" s="69"/>
      <c r="APW1946" s="69"/>
      <c r="APX1946" s="69"/>
      <c r="APY1946" s="69"/>
      <c r="APZ1946" s="69"/>
      <c r="AQA1946" s="69"/>
      <c r="AQB1946" s="69"/>
      <c r="AQC1946" s="69"/>
      <c r="AQD1946" s="69"/>
      <c r="AQE1946" s="69"/>
      <c r="AQF1946" s="69"/>
      <c r="AQG1946" s="69"/>
      <c r="AQH1946" s="69"/>
      <c r="AQI1946" s="69"/>
      <c r="AQJ1946" s="69"/>
      <c r="AQK1946" s="69"/>
      <c r="AQL1946" s="69"/>
      <c r="AQM1946" s="69"/>
      <c r="AQN1946" s="69"/>
      <c r="AQO1946" s="69"/>
      <c r="AQP1946" s="69"/>
      <c r="AQQ1946" s="69"/>
      <c r="AQR1946" s="69"/>
      <c r="AQS1946" s="69"/>
      <c r="AQT1946" s="69"/>
      <c r="AQU1946" s="69"/>
      <c r="AQV1946" s="69"/>
      <c r="AQW1946" s="69"/>
      <c r="AQX1946" s="69"/>
      <c r="AQY1946" s="69"/>
      <c r="AQZ1946" s="69"/>
      <c r="ARA1946" s="69"/>
      <c r="ARB1946" s="69"/>
      <c r="ARC1946" s="69"/>
      <c r="ARD1946" s="69"/>
      <c r="ARE1946" s="69"/>
      <c r="ARF1946" s="69"/>
      <c r="ARG1946" s="69"/>
      <c r="ARH1946" s="69"/>
      <c r="ARI1946" s="69"/>
      <c r="ARJ1946" s="69"/>
      <c r="ARK1946" s="69"/>
      <c r="ARL1946" s="69"/>
      <c r="ARM1946" s="69"/>
      <c r="ARN1946" s="69"/>
      <c r="ARO1946" s="69"/>
      <c r="ARP1946" s="69"/>
      <c r="ARQ1946" s="69"/>
      <c r="ARR1946" s="69"/>
      <c r="ARS1946" s="69"/>
      <c r="ART1946" s="69"/>
      <c r="ARU1946" s="69"/>
      <c r="ARV1946" s="69"/>
      <c r="ARW1946" s="69"/>
      <c r="ARX1946" s="69"/>
      <c r="ARY1946" s="69"/>
      <c r="ARZ1946" s="69"/>
      <c r="ASA1946" s="69"/>
      <c r="ASB1946" s="69"/>
      <c r="ASC1946" s="69"/>
      <c r="ASD1946" s="69"/>
      <c r="ASE1946" s="69"/>
      <c r="ASF1946" s="69"/>
      <c r="ASG1946" s="69"/>
      <c r="ASH1946" s="69"/>
      <c r="ASI1946" s="69"/>
      <c r="ASJ1946" s="69"/>
      <c r="ASK1946" s="69"/>
      <c r="ASL1946" s="69"/>
      <c r="ASM1946" s="69"/>
      <c r="ASN1946" s="69"/>
      <c r="ASO1946" s="69"/>
      <c r="ASP1946" s="69"/>
      <c r="ASQ1946" s="69"/>
      <c r="ASR1946" s="69"/>
      <c r="ASS1946" s="69"/>
      <c r="AST1946" s="69"/>
      <c r="ASU1946" s="69"/>
      <c r="ASV1946" s="69"/>
      <c r="ASW1946" s="69"/>
      <c r="ASX1946" s="69"/>
      <c r="ASY1946" s="69"/>
      <c r="ASZ1946" s="69"/>
      <c r="ATA1946" s="69"/>
      <c r="ATB1946" s="69"/>
      <c r="ATC1946" s="69"/>
      <c r="ATD1946" s="69"/>
      <c r="ATE1946" s="69"/>
      <c r="ATF1946" s="69"/>
      <c r="ATG1946" s="69"/>
      <c r="ATH1946" s="69"/>
      <c r="ATI1946" s="69"/>
      <c r="ATJ1946" s="69"/>
      <c r="ATK1946" s="69"/>
      <c r="ATL1946" s="69"/>
      <c r="ATM1946" s="69"/>
      <c r="ATN1946" s="69"/>
      <c r="ATO1946" s="69"/>
      <c r="ATP1946" s="69"/>
      <c r="ATQ1946" s="69"/>
      <c r="ATR1946" s="69"/>
      <c r="ATS1946" s="69"/>
      <c r="ATT1946" s="69"/>
      <c r="ATU1946" s="69"/>
      <c r="ATV1946" s="69"/>
      <c r="ATW1946" s="69"/>
      <c r="ATX1946" s="69"/>
      <c r="ATY1946" s="69"/>
      <c r="ATZ1946" s="69"/>
      <c r="AUA1946" s="69"/>
      <c r="AUB1946" s="69"/>
      <c r="AUC1946" s="69"/>
      <c r="AUD1946" s="69"/>
      <c r="AUE1946" s="69"/>
      <c r="AUF1946" s="69"/>
      <c r="AUG1946" s="69"/>
      <c r="AUH1946" s="69"/>
      <c r="AUI1946" s="69"/>
      <c r="AUJ1946" s="69"/>
      <c r="AUK1946" s="69"/>
      <c r="AUL1946" s="69"/>
      <c r="AUM1946" s="69"/>
      <c r="AUN1946" s="69"/>
      <c r="AUO1946" s="69"/>
      <c r="AUP1946" s="69"/>
      <c r="AUQ1946" s="69"/>
      <c r="AUR1946" s="69"/>
      <c r="AUS1946" s="69"/>
      <c r="AUT1946" s="69"/>
      <c r="AUU1946" s="69"/>
      <c r="AUV1946" s="69"/>
      <c r="AUW1946" s="69"/>
      <c r="AUX1946" s="69"/>
      <c r="AUY1946" s="69"/>
      <c r="AUZ1946" s="69"/>
      <c r="AVA1946" s="69"/>
      <c r="AVB1946" s="69"/>
      <c r="AVC1946" s="69"/>
      <c r="AVD1946" s="69"/>
      <c r="AVE1946" s="69"/>
      <c r="AVF1946" s="69"/>
      <c r="AVG1946" s="69"/>
      <c r="AVH1946" s="69"/>
      <c r="AVI1946" s="69"/>
      <c r="AVJ1946" s="69"/>
      <c r="AVK1946" s="69"/>
      <c r="AVL1946" s="69"/>
      <c r="AVM1946" s="69"/>
      <c r="AVN1946" s="69"/>
      <c r="AVO1946" s="69"/>
      <c r="AVP1946" s="69"/>
      <c r="AVQ1946" s="69"/>
      <c r="AVR1946" s="69"/>
      <c r="AVS1946" s="69"/>
      <c r="AVT1946" s="69"/>
      <c r="AVU1946" s="69"/>
      <c r="AVV1946" s="69"/>
      <c r="AVW1946" s="69"/>
      <c r="AVX1946" s="69"/>
      <c r="AVY1946" s="69"/>
      <c r="AVZ1946" s="69"/>
      <c r="AWA1946" s="69"/>
      <c r="AWB1946" s="69"/>
      <c r="AWC1946" s="69"/>
      <c r="AWD1946" s="69"/>
      <c r="AWE1946" s="69"/>
      <c r="AWF1946" s="69"/>
      <c r="AWG1946" s="69"/>
      <c r="AWH1946" s="69"/>
      <c r="AWI1946" s="69"/>
      <c r="AWJ1946" s="69"/>
      <c r="AWK1946" s="69"/>
      <c r="AWL1946" s="69"/>
      <c r="AWM1946" s="69"/>
      <c r="AWN1946" s="69"/>
      <c r="AWO1946" s="69"/>
      <c r="AWP1946" s="69"/>
      <c r="AWQ1946" s="69"/>
      <c r="AWR1946" s="69"/>
      <c r="AWS1946" s="69"/>
      <c r="AWT1946" s="69"/>
      <c r="AWU1946" s="69"/>
      <c r="AWV1946" s="69"/>
      <c r="AWW1946" s="69"/>
      <c r="AWX1946" s="69"/>
      <c r="AWY1946" s="69"/>
      <c r="AWZ1946" s="69"/>
      <c r="AXA1946" s="69"/>
      <c r="AXB1946" s="69"/>
      <c r="AXC1946" s="69"/>
      <c r="AXD1946" s="69"/>
      <c r="AXE1946" s="69"/>
      <c r="AXF1946" s="69"/>
      <c r="AXG1946" s="69"/>
      <c r="AXH1946" s="69"/>
      <c r="AXI1946" s="69"/>
      <c r="AXJ1946" s="69"/>
      <c r="AXK1946" s="69"/>
      <c r="AXL1946" s="69"/>
      <c r="AXM1946" s="69"/>
      <c r="AXN1946" s="69"/>
      <c r="AXO1946" s="69"/>
      <c r="AXP1946" s="69"/>
      <c r="AXQ1946" s="69"/>
      <c r="AXR1946" s="69"/>
      <c r="AXS1946" s="69"/>
      <c r="AXT1946" s="69"/>
      <c r="AXU1946" s="69"/>
      <c r="AXV1946" s="69"/>
      <c r="AXW1946" s="69"/>
      <c r="AXX1946" s="69"/>
      <c r="AXY1946" s="69"/>
      <c r="AXZ1946" s="69"/>
      <c r="AYA1946" s="69"/>
      <c r="AYB1946" s="69"/>
      <c r="AYC1946" s="69"/>
      <c r="AYD1946" s="69"/>
      <c r="AYE1946" s="69"/>
      <c r="AYF1946" s="69"/>
      <c r="AYG1946" s="69"/>
      <c r="AYH1946" s="69"/>
      <c r="AYI1946" s="69"/>
      <c r="AYJ1946" s="69"/>
      <c r="AYK1946" s="69"/>
      <c r="AYL1946" s="69"/>
      <c r="AYM1946" s="69"/>
      <c r="AYN1946" s="69"/>
      <c r="AYO1946" s="69"/>
      <c r="AYP1946" s="69"/>
      <c r="AYQ1946" s="69"/>
      <c r="AYR1946" s="69"/>
      <c r="AYS1946" s="69"/>
      <c r="AYT1946" s="69"/>
      <c r="AYU1946" s="69"/>
      <c r="AYV1946" s="69"/>
      <c r="AYW1946" s="69"/>
      <c r="AYX1946" s="69"/>
      <c r="AYY1946" s="69"/>
      <c r="AYZ1946" s="69"/>
      <c r="AZA1946" s="69"/>
      <c r="AZB1946" s="69"/>
      <c r="AZC1946" s="69"/>
      <c r="AZD1946" s="69"/>
      <c r="AZE1946" s="69"/>
      <c r="AZF1946" s="69"/>
      <c r="AZG1946" s="69"/>
      <c r="AZH1946" s="69"/>
      <c r="AZI1946" s="69"/>
      <c r="AZJ1946" s="69"/>
      <c r="AZK1946" s="69"/>
      <c r="AZL1946" s="69"/>
      <c r="AZM1946" s="69"/>
      <c r="AZN1946" s="69"/>
      <c r="AZO1946" s="69"/>
      <c r="AZP1946" s="69"/>
      <c r="AZQ1946" s="69"/>
      <c r="AZR1946" s="69"/>
      <c r="AZS1946" s="69"/>
      <c r="AZT1946" s="69"/>
      <c r="AZU1946" s="69"/>
      <c r="AZV1946" s="69"/>
      <c r="AZW1946" s="69"/>
      <c r="AZX1946" s="69"/>
      <c r="AZY1946" s="69"/>
      <c r="AZZ1946" s="69"/>
      <c r="BAA1946" s="69"/>
      <c r="BAB1946" s="69"/>
      <c r="BAC1946" s="69"/>
      <c r="BAD1946" s="69"/>
      <c r="BAE1946" s="69"/>
      <c r="BAF1946" s="69"/>
      <c r="BAG1946" s="69"/>
      <c r="BAH1946" s="69"/>
      <c r="BAI1946" s="69"/>
      <c r="BAJ1946" s="69"/>
      <c r="BAK1946" s="69"/>
      <c r="BAL1946" s="69"/>
      <c r="BAM1946" s="69"/>
      <c r="BAN1946" s="69"/>
      <c r="BAO1946" s="69"/>
      <c r="BAP1946" s="69"/>
      <c r="BAQ1946" s="69"/>
      <c r="BAR1946" s="69"/>
      <c r="BAS1946" s="69"/>
      <c r="BAT1946" s="69"/>
      <c r="BAU1946" s="69"/>
      <c r="BAV1946" s="69"/>
      <c r="BAW1946" s="69"/>
      <c r="BAX1946" s="69"/>
      <c r="BAY1946" s="69"/>
      <c r="BAZ1946" s="69"/>
      <c r="BBA1946" s="69"/>
      <c r="BBB1946" s="69"/>
      <c r="BBC1946" s="69"/>
      <c r="BBD1946" s="69"/>
      <c r="BBE1946" s="69"/>
      <c r="BBF1946" s="69"/>
      <c r="BBG1946" s="69"/>
      <c r="BBH1946" s="69"/>
      <c r="BBI1946" s="69"/>
      <c r="BBJ1946" s="69"/>
      <c r="BBK1946" s="69"/>
      <c r="BBL1946" s="69"/>
      <c r="BBM1946" s="69"/>
      <c r="BBN1946" s="69"/>
      <c r="BBO1946" s="69"/>
      <c r="BBP1946" s="69"/>
      <c r="BBQ1946" s="69"/>
      <c r="BBR1946" s="69"/>
      <c r="BBS1946" s="69"/>
      <c r="BBT1946" s="69"/>
      <c r="BBU1946" s="69"/>
      <c r="BBV1946" s="69"/>
      <c r="BBW1946" s="69"/>
      <c r="BBX1946" s="69"/>
      <c r="BBY1946" s="69"/>
      <c r="BBZ1946" s="69"/>
      <c r="BCA1946" s="69"/>
      <c r="BCB1946" s="69"/>
      <c r="BCC1946" s="69"/>
      <c r="BCD1946" s="69"/>
      <c r="BCE1946" s="69"/>
      <c r="BCF1946" s="69"/>
      <c r="BCG1946" s="69"/>
      <c r="BCH1946" s="69"/>
      <c r="BCI1946" s="69"/>
      <c r="BCJ1946" s="69"/>
      <c r="BCK1946" s="69"/>
      <c r="BCL1946" s="69"/>
      <c r="BCM1946" s="69"/>
      <c r="BCN1946" s="69"/>
      <c r="BCO1946" s="69"/>
      <c r="BCP1946" s="69"/>
      <c r="BCQ1946" s="69"/>
      <c r="BCR1946" s="69"/>
      <c r="BCS1946" s="69"/>
      <c r="BCT1946" s="69"/>
      <c r="BCU1946" s="69"/>
      <c r="BCV1946" s="69"/>
      <c r="BCW1946" s="69"/>
      <c r="BCX1946" s="69"/>
      <c r="BCY1946" s="69"/>
      <c r="BCZ1946" s="69"/>
      <c r="BDA1946" s="69"/>
      <c r="BDB1946" s="69"/>
      <c r="BDC1946" s="69"/>
      <c r="BDD1946" s="69"/>
      <c r="BDE1946" s="69"/>
      <c r="BDF1946" s="69"/>
      <c r="BDG1946" s="69"/>
      <c r="BDH1946" s="69"/>
      <c r="BDI1946" s="69"/>
      <c r="BDJ1946" s="69"/>
      <c r="BDK1946" s="69"/>
      <c r="BDL1946" s="69"/>
      <c r="BDM1946" s="69"/>
      <c r="BDN1946" s="69"/>
      <c r="BDO1946" s="69"/>
      <c r="BDP1946" s="69"/>
      <c r="BDQ1946" s="69"/>
      <c r="BDR1946" s="69"/>
      <c r="BDS1946" s="69"/>
      <c r="BDT1946" s="69"/>
      <c r="BDU1946" s="69"/>
      <c r="BDV1946" s="69"/>
      <c r="BDW1946" s="69"/>
      <c r="BDX1946" s="69"/>
      <c r="BDY1946" s="69"/>
      <c r="BDZ1946" s="69"/>
      <c r="BEA1946" s="69"/>
      <c r="BEB1946" s="69"/>
      <c r="BEC1946" s="69"/>
      <c r="BED1946" s="69"/>
      <c r="BEE1946" s="69"/>
      <c r="BEF1946" s="69"/>
      <c r="BEG1946" s="69"/>
      <c r="BEH1946" s="69"/>
      <c r="BEI1946" s="69"/>
      <c r="BEJ1946" s="69"/>
      <c r="BEK1946" s="69"/>
      <c r="BEL1946" s="69"/>
      <c r="BEM1946" s="69"/>
      <c r="BEN1946" s="69"/>
      <c r="BEO1946" s="69"/>
      <c r="BEP1946" s="69"/>
      <c r="BEQ1946" s="69"/>
      <c r="BER1946" s="69"/>
      <c r="BES1946" s="69"/>
      <c r="BET1946" s="69"/>
      <c r="BEU1946" s="69"/>
      <c r="BEV1946" s="69"/>
      <c r="BEW1946" s="69"/>
      <c r="BEX1946" s="69"/>
      <c r="BEY1946" s="69"/>
      <c r="BEZ1946" s="69"/>
      <c r="BFA1946" s="69"/>
      <c r="BFB1946" s="69"/>
      <c r="BFC1946" s="69"/>
      <c r="BFD1946" s="69"/>
      <c r="BFE1946" s="69"/>
      <c r="BFF1946" s="69"/>
      <c r="BFG1946" s="69"/>
      <c r="BFH1946" s="69"/>
      <c r="BFI1946" s="69"/>
      <c r="BFJ1946" s="69"/>
      <c r="BFK1946" s="69"/>
      <c r="BFL1946" s="69"/>
      <c r="BFM1946" s="69"/>
      <c r="BFN1946" s="69"/>
      <c r="BFO1946" s="69"/>
      <c r="BFP1946" s="69"/>
      <c r="BFQ1946" s="69"/>
      <c r="BFR1946" s="69"/>
      <c r="BFS1946" s="69"/>
      <c r="BFT1946" s="69"/>
      <c r="BFU1946" s="69"/>
      <c r="BFV1946" s="69"/>
      <c r="BFW1946" s="69"/>
      <c r="BFX1946" s="69"/>
      <c r="BFY1946" s="69"/>
      <c r="BFZ1946" s="69"/>
      <c r="BGA1946" s="69"/>
      <c r="BGB1946" s="69"/>
      <c r="BGC1946" s="69"/>
      <c r="BGD1946" s="69"/>
      <c r="BGE1946" s="69"/>
      <c r="BGF1946" s="69"/>
      <c r="BGG1946" s="69"/>
      <c r="BGH1946" s="69"/>
      <c r="BGI1946" s="69"/>
      <c r="BGJ1946" s="69"/>
      <c r="BGK1946" s="69"/>
      <c r="BGL1946" s="69"/>
      <c r="BGM1946" s="69"/>
      <c r="BGN1946" s="69"/>
      <c r="BGO1946" s="69"/>
      <c r="BGP1946" s="69"/>
      <c r="BGQ1946" s="69"/>
      <c r="BGR1946" s="69"/>
      <c r="BGS1946" s="69"/>
      <c r="BGT1946" s="69"/>
      <c r="BGU1946" s="69"/>
      <c r="BGV1946" s="69"/>
      <c r="BGW1946" s="69"/>
      <c r="BGX1946" s="69"/>
      <c r="BGY1946" s="69"/>
      <c r="BGZ1946" s="69"/>
      <c r="BHA1946" s="69"/>
      <c r="BHB1946" s="69"/>
      <c r="BHC1946" s="69"/>
      <c r="BHD1946" s="69"/>
      <c r="BHE1946" s="69"/>
      <c r="BHF1946" s="69"/>
      <c r="BHG1946" s="69"/>
      <c r="BHH1946" s="69"/>
      <c r="BHI1946" s="69"/>
      <c r="BHJ1946" s="69"/>
      <c r="BHK1946" s="69"/>
      <c r="BHL1946" s="69"/>
      <c r="BHM1946" s="69"/>
      <c r="BHN1946" s="69"/>
      <c r="BHO1946" s="69"/>
      <c r="BHP1946" s="69"/>
      <c r="BHQ1946" s="69"/>
      <c r="BHR1946" s="69"/>
      <c r="BHS1946" s="69"/>
      <c r="BHT1946" s="69"/>
      <c r="BHU1946" s="69"/>
      <c r="BHV1946" s="69"/>
      <c r="BHW1946" s="69"/>
      <c r="BHX1946" s="69"/>
      <c r="BHY1946" s="69"/>
      <c r="BHZ1946" s="69"/>
      <c r="BIA1946" s="69"/>
      <c r="BIB1946" s="69"/>
      <c r="BIC1946" s="69"/>
      <c r="BID1946" s="69"/>
      <c r="BIE1946" s="69"/>
      <c r="BIF1946" s="69"/>
      <c r="BIG1946" s="69"/>
      <c r="BIH1946" s="69"/>
      <c r="BII1946" s="69"/>
      <c r="BIJ1946" s="69"/>
      <c r="BIK1946" s="69"/>
      <c r="BIL1946" s="69"/>
      <c r="BIM1946" s="69"/>
      <c r="BIN1946" s="69"/>
      <c r="BIO1946" s="69"/>
      <c r="BIP1946" s="69"/>
      <c r="BIQ1946" s="69"/>
      <c r="BIR1946" s="69"/>
      <c r="BIS1946" s="69"/>
      <c r="BIT1946" s="69"/>
      <c r="BIU1946" s="69"/>
      <c r="BIV1946" s="69"/>
      <c r="BIW1946" s="69"/>
      <c r="BIX1946" s="69"/>
      <c r="BIY1946" s="69"/>
      <c r="BIZ1946" s="69"/>
      <c r="BJA1946" s="69"/>
      <c r="BJB1946" s="69"/>
      <c r="BJC1946" s="69"/>
      <c r="BJD1946" s="69"/>
      <c r="BJE1946" s="69"/>
      <c r="BJF1946" s="69"/>
      <c r="BJG1946" s="69"/>
      <c r="BJH1946" s="69"/>
      <c r="BJI1946" s="69"/>
      <c r="BJJ1946" s="69"/>
      <c r="BJK1946" s="69"/>
      <c r="BJL1946" s="69"/>
      <c r="BJM1946" s="69"/>
      <c r="BJN1946" s="69"/>
      <c r="BJO1946" s="69"/>
      <c r="BJP1946" s="69"/>
      <c r="BJQ1946" s="69"/>
      <c r="BJR1946" s="69"/>
      <c r="BJS1946" s="69"/>
      <c r="BJT1946" s="69"/>
      <c r="BJU1946" s="69"/>
      <c r="BJV1946" s="69"/>
      <c r="BJW1946" s="69"/>
      <c r="BJX1946" s="69"/>
      <c r="BJY1946" s="69"/>
      <c r="BJZ1946" s="69"/>
      <c r="BKA1946" s="69"/>
      <c r="BKB1946" s="69"/>
      <c r="BKC1946" s="69"/>
      <c r="BKD1946" s="69"/>
      <c r="BKE1946" s="69"/>
      <c r="BKF1946" s="69"/>
      <c r="BKG1946" s="69"/>
      <c r="BKH1946" s="69"/>
      <c r="BKI1946" s="69"/>
      <c r="BKJ1946" s="69"/>
      <c r="BKK1946" s="69"/>
      <c r="BKL1946" s="69"/>
      <c r="BKM1946" s="69"/>
      <c r="BKN1946" s="69"/>
      <c r="BKO1946" s="69"/>
      <c r="BKP1946" s="69"/>
      <c r="BKQ1946" s="69"/>
      <c r="BKR1946" s="69"/>
      <c r="BKS1946" s="69"/>
      <c r="BKT1946" s="69"/>
      <c r="BKU1946" s="69"/>
      <c r="BKV1946" s="69"/>
      <c r="BKW1946" s="69"/>
      <c r="BKX1946" s="69"/>
      <c r="BKY1946" s="69"/>
      <c r="BKZ1946" s="69"/>
      <c r="BLA1946" s="69"/>
      <c r="BLB1946" s="69"/>
      <c r="BLC1946" s="69"/>
      <c r="BLD1946" s="69"/>
      <c r="BLE1946" s="69"/>
      <c r="BLF1946" s="69"/>
      <c r="BLG1946" s="69"/>
      <c r="BLH1946" s="69"/>
      <c r="BLI1946" s="69"/>
      <c r="BLJ1946" s="69"/>
      <c r="BLK1946" s="69"/>
      <c r="BLL1946" s="69"/>
      <c r="BLM1946" s="69"/>
      <c r="BLN1946" s="69"/>
      <c r="BLO1946" s="69"/>
      <c r="BLP1946" s="69"/>
      <c r="BLQ1946" s="69"/>
      <c r="BLR1946" s="69"/>
      <c r="BLS1946" s="69"/>
      <c r="BLT1946" s="69"/>
      <c r="BLU1946" s="69"/>
      <c r="BLV1946" s="69"/>
      <c r="BLW1946" s="69"/>
      <c r="BLX1946" s="69"/>
      <c r="BLY1946" s="69"/>
      <c r="BLZ1946" s="69"/>
      <c r="BMA1946" s="69"/>
      <c r="BMB1946" s="69"/>
      <c r="BMC1946" s="69"/>
      <c r="BMD1946" s="69"/>
      <c r="BME1946" s="69"/>
      <c r="BMF1946" s="69"/>
      <c r="BMG1946" s="69"/>
      <c r="BMH1946" s="69"/>
      <c r="BMI1946" s="69"/>
      <c r="BMJ1946" s="69"/>
      <c r="BMK1946" s="69"/>
      <c r="BML1946" s="69"/>
      <c r="BMM1946" s="69"/>
      <c r="BMN1946" s="69"/>
      <c r="BMO1946" s="69"/>
      <c r="BMP1946" s="69"/>
      <c r="BMQ1946" s="69"/>
      <c r="BMR1946" s="69"/>
      <c r="BMS1946" s="69"/>
      <c r="BMT1946" s="69"/>
      <c r="BMU1946" s="69"/>
      <c r="BMV1946" s="69"/>
      <c r="BMW1946" s="69"/>
      <c r="BMX1946" s="69"/>
      <c r="BMY1946" s="69"/>
      <c r="BMZ1946" s="69"/>
      <c r="BNA1946" s="69"/>
      <c r="BNB1946" s="69"/>
      <c r="BNC1946" s="69"/>
      <c r="BND1946" s="69"/>
      <c r="BNE1946" s="69"/>
      <c r="BNF1946" s="69"/>
      <c r="BNG1946" s="69"/>
      <c r="BNH1946" s="69"/>
      <c r="BNI1946" s="69"/>
      <c r="BNJ1946" s="69"/>
      <c r="BNK1946" s="69"/>
      <c r="BNL1946" s="69"/>
      <c r="BNM1946" s="69"/>
      <c r="BNN1946" s="69"/>
      <c r="BNO1946" s="69"/>
      <c r="BNP1946" s="69"/>
      <c r="BNQ1946" s="69"/>
      <c r="BNR1946" s="69"/>
      <c r="BNS1946" s="69"/>
      <c r="BNT1946" s="69"/>
      <c r="BNU1946" s="69"/>
      <c r="BNV1946" s="69"/>
      <c r="BNW1946" s="69"/>
      <c r="BNX1946" s="69"/>
      <c r="BNY1946" s="69"/>
      <c r="BNZ1946" s="69"/>
      <c r="BOA1946" s="69"/>
      <c r="BOB1946" s="69"/>
      <c r="BOC1946" s="69"/>
      <c r="BOD1946" s="69"/>
      <c r="BOE1946" s="69"/>
      <c r="BOF1946" s="69"/>
      <c r="BOG1946" s="69"/>
      <c r="BOH1946" s="69"/>
      <c r="BOI1946" s="69"/>
      <c r="BOJ1946" s="69"/>
      <c r="BOK1946" s="69"/>
      <c r="BOL1946" s="69"/>
      <c r="BOM1946" s="69"/>
      <c r="BON1946" s="69"/>
      <c r="BOO1946" s="69"/>
      <c r="BOP1946" s="69"/>
      <c r="BOQ1946" s="69"/>
      <c r="BOR1946" s="69"/>
      <c r="BOS1946" s="69"/>
      <c r="BOT1946" s="69"/>
      <c r="BOU1946" s="69"/>
      <c r="BOV1946" s="69"/>
      <c r="BOW1946" s="69"/>
      <c r="BOX1946" s="69"/>
      <c r="BOY1946" s="69"/>
      <c r="BOZ1946" s="69"/>
      <c r="BPA1946" s="69"/>
      <c r="BPB1946" s="69"/>
      <c r="BPC1946" s="69"/>
      <c r="BPD1946" s="69"/>
      <c r="BPE1946" s="69"/>
      <c r="BPF1946" s="69"/>
      <c r="BPG1946" s="69"/>
      <c r="BPH1946" s="69"/>
      <c r="BPI1946" s="69"/>
      <c r="BPJ1946" s="69"/>
      <c r="BPK1946" s="69"/>
      <c r="BPL1946" s="69"/>
      <c r="BPM1946" s="69"/>
      <c r="BPN1946" s="69"/>
      <c r="BPO1946" s="69"/>
      <c r="BPP1946" s="69"/>
      <c r="BPQ1946" s="69"/>
      <c r="BPR1946" s="69"/>
      <c r="BPS1946" s="69"/>
      <c r="BPT1946" s="69"/>
      <c r="BPU1946" s="69"/>
      <c r="BPV1946" s="69"/>
      <c r="BPW1946" s="69"/>
      <c r="BPX1946" s="69"/>
      <c r="BPY1946" s="69"/>
      <c r="BPZ1946" s="69"/>
      <c r="BQA1946" s="69"/>
      <c r="BQB1946" s="69"/>
      <c r="BQC1946" s="69"/>
      <c r="BQD1946" s="69"/>
      <c r="BQE1946" s="69"/>
      <c r="BQF1946" s="69"/>
      <c r="BQG1946" s="69"/>
      <c r="BQH1946" s="69"/>
      <c r="BQI1946" s="69"/>
      <c r="BQJ1946" s="69"/>
      <c r="BQK1946" s="69"/>
      <c r="BQL1946" s="69"/>
      <c r="BQM1946" s="69"/>
      <c r="BQN1946" s="69"/>
      <c r="BQO1946" s="69"/>
      <c r="BQP1946" s="69"/>
      <c r="BQQ1946" s="69"/>
      <c r="BQR1946" s="69"/>
      <c r="BQS1946" s="69"/>
      <c r="BQT1946" s="69"/>
      <c r="BQU1946" s="69"/>
      <c r="BQV1946" s="69"/>
      <c r="BQW1946" s="69"/>
      <c r="BQX1946" s="69"/>
      <c r="BQY1946" s="69"/>
      <c r="BQZ1946" s="69"/>
      <c r="BRA1946" s="69"/>
      <c r="BRB1946" s="69"/>
      <c r="BRC1946" s="69"/>
      <c r="BRD1946" s="69"/>
      <c r="BRE1946" s="69"/>
      <c r="BRF1946" s="69"/>
      <c r="BRG1946" s="69"/>
      <c r="BRH1946" s="69"/>
      <c r="BRI1946" s="69"/>
      <c r="BRJ1946" s="69"/>
      <c r="BRK1946" s="69"/>
      <c r="BRL1946" s="69"/>
      <c r="BRM1946" s="69"/>
      <c r="BRN1946" s="69"/>
      <c r="BRO1946" s="69"/>
      <c r="BRP1946" s="69"/>
      <c r="BRQ1946" s="69"/>
      <c r="BRR1946" s="69"/>
      <c r="BRS1946" s="69"/>
      <c r="BRT1946" s="69"/>
      <c r="BRU1946" s="69"/>
      <c r="BRV1946" s="69"/>
      <c r="BRW1946" s="69"/>
      <c r="BRX1946" s="69"/>
      <c r="BRY1946" s="69"/>
      <c r="BRZ1946" s="69"/>
      <c r="BSA1946" s="69"/>
      <c r="BSB1946" s="69"/>
      <c r="BSC1946" s="69"/>
      <c r="BSD1946" s="69"/>
      <c r="BSE1946" s="69"/>
      <c r="BSF1946" s="69"/>
      <c r="BSG1946" s="69"/>
      <c r="BSH1946" s="69"/>
      <c r="BSI1946" s="69"/>
      <c r="BSJ1946" s="69"/>
      <c r="BSK1946" s="69"/>
      <c r="BSL1946" s="69"/>
      <c r="BSM1946" s="69"/>
      <c r="BSN1946" s="69"/>
      <c r="BSO1946" s="69"/>
      <c r="BSP1946" s="69"/>
      <c r="BSQ1946" s="69"/>
      <c r="BSR1946" s="69"/>
      <c r="BSS1946" s="69"/>
      <c r="BST1946" s="69"/>
      <c r="BSU1946" s="69"/>
      <c r="BSV1946" s="69"/>
      <c r="BSW1946" s="69"/>
      <c r="BSX1946" s="69"/>
      <c r="BSY1946" s="69"/>
      <c r="BSZ1946" s="69"/>
      <c r="BTA1946" s="69"/>
      <c r="BTB1946" s="69"/>
      <c r="BTC1946" s="69"/>
      <c r="BTD1946" s="69"/>
      <c r="BTE1946" s="69"/>
      <c r="BTF1946" s="69"/>
      <c r="BTG1946" s="69"/>
      <c r="BTH1946" s="69"/>
      <c r="BTI1946" s="69"/>
      <c r="BTJ1946" s="69"/>
      <c r="BTK1946" s="69"/>
      <c r="BTL1946" s="69"/>
      <c r="BTM1946" s="69"/>
      <c r="BTN1946" s="69"/>
      <c r="BTO1946" s="69"/>
      <c r="BTP1946" s="69"/>
      <c r="BTQ1946" s="69"/>
      <c r="BTR1946" s="69"/>
      <c r="BTS1946" s="69"/>
      <c r="BTT1946" s="69"/>
      <c r="BTU1946" s="69"/>
      <c r="BTV1946" s="69"/>
      <c r="BTW1946" s="69"/>
      <c r="BTX1946" s="69"/>
      <c r="BTY1946" s="69"/>
      <c r="BTZ1946" s="69"/>
      <c r="BUA1946" s="69"/>
      <c r="BUB1946" s="69"/>
      <c r="BUC1946" s="69"/>
      <c r="BUD1946" s="69"/>
      <c r="BUE1946" s="69"/>
      <c r="BUF1946" s="69"/>
      <c r="BUG1946" s="69"/>
      <c r="BUH1946" s="69"/>
      <c r="BUI1946" s="69"/>
      <c r="BUJ1946" s="69"/>
      <c r="BUK1946" s="69"/>
      <c r="BUL1946" s="69"/>
      <c r="BUM1946" s="69"/>
      <c r="BUN1946" s="69"/>
      <c r="BUO1946" s="69"/>
      <c r="BUP1946" s="69"/>
      <c r="BUQ1946" s="69"/>
      <c r="BUR1946" s="69"/>
      <c r="BUS1946" s="69"/>
      <c r="BUT1946" s="69"/>
      <c r="BUU1946" s="69"/>
      <c r="BUV1946" s="69"/>
      <c r="BUW1946" s="69"/>
      <c r="BUX1946" s="69"/>
      <c r="BUY1946" s="69"/>
      <c r="BUZ1946" s="69"/>
      <c r="BVA1946" s="69"/>
      <c r="BVB1946" s="69"/>
      <c r="BVC1946" s="69"/>
      <c r="BVD1946" s="69"/>
      <c r="BVE1946" s="69"/>
      <c r="BVF1946" s="69"/>
      <c r="BVG1946" s="69"/>
      <c r="BVH1946" s="69"/>
      <c r="BVI1946" s="69"/>
      <c r="BVJ1946" s="69"/>
      <c r="BVK1946" s="69"/>
      <c r="BVL1946" s="69"/>
      <c r="BVM1946" s="69"/>
      <c r="BVN1946" s="69"/>
      <c r="BVO1946" s="69"/>
      <c r="BVP1946" s="69"/>
      <c r="BVQ1946" s="69"/>
      <c r="BVR1946" s="69"/>
      <c r="BVS1946" s="69"/>
      <c r="BVT1946" s="69"/>
      <c r="BVU1946" s="69"/>
      <c r="BVV1946" s="69"/>
      <c r="BVW1946" s="69"/>
      <c r="BVX1946" s="69"/>
      <c r="BVY1946" s="69"/>
      <c r="BVZ1946" s="69"/>
      <c r="BWA1946" s="69"/>
      <c r="BWB1946" s="69"/>
      <c r="BWC1946" s="69"/>
      <c r="BWD1946" s="69"/>
      <c r="BWE1946" s="69"/>
      <c r="BWF1946" s="69"/>
      <c r="BWG1946" s="69"/>
      <c r="BWH1946" s="69"/>
      <c r="BWI1946" s="69"/>
      <c r="BWJ1946" s="69"/>
      <c r="BWK1946" s="69"/>
      <c r="BWL1946" s="69"/>
      <c r="BWM1946" s="69"/>
      <c r="BWN1946" s="69"/>
      <c r="BWO1946" s="69"/>
      <c r="BWP1946" s="69"/>
      <c r="BWQ1946" s="69"/>
      <c r="BWR1946" s="69"/>
      <c r="BWS1946" s="69"/>
      <c r="BWT1946" s="69"/>
      <c r="BWU1946" s="69"/>
      <c r="BWV1946" s="69"/>
      <c r="BWW1946" s="69"/>
      <c r="BWX1946" s="69"/>
      <c r="BWY1946" s="69"/>
      <c r="BWZ1946" s="69"/>
      <c r="BXA1946" s="69"/>
      <c r="BXB1946" s="69"/>
      <c r="BXC1946" s="69"/>
      <c r="BXD1946" s="69"/>
      <c r="BXE1946" s="69"/>
      <c r="BXF1946" s="69"/>
      <c r="BXG1946" s="69"/>
      <c r="BXH1946" s="69"/>
      <c r="BXI1946" s="69"/>
      <c r="BXJ1946" s="69"/>
      <c r="BXK1946" s="69"/>
      <c r="BXL1946" s="69"/>
      <c r="BXM1946" s="69"/>
      <c r="BXN1946" s="69"/>
      <c r="BXO1946" s="69"/>
      <c r="BXP1946" s="69"/>
      <c r="BXQ1946" s="69"/>
      <c r="BXR1946" s="69"/>
      <c r="BXS1946" s="69"/>
      <c r="BXT1946" s="69"/>
      <c r="BXU1946" s="69"/>
      <c r="BXV1946" s="69"/>
      <c r="BXW1946" s="69"/>
      <c r="BXX1946" s="69"/>
      <c r="BXY1946" s="69"/>
      <c r="BXZ1946" s="69"/>
      <c r="BYA1946" s="69"/>
      <c r="BYB1946" s="69"/>
      <c r="BYC1946" s="69"/>
      <c r="BYD1946" s="69"/>
      <c r="BYE1946" s="69"/>
      <c r="BYF1946" s="69"/>
      <c r="BYG1946" s="69"/>
      <c r="BYH1946" s="69"/>
      <c r="BYI1946" s="69"/>
      <c r="BYJ1946" s="69"/>
      <c r="BYK1946" s="69"/>
      <c r="BYL1946" s="69"/>
      <c r="BYM1946" s="69"/>
      <c r="BYN1946" s="69"/>
      <c r="BYO1946" s="69"/>
      <c r="BYP1946" s="69"/>
      <c r="BYQ1946" s="69"/>
      <c r="BYR1946" s="69"/>
      <c r="BYS1946" s="69"/>
      <c r="BYT1946" s="69"/>
      <c r="BYU1946" s="69"/>
      <c r="BYV1946" s="69"/>
      <c r="BYW1946" s="69"/>
      <c r="BYX1946" s="69"/>
      <c r="BYY1946" s="69"/>
      <c r="BYZ1946" s="69"/>
      <c r="BZA1946" s="69"/>
      <c r="BZB1946" s="69"/>
      <c r="BZC1946" s="69"/>
      <c r="BZD1946" s="69"/>
      <c r="BZE1946" s="69"/>
      <c r="BZF1946" s="69"/>
      <c r="BZG1946" s="69"/>
      <c r="BZH1946" s="69"/>
      <c r="BZI1946" s="69"/>
      <c r="BZJ1946" s="69"/>
      <c r="BZK1946" s="69"/>
      <c r="BZL1946" s="69"/>
      <c r="BZM1946" s="69"/>
      <c r="BZN1946" s="69"/>
      <c r="BZO1946" s="69"/>
      <c r="BZP1946" s="69"/>
      <c r="BZQ1946" s="69"/>
      <c r="BZR1946" s="69"/>
      <c r="BZS1946" s="69"/>
      <c r="BZT1946" s="69"/>
      <c r="BZU1946" s="69"/>
      <c r="BZV1946" s="69"/>
      <c r="BZW1946" s="69"/>
      <c r="BZX1946" s="69"/>
      <c r="BZY1946" s="69"/>
      <c r="BZZ1946" s="69"/>
      <c r="CAA1946" s="69"/>
      <c r="CAB1946" s="69"/>
      <c r="CAC1946" s="69"/>
      <c r="CAD1946" s="69"/>
      <c r="CAE1946" s="69"/>
      <c r="CAF1946" s="69"/>
      <c r="CAG1946" s="69"/>
      <c r="CAH1946" s="69"/>
      <c r="CAI1946" s="69"/>
      <c r="CAJ1946" s="69"/>
      <c r="CAK1946" s="69"/>
      <c r="CAL1946" s="69"/>
      <c r="CAM1946" s="69"/>
      <c r="CAN1946" s="69"/>
      <c r="CAO1946" s="69"/>
      <c r="CAP1946" s="69"/>
      <c r="CAQ1946" s="69"/>
      <c r="CAR1946" s="69"/>
      <c r="CAS1946" s="69"/>
      <c r="CAT1946" s="69"/>
      <c r="CAU1946" s="69"/>
      <c r="CAV1946" s="69"/>
      <c r="CAW1946" s="69"/>
      <c r="CAX1946" s="69"/>
      <c r="CAY1946" s="69"/>
      <c r="CAZ1946" s="69"/>
      <c r="CBA1946" s="69"/>
      <c r="CBB1946" s="69"/>
      <c r="CBC1946" s="69"/>
      <c r="CBD1946" s="69"/>
      <c r="CBE1946" s="69"/>
      <c r="CBF1946" s="69"/>
      <c r="CBG1946" s="69"/>
      <c r="CBH1946" s="69"/>
      <c r="CBI1946" s="69"/>
      <c r="CBJ1946" s="69"/>
      <c r="CBK1946" s="69"/>
      <c r="CBL1946" s="69"/>
      <c r="CBM1946" s="69"/>
      <c r="CBN1946" s="69"/>
      <c r="CBO1946" s="69"/>
      <c r="CBP1946" s="69"/>
      <c r="CBQ1946" s="69"/>
      <c r="CBR1946" s="69"/>
      <c r="CBS1946" s="69"/>
      <c r="CBT1946" s="69"/>
      <c r="CBU1946" s="69"/>
      <c r="CBV1946" s="69"/>
      <c r="CBW1946" s="69"/>
      <c r="CBX1946" s="69"/>
      <c r="CBY1946" s="69"/>
      <c r="CBZ1946" s="69"/>
      <c r="CCA1946" s="69"/>
      <c r="CCB1946" s="69"/>
      <c r="CCC1946" s="69"/>
      <c r="CCD1946" s="69"/>
      <c r="CCE1946" s="69"/>
      <c r="CCF1946" s="69"/>
      <c r="CCG1946" s="69"/>
      <c r="CCH1946" s="69"/>
      <c r="CCI1946" s="69"/>
      <c r="CCJ1946" s="69"/>
      <c r="CCK1946" s="69"/>
      <c r="CCL1946" s="69"/>
      <c r="CCM1946" s="69"/>
      <c r="CCN1946" s="69"/>
      <c r="CCO1946" s="69"/>
      <c r="CCP1946" s="69"/>
      <c r="CCQ1946" s="69"/>
      <c r="CCR1946" s="69"/>
      <c r="CCS1946" s="69"/>
      <c r="CCT1946" s="69"/>
      <c r="CCU1946" s="69"/>
      <c r="CCV1946" s="69"/>
      <c r="CCW1946" s="69"/>
      <c r="CCX1946" s="69"/>
      <c r="CCY1946" s="69"/>
      <c r="CCZ1946" s="69"/>
      <c r="CDA1946" s="69"/>
      <c r="CDB1946" s="69"/>
      <c r="CDC1946" s="69"/>
      <c r="CDD1946" s="69"/>
      <c r="CDE1946" s="69"/>
      <c r="CDF1946" s="69"/>
      <c r="CDG1946" s="69"/>
      <c r="CDH1946" s="69"/>
      <c r="CDI1946" s="69"/>
      <c r="CDJ1946" s="69"/>
      <c r="CDK1946" s="69"/>
      <c r="CDL1946" s="69"/>
      <c r="CDM1946" s="69"/>
      <c r="CDN1946" s="69"/>
      <c r="CDO1946" s="69"/>
      <c r="CDP1946" s="69"/>
      <c r="CDQ1946" s="69"/>
      <c r="CDR1946" s="69"/>
      <c r="CDS1946" s="69"/>
      <c r="CDT1946" s="69"/>
      <c r="CDU1946" s="69"/>
      <c r="CDV1946" s="69"/>
      <c r="CDW1946" s="69"/>
      <c r="CDX1946" s="69"/>
      <c r="CDY1946" s="69"/>
      <c r="CDZ1946" s="69"/>
      <c r="CEA1946" s="69"/>
      <c r="CEB1946" s="69"/>
      <c r="CEC1946" s="69"/>
      <c r="CED1946" s="69"/>
      <c r="CEE1946" s="69"/>
      <c r="CEF1946" s="69"/>
      <c r="CEG1946" s="69"/>
      <c r="CEH1946" s="69"/>
      <c r="CEI1946" s="69"/>
      <c r="CEJ1946" s="69"/>
      <c r="CEK1946" s="69"/>
      <c r="CEL1946" s="69"/>
      <c r="CEM1946" s="69"/>
      <c r="CEN1946" s="69"/>
      <c r="CEO1946" s="69"/>
      <c r="CEP1946" s="69"/>
      <c r="CEQ1946" s="69"/>
      <c r="CER1946" s="69"/>
      <c r="CES1946" s="69"/>
      <c r="CET1946" s="69"/>
      <c r="CEU1946" s="69"/>
      <c r="CEV1946" s="69"/>
      <c r="CEW1946" s="69"/>
      <c r="CEX1946" s="69"/>
      <c r="CEY1946" s="69"/>
      <c r="CEZ1946" s="69"/>
      <c r="CFA1946" s="69"/>
      <c r="CFB1946" s="69"/>
      <c r="CFC1946" s="69"/>
      <c r="CFD1946" s="69"/>
      <c r="CFE1946" s="69"/>
      <c r="CFF1946" s="69"/>
      <c r="CFG1946" s="69"/>
      <c r="CFH1946" s="69"/>
      <c r="CFI1946" s="69"/>
      <c r="CFJ1946" s="69"/>
      <c r="CFK1946" s="69"/>
      <c r="CFL1946" s="69"/>
      <c r="CFM1946" s="69"/>
      <c r="CFN1946" s="69"/>
      <c r="CFO1946" s="69"/>
      <c r="CFP1946" s="69"/>
      <c r="CFQ1946" s="69"/>
      <c r="CFR1946" s="69"/>
      <c r="CFS1946" s="69"/>
      <c r="CFT1946" s="69"/>
      <c r="CFU1946" s="69"/>
      <c r="CFV1946" s="69"/>
      <c r="CFW1946" s="69"/>
      <c r="CFX1946" s="69"/>
      <c r="CFY1946" s="69"/>
      <c r="CFZ1946" s="69"/>
      <c r="CGA1946" s="69"/>
      <c r="CGB1946" s="69"/>
      <c r="CGC1946" s="69"/>
      <c r="CGD1946" s="69"/>
      <c r="CGE1946" s="69"/>
      <c r="CGF1946" s="69"/>
      <c r="CGG1946" s="69"/>
      <c r="CGH1946" s="69"/>
      <c r="CGI1946" s="69"/>
      <c r="CGJ1946" s="69"/>
      <c r="CGK1946" s="69"/>
      <c r="CGL1946" s="69"/>
      <c r="CGM1946" s="69"/>
      <c r="CGN1946" s="69"/>
      <c r="CGO1946" s="69"/>
      <c r="CGP1946" s="69"/>
      <c r="CGQ1946" s="69"/>
      <c r="CGR1946" s="69"/>
      <c r="CGS1946" s="69"/>
      <c r="CGT1946" s="69"/>
      <c r="CGU1946" s="69"/>
      <c r="CGV1946" s="69"/>
      <c r="CGW1946" s="69"/>
      <c r="CGX1946" s="69"/>
      <c r="CGY1946" s="69"/>
      <c r="CGZ1946" s="69"/>
      <c r="CHA1946" s="69"/>
      <c r="CHB1946" s="69"/>
      <c r="CHC1946" s="69"/>
      <c r="CHD1946" s="69"/>
      <c r="CHE1946" s="69"/>
      <c r="CHF1946" s="69"/>
      <c r="CHG1946" s="69"/>
      <c r="CHH1946" s="69"/>
      <c r="CHI1946" s="69"/>
      <c r="CHJ1946" s="69"/>
      <c r="CHK1946" s="69"/>
      <c r="CHL1946" s="69"/>
      <c r="CHM1946" s="69"/>
      <c r="CHN1946" s="69"/>
      <c r="CHO1946" s="69"/>
      <c r="CHP1946" s="69"/>
      <c r="CHQ1946" s="69"/>
      <c r="CHR1946" s="69"/>
      <c r="CHS1946" s="69"/>
      <c r="CHT1946" s="69"/>
      <c r="CHU1946" s="69"/>
      <c r="CHV1946" s="69"/>
      <c r="CHW1946" s="69"/>
      <c r="CHX1946" s="69"/>
      <c r="CHY1946" s="69"/>
      <c r="CHZ1946" s="69"/>
      <c r="CIA1946" s="69"/>
      <c r="CIB1946" s="69"/>
      <c r="CIC1946" s="69"/>
      <c r="CID1946" s="69"/>
      <c r="CIE1946" s="69"/>
      <c r="CIF1946" s="69"/>
      <c r="CIG1946" s="69"/>
      <c r="CIH1946" s="69"/>
      <c r="CII1946" s="69"/>
      <c r="CIJ1946" s="69"/>
      <c r="CIK1946" s="69"/>
      <c r="CIL1946" s="69"/>
      <c r="CIM1946" s="69"/>
      <c r="CIN1946" s="69"/>
      <c r="CIO1946" s="69"/>
      <c r="CIP1946" s="69"/>
      <c r="CIQ1946" s="69"/>
      <c r="CIR1946" s="69"/>
      <c r="CIS1946" s="69"/>
      <c r="CIT1946" s="69"/>
      <c r="CIU1946" s="69"/>
      <c r="CIV1946" s="69"/>
      <c r="CIW1946" s="69"/>
      <c r="CIX1946" s="69"/>
      <c r="CIY1946" s="69"/>
      <c r="CIZ1946" s="69"/>
      <c r="CJA1946" s="69"/>
      <c r="CJB1946" s="69"/>
      <c r="CJC1946" s="69"/>
      <c r="CJD1946" s="69"/>
      <c r="CJE1946" s="69"/>
      <c r="CJF1946" s="69"/>
      <c r="CJG1946" s="69"/>
      <c r="CJH1946" s="69"/>
      <c r="CJI1946" s="69"/>
      <c r="CJJ1946" s="69"/>
      <c r="CJK1946" s="69"/>
      <c r="CJL1946" s="69"/>
      <c r="CJM1946" s="69"/>
      <c r="CJN1946" s="69"/>
      <c r="CJO1946" s="69"/>
      <c r="CJP1946" s="69"/>
      <c r="CJQ1946" s="69"/>
      <c r="CJR1946" s="69"/>
      <c r="CJS1946" s="69"/>
      <c r="CJT1946" s="69"/>
      <c r="CJU1946" s="69"/>
      <c r="CJV1946" s="69"/>
      <c r="CJW1946" s="69"/>
      <c r="CJX1946" s="69"/>
      <c r="CJY1946" s="69"/>
      <c r="CJZ1946" s="69"/>
      <c r="CKA1946" s="69"/>
      <c r="CKB1946" s="69"/>
      <c r="CKC1946" s="69"/>
      <c r="CKD1946" s="69"/>
      <c r="CKE1946" s="69"/>
      <c r="CKF1946" s="69"/>
      <c r="CKG1946" s="69"/>
      <c r="CKH1946" s="69"/>
      <c r="CKI1946" s="69"/>
      <c r="CKJ1946" s="69"/>
      <c r="CKK1946" s="69"/>
      <c r="CKL1946" s="69"/>
      <c r="CKM1946" s="69"/>
      <c r="CKN1946" s="69"/>
      <c r="CKO1946" s="69"/>
      <c r="CKP1946" s="69"/>
      <c r="CKQ1946" s="69"/>
      <c r="CKR1946" s="69"/>
      <c r="CKS1946" s="69"/>
      <c r="CKT1946" s="69"/>
      <c r="CKU1946" s="69"/>
      <c r="CKV1946" s="69"/>
      <c r="CKW1946" s="69"/>
      <c r="CKX1946" s="69"/>
      <c r="CKY1946" s="69"/>
      <c r="CKZ1946" s="69"/>
      <c r="CLA1946" s="69"/>
      <c r="CLB1946" s="69"/>
      <c r="CLC1946" s="69"/>
      <c r="CLD1946" s="69"/>
      <c r="CLE1946" s="69"/>
      <c r="CLF1946" s="69"/>
      <c r="CLG1946" s="69"/>
      <c r="CLH1946" s="69"/>
      <c r="CLI1946" s="69"/>
      <c r="CLJ1946" s="69"/>
      <c r="CLK1946" s="69"/>
      <c r="CLL1946" s="69"/>
      <c r="CLM1946" s="69"/>
      <c r="CLN1946" s="69"/>
      <c r="CLO1946" s="69"/>
      <c r="CLP1946" s="69"/>
      <c r="CLQ1946" s="69"/>
      <c r="CLR1946" s="69"/>
      <c r="CLS1946" s="69"/>
      <c r="CLT1946" s="69"/>
      <c r="CLU1946" s="69"/>
      <c r="CLV1946" s="69"/>
      <c r="CLW1946" s="69"/>
      <c r="CLX1946" s="69"/>
      <c r="CLY1946" s="69"/>
      <c r="CLZ1946" s="69"/>
      <c r="CMA1946" s="69"/>
      <c r="CMB1946" s="69"/>
      <c r="CMC1946" s="69"/>
      <c r="CMD1946" s="69"/>
      <c r="CME1946" s="69"/>
      <c r="CMF1946" s="69"/>
      <c r="CMG1946" s="69"/>
      <c r="CMH1946" s="69"/>
      <c r="CMI1946" s="69"/>
      <c r="CMJ1946" s="69"/>
      <c r="CMK1946" s="69"/>
      <c r="CML1946" s="69"/>
      <c r="CMM1946" s="69"/>
      <c r="CMN1946" s="69"/>
      <c r="CMO1946" s="69"/>
      <c r="CMP1946" s="69"/>
      <c r="CMQ1946" s="69"/>
      <c r="CMR1946" s="69"/>
      <c r="CMS1946" s="69"/>
      <c r="CMT1946" s="69"/>
      <c r="CMU1946" s="69"/>
      <c r="CMV1946" s="69"/>
      <c r="CMW1946" s="69"/>
      <c r="CMX1946" s="69"/>
      <c r="CMY1946" s="69"/>
      <c r="CMZ1946" s="69"/>
      <c r="CNA1946" s="69"/>
      <c r="CNB1946" s="69"/>
      <c r="CNC1946" s="69"/>
      <c r="CND1946" s="69"/>
      <c r="CNE1946" s="69"/>
      <c r="CNF1946" s="69"/>
      <c r="CNG1946" s="69"/>
      <c r="CNH1946" s="69"/>
      <c r="CNI1946" s="69"/>
      <c r="CNJ1946" s="69"/>
      <c r="CNK1946" s="69"/>
      <c r="CNL1946" s="69"/>
      <c r="CNM1946" s="69"/>
      <c r="CNN1946" s="69"/>
      <c r="CNO1946" s="69"/>
      <c r="CNP1946" s="69"/>
      <c r="CNQ1946" s="69"/>
      <c r="CNR1946" s="69"/>
      <c r="CNS1946" s="69"/>
      <c r="CNT1946" s="69"/>
      <c r="CNU1946" s="69"/>
      <c r="CNV1946" s="69"/>
      <c r="CNW1946" s="69"/>
      <c r="CNX1946" s="69"/>
      <c r="CNY1946" s="69"/>
      <c r="CNZ1946" s="69"/>
      <c r="COA1946" s="69"/>
      <c r="COB1946" s="69"/>
      <c r="COC1946" s="69"/>
      <c r="COD1946" s="69"/>
      <c r="COE1946" s="69"/>
      <c r="COF1946" s="69"/>
      <c r="COG1946" s="69"/>
      <c r="COH1946" s="69"/>
      <c r="COI1946" s="69"/>
      <c r="COJ1946" s="69"/>
      <c r="COK1946" s="69"/>
      <c r="COL1946" s="69"/>
      <c r="COM1946" s="69"/>
      <c r="CON1946" s="69"/>
      <c r="COO1946" s="69"/>
      <c r="COP1946" s="69"/>
      <c r="COQ1946" s="69"/>
      <c r="COR1946" s="69"/>
      <c r="COS1946" s="69"/>
      <c r="COT1946" s="69"/>
      <c r="COU1946" s="69"/>
      <c r="COV1946" s="69"/>
      <c r="COW1946" s="69"/>
      <c r="COX1946" s="69"/>
      <c r="COY1946" s="69"/>
      <c r="COZ1946" s="69"/>
      <c r="CPA1946" s="69"/>
      <c r="CPB1946" s="69"/>
      <c r="CPC1946" s="69"/>
      <c r="CPD1946" s="69"/>
      <c r="CPE1946" s="69"/>
      <c r="CPF1946" s="69"/>
      <c r="CPG1946" s="69"/>
      <c r="CPH1946" s="69"/>
      <c r="CPI1946" s="69"/>
      <c r="CPJ1946" s="69"/>
      <c r="CPK1946" s="69"/>
      <c r="CPL1946" s="69"/>
      <c r="CPM1946" s="69"/>
      <c r="CPN1946" s="69"/>
      <c r="CPO1946" s="69"/>
      <c r="CPP1946" s="69"/>
      <c r="CPQ1946" s="69"/>
      <c r="CPR1946" s="69"/>
      <c r="CPS1946" s="69"/>
      <c r="CPT1946" s="69"/>
      <c r="CPU1946" s="69"/>
      <c r="CPV1946" s="69"/>
      <c r="CPW1946" s="69"/>
      <c r="CPX1946" s="69"/>
      <c r="CPY1946" s="69"/>
      <c r="CPZ1946" s="69"/>
      <c r="CQA1946" s="69"/>
      <c r="CQB1946" s="69"/>
      <c r="CQC1946" s="69"/>
      <c r="CQD1946" s="69"/>
      <c r="CQE1946" s="69"/>
      <c r="CQF1946" s="69"/>
      <c r="CQG1946" s="69"/>
      <c r="CQH1946" s="69"/>
      <c r="CQI1946" s="69"/>
      <c r="CQJ1946" s="69"/>
      <c r="CQK1946" s="69"/>
      <c r="CQL1946" s="69"/>
      <c r="CQM1946" s="69"/>
      <c r="CQN1946" s="69"/>
      <c r="CQO1946" s="69"/>
      <c r="CQP1946" s="69"/>
      <c r="CQQ1946" s="69"/>
      <c r="CQR1946" s="69"/>
      <c r="CQS1946" s="69"/>
      <c r="CQT1946" s="69"/>
      <c r="CQU1946" s="69"/>
      <c r="CQV1946" s="69"/>
      <c r="CQW1946" s="69"/>
      <c r="CQX1946" s="69"/>
      <c r="CQY1946" s="69"/>
      <c r="CQZ1946" s="69"/>
      <c r="CRA1946" s="69"/>
      <c r="CRB1946" s="69"/>
      <c r="CRC1946" s="69"/>
      <c r="CRD1946" s="69"/>
      <c r="CRE1946" s="69"/>
      <c r="CRF1946" s="69"/>
      <c r="CRG1946" s="69"/>
      <c r="CRH1946" s="69"/>
      <c r="CRI1946" s="69"/>
      <c r="CRJ1946" s="69"/>
      <c r="CRK1946" s="69"/>
      <c r="CRL1946" s="69"/>
      <c r="CRM1946" s="69"/>
      <c r="CRN1946" s="69"/>
      <c r="CRO1946" s="69"/>
      <c r="CRP1946" s="69"/>
      <c r="CRQ1946" s="69"/>
      <c r="CRR1946" s="69"/>
      <c r="CRS1946" s="69"/>
      <c r="CRT1946" s="69"/>
      <c r="CRU1946" s="69"/>
      <c r="CRV1946" s="69"/>
      <c r="CRW1946" s="69"/>
      <c r="CRX1946" s="69"/>
      <c r="CRY1946" s="69"/>
      <c r="CRZ1946" s="69"/>
      <c r="CSA1946" s="69"/>
      <c r="CSB1946" s="69"/>
      <c r="CSC1946" s="69"/>
      <c r="CSD1946" s="69"/>
      <c r="CSE1946" s="69"/>
      <c r="CSF1946" s="69"/>
      <c r="CSG1946" s="69"/>
      <c r="CSH1946" s="69"/>
      <c r="CSI1946" s="69"/>
      <c r="CSJ1946" s="69"/>
      <c r="CSK1946" s="69"/>
      <c r="CSL1946" s="69"/>
      <c r="CSM1946" s="69"/>
      <c r="CSN1946" s="69"/>
      <c r="CSO1946" s="69"/>
      <c r="CSP1946" s="69"/>
      <c r="CSQ1946" s="69"/>
      <c r="CSR1946" s="69"/>
      <c r="CSS1946" s="69"/>
      <c r="CST1946" s="69"/>
      <c r="CSU1946" s="69"/>
      <c r="CSV1946" s="69"/>
      <c r="CSW1946" s="69"/>
      <c r="CSX1946" s="69"/>
      <c r="CSY1946" s="69"/>
      <c r="CSZ1946" s="69"/>
      <c r="CTA1946" s="69"/>
      <c r="CTB1946" s="69"/>
      <c r="CTC1946" s="69"/>
      <c r="CTD1946" s="69"/>
      <c r="CTE1946" s="69"/>
      <c r="CTF1946" s="69"/>
      <c r="CTG1946" s="69"/>
      <c r="CTH1946" s="69"/>
      <c r="CTI1946" s="69"/>
      <c r="CTJ1946" s="69"/>
      <c r="CTK1946" s="69"/>
      <c r="CTL1946" s="69"/>
      <c r="CTM1946" s="69"/>
      <c r="CTN1946" s="69"/>
      <c r="CTO1946" s="69"/>
      <c r="CTP1946" s="69"/>
      <c r="CTQ1946" s="69"/>
      <c r="CTR1946" s="69"/>
      <c r="CTS1946" s="69"/>
      <c r="CTT1946" s="69"/>
      <c r="CTU1946" s="69"/>
      <c r="CTV1946" s="69"/>
      <c r="CTW1946" s="69"/>
      <c r="CTX1946" s="69"/>
      <c r="CTY1946" s="69"/>
      <c r="CTZ1946" s="69"/>
      <c r="CUA1946" s="69"/>
      <c r="CUB1946" s="69"/>
      <c r="CUC1946" s="69"/>
      <c r="CUD1946" s="69"/>
      <c r="CUE1946" s="69"/>
      <c r="CUF1946" s="69"/>
      <c r="CUG1946" s="69"/>
      <c r="CUH1946" s="69"/>
      <c r="CUI1946" s="69"/>
      <c r="CUJ1946" s="69"/>
      <c r="CUK1946" s="69"/>
      <c r="CUL1946" s="69"/>
      <c r="CUM1946" s="69"/>
      <c r="CUN1946" s="69"/>
      <c r="CUO1946" s="69"/>
      <c r="CUP1946" s="69"/>
      <c r="CUQ1946" s="69"/>
      <c r="CUR1946" s="69"/>
      <c r="CUS1946" s="69"/>
      <c r="CUT1946" s="69"/>
      <c r="CUU1946" s="69"/>
      <c r="CUV1946" s="69"/>
      <c r="CUW1946" s="69"/>
      <c r="CUX1946" s="69"/>
      <c r="CUY1946" s="69"/>
      <c r="CUZ1946" s="69"/>
      <c r="CVA1946" s="69"/>
      <c r="CVB1946" s="69"/>
      <c r="CVC1946" s="69"/>
      <c r="CVD1946" s="69"/>
      <c r="CVE1946" s="69"/>
      <c r="CVF1946" s="69"/>
      <c r="CVG1946" s="69"/>
      <c r="CVH1946" s="69"/>
      <c r="CVI1946" s="69"/>
      <c r="CVJ1946" s="69"/>
      <c r="CVK1946" s="69"/>
      <c r="CVL1946" s="69"/>
      <c r="CVM1946" s="69"/>
      <c r="CVN1946" s="69"/>
      <c r="CVO1946" s="69"/>
      <c r="CVP1946" s="69"/>
      <c r="CVQ1946" s="69"/>
      <c r="CVR1946" s="69"/>
      <c r="CVS1946" s="69"/>
      <c r="CVT1946" s="69"/>
      <c r="CVU1946" s="69"/>
      <c r="CVV1946" s="69"/>
      <c r="CVW1946" s="69"/>
      <c r="CVX1946" s="69"/>
      <c r="CVY1946" s="69"/>
      <c r="CVZ1946" s="69"/>
      <c r="CWA1946" s="69"/>
      <c r="CWB1946" s="69"/>
      <c r="CWC1946" s="69"/>
      <c r="CWD1946" s="69"/>
      <c r="CWE1946" s="69"/>
      <c r="CWF1946" s="69"/>
      <c r="CWG1946" s="69"/>
      <c r="CWH1946" s="69"/>
      <c r="CWI1946" s="69"/>
      <c r="CWJ1946" s="69"/>
      <c r="CWK1946" s="69"/>
      <c r="CWL1946" s="69"/>
      <c r="CWM1946" s="69"/>
      <c r="CWN1946" s="69"/>
      <c r="CWO1946" s="69"/>
      <c r="CWP1946" s="69"/>
      <c r="CWQ1946" s="69"/>
      <c r="CWR1946" s="69"/>
      <c r="CWS1946" s="69"/>
      <c r="CWT1946" s="69"/>
      <c r="CWU1946" s="69"/>
      <c r="CWV1946" s="69"/>
      <c r="CWW1946" s="69"/>
      <c r="CWX1946" s="69"/>
      <c r="CWY1946" s="69"/>
      <c r="CWZ1946" s="69"/>
      <c r="CXA1946" s="69"/>
      <c r="CXB1946" s="69"/>
      <c r="CXC1946" s="69"/>
      <c r="CXD1946" s="69"/>
      <c r="CXE1946" s="69"/>
      <c r="CXF1946" s="69"/>
      <c r="CXG1946" s="69"/>
      <c r="CXH1946" s="69"/>
      <c r="CXI1946" s="69"/>
      <c r="CXJ1946" s="69"/>
      <c r="CXK1946" s="69"/>
      <c r="CXL1946" s="69"/>
      <c r="CXM1946" s="69"/>
      <c r="CXN1946" s="69"/>
      <c r="CXO1946" s="69"/>
      <c r="CXP1946" s="69"/>
      <c r="CXQ1946" s="69"/>
      <c r="CXR1946" s="69"/>
      <c r="CXS1946" s="69"/>
      <c r="CXT1946" s="69"/>
      <c r="CXU1946" s="69"/>
      <c r="CXV1946" s="69"/>
      <c r="CXW1946" s="69"/>
      <c r="CXX1946" s="69"/>
      <c r="CXY1946" s="69"/>
      <c r="CXZ1946" s="69"/>
      <c r="CYA1946" s="69"/>
      <c r="CYB1946" s="69"/>
      <c r="CYC1946" s="69"/>
      <c r="CYD1946" s="69"/>
      <c r="CYE1946" s="69"/>
      <c r="CYF1946" s="69"/>
      <c r="CYG1946" s="69"/>
      <c r="CYH1946" s="69"/>
      <c r="CYI1946" s="69"/>
      <c r="CYJ1946" s="69"/>
      <c r="CYK1946" s="69"/>
      <c r="CYL1946" s="69"/>
      <c r="CYM1946" s="69"/>
      <c r="CYN1946" s="69"/>
      <c r="CYO1946" s="69"/>
      <c r="CYP1946" s="69"/>
      <c r="CYQ1946" s="69"/>
      <c r="CYR1946" s="69"/>
      <c r="CYS1946" s="69"/>
      <c r="CYT1946" s="69"/>
      <c r="CYU1946" s="69"/>
      <c r="CYV1946" s="69"/>
      <c r="CYW1946" s="69"/>
      <c r="CYX1946" s="69"/>
      <c r="CYY1946" s="69"/>
      <c r="CYZ1946" s="69"/>
      <c r="CZA1946" s="69"/>
      <c r="CZB1946" s="69"/>
      <c r="CZC1946" s="69"/>
      <c r="CZD1946" s="69"/>
      <c r="CZE1946" s="69"/>
      <c r="CZF1946" s="69"/>
      <c r="CZG1946" s="69"/>
      <c r="CZH1946" s="69"/>
      <c r="CZI1946" s="69"/>
      <c r="CZJ1946" s="69"/>
      <c r="CZK1946" s="69"/>
      <c r="CZL1946" s="69"/>
      <c r="CZM1946" s="69"/>
      <c r="CZN1946" s="69"/>
      <c r="CZO1946" s="69"/>
      <c r="CZP1946" s="69"/>
      <c r="CZQ1946" s="69"/>
      <c r="CZR1946" s="69"/>
      <c r="CZS1946" s="69"/>
      <c r="CZT1946" s="69"/>
      <c r="CZU1946" s="69"/>
      <c r="CZV1946" s="69"/>
      <c r="CZW1946" s="69"/>
      <c r="CZX1946" s="69"/>
      <c r="CZY1946" s="69"/>
      <c r="CZZ1946" s="69"/>
      <c r="DAA1946" s="69"/>
      <c r="DAB1946" s="69"/>
      <c r="DAC1946" s="69"/>
      <c r="DAD1946" s="69"/>
      <c r="DAE1946" s="69"/>
      <c r="DAF1946" s="69"/>
      <c r="DAG1946" s="69"/>
      <c r="DAH1946" s="69"/>
      <c r="DAI1946" s="69"/>
      <c r="DAJ1946" s="69"/>
      <c r="DAK1946" s="69"/>
      <c r="DAL1946" s="69"/>
      <c r="DAM1946" s="69"/>
      <c r="DAN1946" s="69"/>
      <c r="DAO1946" s="69"/>
      <c r="DAP1946" s="69"/>
      <c r="DAQ1946" s="69"/>
      <c r="DAR1946" s="69"/>
      <c r="DAS1946" s="69"/>
      <c r="DAT1946" s="69"/>
      <c r="DAU1946" s="69"/>
      <c r="DAV1946" s="69"/>
      <c r="DAW1946" s="69"/>
      <c r="DAX1946" s="69"/>
      <c r="DAY1946" s="69"/>
      <c r="DAZ1946" s="69"/>
      <c r="DBA1946" s="69"/>
      <c r="DBB1946" s="69"/>
      <c r="DBC1946" s="69"/>
      <c r="DBD1946" s="69"/>
      <c r="DBE1946" s="69"/>
      <c r="DBF1946" s="69"/>
      <c r="DBG1946" s="69"/>
      <c r="DBH1946" s="69"/>
      <c r="DBI1946" s="69"/>
      <c r="DBJ1946" s="69"/>
      <c r="DBK1946" s="69"/>
      <c r="DBL1946" s="69"/>
      <c r="DBM1946" s="69"/>
      <c r="DBN1946" s="69"/>
      <c r="DBO1946" s="69"/>
      <c r="DBP1946" s="69"/>
      <c r="DBQ1946" s="69"/>
      <c r="DBR1946" s="69"/>
      <c r="DBS1946" s="69"/>
      <c r="DBT1946" s="69"/>
      <c r="DBU1946" s="69"/>
      <c r="DBV1946" s="69"/>
      <c r="DBW1946" s="69"/>
      <c r="DBX1946" s="69"/>
      <c r="DBY1946" s="69"/>
      <c r="DBZ1946" s="69"/>
      <c r="DCA1946" s="69"/>
      <c r="DCB1946" s="69"/>
      <c r="DCC1946" s="69"/>
      <c r="DCD1946" s="69"/>
      <c r="DCE1946" s="69"/>
      <c r="DCF1946" s="69"/>
      <c r="DCG1946" s="69"/>
      <c r="DCH1946" s="69"/>
      <c r="DCI1946" s="69"/>
      <c r="DCJ1946" s="69"/>
      <c r="DCK1946" s="69"/>
      <c r="DCL1946" s="69"/>
      <c r="DCM1946" s="69"/>
      <c r="DCN1946" s="69"/>
      <c r="DCO1946" s="69"/>
      <c r="DCP1946" s="69"/>
      <c r="DCQ1946" s="69"/>
      <c r="DCR1946" s="69"/>
      <c r="DCS1946" s="69"/>
      <c r="DCT1946" s="69"/>
      <c r="DCU1946" s="69"/>
      <c r="DCV1946" s="69"/>
      <c r="DCW1946" s="69"/>
      <c r="DCX1946" s="69"/>
      <c r="DCY1946" s="69"/>
      <c r="DCZ1946" s="69"/>
      <c r="DDA1946" s="69"/>
      <c r="DDB1946" s="69"/>
      <c r="DDC1946" s="69"/>
      <c r="DDD1946" s="69"/>
      <c r="DDE1946" s="69"/>
      <c r="DDF1946" s="69"/>
      <c r="DDG1946" s="69"/>
      <c r="DDH1946" s="69"/>
      <c r="DDI1946" s="69"/>
      <c r="DDJ1946" s="69"/>
      <c r="DDK1946" s="69"/>
      <c r="DDL1946" s="69"/>
      <c r="DDM1946" s="69"/>
      <c r="DDN1946" s="69"/>
      <c r="DDO1946" s="69"/>
      <c r="DDP1946" s="69"/>
      <c r="DDQ1946" s="69"/>
      <c r="DDR1946" s="69"/>
      <c r="DDS1946" s="69"/>
      <c r="DDT1946" s="69"/>
      <c r="DDU1946" s="69"/>
      <c r="DDV1946" s="69"/>
      <c r="DDW1946" s="69"/>
      <c r="DDX1946" s="69"/>
      <c r="DDY1946" s="69"/>
      <c r="DDZ1946" s="69"/>
      <c r="DEA1946" s="69"/>
      <c r="DEB1946" s="69"/>
      <c r="DEC1946" s="69"/>
      <c r="DED1946" s="69"/>
      <c r="DEE1946" s="69"/>
      <c r="DEF1946" s="69"/>
      <c r="DEG1946" s="69"/>
      <c r="DEH1946" s="69"/>
      <c r="DEI1946" s="69"/>
      <c r="DEJ1946" s="69"/>
      <c r="DEK1946" s="69"/>
      <c r="DEL1946" s="69"/>
      <c r="DEM1946" s="69"/>
      <c r="DEN1946" s="69"/>
      <c r="DEO1946" s="69"/>
      <c r="DEP1946" s="69"/>
      <c r="DEQ1946" s="69"/>
      <c r="DER1946" s="69"/>
      <c r="DES1946" s="69"/>
      <c r="DET1946" s="69"/>
      <c r="DEU1946" s="69"/>
      <c r="DEV1946" s="69"/>
      <c r="DEW1946" s="69"/>
      <c r="DEX1946" s="69"/>
      <c r="DEY1946" s="69"/>
      <c r="DEZ1946" s="69"/>
      <c r="DFA1946" s="69"/>
      <c r="DFB1946" s="69"/>
      <c r="DFC1946" s="69"/>
      <c r="DFD1946" s="69"/>
      <c r="DFE1946" s="69"/>
      <c r="DFF1946" s="69"/>
      <c r="DFG1946" s="69"/>
      <c r="DFH1946" s="69"/>
      <c r="DFI1946" s="69"/>
      <c r="DFJ1946" s="69"/>
      <c r="DFK1946" s="69"/>
      <c r="DFL1946" s="69"/>
      <c r="DFM1946" s="69"/>
      <c r="DFN1946" s="69"/>
      <c r="DFO1946" s="69"/>
      <c r="DFP1946" s="69"/>
      <c r="DFQ1946" s="69"/>
      <c r="DFR1946" s="69"/>
      <c r="DFS1946" s="69"/>
      <c r="DFT1946" s="69"/>
      <c r="DFU1946" s="69"/>
      <c r="DFV1946" s="69"/>
      <c r="DFW1946" s="69"/>
      <c r="DFX1946" s="69"/>
      <c r="DFY1946" s="69"/>
      <c r="DFZ1946" s="69"/>
      <c r="DGA1946" s="69"/>
      <c r="DGB1946" s="69"/>
      <c r="DGC1946" s="69"/>
      <c r="DGD1946" s="69"/>
      <c r="DGE1946" s="69"/>
      <c r="DGF1946" s="69"/>
      <c r="DGG1946" s="69"/>
      <c r="DGH1946" s="69"/>
      <c r="DGI1946" s="69"/>
      <c r="DGJ1946" s="69"/>
      <c r="DGK1946" s="69"/>
      <c r="DGL1946" s="69"/>
      <c r="DGM1946" s="69"/>
      <c r="DGN1946" s="69"/>
      <c r="DGO1946" s="69"/>
      <c r="DGP1946" s="69"/>
      <c r="DGQ1946" s="69"/>
      <c r="DGR1946" s="69"/>
      <c r="DGS1946" s="69"/>
      <c r="DGT1946" s="69"/>
      <c r="DGU1946" s="69"/>
      <c r="DGV1946" s="69"/>
      <c r="DGW1946" s="69"/>
      <c r="DGX1946" s="69"/>
      <c r="DGY1946" s="69"/>
      <c r="DGZ1946" s="69"/>
      <c r="DHA1946" s="69"/>
      <c r="DHB1946" s="69"/>
      <c r="DHC1946" s="69"/>
      <c r="DHD1946" s="69"/>
      <c r="DHE1946" s="69"/>
      <c r="DHF1946" s="69"/>
      <c r="DHG1946" s="69"/>
      <c r="DHH1946" s="69"/>
      <c r="DHI1946" s="69"/>
      <c r="DHJ1946" s="69"/>
      <c r="DHK1946" s="69"/>
      <c r="DHL1946" s="69"/>
      <c r="DHM1946" s="69"/>
      <c r="DHN1946" s="69"/>
      <c r="DHO1946" s="69"/>
      <c r="DHP1946" s="69"/>
      <c r="DHQ1946" s="69"/>
      <c r="DHR1946" s="69"/>
      <c r="DHS1946" s="69"/>
      <c r="DHT1946" s="69"/>
      <c r="DHU1946" s="69"/>
      <c r="DHV1946" s="69"/>
      <c r="DHW1946" s="69"/>
      <c r="DHX1946" s="69"/>
      <c r="DHY1946" s="69"/>
      <c r="DHZ1946" s="69"/>
      <c r="DIA1946" s="69"/>
      <c r="DIB1946" s="69"/>
      <c r="DIC1946" s="69"/>
      <c r="DID1946" s="69"/>
      <c r="DIE1946" s="69"/>
      <c r="DIF1946" s="69"/>
      <c r="DIG1946" s="69"/>
      <c r="DIH1946" s="69"/>
      <c r="DII1946" s="69"/>
      <c r="DIJ1946" s="69"/>
      <c r="DIK1946" s="69"/>
      <c r="DIL1946" s="69"/>
      <c r="DIM1946" s="69"/>
      <c r="DIN1946" s="69"/>
      <c r="DIO1946" s="69"/>
      <c r="DIP1946" s="69"/>
      <c r="DIQ1946" s="69"/>
      <c r="DIR1946" s="69"/>
      <c r="DIS1946" s="69"/>
      <c r="DIT1946" s="69"/>
      <c r="DIU1946" s="69"/>
      <c r="DIV1946" s="69"/>
      <c r="DIW1946" s="69"/>
      <c r="DIX1946" s="69"/>
      <c r="DIY1946" s="69"/>
      <c r="DIZ1946" s="69"/>
      <c r="DJA1946" s="69"/>
      <c r="DJB1946" s="69"/>
      <c r="DJC1946" s="69"/>
      <c r="DJD1946" s="69"/>
      <c r="DJE1946" s="69"/>
      <c r="DJF1946" s="69"/>
      <c r="DJG1946" s="69"/>
      <c r="DJH1946" s="69"/>
      <c r="DJI1946" s="69"/>
      <c r="DJJ1946" s="69"/>
      <c r="DJK1946" s="69"/>
      <c r="DJL1946" s="69"/>
      <c r="DJM1946" s="69"/>
      <c r="DJN1946" s="69"/>
      <c r="DJO1946" s="69"/>
      <c r="DJP1946" s="69"/>
      <c r="DJQ1946" s="69"/>
      <c r="DJR1946" s="69"/>
      <c r="DJS1946" s="69"/>
      <c r="DJT1946" s="69"/>
      <c r="DJU1946" s="69"/>
      <c r="DJV1946" s="69"/>
      <c r="DJW1946" s="69"/>
      <c r="DJX1946" s="69"/>
      <c r="DJY1946" s="69"/>
      <c r="DJZ1946" s="69"/>
      <c r="DKA1946" s="69"/>
      <c r="DKB1946" s="69"/>
      <c r="DKC1946" s="69"/>
      <c r="DKD1946" s="69"/>
      <c r="DKE1946" s="69"/>
      <c r="DKF1946" s="69"/>
      <c r="DKG1946" s="69"/>
      <c r="DKH1946" s="69"/>
      <c r="DKI1946" s="69"/>
      <c r="DKJ1946" s="69"/>
      <c r="DKK1946" s="69"/>
      <c r="DKL1946" s="69"/>
      <c r="DKM1946" s="69"/>
      <c r="DKN1946" s="69"/>
      <c r="DKO1946" s="69"/>
      <c r="DKP1946" s="69"/>
      <c r="DKQ1946" s="69"/>
      <c r="DKR1946" s="69"/>
      <c r="DKS1946" s="69"/>
      <c r="DKT1946" s="69"/>
      <c r="DKU1946" s="69"/>
      <c r="DKV1946" s="69"/>
      <c r="DKW1946" s="69"/>
      <c r="DKX1946" s="69"/>
      <c r="DKY1946" s="69"/>
      <c r="DKZ1946" s="69"/>
      <c r="DLA1946" s="69"/>
      <c r="DLB1946" s="69"/>
      <c r="DLC1946" s="69"/>
      <c r="DLD1946" s="69"/>
      <c r="DLE1946" s="69"/>
      <c r="DLF1946" s="69"/>
      <c r="DLG1946" s="69"/>
      <c r="DLH1946" s="69"/>
      <c r="DLI1946" s="69"/>
      <c r="DLJ1946" s="69"/>
      <c r="DLK1946" s="69"/>
      <c r="DLL1946" s="69"/>
      <c r="DLM1946" s="69"/>
      <c r="DLN1946" s="69"/>
      <c r="DLO1946" s="69"/>
      <c r="DLP1946" s="69"/>
      <c r="DLQ1946" s="69"/>
      <c r="DLR1946" s="69"/>
      <c r="DLS1946" s="69"/>
      <c r="DLT1946" s="69"/>
      <c r="DLU1946" s="69"/>
      <c r="DLV1946" s="69"/>
      <c r="DLW1946" s="69"/>
      <c r="DLX1946" s="69"/>
      <c r="DLY1946" s="69"/>
      <c r="DLZ1946" s="69"/>
      <c r="DMA1946" s="69"/>
      <c r="DMB1946" s="69"/>
      <c r="DMC1946" s="69"/>
      <c r="DMD1946" s="69"/>
      <c r="DME1946" s="69"/>
      <c r="DMF1946" s="69"/>
      <c r="DMG1946" s="69"/>
      <c r="DMH1946" s="69"/>
      <c r="DMI1946" s="69"/>
      <c r="DMJ1946" s="69"/>
      <c r="DMK1946" s="69"/>
      <c r="DML1946" s="69"/>
      <c r="DMM1946" s="69"/>
      <c r="DMN1946" s="69"/>
      <c r="DMO1946" s="69"/>
      <c r="DMP1946" s="69"/>
      <c r="DMQ1946" s="69"/>
      <c r="DMR1946" s="69"/>
      <c r="DMS1946" s="69"/>
      <c r="DMT1946" s="69"/>
      <c r="DMU1946" s="69"/>
      <c r="DMV1946" s="69"/>
      <c r="DMW1946" s="69"/>
      <c r="DMX1946" s="69"/>
      <c r="DMY1946" s="69"/>
      <c r="DMZ1946" s="69"/>
      <c r="DNA1946" s="69"/>
      <c r="DNB1946" s="69"/>
      <c r="DNC1946" s="69"/>
      <c r="DND1946" s="69"/>
      <c r="DNE1946" s="69"/>
      <c r="DNF1946" s="69"/>
      <c r="DNG1946" s="69"/>
      <c r="DNH1946" s="69"/>
      <c r="DNI1946" s="69"/>
      <c r="DNJ1946" s="69"/>
      <c r="DNK1946" s="69"/>
      <c r="DNL1946" s="69"/>
      <c r="DNM1946" s="69"/>
      <c r="DNN1946" s="69"/>
      <c r="DNO1946" s="69"/>
      <c r="DNP1946" s="69"/>
      <c r="DNQ1946" s="69"/>
      <c r="DNR1946" s="69"/>
      <c r="DNS1946" s="69"/>
      <c r="DNT1946" s="69"/>
      <c r="DNU1946" s="69"/>
      <c r="DNV1946" s="69"/>
      <c r="DNW1946" s="69"/>
      <c r="DNX1946" s="69"/>
      <c r="DNY1946" s="69"/>
      <c r="DNZ1946" s="69"/>
      <c r="DOA1946" s="69"/>
      <c r="DOB1946" s="69"/>
      <c r="DOC1946" s="69"/>
      <c r="DOD1946" s="69"/>
      <c r="DOE1946" s="69"/>
      <c r="DOF1946" s="69"/>
      <c r="DOG1946" s="69"/>
      <c r="DOH1946" s="69"/>
      <c r="DOI1946" s="69"/>
      <c r="DOJ1946" s="69"/>
      <c r="DOK1946" s="69"/>
      <c r="DOL1946" s="69"/>
      <c r="DOM1946" s="69"/>
      <c r="DON1946" s="69"/>
      <c r="DOO1946" s="69"/>
      <c r="DOP1946" s="69"/>
      <c r="DOQ1946" s="69"/>
      <c r="DOR1946" s="69"/>
      <c r="DOS1946" s="69"/>
      <c r="DOT1946" s="69"/>
      <c r="DOU1946" s="69"/>
      <c r="DOV1946" s="69"/>
      <c r="DOW1946" s="69"/>
      <c r="DOX1946" s="69"/>
      <c r="DOY1946" s="69"/>
      <c r="DOZ1946" s="69"/>
      <c r="DPA1946" s="69"/>
      <c r="DPB1946" s="69"/>
      <c r="DPC1946" s="69"/>
      <c r="DPD1946" s="69"/>
      <c r="DPE1946" s="69"/>
      <c r="DPF1946" s="69"/>
      <c r="DPG1946" s="69"/>
      <c r="DPH1946" s="69"/>
      <c r="DPI1946" s="69"/>
      <c r="DPJ1946" s="69"/>
      <c r="DPK1946" s="69"/>
      <c r="DPL1946" s="69"/>
      <c r="DPM1946" s="69"/>
      <c r="DPN1946" s="69"/>
      <c r="DPO1946" s="69"/>
      <c r="DPP1946" s="69"/>
      <c r="DPQ1946" s="69"/>
      <c r="DPR1946" s="69"/>
      <c r="DPS1946" s="69"/>
      <c r="DPT1946" s="69"/>
      <c r="DPU1946" s="69"/>
      <c r="DPV1946" s="69"/>
      <c r="DPW1946" s="69"/>
      <c r="DPX1946" s="69"/>
      <c r="DPY1946" s="69"/>
      <c r="DPZ1946" s="69"/>
      <c r="DQA1946" s="69"/>
      <c r="DQB1946" s="69"/>
      <c r="DQC1946" s="69"/>
      <c r="DQD1946" s="69"/>
      <c r="DQE1946" s="69"/>
      <c r="DQF1946" s="69"/>
      <c r="DQG1946" s="69"/>
      <c r="DQH1946" s="69"/>
      <c r="DQI1946" s="69"/>
      <c r="DQJ1946" s="69"/>
      <c r="DQK1946" s="69"/>
      <c r="DQL1946" s="69"/>
      <c r="DQM1946" s="69"/>
      <c r="DQN1946" s="69"/>
      <c r="DQO1946" s="69"/>
      <c r="DQP1946" s="69"/>
      <c r="DQQ1946" s="69"/>
      <c r="DQR1946" s="69"/>
      <c r="DQS1946" s="69"/>
      <c r="DQT1946" s="69"/>
      <c r="DQU1946" s="69"/>
      <c r="DQV1946" s="69"/>
      <c r="DQW1946" s="69"/>
      <c r="DQX1946" s="69"/>
      <c r="DQY1946" s="69"/>
      <c r="DQZ1946" s="69"/>
      <c r="DRA1946" s="69"/>
      <c r="DRB1946" s="69"/>
      <c r="DRC1946" s="69"/>
      <c r="DRD1946" s="69"/>
      <c r="DRE1946" s="69"/>
      <c r="DRF1946" s="69"/>
      <c r="DRG1946" s="69"/>
      <c r="DRH1946" s="69"/>
      <c r="DRI1946" s="69"/>
      <c r="DRJ1946" s="69"/>
      <c r="DRK1946" s="69"/>
      <c r="DRL1946" s="69"/>
      <c r="DRM1946" s="69"/>
      <c r="DRN1946" s="69"/>
      <c r="DRO1946" s="69"/>
      <c r="DRP1946" s="69"/>
      <c r="DRQ1946" s="69"/>
      <c r="DRR1946" s="69"/>
      <c r="DRS1946" s="69"/>
      <c r="DRT1946" s="69"/>
      <c r="DRU1946" s="69"/>
      <c r="DRV1946" s="69"/>
      <c r="DRW1946" s="69"/>
      <c r="DRX1946" s="69"/>
      <c r="DRY1946" s="69"/>
      <c r="DRZ1946" s="69"/>
      <c r="DSA1946" s="69"/>
      <c r="DSB1946" s="69"/>
      <c r="DSC1946" s="69"/>
      <c r="DSD1946" s="69"/>
      <c r="DSE1946" s="69"/>
      <c r="DSF1946" s="69"/>
      <c r="DSG1946" s="69"/>
      <c r="DSH1946" s="69"/>
      <c r="DSI1946" s="69"/>
      <c r="DSJ1946" s="69"/>
      <c r="DSK1946" s="69"/>
      <c r="DSL1946" s="69"/>
      <c r="DSM1946" s="69"/>
      <c r="DSN1946" s="69"/>
      <c r="DSO1946" s="69"/>
      <c r="DSP1946" s="69"/>
      <c r="DSQ1946" s="69"/>
      <c r="DSR1946" s="69"/>
      <c r="DSS1946" s="69"/>
      <c r="DST1946" s="69"/>
      <c r="DSU1946" s="69"/>
      <c r="DSV1946" s="69"/>
      <c r="DSW1946" s="69"/>
      <c r="DSX1946" s="69"/>
      <c r="DSY1946" s="69"/>
      <c r="DSZ1946" s="69"/>
      <c r="DTA1946" s="69"/>
      <c r="DTB1946" s="69"/>
      <c r="DTC1946" s="69"/>
      <c r="DTD1946" s="69"/>
      <c r="DTE1946" s="69"/>
      <c r="DTF1946" s="69"/>
      <c r="DTG1946" s="69"/>
      <c r="DTH1946" s="69"/>
      <c r="DTI1946" s="69"/>
      <c r="DTJ1946" s="69"/>
      <c r="DTK1946" s="69"/>
      <c r="DTL1946" s="69"/>
      <c r="DTM1946" s="69"/>
      <c r="DTN1946" s="69"/>
      <c r="DTO1946" s="69"/>
      <c r="DTP1946" s="69"/>
      <c r="DTQ1946" s="69"/>
      <c r="DTR1946" s="69"/>
      <c r="DTS1946" s="69"/>
      <c r="DTT1946" s="69"/>
      <c r="DTU1946" s="69"/>
      <c r="DTV1946" s="69"/>
      <c r="DTW1946" s="69"/>
      <c r="DTX1946" s="69"/>
      <c r="DTY1946" s="69"/>
      <c r="DTZ1946" s="69"/>
      <c r="DUA1946" s="69"/>
      <c r="DUB1946" s="69"/>
      <c r="DUC1946" s="69"/>
      <c r="DUD1946" s="69"/>
      <c r="DUE1946" s="69"/>
      <c r="DUF1946" s="69"/>
      <c r="DUG1946" s="69"/>
      <c r="DUH1946" s="69"/>
      <c r="DUI1946" s="69"/>
      <c r="DUJ1946" s="69"/>
      <c r="DUK1946" s="69"/>
      <c r="DUL1946" s="69"/>
      <c r="DUM1946" s="69"/>
      <c r="DUN1946" s="69"/>
      <c r="DUO1946" s="69"/>
      <c r="DUP1946" s="69"/>
      <c r="DUQ1946" s="69"/>
      <c r="DUR1946" s="69"/>
      <c r="DUS1946" s="69"/>
      <c r="DUT1946" s="69"/>
      <c r="DUU1946" s="69"/>
      <c r="DUV1946" s="69"/>
      <c r="DUW1946" s="69"/>
      <c r="DUX1946" s="69"/>
      <c r="DUY1946" s="69"/>
      <c r="DUZ1946" s="69"/>
      <c r="DVA1946" s="69"/>
      <c r="DVB1946" s="69"/>
      <c r="DVC1946" s="69"/>
      <c r="DVD1946" s="69"/>
      <c r="DVE1946" s="69"/>
      <c r="DVF1946" s="69"/>
      <c r="DVG1946" s="69"/>
      <c r="DVH1946" s="69"/>
      <c r="DVI1946" s="69"/>
      <c r="DVJ1946" s="69"/>
      <c r="DVK1946" s="69"/>
      <c r="DVL1946" s="69"/>
      <c r="DVM1946" s="69"/>
      <c r="DVN1946" s="69"/>
      <c r="DVO1946" s="69"/>
      <c r="DVP1946" s="69"/>
      <c r="DVQ1946" s="69"/>
      <c r="DVR1946" s="69"/>
      <c r="DVS1946" s="69"/>
      <c r="DVT1946" s="69"/>
      <c r="DVU1946" s="69"/>
      <c r="DVV1946" s="69"/>
      <c r="DVW1946" s="69"/>
      <c r="DVX1946" s="69"/>
      <c r="DVY1946" s="69"/>
      <c r="DVZ1946" s="69"/>
      <c r="DWA1946" s="69"/>
      <c r="DWB1946" s="69"/>
      <c r="DWC1946" s="69"/>
      <c r="DWD1946" s="69"/>
      <c r="DWE1946" s="69"/>
      <c r="DWF1946" s="69"/>
      <c r="DWG1946" s="69"/>
      <c r="DWH1946" s="69"/>
      <c r="DWI1946" s="69"/>
      <c r="DWJ1946" s="69"/>
      <c r="DWK1946" s="69"/>
      <c r="DWL1946" s="69"/>
      <c r="DWM1946" s="69"/>
      <c r="DWN1946" s="69"/>
      <c r="DWO1946" s="69"/>
      <c r="DWP1946" s="69"/>
      <c r="DWQ1946" s="69"/>
      <c r="DWR1946" s="69"/>
      <c r="DWS1946" s="69"/>
      <c r="DWT1946" s="69"/>
      <c r="DWU1946" s="69"/>
      <c r="DWV1946" s="69"/>
      <c r="DWW1946" s="69"/>
      <c r="DWX1946" s="69"/>
      <c r="DWY1946" s="69"/>
      <c r="DWZ1946" s="69"/>
      <c r="DXA1946" s="69"/>
      <c r="DXB1946" s="69"/>
      <c r="DXC1946" s="69"/>
      <c r="DXD1946" s="69"/>
      <c r="DXE1946" s="69"/>
      <c r="DXF1946" s="69"/>
      <c r="DXG1946" s="69"/>
      <c r="DXH1946" s="69"/>
      <c r="DXI1946" s="69"/>
      <c r="DXJ1946" s="69"/>
      <c r="DXK1946" s="69"/>
      <c r="DXL1946" s="69"/>
      <c r="DXM1946" s="69"/>
      <c r="DXN1946" s="69"/>
      <c r="DXO1946" s="69"/>
      <c r="DXP1946" s="69"/>
      <c r="DXQ1946" s="69"/>
      <c r="DXR1946" s="69"/>
      <c r="DXS1946" s="69"/>
      <c r="DXT1946" s="69"/>
      <c r="DXU1946" s="69"/>
      <c r="DXV1946" s="69"/>
      <c r="DXW1946" s="69"/>
      <c r="DXX1946" s="69"/>
      <c r="DXY1946" s="69"/>
      <c r="DXZ1946" s="69"/>
      <c r="DYA1946" s="69"/>
      <c r="DYB1946" s="69"/>
      <c r="DYC1946" s="69"/>
      <c r="DYD1946" s="69"/>
      <c r="DYE1946" s="69"/>
      <c r="DYF1946" s="69"/>
      <c r="DYG1946" s="69"/>
      <c r="DYH1946" s="69"/>
      <c r="DYI1946" s="69"/>
      <c r="DYJ1946" s="69"/>
      <c r="DYK1946" s="69"/>
      <c r="DYL1946" s="69"/>
      <c r="DYM1946" s="69"/>
      <c r="DYN1946" s="69"/>
      <c r="DYO1946" s="69"/>
      <c r="DYP1946" s="69"/>
      <c r="DYQ1946" s="69"/>
      <c r="DYR1946" s="69"/>
      <c r="DYS1946" s="69"/>
      <c r="DYT1946" s="69"/>
      <c r="DYU1946" s="69"/>
      <c r="DYV1946" s="69"/>
      <c r="DYW1946" s="69"/>
      <c r="DYX1946" s="69"/>
      <c r="DYY1946" s="69"/>
      <c r="DYZ1946" s="69"/>
      <c r="DZA1946" s="69"/>
      <c r="DZB1946" s="69"/>
      <c r="DZC1946" s="69"/>
      <c r="DZD1946" s="69"/>
      <c r="DZE1946" s="69"/>
      <c r="DZF1946" s="69"/>
      <c r="DZG1946" s="69"/>
      <c r="DZH1946" s="69"/>
      <c r="DZI1946" s="69"/>
      <c r="DZJ1946" s="69"/>
      <c r="DZK1946" s="69"/>
      <c r="DZL1946" s="69"/>
      <c r="DZM1946" s="69"/>
      <c r="DZN1946" s="69"/>
      <c r="DZO1946" s="69"/>
      <c r="DZP1946" s="69"/>
      <c r="DZQ1946" s="69"/>
      <c r="DZR1946" s="69"/>
      <c r="DZS1946" s="69"/>
      <c r="DZT1946" s="69"/>
      <c r="DZU1946" s="69"/>
      <c r="DZV1946" s="69"/>
      <c r="DZW1946" s="69"/>
      <c r="DZX1946" s="69"/>
      <c r="DZY1946" s="69"/>
      <c r="DZZ1946" s="69"/>
      <c r="EAA1946" s="69"/>
      <c r="EAB1946" s="69"/>
      <c r="EAC1946" s="69"/>
      <c r="EAD1946" s="69"/>
      <c r="EAE1946" s="69"/>
      <c r="EAF1946" s="69"/>
      <c r="EAG1946" s="69"/>
      <c r="EAH1946" s="69"/>
      <c r="EAI1946" s="69"/>
      <c r="EAJ1946" s="69"/>
      <c r="EAK1946" s="69"/>
      <c r="EAL1946" s="69"/>
      <c r="EAM1946" s="69"/>
      <c r="EAN1946" s="69"/>
      <c r="EAO1946" s="69"/>
      <c r="EAP1946" s="69"/>
      <c r="EAQ1946" s="69"/>
      <c r="EAR1946" s="69"/>
      <c r="EAS1946" s="69"/>
      <c r="EAT1946" s="69"/>
      <c r="EAU1946" s="69"/>
      <c r="EAV1946" s="69"/>
      <c r="EAW1946" s="69"/>
      <c r="EAX1946" s="69"/>
      <c r="EAY1946" s="69"/>
      <c r="EAZ1946" s="69"/>
      <c r="EBA1946" s="69"/>
      <c r="EBB1946" s="69"/>
      <c r="EBC1946" s="69"/>
      <c r="EBD1946" s="69"/>
      <c r="EBE1946" s="69"/>
      <c r="EBF1946" s="69"/>
      <c r="EBG1946" s="69"/>
      <c r="EBH1946" s="69"/>
      <c r="EBI1946" s="69"/>
      <c r="EBJ1946" s="69"/>
      <c r="EBK1946" s="69"/>
      <c r="EBL1946" s="69"/>
      <c r="EBM1946" s="69"/>
      <c r="EBN1946" s="69"/>
      <c r="EBO1946" s="69"/>
      <c r="EBP1946" s="69"/>
      <c r="EBQ1946" s="69"/>
      <c r="EBR1946" s="69"/>
      <c r="EBS1946" s="69"/>
      <c r="EBT1946" s="69"/>
      <c r="EBU1946" s="69"/>
      <c r="EBV1946" s="69"/>
      <c r="EBW1946" s="69"/>
      <c r="EBX1946" s="69"/>
      <c r="EBY1946" s="69"/>
      <c r="EBZ1946" s="69"/>
      <c r="ECA1946" s="69"/>
      <c r="ECB1946" s="69"/>
      <c r="ECC1946" s="69"/>
      <c r="ECD1946" s="69"/>
      <c r="ECE1946" s="69"/>
      <c r="ECF1946" s="69"/>
      <c r="ECG1946" s="69"/>
      <c r="ECH1946" s="69"/>
      <c r="ECI1946" s="69"/>
      <c r="ECJ1946" s="69"/>
      <c r="ECK1946" s="69"/>
      <c r="ECL1946" s="69"/>
      <c r="ECM1946" s="69"/>
      <c r="ECN1946" s="69"/>
      <c r="ECO1946" s="69"/>
      <c r="ECP1946" s="69"/>
      <c r="ECQ1946" s="69"/>
      <c r="ECR1946" s="69"/>
      <c r="ECS1946" s="69"/>
      <c r="ECT1946" s="69"/>
      <c r="ECU1946" s="69"/>
      <c r="ECV1946" s="69"/>
      <c r="ECW1946" s="69"/>
      <c r="ECX1946" s="69"/>
      <c r="ECY1946" s="69"/>
      <c r="ECZ1946" s="69"/>
      <c r="EDA1946" s="69"/>
      <c r="EDB1946" s="69"/>
      <c r="EDC1946" s="69"/>
      <c r="EDD1946" s="69"/>
      <c r="EDE1946" s="69"/>
      <c r="EDF1946" s="69"/>
      <c r="EDG1946" s="69"/>
      <c r="EDH1946" s="69"/>
      <c r="EDI1946" s="69"/>
      <c r="EDJ1946" s="69"/>
      <c r="EDK1946" s="69"/>
      <c r="EDL1946" s="69"/>
      <c r="EDM1946" s="69"/>
      <c r="EDN1946" s="69"/>
      <c r="EDO1946" s="69"/>
      <c r="EDP1946" s="69"/>
      <c r="EDQ1946" s="69"/>
      <c r="EDR1946" s="69"/>
      <c r="EDS1946" s="69"/>
      <c r="EDT1946" s="69"/>
      <c r="EDU1946" s="69"/>
      <c r="EDV1946" s="69"/>
      <c r="EDW1946" s="69"/>
      <c r="EDX1946" s="69"/>
      <c r="EDY1946" s="69"/>
      <c r="EDZ1946" s="69"/>
      <c r="EEA1946" s="69"/>
      <c r="EEB1946" s="69"/>
      <c r="EEC1946" s="69"/>
      <c r="EED1946" s="69"/>
      <c r="EEE1946" s="69"/>
      <c r="EEF1946" s="69"/>
      <c r="EEG1946" s="69"/>
      <c r="EEH1946" s="69"/>
      <c r="EEI1946" s="69"/>
      <c r="EEJ1946" s="69"/>
      <c r="EEK1946" s="69"/>
      <c r="EEL1946" s="69"/>
      <c r="EEM1946" s="69"/>
      <c r="EEN1946" s="69"/>
      <c r="EEO1946" s="69"/>
      <c r="EEP1946" s="69"/>
      <c r="EEQ1946" s="69"/>
      <c r="EER1946" s="69"/>
      <c r="EES1946" s="69"/>
      <c r="EET1946" s="69"/>
      <c r="EEU1946" s="69"/>
      <c r="EEV1946" s="69"/>
      <c r="EEW1946" s="69"/>
      <c r="EEX1946" s="69"/>
      <c r="EEY1946" s="69"/>
      <c r="EEZ1946" s="69"/>
      <c r="EFA1946" s="69"/>
      <c r="EFB1946" s="69"/>
      <c r="EFC1946" s="69"/>
      <c r="EFD1946" s="69"/>
      <c r="EFE1946" s="69"/>
      <c r="EFF1946" s="69"/>
      <c r="EFG1946" s="69"/>
      <c r="EFH1946" s="69"/>
      <c r="EFI1946" s="69"/>
      <c r="EFJ1946" s="69"/>
      <c r="EFK1946" s="69"/>
      <c r="EFL1946" s="69"/>
      <c r="EFM1946" s="69"/>
      <c r="EFN1946" s="69"/>
      <c r="EFO1946" s="69"/>
      <c r="EFP1946" s="69"/>
      <c r="EFQ1946" s="69"/>
      <c r="EFR1946" s="69"/>
      <c r="EFS1946" s="69"/>
      <c r="EFT1946" s="69"/>
      <c r="EFU1946" s="69"/>
      <c r="EFV1946" s="69"/>
      <c r="EFW1946" s="69"/>
      <c r="EFX1946" s="69"/>
      <c r="EFY1946" s="69"/>
      <c r="EFZ1946" s="69"/>
      <c r="EGA1946" s="69"/>
      <c r="EGB1946" s="69"/>
      <c r="EGC1946" s="69"/>
      <c r="EGD1946" s="69"/>
      <c r="EGE1946" s="69"/>
      <c r="EGF1946" s="69"/>
      <c r="EGG1946" s="69"/>
      <c r="EGH1946" s="69"/>
      <c r="EGI1946" s="69"/>
      <c r="EGJ1946" s="69"/>
      <c r="EGK1946" s="69"/>
      <c r="EGL1946" s="69"/>
      <c r="EGM1946" s="69"/>
      <c r="EGN1946" s="69"/>
      <c r="EGO1946" s="69"/>
      <c r="EGP1946" s="69"/>
      <c r="EGQ1946" s="69"/>
      <c r="EGR1946" s="69"/>
      <c r="EGS1946" s="69"/>
      <c r="EGT1946" s="69"/>
      <c r="EGU1946" s="69"/>
      <c r="EGV1946" s="69"/>
      <c r="EGW1946" s="69"/>
      <c r="EGX1946" s="69"/>
      <c r="EGY1946" s="69"/>
      <c r="EGZ1946" s="69"/>
      <c r="EHA1946" s="69"/>
      <c r="EHB1946" s="69"/>
      <c r="EHC1946" s="69"/>
      <c r="EHD1946" s="69"/>
      <c r="EHE1946" s="69"/>
      <c r="EHF1946" s="69"/>
      <c r="EHG1946" s="69"/>
      <c r="EHH1946" s="69"/>
      <c r="EHI1946" s="69"/>
      <c r="EHJ1946" s="69"/>
      <c r="EHK1946" s="69"/>
      <c r="EHL1946" s="69"/>
      <c r="EHM1946" s="69"/>
      <c r="EHN1946" s="69"/>
      <c r="EHO1946" s="69"/>
      <c r="EHP1946" s="69"/>
      <c r="EHQ1946" s="69"/>
      <c r="EHR1946" s="69"/>
      <c r="EHS1946" s="69"/>
      <c r="EHT1946" s="69"/>
      <c r="EHU1946" s="69"/>
      <c r="EHV1946" s="69"/>
      <c r="EHW1946" s="69"/>
      <c r="EHX1946" s="69"/>
      <c r="EHY1946" s="69"/>
      <c r="EHZ1946" s="69"/>
      <c r="EIA1946" s="69"/>
      <c r="EIB1946" s="69"/>
      <c r="EIC1946" s="69"/>
      <c r="EID1946" s="69"/>
      <c r="EIE1946" s="69"/>
      <c r="EIF1946" s="69"/>
      <c r="EIG1946" s="69"/>
      <c r="EIH1946" s="69"/>
      <c r="EII1946" s="69"/>
      <c r="EIJ1946" s="69"/>
      <c r="EIK1946" s="69"/>
      <c r="EIL1946" s="69"/>
      <c r="EIM1946" s="69"/>
      <c r="EIN1946" s="69"/>
      <c r="EIO1946" s="69"/>
      <c r="EIP1946" s="69"/>
      <c r="EIQ1946" s="69"/>
      <c r="EIR1946" s="69"/>
      <c r="EIS1946" s="69"/>
      <c r="EIT1946" s="69"/>
      <c r="EIU1946" s="69"/>
      <c r="EIV1946" s="69"/>
      <c r="EIW1946" s="69"/>
      <c r="EIX1946" s="69"/>
      <c r="EIY1946" s="69"/>
      <c r="EIZ1946" s="69"/>
      <c r="EJA1946" s="69"/>
      <c r="EJB1946" s="69"/>
      <c r="EJC1946" s="69"/>
      <c r="EJD1946" s="69"/>
      <c r="EJE1946" s="69"/>
      <c r="EJF1946" s="69"/>
      <c r="EJG1946" s="69"/>
      <c r="EJH1946" s="69"/>
      <c r="EJI1946" s="69"/>
      <c r="EJJ1946" s="69"/>
      <c r="EJK1946" s="69"/>
      <c r="EJL1946" s="69"/>
      <c r="EJM1946" s="69"/>
      <c r="EJN1946" s="69"/>
      <c r="EJO1946" s="69"/>
      <c r="EJP1946" s="69"/>
      <c r="EJQ1946" s="69"/>
      <c r="EJR1946" s="69"/>
      <c r="EJS1946" s="69"/>
      <c r="EJT1946" s="69"/>
      <c r="EJU1946" s="69"/>
      <c r="EJV1946" s="69"/>
      <c r="EJW1946" s="69"/>
      <c r="EJX1946" s="69"/>
      <c r="EJY1946" s="69"/>
      <c r="EJZ1946" s="69"/>
      <c r="EKA1946" s="69"/>
      <c r="EKB1946" s="69"/>
      <c r="EKC1946" s="69"/>
      <c r="EKD1946" s="69"/>
      <c r="EKE1946" s="69"/>
      <c r="EKF1946" s="69"/>
      <c r="EKG1946" s="69"/>
      <c r="EKH1946" s="69"/>
      <c r="EKI1946" s="69"/>
      <c r="EKJ1946" s="69"/>
      <c r="EKK1946" s="69"/>
      <c r="EKL1946" s="69"/>
      <c r="EKM1946" s="69"/>
      <c r="EKN1946" s="69"/>
      <c r="EKO1946" s="69"/>
      <c r="EKP1946" s="69"/>
      <c r="EKQ1946" s="69"/>
      <c r="EKR1946" s="69"/>
      <c r="EKS1946" s="69"/>
      <c r="EKT1946" s="69"/>
      <c r="EKU1946" s="69"/>
      <c r="EKV1946" s="69"/>
      <c r="EKW1946" s="69"/>
      <c r="EKX1946" s="69"/>
      <c r="EKY1946" s="69"/>
      <c r="EKZ1946" s="69"/>
      <c r="ELA1946" s="69"/>
      <c r="ELB1946" s="69"/>
      <c r="ELC1946" s="69"/>
      <c r="ELD1946" s="69"/>
      <c r="ELE1946" s="69"/>
      <c r="ELF1946" s="69"/>
      <c r="ELG1946" s="69"/>
      <c r="ELH1946" s="69"/>
      <c r="ELI1946" s="69"/>
      <c r="ELJ1946" s="69"/>
      <c r="ELK1946" s="69"/>
      <c r="ELL1946" s="69"/>
      <c r="ELM1946" s="69"/>
      <c r="ELN1946" s="69"/>
      <c r="ELO1946" s="69"/>
      <c r="ELP1946" s="69"/>
      <c r="ELQ1946" s="69"/>
      <c r="ELR1946" s="69"/>
      <c r="ELS1946" s="69"/>
      <c r="ELT1946" s="69"/>
      <c r="ELU1946" s="69"/>
      <c r="ELV1946" s="69"/>
      <c r="ELW1946" s="69"/>
      <c r="ELX1946" s="69"/>
      <c r="ELY1946" s="69"/>
      <c r="ELZ1946" s="69"/>
      <c r="EMA1946" s="69"/>
      <c r="EMB1946" s="69"/>
      <c r="EMC1946" s="69"/>
      <c r="EMD1946" s="69"/>
      <c r="EME1946" s="69"/>
      <c r="EMF1946" s="69"/>
      <c r="EMG1946" s="69"/>
      <c r="EMH1946" s="69"/>
      <c r="EMI1946" s="69"/>
      <c r="EMJ1946" s="69"/>
      <c r="EMK1946" s="69"/>
      <c r="EML1946" s="69"/>
      <c r="EMM1946" s="69"/>
      <c r="EMN1946" s="69"/>
      <c r="EMO1946" s="69"/>
      <c r="EMP1946" s="69"/>
      <c r="EMQ1946" s="69"/>
      <c r="EMR1946" s="69"/>
      <c r="EMS1946" s="69"/>
      <c r="EMT1946" s="69"/>
      <c r="EMU1946" s="69"/>
      <c r="EMV1946" s="69"/>
      <c r="EMW1946" s="69"/>
      <c r="EMX1946" s="69"/>
      <c r="EMY1946" s="69"/>
      <c r="EMZ1946" s="69"/>
      <c r="ENA1946" s="69"/>
      <c r="ENB1946" s="69"/>
      <c r="ENC1946" s="69"/>
      <c r="END1946" s="69"/>
      <c r="ENE1946" s="69"/>
      <c r="ENF1946" s="69"/>
      <c r="ENG1946" s="69"/>
      <c r="ENH1946" s="69"/>
      <c r="ENI1946" s="69"/>
      <c r="ENJ1946" s="69"/>
      <c r="ENK1946" s="69"/>
      <c r="ENL1946" s="69"/>
      <c r="ENM1946" s="69"/>
      <c r="ENN1946" s="69"/>
      <c r="ENO1946" s="69"/>
      <c r="ENP1946" s="69"/>
      <c r="ENQ1946" s="69"/>
      <c r="ENR1946" s="69"/>
      <c r="ENS1946" s="69"/>
      <c r="ENT1946" s="69"/>
      <c r="ENU1946" s="69"/>
      <c r="ENV1946" s="69"/>
      <c r="ENW1946" s="69"/>
      <c r="ENX1946" s="69"/>
      <c r="ENY1946" s="69"/>
      <c r="ENZ1946" s="69"/>
      <c r="EOA1946" s="69"/>
      <c r="EOB1946" s="69"/>
      <c r="EOC1946" s="69"/>
      <c r="EOD1946" s="69"/>
      <c r="EOE1946" s="69"/>
      <c r="EOF1946" s="69"/>
      <c r="EOG1946" s="69"/>
      <c r="EOH1946" s="69"/>
      <c r="EOI1946" s="69"/>
      <c r="EOJ1946" s="69"/>
      <c r="EOK1946" s="69"/>
      <c r="EOL1946" s="69"/>
      <c r="EOM1946" s="69"/>
      <c r="EON1946" s="69"/>
      <c r="EOO1946" s="69"/>
      <c r="EOP1946" s="69"/>
      <c r="EOQ1946" s="69"/>
      <c r="EOR1946" s="69"/>
      <c r="EOS1946" s="69"/>
      <c r="EOT1946" s="69"/>
      <c r="EOU1946" s="69"/>
      <c r="EOV1946" s="69"/>
      <c r="EOW1946" s="69"/>
      <c r="EOX1946" s="69"/>
      <c r="EOY1946" s="69"/>
      <c r="EOZ1946" s="69"/>
      <c r="EPA1946" s="69"/>
      <c r="EPB1946" s="69"/>
      <c r="EPC1946" s="69"/>
      <c r="EPD1946" s="69"/>
      <c r="EPE1946" s="69"/>
      <c r="EPF1946" s="69"/>
      <c r="EPG1946" s="69"/>
      <c r="EPH1946" s="69"/>
      <c r="EPI1946" s="69"/>
      <c r="EPJ1946" s="69"/>
      <c r="EPK1946" s="69"/>
      <c r="EPL1946" s="69"/>
      <c r="EPM1946" s="69"/>
      <c r="EPN1946" s="69"/>
      <c r="EPO1946" s="69"/>
      <c r="EPP1946" s="69"/>
      <c r="EPQ1946" s="69"/>
      <c r="EPR1946" s="69"/>
      <c r="EPS1946" s="69"/>
      <c r="EPT1946" s="69"/>
      <c r="EPU1946" s="69"/>
      <c r="EPV1946" s="69"/>
      <c r="EPW1946" s="69"/>
      <c r="EPX1946" s="69"/>
      <c r="EPY1946" s="69"/>
      <c r="EPZ1946" s="69"/>
      <c r="EQA1946" s="69"/>
      <c r="EQB1946" s="69"/>
      <c r="EQC1946" s="69"/>
      <c r="EQD1946" s="69"/>
      <c r="EQE1946" s="69"/>
      <c r="EQF1946" s="69"/>
      <c r="EQG1946" s="69"/>
      <c r="EQH1946" s="69"/>
      <c r="EQI1946" s="69"/>
      <c r="EQJ1946" s="69"/>
      <c r="EQK1946" s="69"/>
      <c r="EQL1946" s="69"/>
      <c r="EQM1946" s="69"/>
      <c r="EQN1946" s="69"/>
      <c r="EQO1946" s="69"/>
      <c r="EQP1946" s="69"/>
      <c r="EQQ1946" s="69"/>
      <c r="EQR1946" s="69"/>
      <c r="EQS1946" s="69"/>
      <c r="EQT1946" s="69"/>
      <c r="EQU1946" s="69"/>
      <c r="EQV1946" s="69"/>
      <c r="EQW1946" s="69"/>
      <c r="EQX1946" s="69"/>
      <c r="EQY1946" s="69"/>
      <c r="EQZ1946" s="69"/>
      <c r="ERA1946" s="69"/>
      <c r="ERB1946" s="69"/>
      <c r="ERC1946" s="69"/>
      <c r="ERD1946" s="69"/>
      <c r="ERE1946" s="69"/>
      <c r="ERF1946" s="69"/>
      <c r="ERG1946" s="69"/>
      <c r="ERH1946" s="69"/>
      <c r="ERI1946" s="69"/>
      <c r="ERJ1946" s="69"/>
      <c r="ERK1946" s="69"/>
      <c r="ERL1946" s="69"/>
      <c r="ERM1946" s="69"/>
      <c r="ERN1946" s="69"/>
      <c r="ERO1946" s="69"/>
      <c r="ERP1946" s="69"/>
      <c r="ERQ1946" s="69"/>
      <c r="ERR1946" s="69"/>
      <c r="ERS1946" s="69"/>
      <c r="ERT1946" s="69"/>
      <c r="ERU1946" s="69"/>
      <c r="ERV1946" s="69"/>
      <c r="ERW1946" s="69"/>
      <c r="ERX1946" s="69"/>
      <c r="ERY1946" s="69"/>
      <c r="ERZ1946" s="69"/>
      <c r="ESA1946" s="69"/>
      <c r="ESB1946" s="69"/>
      <c r="ESC1946" s="69"/>
      <c r="ESD1946" s="69"/>
      <c r="ESE1946" s="69"/>
      <c r="ESF1946" s="69"/>
      <c r="ESG1946" s="69"/>
      <c r="ESH1946" s="69"/>
      <c r="ESI1946" s="69"/>
      <c r="ESJ1946" s="69"/>
      <c r="ESK1946" s="69"/>
      <c r="ESL1946" s="69"/>
      <c r="ESM1946" s="69"/>
      <c r="ESN1946" s="69"/>
      <c r="ESO1946" s="69"/>
      <c r="ESP1946" s="69"/>
      <c r="ESQ1946" s="69"/>
      <c r="ESR1946" s="69"/>
      <c r="ESS1946" s="69"/>
      <c r="EST1946" s="69"/>
      <c r="ESU1946" s="69"/>
      <c r="ESV1946" s="69"/>
      <c r="ESW1946" s="69"/>
      <c r="ESX1946" s="69"/>
      <c r="ESY1946" s="69"/>
      <c r="ESZ1946" s="69"/>
      <c r="ETA1946" s="69"/>
      <c r="ETB1946" s="69"/>
      <c r="ETC1946" s="69"/>
      <c r="ETD1946" s="69"/>
      <c r="ETE1946" s="69"/>
      <c r="ETF1946" s="69"/>
      <c r="ETG1946" s="69"/>
      <c r="ETH1946" s="69"/>
      <c r="ETI1946" s="69"/>
      <c r="ETJ1946" s="69"/>
      <c r="ETK1946" s="69"/>
      <c r="ETL1946" s="69"/>
      <c r="ETM1946" s="69"/>
      <c r="ETN1946" s="69"/>
      <c r="ETO1946" s="69"/>
      <c r="ETP1946" s="69"/>
      <c r="ETQ1946" s="69"/>
      <c r="ETR1946" s="69"/>
      <c r="ETS1946" s="69"/>
      <c r="ETT1946" s="69"/>
      <c r="ETU1946" s="69"/>
      <c r="ETV1946" s="69"/>
      <c r="ETW1946" s="69"/>
      <c r="ETX1946" s="69"/>
      <c r="ETY1946" s="69"/>
      <c r="ETZ1946" s="69"/>
      <c r="EUA1946" s="69"/>
      <c r="EUB1946" s="69"/>
      <c r="EUC1946" s="69"/>
      <c r="EUD1946" s="69"/>
      <c r="EUE1946" s="69"/>
      <c r="EUF1946" s="69"/>
      <c r="EUG1946" s="69"/>
      <c r="EUH1946" s="69"/>
      <c r="EUI1946" s="69"/>
      <c r="EUJ1946" s="69"/>
      <c r="EUK1946" s="69"/>
      <c r="EUL1946" s="69"/>
      <c r="EUM1946" s="69"/>
      <c r="EUN1946" s="69"/>
      <c r="EUO1946" s="69"/>
      <c r="EUP1946" s="69"/>
      <c r="EUQ1946" s="69"/>
      <c r="EUR1946" s="69"/>
      <c r="EUS1946" s="69"/>
      <c r="EUT1946" s="69"/>
      <c r="EUU1946" s="69"/>
      <c r="EUV1946" s="69"/>
      <c r="EUW1946" s="69"/>
      <c r="EUX1946" s="69"/>
      <c r="EUY1946" s="69"/>
      <c r="EUZ1946" s="69"/>
      <c r="EVA1946" s="69"/>
      <c r="EVB1946" s="69"/>
      <c r="EVC1946" s="69"/>
      <c r="EVD1946" s="69"/>
      <c r="EVE1946" s="69"/>
      <c r="EVF1946" s="69"/>
      <c r="EVG1946" s="69"/>
      <c r="EVH1946" s="69"/>
      <c r="EVI1946" s="69"/>
      <c r="EVJ1946" s="69"/>
      <c r="EVK1946" s="69"/>
      <c r="EVL1946" s="69"/>
      <c r="EVM1946" s="69"/>
      <c r="EVN1946" s="69"/>
      <c r="EVO1946" s="69"/>
      <c r="EVP1946" s="69"/>
      <c r="EVQ1946" s="69"/>
      <c r="EVR1946" s="69"/>
      <c r="EVS1946" s="69"/>
      <c r="EVT1946" s="69"/>
      <c r="EVU1946" s="69"/>
      <c r="EVV1946" s="69"/>
      <c r="EVW1946" s="69"/>
      <c r="EVX1946" s="69"/>
      <c r="EVY1946" s="69"/>
      <c r="EVZ1946" s="69"/>
      <c r="EWA1946" s="69"/>
      <c r="EWB1946" s="69"/>
      <c r="EWC1946" s="69"/>
      <c r="EWD1946" s="69"/>
      <c r="EWE1946" s="69"/>
      <c r="EWF1946" s="69"/>
      <c r="EWG1946" s="69"/>
      <c r="EWH1946" s="69"/>
      <c r="EWI1946" s="69"/>
      <c r="EWJ1946" s="69"/>
      <c r="EWK1946" s="69"/>
      <c r="EWL1946" s="69"/>
      <c r="EWM1946" s="69"/>
      <c r="EWN1946" s="69"/>
      <c r="EWO1946" s="69"/>
      <c r="EWP1946" s="69"/>
      <c r="EWQ1946" s="69"/>
      <c r="EWR1946" s="69"/>
      <c r="EWS1946" s="69"/>
      <c r="EWT1946" s="69"/>
      <c r="EWU1946" s="69"/>
      <c r="EWV1946" s="69"/>
      <c r="EWW1946" s="69"/>
      <c r="EWX1946" s="69"/>
      <c r="EWY1946" s="69"/>
      <c r="EWZ1946" s="69"/>
      <c r="EXA1946" s="69"/>
      <c r="EXB1946" s="69"/>
      <c r="EXC1946" s="69"/>
      <c r="EXD1946" s="69"/>
      <c r="EXE1946" s="69"/>
      <c r="EXF1946" s="69"/>
      <c r="EXG1946" s="69"/>
      <c r="EXH1946" s="69"/>
      <c r="EXI1946" s="69"/>
      <c r="EXJ1946" s="69"/>
      <c r="EXK1946" s="69"/>
      <c r="EXL1946" s="69"/>
      <c r="EXM1946" s="69"/>
      <c r="EXN1946" s="69"/>
      <c r="EXO1946" s="69"/>
      <c r="EXP1946" s="69"/>
      <c r="EXQ1946" s="69"/>
      <c r="EXR1946" s="69"/>
      <c r="EXS1946" s="69"/>
      <c r="EXT1946" s="69"/>
      <c r="EXU1946" s="69"/>
      <c r="EXV1946" s="69"/>
      <c r="EXW1946" s="69"/>
      <c r="EXX1946" s="69"/>
      <c r="EXY1946" s="69"/>
      <c r="EXZ1946" s="69"/>
      <c r="EYA1946" s="69"/>
      <c r="EYB1946" s="69"/>
      <c r="EYC1946" s="69"/>
      <c r="EYD1946" s="69"/>
      <c r="EYE1946" s="69"/>
      <c r="EYF1946" s="69"/>
      <c r="EYG1946" s="69"/>
      <c r="EYH1946" s="69"/>
      <c r="EYI1946" s="69"/>
      <c r="EYJ1946" s="69"/>
      <c r="EYK1946" s="69"/>
      <c r="EYL1946" s="69"/>
      <c r="EYM1946" s="69"/>
      <c r="EYN1946" s="69"/>
      <c r="EYO1946" s="69"/>
      <c r="EYP1946" s="69"/>
      <c r="EYQ1946" s="69"/>
      <c r="EYR1946" s="69"/>
      <c r="EYS1946" s="69"/>
      <c r="EYT1946" s="69"/>
      <c r="EYU1946" s="69"/>
      <c r="EYV1946" s="69"/>
      <c r="EYW1946" s="69"/>
      <c r="EYX1946" s="69"/>
      <c r="EYY1946" s="69"/>
      <c r="EYZ1946" s="69"/>
      <c r="EZA1946" s="69"/>
      <c r="EZB1946" s="69"/>
      <c r="EZC1946" s="69"/>
      <c r="EZD1946" s="69"/>
      <c r="EZE1946" s="69"/>
      <c r="EZF1946" s="69"/>
      <c r="EZG1946" s="69"/>
      <c r="EZH1946" s="69"/>
      <c r="EZI1946" s="69"/>
      <c r="EZJ1946" s="69"/>
      <c r="EZK1946" s="69"/>
      <c r="EZL1946" s="69"/>
      <c r="EZM1946" s="69"/>
      <c r="EZN1946" s="69"/>
      <c r="EZO1946" s="69"/>
      <c r="EZP1946" s="69"/>
      <c r="EZQ1946" s="69"/>
      <c r="EZR1946" s="69"/>
      <c r="EZS1946" s="69"/>
      <c r="EZT1946" s="69"/>
      <c r="EZU1946" s="69"/>
      <c r="EZV1946" s="69"/>
      <c r="EZW1946" s="69"/>
      <c r="EZX1946" s="69"/>
      <c r="EZY1946" s="69"/>
      <c r="EZZ1946" s="69"/>
      <c r="FAA1946" s="69"/>
      <c r="FAB1946" s="69"/>
      <c r="FAC1946" s="69"/>
      <c r="FAD1946" s="69"/>
      <c r="FAE1946" s="69"/>
      <c r="FAF1946" s="69"/>
      <c r="FAG1946" s="69"/>
      <c r="FAH1946" s="69"/>
      <c r="FAI1946" s="69"/>
      <c r="FAJ1946" s="69"/>
      <c r="FAK1946" s="69"/>
      <c r="FAL1946" s="69"/>
      <c r="FAM1946" s="69"/>
      <c r="FAN1946" s="69"/>
      <c r="FAO1946" s="69"/>
      <c r="FAP1946" s="69"/>
      <c r="FAQ1946" s="69"/>
      <c r="FAR1946" s="69"/>
      <c r="FAS1946" s="69"/>
      <c r="FAT1946" s="69"/>
      <c r="FAU1946" s="69"/>
      <c r="FAV1946" s="69"/>
      <c r="FAW1946" s="69"/>
      <c r="FAX1946" s="69"/>
      <c r="FAY1946" s="69"/>
      <c r="FAZ1946" s="69"/>
      <c r="FBA1946" s="69"/>
      <c r="FBB1946" s="69"/>
      <c r="FBC1946" s="69"/>
      <c r="FBD1946" s="69"/>
      <c r="FBE1946" s="69"/>
      <c r="FBF1946" s="69"/>
      <c r="FBG1946" s="69"/>
      <c r="FBH1946" s="69"/>
      <c r="FBI1946" s="69"/>
      <c r="FBJ1946" s="69"/>
      <c r="FBK1946" s="69"/>
      <c r="FBL1946" s="69"/>
      <c r="FBM1946" s="69"/>
      <c r="FBN1946" s="69"/>
      <c r="FBO1946" s="69"/>
      <c r="FBP1946" s="69"/>
      <c r="FBQ1946" s="69"/>
      <c r="FBR1946" s="69"/>
      <c r="FBS1946" s="69"/>
      <c r="FBT1946" s="69"/>
      <c r="FBU1946" s="69"/>
      <c r="FBV1946" s="69"/>
      <c r="FBW1946" s="69"/>
      <c r="FBX1946" s="69"/>
      <c r="FBY1946" s="69"/>
      <c r="FBZ1946" s="69"/>
      <c r="FCA1946" s="69"/>
      <c r="FCB1946" s="69"/>
      <c r="FCC1946" s="69"/>
      <c r="FCD1946" s="69"/>
      <c r="FCE1946" s="69"/>
      <c r="FCF1946" s="69"/>
      <c r="FCG1946" s="69"/>
      <c r="FCH1946" s="69"/>
      <c r="FCI1946" s="69"/>
      <c r="FCJ1946" s="69"/>
      <c r="FCK1946" s="69"/>
      <c r="FCL1946" s="69"/>
      <c r="FCM1946" s="69"/>
      <c r="FCN1946" s="69"/>
      <c r="FCO1946" s="69"/>
      <c r="FCP1946" s="69"/>
      <c r="FCQ1946" s="69"/>
      <c r="FCR1946" s="69"/>
      <c r="FCS1946" s="69"/>
      <c r="FCT1946" s="69"/>
      <c r="FCU1946" s="69"/>
      <c r="FCV1946" s="69"/>
      <c r="FCW1946" s="69"/>
      <c r="FCX1946" s="69"/>
      <c r="FCY1946" s="69"/>
      <c r="FCZ1946" s="69"/>
      <c r="FDA1946" s="69"/>
      <c r="FDB1946" s="69"/>
      <c r="FDC1946" s="69"/>
      <c r="FDD1946" s="69"/>
      <c r="FDE1946" s="69"/>
      <c r="FDF1946" s="69"/>
      <c r="FDG1946" s="69"/>
      <c r="FDH1946" s="69"/>
      <c r="FDI1946" s="69"/>
      <c r="FDJ1946" s="69"/>
      <c r="FDK1946" s="69"/>
      <c r="FDL1946" s="69"/>
      <c r="FDM1946" s="69"/>
      <c r="FDN1946" s="69"/>
      <c r="FDO1946" s="69"/>
      <c r="FDP1946" s="69"/>
      <c r="FDQ1946" s="69"/>
      <c r="FDR1946" s="69"/>
      <c r="FDS1946" s="69"/>
      <c r="FDT1946" s="69"/>
      <c r="FDU1946" s="69"/>
      <c r="FDV1946" s="69"/>
      <c r="FDW1946" s="69"/>
      <c r="FDX1946" s="69"/>
      <c r="FDY1946" s="69"/>
      <c r="FDZ1946" s="69"/>
      <c r="FEA1946" s="69"/>
      <c r="FEB1946" s="69"/>
      <c r="FEC1946" s="69"/>
      <c r="FED1946" s="69"/>
      <c r="FEE1946" s="69"/>
      <c r="FEF1946" s="69"/>
      <c r="FEG1946" s="69"/>
      <c r="FEH1946" s="69"/>
      <c r="FEI1946" s="69"/>
      <c r="FEJ1946" s="69"/>
      <c r="FEK1946" s="69"/>
      <c r="FEL1946" s="69"/>
      <c r="FEM1946" s="69"/>
      <c r="FEN1946" s="69"/>
      <c r="FEO1946" s="69"/>
      <c r="FEP1946" s="69"/>
      <c r="FEQ1946" s="69"/>
      <c r="FER1946" s="69"/>
      <c r="FES1946" s="69"/>
      <c r="FET1946" s="69"/>
      <c r="FEU1946" s="69"/>
      <c r="FEV1946" s="69"/>
      <c r="FEW1946" s="69"/>
      <c r="FEX1946" s="69"/>
      <c r="FEY1946" s="69"/>
      <c r="FEZ1946" s="69"/>
      <c r="FFA1946" s="69"/>
      <c r="FFB1946" s="69"/>
      <c r="FFC1946" s="69"/>
      <c r="FFD1946" s="69"/>
      <c r="FFE1946" s="69"/>
      <c r="FFF1946" s="69"/>
      <c r="FFG1946" s="69"/>
      <c r="FFH1946" s="69"/>
      <c r="FFI1946" s="69"/>
      <c r="FFJ1946" s="69"/>
      <c r="FFK1946" s="69"/>
      <c r="FFL1946" s="69"/>
      <c r="FFM1946" s="69"/>
      <c r="FFN1946" s="69"/>
      <c r="FFO1946" s="69"/>
      <c r="FFP1946" s="69"/>
      <c r="FFQ1946" s="69"/>
      <c r="FFR1946" s="69"/>
      <c r="FFS1946" s="69"/>
      <c r="FFT1946" s="69"/>
      <c r="FFU1946" s="69"/>
      <c r="FFV1946" s="69"/>
      <c r="FFW1946" s="69"/>
      <c r="FFX1946" s="69"/>
      <c r="FFY1946" s="69"/>
      <c r="FFZ1946" s="69"/>
      <c r="FGA1946" s="69"/>
      <c r="FGB1946" s="69"/>
      <c r="FGC1946" s="69"/>
      <c r="FGD1946" s="69"/>
      <c r="FGE1946" s="69"/>
      <c r="FGF1946" s="69"/>
      <c r="FGG1946" s="69"/>
      <c r="FGH1946" s="69"/>
      <c r="FGI1946" s="69"/>
      <c r="FGJ1946" s="69"/>
      <c r="FGK1946" s="69"/>
      <c r="FGL1946" s="69"/>
      <c r="FGM1946" s="69"/>
      <c r="FGN1946" s="69"/>
      <c r="FGO1946" s="69"/>
      <c r="FGP1946" s="69"/>
      <c r="FGQ1946" s="69"/>
      <c r="FGR1946" s="69"/>
      <c r="FGS1946" s="69"/>
      <c r="FGT1946" s="69"/>
      <c r="FGU1946" s="69"/>
      <c r="FGV1946" s="69"/>
      <c r="FGW1946" s="69"/>
      <c r="FGX1946" s="69"/>
      <c r="FGY1946" s="69"/>
      <c r="FGZ1946" s="69"/>
      <c r="FHA1946" s="69"/>
      <c r="FHB1946" s="69"/>
      <c r="FHC1946" s="69"/>
      <c r="FHD1946" s="69"/>
      <c r="FHE1946" s="69"/>
      <c r="FHF1946" s="69"/>
      <c r="FHG1946" s="69"/>
      <c r="FHH1946" s="69"/>
      <c r="FHI1946" s="69"/>
      <c r="FHJ1946" s="69"/>
      <c r="FHK1946" s="69"/>
      <c r="FHL1946" s="69"/>
      <c r="FHM1946" s="69"/>
      <c r="FHN1946" s="69"/>
      <c r="FHO1946" s="69"/>
      <c r="FHP1946" s="69"/>
      <c r="FHQ1946" s="69"/>
      <c r="FHR1946" s="69"/>
      <c r="FHS1946" s="69"/>
      <c r="FHT1946" s="69"/>
      <c r="FHU1946" s="69"/>
      <c r="FHV1946" s="69"/>
      <c r="FHW1946" s="69"/>
      <c r="FHX1946" s="69"/>
      <c r="FHY1946" s="69"/>
      <c r="FHZ1946" s="69"/>
      <c r="FIA1946" s="69"/>
      <c r="FIB1946" s="69"/>
      <c r="FIC1946" s="69"/>
      <c r="FID1946" s="69"/>
      <c r="FIE1946" s="69"/>
      <c r="FIF1946" s="69"/>
      <c r="FIG1946" s="69"/>
      <c r="FIH1946" s="69"/>
      <c r="FII1946" s="69"/>
      <c r="FIJ1946" s="69"/>
      <c r="FIK1946" s="69"/>
      <c r="FIL1946" s="69"/>
      <c r="FIM1946" s="69"/>
      <c r="FIN1946" s="69"/>
      <c r="FIO1946" s="69"/>
      <c r="FIP1946" s="69"/>
      <c r="FIQ1946" s="69"/>
      <c r="FIR1946" s="69"/>
      <c r="FIS1946" s="69"/>
      <c r="FIT1946" s="69"/>
      <c r="FIU1946" s="69"/>
      <c r="FIV1946" s="69"/>
      <c r="FIW1946" s="69"/>
      <c r="FIX1946" s="69"/>
      <c r="FIY1946" s="69"/>
      <c r="FIZ1946" s="69"/>
      <c r="FJA1946" s="69"/>
      <c r="FJB1946" s="69"/>
      <c r="FJC1946" s="69"/>
      <c r="FJD1946" s="69"/>
      <c r="FJE1946" s="69"/>
      <c r="FJF1946" s="69"/>
      <c r="FJG1946" s="69"/>
      <c r="FJH1946" s="69"/>
      <c r="FJI1946" s="69"/>
      <c r="FJJ1946" s="69"/>
      <c r="FJK1946" s="69"/>
      <c r="FJL1946" s="69"/>
      <c r="FJM1946" s="69"/>
      <c r="FJN1946" s="69"/>
      <c r="FJO1946" s="69"/>
      <c r="FJP1946" s="69"/>
      <c r="FJQ1946" s="69"/>
      <c r="FJR1946" s="69"/>
      <c r="FJS1946" s="69"/>
      <c r="FJT1946" s="69"/>
      <c r="FJU1946" s="69"/>
      <c r="FJV1946" s="69"/>
      <c r="FJW1946" s="69"/>
      <c r="FJX1946" s="69"/>
      <c r="FJY1946" s="69"/>
      <c r="FJZ1946" s="69"/>
      <c r="FKA1946" s="69"/>
      <c r="FKB1946" s="69"/>
      <c r="FKC1946" s="69"/>
      <c r="FKD1946" s="69"/>
      <c r="FKE1946" s="69"/>
      <c r="FKF1946" s="69"/>
      <c r="FKG1946" s="69"/>
      <c r="FKH1946" s="69"/>
      <c r="FKI1946" s="69"/>
      <c r="FKJ1946" s="69"/>
      <c r="FKK1946" s="69"/>
      <c r="FKL1946" s="69"/>
      <c r="FKM1946" s="69"/>
      <c r="FKN1946" s="69"/>
      <c r="FKO1946" s="69"/>
      <c r="FKP1946" s="69"/>
      <c r="FKQ1946" s="69"/>
      <c r="FKR1946" s="69"/>
      <c r="FKS1946" s="69"/>
      <c r="FKT1946" s="69"/>
      <c r="FKU1946" s="69"/>
      <c r="FKV1946" s="69"/>
      <c r="FKW1946" s="69"/>
      <c r="FKX1946" s="69"/>
      <c r="FKY1946" s="69"/>
      <c r="FKZ1946" s="69"/>
      <c r="FLA1946" s="69"/>
      <c r="FLB1946" s="69"/>
      <c r="FLC1946" s="69"/>
      <c r="FLD1946" s="69"/>
      <c r="FLE1946" s="69"/>
      <c r="FLF1946" s="69"/>
      <c r="FLG1946" s="69"/>
      <c r="FLH1946" s="69"/>
      <c r="FLI1946" s="69"/>
      <c r="FLJ1946" s="69"/>
      <c r="FLK1946" s="69"/>
      <c r="FLL1946" s="69"/>
      <c r="FLM1946" s="69"/>
      <c r="FLN1946" s="69"/>
      <c r="FLO1946" s="69"/>
      <c r="FLP1946" s="69"/>
      <c r="FLQ1946" s="69"/>
      <c r="FLR1946" s="69"/>
      <c r="FLS1946" s="69"/>
      <c r="FLT1946" s="69"/>
      <c r="FLU1946" s="69"/>
      <c r="FLV1946" s="69"/>
      <c r="FLW1946" s="69"/>
      <c r="FLX1946" s="69"/>
      <c r="FLY1946" s="69"/>
      <c r="FLZ1946" s="69"/>
      <c r="FMA1946" s="69"/>
      <c r="FMB1946" s="69"/>
      <c r="FMC1946" s="69"/>
      <c r="FMD1946" s="69"/>
      <c r="FME1946" s="69"/>
      <c r="FMF1946" s="69"/>
      <c r="FMG1946" s="69"/>
      <c r="FMH1946" s="69"/>
      <c r="FMI1946" s="69"/>
      <c r="FMJ1946" s="69"/>
      <c r="FMK1946" s="69"/>
      <c r="FML1946" s="69"/>
      <c r="FMM1946" s="69"/>
      <c r="FMN1946" s="69"/>
      <c r="FMO1946" s="69"/>
      <c r="FMP1946" s="69"/>
      <c r="FMQ1946" s="69"/>
      <c r="FMR1946" s="69"/>
      <c r="FMS1946" s="69"/>
      <c r="FMT1946" s="69"/>
      <c r="FMU1946" s="69"/>
      <c r="FMV1946" s="69"/>
      <c r="FMW1946" s="69"/>
      <c r="FMX1946" s="69"/>
      <c r="FMY1946" s="69"/>
      <c r="FMZ1946" s="69"/>
      <c r="FNA1946" s="69"/>
      <c r="FNB1946" s="69"/>
      <c r="FNC1946" s="69"/>
      <c r="FND1946" s="69"/>
      <c r="FNE1946" s="69"/>
      <c r="FNF1946" s="69"/>
      <c r="FNG1946" s="69"/>
      <c r="FNH1946" s="69"/>
      <c r="FNI1946" s="69"/>
      <c r="FNJ1946" s="69"/>
      <c r="FNK1946" s="69"/>
      <c r="FNL1946" s="69"/>
      <c r="FNM1946" s="69"/>
      <c r="FNN1946" s="69"/>
      <c r="FNO1946" s="69"/>
      <c r="FNP1946" s="69"/>
      <c r="FNQ1946" s="69"/>
      <c r="FNR1946" s="69"/>
      <c r="FNS1946" s="69"/>
      <c r="FNT1946" s="69"/>
      <c r="FNU1946" s="69"/>
      <c r="FNV1946" s="69"/>
      <c r="FNW1946" s="69"/>
      <c r="FNX1946" s="69"/>
      <c r="FNY1946" s="69"/>
      <c r="FNZ1946" s="69"/>
      <c r="FOA1946" s="69"/>
      <c r="FOB1946" s="69"/>
      <c r="FOC1946" s="69"/>
      <c r="FOD1946" s="69"/>
      <c r="FOE1946" s="69"/>
      <c r="FOF1946" s="69"/>
      <c r="FOG1946" s="69"/>
      <c r="FOH1946" s="69"/>
      <c r="FOI1946" s="69"/>
      <c r="FOJ1946" s="69"/>
      <c r="FOK1946" s="69"/>
      <c r="FOL1946" s="69"/>
      <c r="FOM1946" s="69"/>
      <c r="FON1946" s="69"/>
      <c r="FOO1946" s="69"/>
      <c r="FOP1946" s="69"/>
      <c r="FOQ1946" s="69"/>
      <c r="FOR1946" s="69"/>
      <c r="FOS1946" s="69"/>
      <c r="FOT1946" s="69"/>
      <c r="FOU1946" s="69"/>
      <c r="FOV1946" s="69"/>
      <c r="FOW1946" s="69"/>
      <c r="FOX1946" s="69"/>
      <c r="FOY1946" s="69"/>
      <c r="FOZ1946" s="69"/>
      <c r="FPA1946" s="69"/>
      <c r="FPB1946" s="69"/>
      <c r="FPC1946" s="69"/>
      <c r="FPD1946" s="69"/>
      <c r="FPE1946" s="69"/>
      <c r="FPF1946" s="69"/>
      <c r="FPG1946" s="69"/>
      <c r="FPH1946" s="69"/>
      <c r="FPI1946" s="69"/>
      <c r="FPJ1946" s="69"/>
      <c r="FPK1946" s="69"/>
      <c r="FPL1946" s="69"/>
      <c r="FPM1946" s="69"/>
      <c r="FPN1946" s="69"/>
      <c r="FPO1946" s="69"/>
      <c r="FPP1946" s="69"/>
      <c r="FPQ1946" s="69"/>
      <c r="FPR1946" s="69"/>
      <c r="FPS1946" s="69"/>
      <c r="FPT1946" s="69"/>
      <c r="FPU1946" s="69"/>
      <c r="FPV1946" s="69"/>
      <c r="FPW1946" s="69"/>
      <c r="FPX1946" s="69"/>
      <c r="FPY1946" s="69"/>
      <c r="FPZ1946" s="69"/>
      <c r="FQA1946" s="69"/>
      <c r="FQB1946" s="69"/>
      <c r="FQC1946" s="69"/>
      <c r="FQD1946" s="69"/>
      <c r="FQE1946" s="69"/>
      <c r="FQF1946" s="69"/>
      <c r="FQG1946" s="69"/>
      <c r="FQH1946" s="69"/>
      <c r="FQI1946" s="69"/>
      <c r="FQJ1946" s="69"/>
      <c r="FQK1946" s="69"/>
      <c r="FQL1946" s="69"/>
      <c r="FQM1946" s="69"/>
      <c r="FQN1946" s="69"/>
      <c r="FQO1946" s="69"/>
      <c r="FQP1946" s="69"/>
      <c r="FQQ1946" s="69"/>
      <c r="FQR1946" s="69"/>
      <c r="FQS1946" s="69"/>
      <c r="FQT1946" s="69"/>
      <c r="FQU1946" s="69"/>
      <c r="FQV1946" s="69"/>
      <c r="FQW1946" s="69"/>
      <c r="FQX1946" s="69"/>
      <c r="FQY1946" s="69"/>
      <c r="FQZ1946" s="69"/>
      <c r="FRA1946" s="69"/>
      <c r="FRB1946" s="69"/>
      <c r="FRC1946" s="69"/>
      <c r="FRD1946" s="69"/>
      <c r="FRE1946" s="69"/>
      <c r="FRF1946" s="69"/>
      <c r="FRG1946" s="69"/>
      <c r="FRH1946" s="69"/>
      <c r="FRI1946" s="69"/>
      <c r="FRJ1946" s="69"/>
      <c r="FRK1946" s="69"/>
      <c r="FRL1946" s="69"/>
      <c r="FRM1946" s="69"/>
      <c r="FRN1946" s="69"/>
      <c r="FRO1946" s="69"/>
      <c r="FRP1946" s="69"/>
      <c r="FRQ1946" s="69"/>
      <c r="FRR1946" s="69"/>
      <c r="FRS1946" s="69"/>
      <c r="FRT1946" s="69"/>
      <c r="FRU1946" s="69"/>
      <c r="FRV1946" s="69"/>
      <c r="FRW1946" s="69"/>
      <c r="FRX1946" s="69"/>
      <c r="FRY1946" s="69"/>
      <c r="FRZ1946" s="69"/>
      <c r="FSA1946" s="69"/>
      <c r="FSB1946" s="69"/>
      <c r="FSC1946" s="69"/>
      <c r="FSD1946" s="69"/>
      <c r="FSE1946" s="69"/>
      <c r="FSF1946" s="69"/>
      <c r="FSG1946" s="69"/>
      <c r="FSH1946" s="69"/>
      <c r="FSI1946" s="69"/>
      <c r="FSJ1946" s="69"/>
      <c r="FSK1946" s="69"/>
      <c r="FSL1946" s="69"/>
      <c r="FSM1946" s="69"/>
      <c r="FSN1946" s="69"/>
      <c r="FSO1946" s="69"/>
      <c r="FSP1946" s="69"/>
      <c r="FSQ1946" s="69"/>
      <c r="FSR1946" s="69"/>
      <c r="FSS1946" s="69"/>
      <c r="FST1946" s="69"/>
      <c r="FSU1946" s="69"/>
      <c r="FSV1946" s="69"/>
      <c r="FSW1946" s="69"/>
      <c r="FSX1946" s="69"/>
      <c r="FSY1946" s="69"/>
      <c r="FSZ1946" s="69"/>
      <c r="FTA1946" s="69"/>
      <c r="FTB1946" s="69"/>
      <c r="FTC1946" s="69"/>
      <c r="FTD1946" s="69"/>
      <c r="FTE1946" s="69"/>
      <c r="FTF1946" s="69"/>
      <c r="FTG1946" s="69"/>
      <c r="FTH1946" s="69"/>
      <c r="FTI1946" s="69"/>
      <c r="FTJ1946" s="69"/>
      <c r="FTK1946" s="69"/>
      <c r="FTL1946" s="69"/>
      <c r="FTM1946" s="69"/>
      <c r="FTN1946" s="69"/>
      <c r="FTO1946" s="69"/>
      <c r="FTP1946" s="69"/>
      <c r="FTQ1946" s="69"/>
      <c r="FTR1946" s="69"/>
      <c r="FTS1946" s="69"/>
      <c r="FTT1946" s="69"/>
      <c r="FTU1946" s="69"/>
      <c r="FTV1946" s="69"/>
      <c r="FTW1946" s="69"/>
      <c r="FTX1946" s="69"/>
      <c r="FTY1946" s="69"/>
      <c r="FTZ1946" s="69"/>
      <c r="FUA1946" s="69"/>
      <c r="FUB1946" s="69"/>
      <c r="FUC1946" s="69"/>
      <c r="FUD1946" s="69"/>
      <c r="FUE1946" s="69"/>
      <c r="FUF1946" s="69"/>
      <c r="FUG1946" s="69"/>
      <c r="FUH1946" s="69"/>
      <c r="FUI1946" s="69"/>
      <c r="FUJ1946" s="69"/>
      <c r="FUK1946" s="69"/>
      <c r="FUL1946" s="69"/>
      <c r="FUM1946" s="69"/>
      <c r="FUN1946" s="69"/>
      <c r="FUO1946" s="69"/>
      <c r="FUP1946" s="69"/>
      <c r="FUQ1946" s="69"/>
      <c r="FUR1946" s="69"/>
      <c r="FUS1946" s="69"/>
      <c r="FUT1946" s="69"/>
      <c r="FUU1946" s="69"/>
      <c r="FUV1946" s="69"/>
      <c r="FUW1946" s="69"/>
      <c r="FUX1946" s="69"/>
      <c r="FUY1946" s="69"/>
      <c r="FUZ1946" s="69"/>
      <c r="FVA1946" s="69"/>
      <c r="FVB1946" s="69"/>
      <c r="FVC1946" s="69"/>
      <c r="FVD1946" s="69"/>
      <c r="FVE1946" s="69"/>
      <c r="FVF1946" s="69"/>
      <c r="FVG1946" s="69"/>
      <c r="FVH1946" s="69"/>
      <c r="FVI1946" s="69"/>
      <c r="FVJ1946" s="69"/>
      <c r="FVK1946" s="69"/>
      <c r="FVL1946" s="69"/>
      <c r="FVM1946" s="69"/>
      <c r="FVN1946" s="69"/>
      <c r="FVO1946" s="69"/>
      <c r="FVP1946" s="69"/>
      <c r="FVQ1946" s="69"/>
      <c r="FVR1946" s="69"/>
      <c r="FVS1946" s="69"/>
      <c r="FVT1946" s="69"/>
      <c r="FVU1946" s="69"/>
      <c r="FVV1946" s="69"/>
      <c r="FVW1946" s="69"/>
      <c r="FVX1946" s="69"/>
      <c r="FVY1946" s="69"/>
      <c r="FVZ1946" s="69"/>
      <c r="FWA1946" s="69"/>
      <c r="FWB1946" s="69"/>
      <c r="FWC1946" s="69"/>
      <c r="FWD1946" s="69"/>
      <c r="FWE1946" s="69"/>
      <c r="FWF1946" s="69"/>
      <c r="FWG1946" s="69"/>
      <c r="FWH1946" s="69"/>
      <c r="FWI1946" s="69"/>
      <c r="FWJ1946" s="69"/>
      <c r="FWK1946" s="69"/>
      <c r="FWL1946" s="69"/>
      <c r="FWM1946" s="69"/>
      <c r="FWN1946" s="69"/>
      <c r="FWO1946" s="69"/>
      <c r="FWP1946" s="69"/>
      <c r="FWQ1946" s="69"/>
      <c r="FWR1946" s="69"/>
      <c r="FWS1946" s="69"/>
      <c r="FWT1946" s="69"/>
      <c r="FWU1946" s="69"/>
      <c r="FWV1946" s="69"/>
      <c r="FWW1946" s="69"/>
      <c r="FWX1946" s="69"/>
      <c r="FWY1946" s="69"/>
      <c r="FWZ1946" s="69"/>
      <c r="FXA1946" s="69"/>
      <c r="FXB1946" s="69"/>
      <c r="FXC1946" s="69"/>
      <c r="FXD1946" s="69"/>
      <c r="FXE1946" s="69"/>
      <c r="FXF1946" s="69"/>
      <c r="FXG1946" s="69"/>
      <c r="FXH1946" s="69"/>
      <c r="FXI1946" s="69"/>
      <c r="FXJ1946" s="69"/>
      <c r="FXK1946" s="69"/>
      <c r="FXL1946" s="69"/>
      <c r="FXM1946" s="69"/>
      <c r="FXN1946" s="69"/>
      <c r="FXO1946" s="69"/>
      <c r="FXP1946" s="69"/>
      <c r="FXQ1946" s="69"/>
      <c r="FXR1946" s="69"/>
      <c r="FXS1946" s="69"/>
      <c r="FXT1946" s="69"/>
      <c r="FXU1946" s="69"/>
      <c r="FXV1946" s="69"/>
      <c r="FXW1946" s="69"/>
      <c r="FXX1946" s="69"/>
      <c r="FXY1946" s="69"/>
      <c r="FXZ1946" s="69"/>
      <c r="FYA1946" s="69"/>
      <c r="FYB1946" s="69"/>
      <c r="FYC1946" s="69"/>
      <c r="FYD1946" s="69"/>
      <c r="FYE1946" s="69"/>
      <c r="FYF1946" s="69"/>
      <c r="FYG1946" s="69"/>
      <c r="FYH1946" s="69"/>
      <c r="FYI1946" s="69"/>
      <c r="FYJ1946" s="69"/>
      <c r="FYK1946" s="69"/>
      <c r="FYL1946" s="69"/>
      <c r="FYM1946" s="69"/>
      <c r="FYN1946" s="69"/>
      <c r="FYO1946" s="69"/>
      <c r="FYP1946" s="69"/>
      <c r="FYQ1946" s="69"/>
      <c r="FYR1946" s="69"/>
      <c r="FYS1946" s="69"/>
      <c r="FYT1946" s="69"/>
      <c r="FYU1946" s="69"/>
      <c r="FYV1946" s="69"/>
      <c r="FYW1946" s="69"/>
      <c r="FYX1946" s="69"/>
      <c r="FYY1946" s="69"/>
      <c r="FYZ1946" s="69"/>
      <c r="FZA1946" s="69"/>
      <c r="FZB1946" s="69"/>
      <c r="FZC1946" s="69"/>
      <c r="FZD1946" s="69"/>
      <c r="FZE1946" s="69"/>
      <c r="FZF1946" s="69"/>
      <c r="FZG1946" s="69"/>
      <c r="FZH1946" s="69"/>
      <c r="FZI1946" s="69"/>
      <c r="FZJ1946" s="69"/>
      <c r="FZK1946" s="69"/>
      <c r="FZL1946" s="69"/>
      <c r="FZM1946" s="69"/>
      <c r="FZN1946" s="69"/>
      <c r="FZO1946" s="69"/>
      <c r="FZP1946" s="69"/>
      <c r="FZQ1946" s="69"/>
      <c r="FZR1946" s="69"/>
      <c r="FZS1946" s="69"/>
      <c r="FZT1946" s="69"/>
      <c r="FZU1946" s="69"/>
      <c r="FZV1946" s="69"/>
      <c r="FZW1946" s="69"/>
      <c r="FZX1946" s="69"/>
      <c r="FZY1946" s="69"/>
      <c r="FZZ1946" s="69"/>
      <c r="GAA1946" s="69"/>
      <c r="GAB1946" s="69"/>
      <c r="GAC1946" s="69"/>
      <c r="GAD1946" s="69"/>
      <c r="GAE1946" s="69"/>
      <c r="GAF1946" s="69"/>
      <c r="GAG1946" s="69"/>
      <c r="GAH1946" s="69"/>
      <c r="GAI1946" s="69"/>
      <c r="GAJ1946" s="69"/>
      <c r="GAK1946" s="69"/>
      <c r="GAL1946" s="69"/>
      <c r="GAM1946" s="69"/>
      <c r="GAN1946" s="69"/>
      <c r="GAO1946" s="69"/>
      <c r="GAP1946" s="69"/>
      <c r="GAQ1946" s="69"/>
      <c r="GAR1946" s="69"/>
      <c r="GAS1946" s="69"/>
      <c r="GAT1946" s="69"/>
      <c r="GAU1946" s="69"/>
      <c r="GAV1946" s="69"/>
      <c r="GAW1946" s="69"/>
      <c r="GAX1946" s="69"/>
      <c r="GAY1946" s="69"/>
      <c r="GAZ1946" s="69"/>
      <c r="GBA1946" s="69"/>
      <c r="GBB1946" s="69"/>
      <c r="GBC1946" s="69"/>
      <c r="GBD1946" s="69"/>
      <c r="GBE1946" s="69"/>
      <c r="GBF1946" s="69"/>
      <c r="GBG1946" s="69"/>
      <c r="GBH1946" s="69"/>
      <c r="GBI1946" s="69"/>
      <c r="GBJ1946" s="69"/>
      <c r="GBK1946" s="69"/>
      <c r="GBL1946" s="69"/>
      <c r="GBM1946" s="69"/>
      <c r="GBN1946" s="69"/>
      <c r="GBO1946" s="69"/>
      <c r="GBP1946" s="69"/>
      <c r="GBQ1946" s="69"/>
      <c r="GBR1946" s="69"/>
      <c r="GBS1946" s="69"/>
      <c r="GBT1946" s="69"/>
      <c r="GBU1946" s="69"/>
      <c r="GBV1946" s="69"/>
      <c r="GBW1946" s="69"/>
      <c r="GBX1946" s="69"/>
      <c r="GBY1946" s="69"/>
      <c r="GBZ1946" s="69"/>
      <c r="GCA1946" s="69"/>
      <c r="GCB1946" s="69"/>
      <c r="GCC1946" s="69"/>
      <c r="GCD1946" s="69"/>
      <c r="GCE1946" s="69"/>
      <c r="GCF1946" s="69"/>
      <c r="GCG1946" s="69"/>
      <c r="GCH1946" s="69"/>
      <c r="GCI1946" s="69"/>
      <c r="GCJ1946" s="69"/>
      <c r="GCK1946" s="69"/>
      <c r="GCL1946" s="69"/>
      <c r="GCM1946" s="69"/>
      <c r="GCN1946" s="69"/>
      <c r="GCO1946" s="69"/>
      <c r="GCP1946" s="69"/>
      <c r="GCQ1946" s="69"/>
      <c r="GCR1946" s="69"/>
      <c r="GCS1946" s="69"/>
      <c r="GCT1946" s="69"/>
      <c r="GCU1946" s="69"/>
      <c r="GCV1946" s="69"/>
      <c r="GCW1946" s="69"/>
      <c r="GCX1946" s="69"/>
      <c r="GCY1946" s="69"/>
      <c r="GCZ1946" s="69"/>
      <c r="GDA1946" s="69"/>
      <c r="GDB1946" s="69"/>
      <c r="GDC1946" s="69"/>
      <c r="GDD1946" s="69"/>
      <c r="GDE1946" s="69"/>
      <c r="GDF1946" s="69"/>
      <c r="GDG1946" s="69"/>
      <c r="GDH1946" s="69"/>
      <c r="GDI1946" s="69"/>
      <c r="GDJ1946" s="69"/>
      <c r="GDK1946" s="69"/>
      <c r="GDL1946" s="69"/>
      <c r="GDM1946" s="69"/>
      <c r="GDN1946" s="69"/>
      <c r="GDO1946" s="69"/>
      <c r="GDP1946" s="69"/>
      <c r="GDQ1946" s="69"/>
      <c r="GDR1946" s="69"/>
      <c r="GDS1946" s="69"/>
      <c r="GDT1946" s="69"/>
      <c r="GDU1946" s="69"/>
      <c r="GDV1946" s="69"/>
      <c r="GDW1946" s="69"/>
      <c r="GDX1946" s="69"/>
      <c r="GDY1946" s="69"/>
      <c r="GDZ1946" s="69"/>
      <c r="GEA1946" s="69"/>
      <c r="GEB1946" s="69"/>
      <c r="GEC1946" s="69"/>
      <c r="GED1946" s="69"/>
      <c r="GEE1946" s="69"/>
      <c r="GEF1946" s="69"/>
      <c r="GEG1946" s="69"/>
      <c r="GEH1946" s="69"/>
      <c r="GEI1946" s="69"/>
      <c r="GEJ1946" s="69"/>
      <c r="GEK1946" s="69"/>
      <c r="GEL1946" s="69"/>
      <c r="GEM1946" s="69"/>
      <c r="GEN1946" s="69"/>
      <c r="GEO1946" s="69"/>
      <c r="GEP1946" s="69"/>
      <c r="GEQ1946" s="69"/>
      <c r="GER1946" s="69"/>
      <c r="GES1946" s="69"/>
      <c r="GET1946" s="69"/>
      <c r="GEU1946" s="69"/>
      <c r="GEV1946" s="69"/>
      <c r="GEW1946" s="69"/>
      <c r="GEX1946" s="69"/>
      <c r="GEY1946" s="69"/>
      <c r="GEZ1946" s="69"/>
      <c r="GFA1946" s="69"/>
      <c r="GFB1946" s="69"/>
      <c r="GFC1946" s="69"/>
      <c r="GFD1946" s="69"/>
      <c r="GFE1946" s="69"/>
      <c r="GFF1946" s="69"/>
      <c r="GFG1946" s="69"/>
      <c r="GFH1946" s="69"/>
      <c r="GFI1946" s="69"/>
      <c r="GFJ1946" s="69"/>
      <c r="GFK1946" s="69"/>
      <c r="GFL1946" s="69"/>
      <c r="GFM1946" s="69"/>
      <c r="GFN1946" s="69"/>
      <c r="GFO1946" s="69"/>
      <c r="GFP1946" s="69"/>
      <c r="GFQ1946" s="69"/>
      <c r="GFR1946" s="69"/>
      <c r="GFS1946" s="69"/>
      <c r="GFT1946" s="69"/>
      <c r="GFU1946" s="69"/>
      <c r="GFV1946" s="69"/>
      <c r="GFW1946" s="69"/>
      <c r="GFX1946" s="69"/>
      <c r="GFY1946" s="69"/>
      <c r="GFZ1946" s="69"/>
      <c r="GGA1946" s="69"/>
      <c r="GGB1946" s="69"/>
      <c r="GGC1946" s="69"/>
      <c r="GGD1946" s="69"/>
      <c r="GGE1946" s="69"/>
      <c r="GGF1946" s="69"/>
      <c r="GGG1946" s="69"/>
      <c r="GGH1946" s="69"/>
      <c r="GGI1946" s="69"/>
      <c r="GGJ1946" s="69"/>
      <c r="GGK1946" s="69"/>
      <c r="GGL1946" s="69"/>
      <c r="GGM1946" s="69"/>
      <c r="GGN1946" s="69"/>
      <c r="GGO1946" s="69"/>
      <c r="GGP1946" s="69"/>
      <c r="GGQ1946" s="69"/>
      <c r="GGR1946" s="69"/>
      <c r="GGS1946" s="69"/>
      <c r="GGT1946" s="69"/>
      <c r="GGU1946" s="69"/>
      <c r="GGV1946" s="69"/>
      <c r="GGW1946" s="69"/>
      <c r="GGX1946" s="69"/>
      <c r="GGY1946" s="69"/>
      <c r="GGZ1946" s="69"/>
      <c r="GHA1946" s="69"/>
      <c r="GHB1946" s="69"/>
      <c r="GHC1946" s="69"/>
      <c r="GHD1946" s="69"/>
      <c r="GHE1946" s="69"/>
      <c r="GHF1946" s="69"/>
      <c r="GHG1946" s="69"/>
      <c r="GHH1946" s="69"/>
      <c r="GHI1946" s="69"/>
      <c r="GHJ1946" s="69"/>
      <c r="GHK1946" s="69"/>
      <c r="GHL1946" s="69"/>
      <c r="GHM1946" s="69"/>
      <c r="GHN1946" s="69"/>
      <c r="GHO1946" s="69"/>
      <c r="GHP1946" s="69"/>
      <c r="GHQ1946" s="69"/>
      <c r="GHR1946" s="69"/>
      <c r="GHS1946" s="69"/>
      <c r="GHT1946" s="69"/>
      <c r="GHU1946" s="69"/>
      <c r="GHV1946" s="69"/>
      <c r="GHW1946" s="69"/>
      <c r="GHX1946" s="69"/>
      <c r="GHY1946" s="69"/>
      <c r="GHZ1946" s="69"/>
      <c r="GIA1946" s="69"/>
      <c r="GIB1946" s="69"/>
      <c r="GIC1946" s="69"/>
      <c r="GID1946" s="69"/>
      <c r="GIE1946" s="69"/>
      <c r="GIF1946" s="69"/>
      <c r="GIG1946" s="69"/>
      <c r="GIH1946" s="69"/>
      <c r="GII1946" s="69"/>
      <c r="GIJ1946" s="69"/>
      <c r="GIK1946" s="69"/>
      <c r="GIL1946" s="69"/>
      <c r="GIM1946" s="69"/>
      <c r="GIN1946" s="69"/>
      <c r="GIO1946" s="69"/>
      <c r="GIP1946" s="69"/>
      <c r="GIQ1946" s="69"/>
      <c r="GIR1946" s="69"/>
      <c r="GIS1946" s="69"/>
      <c r="GIT1946" s="69"/>
      <c r="GIU1946" s="69"/>
      <c r="GIV1946" s="69"/>
      <c r="GIW1946" s="69"/>
      <c r="GIX1946" s="69"/>
      <c r="GIY1946" s="69"/>
      <c r="GIZ1946" s="69"/>
      <c r="GJA1946" s="69"/>
      <c r="GJB1946" s="69"/>
      <c r="GJC1946" s="69"/>
      <c r="GJD1946" s="69"/>
      <c r="GJE1946" s="69"/>
      <c r="GJF1946" s="69"/>
      <c r="GJG1946" s="69"/>
      <c r="GJH1946" s="69"/>
      <c r="GJI1946" s="69"/>
      <c r="GJJ1946" s="69"/>
      <c r="GJK1946" s="69"/>
      <c r="GJL1946" s="69"/>
      <c r="GJM1946" s="69"/>
      <c r="GJN1946" s="69"/>
      <c r="GJO1946" s="69"/>
      <c r="GJP1946" s="69"/>
      <c r="GJQ1946" s="69"/>
      <c r="GJR1946" s="69"/>
      <c r="GJS1946" s="69"/>
      <c r="GJT1946" s="69"/>
      <c r="GJU1946" s="69"/>
      <c r="GJV1946" s="69"/>
      <c r="GJW1946" s="69"/>
      <c r="GJX1946" s="69"/>
      <c r="GJY1946" s="69"/>
      <c r="GJZ1946" s="69"/>
      <c r="GKA1946" s="69"/>
      <c r="GKB1946" s="69"/>
      <c r="GKC1946" s="69"/>
      <c r="GKD1946" s="69"/>
      <c r="GKE1946" s="69"/>
      <c r="GKF1946" s="69"/>
      <c r="GKG1946" s="69"/>
      <c r="GKH1946" s="69"/>
      <c r="GKI1946" s="69"/>
      <c r="GKJ1946" s="69"/>
      <c r="GKK1946" s="69"/>
      <c r="GKL1946" s="69"/>
      <c r="GKM1946" s="69"/>
      <c r="GKN1946" s="69"/>
      <c r="GKO1946" s="69"/>
      <c r="GKP1946" s="69"/>
      <c r="GKQ1946" s="69"/>
      <c r="GKR1946" s="69"/>
      <c r="GKS1946" s="69"/>
      <c r="GKT1946" s="69"/>
      <c r="GKU1946" s="69"/>
      <c r="GKV1946" s="69"/>
      <c r="GKW1946" s="69"/>
      <c r="GKX1946" s="69"/>
      <c r="GKY1946" s="69"/>
      <c r="GKZ1946" s="69"/>
      <c r="GLA1946" s="69"/>
      <c r="GLB1946" s="69"/>
      <c r="GLC1946" s="69"/>
      <c r="GLD1946" s="69"/>
      <c r="GLE1946" s="69"/>
      <c r="GLF1946" s="69"/>
      <c r="GLG1946" s="69"/>
      <c r="GLH1946" s="69"/>
      <c r="GLI1946" s="69"/>
      <c r="GLJ1946" s="69"/>
      <c r="GLK1946" s="69"/>
      <c r="GLL1946" s="69"/>
      <c r="GLM1946" s="69"/>
      <c r="GLN1946" s="69"/>
      <c r="GLO1946" s="69"/>
      <c r="GLP1946" s="69"/>
      <c r="GLQ1946" s="69"/>
      <c r="GLR1946" s="69"/>
      <c r="GLS1946" s="69"/>
      <c r="GLT1946" s="69"/>
      <c r="GLU1946" s="69"/>
      <c r="GLV1946" s="69"/>
      <c r="GLW1946" s="69"/>
      <c r="GLX1946" s="69"/>
      <c r="GLY1946" s="69"/>
      <c r="GLZ1946" s="69"/>
      <c r="GMA1946" s="69"/>
      <c r="GMB1946" s="69"/>
      <c r="GMC1946" s="69"/>
      <c r="GMD1946" s="69"/>
      <c r="GME1946" s="69"/>
      <c r="GMF1946" s="69"/>
      <c r="GMG1946" s="69"/>
      <c r="GMH1946" s="69"/>
      <c r="GMI1946" s="69"/>
      <c r="GMJ1946" s="69"/>
      <c r="GMK1946" s="69"/>
      <c r="GML1946" s="69"/>
      <c r="GMM1946" s="69"/>
      <c r="GMN1946" s="69"/>
      <c r="GMO1946" s="69"/>
      <c r="GMP1946" s="69"/>
      <c r="GMQ1946" s="69"/>
      <c r="GMR1946" s="69"/>
      <c r="GMS1946" s="69"/>
      <c r="GMT1946" s="69"/>
      <c r="GMU1946" s="69"/>
      <c r="GMV1946" s="69"/>
      <c r="GMW1946" s="69"/>
      <c r="GMX1946" s="69"/>
      <c r="GMY1946" s="69"/>
      <c r="GMZ1946" s="69"/>
      <c r="GNA1946" s="69"/>
      <c r="GNB1946" s="69"/>
      <c r="GNC1946" s="69"/>
      <c r="GND1946" s="69"/>
      <c r="GNE1946" s="69"/>
      <c r="GNF1946" s="69"/>
      <c r="GNG1946" s="69"/>
      <c r="GNH1946" s="69"/>
      <c r="GNI1946" s="69"/>
      <c r="GNJ1946" s="69"/>
      <c r="GNK1946" s="69"/>
      <c r="GNL1946" s="69"/>
      <c r="GNM1946" s="69"/>
      <c r="GNN1946" s="69"/>
      <c r="GNO1946" s="69"/>
      <c r="GNP1946" s="69"/>
      <c r="GNQ1946" s="69"/>
      <c r="GNR1946" s="69"/>
      <c r="GNS1946" s="69"/>
      <c r="GNT1946" s="69"/>
      <c r="GNU1946" s="69"/>
      <c r="GNV1946" s="69"/>
      <c r="GNW1946" s="69"/>
      <c r="GNX1946" s="69"/>
      <c r="GNY1946" s="69"/>
      <c r="GNZ1946" s="69"/>
      <c r="GOA1946" s="69"/>
      <c r="GOB1946" s="69"/>
      <c r="GOC1946" s="69"/>
      <c r="GOD1946" s="69"/>
      <c r="GOE1946" s="69"/>
      <c r="GOF1946" s="69"/>
      <c r="GOG1946" s="69"/>
      <c r="GOH1946" s="69"/>
      <c r="GOI1946" s="69"/>
      <c r="GOJ1946" s="69"/>
      <c r="GOK1946" s="69"/>
      <c r="GOL1946" s="69"/>
      <c r="GOM1946" s="69"/>
      <c r="GON1946" s="69"/>
      <c r="GOO1946" s="69"/>
      <c r="GOP1946" s="69"/>
      <c r="GOQ1946" s="69"/>
      <c r="GOR1946" s="69"/>
      <c r="GOS1946" s="69"/>
      <c r="GOT1946" s="69"/>
      <c r="GOU1946" s="69"/>
      <c r="GOV1946" s="69"/>
      <c r="GOW1946" s="69"/>
      <c r="GOX1946" s="69"/>
      <c r="GOY1946" s="69"/>
      <c r="GOZ1946" s="69"/>
      <c r="GPA1946" s="69"/>
      <c r="GPB1946" s="69"/>
      <c r="GPC1946" s="69"/>
      <c r="GPD1946" s="69"/>
      <c r="GPE1946" s="69"/>
      <c r="GPF1946" s="69"/>
      <c r="GPG1946" s="69"/>
      <c r="GPH1946" s="69"/>
      <c r="GPI1946" s="69"/>
      <c r="GPJ1946" s="69"/>
      <c r="GPK1946" s="69"/>
      <c r="GPL1946" s="69"/>
      <c r="GPM1946" s="69"/>
      <c r="GPN1946" s="69"/>
      <c r="GPO1946" s="69"/>
      <c r="GPP1946" s="69"/>
      <c r="GPQ1946" s="69"/>
      <c r="GPR1946" s="69"/>
      <c r="GPS1946" s="69"/>
      <c r="GPT1946" s="69"/>
      <c r="GPU1946" s="69"/>
      <c r="GPV1946" s="69"/>
      <c r="GPW1946" s="69"/>
      <c r="GPX1946" s="69"/>
      <c r="GPY1946" s="69"/>
      <c r="GPZ1946" s="69"/>
      <c r="GQA1946" s="69"/>
      <c r="GQB1946" s="69"/>
      <c r="GQC1946" s="69"/>
      <c r="GQD1946" s="69"/>
      <c r="GQE1946" s="69"/>
      <c r="GQF1946" s="69"/>
      <c r="GQG1946" s="69"/>
      <c r="GQH1946" s="69"/>
      <c r="GQI1946" s="69"/>
      <c r="GQJ1946" s="69"/>
      <c r="GQK1946" s="69"/>
      <c r="GQL1946" s="69"/>
      <c r="GQM1946" s="69"/>
      <c r="GQN1946" s="69"/>
      <c r="GQO1946" s="69"/>
      <c r="GQP1946" s="69"/>
      <c r="GQQ1946" s="69"/>
      <c r="GQR1946" s="69"/>
      <c r="GQS1946" s="69"/>
      <c r="GQT1946" s="69"/>
      <c r="GQU1946" s="69"/>
      <c r="GQV1946" s="69"/>
      <c r="GQW1946" s="69"/>
      <c r="GQX1946" s="69"/>
      <c r="GQY1946" s="69"/>
      <c r="GQZ1946" s="69"/>
      <c r="GRA1946" s="69"/>
      <c r="GRB1946" s="69"/>
      <c r="GRC1946" s="69"/>
      <c r="GRD1946" s="69"/>
      <c r="GRE1946" s="69"/>
      <c r="GRF1946" s="69"/>
      <c r="GRG1946" s="69"/>
      <c r="GRH1946" s="69"/>
      <c r="GRI1946" s="69"/>
      <c r="GRJ1946" s="69"/>
      <c r="GRK1946" s="69"/>
      <c r="GRL1946" s="69"/>
      <c r="GRM1946" s="69"/>
      <c r="GRN1946" s="69"/>
      <c r="GRO1946" s="69"/>
      <c r="GRP1946" s="69"/>
      <c r="GRQ1946" s="69"/>
      <c r="GRR1946" s="69"/>
      <c r="GRS1946" s="69"/>
      <c r="GRT1946" s="69"/>
      <c r="GRU1946" s="69"/>
      <c r="GRV1946" s="69"/>
      <c r="GRW1946" s="69"/>
      <c r="GRX1946" s="69"/>
      <c r="GRY1946" s="69"/>
      <c r="GRZ1946" s="69"/>
      <c r="GSA1946" s="69"/>
      <c r="GSB1946" s="69"/>
      <c r="GSC1946" s="69"/>
      <c r="GSD1946" s="69"/>
      <c r="GSE1946" s="69"/>
      <c r="GSF1946" s="69"/>
      <c r="GSG1946" s="69"/>
      <c r="GSH1946" s="69"/>
      <c r="GSI1946" s="69"/>
      <c r="GSJ1946" s="69"/>
      <c r="GSK1946" s="69"/>
      <c r="GSL1946" s="69"/>
      <c r="GSM1946" s="69"/>
      <c r="GSN1946" s="69"/>
      <c r="GSO1946" s="69"/>
      <c r="GSP1946" s="69"/>
      <c r="GSQ1946" s="69"/>
      <c r="GSR1946" s="69"/>
      <c r="GSS1946" s="69"/>
      <c r="GST1946" s="69"/>
      <c r="GSU1946" s="69"/>
      <c r="GSV1946" s="69"/>
      <c r="GSW1946" s="69"/>
      <c r="GSX1946" s="69"/>
      <c r="GSY1946" s="69"/>
      <c r="GSZ1946" s="69"/>
      <c r="GTA1946" s="69"/>
      <c r="GTB1946" s="69"/>
      <c r="GTC1946" s="69"/>
      <c r="GTD1946" s="69"/>
      <c r="GTE1946" s="69"/>
      <c r="GTF1946" s="69"/>
      <c r="GTG1946" s="69"/>
      <c r="GTH1946" s="69"/>
      <c r="GTI1946" s="69"/>
      <c r="GTJ1946" s="69"/>
      <c r="GTK1946" s="69"/>
      <c r="GTL1946" s="69"/>
      <c r="GTM1946" s="69"/>
      <c r="GTN1946" s="69"/>
      <c r="GTO1946" s="69"/>
      <c r="GTP1946" s="69"/>
      <c r="GTQ1946" s="69"/>
      <c r="GTR1946" s="69"/>
      <c r="GTS1946" s="69"/>
      <c r="GTT1946" s="69"/>
      <c r="GTU1946" s="69"/>
      <c r="GTV1946" s="69"/>
      <c r="GTW1946" s="69"/>
      <c r="GTX1946" s="69"/>
      <c r="GTY1946" s="69"/>
      <c r="GTZ1946" s="69"/>
      <c r="GUA1946" s="69"/>
      <c r="GUB1946" s="69"/>
      <c r="GUC1946" s="69"/>
      <c r="GUD1946" s="69"/>
      <c r="GUE1946" s="69"/>
      <c r="GUF1946" s="69"/>
      <c r="GUG1946" s="69"/>
      <c r="GUH1946" s="69"/>
      <c r="GUI1946" s="69"/>
      <c r="GUJ1946" s="69"/>
      <c r="GUK1946" s="69"/>
      <c r="GUL1946" s="69"/>
      <c r="GUM1946" s="69"/>
      <c r="GUN1946" s="69"/>
      <c r="GUO1946" s="69"/>
      <c r="GUP1946" s="69"/>
      <c r="GUQ1946" s="69"/>
      <c r="GUR1946" s="69"/>
      <c r="GUS1946" s="69"/>
      <c r="GUT1946" s="69"/>
      <c r="GUU1946" s="69"/>
      <c r="GUV1946" s="69"/>
      <c r="GUW1946" s="69"/>
      <c r="GUX1946" s="69"/>
      <c r="GUY1946" s="69"/>
      <c r="GUZ1946" s="69"/>
      <c r="GVA1946" s="69"/>
      <c r="GVB1946" s="69"/>
      <c r="GVC1946" s="69"/>
      <c r="GVD1946" s="69"/>
      <c r="GVE1946" s="69"/>
      <c r="GVF1946" s="69"/>
      <c r="GVG1946" s="69"/>
      <c r="GVH1946" s="69"/>
      <c r="GVI1946" s="69"/>
      <c r="GVJ1946" s="69"/>
      <c r="GVK1946" s="69"/>
      <c r="GVL1946" s="69"/>
      <c r="GVM1946" s="69"/>
      <c r="GVN1946" s="69"/>
      <c r="GVO1946" s="69"/>
      <c r="GVP1946" s="69"/>
      <c r="GVQ1946" s="69"/>
      <c r="GVR1946" s="69"/>
      <c r="GVS1946" s="69"/>
      <c r="GVT1946" s="69"/>
      <c r="GVU1946" s="69"/>
      <c r="GVV1946" s="69"/>
      <c r="GVW1946" s="69"/>
      <c r="GVX1946" s="69"/>
      <c r="GVY1946" s="69"/>
      <c r="GVZ1946" s="69"/>
      <c r="GWA1946" s="69"/>
      <c r="GWB1946" s="69"/>
      <c r="GWC1946" s="69"/>
      <c r="GWD1946" s="69"/>
      <c r="GWE1946" s="69"/>
      <c r="GWF1946" s="69"/>
      <c r="GWG1946" s="69"/>
      <c r="GWH1946" s="69"/>
      <c r="GWI1946" s="69"/>
      <c r="GWJ1946" s="69"/>
      <c r="GWK1946" s="69"/>
      <c r="GWL1946" s="69"/>
      <c r="GWM1946" s="69"/>
      <c r="GWN1946" s="69"/>
      <c r="GWO1946" s="69"/>
      <c r="GWP1946" s="69"/>
      <c r="GWQ1946" s="69"/>
      <c r="GWR1946" s="69"/>
      <c r="GWS1946" s="69"/>
      <c r="GWT1946" s="69"/>
      <c r="GWU1946" s="69"/>
      <c r="GWV1946" s="69"/>
      <c r="GWW1946" s="69"/>
      <c r="GWX1946" s="69"/>
      <c r="GWY1946" s="69"/>
      <c r="GWZ1946" s="69"/>
      <c r="GXA1946" s="69"/>
      <c r="GXB1946" s="69"/>
      <c r="GXC1946" s="69"/>
      <c r="GXD1946" s="69"/>
      <c r="GXE1946" s="69"/>
      <c r="GXF1946" s="69"/>
      <c r="GXG1946" s="69"/>
      <c r="GXH1946" s="69"/>
      <c r="GXI1946" s="69"/>
      <c r="GXJ1946" s="69"/>
      <c r="GXK1946" s="69"/>
      <c r="GXL1946" s="69"/>
      <c r="GXM1946" s="69"/>
      <c r="GXN1946" s="69"/>
      <c r="GXO1946" s="69"/>
      <c r="GXP1946" s="69"/>
      <c r="GXQ1946" s="69"/>
      <c r="GXR1946" s="69"/>
      <c r="GXS1946" s="69"/>
      <c r="GXT1946" s="69"/>
      <c r="GXU1946" s="69"/>
      <c r="GXV1946" s="69"/>
      <c r="GXW1946" s="69"/>
      <c r="GXX1946" s="69"/>
      <c r="GXY1946" s="69"/>
      <c r="GXZ1946" s="69"/>
      <c r="GYA1946" s="69"/>
      <c r="GYB1946" s="69"/>
      <c r="GYC1946" s="69"/>
      <c r="GYD1946" s="69"/>
      <c r="GYE1946" s="69"/>
      <c r="GYF1946" s="69"/>
      <c r="GYG1946" s="69"/>
      <c r="GYH1946" s="69"/>
      <c r="GYI1946" s="69"/>
      <c r="GYJ1946" s="69"/>
      <c r="GYK1946" s="69"/>
      <c r="GYL1946" s="69"/>
      <c r="GYM1946" s="69"/>
      <c r="GYN1946" s="69"/>
      <c r="GYO1946" s="69"/>
      <c r="GYP1946" s="69"/>
      <c r="GYQ1946" s="69"/>
      <c r="GYR1946" s="69"/>
      <c r="GYS1946" s="69"/>
      <c r="GYT1946" s="69"/>
      <c r="GYU1946" s="69"/>
      <c r="GYV1946" s="69"/>
      <c r="GYW1946" s="69"/>
      <c r="GYX1946" s="69"/>
      <c r="GYY1946" s="69"/>
      <c r="GYZ1946" s="69"/>
      <c r="GZA1946" s="69"/>
      <c r="GZB1946" s="69"/>
      <c r="GZC1946" s="69"/>
      <c r="GZD1946" s="69"/>
      <c r="GZE1946" s="69"/>
      <c r="GZF1946" s="69"/>
      <c r="GZG1946" s="69"/>
      <c r="GZH1946" s="69"/>
      <c r="GZI1946" s="69"/>
      <c r="GZJ1946" s="69"/>
      <c r="GZK1946" s="69"/>
      <c r="GZL1946" s="69"/>
      <c r="GZM1946" s="69"/>
      <c r="GZN1946" s="69"/>
      <c r="GZO1946" s="69"/>
      <c r="GZP1946" s="69"/>
      <c r="GZQ1946" s="69"/>
      <c r="GZR1946" s="69"/>
      <c r="GZS1946" s="69"/>
      <c r="GZT1946" s="69"/>
      <c r="GZU1946" s="69"/>
      <c r="GZV1946" s="69"/>
      <c r="GZW1946" s="69"/>
      <c r="GZX1946" s="69"/>
      <c r="GZY1946" s="69"/>
      <c r="GZZ1946" s="69"/>
      <c r="HAA1946" s="69"/>
      <c r="HAB1946" s="69"/>
      <c r="HAC1946" s="69"/>
      <c r="HAD1946" s="69"/>
      <c r="HAE1946" s="69"/>
      <c r="HAF1946" s="69"/>
      <c r="HAG1946" s="69"/>
      <c r="HAH1946" s="69"/>
      <c r="HAI1946" s="69"/>
      <c r="HAJ1946" s="69"/>
      <c r="HAK1946" s="69"/>
      <c r="HAL1946" s="69"/>
      <c r="HAM1946" s="69"/>
      <c r="HAN1946" s="69"/>
      <c r="HAO1946" s="69"/>
      <c r="HAP1946" s="69"/>
      <c r="HAQ1946" s="69"/>
      <c r="HAR1946" s="69"/>
      <c r="HAS1946" s="69"/>
      <c r="HAT1946" s="69"/>
      <c r="HAU1946" s="69"/>
      <c r="HAV1946" s="69"/>
      <c r="HAW1946" s="69"/>
      <c r="HAX1946" s="69"/>
      <c r="HAY1946" s="69"/>
      <c r="HAZ1946" s="69"/>
      <c r="HBA1946" s="69"/>
      <c r="HBB1946" s="69"/>
      <c r="HBC1946" s="69"/>
      <c r="HBD1946" s="69"/>
      <c r="HBE1946" s="69"/>
      <c r="HBF1946" s="69"/>
      <c r="HBG1946" s="69"/>
      <c r="HBH1946" s="69"/>
      <c r="HBI1946" s="69"/>
      <c r="HBJ1946" s="69"/>
      <c r="HBK1946" s="69"/>
      <c r="HBL1946" s="69"/>
      <c r="HBM1946" s="69"/>
      <c r="HBN1946" s="69"/>
      <c r="HBO1946" s="69"/>
      <c r="HBP1946" s="69"/>
      <c r="HBQ1946" s="69"/>
      <c r="HBR1946" s="69"/>
      <c r="HBS1946" s="69"/>
      <c r="HBT1946" s="69"/>
      <c r="HBU1946" s="69"/>
      <c r="HBV1946" s="69"/>
      <c r="HBW1946" s="69"/>
      <c r="HBX1946" s="69"/>
      <c r="HBY1946" s="69"/>
      <c r="HBZ1946" s="69"/>
      <c r="HCA1946" s="69"/>
      <c r="HCB1946" s="69"/>
      <c r="HCC1946" s="69"/>
      <c r="HCD1946" s="69"/>
      <c r="HCE1946" s="69"/>
      <c r="HCF1946" s="69"/>
      <c r="HCG1946" s="69"/>
      <c r="HCH1946" s="69"/>
      <c r="HCI1946" s="69"/>
      <c r="HCJ1946" s="69"/>
      <c r="HCK1946" s="69"/>
      <c r="HCL1946" s="69"/>
      <c r="HCM1946" s="69"/>
      <c r="HCN1946" s="69"/>
      <c r="HCO1946" s="69"/>
      <c r="HCP1946" s="69"/>
      <c r="HCQ1946" s="69"/>
      <c r="HCR1946" s="69"/>
      <c r="HCS1946" s="69"/>
      <c r="HCT1946" s="69"/>
      <c r="HCU1946" s="69"/>
      <c r="HCV1946" s="69"/>
      <c r="HCW1946" s="69"/>
      <c r="HCX1946" s="69"/>
      <c r="HCY1946" s="69"/>
      <c r="HCZ1946" s="69"/>
      <c r="HDA1946" s="69"/>
      <c r="HDB1946" s="69"/>
      <c r="HDC1946" s="69"/>
      <c r="HDD1946" s="69"/>
      <c r="HDE1946" s="69"/>
      <c r="HDF1946" s="69"/>
      <c r="HDG1946" s="69"/>
      <c r="HDH1946" s="69"/>
      <c r="HDI1946" s="69"/>
      <c r="HDJ1946" s="69"/>
      <c r="HDK1946" s="69"/>
      <c r="HDL1946" s="69"/>
      <c r="HDM1946" s="69"/>
      <c r="HDN1946" s="69"/>
      <c r="HDO1946" s="69"/>
      <c r="HDP1946" s="69"/>
      <c r="HDQ1946" s="69"/>
      <c r="HDR1946" s="69"/>
      <c r="HDS1946" s="69"/>
      <c r="HDT1946" s="69"/>
      <c r="HDU1946" s="69"/>
      <c r="HDV1946" s="69"/>
      <c r="HDW1946" s="69"/>
      <c r="HDX1946" s="69"/>
      <c r="HDY1946" s="69"/>
      <c r="HDZ1946" s="69"/>
      <c r="HEA1946" s="69"/>
      <c r="HEB1946" s="69"/>
      <c r="HEC1946" s="69"/>
      <c r="HED1946" s="69"/>
      <c r="HEE1946" s="69"/>
      <c r="HEF1946" s="69"/>
      <c r="HEG1946" s="69"/>
      <c r="HEH1946" s="69"/>
      <c r="HEI1946" s="69"/>
      <c r="HEJ1946" s="69"/>
      <c r="HEK1946" s="69"/>
      <c r="HEL1946" s="69"/>
      <c r="HEM1946" s="69"/>
      <c r="HEN1946" s="69"/>
      <c r="HEO1946" s="69"/>
      <c r="HEP1946" s="69"/>
      <c r="HEQ1946" s="69"/>
      <c r="HER1946" s="69"/>
      <c r="HES1946" s="69"/>
      <c r="HET1946" s="69"/>
      <c r="HEU1946" s="69"/>
      <c r="HEV1946" s="69"/>
      <c r="HEW1946" s="69"/>
      <c r="HEX1946" s="69"/>
      <c r="HEY1946" s="69"/>
      <c r="HEZ1946" s="69"/>
      <c r="HFA1946" s="69"/>
      <c r="HFB1946" s="69"/>
      <c r="HFC1946" s="69"/>
      <c r="HFD1946" s="69"/>
      <c r="HFE1946" s="69"/>
      <c r="HFF1946" s="69"/>
      <c r="HFG1946" s="69"/>
      <c r="HFH1946" s="69"/>
      <c r="HFI1946" s="69"/>
      <c r="HFJ1946" s="69"/>
      <c r="HFK1946" s="69"/>
      <c r="HFL1946" s="69"/>
      <c r="HFM1946" s="69"/>
      <c r="HFN1946" s="69"/>
      <c r="HFO1946" s="69"/>
      <c r="HFP1946" s="69"/>
      <c r="HFQ1946" s="69"/>
      <c r="HFR1946" s="69"/>
      <c r="HFS1946" s="69"/>
      <c r="HFT1946" s="69"/>
      <c r="HFU1946" s="69"/>
      <c r="HFV1946" s="69"/>
      <c r="HFW1946" s="69"/>
      <c r="HFX1946" s="69"/>
      <c r="HFY1946" s="69"/>
      <c r="HFZ1946" s="69"/>
      <c r="HGA1946" s="69"/>
      <c r="HGB1946" s="69"/>
      <c r="HGC1946" s="69"/>
      <c r="HGD1946" s="69"/>
      <c r="HGE1946" s="69"/>
      <c r="HGF1946" s="69"/>
      <c r="HGG1946" s="69"/>
      <c r="HGH1946" s="69"/>
      <c r="HGI1946" s="69"/>
      <c r="HGJ1946" s="69"/>
      <c r="HGK1946" s="69"/>
      <c r="HGL1946" s="69"/>
      <c r="HGM1946" s="69"/>
      <c r="HGN1946" s="69"/>
      <c r="HGO1946" s="69"/>
      <c r="HGP1946" s="69"/>
      <c r="HGQ1946" s="69"/>
      <c r="HGR1946" s="69"/>
      <c r="HGS1946" s="69"/>
      <c r="HGT1946" s="69"/>
      <c r="HGU1946" s="69"/>
      <c r="HGV1946" s="69"/>
      <c r="HGW1946" s="69"/>
      <c r="HGX1946" s="69"/>
      <c r="HGY1946" s="69"/>
      <c r="HGZ1946" s="69"/>
      <c r="HHA1946" s="69"/>
      <c r="HHB1946" s="69"/>
      <c r="HHC1946" s="69"/>
      <c r="HHD1946" s="69"/>
      <c r="HHE1946" s="69"/>
      <c r="HHF1946" s="69"/>
      <c r="HHG1946" s="69"/>
      <c r="HHH1946" s="69"/>
      <c r="HHI1946" s="69"/>
      <c r="HHJ1946" s="69"/>
      <c r="HHK1946" s="69"/>
      <c r="HHL1946" s="69"/>
      <c r="HHM1946" s="69"/>
      <c r="HHN1946" s="69"/>
      <c r="HHO1946" s="69"/>
      <c r="HHP1946" s="69"/>
      <c r="HHQ1946" s="69"/>
      <c r="HHR1946" s="69"/>
      <c r="HHS1946" s="69"/>
      <c r="HHT1946" s="69"/>
      <c r="HHU1946" s="69"/>
      <c r="HHV1946" s="69"/>
      <c r="HHW1946" s="69"/>
      <c r="HHX1946" s="69"/>
      <c r="HHY1946" s="69"/>
      <c r="HHZ1946" s="69"/>
      <c r="HIA1946" s="69"/>
      <c r="HIB1946" s="69"/>
      <c r="HIC1946" s="69"/>
      <c r="HID1946" s="69"/>
      <c r="HIE1946" s="69"/>
      <c r="HIF1946" s="69"/>
      <c r="HIG1946" s="69"/>
      <c r="HIH1946" s="69"/>
      <c r="HII1946" s="69"/>
      <c r="HIJ1946" s="69"/>
      <c r="HIK1946" s="69"/>
      <c r="HIL1946" s="69"/>
      <c r="HIM1946" s="69"/>
      <c r="HIN1946" s="69"/>
      <c r="HIO1946" s="69"/>
      <c r="HIP1946" s="69"/>
      <c r="HIQ1946" s="69"/>
      <c r="HIR1946" s="69"/>
      <c r="HIS1946" s="69"/>
      <c r="HIT1946" s="69"/>
      <c r="HIU1946" s="69"/>
      <c r="HIV1946" s="69"/>
      <c r="HIW1946" s="69"/>
      <c r="HIX1946" s="69"/>
      <c r="HIY1946" s="69"/>
      <c r="HIZ1946" s="69"/>
      <c r="HJA1946" s="69"/>
      <c r="HJB1946" s="69"/>
      <c r="HJC1946" s="69"/>
      <c r="HJD1946" s="69"/>
      <c r="HJE1946" s="69"/>
      <c r="HJF1946" s="69"/>
      <c r="HJG1946" s="69"/>
      <c r="HJH1946" s="69"/>
      <c r="HJI1946" s="69"/>
      <c r="HJJ1946" s="69"/>
      <c r="HJK1946" s="69"/>
      <c r="HJL1946" s="69"/>
      <c r="HJM1946" s="69"/>
      <c r="HJN1946" s="69"/>
      <c r="HJO1946" s="69"/>
      <c r="HJP1946" s="69"/>
      <c r="HJQ1946" s="69"/>
      <c r="HJR1946" s="69"/>
      <c r="HJS1946" s="69"/>
      <c r="HJT1946" s="69"/>
      <c r="HJU1946" s="69"/>
      <c r="HJV1946" s="69"/>
      <c r="HJW1946" s="69"/>
      <c r="HJX1946" s="69"/>
      <c r="HJY1946" s="69"/>
      <c r="HJZ1946" s="69"/>
      <c r="HKA1946" s="69"/>
      <c r="HKB1946" s="69"/>
      <c r="HKC1946" s="69"/>
      <c r="HKD1946" s="69"/>
      <c r="HKE1946" s="69"/>
      <c r="HKF1946" s="69"/>
      <c r="HKG1946" s="69"/>
      <c r="HKH1946" s="69"/>
      <c r="HKI1946" s="69"/>
      <c r="HKJ1946" s="69"/>
      <c r="HKK1946" s="69"/>
      <c r="HKL1946" s="69"/>
      <c r="HKM1946" s="69"/>
      <c r="HKN1946" s="69"/>
      <c r="HKO1946" s="69"/>
      <c r="HKP1946" s="69"/>
      <c r="HKQ1946" s="69"/>
      <c r="HKR1946" s="69"/>
      <c r="HKS1946" s="69"/>
      <c r="HKT1946" s="69"/>
      <c r="HKU1946" s="69"/>
      <c r="HKV1946" s="69"/>
      <c r="HKW1946" s="69"/>
      <c r="HKX1946" s="69"/>
      <c r="HKY1946" s="69"/>
      <c r="HKZ1946" s="69"/>
      <c r="HLA1946" s="69"/>
      <c r="HLB1946" s="69"/>
      <c r="HLC1946" s="69"/>
      <c r="HLD1946" s="69"/>
      <c r="HLE1946" s="69"/>
      <c r="HLF1946" s="69"/>
      <c r="HLG1946" s="69"/>
      <c r="HLH1946" s="69"/>
      <c r="HLI1946" s="69"/>
      <c r="HLJ1946" s="69"/>
      <c r="HLK1946" s="69"/>
      <c r="HLL1946" s="69"/>
      <c r="HLM1946" s="69"/>
      <c r="HLN1946" s="69"/>
      <c r="HLO1946" s="69"/>
      <c r="HLP1946" s="69"/>
      <c r="HLQ1946" s="69"/>
      <c r="HLR1946" s="69"/>
      <c r="HLS1946" s="69"/>
      <c r="HLT1946" s="69"/>
      <c r="HLU1946" s="69"/>
      <c r="HLV1946" s="69"/>
      <c r="HLW1946" s="69"/>
      <c r="HLX1946" s="69"/>
      <c r="HLY1946" s="69"/>
      <c r="HLZ1946" s="69"/>
      <c r="HMA1946" s="69"/>
      <c r="HMB1946" s="69"/>
      <c r="HMC1946" s="69"/>
      <c r="HMD1946" s="69"/>
      <c r="HME1946" s="69"/>
      <c r="HMF1946" s="69"/>
      <c r="HMG1946" s="69"/>
      <c r="HMH1946" s="69"/>
      <c r="HMI1946" s="69"/>
      <c r="HMJ1946" s="69"/>
      <c r="HMK1946" s="69"/>
      <c r="HML1946" s="69"/>
      <c r="HMM1946" s="69"/>
      <c r="HMN1946" s="69"/>
      <c r="HMO1946" s="69"/>
      <c r="HMP1946" s="69"/>
      <c r="HMQ1946" s="69"/>
      <c r="HMR1946" s="69"/>
      <c r="HMS1946" s="69"/>
      <c r="HMT1946" s="69"/>
      <c r="HMU1946" s="69"/>
      <c r="HMV1946" s="69"/>
      <c r="HMW1946" s="69"/>
      <c r="HMX1946" s="69"/>
      <c r="HMY1946" s="69"/>
      <c r="HMZ1946" s="69"/>
      <c r="HNA1946" s="69"/>
      <c r="HNB1946" s="69"/>
      <c r="HNC1946" s="69"/>
      <c r="HND1946" s="69"/>
      <c r="HNE1946" s="69"/>
      <c r="HNF1946" s="69"/>
      <c r="HNG1946" s="69"/>
      <c r="HNH1946" s="69"/>
      <c r="HNI1946" s="69"/>
      <c r="HNJ1946" s="69"/>
      <c r="HNK1946" s="69"/>
      <c r="HNL1946" s="69"/>
      <c r="HNM1946" s="69"/>
      <c r="HNN1946" s="69"/>
      <c r="HNO1946" s="69"/>
      <c r="HNP1946" s="69"/>
      <c r="HNQ1946" s="69"/>
      <c r="HNR1946" s="69"/>
      <c r="HNS1946" s="69"/>
      <c r="HNT1946" s="69"/>
      <c r="HNU1946" s="69"/>
      <c r="HNV1946" s="69"/>
      <c r="HNW1946" s="69"/>
      <c r="HNX1946" s="69"/>
      <c r="HNY1946" s="69"/>
      <c r="HNZ1946" s="69"/>
      <c r="HOA1946" s="69"/>
      <c r="HOB1946" s="69"/>
      <c r="HOC1946" s="69"/>
      <c r="HOD1946" s="69"/>
      <c r="HOE1946" s="69"/>
      <c r="HOF1946" s="69"/>
      <c r="HOG1946" s="69"/>
      <c r="HOH1946" s="69"/>
      <c r="HOI1946" s="69"/>
      <c r="HOJ1946" s="69"/>
      <c r="HOK1946" s="69"/>
      <c r="HOL1946" s="69"/>
      <c r="HOM1946" s="69"/>
      <c r="HON1946" s="69"/>
      <c r="HOO1946" s="69"/>
      <c r="HOP1946" s="69"/>
      <c r="HOQ1946" s="69"/>
      <c r="HOR1946" s="69"/>
      <c r="HOS1946" s="69"/>
      <c r="HOT1946" s="69"/>
      <c r="HOU1946" s="69"/>
      <c r="HOV1946" s="69"/>
      <c r="HOW1946" s="69"/>
      <c r="HOX1946" s="69"/>
      <c r="HOY1946" s="69"/>
      <c r="HOZ1946" s="69"/>
      <c r="HPA1946" s="69"/>
      <c r="HPB1946" s="69"/>
      <c r="HPC1946" s="69"/>
      <c r="HPD1946" s="69"/>
      <c r="HPE1946" s="69"/>
      <c r="HPF1946" s="69"/>
      <c r="HPG1946" s="69"/>
      <c r="HPH1946" s="69"/>
      <c r="HPI1946" s="69"/>
      <c r="HPJ1946" s="69"/>
      <c r="HPK1946" s="69"/>
      <c r="HPL1946" s="69"/>
      <c r="HPM1946" s="69"/>
      <c r="HPN1946" s="69"/>
      <c r="HPO1946" s="69"/>
      <c r="HPP1946" s="69"/>
      <c r="HPQ1946" s="69"/>
      <c r="HPR1946" s="69"/>
      <c r="HPS1946" s="69"/>
      <c r="HPT1946" s="69"/>
      <c r="HPU1946" s="69"/>
      <c r="HPV1946" s="69"/>
      <c r="HPW1946" s="69"/>
      <c r="HPX1946" s="69"/>
      <c r="HPY1946" s="69"/>
      <c r="HPZ1946" s="69"/>
      <c r="HQA1946" s="69"/>
      <c r="HQB1946" s="69"/>
      <c r="HQC1946" s="69"/>
      <c r="HQD1946" s="69"/>
      <c r="HQE1946" s="69"/>
      <c r="HQF1946" s="69"/>
      <c r="HQG1946" s="69"/>
      <c r="HQH1946" s="69"/>
      <c r="HQI1946" s="69"/>
      <c r="HQJ1946" s="69"/>
      <c r="HQK1946" s="69"/>
      <c r="HQL1946" s="69"/>
      <c r="HQM1946" s="69"/>
      <c r="HQN1946" s="69"/>
      <c r="HQO1946" s="69"/>
      <c r="HQP1946" s="69"/>
      <c r="HQQ1946" s="69"/>
      <c r="HQR1946" s="69"/>
      <c r="HQS1946" s="69"/>
      <c r="HQT1946" s="69"/>
      <c r="HQU1946" s="69"/>
      <c r="HQV1946" s="69"/>
      <c r="HQW1946" s="69"/>
      <c r="HQX1946" s="69"/>
      <c r="HQY1946" s="69"/>
      <c r="HQZ1946" s="69"/>
      <c r="HRA1946" s="69"/>
      <c r="HRB1946" s="69"/>
      <c r="HRC1946" s="69"/>
      <c r="HRD1946" s="69"/>
      <c r="HRE1946" s="69"/>
      <c r="HRF1946" s="69"/>
      <c r="HRG1946" s="69"/>
      <c r="HRH1946" s="69"/>
      <c r="HRI1946" s="69"/>
      <c r="HRJ1946" s="69"/>
      <c r="HRK1946" s="69"/>
      <c r="HRL1946" s="69"/>
      <c r="HRM1946" s="69"/>
      <c r="HRN1946" s="69"/>
      <c r="HRO1946" s="69"/>
      <c r="HRP1946" s="69"/>
      <c r="HRQ1946" s="69"/>
      <c r="HRR1946" s="69"/>
      <c r="HRS1946" s="69"/>
      <c r="HRT1946" s="69"/>
      <c r="HRU1946" s="69"/>
      <c r="HRV1946" s="69"/>
      <c r="HRW1946" s="69"/>
      <c r="HRX1946" s="69"/>
      <c r="HRY1946" s="69"/>
      <c r="HRZ1946" s="69"/>
      <c r="HSA1946" s="69"/>
      <c r="HSB1946" s="69"/>
      <c r="HSC1946" s="69"/>
      <c r="HSD1946" s="69"/>
      <c r="HSE1946" s="69"/>
      <c r="HSF1946" s="69"/>
      <c r="HSG1946" s="69"/>
      <c r="HSH1946" s="69"/>
      <c r="HSI1946" s="69"/>
      <c r="HSJ1946" s="69"/>
      <c r="HSK1946" s="69"/>
      <c r="HSL1946" s="69"/>
      <c r="HSM1946" s="69"/>
      <c r="HSN1946" s="69"/>
      <c r="HSO1946" s="69"/>
      <c r="HSP1946" s="69"/>
      <c r="HSQ1946" s="69"/>
      <c r="HSR1946" s="69"/>
      <c r="HSS1946" s="69"/>
      <c r="HST1946" s="69"/>
      <c r="HSU1946" s="69"/>
      <c r="HSV1946" s="69"/>
      <c r="HSW1946" s="69"/>
      <c r="HSX1946" s="69"/>
      <c r="HSY1946" s="69"/>
      <c r="HSZ1946" s="69"/>
      <c r="HTA1946" s="69"/>
      <c r="HTB1946" s="69"/>
      <c r="HTC1946" s="69"/>
      <c r="HTD1946" s="69"/>
      <c r="HTE1946" s="69"/>
      <c r="HTF1946" s="69"/>
      <c r="HTG1946" s="69"/>
      <c r="HTH1946" s="69"/>
      <c r="HTI1946" s="69"/>
      <c r="HTJ1946" s="69"/>
      <c r="HTK1946" s="69"/>
      <c r="HTL1946" s="69"/>
      <c r="HTM1946" s="69"/>
      <c r="HTN1946" s="69"/>
      <c r="HTO1946" s="69"/>
      <c r="HTP1946" s="69"/>
      <c r="HTQ1946" s="69"/>
      <c r="HTR1946" s="69"/>
      <c r="HTS1946" s="69"/>
      <c r="HTT1946" s="69"/>
      <c r="HTU1946" s="69"/>
      <c r="HTV1946" s="69"/>
      <c r="HTW1946" s="69"/>
      <c r="HTX1946" s="69"/>
      <c r="HTY1946" s="69"/>
      <c r="HTZ1946" s="69"/>
      <c r="HUA1946" s="69"/>
      <c r="HUB1946" s="69"/>
      <c r="HUC1946" s="69"/>
      <c r="HUD1946" s="69"/>
      <c r="HUE1946" s="69"/>
      <c r="HUF1946" s="69"/>
      <c r="HUG1946" s="69"/>
      <c r="HUH1946" s="69"/>
      <c r="HUI1946" s="69"/>
      <c r="HUJ1946" s="69"/>
      <c r="HUK1946" s="69"/>
      <c r="HUL1946" s="69"/>
      <c r="HUM1946" s="69"/>
      <c r="HUN1946" s="69"/>
      <c r="HUO1946" s="69"/>
      <c r="HUP1946" s="69"/>
      <c r="HUQ1946" s="69"/>
      <c r="HUR1946" s="69"/>
      <c r="HUS1946" s="69"/>
      <c r="HUT1946" s="69"/>
      <c r="HUU1946" s="69"/>
      <c r="HUV1946" s="69"/>
      <c r="HUW1946" s="69"/>
      <c r="HUX1946" s="69"/>
      <c r="HUY1946" s="69"/>
      <c r="HUZ1946" s="69"/>
      <c r="HVA1946" s="69"/>
      <c r="HVB1946" s="69"/>
      <c r="HVC1946" s="69"/>
      <c r="HVD1946" s="69"/>
      <c r="HVE1946" s="69"/>
      <c r="HVF1946" s="69"/>
      <c r="HVG1946" s="69"/>
      <c r="HVH1946" s="69"/>
      <c r="HVI1946" s="69"/>
      <c r="HVJ1946" s="69"/>
      <c r="HVK1946" s="69"/>
      <c r="HVL1946" s="69"/>
      <c r="HVM1946" s="69"/>
      <c r="HVN1946" s="69"/>
      <c r="HVO1946" s="69"/>
      <c r="HVP1946" s="69"/>
      <c r="HVQ1946" s="69"/>
      <c r="HVR1946" s="69"/>
      <c r="HVS1946" s="69"/>
      <c r="HVT1946" s="69"/>
      <c r="HVU1946" s="69"/>
      <c r="HVV1946" s="69"/>
      <c r="HVW1946" s="69"/>
      <c r="HVX1946" s="69"/>
      <c r="HVY1946" s="69"/>
      <c r="HVZ1946" s="69"/>
      <c r="HWA1946" s="69"/>
      <c r="HWB1946" s="69"/>
      <c r="HWC1946" s="69"/>
      <c r="HWD1946" s="69"/>
      <c r="HWE1946" s="69"/>
      <c r="HWF1946" s="69"/>
      <c r="HWG1946" s="69"/>
      <c r="HWH1946" s="69"/>
      <c r="HWI1946" s="69"/>
      <c r="HWJ1946" s="69"/>
      <c r="HWK1946" s="69"/>
      <c r="HWL1946" s="69"/>
      <c r="HWM1946" s="69"/>
      <c r="HWN1946" s="69"/>
      <c r="HWO1946" s="69"/>
      <c r="HWP1946" s="69"/>
      <c r="HWQ1946" s="69"/>
      <c r="HWR1946" s="69"/>
      <c r="HWS1946" s="69"/>
      <c r="HWT1946" s="69"/>
      <c r="HWU1946" s="69"/>
      <c r="HWV1946" s="69"/>
      <c r="HWW1946" s="69"/>
      <c r="HWX1946" s="69"/>
      <c r="HWY1946" s="69"/>
      <c r="HWZ1946" s="69"/>
      <c r="HXA1946" s="69"/>
      <c r="HXB1946" s="69"/>
      <c r="HXC1946" s="69"/>
      <c r="HXD1946" s="69"/>
      <c r="HXE1946" s="69"/>
      <c r="HXF1946" s="69"/>
      <c r="HXG1946" s="69"/>
      <c r="HXH1946" s="69"/>
      <c r="HXI1946" s="69"/>
      <c r="HXJ1946" s="69"/>
      <c r="HXK1946" s="69"/>
      <c r="HXL1946" s="69"/>
      <c r="HXM1946" s="69"/>
      <c r="HXN1946" s="69"/>
      <c r="HXO1946" s="69"/>
      <c r="HXP1946" s="69"/>
      <c r="HXQ1946" s="69"/>
      <c r="HXR1946" s="69"/>
      <c r="HXS1946" s="69"/>
      <c r="HXT1946" s="69"/>
      <c r="HXU1946" s="69"/>
      <c r="HXV1946" s="69"/>
      <c r="HXW1946" s="69"/>
      <c r="HXX1946" s="69"/>
      <c r="HXY1946" s="69"/>
      <c r="HXZ1946" s="69"/>
      <c r="HYA1946" s="69"/>
      <c r="HYB1946" s="69"/>
      <c r="HYC1946" s="69"/>
      <c r="HYD1946" s="69"/>
      <c r="HYE1946" s="69"/>
      <c r="HYF1946" s="69"/>
      <c r="HYG1946" s="69"/>
      <c r="HYH1946" s="69"/>
      <c r="HYI1946" s="69"/>
      <c r="HYJ1946" s="69"/>
      <c r="HYK1946" s="69"/>
      <c r="HYL1946" s="69"/>
      <c r="HYM1946" s="69"/>
      <c r="HYN1946" s="69"/>
      <c r="HYO1946" s="69"/>
      <c r="HYP1946" s="69"/>
      <c r="HYQ1946" s="69"/>
      <c r="HYR1946" s="69"/>
      <c r="HYS1946" s="69"/>
      <c r="HYT1946" s="69"/>
      <c r="HYU1946" s="69"/>
      <c r="HYV1946" s="69"/>
      <c r="HYW1946" s="69"/>
      <c r="HYX1946" s="69"/>
      <c r="HYY1946" s="69"/>
      <c r="HYZ1946" s="69"/>
      <c r="HZA1946" s="69"/>
      <c r="HZB1946" s="69"/>
      <c r="HZC1946" s="69"/>
      <c r="HZD1946" s="69"/>
      <c r="HZE1946" s="69"/>
      <c r="HZF1946" s="69"/>
      <c r="HZG1946" s="69"/>
      <c r="HZH1946" s="69"/>
      <c r="HZI1946" s="69"/>
      <c r="HZJ1946" s="69"/>
      <c r="HZK1946" s="69"/>
      <c r="HZL1946" s="69"/>
      <c r="HZM1946" s="69"/>
      <c r="HZN1946" s="69"/>
      <c r="HZO1946" s="69"/>
      <c r="HZP1946" s="69"/>
      <c r="HZQ1946" s="69"/>
      <c r="HZR1946" s="69"/>
      <c r="HZS1946" s="69"/>
      <c r="HZT1946" s="69"/>
      <c r="HZU1946" s="69"/>
      <c r="HZV1946" s="69"/>
      <c r="HZW1946" s="69"/>
      <c r="HZX1946" s="69"/>
      <c r="HZY1946" s="69"/>
      <c r="HZZ1946" s="69"/>
      <c r="IAA1946" s="69"/>
      <c r="IAB1946" s="69"/>
      <c r="IAC1946" s="69"/>
      <c r="IAD1946" s="69"/>
      <c r="IAE1946" s="69"/>
      <c r="IAF1946" s="69"/>
      <c r="IAG1946" s="69"/>
      <c r="IAH1946" s="69"/>
      <c r="IAI1946" s="69"/>
      <c r="IAJ1946" s="69"/>
      <c r="IAK1946" s="69"/>
      <c r="IAL1946" s="69"/>
      <c r="IAM1946" s="69"/>
      <c r="IAN1946" s="69"/>
      <c r="IAO1946" s="69"/>
      <c r="IAP1946" s="69"/>
      <c r="IAQ1946" s="69"/>
      <c r="IAR1946" s="69"/>
      <c r="IAS1946" s="69"/>
      <c r="IAT1946" s="69"/>
      <c r="IAU1946" s="69"/>
      <c r="IAV1946" s="69"/>
      <c r="IAW1946" s="69"/>
      <c r="IAX1946" s="69"/>
      <c r="IAY1946" s="69"/>
      <c r="IAZ1946" s="69"/>
      <c r="IBA1946" s="69"/>
      <c r="IBB1946" s="69"/>
      <c r="IBC1946" s="69"/>
      <c r="IBD1946" s="69"/>
      <c r="IBE1946" s="69"/>
      <c r="IBF1946" s="69"/>
      <c r="IBG1946" s="69"/>
      <c r="IBH1946" s="69"/>
      <c r="IBI1946" s="69"/>
      <c r="IBJ1946" s="69"/>
      <c r="IBK1946" s="69"/>
      <c r="IBL1946" s="69"/>
      <c r="IBM1946" s="69"/>
      <c r="IBN1946" s="69"/>
      <c r="IBO1946" s="69"/>
      <c r="IBP1946" s="69"/>
      <c r="IBQ1946" s="69"/>
      <c r="IBR1946" s="69"/>
      <c r="IBS1946" s="69"/>
      <c r="IBT1946" s="69"/>
      <c r="IBU1946" s="69"/>
      <c r="IBV1946" s="69"/>
      <c r="IBW1946" s="69"/>
      <c r="IBX1946" s="69"/>
      <c r="IBY1946" s="69"/>
      <c r="IBZ1946" s="69"/>
      <c r="ICA1946" s="69"/>
      <c r="ICB1946" s="69"/>
      <c r="ICC1946" s="69"/>
      <c r="ICD1946" s="69"/>
      <c r="ICE1946" s="69"/>
      <c r="ICF1946" s="69"/>
      <c r="ICG1946" s="69"/>
      <c r="ICH1946" s="69"/>
      <c r="ICI1946" s="69"/>
      <c r="ICJ1946" s="69"/>
      <c r="ICK1946" s="69"/>
      <c r="ICL1946" s="69"/>
      <c r="ICM1946" s="69"/>
      <c r="ICN1946" s="69"/>
      <c r="ICO1946" s="69"/>
      <c r="ICP1946" s="69"/>
      <c r="ICQ1946" s="69"/>
      <c r="ICR1946" s="69"/>
      <c r="ICS1946" s="69"/>
      <c r="ICT1946" s="69"/>
      <c r="ICU1946" s="69"/>
      <c r="ICV1946" s="69"/>
      <c r="ICW1946" s="69"/>
      <c r="ICX1946" s="69"/>
      <c r="ICY1946" s="69"/>
      <c r="ICZ1946" s="69"/>
      <c r="IDA1946" s="69"/>
      <c r="IDB1946" s="69"/>
      <c r="IDC1946" s="69"/>
      <c r="IDD1946" s="69"/>
      <c r="IDE1946" s="69"/>
      <c r="IDF1946" s="69"/>
      <c r="IDG1946" s="69"/>
      <c r="IDH1946" s="69"/>
      <c r="IDI1946" s="69"/>
      <c r="IDJ1946" s="69"/>
      <c r="IDK1946" s="69"/>
      <c r="IDL1946" s="69"/>
      <c r="IDM1946" s="69"/>
      <c r="IDN1946" s="69"/>
      <c r="IDO1946" s="69"/>
      <c r="IDP1946" s="69"/>
      <c r="IDQ1946" s="69"/>
      <c r="IDR1946" s="69"/>
      <c r="IDS1946" s="69"/>
      <c r="IDT1946" s="69"/>
      <c r="IDU1946" s="69"/>
      <c r="IDV1946" s="69"/>
      <c r="IDW1946" s="69"/>
      <c r="IDX1946" s="69"/>
      <c r="IDY1946" s="69"/>
      <c r="IDZ1946" s="69"/>
      <c r="IEA1946" s="69"/>
      <c r="IEB1946" s="69"/>
      <c r="IEC1946" s="69"/>
      <c r="IED1946" s="69"/>
      <c r="IEE1946" s="69"/>
      <c r="IEF1946" s="69"/>
      <c r="IEG1946" s="69"/>
      <c r="IEH1946" s="69"/>
      <c r="IEI1946" s="69"/>
      <c r="IEJ1946" s="69"/>
      <c r="IEK1946" s="69"/>
      <c r="IEL1946" s="69"/>
      <c r="IEM1946" s="69"/>
      <c r="IEN1946" s="69"/>
      <c r="IEO1946" s="69"/>
      <c r="IEP1946" s="69"/>
      <c r="IEQ1946" s="69"/>
      <c r="IER1946" s="69"/>
      <c r="IES1946" s="69"/>
      <c r="IET1946" s="69"/>
      <c r="IEU1946" s="69"/>
      <c r="IEV1946" s="69"/>
      <c r="IEW1946" s="69"/>
      <c r="IEX1946" s="69"/>
      <c r="IEY1946" s="69"/>
      <c r="IEZ1946" s="69"/>
      <c r="IFA1946" s="69"/>
      <c r="IFB1946" s="69"/>
      <c r="IFC1946" s="69"/>
      <c r="IFD1946" s="69"/>
      <c r="IFE1946" s="69"/>
      <c r="IFF1946" s="69"/>
      <c r="IFG1946" s="69"/>
      <c r="IFH1946" s="69"/>
      <c r="IFI1946" s="69"/>
      <c r="IFJ1946" s="69"/>
      <c r="IFK1946" s="69"/>
      <c r="IFL1946" s="69"/>
      <c r="IFM1946" s="69"/>
      <c r="IFN1946" s="69"/>
      <c r="IFO1946" s="69"/>
      <c r="IFP1946" s="69"/>
      <c r="IFQ1946" s="69"/>
      <c r="IFR1946" s="69"/>
      <c r="IFS1946" s="69"/>
      <c r="IFT1946" s="69"/>
      <c r="IFU1946" s="69"/>
      <c r="IFV1946" s="69"/>
      <c r="IFW1946" s="69"/>
      <c r="IFX1946" s="69"/>
      <c r="IFY1946" s="69"/>
      <c r="IFZ1946" s="69"/>
      <c r="IGA1946" s="69"/>
      <c r="IGB1946" s="69"/>
      <c r="IGC1946" s="69"/>
      <c r="IGD1946" s="69"/>
      <c r="IGE1946" s="69"/>
      <c r="IGF1946" s="69"/>
      <c r="IGG1946" s="69"/>
      <c r="IGH1946" s="69"/>
      <c r="IGI1946" s="69"/>
      <c r="IGJ1946" s="69"/>
      <c r="IGK1946" s="69"/>
      <c r="IGL1946" s="69"/>
      <c r="IGM1946" s="69"/>
      <c r="IGN1946" s="69"/>
      <c r="IGO1946" s="69"/>
      <c r="IGP1946" s="69"/>
      <c r="IGQ1946" s="69"/>
      <c r="IGR1946" s="69"/>
      <c r="IGS1946" s="69"/>
      <c r="IGT1946" s="69"/>
      <c r="IGU1946" s="69"/>
      <c r="IGV1946" s="69"/>
      <c r="IGW1946" s="69"/>
      <c r="IGX1946" s="69"/>
      <c r="IGY1946" s="69"/>
      <c r="IGZ1946" s="69"/>
      <c r="IHA1946" s="69"/>
      <c r="IHB1946" s="69"/>
      <c r="IHC1946" s="69"/>
      <c r="IHD1946" s="69"/>
      <c r="IHE1946" s="69"/>
      <c r="IHF1946" s="69"/>
      <c r="IHG1946" s="69"/>
      <c r="IHH1946" s="69"/>
      <c r="IHI1946" s="69"/>
      <c r="IHJ1946" s="69"/>
      <c r="IHK1946" s="69"/>
      <c r="IHL1946" s="69"/>
      <c r="IHM1946" s="69"/>
      <c r="IHN1946" s="69"/>
      <c r="IHO1946" s="69"/>
      <c r="IHP1946" s="69"/>
      <c r="IHQ1946" s="69"/>
      <c r="IHR1946" s="69"/>
      <c r="IHS1946" s="69"/>
      <c r="IHT1946" s="69"/>
      <c r="IHU1946" s="69"/>
      <c r="IHV1946" s="69"/>
      <c r="IHW1946" s="69"/>
      <c r="IHX1946" s="69"/>
      <c r="IHY1946" s="69"/>
      <c r="IHZ1946" s="69"/>
      <c r="IIA1946" s="69"/>
      <c r="IIB1946" s="69"/>
      <c r="IIC1946" s="69"/>
      <c r="IID1946" s="69"/>
      <c r="IIE1946" s="69"/>
      <c r="IIF1946" s="69"/>
      <c r="IIG1946" s="69"/>
      <c r="IIH1946" s="69"/>
      <c r="III1946" s="69"/>
      <c r="IIJ1946" s="69"/>
      <c r="IIK1946" s="69"/>
      <c r="IIL1946" s="69"/>
      <c r="IIM1946" s="69"/>
      <c r="IIN1946" s="69"/>
      <c r="IIO1946" s="69"/>
      <c r="IIP1946" s="69"/>
      <c r="IIQ1946" s="69"/>
      <c r="IIR1946" s="69"/>
      <c r="IIS1946" s="69"/>
      <c r="IIT1946" s="69"/>
      <c r="IIU1946" s="69"/>
      <c r="IIV1946" s="69"/>
      <c r="IIW1946" s="69"/>
      <c r="IIX1946" s="69"/>
      <c r="IIY1946" s="69"/>
      <c r="IIZ1946" s="69"/>
      <c r="IJA1946" s="69"/>
      <c r="IJB1946" s="69"/>
      <c r="IJC1946" s="69"/>
      <c r="IJD1946" s="69"/>
      <c r="IJE1946" s="69"/>
      <c r="IJF1946" s="69"/>
      <c r="IJG1946" s="69"/>
      <c r="IJH1946" s="69"/>
      <c r="IJI1946" s="69"/>
      <c r="IJJ1946" s="69"/>
      <c r="IJK1946" s="69"/>
      <c r="IJL1946" s="69"/>
      <c r="IJM1946" s="69"/>
      <c r="IJN1946" s="69"/>
      <c r="IJO1946" s="69"/>
      <c r="IJP1946" s="69"/>
      <c r="IJQ1946" s="69"/>
      <c r="IJR1946" s="69"/>
      <c r="IJS1946" s="69"/>
      <c r="IJT1946" s="69"/>
      <c r="IJU1946" s="69"/>
      <c r="IJV1946" s="69"/>
      <c r="IJW1946" s="69"/>
      <c r="IJX1946" s="69"/>
      <c r="IJY1946" s="69"/>
      <c r="IJZ1946" s="69"/>
      <c r="IKA1946" s="69"/>
      <c r="IKB1946" s="69"/>
      <c r="IKC1946" s="69"/>
      <c r="IKD1946" s="69"/>
      <c r="IKE1946" s="69"/>
      <c r="IKF1946" s="69"/>
      <c r="IKG1946" s="69"/>
      <c r="IKH1946" s="69"/>
      <c r="IKI1946" s="69"/>
      <c r="IKJ1946" s="69"/>
      <c r="IKK1946" s="69"/>
      <c r="IKL1946" s="69"/>
      <c r="IKM1946" s="69"/>
      <c r="IKN1946" s="69"/>
      <c r="IKO1946" s="69"/>
      <c r="IKP1946" s="69"/>
      <c r="IKQ1946" s="69"/>
      <c r="IKR1946" s="69"/>
      <c r="IKS1946" s="69"/>
      <c r="IKT1946" s="69"/>
      <c r="IKU1946" s="69"/>
      <c r="IKV1946" s="69"/>
      <c r="IKW1946" s="69"/>
      <c r="IKX1946" s="69"/>
      <c r="IKY1946" s="69"/>
      <c r="IKZ1946" s="69"/>
      <c r="ILA1946" s="69"/>
      <c r="ILB1946" s="69"/>
      <c r="ILC1946" s="69"/>
      <c r="ILD1946" s="69"/>
      <c r="ILE1946" s="69"/>
      <c r="ILF1946" s="69"/>
      <c r="ILG1946" s="69"/>
      <c r="ILH1946" s="69"/>
      <c r="ILI1946" s="69"/>
      <c r="ILJ1946" s="69"/>
      <c r="ILK1946" s="69"/>
      <c r="ILL1946" s="69"/>
      <c r="ILM1946" s="69"/>
      <c r="ILN1946" s="69"/>
      <c r="ILO1946" s="69"/>
      <c r="ILP1946" s="69"/>
      <c r="ILQ1946" s="69"/>
      <c r="ILR1946" s="69"/>
      <c r="ILS1946" s="69"/>
      <c r="ILT1946" s="69"/>
      <c r="ILU1946" s="69"/>
      <c r="ILV1946" s="69"/>
      <c r="ILW1946" s="69"/>
      <c r="ILX1946" s="69"/>
      <c r="ILY1946" s="69"/>
      <c r="ILZ1946" s="69"/>
      <c r="IMA1946" s="69"/>
      <c r="IMB1946" s="69"/>
      <c r="IMC1946" s="69"/>
      <c r="IMD1946" s="69"/>
      <c r="IME1946" s="69"/>
      <c r="IMF1946" s="69"/>
      <c r="IMG1946" s="69"/>
      <c r="IMH1946" s="69"/>
      <c r="IMI1946" s="69"/>
      <c r="IMJ1946" s="69"/>
      <c r="IMK1946" s="69"/>
      <c r="IML1946" s="69"/>
      <c r="IMM1946" s="69"/>
      <c r="IMN1946" s="69"/>
      <c r="IMO1946" s="69"/>
      <c r="IMP1946" s="69"/>
      <c r="IMQ1946" s="69"/>
      <c r="IMR1946" s="69"/>
      <c r="IMS1946" s="69"/>
      <c r="IMT1946" s="69"/>
      <c r="IMU1946" s="69"/>
      <c r="IMV1946" s="69"/>
      <c r="IMW1946" s="69"/>
      <c r="IMX1946" s="69"/>
      <c r="IMY1946" s="69"/>
      <c r="IMZ1946" s="69"/>
      <c r="INA1946" s="69"/>
      <c r="INB1946" s="69"/>
      <c r="INC1946" s="69"/>
      <c r="IND1946" s="69"/>
      <c r="INE1946" s="69"/>
      <c r="INF1946" s="69"/>
      <c r="ING1946" s="69"/>
      <c r="INH1946" s="69"/>
      <c r="INI1946" s="69"/>
      <c r="INJ1946" s="69"/>
      <c r="INK1946" s="69"/>
      <c r="INL1946" s="69"/>
      <c r="INM1946" s="69"/>
      <c r="INN1946" s="69"/>
      <c r="INO1946" s="69"/>
      <c r="INP1946" s="69"/>
      <c r="INQ1946" s="69"/>
      <c r="INR1946" s="69"/>
      <c r="INS1946" s="69"/>
      <c r="INT1946" s="69"/>
      <c r="INU1946" s="69"/>
      <c r="INV1946" s="69"/>
      <c r="INW1946" s="69"/>
      <c r="INX1946" s="69"/>
      <c r="INY1946" s="69"/>
      <c r="INZ1946" s="69"/>
      <c r="IOA1946" s="69"/>
      <c r="IOB1946" s="69"/>
      <c r="IOC1946" s="69"/>
      <c r="IOD1946" s="69"/>
      <c r="IOE1946" s="69"/>
      <c r="IOF1946" s="69"/>
      <c r="IOG1946" s="69"/>
      <c r="IOH1946" s="69"/>
      <c r="IOI1946" s="69"/>
      <c r="IOJ1946" s="69"/>
      <c r="IOK1946" s="69"/>
      <c r="IOL1946" s="69"/>
      <c r="IOM1946" s="69"/>
      <c r="ION1946" s="69"/>
      <c r="IOO1946" s="69"/>
      <c r="IOP1946" s="69"/>
      <c r="IOQ1946" s="69"/>
      <c r="IOR1946" s="69"/>
      <c r="IOS1946" s="69"/>
      <c r="IOT1946" s="69"/>
      <c r="IOU1946" s="69"/>
      <c r="IOV1946" s="69"/>
      <c r="IOW1946" s="69"/>
      <c r="IOX1946" s="69"/>
      <c r="IOY1946" s="69"/>
      <c r="IOZ1946" s="69"/>
      <c r="IPA1946" s="69"/>
      <c r="IPB1946" s="69"/>
      <c r="IPC1946" s="69"/>
      <c r="IPD1946" s="69"/>
      <c r="IPE1946" s="69"/>
      <c r="IPF1946" s="69"/>
      <c r="IPG1946" s="69"/>
      <c r="IPH1946" s="69"/>
      <c r="IPI1946" s="69"/>
      <c r="IPJ1946" s="69"/>
      <c r="IPK1946" s="69"/>
      <c r="IPL1946" s="69"/>
      <c r="IPM1946" s="69"/>
      <c r="IPN1946" s="69"/>
      <c r="IPO1946" s="69"/>
      <c r="IPP1946" s="69"/>
      <c r="IPQ1946" s="69"/>
      <c r="IPR1946" s="69"/>
      <c r="IPS1946" s="69"/>
      <c r="IPT1946" s="69"/>
      <c r="IPU1946" s="69"/>
      <c r="IPV1946" s="69"/>
      <c r="IPW1946" s="69"/>
      <c r="IPX1946" s="69"/>
      <c r="IPY1946" s="69"/>
      <c r="IPZ1946" s="69"/>
      <c r="IQA1946" s="69"/>
      <c r="IQB1946" s="69"/>
      <c r="IQC1946" s="69"/>
      <c r="IQD1946" s="69"/>
      <c r="IQE1946" s="69"/>
      <c r="IQF1946" s="69"/>
      <c r="IQG1946" s="69"/>
      <c r="IQH1946" s="69"/>
      <c r="IQI1946" s="69"/>
      <c r="IQJ1946" s="69"/>
      <c r="IQK1946" s="69"/>
      <c r="IQL1946" s="69"/>
      <c r="IQM1946" s="69"/>
      <c r="IQN1946" s="69"/>
      <c r="IQO1946" s="69"/>
      <c r="IQP1946" s="69"/>
      <c r="IQQ1946" s="69"/>
      <c r="IQR1946" s="69"/>
      <c r="IQS1946" s="69"/>
      <c r="IQT1946" s="69"/>
      <c r="IQU1946" s="69"/>
      <c r="IQV1946" s="69"/>
      <c r="IQW1946" s="69"/>
      <c r="IQX1946" s="69"/>
      <c r="IQY1946" s="69"/>
      <c r="IQZ1946" s="69"/>
      <c r="IRA1946" s="69"/>
      <c r="IRB1946" s="69"/>
      <c r="IRC1946" s="69"/>
      <c r="IRD1946" s="69"/>
      <c r="IRE1946" s="69"/>
      <c r="IRF1946" s="69"/>
      <c r="IRG1946" s="69"/>
      <c r="IRH1946" s="69"/>
      <c r="IRI1946" s="69"/>
      <c r="IRJ1946" s="69"/>
      <c r="IRK1946" s="69"/>
      <c r="IRL1946" s="69"/>
      <c r="IRM1946" s="69"/>
      <c r="IRN1946" s="69"/>
      <c r="IRO1946" s="69"/>
      <c r="IRP1946" s="69"/>
      <c r="IRQ1946" s="69"/>
      <c r="IRR1946" s="69"/>
      <c r="IRS1946" s="69"/>
      <c r="IRT1946" s="69"/>
      <c r="IRU1946" s="69"/>
      <c r="IRV1946" s="69"/>
      <c r="IRW1946" s="69"/>
      <c r="IRX1946" s="69"/>
      <c r="IRY1946" s="69"/>
      <c r="IRZ1946" s="69"/>
      <c r="ISA1946" s="69"/>
      <c r="ISB1946" s="69"/>
      <c r="ISC1946" s="69"/>
      <c r="ISD1946" s="69"/>
      <c r="ISE1946" s="69"/>
      <c r="ISF1946" s="69"/>
      <c r="ISG1946" s="69"/>
      <c r="ISH1946" s="69"/>
      <c r="ISI1946" s="69"/>
      <c r="ISJ1946" s="69"/>
      <c r="ISK1946" s="69"/>
      <c r="ISL1946" s="69"/>
      <c r="ISM1946" s="69"/>
      <c r="ISN1946" s="69"/>
      <c r="ISO1946" s="69"/>
      <c r="ISP1946" s="69"/>
      <c r="ISQ1946" s="69"/>
      <c r="ISR1946" s="69"/>
      <c r="ISS1946" s="69"/>
      <c r="IST1946" s="69"/>
      <c r="ISU1946" s="69"/>
      <c r="ISV1946" s="69"/>
      <c r="ISW1946" s="69"/>
      <c r="ISX1946" s="69"/>
      <c r="ISY1946" s="69"/>
      <c r="ISZ1946" s="69"/>
      <c r="ITA1946" s="69"/>
      <c r="ITB1946" s="69"/>
      <c r="ITC1946" s="69"/>
      <c r="ITD1946" s="69"/>
      <c r="ITE1946" s="69"/>
      <c r="ITF1946" s="69"/>
      <c r="ITG1946" s="69"/>
      <c r="ITH1946" s="69"/>
      <c r="ITI1946" s="69"/>
      <c r="ITJ1946" s="69"/>
      <c r="ITK1946" s="69"/>
      <c r="ITL1946" s="69"/>
      <c r="ITM1946" s="69"/>
      <c r="ITN1946" s="69"/>
      <c r="ITO1946" s="69"/>
      <c r="ITP1946" s="69"/>
      <c r="ITQ1946" s="69"/>
      <c r="ITR1946" s="69"/>
      <c r="ITS1946" s="69"/>
      <c r="ITT1946" s="69"/>
      <c r="ITU1946" s="69"/>
      <c r="ITV1946" s="69"/>
      <c r="ITW1946" s="69"/>
      <c r="ITX1946" s="69"/>
      <c r="ITY1946" s="69"/>
      <c r="ITZ1946" s="69"/>
      <c r="IUA1946" s="69"/>
      <c r="IUB1946" s="69"/>
      <c r="IUC1946" s="69"/>
      <c r="IUD1946" s="69"/>
      <c r="IUE1946" s="69"/>
      <c r="IUF1946" s="69"/>
      <c r="IUG1946" s="69"/>
      <c r="IUH1946" s="69"/>
      <c r="IUI1946" s="69"/>
      <c r="IUJ1946" s="69"/>
      <c r="IUK1946" s="69"/>
      <c r="IUL1946" s="69"/>
      <c r="IUM1946" s="69"/>
      <c r="IUN1946" s="69"/>
      <c r="IUO1946" s="69"/>
      <c r="IUP1946" s="69"/>
      <c r="IUQ1946" s="69"/>
      <c r="IUR1946" s="69"/>
      <c r="IUS1946" s="69"/>
      <c r="IUT1946" s="69"/>
      <c r="IUU1946" s="69"/>
      <c r="IUV1946" s="69"/>
      <c r="IUW1946" s="69"/>
      <c r="IUX1946" s="69"/>
      <c r="IUY1946" s="69"/>
      <c r="IUZ1946" s="69"/>
      <c r="IVA1946" s="69"/>
      <c r="IVB1946" s="69"/>
      <c r="IVC1946" s="69"/>
      <c r="IVD1946" s="69"/>
      <c r="IVE1946" s="69"/>
      <c r="IVF1946" s="69"/>
      <c r="IVG1946" s="69"/>
      <c r="IVH1946" s="69"/>
      <c r="IVI1946" s="69"/>
      <c r="IVJ1946" s="69"/>
      <c r="IVK1946" s="69"/>
      <c r="IVL1946" s="69"/>
      <c r="IVM1946" s="69"/>
      <c r="IVN1946" s="69"/>
      <c r="IVO1946" s="69"/>
      <c r="IVP1946" s="69"/>
      <c r="IVQ1946" s="69"/>
      <c r="IVR1946" s="69"/>
      <c r="IVS1946" s="69"/>
      <c r="IVT1946" s="69"/>
      <c r="IVU1946" s="69"/>
      <c r="IVV1946" s="69"/>
      <c r="IVW1946" s="69"/>
      <c r="IVX1946" s="69"/>
      <c r="IVY1946" s="69"/>
      <c r="IVZ1946" s="69"/>
      <c r="IWA1946" s="69"/>
      <c r="IWB1946" s="69"/>
      <c r="IWC1946" s="69"/>
      <c r="IWD1946" s="69"/>
      <c r="IWE1946" s="69"/>
      <c r="IWF1946" s="69"/>
      <c r="IWG1946" s="69"/>
      <c r="IWH1946" s="69"/>
      <c r="IWI1946" s="69"/>
      <c r="IWJ1946" s="69"/>
      <c r="IWK1946" s="69"/>
      <c r="IWL1946" s="69"/>
      <c r="IWM1946" s="69"/>
      <c r="IWN1946" s="69"/>
      <c r="IWO1946" s="69"/>
      <c r="IWP1946" s="69"/>
      <c r="IWQ1946" s="69"/>
      <c r="IWR1946" s="69"/>
      <c r="IWS1946" s="69"/>
      <c r="IWT1946" s="69"/>
      <c r="IWU1946" s="69"/>
      <c r="IWV1946" s="69"/>
      <c r="IWW1946" s="69"/>
      <c r="IWX1946" s="69"/>
      <c r="IWY1946" s="69"/>
      <c r="IWZ1946" s="69"/>
      <c r="IXA1946" s="69"/>
      <c r="IXB1946" s="69"/>
      <c r="IXC1946" s="69"/>
      <c r="IXD1946" s="69"/>
      <c r="IXE1946" s="69"/>
      <c r="IXF1946" s="69"/>
      <c r="IXG1946" s="69"/>
      <c r="IXH1946" s="69"/>
      <c r="IXI1946" s="69"/>
      <c r="IXJ1946" s="69"/>
      <c r="IXK1946" s="69"/>
      <c r="IXL1946" s="69"/>
      <c r="IXM1946" s="69"/>
      <c r="IXN1946" s="69"/>
      <c r="IXO1946" s="69"/>
      <c r="IXP1946" s="69"/>
      <c r="IXQ1946" s="69"/>
      <c r="IXR1946" s="69"/>
      <c r="IXS1946" s="69"/>
      <c r="IXT1946" s="69"/>
      <c r="IXU1946" s="69"/>
      <c r="IXV1946" s="69"/>
      <c r="IXW1946" s="69"/>
      <c r="IXX1946" s="69"/>
      <c r="IXY1946" s="69"/>
      <c r="IXZ1946" s="69"/>
      <c r="IYA1946" s="69"/>
      <c r="IYB1946" s="69"/>
      <c r="IYC1946" s="69"/>
      <c r="IYD1946" s="69"/>
      <c r="IYE1946" s="69"/>
      <c r="IYF1946" s="69"/>
      <c r="IYG1946" s="69"/>
      <c r="IYH1946" s="69"/>
      <c r="IYI1946" s="69"/>
      <c r="IYJ1946" s="69"/>
      <c r="IYK1946" s="69"/>
      <c r="IYL1946" s="69"/>
      <c r="IYM1946" s="69"/>
      <c r="IYN1946" s="69"/>
      <c r="IYO1946" s="69"/>
      <c r="IYP1946" s="69"/>
      <c r="IYQ1946" s="69"/>
      <c r="IYR1946" s="69"/>
      <c r="IYS1946" s="69"/>
      <c r="IYT1946" s="69"/>
      <c r="IYU1946" s="69"/>
      <c r="IYV1946" s="69"/>
      <c r="IYW1946" s="69"/>
      <c r="IYX1946" s="69"/>
      <c r="IYY1946" s="69"/>
      <c r="IYZ1946" s="69"/>
      <c r="IZA1946" s="69"/>
      <c r="IZB1946" s="69"/>
      <c r="IZC1946" s="69"/>
      <c r="IZD1946" s="69"/>
      <c r="IZE1946" s="69"/>
      <c r="IZF1946" s="69"/>
      <c r="IZG1946" s="69"/>
      <c r="IZH1946" s="69"/>
      <c r="IZI1946" s="69"/>
      <c r="IZJ1946" s="69"/>
      <c r="IZK1946" s="69"/>
      <c r="IZL1946" s="69"/>
      <c r="IZM1946" s="69"/>
      <c r="IZN1946" s="69"/>
      <c r="IZO1946" s="69"/>
      <c r="IZP1946" s="69"/>
      <c r="IZQ1946" s="69"/>
      <c r="IZR1946" s="69"/>
      <c r="IZS1946" s="69"/>
      <c r="IZT1946" s="69"/>
      <c r="IZU1946" s="69"/>
      <c r="IZV1946" s="69"/>
      <c r="IZW1946" s="69"/>
      <c r="IZX1946" s="69"/>
      <c r="IZY1946" s="69"/>
      <c r="IZZ1946" s="69"/>
      <c r="JAA1946" s="69"/>
      <c r="JAB1946" s="69"/>
      <c r="JAC1946" s="69"/>
      <c r="JAD1946" s="69"/>
      <c r="JAE1946" s="69"/>
      <c r="JAF1946" s="69"/>
      <c r="JAG1946" s="69"/>
      <c r="JAH1946" s="69"/>
      <c r="JAI1946" s="69"/>
      <c r="JAJ1946" s="69"/>
      <c r="JAK1946" s="69"/>
      <c r="JAL1946" s="69"/>
      <c r="JAM1946" s="69"/>
      <c r="JAN1946" s="69"/>
      <c r="JAO1946" s="69"/>
      <c r="JAP1946" s="69"/>
      <c r="JAQ1946" s="69"/>
      <c r="JAR1946" s="69"/>
      <c r="JAS1946" s="69"/>
      <c r="JAT1946" s="69"/>
      <c r="JAU1946" s="69"/>
      <c r="JAV1946" s="69"/>
      <c r="JAW1946" s="69"/>
      <c r="JAX1946" s="69"/>
      <c r="JAY1946" s="69"/>
      <c r="JAZ1946" s="69"/>
      <c r="JBA1946" s="69"/>
      <c r="JBB1946" s="69"/>
      <c r="JBC1946" s="69"/>
      <c r="JBD1946" s="69"/>
      <c r="JBE1946" s="69"/>
      <c r="JBF1946" s="69"/>
      <c r="JBG1946" s="69"/>
      <c r="JBH1946" s="69"/>
      <c r="JBI1946" s="69"/>
      <c r="JBJ1946" s="69"/>
      <c r="JBK1946" s="69"/>
      <c r="JBL1946" s="69"/>
      <c r="JBM1946" s="69"/>
      <c r="JBN1946" s="69"/>
      <c r="JBO1946" s="69"/>
      <c r="JBP1946" s="69"/>
      <c r="JBQ1946" s="69"/>
      <c r="JBR1946" s="69"/>
      <c r="JBS1946" s="69"/>
      <c r="JBT1946" s="69"/>
      <c r="JBU1946" s="69"/>
      <c r="JBV1946" s="69"/>
      <c r="JBW1946" s="69"/>
      <c r="JBX1946" s="69"/>
      <c r="JBY1946" s="69"/>
      <c r="JBZ1946" s="69"/>
      <c r="JCA1946" s="69"/>
      <c r="JCB1946" s="69"/>
      <c r="JCC1946" s="69"/>
      <c r="JCD1946" s="69"/>
      <c r="JCE1946" s="69"/>
      <c r="JCF1946" s="69"/>
      <c r="JCG1946" s="69"/>
      <c r="JCH1946" s="69"/>
      <c r="JCI1946" s="69"/>
      <c r="JCJ1946" s="69"/>
      <c r="JCK1946" s="69"/>
      <c r="JCL1946" s="69"/>
      <c r="JCM1946" s="69"/>
      <c r="JCN1946" s="69"/>
      <c r="JCO1946" s="69"/>
      <c r="JCP1946" s="69"/>
      <c r="JCQ1946" s="69"/>
      <c r="JCR1946" s="69"/>
      <c r="JCS1946" s="69"/>
      <c r="JCT1946" s="69"/>
      <c r="JCU1946" s="69"/>
      <c r="JCV1946" s="69"/>
      <c r="JCW1946" s="69"/>
      <c r="JCX1946" s="69"/>
      <c r="JCY1946" s="69"/>
      <c r="JCZ1946" s="69"/>
      <c r="JDA1946" s="69"/>
      <c r="JDB1946" s="69"/>
      <c r="JDC1946" s="69"/>
      <c r="JDD1946" s="69"/>
      <c r="JDE1946" s="69"/>
      <c r="JDF1946" s="69"/>
      <c r="JDG1946" s="69"/>
      <c r="JDH1946" s="69"/>
      <c r="JDI1946" s="69"/>
      <c r="JDJ1946" s="69"/>
      <c r="JDK1946" s="69"/>
      <c r="JDL1946" s="69"/>
      <c r="JDM1946" s="69"/>
      <c r="JDN1946" s="69"/>
      <c r="JDO1946" s="69"/>
      <c r="JDP1946" s="69"/>
      <c r="JDQ1946" s="69"/>
      <c r="JDR1946" s="69"/>
      <c r="JDS1946" s="69"/>
      <c r="JDT1946" s="69"/>
      <c r="JDU1946" s="69"/>
      <c r="JDV1946" s="69"/>
      <c r="JDW1946" s="69"/>
      <c r="JDX1946" s="69"/>
      <c r="JDY1946" s="69"/>
      <c r="JDZ1946" s="69"/>
      <c r="JEA1946" s="69"/>
      <c r="JEB1946" s="69"/>
      <c r="JEC1946" s="69"/>
      <c r="JED1946" s="69"/>
      <c r="JEE1946" s="69"/>
      <c r="JEF1946" s="69"/>
      <c r="JEG1946" s="69"/>
      <c r="JEH1946" s="69"/>
      <c r="JEI1946" s="69"/>
      <c r="JEJ1946" s="69"/>
      <c r="JEK1946" s="69"/>
      <c r="JEL1946" s="69"/>
      <c r="JEM1946" s="69"/>
      <c r="JEN1946" s="69"/>
      <c r="JEO1946" s="69"/>
      <c r="JEP1946" s="69"/>
      <c r="JEQ1946" s="69"/>
      <c r="JER1946" s="69"/>
      <c r="JES1946" s="69"/>
      <c r="JET1946" s="69"/>
      <c r="JEU1946" s="69"/>
      <c r="JEV1946" s="69"/>
      <c r="JEW1946" s="69"/>
      <c r="JEX1946" s="69"/>
      <c r="JEY1946" s="69"/>
      <c r="JEZ1946" s="69"/>
      <c r="JFA1946" s="69"/>
      <c r="JFB1946" s="69"/>
      <c r="JFC1946" s="69"/>
      <c r="JFD1946" s="69"/>
      <c r="JFE1946" s="69"/>
      <c r="JFF1946" s="69"/>
      <c r="JFG1946" s="69"/>
      <c r="JFH1946" s="69"/>
      <c r="JFI1946" s="69"/>
      <c r="JFJ1946" s="69"/>
      <c r="JFK1946" s="69"/>
      <c r="JFL1946" s="69"/>
      <c r="JFM1946" s="69"/>
      <c r="JFN1946" s="69"/>
      <c r="JFO1946" s="69"/>
      <c r="JFP1946" s="69"/>
      <c r="JFQ1946" s="69"/>
      <c r="JFR1946" s="69"/>
      <c r="JFS1946" s="69"/>
      <c r="JFT1946" s="69"/>
      <c r="JFU1946" s="69"/>
      <c r="JFV1946" s="69"/>
      <c r="JFW1946" s="69"/>
      <c r="JFX1946" s="69"/>
      <c r="JFY1946" s="69"/>
      <c r="JFZ1946" s="69"/>
      <c r="JGA1946" s="69"/>
      <c r="JGB1946" s="69"/>
      <c r="JGC1946" s="69"/>
      <c r="JGD1946" s="69"/>
      <c r="JGE1946" s="69"/>
      <c r="JGF1946" s="69"/>
      <c r="JGG1946" s="69"/>
      <c r="JGH1946" s="69"/>
      <c r="JGI1946" s="69"/>
      <c r="JGJ1946" s="69"/>
      <c r="JGK1946" s="69"/>
      <c r="JGL1946" s="69"/>
      <c r="JGM1946" s="69"/>
      <c r="JGN1946" s="69"/>
      <c r="JGO1946" s="69"/>
      <c r="JGP1946" s="69"/>
      <c r="JGQ1946" s="69"/>
      <c r="JGR1946" s="69"/>
      <c r="JGS1946" s="69"/>
      <c r="JGT1946" s="69"/>
      <c r="JGU1946" s="69"/>
      <c r="JGV1946" s="69"/>
      <c r="JGW1946" s="69"/>
      <c r="JGX1946" s="69"/>
      <c r="JGY1946" s="69"/>
      <c r="JGZ1946" s="69"/>
      <c r="JHA1946" s="69"/>
      <c r="JHB1946" s="69"/>
      <c r="JHC1946" s="69"/>
      <c r="JHD1946" s="69"/>
      <c r="JHE1946" s="69"/>
      <c r="JHF1946" s="69"/>
      <c r="JHG1946" s="69"/>
      <c r="JHH1946" s="69"/>
      <c r="JHI1946" s="69"/>
      <c r="JHJ1946" s="69"/>
      <c r="JHK1946" s="69"/>
      <c r="JHL1946" s="69"/>
      <c r="JHM1946" s="69"/>
      <c r="JHN1946" s="69"/>
      <c r="JHO1946" s="69"/>
      <c r="JHP1946" s="69"/>
      <c r="JHQ1946" s="69"/>
      <c r="JHR1946" s="69"/>
      <c r="JHS1946" s="69"/>
      <c r="JHT1946" s="69"/>
      <c r="JHU1946" s="69"/>
      <c r="JHV1946" s="69"/>
      <c r="JHW1946" s="69"/>
      <c r="JHX1946" s="69"/>
      <c r="JHY1946" s="69"/>
      <c r="JHZ1946" s="69"/>
      <c r="JIA1946" s="69"/>
      <c r="JIB1946" s="69"/>
      <c r="JIC1946" s="69"/>
      <c r="JID1946" s="69"/>
      <c r="JIE1946" s="69"/>
      <c r="JIF1946" s="69"/>
      <c r="JIG1946" s="69"/>
      <c r="JIH1946" s="69"/>
      <c r="JII1946" s="69"/>
      <c r="JIJ1946" s="69"/>
      <c r="JIK1946" s="69"/>
      <c r="JIL1946" s="69"/>
      <c r="JIM1946" s="69"/>
      <c r="JIN1946" s="69"/>
      <c r="JIO1946" s="69"/>
      <c r="JIP1946" s="69"/>
      <c r="JIQ1946" s="69"/>
      <c r="JIR1946" s="69"/>
      <c r="JIS1946" s="69"/>
      <c r="JIT1946" s="69"/>
      <c r="JIU1946" s="69"/>
      <c r="JIV1946" s="69"/>
      <c r="JIW1946" s="69"/>
      <c r="JIX1946" s="69"/>
      <c r="JIY1946" s="69"/>
      <c r="JIZ1946" s="69"/>
      <c r="JJA1946" s="69"/>
      <c r="JJB1946" s="69"/>
      <c r="JJC1946" s="69"/>
      <c r="JJD1946" s="69"/>
      <c r="JJE1946" s="69"/>
      <c r="JJF1946" s="69"/>
      <c r="JJG1946" s="69"/>
      <c r="JJH1946" s="69"/>
      <c r="JJI1946" s="69"/>
      <c r="JJJ1946" s="69"/>
      <c r="JJK1946" s="69"/>
      <c r="JJL1946" s="69"/>
      <c r="JJM1946" s="69"/>
      <c r="JJN1946" s="69"/>
      <c r="JJO1946" s="69"/>
      <c r="JJP1946" s="69"/>
      <c r="JJQ1946" s="69"/>
      <c r="JJR1946" s="69"/>
      <c r="JJS1946" s="69"/>
      <c r="JJT1946" s="69"/>
      <c r="JJU1946" s="69"/>
      <c r="JJV1946" s="69"/>
      <c r="JJW1946" s="69"/>
      <c r="JJX1946" s="69"/>
      <c r="JJY1946" s="69"/>
      <c r="JJZ1946" s="69"/>
      <c r="JKA1946" s="69"/>
      <c r="JKB1946" s="69"/>
      <c r="JKC1946" s="69"/>
      <c r="JKD1946" s="69"/>
      <c r="JKE1946" s="69"/>
      <c r="JKF1946" s="69"/>
      <c r="JKG1946" s="69"/>
      <c r="JKH1946" s="69"/>
      <c r="JKI1946" s="69"/>
      <c r="JKJ1946" s="69"/>
      <c r="JKK1946" s="69"/>
      <c r="JKL1946" s="69"/>
      <c r="JKM1946" s="69"/>
      <c r="JKN1946" s="69"/>
      <c r="JKO1946" s="69"/>
      <c r="JKP1946" s="69"/>
      <c r="JKQ1946" s="69"/>
      <c r="JKR1946" s="69"/>
      <c r="JKS1946" s="69"/>
      <c r="JKT1946" s="69"/>
      <c r="JKU1946" s="69"/>
      <c r="JKV1946" s="69"/>
      <c r="JKW1946" s="69"/>
      <c r="JKX1946" s="69"/>
      <c r="JKY1946" s="69"/>
      <c r="JKZ1946" s="69"/>
      <c r="JLA1946" s="69"/>
      <c r="JLB1946" s="69"/>
      <c r="JLC1946" s="69"/>
      <c r="JLD1946" s="69"/>
      <c r="JLE1946" s="69"/>
      <c r="JLF1946" s="69"/>
      <c r="JLG1946" s="69"/>
      <c r="JLH1946" s="69"/>
      <c r="JLI1946" s="69"/>
      <c r="JLJ1946" s="69"/>
      <c r="JLK1946" s="69"/>
      <c r="JLL1946" s="69"/>
      <c r="JLM1946" s="69"/>
      <c r="JLN1946" s="69"/>
      <c r="JLO1946" s="69"/>
      <c r="JLP1946" s="69"/>
      <c r="JLQ1946" s="69"/>
      <c r="JLR1946" s="69"/>
      <c r="JLS1946" s="69"/>
      <c r="JLT1946" s="69"/>
      <c r="JLU1946" s="69"/>
      <c r="JLV1946" s="69"/>
      <c r="JLW1946" s="69"/>
      <c r="JLX1946" s="69"/>
      <c r="JLY1946" s="69"/>
      <c r="JLZ1946" s="69"/>
      <c r="JMA1946" s="69"/>
      <c r="JMB1946" s="69"/>
      <c r="JMC1946" s="69"/>
      <c r="JMD1946" s="69"/>
      <c r="JME1946" s="69"/>
      <c r="JMF1946" s="69"/>
      <c r="JMG1946" s="69"/>
      <c r="JMH1946" s="69"/>
      <c r="JMI1946" s="69"/>
      <c r="JMJ1946" s="69"/>
      <c r="JMK1946" s="69"/>
      <c r="JML1946" s="69"/>
      <c r="JMM1946" s="69"/>
      <c r="JMN1946" s="69"/>
      <c r="JMO1946" s="69"/>
      <c r="JMP1946" s="69"/>
      <c r="JMQ1946" s="69"/>
      <c r="JMR1946" s="69"/>
      <c r="JMS1946" s="69"/>
      <c r="JMT1946" s="69"/>
      <c r="JMU1946" s="69"/>
      <c r="JMV1946" s="69"/>
      <c r="JMW1946" s="69"/>
      <c r="JMX1946" s="69"/>
      <c r="JMY1946" s="69"/>
      <c r="JMZ1946" s="69"/>
      <c r="JNA1946" s="69"/>
      <c r="JNB1946" s="69"/>
      <c r="JNC1946" s="69"/>
      <c r="JND1946" s="69"/>
      <c r="JNE1946" s="69"/>
      <c r="JNF1946" s="69"/>
      <c r="JNG1946" s="69"/>
      <c r="JNH1946" s="69"/>
      <c r="JNI1946" s="69"/>
      <c r="JNJ1946" s="69"/>
      <c r="JNK1946" s="69"/>
      <c r="JNL1946" s="69"/>
      <c r="JNM1946" s="69"/>
      <c r="JNN1946" s="69"/>
      <c r="JNO1946" s="69"/>
      <c r="JNP1946" s="69"/>
      <c r="JNQ1946" s="69"/>
      <c r="JNR1946" s="69"/>
      <c r="JNS1946" s="69"/>
      <c r="JNT1946" s="69"/>
      <c r="JNU1946" s="69"/>
      <c r="JNV1946" s="69"/>
      <c r="JNW1946" s="69"/>
      <c r="JNX1946" s="69"/>
      <c r="JNY1946" s="69"/>
      <c r="JNZ1946" s="69"/>
      <c r="JOA1946" s="69"/>
      <c r="JOB1946" s="69"/>
      <c r="JOC1946" s="69"/>
      <c r="JOD1946" s="69"/>
      <c r="JOE1946" s="69"/>
      <c r="JOF1946" s="69"/>
      <c r="JOG1946" s="69"/>
      <c r="JOH1946" s="69"/>
      <c r="JOI1946" s="69"/>
      <c r="JOJ1946" s="69"/>
      <c r="JOK1946" s="69"/>
      <c r="JOL1946" s="69"/>
      <c r="JOM1946" s="69"/>
      <c r="JON1946" s="69"/>
      <c r="JOO1946" s="69"/>
      <c r="JOP1946" s="69"/>
      <c r="JOQ1946" s="69"/>
      <c r="JOR1946" s="69"/>
      <c r="JOS1946" s="69"/>
      <c r="JOT1946" s="69"/>
      <c r="JOU1946" s="69"/>
      <c r="JOV1946" s="69"/>
      <c r="JOW1946" s="69"/>
      <c r="JOX1946" s="69"/>
      <c r="JOY1946" s="69"/>
      <c r="JOZ1946" s="69"/>
      <c r="JPA1946" s="69"/>
      <c r="JPB1946" s="69"/>
      <c r="JPC1946" s="69"/>
      <c r="JPD1946" s="69"/>
      <c r="JPE1946" s="69"/>
      <c r="JPF1946" s="69"/>
      <c r="JPG1946" s="69"/>
      <c r="JPH1946" s="69"/>
      <c r="JPI1946" s="69"/>
      <c r="JPJ1946" s="69"/>
      <c r="JPK1946" s="69"/>
      <c r="JPL1946" s="69"/>
      <c r="JPM1946" s="69"/>
      <c r="JPN1946" s="69"/>
      <c r="JPO1946" s="69"/>
      <c r="JPP1946" s="69"/>
      <c r="JPQ1946" s="69"/>
      <c r="JPR1946" s="69"/>
      <c r="JPS1946" s="69"/>
      <c r="JPT1946" s="69"/>
      <c r="JPU1946" s="69"/>
      <c r="JPV1946" s="69"/>
      <c r="JPW1946" s="69"/>
      <c r="JPX1946" s="69"/>
      <c r="JPY1946" s="69"/>
      <c r="JPZ1946" s="69"/>
      <c r="JQA1946" s="69"/>
      <c r="JQB1946" s="69"/>
      <c r="JQC1946" s="69"/>
      <c r="JQD1946" s="69"/>
      <c r="JQE1946" s="69"/>
      <c r="JQF1946" s="69"/>
      <c r="JQG1946" s="69"/>
      <c r="JQH1946" s="69"/>
      <c r="JQI1946" s="69"/>
      <c r="JQJ1946" s="69"/>
      <c r="JQK1946" s="69"/>
      <c r="JQL1946" s="69"/>
      <c r="JQM1946" s="69"/>
      <c r="JQN1946" s="69"/>
      <c r="JQO1946" s="69"/>
      <c r="JQP1946" s="69"/>
      <c r="JQQ1946" s="69"/>
      <c r="JQR1946" s="69"/>
      <c r="JQS1946" s="69"/>
      <c r="JQT1946" s="69"/>
      <c r="JQU1946" s="69"/>
      <c r="JQV1946" s="69"/>
      <c r="JQW1946" s="69"/>
      <c r="JQX1946" s="69"/>
      <c r="JQY1946" s="69"/>
      <c r="JQZ1946" s="69"/>
      <c r="JRA1946" s="69"/>
      <c r="JRB1946" s="69"/>
      <c r="JRC1946" s="69"/>
      <c r="JRD1946" s="69"/>
      <c r="JRE1946" s="69"/>
      <c r="JRF1946" s="69"/>
      <c r="JRG1946" s="69"/>
      <c r="JRH1946" s="69"/>
      <c r="JRI1946" s="69"/>
      <c r="JRJ1946" s="69"/>
      <c r="JRK1946" s="69"/>
      <c r="JRL1946" s="69"/>
      <c r="JRM1946" s="69"/>
      <c r="JRN1946" s="69"/>
      <c r="JRO1946" s="69"/>
      <c r="JRP1946" s="69"/>
      <c r="JRQ1946" s="69"/>
      <c r="JRR1946" s="69"/>
      <c r="JRS1946" s="69"/>
      <c r="JRT1946" s="69"/>
      <c r="JRU1946" s="69"/>
      <c r="JRV1946" s="69"/>
      <c r="JRW1946" s="69"/>
      <c r="JRX1946" s="69"/>
      <c r="JRY1946" s="69"/>
      <c r="JRZ1946" s="69"/>
      <c r="JSA1946" s="69"/>
      <c r="JSB1946" s="69"/>
      <c r="JSC1946" s="69"/>
      <c r="JSD1946" s="69"/>
      <c r="JSE1946" s="69"/>
      <c r="JSF1946" s="69"/>
      <c r="JSG1946" s="69"/>
      <c r="JSH1946" s="69"/>
      <c r="JSI1946" s="69"/>
      <c r="JSJ1946" s="69"/>
      <c r="JSK1946" s="69"/>
      <c r="JSL1946" s="69"/>
      <c r="JSM1946" s="69"/>
      <c r="JSN1946" s="69"/>
      <c r="JSO1946" s="69"/>
      <c r="JSP1946" s="69"/>
      <c r="JSQ1946" s="69"/>
      <c r="JSR1946" s="69"/>
      <c r="JSS1946" s="69"/>
      <c r="JST1946" s="69"/>
      <c r="JSU1946" s="69"/>
      <c r="JSV1946" s="69"/>
      <c r="JSW1946" s="69"/>
      <c r="JSX1946" s="69"/>
      <c r="JSY1946" s="69"/>
      <c r="JSZ1946" s="69"/>
      <c r="JTA1946" s="69"/>
      <c r="JTB1946" s="69"/>
      <c r="JTC1946" s="69"/>
      <c r="JTD1946" s="69"/>
      <c r="JTE1946" s="69"/>
      <c r="JTF1946" s="69"/>
      <c r="JTG1946" s="69"/>
      <c r="JTH1946" s="69"/>
      <c r="JTI1946" s="69"/>
      <c r="JTJ1946" s="69"/>
      <c r="JTK1946" s="69"/>
      <c r="JTL1946" s="69"/>
      <c r="JTM1946" s="69"/>
      <c r="JTN1946" s="69"/>
      <c r="JTO1946" s="69"/>
      <c r="JTP1946" s="69"/>
      <c r="JTQ1946" s="69"/>
      <c r="JTR1946" s="69"/>
      <c r="JTS1946" s="69"/>
      <c r="JTT1946" s="69"/>
      <c r="JTU1946" s="69"/>
      <c r="JTV1946" s="69"/>
      <c r="JTW1946" s="69"/>
      <c r="JTX1946" s="69"/>
      <c r="JTY1946" s="69"/>
      <c r="JTZ1946" s="69"/>
      <c r="JUA1946" s="69"/>
      <c r="JUB1946" s="69"/>
      <c r="JUC1946" s="69"/>
      <c r="JUD1946" s="69"/>
      <c r="JUE1946" s="69"/>
      <c r="JUF1946" s="69"/>
      <c r="JUG1946" s="69"/>
      <c r="JUH1946" s="69"/>
      <c r="JUI1946" s="69"/>
      <c r="JUJ1946" s="69"/>
      <c r="JUK1946" s="69"/>
      <c r="JUL1946" s="69"/>
      <c r="JUM1946" s="69"/>
      <c r="JUN1946" s="69"/>
      <c r="JUO1946" s="69"/>
      <c r="JUP1946" s="69"/>
      <c r="JUQ1946" s="69"/>
      <c r="JUR1946" s="69"/>
      <c r="JUS1946" s="69"/>
      <c r="JUT1946" s="69"/>
      <c r="JUU1946" s="69"/>
      <c r="JUV1946" s="69"/>
      <c r="JUW1946" s="69"/>
      <c r="JUX1946" s="69"/>
      <c r="JUY1946" s="69"/>
      <c r="JUZ1946" s="69"/>
      <c r="JVA1946" s="69"/>
      <c r="JVB1946" s="69"/>
      <c r="JVC1946" s="69"/>
      <c r="JVD1946" s="69"/>
      <c r="JVE1946" s="69"/>
      <c r="JVF1946" s="69"/>
      <c r="JVG1946" s="69"/>
      <c r="JVH1946" s="69"/>
      <c r="JVI1946" s="69"/>
      <c r="JVJ1946" s="69"/>
      <c r="JVK1946" s="69"/>
      <c r="JVL1946" s="69"/>
      <c r="JVM1946" s="69"/>
      <c r="JVN1946" s="69"/>
      <c r="JVO1946" s="69"/>
      <c r="JVP1946" s="69"/>
      <c r="JVQ1946" s="69"/>
      <c r="JVR1946" s="69"/>
      <c r="JVS1946" s="69"/>
      <c r="JVT1946" s="69"/>
      <c r="JVU1946" s="69"/>
      <c r="JVV1946" s="69"/>
      <c r="JVW1946" s="69"/>
      <c r="JVX1946" s="69"/>
      <c r="JVY1946" s="69"/>
      <c r="JVZ1946" s="69"/>
      <c r="JWA1946" s="69"/>
      <c r="JWB1946" s="69"/>
      <c r="JWC1946" s="69"/>
      <c r="JWD1946" s="69"/>
      <c r="JWE1946" s="69"/>
      <c r="JWF1946" s="69"/>
      <c r="JWG1946" s="69"/>
      <c r="JWH1946" s="69"/>
      <c r="JWI1946" s="69"/>
      <c r="JWJ1946" s="69"/>
      <c r="JWK1946" s="69"/>
      <c r="JWL1946" s="69"/>
      <c r="JWM1946" s="69"/>
      <c r="JWN1946" s="69"/>
      <c r="JWO1946" s="69"/>
      <c r="JWP1946" s="69"/>
      <c r="JWQ1946" s="69"/>
      <c r="JWR1946" s="69"/>
      <c r="JWS1946" s="69"/>
      <c r="JWT1946" s="69"/>
      <c r="JWU1946" s="69"/>
      <c r="JWV1946" s="69"/>
      <c r="JWW1946" s="69"/>
      <c r="JWX1946" s="69"/>
      <c r="JWY1946" s="69"/>
      <c r="JWZ1946" s="69"/>
      <c r="JXA1946" s="69"/>
      <c r="JXB1946" s="69"/>
      <c r="JXC1946" s="69"/>
      <c r="JXD1946" s="69"/>
      <c r="JXE1946" s="69"/>
      <c r="JXF1946" s="69"/>
      <c r="JXG1946" s="69"/>
      <c r="JXH1946" s="69"/>
      <c r="JXI1946" s="69"/>
      <c r="JXJ1946" s="69"/>
      <c r="JXK1946" s="69"/>
      <c r="JXL1946" s="69"/>
      <c r="JXM1946" s="69"/>
      <c r="JXN1946" s="69"/>
      <c r="JXO1946" s="69"/>
      <c r="JXP1946" s="69"/>
      <c r="JXQ1946" s="69"/>
      <c r="JXR1946" s="69"/>
      <c r="JXS1946" s="69"/>
      <c r="JXT1946" s="69"/>
      <c r="JXU1946" s="69"/>
      <c r="JXV1946" s="69"/>
      <c r="JXW1946" s="69"/>
      <c r="JXX1946" s="69"/>
      <c r="JXY1946" s="69"/>
      <c r="JXZ1946" s="69"/>
      <c r="JYA1946" s="69"/>
      <c r="JYB1946" s="69"/>
      <c r="JYC1946" s="69"/>
      <c r="JYD1946" s="69"/>
      <c r="JYE1946" s="69"/>
      <c r="JYF1946" s="69"/>
      <c r="JYG1946" s="69"/>
      <c r="JYH1946" s="69"/>
      <c r="JYI1946" s="69"/>
      <c r="JYJ1946" s="69"/>
      <c r="JYK1946" s="69"/>
      <c r="JYL1946" s="69"/>
      <c r="JYM1946" s="69"/>
      <c r="JYN1946" s="69"/>
      <c r="JYO1946" s="69"/>
      <c r="JYP1946" s="69"/>
      <c r="JYQ1946" s="69"/>
      <c r="JYR1946" s="69"/>
      <c r="JYS1946" s="69"/>
      <c r="JYT1946" s="69"/>
      <c r="JYU1946" s="69"/>
      <c r="JYV1946" s="69"/>
      <c r="JYW1946" s="69"/>
      <c r="JYX1946" s="69"/>
      <c r="JYY1946" s="69"/>
      <c r="JYZ1946" s="69"/>
      <c r="JZA1946" s="69"/>
      <c r="JZB1946" s="69"/>
      <c r="JZC1946" s="69"/>
      <c r="JZD1946" s="69"/>
      <c r="JZE1946" s="69"/>
      <c r="JZF1946" s="69"/>
      <c r="JZG1946" s="69"/>
      <c r="JZH1946" s="69"/>
      <c r="JZI1946" s="69"/>
      <c r="JZJ1946" s="69"/>
      <c r="JZK1946" s="69"/>
      <c r="JZL1946" s="69"/>
      <c r="JZM1946" s="69"/>
      <c r="JZN1946" s="69"/>
      <c r="JZO1946" s="69"/>
      <c r="JZP1946" s="69"/>
      <c r="JZQ1946" s="69"/>
      <c r="JZR1946" s="69"/>
      <c r="JZS1946" s="69"/>
      <c r="JZT1946" s="69"/>
      <c r="JZU1946" s="69"/>
      <c r="JZV1946" s="69"/>
      <c r="JZW1946" s="69"/>
      <c r="JZX1946" s="69"/>
      <c r="JZY1946" s="69"/>
      <c r="JZZ1946" s="69"/>
      <c r="KAA1946" s="69"/>
      <c r="KAB1946" s="69"/>
      <c r="KAC1946" s="69"/>
      <c r="KAD1946" s="69"/>
      <c r="KAE1946" s="69"/>
      <c r="KAF1946" s="69"/>
      <c r="KAG1946" s="69"/>
      <c r="KAH1946" s="69"/>
      <c r="KAI1946" s="69"/>
      <c r="KAJ1946" s="69"/>
      <c r="KAK1946" s="69"/>
      <c r="KAL1946" s="69"/>
      <c r="KAM1946" s="69"/>
      <c r="KAN1946" s="69"/>
      <c r="KAO1946" s="69"/>
      <c r="KAP1946" s="69"/>
      <c r="KAQ1946" s="69"/>
      <c r="KAR1946" s="69"/>
      <c r="KAS1946" s="69"/>
      <c r="KAT1946" s="69"/>
      <c r="KAU1946" s="69"/>
      <c r="KAV1946" s="69"/>
      <c r="KAW1946" s="69"/>
      <c r="KAX1946" s="69"/>
      <c r="KAY1946" s="69"/>
      <c r="KAZ1946" s="69"/>
      <c r="KBA1946" s="69"/>
      <c r="KBB1946" s="69"/>
      <c r="KBC1946" s="69"/>
      <c r="KBD1946" s="69"/>
      <c r="KBE1946" s="69"/>
      <c r="KBF1946" s="69"/>
      <c r="KBG1946" s="69"/>
      <c r="KBH1946" s="69"/>
      <c r="KBI1946" s="69"/>
      <c r="KBJ1946" s="69"/>
      <c r="KBK1946" s="69"/>
      <c r="KBL1946" s="69"/>
      <c r="KBM1946" s="69"/>
      <c r="KBN1946" s="69"/>
      <c r="KBO1946" s="69"/>
      <c r="KBP1946" s="69"/>
      <c r="KBQ1946" s="69"/>
      <c r="KBR1946" s="69"/>
      <c r="KBS1946" s="69"/>
      <c r="KBT1946" s="69"/>
      <c r="KBU1946" s="69"/>
      <c r="KBV1946" s="69"/>
      <c r="KBW1946" s="69"/>
      <c r="KBX1946" s="69"/>
      <c r="KBY1946" s="69"/>
      <c r="KBZ1946" s="69"/>
      <c r="KCA1946" s="69"/>
      <c r="KCB1946" s="69"/>
      <c r="KCC1946" s="69"/>
      <c r="KCD1946" s="69"/>
      <c r="KCE1946" s="69"/>
      <c r="KCF1946" s="69"/>
      <c r="KCG1946" s="69"/>
      <c r="KCH1946" s="69"/>
      <c r="KCI1946" s="69"/>
      <c r="KCJ1946" s="69"/>
      <c r="KCK1946" s="69"/>
      <c r="KCL1946" s="69"/>
      <c r="KCM1946" s="69"/>
      <c r="KCN1946" s="69"/>
      <c r="KCO1946" s="69"/>
      <c r="KCP1946" s="69"/>
      <c r="KCQ1946" s="69"/>
      <c r="KCR1946" s="69"/>
      <c r="KCS1946" s="69"/>
      <c r="KCT1946" s="69"/>
      <c r="KCU1946" s="69"/>
      <c r="KCV1946" s="69"/>
      <c r="KCW1946" s="69"/>
      <c r="KCX1946" s="69"/>
      <c r="KCY1946" s="69"/>
      <c r="KCZ1946" s="69"/>
      <c r="KDA1946" s="69"/>
      <c r="KDB1946" s="69"/>
      <c r="KDC1946" s="69"/>
      <c r="KDD1946" s="69"/>
      <c r="KDE1946" s="69"/>
      <c r="KDF1946" s="69"/>
      <c r="KDG1946" s="69"/>
      <c r="KDH1946" s="69"/>
      <c r="KDI1946" s="69"/>
      <c r="KDJ1946" s="69"/>
      <c r="KDK1946" s="69"/>
      <c r="KDL1946" s="69"/>
      <c r="KDM1946" s="69"/>
      <c r="KDN1946" s="69"/>
      <c r="KDO1946" s="69"/>
      <c r="KDP1946" s="69"/>
      <c r="KDQ1946" s="69"/>
      <c r="KDR1946" s="69"/>
      <c r="KDS1946" s="69"/>
      <c r="KDT1946" s="69"/>
      <c r="KDU1946" s="69"/>
      <c r="KDV1946" s="69"/>
      <c r="KDW1946" s="69"/>
      <c r="KDX1946" s="69"/>
      <c r="KDY1946" s="69"/>
      <c r="KDZ1946" s="69"/>
      <c r="KEA1946" s="69"/>
      <c r="KEB1946" s="69"/>
      <c r="KEC1946" s="69"/>
      <c r="KED1946" s="69"/>
      <c r="KEE1946" s="69"/>
      <c r="KEF1946" s="69"/>
      <c r="KEG1946" s="69"/>
      <c r="KEH1946" s="69"/>
      <c r="KEI1946" s="69"/>
      <c r="KEJ1946" s="69"/>
      <c r="KEK1946" s="69"/>
      <c r="KEL1946" s="69"/>
      <c r="KEM1946" s="69"/>
      <c r="KEN1946" s="69"/>
      <c r="KEO1946" s="69"/>
      <c r="KEP1946" s="69"/>
      <c r="KEQ1946" s="69"/>
      <c r="KER1946" s="69"/>
      <c r="KES1946" s="69"/>
      <c r="KET1946" s="69"/>
      <c r="KEU1946" s="69"/>
      <c r="KEV1946" s="69"/>
      <c r="KEW1946" s="69"/>
      <c r="KEX1946" s="69"/>
      <c r="KEY1946" s="69"/>
      <c r="KEZ1946" s="69"/>
      <c r="KFA1946" s="69"/>
      <c r="KFB1946" s="69"/>
      <c r="KFC1946" s="69"/>
      <c r="KFD1946" s="69"/>
      <c r="KFE1946" s="69"/>
      <c r="KFF1946" s="69"/>
      <c r="KFG1946" s="69"/>
      <c r="KFH1946" s="69"/>
      <c r="KFI1946" s="69"/>
      <c r="KFJ1946" s="69"/>
      <c r="KFK1946" s="69"/>
      <c r="KFL1946" s="69"/>
      <c r="KFM1946" s="69"/>
      <c r="KFN1946" s="69"/>
      <c r="KFO1946" s="69"/>
      <c r="KFP1946" s="69"/>
      <c r="KFQ1946" s="69"/>
      <c r="KFR1946" s="69"/>
      <c r="KFS1946" s="69"/>
      <c r="KFT1946" s="69"/>
      <c r="KFU1946" s="69"/>
      <c r="KFV1946" s="69"/>
      <c r="KFW1946" s="69"/>
      <c r="KFX1946" s="69"/>
      <c r="KFY1946" s="69"/>
      <c r="KFZ1946" s="69"/>
      <c r="KGA1946" s="69"/>
      <c r="KGB1946" s="69"/>
      <c r="KGC1946" s="69"/>
      <c r="KGD1946" s="69"/>
      <c r="KGE1946" s="69"/>
      <c r="KGF1946" s="69"/>
      <c r="KGG1946" s="69"/>
      <c r="KGH1946" s="69"/>
      <c r="KGI1946" s="69"/>
      <c r="KGJ1946" s="69"/>
      <c r="KGK1946" s="69"/>
      <c r="KGL1946" s="69"/>
      <c r="KGM1946" s="69"/>
      <c r="KGN1946" s="69"/>
      <c r="KGO1946" s="69"/>
      <c r="KGP1946" s="69"/>
      <c r="KGQ1946" s="69"/>
      <c r="KGR1946" s="69"/>
      <c r="KGS1946" s="69"/>
      <c r="KGT1946" s="69"/>
      <c r="KGU1946" s="69"/>
      <c r="KGV1946" s="69"/>
      <c r="KGW1946" s="69"/>
      <c r="KGX1946" s="69"/>
      <c r="KGY1946" s="69"/>
      <c r="KGZ1946" s="69"/>
      <c r="KHA1946" s="69"/>
      <c r="KHB1946" s="69"/>
      <c r="KHC1946" s="69"/>
      <c r="KHD1946" s="69"/>
      <c r="KHE1946" s="69"/>
      <c r="KHF1946" s="69"/>
      <c r="KHG1946" s="69"/>
      <c r="KHH1946" s="69"/>
      <c r="KHI1946" s="69"/>
      <c r="KHJ1946" s="69"/>
      <c r="KHK1946" s="69"/>
      <c r="KHL1946" s="69"/>
      <c r="KHM1946" s="69"/>
      <c r="KHN1946" s="69"/>
      <c r="KHO1946" s="69"/>
      <c r="KHP1946" s="69"/>
      <c r="KHQ1946" s="69"/>
      <c r="KHR1946" s="69"/>
      <c r="KHS1946" s="69"/>
      <c r="KHT1946" s="69"/>
      <c r="KHU1946" s="69"/>
      <c r="KHV1946" s="69"/>
      <c r="KHW1946" s="69"/>
      <c r="KHX1946" s="69"/>
      <c r="KHY1946" s="69"/>
      <c r="KHZ1946" s="69"/>
      <c r="KIA1946" s="69"/>
      <c r="KIB1946" s="69"/>
      <c r="KIC1946" s="69"/>
      <c r="KID1946" s="69"/>
      <c r="KIE1946" s="69"/>
      <c r="KIF1946" s="69"/>
      <c r="KIG1946" s="69"/>
      <c r="KIH1946" s="69"/>
      <c r="KII1946" s="69"/>
      <c r="KIJ1946" s="69"/>
      <c r="KIK1946" s="69"/>
      <c r="KIL1946" s="69"/>
      <c r="KIM1946" s="69"/>
      <c r="KIN1946" s="69"/>
      <c r="KIO1946" s="69"/>
      <c r="KIP1946" s="69"/>
      <c r="KIQ1946" s="69"/>
      <c r="KIR1946" s="69"/>
      <c r="KIS1946" s="69"/>
      <c r="KIT1946" s="69"/>
      <c r="KIU1946" s="69"/>
      <c r="KIV1946" s="69"/>
      <c r="KIW1946" s="69"/>
      <c r="KIX1946" s="69"/>
      <c r="KIY1946" s="69"/>
      <c r="KIZ1946" s="69"/>
      <c r="KJA1946" s="69"/>
      <c r="KJB1946" s="69"/>
      <c r="KJC1946" s="69"/>
      <c r="KJD1946" s="69"/>
      <c r="KJE1946" s="69"/>
      <c r="KJF1946" s="69"/>
      <c r="KJG1946" s="69"/>
      <c r="KJH1946" s="69"/>
      <c r="KJI1946" s="69"/>
      <c r="KJJ1946" s="69"/>
      <c r="KJK1946" s="69"/>
      <c r="KJL1946" s="69"/>
      <c r="KJM1946" s="69"/>
      <c r="KJN1946" s="69"/>
      <c r="KJO1946" s="69"/>
      <c r="KJP1946" s="69"/>
      <c r="KJQ1946" s="69"/>
      <c r="KJR1946" s="69"/>
      <c r="KJS1946" s="69"/>
      <c r="KJT1946" s="69"/>
      <c r="KJU1946" s="69"/>
      <c r="KJV1946" s="69"/>
      <c r="KJW1946" s="69"/>
      <c r="KJX1946" s="69"/>
      <c r="KJY1946" s="69"/>
      <c r="KJZ1946" s="69"/>
      <c r="KKA1946" s="69"/>
      <c r="KKB1946" s="69"/>
      <c r="KKC1946" s="69"/>
      <c r="KKD1946" s="69"/>
      <c r="KKE1946" s="69"/>
      <c r="KKF1946" s="69"/>
      <c r="KKG1946" s="69"/>
      <c r="KKH1946" s="69"/>
      <c r="KKI1946" s="69"/>
      <c r="KKJ1946" s="69"/>
      <c r="KKK1946" s="69"/>
      <c r="KKL1946" s="69"/>
      <c r="KKM1946" s="69"/>
      <c r="KKN1946" s="69"/>
      <c r="KKO1946" s="69"/>
      <c r="KKP1946" s="69"/>
      <c r="KKQ1946" s="69"/>
      <c r="KKR1946" s="69"/>
      <c r="KKS1946" s="69"/>
      <c r="KKT1946" s="69"/>
      <c r="KKU1946" s="69"/>
      <c r="KKV1946" s="69"/>
      <c r="KKW1946" s="69"/>
      <c r="KKX1946" s="69"/>
      <c r="KKY1946" s="69"/>
      <c r="KKZ1946" s="69"/>
      <c r="KLA1946" s="69"/>
      <c r="KLB1946" s="69"/>
      <c r="KLC1946" s="69"/>
      <c r="KLD1946" s="69"/>
      <c r="KLE1946" s="69"/>
      <c r="KLF1946" s="69"/>
      <c r="KLG1946" s="69"/>
      <c r="KLH1946" s="69"/>
      <c r="KLI1946" s="69"/>
      <c r="KLJ1946" s="69"/>
      <c r="KLK1946" s="69"/>
      <c r="KLL1946" s="69"/>
      <c r="KLM1946" s="69"/>
      <c r="KLN1946" s="69"/>
      <c r="KLO1946" s="69"/>
      <c r="KLP1946" s="69"/>
      <c r="KLQ1946" s="69"/>
      <c r="KLR1946" s="69"/>
      <c r="KLS1946" s="69"/>
      <c r="KLT1946" s="69"/>
      <c r="KLU1946" s="69"/>
      <c r="KLV1946" s="69"/>
      <c r="KLW1946" s="69"/>
      <c r="KLX1946" s="69"/>
      <c r="KLY1946" s="69"/>
      <c r="KLZ1946" s="69"/>
      <c r="KMA1946" s="69"/>
      <c r="KMB1946" s="69"/>
      <c r="KMC1946" s="69"/>
      <c r="KMD1946" s="69"/>
      <c r="KME1946" s="69"/>
      <c r="KMF1946" s="69"/>
      <c r="KMG1946" s="69"/>
      <c r="KMH1946" s="69"/>
      <c r="KMI1946" s="69"/>
      <c r="KMJ1946" s="69"/>
      <c r="KMK1946" s="69"/>
      <c r="KML1946" s="69"/>
      <c r="KMM1946" s="69"/>
      <c r="KMN1946" s="69"/>
      <c r="KMO1946" s="69"/>
      <c r="KMP1946" s="69"/>
      <c r="KMQ1946" s="69"/>
      <c r="KMR1946" s="69"/>
      <c r="KMS1946" s="69"/>
      <c r="KMT1946" s="69"/>
      <c r="KMU1946" s="69"/>
      <c r="KMV1946" s="69"/>
      <c r="KMW1946" s="69"/>
      <c r="KMX1946" s="69"/>
      <c r="KMY1946" s="69"/>
      <c r="KMZ1946" s="69"/>
      <c r="KNA1946" s="69"/>
      <c r="KNB1946" s="69"/>
      <c r="KNC1946" s="69"/>
      <c r="KND1946" s="69"/>
      <c r="KNE1946" s="69"/>
      <c r="KNF1946" s="69"/>
      <c r="KNG1946" s="69"/>
      <c r="KNH1946" s="69"/>
      <c r="KNI1946" s="69"/>
      <c r="KNJ1946" s="69"/>
      <c r="KNK1946" s="69"/>
      <c r="KNL1946" s="69"/>
      <c r="KNM1946" s="69"/>
      <c r="KNN1946" s="69"/>
      <c r="KNO1946" s="69"/>
      <c r="KNP1946" s="69"/>
      <c r="KNQ1946" s="69"/>
      <c r="KNR1946" s="69"/>
      <c r="KNS1946" s="69"/>
      <c r="KNT1946" s="69"/>
      <c r="KNU1946" s="69"/>
      <c r="KNV1946" s="69"/>
      <c r="KNW1946" s="69"/>
      <c r="KNX1946" s="69"/>
      <c r="KNY1946" s="69"/>
      <c r="KNZ1946" s="69"/>
      <c r="KOA1946" s="69"/>
      <c r="KOB1946" s="69"/>
      <c r="KOC1946" s="69"/>
      <c r="KOD1946" s="69"/>
      <c r="KOE1946" s="69"/>
      <c r="KOF1946" s="69"/>
      <c r="KOG1946" s="69"/>
      <c r="KOH1946" s="69"/>
      <c r="KOI1946" s="69"/>
      <c r="KOJ1946" s="69"/>
      <c r="KOK1946" s="69"/>
      <c r="KOL1946" s="69"/>
      <c r="KOM1946" s="69"/>
      <c r="KON1946" s="69"/>
      <c r="KOO1946" s="69"/>
      <c r="KOP1946" s="69"/>
      <c r="KOQ1946" s="69"/>
      <c r="KOR1946" s="69"/>
      <c r="KOS1946" s="69"/>
      <c r="KOT1946" s="69"/>
      <c r="KOU1946" s="69"/>
      <c r="KOV1946" s="69"/>
      <c r="KOW1946" s="69"/>
      <c r="KOX1946" s="69"/>
      <c r="KOY1946" s="69"/>
      <c r="KOZ1946" s="69"/>
      <c r="KPA1946" s="69"/>
      <c r="KPB1946" s="69"/>
      <c r="KPC1946" s="69"/>
      <c r="KPD1946" s="69"/>
      <c r="KPE1946" s="69"/>
      <c r="KPF1946" s="69"/>
      <c r="KPG1946" s="69"/>
      <c r="KPH1946" s="69"/>
      <c r="KPI1946" s="69"/>
      <c r="KPJ1946" s="69"/>
      <c r="KPK1946" s="69"/>
      <c r="KPL1946" s="69"/>
      <c r="KPM1946" s="69"/>
      <c r="KPN1946" s="69"/>
      <c r="KPO1946" s="69"/>
      <c r="KPP1946" s="69"/>
      <c r="KPQ1946" s="69"/>
      <c r="KPR1946" s="69"/>
      <c r="KPS1946" s="69"/>
      <c r="KPT1946" s="69"/>
      <c r="KPU1946" s="69"/>
      <c r="KPV1946" s="69"/>
      <c r="KPW1946" s="69"/>
      <c r="KPX1946" s="69"/>
      <c r="KPY1946" s="69"/>
      <c r="KPZ1946" s="69"/>
      <c r="KQA1946" s="69"/>
      <c r="KQB1946" s="69"/>
      <c r="KQC1946" s="69"/>
      <c r="KQD1946" s="69"/>
      <c r="KQE1946" s="69"/>
      <c r="KQF1946" s="69"/>
      <c r="KQG1946" s="69"/>
      <c r="KQH1946" s="69"/>
      <c r="KQI1946" s="69"/>
      <c r="KQJ1946" s="69"/>
      <c r="KQK1946" s="69"/>
      <c r="KQL1946" s="69"/>
      <c r="KQM1946" s="69"/>
      <c r="KQN1946" s="69"/>
      <c r="KQO1946" s="69"/>
      <c r="KQP1946" s="69"/>
      <c r="KQQ1946" s="69"/>
      <c r="KQR1946" s="69"/>
      <c r="KQS1946" s="69"/>
      <c r="KQT1946" s="69"/>
      <c r="KQU1946" s="69"/>
      <c r="KQV1946" s="69"/>
      <c r="KQW1946" s="69"/>
      <c r="KQX1946" s="69"/>
      <c r="KQY1946" s="69"/>
      <c r="KQZ1946" s="69"/>
      <c r="KRA1946" s="69"/>
      <c r="KRB1946" s="69"/>
      <c r="KRC1946" s="69"/>
      <c r="KRD1946" s="69"/>
      <c r="KRE1946" s="69"/>
      <c r="KRF1946" s="69"/>
      <c r="KRG1946" s="69"/>
      <c r="KRH1946" s="69"/>
      <c r="KRI1946" s="69"/>
      <c r="KRJ1946" s="69"/>
      <c r="KRK1946" s="69"/>
      <c r="KRL1946" s="69"/>
      <c r="KRM1946" s="69"/>
      <c r="KRN1946" s="69"/>
      <c r="KRO1946" s="69"/>
      <c r="KRP1946" s="69"/>
      <c r="KRQ1946" s="69"/>
      <c r="KRR1946" s="69"/>
      <c r="KRS1946" s="69"/>
      <c r="KRT1946" s="69"/>
      <c r="KRU1946" s="69"/>
      <c r="KRV1946" s="69"/>
      <c r="KRW1946" s="69"/>
      <c r="KRX1946" s="69"/>
      <c r="KRY1946" s="69"/>
      <c r="KRZ1946" s="69"/>
      <c r="KSA1946" s="69"/>
      <c r="KSB1946" s="69"/>
      <c r="KSC1946" s="69"/>
      <c r="KSD1946" s="69"/>
      <c r="KSE1946" s="69"/>
      <c r="KSF1946" s="69"/>
      <c r="KSG1946" s="69"/>
      <c r="KSH1946" s="69"/>
      <c r="KSI1946" s="69"/>
      <c r="KSJ1946" s="69"/>
      <c r="KSK1946" s="69"/>
      <c r="KSL1946" s="69"/>
      <c r="KSM1946" s="69"/>
      <c r="KSN1946" s="69"/>
      <c r="KSO1946" s="69"/>
      <c r="KSP1946" s="69"/>
      <c r="KSQ1946" s="69"/>
      <c r="KSR1946" s="69"/>
      <c r="KSS1946" s="69"/>
      <c r="KST1946" s="69"/>
      <c r="KSU1946" s="69"/>
      <c r="KSV1946" s="69"/>
      <c r="KSW1946" s="69"/>
      <c r="KSX1946" s="69"/>
      <c r="KSY1946" s="69"/>
      <c r="KSZ1946" s="69"/>
      <c r="KTA1946" s="69"/>
      <c r="KTB1946" s="69"/>
      <c r="KTC1946" s="69"/>
      <c r="KTD1946" s="69"/>
      <c r="KTE1946" s="69"/>
      <c r="KTF1946" s="69"/>
      <c r="KTG1946" s="69"/>
      <c r="KTH1946" s="69"/>
      <c r="KTI1946" s="69"/>
      <c r="KTJ1946" s="69"/>
      <c r="KTK1946" s="69"/>
      <c r="KTL1946" s="69"/>
      <c r="KTM1946" s="69"/>
      <c r="KTN1946" s="69"/>
      <c r="KTO1946" s="69"/>
      <c r="KTP1946" s="69"/>
      <c r="KTQ1946" s="69"/>
      <c r="KTR1946" s="69"/>
      <c r="KTS1946" s="69"/>
      <c r="KTT1946" s="69"/>
      <c r="KTU1946" s="69"/>
      <c r="KTV1946" s="69"/>
      <c r="KTW1946" s="69"/>
      <c r="KTX1946" s="69"/>
      <c r="KTY1946" s="69"/>
      <c r="KTZ1946" s="69"/>
      <c r="KUA1946" s="69"/>
      <c r="KUB1946" s="69"/>
      <c r="KUC1946" s="69"/>
      <c r="KUD1946" s="69"/>
      <c r="KUE1946" s="69"/>
      <c r="KUF1946" s="69"/>
      <c r="KUG1946" s="69"/>
      <c r="KUH1946" s="69"/>
      <c r="KUI1946" s="69"/>
      <c r="KUJ1946" s="69"/>
      <c r="KUK1946" s="69"/>
      <c r="KUL1946" s="69"/>
      <c r="KUM1946" s="69"/>
      <c r="KUN1946" s="69"/>
      <c r="KUO1946" s="69"/>
      <c r="KUP1946" s="69"/>
      <c r="KUQ1946" s="69"/>
      <c r="KUR1946" s="69"/>
      <c r="KUS1946" s="69"/>
      <c r="KUT1946" s="69"/>
      <c r="KUU1946" s="69"/>
      <c r="KUV1946" s="69"/>
      <c r="KUW1946" s="69"/>
      <c r="KUX1946" s="69"/>
      <c r="KUY1946" s="69"/>
      <c r="KUZ1946" s="69"/>
      <c r="KVA1946" s="69"/>
      <c r="KVB1946" s="69"/>
      <c r="KVC1946" s="69"/>
      <c r="KVD1946" s="69"/>
      <c r="KVE1946" s="69"/>
      <c r="KVF1946" s="69"/>
      <c r="KVG1946" s="69"/>
      <c r="KVH1946" s="69"/>
      <c r="KVI1946" s="69"/>
      <c r="KVJ1946" s="69"/>
      <c r="KVK1946" s="69"/>
      <c r="KVL1946" s="69"/>
      <c r="KVM1946" s="69"/>
      <c r="KVN1946" s="69"/>
      <c r="KVO1946" s="69"/>
      <c r="KVP1946" s="69"/>
      <c r="KVQ1946" s="69"/>
      <c r="KVR1946" s="69"/>
      <c r="KVS1946" s="69"/>
      <c r="KVT1946" s="69"/>
      <c r="KVU1946" s="69"/>
      <c r="KVV1946" s="69"/>
      <c r="KVW1946" s="69"/>
      <c r="KVX1946" s="69"/>
      <c r="KVY1946" s="69"/>
      <c r="KVZ1946" s="69"/>
      <c r="KWA1946" s="69"/>
      <c r="KWB1946" s="69"/>
      <c r="KWC1946" s="69"/>
      <c r="KWD1946" s="69"/>
      <c r="KWE1946" s="69"/>
      <c r="KWF1946" s="69"/>
      <c r="KWG1946" s="69"/>
      <c r="KWH1946" s="69"/>
      <c r="KWI1946" s="69"/>
      <c r="KWJ1946" s="69"/>
      <c r="KWK1946" s="69"/>
      <c r="KWL1946" s="69"/>
      <c r="KWM1946" s="69"/>
      <c r="KWN1946" s="69"/>
      <c r="KWO1946" s="69"/>
      <c r="KWP1946" s="69"/>
      <c r="KWQ1946" s="69"/>
      <c r="KWR1946" s="69"/>
      <c r="KWS1946" s="69"/>
      <c r="KWT1946" s="69"/>
      <c r="KWU1946" s="69"/>
      <c r="KWV1946" s="69"/>
      <c r="KWW1946" s="69"/>
      <c r="KWX1946" s="69"/>
      <c r="KWY1946" s="69"/>
      <c r="KWZ1946" s="69"/>
      <c r="KXA1946" s="69"/>
      <c r="KXB1946" s="69"/>
      <c r="KXC1946" s="69"/>
      <c r="KXD1946" s="69"/>
      <c r="KXE1946" s="69"/>
      <c r="KXF1946" s="69"/>
      <c r="KXG1946" s="69"/>
      <c r="KXH1946" s="69"/>
      <c r="KXI1946" s="69"/>
      <c r="KXJ1946" s="69"/>
      <c r="KXK1946" s="69"/>
      <c r="KXL1946" s="69"/>
      <c r="KXM1946" s="69"/>
      <c r="KXN1946" s="69"/>
      <c r="KXO1946" s="69"/>
      <c r="KXP1946" s="69"/>
      <c r="KXQ1946" s="69"/>
      <c r="KXR1946" s="69"/>
      <c r="KXS1946" s="69"/>
      <c r="KXT1946" s="69"/>
      <c r="KXU1946" s="69"/>
      <c r="KXV1946" s="69"/>
      <c r="KXW1946" s="69"/>
      <c r="KXX1946" s="69"/>
      <c r="KXY1946" s="69"/>
      <c r="KXZ1946" s="69"/>
      <c r="KYA1946" s="69"/>
      <c r="KYB1946" s="69"/>
      <c r="KYC1946" s="69"/>
      <c r="KYD1946" s="69"/>
      <c r="KYE1946" s="69"/>
      <c r="KYF1946" s="69"/>
      <c r="KYG1946" s="69"/>
      <c r="KYH1946" s="69"/>
      <c r="KYI1946" s="69"/>
      <c r="KYJ1946" s="69"/>
      <c r="KYK1946" s="69"/>
      <c r="KYL1946" s="69"/>
      <c r="KYM1946" s="69"/>
      <c r="KYN1946" s="69"/>
      <c r="KYO1946" s="69"/>
      <c r="KYP1946" s="69"/>
      <c r="KYQ1946" s="69"/>
      <c r="KYR1946" s="69"/>
      <c r="KYS1946" s="69"/>
      <c r="KYT1946" s="69"/>
      <c r="KYU1946" s="69"/>
      <c r="KYV1946" s="69"/>
      <c r="KYW1946" s="69"/>
      <c r="KYX1946" s="69"/>
      <c r="KYY1946" s="69"/>
      <c r="KYZ1946" s="69"/>
      <c r="KZA1946" s="69"/>
      <c r="KZB1946" s="69"/>
      <c r="KZC1946" s="69"/>
      <c r="KZD1946" s="69"/>
      <c r="KZE1946" s="69"/>
      <c r="KZF1946" s="69"/>
      <c r="KZG1946" s="69"/>
      <c r="KZH1946" s="69"/>
      <c r="KZI1946" s="69"/>
      <c r="KZJ1946" s="69"/>
      <c r="KZK1946" s="69"/>
      <c r="KZL1946" s="69"/>
      <c r="KZM1946" s="69"/>
      <c r="KZN1946" s="69"/>
      <c r="KZO1946" s="69"/>
      <c r="KZP1946" s="69"/>
      <c r="KZQ1946" s="69"/>
      <c r="KZR1946" s="69"/>
      <c r="KZS1946" s="69"/>
      <c r="KZT1946" s="69"/>
      <c r="KZU1946" s="69"/>
      <c r="KZV1946" s="69"/>
      <c r="KZW1946" s="69"/>
      <c r="KZX1946" s="69"/>
      <c r="KZY1946" s="69"/>
      <c r="KZZ1946" s="69"/>
      <c r="LAA1946" s="69"/>
      <c r="LAB1946" s="69"/>
      <c r="LAC1946" s="69"/>
      <c r="LAD1946" s="69"/>
      <c r="LAE1946" s="69"/>
      <c r="LAF1946" s="69"/>
      <c r="LAG1946" s="69"/>
      <c r="LAH1946" s="69"/>
      <c r="LAI1946" s="69"/>
      <c r="LAJ1946" s="69"/>
      <c r="LAK1946" s="69"/>
      <c r="LAL1946" s="69"/>
      <c r="LAM1946" s="69"/>
      <c r="LAN1946" s="69"/>
      <c r="LAO1946" s="69"/>
      <c r="LAP1946" s="69"/>
      <c r="LAQ1946" s="69"/>
      <c r="LAR1946" s="69"/>
      <c r="LAS1946" s="69"/>
      <c r="LAT1946" s="69"/>
      <c r="LAU1946" s="69"/>
      <c r="LAV1946" s="69"/>
      <c r="LAW1946" s="69"/>
      <c r="LAX1946" s="69"/>
      <c r="LAY1946" s="69"/>
      <c r="LAZ1946" s="69"/>
      <c r="LBA1946" s="69"/>
      <c r="LBB1946" s="69"/>
      <c r="LBC1946" s="69"/>
      <c r="LBD1946" s="69"/>
      <c r="LBE1946" s="69"/>
      <c r="LBF1946" s="69"/>
      <c r="LBG1946" s="69"/>
      <c r="LBH1946" s="69"/>
      <c r="LBI1946" s="69"/>
      <c r="LBJ1946" s="69"/>
      <c r="LBK1946" s="69"/>
      <c r="LBL1946" s="69"/>
      <c r="LBM1946" s="69"/>
      <c r="LBN1946" s="69"/>
      <c r="LBO1946" s="69"/>
      <c r="LBP1946" s="69"/>
      <c r="LBQ1946" s="69"/>
      <c r="LBR1946" s="69"/>
      <c r="LBS1946" s="69"/>
      <c r="LBT1946" s="69"/>
      <c r="LBU1946" s="69"/>
      <c r="LBV1946" s="69"/>
      <c r="LBW1946" s="69"/>
      <c r="LBX1946" s="69"/>
      <c r="LBY1946" s="69"/>
      <c r="LBZ1946" s="69"/>
      <c r="LCA1946" s="69"/>
      <c r="LCB1946" s="69"/>
      <c r="LCC1946" s="69"/>
      <c r="LCD1946" s="69"/>
      <c r="LCE1946" s="69"/>
      <c r="LCF1946" s="69"/>
      <c r="LCG1946" s="69"/>
      <c r="LCH1946" s="69"/>
      <c r="LCI1946" s="69"/>
      <c r="LCJ1946" s="69"/>
      <c r="LCK1946" s="69"/>
      <c r="LCL1946" s="69"/>
      <c r="LCM1946" s="69"/>
      <c r="LCN1946" s="69"/>
      <c r="LCO1946" s="69"/>
      <c r="LCP1946" s="69"/>
      <c r="LCQ1946" s="69"/>
      <c r="LCR1946" s="69"/>
      <c r="LCS1946" s="69"/>
      <c r="LCT1946" s="69"/>
      <c r="LCU1946" s="69"/>
      <c r="LCV1946" s="69"/>
      <c r="LCW1946" s="69"/>
      <c r="LCX1946" s="69"/>
      <c r="LCY1946" s="69"/>
      <c r="LCZ1946" s="69"/>
      <c r="LDA1946" s="69"/>
      <c r="LDB1946" s="69"/>
      <c r="LDC1946" s="69"/>
      <c r="LDD1946" s="69"/>
      <c r="LDE1946" s="69"/>
      <c r="LDF1946" s="69"/>
      <c r="LDG1946" s="69"/>
      <c r="LDH1946" s="69"/>
      <c r="LDI1946" s="69"/>
      <c r="LDJ1946" s="69"/>
      <c r="LDK1946" s="69"/>
      <c r="LDL1946" s="69"/>
      <c r="LDM1946" s="69"/>
      <c r="LDN1946" s="69"/>
      <c r="LDO1946" s="69"/>
      <c r="LDP1946" s="69"/>
      <c r="LDQ1946" s="69"/>
      <c r="LDR1946" s="69"/>
      <c r="LDS1946" s="69"/>
      <c r="LDT1946" s="69"/>
      <c r="LDU1946" s="69"/>
      <c r="LDV1946" s="69"/>
      <c r="LDW1946" s="69"/>
      <c r="LDX1946" s="69"/>
      <c r="LDY1946" s="69"/>
      <c r="LDZ1946" s="69"/>
      <c r="LEA1946" s="69"/>
      <c r="LEB1946" s="69"/>
      <c r="LEC1946" s="69"/>
      <c r="LED1946" s="69"/>
      <c r="LEE1946" s="69"/>
      <c r="LEF1946" s="69"/>
      <c r="LEG1946" s="69"/>
      <c r="LEH1946" s="69"/>
      <c r="LEI1946" s="69"/>
      <c r="LEJ1946" s="69"/>
      <c r="LEK1946" s="69"/>
      <c r="LEL1946" s="69"/>
      <c r="LEM1946" s="69"/>
      <c r="LEN1946" s="69"/>
      <c r="LEO1946" s="69"/>
      <c r="LEP1946" s="69"/>
      <c r="LEQ1946" s="69"/>
      <c r="LER1946" s="69"/>
      <c r="LES1946" s="69"/>
      <c r="LET1946" s="69"/>
      <c r="LEU1946" s="69"/>
      <c r="LEV1946" s="69"/>
      <c r="LEW1946" s="69"/>
      <c r="LEX1946" s="69"/>
      <c r="LEY1946" s="69"/>
      <c r="LEZ1946" s="69"/>
      <c r="LFA1946" s="69"/>
      <c r="LFB1946" s="69"/>
      <c r="LFC1946" s="69"/>
      <c r="LFD1946" s="69"/>
      <c r="LFE1946" s="69"/>
      <c r="LFF1946" s="69"/>
      <c r="LFG1946" s="69"/>
      <c r="LFH1946" s="69"/>
      <c r="LFI1946" s="69"/>
      <c r="LFJ1946" s="69"/>
      <c r="LFK1946" s="69"/>
      <c r="LFL1946" s="69"/>
      <c r="LFM1946" s="69"/>
      <c r="LFN1946" s="69"/>
      <c r="LFO1946" s="69"/>
      <c r="LFP1946" s="69"/>
      <c r="LFQ1946" s="69"/>
      <c r="LFR1946" s="69"/>
      <c r="LFS1946" s="69"/>
      <c r="LFT1946" s="69"/>
      <c r="LFU1946" s="69"/>
      <c r="LFV1946" s="69"/>
      <c r="LFW1946" s="69"/>
      <c r="LFX1946" s="69"/>
      <c r="LFY1946" s="69"/>
      <c r="LFZ1946" s="69"/>
      <c r="LGA1946" s="69"/>
      <c r="LGB1946" s="69"/>
      <c r="LGC1946" s="69"/>
      <c r="LGD1946" s="69"/>
      <c r="LGE1946" s="69"/>
      <c r="LGF1946" s="69"/>
      <c r="LGG1946" s="69"/>
      <c r="LGH1946" s="69"/>
      <c r="LGI1946" s="69"/>
      <c r="LGJ1946" s="69"/>
      <c r="LGK1946" s="69"/>
      <c r="LGL1946" s="69"/>
      <c r="LGM1946" s="69"/>
      <c r="LGN1946" s="69"/>
      <c r="LGO1946" s="69"/>
      <c r="LGP1946" s="69"/>
      <c r="LGQ1946" s="69"/>
      <c r="LGR1946" s="69"/>
      <c r="LGS1946" s="69"/>
      <c r="LGT1946" s="69"/>
      <c r="LGU1946" s="69"/>
      <c r="LGV1946" s="69"/>
      <c r="LGW1946" s="69"/>
      <c r="LGX1946" s="69"/>
      <c r="LGY1946" s="69"/>
      <c r="LGZ1946" s="69"/>
      <c r="LHA1946" s="69"/>
      <c r="LHB1946" s="69"/>
      <c r="LHC1946" s="69"/>
      <c r="LHD1946" s="69"/>
      <c r="LHE1946" s="69"/>
      <c r="LHF1946" s="69"/>
      <c r="LHG1946" s="69"/>
      <c r="LHH1946" s="69"/>
      <c r="LHI1946" s="69"/>
      <c r="LHJ1946" s="69"/>
      <c r="LHK1946" s="69"/>
      <c r="LHL1946" s="69"/>
      <c r="LHM1946" s="69"/>
      <c r="LHN1946" s="69"/>
      <c r="LHO1946" s="69"/>
      <c r="LHP1946" s="69"/>
      <c r="LHQ1946" s="69"/>
      <c r="LHR1946" s="69"/>
      <c r="LHS1946" s="69"/>
      <c r="LHT1946" s="69"/>
      <c r="LHU1946" s="69"/>
      <c r="LHV1946" s="69"/>
      <c r="LHW1946" s="69"/>
      <c r="LHX1946" s="69"/>
      <c r="LHY1946" s="69"/>
      <c r="LHZ1946" s="69"/>
      <c r="LIA1946" s="69"/>
      <c r="LIB1946" s="69"/>
      <c r="LIC1946" s="69"/>
      <c r="LID1946" s="69"/>
      <c r="LIE1946" s="69"/>
      <c r="LIF1946" s="69"/>
      <c r="LIG1946" s="69"/>
      <c r="LIH1946" s="69"/>
      <c r="LII1946" s="69"/>
      <c r="LIJ1946" s="69"/>
      <c r="LIK1946" s="69"/>
      <c r="LIL1946" s="69"/>
      <c r="LIM1946" s="69"/>
      <c r="LIN1946" s="69"/>
      <c r="LIO1946" s="69"/>
      <c r="LIP1946" s="69"/>
      <c r="LIQ1946" s="69"/>
      <c r="LIR1946" s="69"/>
      <c r="LIS1946" s="69"/>
      <c r="LIT1946" s="69"/>
      <c r="LIU1946" s="69"/>
      <c r="LIV1946" s="69"/>
      <c r="LIW1946" s="69"/>
      <c r="LIX1946" s="69"/>
      <c r="LIY1946" s="69"/>
      <c r="LIZ1946" s="69"/>
      <c r="LJA1946" s="69"/>
      <c r="LJB1946" s="69"/>
      <c r="LJC1946" s="69"/>
      <c r="LJD1946" s="69"/>
      <c r="LJE1946" s="69"/>
      <c r="LJF1946" s="69"/>
      <c r="LJG1946" s="69"/>
      <c r="LJH1946" s="69"/>
      <c r="LJI1946" s="69"/>
      <c r="LJJ1946" s="69"/>
      <c r="LJK1946" s="69"/>
      <c r="LJL1946" s="69"/>
      <c r="LJM1946" s="69"/>
      <c r="LJN1946" s="69"/>
      <c r="LJO1946" s="69"/>
      <c r="LJP1946" s="69"/>
      <c r="LJQ1946" s="69"/>
      <c r="LJR1946" s="69"/>
      <c r="LJS1946" s="69"/>
      <c r="LJT1946" s="69"/>
      <c r="LJU1946" s="69"/>
      <c r="LJV1946" s="69"/>
      <c r="LJW1946" s="69"/>
      <c r="LJX1946" s="69"/>
      <c r="LJY1946" s="69"/>
      <c r="LJZ1946" s="69"/>
      <c r="LKA1946" s="69"/>
      <c r="LKB1946" s="69"/>
      <c r="LKC1946" s="69"/>
      <c r="LKD1946" s="69"/>
      <c r="LKE1946" s="69"/>
      <c r="LKF1946" s="69"/>
      <c r="LKG1946" s="69"/>
      <c r="LKH1946" s="69"/>
      <c r="LKI1946" s="69"/>
      <c r="LKJ1946" s="69"/>
      <c r="LKK1946" s="69"/>
      <c r="LKL1946" s="69"/>
      <c r="LKM1946" s="69"/>
      <c r="LKN1946" s="69"/>
      <c r="LKO1946" s="69"/>
      <c r="LKP1946" s="69"/>
      <c r="LKQ1946" s="69"/>
      <c r="LKR1946" s="69"/>
      <c r="LKS1946" s="69"/>
      <c r="LKT1946" s="69"/>
      <c r="LKU1946" s="69"/>
      <c r="LKV1946" s="69"/>
      <c r="LKW1946" s="69"/>
      <c r="LKX1946" s="69"/>
      <c r="LKY1946" s="69"/>
      <c r="LKZ1946" s="69"/>
      <c r="LLA1946" s="69"/>
      <c r="LLB1946" s="69"/>
      <c r="LLC1946" s="69"/>
      <c r="LLD1946" s="69"/>
      <c r="LLE1946" s="69"/>
      <c r="LLF1946" s="69"/>
      <c r="LLG1946" s="69"/>
      <c r="LLH1946" s="69"/>
      <c r="LLI1946" s="69"/>
      <c r="LLJ1946" s="69"/>
      <c r="LLK1946" s="69"/>
      <c r="LLL1946" s="69"/>
      <c r="LLM1946" s="69"/>
      <c r="LLN1946" s="69"/>
      <c r="LLO1946" s="69"/>
      <c r="LLP1946" s="69"/>
      <c r="LLQ1946" s="69"/>
      <c r="LLR1946" s="69"/>
      <c r="LLS1946" s="69"/>
      <c r="LLT1946" s="69"/>
      <c r="LLU1946" s="69"/>
      <c r="LLV1946" s="69"/>
      <c r="LLW1946" s="69"/>
      <c r="LLX1946" s="69"/>
      <c r="LLY1946" s="69"/>
      <c r="LLZ1946" s="69"/>
      <c r="LMA1946" s="69"/>
      <c r="LMB1946" s="69"/>
      <c r="LMC1946" s="69"/>
      <c r="LMD1946" s="69"/>
      <c r="LME1946" s="69"/>
      <c r="LMF1946" s="69"/>
      <c r="LMG1946" s="69"/>
      <c r="LMH1946" s="69"/>
      <c r="LMI1946" s="69"/>
      <c r="LMJ1946" s="69"/>
      <c r="LMK1946" s="69"/>
      <c r="LML1946" s="69"/>
      <c r="LMM1946" s="69"/>
      <c r="LMN1946" s="69"/>
      <c r="LMO1946" s="69"/>
      <c r="LMP1946" s="69"/>
      <c r="LMQ1946" s="69"/>
      <c r="LMR1946" s="69"/>
      <c r="LMS1946" s="69"/>
      <c r="LMT1946" s="69"/>
      <c r="LMU1946" s="69"/>
      <c r="LMV1946" s="69"/>
      <c r="LMW1946" s="69"/>
      <c r="LMX1946" s="69"/>
      <c r="LMY1946" s="69"/>
      <c r="LMZ1946" s="69"/>
      <c r="LNA1946" s="69"/>
      <c r="LNB1946" s="69"/>
      <c r="LNC1946" s="69"/>
      <c r="LND1946" s="69"/>
      <c r="LNE1946" s="69"/>
      <c r="LNF1946" s="69"/>
      <c r="LNG1946" s="69"/>
      <c r="LNH1946" s="69"/>
      <c r="LNI1946" s="69"/>
      <c r="LNJ1946" s="69"/>
      <c r="LNK1946" s="69"/>
      <c r="LNL1946" s="69"/>
      <c r="LNM1946" s="69"/>
      <c r="LNN1946" s="69"/>
      <c r="LNO1946" s="69"/>
      <c r="LNP1946" s="69"/>
      <c r="LNQ1946" s="69"/>
      <c r="LNR1946" s="69"/>
      <c r="LNS1946" s="69"/>
      <c r="LNT1946" s="69"/>
      <c r="LNU1946" s="69"/>
      <c r="LNV1946" s="69"/>
      <c r="LNW1946" s="69"/>
      <c r="LNX1946" s="69"/>
      <c r="LNY1946" s="69"/>
      <c r="LNZ1946" s="69"/>
      <c r="LOA1946" s="69"/>
      <c r="LOB1946" s="69"/>
      <c r="LOC1946" s="69"/>
      <c r="LOD1946" s="69"/>
      <c r="LOE1946" s="69"/>
      <c r="LOF1946" s="69"/>
      <c r="LOG1946" s="69"/>
      <c r="LOH1946" s="69"/>
      <c r="LOI1946" s="69"/>
      <c r="LOJ1946" s="69"/>
      <c r="LOK1946" s="69"/>
      <c r="LOL1946" s="69"/>
      <c r="LOM1946" s="69"/>
      <c r="LON1946" s="69"/>
      <c r="LOO1946" s="69"/>
      <c r="LOP1946" s="69"/>
      <c r="LOQ1946" s="69"/>
      <c r="LOR1946" s="69"/>
      <c r="LOS1946" s="69"/>
      <c r="LOT1946" s="69"/>
      <c r="LOU1946" s="69"/>
      <c r="LOV1946" s="69"/>
      <c r="LOW1946" s="69"/>
      <c r="LOX1946" s="69"/>
      <c r="LOY1946" s="69"/>
      <c r="LOZ1946" s="69"/>
      <c r="LPA1946" s="69"/>
      <c r="LPB1946" s="69"/>
      <c r="LPC1946" s="69"/>
      <c r="LPD1946" s="69"/>
      <c r="LPE1946" s="69"/>
      <c r="LPF1946" s="69"/>
      <c r="LPG1946" s="69"/>
      <c r="LPH1946" s="69"/>
      <c r="LPI1946" s="69"/>
      <c r="LPJ1946" s="69"/>
      <c r="LPK1946" s="69"/>
      <c r="LPL1946" s="69"/>
      <c r="LPM1946" s="69"/>
      <c r="LPN1946" s="69"/>
      <c r="LPO1946" s="69"/>
      <c r="LPP1946" s="69"/>
      <c r="LPQ1946" s="69"/>
      <c r="LPR1946" s="69"/>
      <c r="LPS1946" s="69"/>
      <c r="LPT1946" s="69"/>
      <c r="LPU1946" s="69"/>
      <c r="LPV1946" s="69"/>
      <c r="LPW1946" s="69"/>
      <c r="LPX1946" s="69"/>
      <c r="LPY1946" s="69"/>
      <c r="LPZ1946" s="69"/>
      <c r="LQA1946" s="69"/>
      <c r="LQB1946" s="69"/>
      <c r="LQC1946" s="69"/>
      <c r="LQD1946" s="69"/>
      <c r="LQE1946" s="69"/>
      <c r="LQF1946" s="69"/>
      <c r="LQG1946" s="69"/>
      <c r="LQH1946" s="69"/>
      <c r="LQI1946" s="69"/>
      <c r="LQJ1946" s="69"/>
      <c r="LQK1946" s="69"/>
      <c r="LQL1946" s="69"/>
      <c r="LQM1946" s="69"/>
      <c r="LQN1946" s="69"/>
      <c r="LQO1946" s="69"/>
      <c r="LQP1946" s="69"/>
      <c r="LQQ1946" s="69"/>
      <c r="LQR1946" s="69"/>
      <c r="LQS1946" s="69"/>
      <c r="LQT1946" s="69"/>
      <c r="LQU1946" s="69"/>
      <c r="LQV1946" s="69"/>
      <c r="LQW1946" s="69"/>
      <c r="LQX1946" s="69"/>
      <c r="LQY1946" s="69"/>
      <c r="LQZ1946" s="69"/>
      <c r="LRA1946" s="69"/>
      <c r="LRB1946" s="69"/>
      <c r="LRC1946" s="69"/>
      <c r="LRD1946" s="69"/>
      <c r="LRE1946" s="69"/>
      <c r="LRF1946" s="69"/>
      <c r="LRG1946" s="69"/>
      <c r="LRH1946" s="69"/>
      <c r="LRI1946" s="69"/>
      <c r="LRJ1946" s="69"/>
      <c r="LRK1946" s="69"/>
      <c r="LRL1946" s="69"/>
      <c r="LRM1946" s="69"/>
      <c r="LRN1946" s="69"/>
      <c r="LRO1946" s="69"/>
      <c r="LRP1946" s="69"/>
      <c r="LRQ1946" s="69"/>
      <c r="LRR1946" s="69"/>
      <c r="LRS1946" s="69"/>
      <c r="LRT1946" s="69"/>
      <c r="LRU1946" s="69"/>
      <c r="LRV1946" s="69"/>
      <c r="LRW1946" s="69"/>
      <c r="LRX1946" s="69"/>
      <c r="LRY1946" s="69"/>
      <c r="LRZ1946" s="69"/>
      <c r="LSA1946" s="69"/>
      <c r="LSB1946" s="69"/>
      <c r="LSC1946" s="69"/>
      <c r="LSD1946" s="69"/>
      <c r="LSE1946" s="69"/>
      <c r="LSF1946" s="69"/>
      <c r="LSG1946" s="69"/>
      <c r="LSH1946" s="69"/>
      <c r="LSI1946" s="69"/>
      <c r="LSJ1946" s="69"/>
      <c r="LSK1946" s="69"/>
      <c r="LSL1946" s="69"/>
      <c r="LSM1946" s="69"/>
      <c r="LSN1946" s="69"/>
      <c r="LSO1946" s="69"/>
      <c r="LSP1946" s="69"/>
      <c r="LSQ1946" s="69"/>
      <c r="LSR1946" s="69"/>
      <c r="LSS1946" s="69"/>
      <c r="LST1946" s="69"/>
      <c r="LSU1946" s="69"/>
      <c r="LSV1946" s="69"/>
      <c r="LSW1946" s="69"/>
      <c r="LSX1946" s="69"/>
      <c r="LSY1946" s="69"/>
      <c r="LSZ1946" s="69"/>
      <c r="LTA1946" s="69"/>
      <c r="LTB1946" s="69"/>
      <c r="LTC1946" s="69"/>
      <c r="LTD1946" s="69"/>
      <c r="LTE1946" s="69"/>
      <c r="LTF1946" s="69"/>
      <c r="LTG1946" s="69"/>
      <c r="LTH1946" s="69"/>
      <c r="LTI1946" s="69"/>
      <c r="LTJ1946" s="69"/>
      <c r="LTK1946" s="69"/>
      <c r="LTL1946" s="69"/>
      <c r="LTM1946" s="69"/>
      <c r="LTN1946" s="69"/>
      <c r="LTO1946" s="69"/>
      <c r="LTP1946" s="69"/>
      <c r="LTQ1946" s="69"/>
      <c r="LTR1946" s="69"/>
      <c r="LTS1946" s="69"/>
      <c r="LTT1946" s="69"/>
      <c r="LTU1946" s="69"/>
      <c r="LTV1946" s="69"/>
      <c r="LTW1946" s="69"/>
      <c r="LTX1946" s="69"/>
      <c r="LTY1946" s="69"/>
      <c r="LTZ1946" s="69"/>
      <c r="LUA1946" s="69"/>
      <c r="LUB1946" s="69"/>
      <c r="LUC1946" s="69"/>
      <c r="LUD1946" s="69"/>
      <c r="LUE1946" s="69"/>
      <c r="LUF1946" s="69"/>
      <c r="LUG1946" s="69"/>
      <c r="LUH1946" s="69"/>
      <c r="LUI1946" s="69"/>
      <c r="LUJ1946" s="69"/>
      <c r="LUK1946" s="69"/>
      <c r="LUL1946" s="69"/>
      <c r="LUM1946" s="69"/>
      <c r="LUN1946" s="69"/>
      <c r="LUO1946" s="69"/>
      <c r="LUP1946" s="69"/>
      <c r="LUQ1946" s="69"/>
      <c r="LUR1946" s="69"/>
      <c r="LUS1946" s="69"/>
      <c r="LUT1946" s="69"/>
      <c r="LUU1946" s="69"/>
      <c r="LUV1946" s="69"/>
      <c r="LUW1946" s="69"/>
      <c r="LUX1946" s="69"/>
      <c r="LUY1946" s="69"/>
      <c r="LUZ1946" s="69"/>
      <c r="LVA1946" s="69"/>
      <c r="LVB1946" s="69"/>
      <c r="LVC1946" s="69"/>
      <c r="LVD1946" s="69"/>
      <c r="LVE1946" s="69"/>
      <c r="LVF1946" s="69"/>
      <c r="LVG1946" s="69"/>
      <c r="LVH1946" s="69"/>
      <c r="LVI1946" s="69"/>
      <c r="LVJ1946" s="69"/>
      <c r="LVK1946" s="69"/>
      <c r="LVL1946" s="69"/>
      <c r="LVM1946" s="69"/>
      <c r="LVN1946" s="69"/>
      <c r="LVO1946" s="69"/>
      <c r="LVP1946" s="69"/>
      <c r="LVQ1946" s="69"/>
      <c r="LVR1946" s="69"/>
      <c r="LVS1946" s="69"/>
      <c r="LVT1946" s="69"/>
      <c r="LVU1946" s="69"/>
      <c r="LVV1946" s="69"/>
      <c r="LVW1946" s="69"/>
      <c r="LVX1946" s="69"/>
      <c r="LVY1946" s="69"/>
      <c r="LVZ1946" s="69"/>
      <c r="LWA1946" s="69"/>
      <c r="LWB1946" s="69"/>
      <c r="LWC1946" s="69"/>
      <c r="LWD1946" s="69"/>
      <c r="LWE1946" s="69"/>
      <c r="LWF1946" s="69"/>
      <c r="LWG1946" s="69"/>
      <c r="LWH1946" s="69"/>
      <c r="LWI1946" s="69"/>
      <c r="LWJ1946" s="69"/>
      <c r="LWK1946" s="69"/>
      <c r="LWL1946" s="69"/>
      <c r="LWM1946" s="69"/>
      <c r="LWN1946" s="69"/>
      <c r="LWO1946" s="69"/>
      <c r="LWP1946" s="69"/>
      <c r="LWQ1946" s="69"/>
      <c r="LWR1946" s="69"/>
      <c r="LWS1946" s="69"/>
      <c r="LWT1946" s="69"/>
      <c r="LWU1946" s="69"/>
      <c r="LWV1946" s="69"/>
      <c r="LWW1946" s="69"/>
      <c r="LWX1946" s="69"/>
      <c r="LWY1946" s="69"/>
      <c r="LWZ1946" s="69"/>
      <c r="LXA1946" s="69"/>
      <c r="LXB1946" s="69"/>
      <c r="LXC1946" s="69"/>
      <c r="LXD1946" s="69"/>
      <c r="LXE1946" s="69"/>
      <c r="LXF1946" s="69"/>
      <c r="LXG1946" s="69"/>
      <c r="LXH1946" s="69"/>
      <c r="LXI1946" s="69"/>
      <c r="LXJ1946" s="69"/>
      <c r="LXK1946" s="69"/>
      <c r="LXL1946" s="69"/>
      <c r="LXM1946" s="69"/>
      <c r="LXN1946" s="69"/>
      <c r="LXO1946" s="69"/>
      <c r="LXP1946" s="69"/>
      <c r="LXQ1946" s="69"/>
      <c r="LXR1946" s="69"/>
      <c r="LXS1946" s="69"/>
      <c r="LXT1946" s="69"/>
      <c r="LXU1946" s="69"/>
      <c r="LXV1946" s="69"/>
      <c r="LXW1946" s="69"/>
      <c r="LXX1946" s="69"/>
      <c r="LXY1946" s="69"/>
      <c r="LXZ1946" s="69"/>
      <c r="LYA1946" s="69"/>
      <c r="LYB1946" s="69"/>
      <c r="LYC1946" s="69"/>
      <c r="LYD1946" s="69"/>
      <c r="LYE1946" s="69"/>
      <c r="LYF1946" s="69"/>
      <c r="LYG1946" s="69"/>
      <c r="LYH1946" s="69"/>
      <c r="LYI1946" s="69"/>
      <c r="LYJ1946" s="69"/>
      <c r="LYK1946" s="69"/>
      <c r="LYL1946" s="69"/>
      <c r="LYM1946" s="69"/>
      <c r="LYN1946" s="69"/>
      <c r="LYO1946" s="69"/>
      <c r="LYP1946" s="69"/>
      <c r="LYQ1946" s="69"/>
      <c r="LYR1946" s="69"/>
      <c r="LYS1946" s="69"/>
      <c r="LYT1946" s="69"/>
      <c r="LYU1946" s="69"/>
      <c r="LYV1946" s="69"/>
      <c r="LYW1946" s="69"/>
      <c r="LYX1946" s="69"/>
      <c r="LYY1946" s="69"/>
      <c r="LYZ1946" s="69"/>
      <c r="LZA1946" s="69"/>
      <c r="LZB1946" s="69"/>
      <c r="LZC1946" s="69"/>
      <c r="LZD1946" s="69"/>
      <c r="LZE1946" s="69"/>
      <c r="LZF1946" s="69"/>
      <c r="LZG1946" s="69"/>
      <c r="LZH1946" s="69"/>
      <c r="LZI1946" s="69"/>
      <c r="LZJ1946" s="69"/>
      <c r="LZK1946" s="69"/>
      <c r="LZL1946" s="69"/>
      <c r="LZM1946" s="69"/>
      <c r="LZN1946" s="69"/>
      <c r="LZO1946" s="69"/>
      <c r="LZP1946" s="69"/>
      <c r="LZQ1946" s="69"/>
      <c r="LZR1946" s="69"/>
      <c r="LZS1946" s="69"/>
      <c r="LZT1946" s="69"/>
      <c r="LZU1946" s="69"/>
      <c r="LZV1946" s="69"/>
      <c r="LZW1946" s="69"/>
      <c r="LZX1946" s="69"/>
      <c r="LZY1946" s="69"/>
      <c r="LZZ1946" s="69"/>
      <c r="MAA1946" s="69"/>
      <c r="MAB1946" s="69"/>
      <c r="MAC1946" s="69"/>
      <c r="MAD1946" s="69"/>
      <c r="MAE1946" s="69"/>
      <c r="MAF1946" s="69"/>
      <c r="MAG1946" s="69"/>
      <c r="MAH1946" s="69"/>
      <c r="MAI1946" s="69"/>
      <c r="MAJ1946" s="69"/>
      <c r="MAK1946" s="69"/>
      <c r="MAL1946" s="69"/>
      <c r="MAM1946" s="69"/>
      <c r="MAN1946" s="69"/>
      <c r="MAO1946" s="69"/>
      <c r="MAP1946" s="69"/>
      <c r="MAQ1946" s="69"/>
      <c r="MAR1946" s="69"/>
      <c r="MAS1946" s="69"/>
      <c r="MAT1946" s="69"/>
      <c r="MAU1946" s="69"/>
      <c r="MAV1946" s="69"/>
      <c r="MAW1946" s="69"/>
      <c r="MAX1946" s="69"/>
      <c r="MAY1946" s="69"/>
      <c r="MAZ1946" s="69"/>
      <c r="MBA1946" s="69"/>
      <c r="MBB1946" s="69"/>
      <c r="MBC1946" s="69"/>
      <c r="MBD1946" s="69"/>
      <c r="MBE1946" s="69"/>
      <c r="MBF1946" s="69"/>
      <c r="MBG1946" s="69"/>
      <c r="MBH1946" s="69"/>
      <c r="MBI1946" s="69"/>
      <c r="MBJ1946" s="69"/>
      <c r="MBK1946" s="69"/>
      <c r="MBL1946" s="69"/>
      <c r="MBM1946" s="69"/>
      <c r="MBN1946" s="69"/>
      <c r="MBO1946" s="69"/>
      <c r="MBP1946" s="69"/>
      <c r="MBQ1946" s="69"/>
      <c r="MBR1946" s="69"/>
      <c r="MBS1946" s="69"/>
      <c r="MBT1946" s="69"/>
      <c r="MBU1946" s="69"/>
      <c r="MBV1946" s="69"/>
      <c r="MBW1946" s="69"/>
      <c r="MBX1946" s="69"/>
      <c r="MBY1946" s="69"/>
      <c r="MBZ1946" s="69"/>
      <c r="MCA1946" s="69"/>
      <c r="MCB1946" s="69"/>
      <c r="MCC1946" s="69"/>
      <c r="MCD1946" s="69"/>
      <c r="MCE1946" s="69"/>
      <c r="MCF1946" s="69"/>
      <c r="MCG1946" s="69"/>
      <c r="MCH1946" s="69"/>
      <c r="MCI1946" s="69"/>
      <c r="MCJ1946" s="69"/>
      <c r="MCK1946" s="69"/>
      <c r="MCL1946" s="69"/>
      <c r="MCM1946" s="69"/>
      <c r="MCN1946" s="69"/>
      <c r="MCO1946" s="69"/>
      <c r="MCP1946" s="69"/>
      <c r="MCQ1946" s="69"/>
      <c r="MCR1946" s="69"/>
      <c r="MCS1946" s="69"/>
      <c r="MCT1946" s="69"/>
      <c r="MCU1946" s="69"/>
      <c r="MCV1946" s="69"/>
      <c r="MCW1946" s="69"/>
      <c r="MCX1946" s="69"/>
      <c r="MCY1946" s="69"/>
      <c r="MCZ1946" s="69"/>
      <c r="MDA1946" s="69"/>
      <c r="MDB1946" s="69"/>
      <c r="MDC1946" s="69"/>
      <c r="MDD1946" s="69"/>
      <c r="MDE1946" s="69"/>
      <c r="MDF1946" s="69"/>
      <c r="MDG1946" s="69"/>
      <c r="MDH1946" s="69"/>
      <c r="MDI1946" s="69"/>
      <c r="MDJ1946" s="69"/>
      <c r="MDK1946" s="69"/>
      <c r="MDL1946" s="69"/>
      <c r="MDM1946" s="69"/>
      <c r="MDN1946" s="69"/>
      <c r="MDO1946" s="69"/>
      <c r="MDP1946" s="69"/>
      <c r="MDQ1946" s="69"/>
      <c r="MDR1946" s="69"/>
      <c r="MDS1946" s="69"/>
      <c r="MDT1946" s="69"/>
      <c r="MDU1946" s="69"/>
      <c r="MDV1946" s="69"/>
      <c r="MDW1946" s="69"/>
      <c r="MDX1946" s="69"/>
      <c r="MDY1946" s="69"/>
      <c r="MDZ1946" s="69"/>
      <c r="MEA1946" s="69"/>
      <c r="MEB1946" s="69"/>
      <c r="MEC1946" s="69"/>
      <c r="MED1946" s="69"/>
      <c r="MEE1946" s="69"/>
      <c r="MEF1946" s="69"/>
      <c r="MEG1946" s="69"/>
      <c r="MEH1946" s="69"/>
      <c r="MEI1946" s="69"/>
      <c r="MEJ1946" s="69"/>
      <c r="MEK1946" s="69"/>
      <c r="MEL1946" s="69"/>
      <c r="MEM1946" s="69"/>
      <c r="MEN1946" s="69"/>
      <c r="MEO1946" s="69"/>
      <c r="MEP1946" s="69"/>
      <c r="MEQ1946" s="69"/>
      <c r="MER1946" s="69"/>
      <c r="MES1946" s="69"/>
      <c r="MET1946" s="69"/>
      <c r="MEU1946" s="69"/>
      <c r="MEV1946" s="69"/>
      <c r="MEW1946" s="69"/>
      <c r="MEX1946" s="69"/>
      <c r="MEY1946" s="69"/>
      <c r="MEZ1946" s="69"/>
      <c r="MFA1946" s="69"/>
      <c r="MFB1946" s="69"/>
      <c r="MFC1946" s="69"/>
      <c r="MFD1946" s="69"/>
      <c r="MFE1946" s="69"/>
      <c r="MFF1946" s="69"/>
      <c r="MFG1946" s="69"/>
      <c r="MFH1946" s="69"/>
      <c r="MFI1946" s="69"/>
      <c r="MFJ1946" s="69"/>
      <c r="MFK1946" s="69"/>
      <c r="MFL1946" s="69"/>
      <c r="MFM1946" s="69"/>
      <c r="MFN1946" s="69"/>
      <c r="MFO1946" s="69"/>
      <c r="MFP1946" s="69"/>
      <c r="MFQ1946" s="69"/>
      <c r="MFR1946" s="69"/>
      <c r="MFS1946" s="69"/>
      <c r="MFT1946" s="69"/>
      <c r="MFU1946" s="69"/>
      <c r="MFV1946" s="69"/>
      <c r="MFW1946" s="69"/>
      <c r="MFX1946" s="69"/>
      <c r="MFY1946" s="69"/>
      <c r="MFZ1946" s="69"/>
      <c r="MGA1946" s="69"/>
      <c r="MGB1946" s="69"/>
      <c r="MGC1946" s="69"/>
      <c r="MGD1946" s="69"/>
      <c r="MGE1946" s="69"/>
      <c r="MGF1946" s="69"/>
      <c r="MGG1946" s="69"/>
      <c r="MGH1946" s="69"/>
      <c r="MGI1946" s="69"/>
      <c r="MGJ1946" s="69"/>
      <c r="MGK1946" s="69"/>
      <c r="MGL1946" s="69"/>
      <c r="MGM1946" s="69"/>
      <c r="MGN1946" s="69"/>
      <c r="MGO1946" s="69"/>
      <c r="MGP1946" s="69"/>
      <c r="MGQ1946" s="69"/>
      <c r="MGR1946" s="69"/>
      <c r="MGS1946" s="69"/>
      <c r="MGT1946" s="69"/>
      <c r="MGU1946" s="69"/>
      <c r="MGV1946" s="69"/>
      <c r="MGW1946" s="69"/>
      <c r="MGX1946" s="69"/>
      <c r="MGY1946" s="69"/>
      <c r="MGZ1946" s="69"/>
      <c r="MHA1946" s="69"/>
      <c r="MHB1946" s="69"/>
      <c r="MHC1946" s="69"/>
      <c r="MHD1946" s="69"/>
      <c r="MHE1946" s="69"/>
      <c r="MHF1946" s="69"/>
      <c r="MHG1946" s="69"/>
      <c r="MHH1946" s="69"/>
      <c r="MHI1946" s="69"/>
      <c r="MHJ1946" s="69"/>
      <c r="MHK1946" s="69"/>
      <c r="MHL1946" s="69"/>
      <c r="MHM1946" s="69"/>
      <c r="MHN1946" s="69"/>
      <c r="MHO1946" s="69"/>
      <c r="MHP1946" s="69"/>
      <c r="MHQ1946" s="69"/>
      <c r="MHR1946" s="69"/>
      <c r="MHS1946" s="69"/>
      <c r="MHT1946" s="69"/>
      <c r="MHU1946" s="69"/>
      <c r="MHV1946" s="69"/>
      <c r="MHW1946" s="69"/>
      <c r="MHX1946" s="69"/>
      <c r="MHY1946" s="69"/>
      <c r="MHZ1946" s="69"/>
      <c r="MIA1946" s="69"/>
      <c r="MIB1946" s="69"/>
      <c r="MIC1946" s="69"/>
      <c r="MID1946" s="69"/>
      <c r="MIE1946" s="69"/>
      <c r="MIF1946" s="69"/>
      <c r="MIG1946" s="69"/>
      <c r="MIH1946" s="69"/>
      <c r="MII1946" s="69"/>
      <c r="MIJ1946" s="69"/>
      <c r="MIK1946" s="69"/>
      <c r="MIL1946" s="69"/>
      <c r="MIM1946" s="69"/>
      <c r="MIN1946" s="69"/>
      <c r="MIO1946" s="69"/>
      <c r="MIP1946" s="69"/>
      <c r="MIQ1946" s="69"/>
      <c r="MIR1946" s="69"/>
      <c r="MIS1946" s="69"/>
      <c r="MIT1946" s="69"/>
      <c r="MIU1946" s="69"/>
      <c r="MIV1946" s="69"/>
      <c r="MIW1946" s="69"/>
      <c r="MIX1946" s="69"/>
      <c r="MIY1946" s="69"/>
      <c r="MIZ1946" s="69"/>
      <c r="MJA1946" s="69"/>
      <c r="MJB1946" s="69"/>
      <c r="MJC1946" s="69"/>
      <c r="MJD1946" s="69"/>
      <c r="MJE1946" s="69"/>
      <c r="MJF1946" s="69"/>
      <c r="MJG1946" s="69"/>
      <c r="MJH1946" s="69"/>
      <c r="MJI1946" s="69"/>
      <c r="MJJ1946" s="69"/>
      <c r="MJK1946" s="69"/>
      <c r="MJL1946" s="69"/>
      <c r="MJM1946" s="69"/>
      <c r="MJN1946" s="69"/>
      <c r="MJO1946" s="69"/>
      <c r="MJP1946" s="69"/>
      <c r="MJQ1946" s="69"/>
      <c r="MJR1946" s="69"/>
      <c r="MJS1946" s="69"/>
      <c r="MJT1946" s="69"/>
      <c r="MJU1946" s="69"/>
      <c r="MJV1946" s="69"/>
      <c r="MJW1946" s="69"/>
      <c r="MJX1946" s="69"/>
      <c r="MJY1946" s="69"/>
      <c r="MJZ1946" s="69"/>
      <c r="MKA1946" s="69"/>
      <c r="MKB1946" s="69"/>
      <c r="MKC1946" s="69"/>
      <c r="MKD1946" s="69"/>
      <c r="MKE1946" s="69"/>
      <c r="MKF1946" s="69"/>
      <c r="MKG1946" s="69"/>
      <c r="MKH1946" s="69"/>
      <c r="MKI1946" s="69"/>
      <c r="MKJ1946" s="69"/>
      <c r="MKK1946" s="69"/>
      <c r="MKL1946" s="69"/>
      <c r="MKM1946" s="69"/>
      <c r="MKN1946" s="69"/>
      <c r="MKO1946" s="69"/>
      <c r="MKP1946" s="69"/>
      <c r="MKQ1946" s="69"/>
      <c r="MKR1946" s="69"/>
      <c r="MKS1946" s="69"/>
      <c r="MKT1946" s="69"/>
      <c r="MKU1946" s="69"/>
      <c r="MKV1946" s="69"/>
      <c r="MKW1946" s="69"/>
      <c r="MKX1946" s="69"/>
      <c r="MKY1946" s="69"/>
      <c r="MKZ1946" s="69"/>
      <c r="MLA1946" s="69"/>
      <c r="MLB1946" s="69"/>
      <c r="MLC1946" s="69"/>
      <c r="MLD1946" s="69"/>
      <c r="MLE1946" s="69"/>
      <c r="MLF1946" s="69"/>
      <c r="MLG1946" s="69"/>
      <c r="MLH1946" s="69"/>
      <c r="MLI1946" s="69"/>
      <c r="MLJ1946" s="69"/>
      <c r="MLK1946" s="69"/>
      <c r="MLL1946" s="69"/>
      <c r="MLM1946" s="69"/>
      <c r="MLN1946" s="69"/>
      <c r="MLO1946" s="69"/>
      <c r="MLP1946" s="69"/>
      <c r="MLQ1946" s="69"/>
      <c r="MLR1946" s="69"/>
      <c r="MLS1946" s="69"/>
      <c r="MLT1946" s="69"/>
      <c r="MLU1946" s="69"/>
      <c r="MLV1946" s="69"/>
      <c r="MLW1946" s="69"/>
      <c r="MLX1946" s="69"/>
      <c r="MLY1946" s="69"/>
      <c r="MLZ1946" s="69"/>
      <c r="MMA1946" s="69"/>
      <c r="MMB1946" s="69"/>
      <c r="MMC1946" s="69"/>
      <c r="MMD1946" s="69"/>
      <c r="MME1946" s="69"/>
      <c r="MMF1946" s="69"/>
      <c r="MMG1946" s="69"/>
      <c r="MMH1946" s="69"/>
      <c r="MMI1946" s="69"/>
      <c r="MMJ1946" s="69"/>
      <c r="MMK1946" s="69"/>
      <c r="MML1946" s="69"/>
      <c r="MMM1946" s="69"/>
      <c r="MMN1946" s="69"/>
      <c r="MMO1946" s="69"/>
      <c r="MMP1946" s="69"/>
      <c r="MMQ1946" s="69"/>
      <c r="MMR1946" s="69"/>
      <c r="MMS1946" s="69"/>
      <c r="MMT1946" s="69"/>
      <c r="MMU1946" s="69"/>
      <c r="MMV1946" s="69"/>
      <c r="MMW1946" s="69"/>
      <c r="MMX1946" s="69"/>
      <c r="MMY1946" s="69"/>
      <c r="MMZ1946" s="69"/>
      <c r="MNA1946" s="69"/>
      <c r="MNB1946" s="69"/>
      <c r="MNC1946" s="69"/>
      <c r="MND1946" s="69"/>
      <c r="MNE1946" s="69"/>
      <c r="MNF1946" s="69"/>
      <c r="MNG1946" s="69"/>
      <c r="MNH1946" s="69"/>
      <c r="MNI1946" s="69"/>
      <c r="MNJ1946" s="69"/>
      <c r="MNK1946" s="69"/>
      <c r="MNL1946" s="69"/>
      <c r="MNM1946" s="69"/>
      <c r="MNN1946" s="69"/>
      <c r="MNO1946" s="69"/>
      <c r="MNP1946" s="69"/>
      <c r="MNQ1946" s="69"/>
      <c r="MNR1946" s="69"/>
      <c r="MNS1946" s="69"/>
      <c r="MNT1946" s="69"/>
      <c r="MNU1946" s="69"/>
      <c r="MNV1946" s="69"/>
      <c r="MNW1946" s="69"/>
      <c r="MNX1946" s="69"/>
      <c r="MNY1946" s="69"/>
      <c r="MNZ1946" s="69"/>
      <c r="MOA1946" s="69"/>
      <c r="MOB1946" s="69"/>
      <c r="MOC1946" s="69"/>
      <c r="MOD1946" s="69"/>
      <c r="MOE1946" s="69"/>
      <c r="MOF1946" s="69"/>
      <c r="MOG1946" s="69"/>
      <c r="MOH1946" s="69"/>
      <c r="MOI1946" s="69"/>
      <c r="MOJ1946" s="69"/>
      <c r="MOK1946" s="69"/>
      <c r="MOL1946" s="69"/>
      <c r="MOM1946" s="69"/>
      <c r="MON1946" s="69"/>
      <c r="MOO1946" s="69"/>
      <c r="MOP1946" s="69"/>
      <c r="MOQ1946" s="69"/>
      <c r="MOR1946" s="69"/>
      <c r="MOS1946" s="69"/>
      <c r="MOT1946" s="69"/>
      <c r="MOU1946" s="69"/>
      <c r="MOV1946" s="69"/>
      <c r="MOW1946" s="69"/>
      <c r="MOX1946" s="69"/>
      <c r="MOY1946" s="69"/>
      <c r="MOZ1946" s="69"/>
      <c r="MPA1946" s="69"/>
      <c r="MPB1946" s="69"/>
      <c r="MPC1946" s="69"/>
      <c r="MPD1946" s="69"/>
      <c r="MPE1946" s="69"/>
      <c r="MPF1946" s="69"/>
      <c r="MPG1946" s="69"/>
      <c r="MPH1946" s="69"/>
      <c r="MPI1946" s="69"/>
      <c r="MPJ1946" s="69"/>
      <c r="MPK1946" s="69"/>
      <c r="MPL1946" s="69"/>
      <c r="MPM1946" s="69"/>
      <c r="MPN1946" s="69"/>
      <c r="MPO1946" s="69"/>
      <c r="MPP1946" s="69"/>
      <c r="MPQ1946" s="69"/>
      <c r="MPR1946" s="69"/>
      <c r="MPS1946" s="69"/>
      <c r="MPT1946" s="69"/>
      <c r="MPU1946" s="69"/>
      <c r="MPV1946" s="69"/>
      <c r="MPW1946" s="69"/>
      <c r="MPX1946" s="69"/>
      <c r="MPY1946" s="69"/>
      <c r="MPZ1946" s="69"/>
      <c r="MQA1946" s="69"/>
      <c r="MQB1946" s="69"/>
      <c r="MQC1946" s="69"/>
      <c r="MQD1946" s="69"/>
      <c r="MQE1946" s="69"/>
      <c r="MQF1946" s="69"/>
      <c r="MQG1946" s="69"/>
      <c r="MQH1946" s="69"/>
      <c r="MQI1946" s="69"/>
      <c r="MQJ1946" s="69"/>
      <c r="MQK1946" s="69"/>
      <c r="MQL1946" s="69"/>
      <c r="MQM1946" s="69"/>
      <c r="MQN1946" s="69"/>
      <c r="MQO1946" s="69"/>
      <c r="MQP1946" s="69"/>
      <c r="MQQ1946" s="69"/>
      <c r="MQR1946" s="69"/>
      <c r="MQS1946" s="69"/>
      <c r="MQT1946" s="69"/>
      <c r="MQU1946" s="69"/>
      <c r="MQV1946" s="69"/>
      <c r="MQW1946" s="69"/>
      <c r="MQX1946" s="69"/>
      <c r="MQY1946" s="69"/>
      <c r="MQZ1946" s="69"/>
      <c r="MRA1946" s="69"/>
      <c r="MRB1946" s="69"/>
      <c r="MRC1946" s="69"/>
      <c r="MRD1946" s="69"/>
      <c r="MRE1946" s="69"/>
      <c r="MRF1946" s="69"/>
      <c r="MRG1946" s="69"/>
      <c r="MRH1946" s="69"/>
      <c r="MRI1946" s="69"/>
      <c r="MRJ1946" s="69"/>
      <c r="MRK1946" s="69"/>
      <c r="MRL1946" s="69"/>
      <c r="MRM1946" s="69"/>
      <c r="MRN1946" s="69"/>
      <c r="MRO1946" s="69"/>
      <c r="MRP1946" s="69"/>
      <c r="MRQ1946" s="69"/>
      <c r="MRR1946" s="69"/>
      <c r="MRS1946" s="69"/>
      <c r="MRT1946" s="69"/>
      <c r="MRU1946" s="69"/>
      <c r="MRV1946" s="69"/>
      <c r="MRW1946" s="69"/>
      <c r="MRX1946" s="69"/>
      <c r="MRY1946" s="69"/>
      <c r="MRZ1946" s="69"/>
      <c r="MSA1946" s="69"/>
      <c r="MSB1946" s="69"/>
      <c r="MSC1946" s="69"/>
      <c r="MSD1946" s="69"/>
      <c r="MSE1946" s="69"/>
      <c r="MSF1946" s="69"/>
      <c r="MSG1946" s="69"/>
      <c r="MSH1946" s="69"/>
      <c r="MSI1946" s="69"/>
      <c r="MSJ1946" s="69"/>
      <c r="MSK1946" s="69"/>
      <c r="MSL1946" s="69"/>
      <c r="MSM1946" s="69"/>
      <c r="MSN1946" s="69"/>
      <c r="MSO1946" s="69"/>
      <c r="MSP1946" s="69"/>
      <c r="MSQ1946" s="69"/>
      <c r="MSR1946" s="69"/>
      <c r="MSS1946" s="69"/>
      <c r="MST1946" s="69"/>
      <c r="MSU1946" s="69"/>
      <c r="MSV1946" s="69"/>
      <c r="MSW1946" s="69"/>
      <c r="MSX1946" s="69"/>
      <c r="MSY1946" s="69"/>
      <c r="MSZ1946" s="69"/>
      <c r="MTA1946" s="69"/>
      <c r="MTB1946" s="69"/>
      <c r="MTC1946" s="69"/>
      <c r="MTD1946" s="69"/>
      <c r="MTE1946" s="69"/>
      <c r="MTF1946" s="69"/>
      <c r="MTG1946" s="69"/>
      <c r="MTH1946" s="69"/>
      <c r="MTI1946" s="69"/>
      <c r="MTJ1946" s="69"/>
      <c r="MTK1946" s="69"/>
      <c r="MTL1946" s="69"/>
      <c r="MTM1946" s="69"/>
      <c r="MTN1946" s="69"/>
      <c r="MTO1946" s="69"/>
      <c r="MTP1946" s="69"/>
      <c r="MTQ1946" s="69"/>
      <c r="MTR1946" s="69"/>
      <c r="MTS1946" s="69"/>
      <c r="MTT1946" s="69"/>
      <c r="MTU1946" s="69"/>
      <c r="MTV1946" s="69"/>
      <c r="MTW1946" s="69"/>
      <c r="MTX1946" s="69"/>
      <c r="MTY1946" s="69"/>
      <c r="MTZ1946" s="69"/>
      <c r="MUA1946" s="69"/>
      <c r="MUB1946" s="69"/>
      <c r="MUC1946" s="69"/>
      <c r="MUD1946" s="69"/>
      <c r="MUE1946" s="69"/>
      <c r="MUF1946" s="69"/>
      <c r="MUG1946" s="69"/>
      <c r="MUH1946" s="69"/>
      <c r="MUI1946" s="69"/>
      <c r="MUJ1946" s="69"/>
      <c r="MUK1946" s="69"/>
      <c r="MUL1946" s="69"/>
      <c r="MUM1946" s="69"/>
      <c r="MUN1946" s="69"/>
      <c r="MUO1946" s="69"/>
      <c r="MUP1946" s="69"/>
      <c r="MUQ1946" s="69"/>
      <c r="MUR1946" s="69"/>
      <c r="MUS1946" s="69"/>
      <c r="MUT1946" s="69"/>
      <c r="MUU1946" s="69"/>
      <c r="MUV1946" s="69"/>
      <c r="MUW1946" s="69"/>
      <c r="MUX1946" s="69"/>
      <c r="MUY1946" s="69"/>
      <c r="MUZ1946" s="69"/>
      <c r="MVA1946" s="69"/>
      <c r="MVB1946" s="69"/>
      <c r="MVC1946" s="69"/>
      <c r="MVD1946" s="69"/>
      <c r="MVE1946" s="69"/>
      <c r="MVF1946" s="69"/>
      <c r="MVG1946" s="69"/>
      <c r="MVH1946" s="69"/>
      <c r="MVI1946" s="69"/>
      <c r="MVJ1946" s="69"/>
      <c r="MVK1946" s="69"/>
      <c r="MVL1946" s="69"/>
      <c r="MVM1946" s="69"/>
      <c r="MVN1946" s="69"/>
      <c r="MVO1946" s="69"/>
      <c r="MVP1946" s="69"/>
      <c r="MVQ1946" s="69"/>
      <c r="MVR1946" s="69"/>
      <c r="MVS1946" s="69"/>
      <c r="MVT1946" s="69"/>
      <c r="MVU1946" s="69"/>
      <c r="MVV1946" s="69"/>
      <c r="MVW1946" s="69"/>
      <c r="MVX1946" s="69"/>
      <c r="MVY1946" s="69"/>
      <c r="MVZ1946" s="69"/>
      <c r="MWA1946" s="69"/>
      <c r="MWB1946" s="69"/>
      <c r="MWC1946" s="69"/>
      <c r="MWD1946" s="69"/>
      <c r="MWE1946" s="69"/>
      <c r="MWF1946" s="69"/>
      <c r="MWG1946" s="69"/>
      <c r="MWH1946" s="69"/>
      <c r="MWI1946" s="69"/>
      <c r="MWJ1946" s="69"/>
      <c r="MWK1946" s="69"/>
      <c r="MWL1946" s="69"/>
      <c r="MWM1946" s="69"/>
      <c r="MWN1946" s="69"/>
      <c r="MWO1946" s="69"/>
      <c r="MWP1946" s="69"/>
      <c r="MWQ1946" s="69"/>
      <c r="MWR1946" s="69"/>
      <c r="MWS1946" s="69"/>
      <c r="MWT1946" s="69"/>
      <c r="MWU1946" s="69"/>
      <c r="MWV1946" s="69"/>
      <c r="MWW1946" s="69"/>
      <c r="MWX1946" s="69"/>
      <c r="MWY1946" s="69"/>
      <c r="MWZ1946" s="69"/>
      <c r="MXA1946" s="69"/>
      <c r="MXB1946" s="69"/>
      <c r="MXC1946" s="69"/>
      <c r="MXD1946" s="69"/>
      <c r="MXE1946" s="69"/>
      <c r="MXF1946" s="69"/>
      <c r="MXG1946" s="69"/>
      <c r="MXH1946" s="69"/>
      <c r="MXI1946" s="69"/>
      <c r="MXJ1946" s="69"/>
      <c r="MXK1946" s="69"/>
      <c r="MXL1946" s="69"/>
      <c r="MXM1946" s="69"/>
      <c r="MXN1946" s="69"/>
      <c r="MXO1946" s="69"/>
      <c r="MXP1946" s="69"/>
      <c r="MXQ1946" s="69"/>
      <c r="MXR1946" s="69"/>
      <c r="MXS1946" s="69"/>
      <c r="MXT1946" s="69"/>
      <c r="MXU1946" s="69"/>
      <c r="MXV1946" s="69"/>
      <c r="MXW1946" s="69"/>
      <c r="MXX1946" s="69"/>
      <c r="MXY1946" s="69"/>
      <c r="MXZ1946" s="69"/>
      <c r="MYA1946" s="69"/>
      <c r="MYB1946" s="69"/>
      <c r="MYC1946" s="69"/>
      <c r="MYD1946" s="69"/>
      <c r="MYE1946" s="69"/>
      <c r="MYF1946" s="69"/>
      <c r="MYG1946" s="69"/>
      <c r="MYH1946" s="69"/>
      <c r="MYI1946" s="69"/>
      <c r="MYJ1946" s="69"/>
      <c r="MYK1946" s="69"/>
      <c r="MYL1946" s="69"/>
      <c r="MYM1946" s="69"/>
      <c r="MYN1946" s="69"/>
      <c r="MYO1946" s="69"/>
      <c r="MYP1946" s="69"/>
      <c r="MYQ1946" s="69"/>
      <c r="MYR1946" s="69"/>
      <c r="MYS1946" s="69"/>
      <c r="MYT1946" s="69"/>
      <c r="MYU1946" s="69"/>
      <c r="MYV1946" s="69"/>
      <c r="MYW1946" s="69"/>
      <c r="MYX1946" s="69"/>
      <c r="MYY1946" s="69"/>
      <c r="MYZ1946" s="69"/>
      <c r="MZA1946" s="69"/>
      <c r="MZB1946" s="69"/>
      <c r="MZC1946" s="69"/>
      <c r="MZD1946" s="69"/>
      <c r="MZE1946" s="69"/>
      <c r="MZF1946" s="69"/>
      <c r="MZG1946" s="69"/>
      <c r="MZH1946" s="69"/>
      <c r="MZI1946" s="69"/>
      <c r="MZJ1946" s="69"/>
      <c r="MZK1946" s="69"/>
      <c r="MZL1946" s="69"/>
      <c r="MZM1946" s="69"/>
      <c r="MZN1946" s="69"/>
      <c r="MZO1946" s="69"/>
      <c r="MZP1946" s="69"/>
      <c r="MZQ1946" s="69"/>
      <c r="MZR1946" s="69"/>
      <c r="MZS1946" s="69"/>
      <c r="MZT1946" s="69"/>
      <c r="MZU1946" s="69"/>
      <c r="MZV1946" s="69"/>
      <c r="MZW1946" s="69"/>
      <c r="MZX1946" s="69"/>
      <c r="MZY1946" s="69"/>
      <c r="MZZ1946" s="69"/>
      <c r="NAA1946" s="69"/>
      <c r="NAB1946" s="69"/>
      <c r="NAC1946" s="69"/>
      <c r="NAD1946" s="69"/>
      <c r="NAE1946" s="69"/>
      <c r="NAF1946" s="69"/>
      <c r="NAG1946" s="69"/>
      <c r="NAH1946" s="69"/>
      <c r="NAI1946" s="69"/>
      <c r="NAJ1946" s="69"/>
      <c r="NAK1946" s="69"/>
      <c r="NAL1946" s="69"/>
      <c r="NAM1946" s="69"/>
      <c r="NAN1946" s="69"/>
      <c r="NAO1946" s="69"/>
      <c r="NAP1946" s="69"/>
      <c r="NAQ1946" s="69"/>
      <c r="NAR1946" s="69"/>
      <c r="NAS1946" s="69"/>
      <c r="NAT1946" s="69"/>
      <c r="NAU1946" s="69"/>
      <c r="NAV1946" s="69"/>
      <c r="NAW1946" s="69"/>
      <c r="NAX1946" s="69"/>
      <c r="NAY1946" s="69"/>
      <c r="NAZ1946" s="69"/>
      <c r="NBA1946" s="69"/>
      <c r="NBB1946" s="69"/>
      <c r="NBC1946" s="69"/>
      <c r="NBD1946" s="69"/>
      <c r="NBE1946" s="69"/>
      <c r="NBF1946" s="69"/>
      <c r="NBG1946" s="69"/>
      <c r="NBH1946" s="69"/>
      <c r="NBI1946" s="69"/>
      <c r="NBJ1946" s="69"/>
      <c r="NBK1946" s="69"/>
      <c r="NBL1946" s="69"/>
      <c r="NBM1946" s="69"/>
      <c r="NBN1946" s="69"/>
      <c r="NBO1946" s="69"/>
      <c r="NBP1946" s="69"/>
      <c r="NBQ1946" s="69"/>
      <c r="NBR1946" s="69"/>
      <c r="NBS1946" s="69"/>
      <c r="NBT1946" s="69"/>
      <c r="NBU1946" s="69"/>
      <c r="NBV1946" s="69"/>
      <c r="NBW1946" s="69"/>
      <c r="NBX1946" s="69"/>
      <c r="NBY1946" s="69"/>
      <c r="NBZ1946" s="69"/>
      <c r="NCA1946" s="69"/>
      <c r="NCB1946" s="69"/>
      <c r="NCC1946" s="69"/>
      <c r="NCD1946" s="69"/>
      <c r="NCE1946" s="69"/>
      <c r="NCF1946" s="69"/>
      <c r="NCG1946" s="69"/>
      <c r="NCH1946" s="69"/>
      <c r="NCI1946" s="69"/>
      <c r="NCJ1946" s="69"/>
      <c r="NCK1946" s="69"/>
      <c r="NCL1946" s="69"/>
      <c r="NCM1946" s="69"/>
      <c r="NCN1946" s="69"/>
      <c r="NCO1946" s="69"/>
      <c r="NCP1946" s="69"/>
      <c r="NCQ1946" s="69"/>
      <c r="NCR1946" s="69"/>
      <c r="NCS1946" s="69"/>
      <c r="NCT1946" s="69"/>
      <c r="NCU1946" s="69"/>
      <c r="NCV1946" s="69"/>
      <c r="NCW1946" s="69"/>
      <c r="NCX1946" s="69"/>
      <c r="NCY1946" s="69"/>
      <c r="NCZ1946" s="69"/>
      <c r="NDA1946" s="69"/>
      <c r="NDB1946" s="69"/>
      <c r="NDC1946" s="69"/>
      <c r="NDD1946" s="69"/>
      <c r="NDE1946" s="69"/>
      <c r="NDF1946" s="69"/>
      <c r="NDG1946" s="69"/>
      <c r="NDH1946" s="69"/>
      <c r="NDI1946" s="69"/>
      <c r="NDJ1946" s="69"/>
      <c r="NDK1946" s="69"/>
      <c r="NDL1946" s="69"/>
      <c r="NDM1946" s="69"/>
      <c r="NDN1946" s="69"/>
      <c r="NDO1946" s="69"/>
      <c r="NDP1946" s="69"/>
      <c r="NDQ1946" s="69"/>
      <c r="NDR1946" s="69"/>
      <c r="NDS1946" s="69"/>
      <c r="NDT1946" s="69"/>
      <c r="NDU1946" s="69"/>
      <c r="NDV1946" s="69"/>
      <c r="NDW1946" s="69"/>
      <c r="NDX1946" s="69"/>
      <c r="NDY1946" s="69"/>
      <c r="NDZ1946" s="69"/>
      <c r="NEA1946" s="69"/>
      <c r="NEB1946" s="69"/>
      <c r="NEC1946" s="69"/>
      <c r="NED1946" s="69"/>
      <c r="NEE1946" s="69"/>
      <c r="NEF1946" s="69"/>
      <c r="NEG1946" s="69"/>
      <c r="NEH1946" s="69"/>
      <c r="NEI1946" s="69"/>
      <c r="NEJ1946" s="69"/>
      <c r="NEK1946" s="69"/>
      <c r="NEL1946" s="69"/>
      <c r="NEM1946" s="69"/>
      <c r="NEN1946" s="69"/>
      <c r="NEO1946" s="69"/>
      <c r="NEP1946" s="69"/>
      <c r="NEQ1946" s="69"/>
      <c r="NER1946" s="69"/>
      <c r="NES1946" s="69"/>
      <c r="NET1946" s="69"/>
      <c r="NEU1946" s="69"/>
      <c r="NEV1946" s="69"/>
      <c r="NEW1946" s="69"/>
      <c r="NEX1946" s="69"/>
      <c r="NEY1946" s="69"/>
      <c r="NEZ1946" s="69"/>
      <c r="NFA1946" s="69"/>
      <c r="NFB1946" s="69"/>
      <c r="NFC1946" s="69"/>
      <c r="NFD1946" s="69"/>
      <c r="NFE1946" s="69"/>
      <c r="NFF1946" s="69"/>
      <c r="NFG1946" s="69"/>
      <c r="NFH1946" s="69"/>
      <c r="NFI1946" s="69"/>
      <c r="NFJ1946" s="69"/>
      <c r="NFK1946" s="69"/>
      <c r="NFL1946" s="69"/>
      <c r="NFM1946" s="69"/>
      <c r="NFN1946" s="69"/>
      <c r="NFO1946" s="69"/>
      <c r="NFP1946" s="69"/>
      <c r="NFQ1946" s="69"/>
      <c r="NFR1946" s="69"/>
      <c r="NFS1946" s="69"/>
      <c r="NFT1946" s="69"/>
      <c r="NFU1946" s="69"/>
      <c r="NFV1946" s="69"/>
      <c r="NFW1946" s="69"/>
      <c r="NFX1946" s="69"/>
      <c r="NFY1946" s="69"/>
      <c r="NFZ1946" s="69"/>
      <c r="NGA1946" s="69"/>
      <c r="NGB1946" s="69"/>
      <c r="NGC1946" s="69"/>
      <c r="NGD1946" s="69"/>
      <c r="NGE1946" s="69"/>
      <c r="NGF1946" s="69"/>
      <c r="NGG1946" s="69"/>
      <c r="NGH1946" s="69"/>
      <c r="NGI1946" s="69"/>
      <c r="NGJ1946" s="69"/>
      <c r="NGK1946" s="69"/>
      <c r="NGL1946" s="69"/>
      <c r="NGM1946" s="69"/>
      <c r="NGN1946" s="69"/>
      <c r="NGO1946" s="69"/>
      <c r="NGP1946" s="69"/>
      <c r="NGQ1946" s="69"/>
      <c r="NGR1946" s="69"/>
      <c r="NGS1946" s="69"/>
      <c r="NGT1946" s="69"/>
      <c r="NGU1946" s="69"/>
      <c r="NGV1946" s="69"/>
      <c r="NGW1946" s="69"/>
      <c r="NGX1946" s="69"/>
      <c r="NGY1946" s="69"/>
      <c r="NGZ1946" s="69"/>
      <c r="NHA1946" s="69"/>
      <c r="NHB1946" s="69"/>
      <c r="NHC1946" s="69"/>
      <c r="NHD1946" s="69"/>
      <c r="NHE1946" s="69"/>
      <c r="NHF1946" s="69"/>
      <c r="NHG1946" s="69"/>
      <c r="NHH1946" s="69"/>
      <c r="NHI1946" s="69"/>
      <c r="NHJ1946" s="69"/>
      <c r="NHK1946" s="69"/>
      <c r="NHL1946" s="69"/>
      <c r="NHM1946" s="69"/>
      <c r="NHN1946" s="69"/>
      <c r="NHO1946" s="69"/>
      <c r="NHP1946" s="69"/>
      <c r="NHQ1946" s="69"/>
      <c r="NHR1946" s="69"/>
      <c r="NHS1946" s="69"/>
      <c r="NHT1946" s="69"/>
      <c r="NHU1946" s="69"/>
      <c r="NHV1946" s="69"/>
      <c r="NHW1946" s="69"/>
      <c r="NHX1946" s="69"/>
      <c r="NHY1946" s="69"/>
      <c r="NHZ1946" s="69"/>
      <c r="NIA1946" s="69"/>
      <c r="NIB1946" s="69"/>
      <c r="NIC1946" s="69"/>
      <c r="NID1946" s="69"/>
      <c r="NIE1946" s="69"/>
      <c r="NIF1946" s="69"/>
      <c r="NIG1946" s="69"/>
      <c r="NIH1946" s="69"/>
      <c r="NII1946" s="69"/>
      <c r="NIJ1946" s="69"/>
      <c r="NIK1946" s="69"/>
      <c r="NIL1946" s="69"/>
      <c r="NIM1946" s="69"/>
      <c r="NIN1946" s="69"/>
      <c r="NIO1946" s="69"/>
      <c r="NIP1946" s="69"/>
      <c r="NIQ1946" s="69"/>
      <c r="NIR1946" s="69"/>
      <c r="NIS1946" s="69"/>
      <c r="NIT1946" s="69"/>
      <c r="NIU1946" s="69"/>
      <c r="NIV1946" s="69"/>
      <c r="NIW1946" s="69"/>
      <c r="NIX1946" s="69"/>
      <c r="NIY1946" s="69"/>
      <c r="NIZ1946" s="69"/>
      <c r="NJA1946" s="69"/>
      <c r="NJB1946" s="69"/>
      <c r="NJC1946" s="69"/>
      <c r="NJD1946" s="69"/>
      <c r="NJE1946" s="69"/>
      <c r="NJF1946" s="69"/>
      <c r="NJG1946" s="69"/>
      <c r="NJH1946" s="69"/>
      <c r="NJI1946" s="69"/>
      <c r="NJJ1946" s="69"/>
      <c r="NJK1946" s="69"/>
      <c r="NJL1946" s="69"/>
      <c r="NJM1946" s="69"/>
      <c r="NJN1946" s="69"/>
      <c r="NJO1946" s="69"/>
      <c r="NJP1946" s="69"/>
      <c r="NJQ1946" s="69"/>
      <c r="NJR1946" s="69"/>
      <c r="NJS1946" s="69"/>
      <c r="NJT1946" s="69"/>
      <c r="NJU1946" s="69"/>
      <c r="NJV1946" s="69"/>
      <c r="NJW1946" s="69"/>
      <c r="NJX1946" s="69"/>
      <c r="NJY1946" s="69"/>
      <c r="NJZ1946" s="69"/>
      <c r="NKA1946" s="69"/>
      <c r="NKB1946" s="69"/>
      <c r="NKC1946" s="69"/>
      <c r="NKD1946" s="69"/>
      <c r="NKE1946" s="69"/>
      <c r="NKF1946" s="69"/>
      <c r="NKG1946" s="69"/>
      <c r="NKH1946" s="69"/>
      <c r="NKI1946" s="69"/>
      <c r="NKJ1946" s="69"/>
      <c r="NKK1946" s="69"/>
      <c r="NKL1946" s="69"/>
      <c r="NKM1946" s="69"/>
      <c r="NKN1946" s="69"/>
      <c r="NKO1946" s="69"/>
      <c r="NKP1946" s="69"/>
      <c r="NKQ1946" s="69"/>
      <c r="NKR1946" s="69"/>
      <c r="NKS1946" s="69"/>
      <c r="NKT1946" s="69"/>
      <c r="NKU1946" s="69"/>
      <c r="NKV1946" s="69"/>
      <c r="NKW1946" s="69"/>
      <c r="NKX1946" s="69"/>
      <c r="NKY1946" s="69"/>
      <c r="NKZ1946" s="69"/>
      <c r="NLA1946" s="69"/>
      <c r="NLB1946" s="69"/>
      <c r="NLC1946" s="69"/>
      <c r="NLD1946" s="69"/>
      <c r="NLE1946" s="69"/>
      <c r="NLF1946" s="69"/>
      <c r="NLG1946" s="69"/>
      <c r="NLH1946" s="69"/>
      <c r="NLI1946" s="69"/>
      <c r="NLJ1946" s="69"/>
      <c r="NLK1946" s="69"/>
      <c r="NLL1946" s="69"/>
      <c r="NLM1946" s="69"/>
      <c r="NLN1946" s="69"/>
      <c r="NLO1946" s="69"/>
      <c r="NLP1946" s="69"/>
      <c r="NLQ1946" s="69"/>
      <c r="NLR1946" s="69"/>
      <c r="NLS1946" s="69"/>
      <c r="NLT1946" s="69"/>
      <c r="NLU1946" s="69"/>
      <c r="NLV1946" s="69"/>
      <c r="NLW1946" s="69"/>
      <c r="NLX1946" s="69"/>
      <c r="NLY1946" s="69"/>
      <c r="NLZ1946" s="69"/>
      <c r="NMA1946" s="69"/>
      <c r="NMB1946" s="69"/>
      <c r="NMC1946" s="69"/>
      <c r="NMD1946" s="69"/>
      <c r="NME1946" s="69"/>
      <c r="NMF1946" s="69"/>
      <c r="NMG1946" s="69"/>
      <c r="NMH1946" s="69"/>
      <c r="NMI1946" s="69"/>
      <c r="NMJ1946" s="69"/>
      <c r="NMK1946" s="69"/>
      <c r="NML1946" s="69"/>
      <c r="NMM1946" s="69"/>
      <c r="NMN1946" s="69"/>
      <c r="NMO1946" s="69"/>
      <c r="NMP1946" s="69"/>
      <c r="NMQ1946" s="69"/>
      <c r="NMR1946" s="69"/>
      <c r="NMS1946" s="69"/>
      <c r="NMT1946" s="69"/>
      <c r="NMU1946" s="69"/>
      <c r="NMV1946" s="69"/>
      <c r="NMW1946" s="69"/>
      <c r="NMX1946" s="69"/>
      <c r="NMY1946" s="69"/>
      <c r="NMZ1946" s="69"/>
      <c r="NNA1946" s="69"/>
      <c r="NNB1946" s="69"/>
      <c r="NNC1946" s="69"/>
      <c r="NND1946" s="69"/>
      <c r="NNE1946" s="69"/>
      <c r="NNF1946" s="69"/>
      <c r="NNG1946" s="69"/>
      <c r="NNH1946" s="69"/>
      <c r="NNI1946" s="69"/>
      <c r="NNJ1946" s="69"/>
      <c r="NNK1946" s="69"/>
      <c r="NNL1946" s="69"/>
      <c r="NNM1946" s="69"/>
      <c r="NNN1946" s="69"/>
      <c r="NNO1946" s="69"/>
      <c r="NNP1946" s="69"/>
      <c r="NNQ1946" s="69"/>
      <c r="NNR1946" s="69"/>
      <c r="NNS1946" s="69"/>
      <c r="NNT1946" s="69"/>
      <c r="NNU1946" s="69"/>
      <c r="NNV1946" s="69"/>
      <c r="NNW1946" s="69"/>
      <c r="NNX1946" s="69"/>
      <c r="NNY1946" s="69"/>
      <c r="NNZ1946" s="69"/>
      <c r="NOA1946" s="69"/>
      <c r="NOB1946" s="69"/>
      <c r="NOC1946" s="69"/>
      <c r="NOD1946" s="69"/>
      <c r="NOE1946" s="69"/>
      <c r="NOF1946" s="69"/>
      <c r="NOG1946" s="69"/>
      <c r="NOH1946" s="69"/>
      <c r="NOI1946" s="69"/>
      <c r="NOJ1946" s="69"/>
      <c r="NOK1946" s="69"/>
      <c r="NOL1946" s="69"/>
      <c r="NOM1946" s="69"/>
      <c r="NON1946" s="69"/>
      <c r="NOO1946" s="69"/>
      <c r="NOP1946" s="69"/>
      <c r="NOQ1946" s="69"/>
      <c r="NOR1946" s="69"/>
      <c r="NOS1946" s="69"/>
      <c r="NOT1946" s="69"/>
      <c r="NOU1946" s="69"/>
      <c r="NOV1946" s="69"/>
      <c r="NOW1946" s="69"/>
      <c r="NOX1946" s="69"/>
      <c r="NOY1946" s="69"/>
      <c r="NOZ1946" s="69"/>
      <c r="NPA1946" s="69"/>
      <c r="NPB1946" s="69"/>
      <c r="NPC1946" s="69"/>
      <c r="NPD1946" s="69"/>
      <c r="NPE1946" s="69"/>
      <c r="NPF1946" s="69"/>
      <c r="NPG1946" s="69"/>
      <c r="NPH1946" s="69"/>
      <c r="NPI1946" s="69"/>
      <c r="NPJ1946" s="69"/>
      <c r="NPK1946" s="69"/>
      <c r="NPL1946" s="69"/>
      <c r="NPM1946" s="69"/>
      <c r="NPN1946" s="69"/>
      <c r="NPO1946" s="69"/>
      <c r="NPP1946" s="69"/>
      <c r="NPQ1946" s="69"/>
      <c r="NPR1946" s="69"/>
      <c r="NPS1946" s="69"/>
      <c r="NPT1946" s="69"/>
      <c r="NPU1946" s="69"/>
      <c r="NPV1946" s="69"/>
      <c r="NPW1946" s="69"/>
      <c r="NPX1946" s="69"/>
      <c r="NPY1946" s="69"/>
      <c r="NPZ1946" s="69"/>
      <c r="NQA1946" s="69"/>
      <c r="NQB1946" s="69"/>
      <c r="NQC1946" s="69"/>
      <c r="NQD1946" s="69"/>
      <c r="NQE1946" s="69"/>
      <c r="NQF1946" s="69"/>
      <c r="NQG1946" s="69"/>
      <c r="NQH1946" s="69"/>
      <c r="NQI1946" s="69"/>
      <c r="NQJ1946" s="69"/>
      <c r="NQK1946" s="69"/>
      <c r="NQL1946" s="69"/>
      <c r="NQM1946" s="69"/>
      <c r="NQN1946" s="69"/>
      <c r="NQO1946" s="69"/>
      <c r="NQP1946" s="69"/>
      <c r="NQQ1946" s="69"/>
      <c r="NQR1946" s="69"/>
      <c r="NQS1946" s="69"/>
      <c r="NQT1946" s="69"/>
      <c r="NQU1946" s="69"/>
      <c r="NQV1946" s="69"/>
      <c r="NQW1946" s="69"/>
      <c r="NQX1946" s="69"/>
      <c r="NQY1946" s="69"/>
      <c r="NQZ1946" s="69"/>
      <c r="NRA1946" s="69"/>
      <c r="NRB1946" s="69"/>
      <c r="NRC1946" s="69"/>
      <c r="NRD1946" s="69"/>
      <c r="NRE1946" s="69"/>
      <c r="NRF1946" s="69"/>
      <c r="NRG1946" s="69"/>
      <c r="NRH1946" s="69"/>
      <c r="NRI1946" s="69"/>
      <c r="NRJ1946" s="69"/>
      <c r="NRK1946" s="69"/>
      <c r="NRL1946" s="69"/>
      <c r="NRM1946" s="69"/>
      <c r="NRN1946" s="69"/>
      <c r="NRO1946" s="69"/>
      <c r="NRP1946" s="69"/>
      <c r="NRQ1946" s="69"/>
      <c r="NRR1946" s="69"/>
      <c r="NRS1946" s="69"/>
      <c r="NRT1946" s="69"/>
      <c r="NRU1946" s="69"/>
      <c r="NRV1946" s="69"/>
      <c r="NRW1946" s="69"/>
      <c r="NRX1946" s="69"/>
      <c r="NRY1946" s="69"/>
      <c r="NRZ1946" s="69"/>
      <c r="NSA1946" s="69"/>
      <c r="NSB1946" s="69"/>
      <c r="NSC1946" s="69"/>
      <c r="NSD1946" s="69"/>
      <c r="NSE1946" s="69"/>
      <c r="NSF1946" s="69"/>
      <c r="NSG1946" s="69"/>
      <c r="NSH1946" s="69"/>
      <c r="NSI1946" s="69"/>
      <c r="NSJ1946" s="69"/>
      <c r="NSK1946" s="69"/>
      <c r="NSL1946" s="69"/>
      <c r="NSM1946" s="69"/>
      <c r="NSN1946" s="69"/>
      <c r="NSO1946" s="69"/>
      <c r="NSP1946" s="69"/>
      <c r="NSQ1946" s="69"/>
      <c r="NSR1946" s="69"/>
      <c r="NSS1946" s="69"/>
      <c r="NST1946" s="69"/>
      <c r="NSU1946" s="69"/>
      <c r="NSV1946" s="69"/>
      <c r="NSW1946" s="69"/>
      <c r="NSX1946" s="69"/>
      <c r="NSY1946" s="69"/>
      <c r="NSZ1946" s="69"/>
      <c r="NTA1946" s="69"/>
      <c r="NTB1946" s="69"/>
      <c r="NTC1946" s="69"/>
      <c r="NTD1946" s="69"/>
      <c r="NTE1946" s="69"/>
      <c r="NTF1946" s="69"/>
      <c r="NTG1946" s="69"/>
      <c r="NTH1946" s="69"/>
      <c r="NTI1946" s="69"/>
      <c r="NTJ1946" s="69"/>
      <c r="NTK1946" s="69"/>
      <c r="NTL1946" s="69"/>
      <c r="NTM1946" s="69"/>
      <c r="NTN1946" s="69"/>
      <c r="NTO1946" s="69"/>
      <c r="NTP1946" s="69"/>
      <c r="NTQ1946" s="69"/>
      <c r="NTR1946" s="69"/>
      <c r="NTS1946" s="69"/>
      <c r="NTT1946" s="69"/>
      <c r="NTU1946" s="69"/>
      <c r="NTV1946" s="69"/>
      <c r="NTW1946" s="69"/>
      <c r="NTX1946" s="69"/>
      <c r="NTY1946" s="69"/>
      <c r="NTZ1946" s="69"/>
      <c r="NUA1946" s="69"/>
      <c r="NUB1946" s="69"/>
      <c r="NUC1946" s="69"/>
      <c r="NUD1946" s="69"/>
      <c r="NUE1946" s="69"/>
      <c r="NUF1946" s="69"/>
      <c r="NUG1946" s="69"/>
      <c r="NUH1946" s="69"/>
      <c r="NUI1946" s="69"/>
      <c r="NUJ1946" s="69"/>
      <c r="NUK1946" s="69"/>
      <c r="NUL1946" s="69"/>
      <c r="NUM1946" s="69"/>
      <c r="NUN1946" s="69"/>
      <c r="NUO1946" s="69"/>
      <c r="NUP1946" s="69"/>
      <c r="NUQ1946" s="69"/>
      <c r="NUR1946" s="69"/>
      <c r="NUS1946" s="69"/>
      <c r="NUT1946" s="69"/>
      <c r="NUU1946" s="69"/>
      <c r="NUV1946" s="69"/>
      <c r="NUW1946" s="69"/>
      <c r="NUX1946" s="69"/>
      <c r="NUY1946" s="69"/>
      <c r="NUZ1946" s="69"/>
      <c r="NVA1946" s="69"/>
      <c r="NVB1946" s="69"/>
      <c r="NVC1946" s="69"/>
      <c r="NVD1946" s="69"/>
      <c r="NVE1946" s="69"/>
      <c r="NVF1946" s="69"/>
      <c r="NVG1946" s="69"/>
      <c r="NVH1946" s="69"/>
      <c r="NVI1946" s="69"/>
      <c r="NVJ1946" s="69"/>
      <c r="NVK1946" s="69"/>
      <c r="NVL1946" s="69"/>
      <c r="NVM1946" s="69"/>
      <c r="NVN1946" s="69"/>
      <c r="NVO1946" s="69"/>
      <c r="NVP1946" s="69"/>
      <c r="NVQ1946" s="69"/>
      <c r="NVR1946" s="69"/>
      <c r="NVS1946" s="69"/>
      <c r="NVT1946" s="69"/>
      <c r="NVU1946" s="69"/>
      <c r="NVV1946" s="69"/>
      <c r="NVW1946" s="69"/>
      <c r="NVX1946" s="69"/>
      <c r="NVY1946" s="69"/>
      <c r="NVZ1946" s="69"/>
      <c r="NWA1946" s="69"/>
      <c r="NWB1946" s="69"/>
      <c r="NWC1946" s="69"/>
      <c r="NWD1946" s="69"/>
      <c r="NWE1946" s="69"/>
      <c r="NWF1946" s="69"/>
      <c r="NWG1946" s="69"/>
      <c r="NWH1946" s="69"/>
      <c r="NWI1946" s="69"/>
      <c r="NWJ1946" s="69"/>
      <c r="NWK1946" s="69"/>
      <c r="NWL1946" s="69"/>
      <c r="NWM1946" s="69"/>
      <c r="NWN1946" s="69"/>
      <c r="NWO1946" s="69"/>
      <c r="NWP1946" s="69"/>
      <c r="NWQ1946" s="69"/>
      <c r="NWR1946" s="69"/>
      <c r="NWS1946" s="69"/>
      <c r="NWT1946" s="69"/>
      <c r="NWU1946" s="69"/>
      <c r="NWV1946" s="69"/>
      <c r="NWW1946" s="69"/>
      <c r="NWX1946" s="69"/>
      <c r="NWY1946" s="69"/>
      <c r="NWZ1946" s="69"/>
      <c r="NXA1946" s="69"/>
      <c r="NXB1946" s="69"/>
      <c r="NXC1946" s="69"/>
      <c r="NXD1946" s="69"/>
      <c r="NXE1946" s="69"/>
      <c r="NXF1946" s="69"/>
      <c r="NXG1946" s="69"/>
      <c r="NXH1946" s="69"/>
      <c r="NXI1946" s="69"/>
      <c r="NXJ1946" s="69"/>
      <c r="NXK1946" s="69"/>
      <c r="NXL1946" s="69"/>
      <c r="NXM1946" s="69"/>
      <c r="NXN1946" s="69"/>
      <c r="NXO1946" s="69"/>
      <c r="NXP1946" s="69"/>
      <c r="NXQ1946" s="69"/>
      <c r="NXR1946" s="69"/>
      <c r="NXS1946" s="69"/>
      <c r="NXT1946" s="69"/>
      <c r="NXU1946" s="69"/>
      <c r="NXV1946" s="69"/>
      <c r="NXW1946" s="69"/>
      <c r="NXX1946" s="69"/>
      <c r="NXY1946" s="69"/>
      <c r="NXZ1946" s="69"/>
      <c r="NYA1946" s="69"/>
      <c r="NYB1946" s="69"/>
      <c r="NYC1946" s="69"/>
      <c r="NYD1946" s="69"/>
      <c r="NYE1946" s="69"/>
      <c r="NYF1946" s="69"/>
      <c r="NYG1946" s="69"/>
      <c r="NYH1946" s="69"/>
      <c r="NYI1946" s="69"/>
      <c r="NYJ1946" s="69"/>
      <c r="NYK1946" s="69"/>
      <c r="NYL1946" s="69"/>
      <c r="NYM1946" s="69"/>
      <c r="NYN1946" s="69"/>
      <c r="NYO1946" s="69"/>
      <c r="NYP1946" s="69"/>
      <c r="NYQ1946" s="69"/>
      <c r="NYR1946" s="69"/>
      <c r="NYS1946" s="69"/>
      <c r="NYT1946" s="69"/>
      <c r="NYU1946" s="69"/>
      <c r="NYV1946" s="69"/>
      <c r="NYW1946" s="69"/>
      <c r="NYX1946" s="69"/>
      <c r="NYY1946" s="69"/>
      <c r="NYZ1946" s="69"/>
      <c r="NZA1946" s="69"/>
      <c r="NZB1946" s="69"/>
      <c r="NZC1946" s="69"/>
      <c r="NZD1946" s="69"/>
      <c r="NZE1946" s="69"/>
      <c r="NZF1946" s="69"/>
      <c r="NZG1946" s="69"/>
      <c r="NZH1946" s="69"/>
      <c r="NZI1946" s="69"/>
      <c r="NZJ1946" s="69"/>
      <c r="NZK1946" s="69"/>
      <c r="NZL1946" s="69"/>
      <c r="NZM1946" s="69"/>
      <c r="NZN1946" s="69"/>
      <c r="NZO1946" s="69"/>
      <c r="NZP1946" s="69"/>
      <c r="NZQ1946" s="69"/>
      <c r="NZR1946" s="69"/>
      <c r="NZS1946" s="69"/>
      <c r="NZT1946" s="69"/>
      <c r="NZU1946" s="69"/>
      <c r="NZV1946" s="69"/>
      <c r="NZW1946" s="69"/>
      <c r="NZX1946" s="69"/>
      <c r="NZY1946" s="69"/>
      <c r="NZZ1946" s="69"/>
      <c r="OAA1946" s="69"/>
      <c r="OAB1946" s="69"/>
      <c r="OAC1946" s="69"/>
      <c r="OAD1946" s="69"/>
      <c r="OAE1946" s="69"/>
      <c r="OAF1946" s="69"/>
      <c r="OAG1946" s="69"/>
      <c r="OAH1946" s="69"/>
      <c r="OAI1946" s="69"/>
      <c r="OAJ1946" s="69"/>
      <c r="OAK1946" s="69"/>
      <c r="OAL1946" s="69"/>
      <c r="OAM1946" s="69"/>
      <c r="OAN1946" s="69"/>
      <c r="OAO1946" s="69"/>
      <c r="OAP1946" s="69"/>
      <c r="OAQ1946" s="69"/>
      <c r="OAR1946" s="69"/>
      <c r="OAS1946" s="69"/>
      <c r="OAT1946" s="69"/>
      <c r="OAU1946" s="69"/>
      <c r="OAV1946" s="69"/>
      <c r="OAW1946" s="69"/>
      <c r="OAX1946" s="69"/>
      <c r="OAY1946" s="69"/>
      <c r="OAZ1946" s="69"/>
      <c r="OBA1946" s="69"/>
      <c r="OBB1946" s="69"/>
      <c r="OBC1946" s="69"/>
      <c r="OBD1946" s="69"/>
      <c r="OBE1946" s="69"/>
      <c r="OBF1946" s="69"/>
      <c r="OBG1946" s="69"/>
      <c r="OBH1946" s="69"/>
      <c r="OBI1946" s="69"/>
      <c r="OBJ1946" s="69"/>
      <c r="OBK1946" s="69"/>
      <c r="OBL1946" s="69"/>
      <c r="OBM1946" s="69"/>
      <c r="OBN1946" s="69"/>
      <c r="OBO1946" s="69"/>
      <c r="OBP1946" s="69"/>
      <c r="OBQ1946" s="69"/>
      <c r="OBR1946" s="69"/>
      <c r="OBS1946" s="69"/>
      <c r="OBT1946" s="69"/>
      <c r="OBU1946" s="69"/>
      <c r="OBV1946" s="69"/>
      <c r="OBW1946" s="69"/>
      <c r="OBX1946" s="69"/>
      <c r="OBY1946" s="69"/>
      <c r="OBZ1946" s="69"/>
      <c r="OCA1946" s="69"/>
      <c r="OCB1946" s="69"/>
      <c r="OCC1946" s="69"/>
      <c r="OCD1946" s="69"/>
      <c r="OCE1946" s="69"/>
      <c r="OCF1946" s="69"/>
      <c r="OCG1946" s="69"/>
      <c r="OCH1946" s="69"/>
      <c r="OCI1946" s="69"/>
      <c r="OCJ1946" s="69"/>
      <c r="OCK1946" s="69"/>
      <c r="OCL1946" s="69"/>
      <c r="OCM1946" s="69"/>
      <c r="OCN1946" s="69"/>
      <c r="OCO1946" s="69"/>
      <c r="OCP1946" s="69"/>
      <c r="OCQ1946" s="69"/>
      <c r="OCR1946" s="69"/>
      <c r="OCS1946" s="69"/>
      <c r="OCT1946" s="69"/>
      <c r="OCU1946" s="69"/>
      <c r="OCV1946" s="69"/>
      <c r="OCW1946" s="69"/>
      <c r="OCX1946" s="69"/>
      <c r="OCY1946" s="69"/>
      <c r="OCZ1946" s="69"/>
      <c r="ODA1946" s="69"/>
      <c r="ODB1946" s="69"/>
      <c r="ODC1946" s="69"/>
      <c r="ODD1946" s="69"/>
      <c r="ODE1946" s="69"/>
      <c r="ODF1946" s="69"/>
      <c r="ODG1946" s="69"/>
      <c r="ODH1946" s="69"/>
      <c r="ODI1946" s="69"/>
      <c r="ODJ1946" s="69"/>
      <c r="ODK1946" s="69"/>
      <c r="ODL1946" s="69"/>
      <c r="ODM1946" s="69"/>
      <c r="ODN1946" s="69"/>
      <c r="ODO1946" s="69"/>
      <c r="ODP1946" s="69"/>
      <c r="ODQ1946" s="69"/>
      <c r="ODR1946" s="69"/>
      <c r="ODS1946" s="69"/>
      <c r="ODT1946" s="69"/>
      <c r="ODU1946" s="69"/>
      <c r="ODV1946" s="69"/>
      <c r="ODW1946" s="69"/>
      <c r="ODX1946" s="69"/>
      <c r="ODY1946" s="69"/>
      <c r="ODZ1946" s="69"/>
      <c r="OEA1946" s="69"/>
      <c r="OEB1946" s="69"/>
      <c r="OEC1946" s="69"/>
      <c r="OED1946" s="69"/>
      <c r="OEE1946" s="69"/>
      <c r="OEF1946" s="69"/>
      <c r="OEG1946" s="69"/>
      <c r="OEH1946" s="69"/>
      <c r="OEI1946" s="69"/>
      <c r="OEJ1946" s="69"/>
      <c r="OEK1946" s="69"/>
      <c r="OEL1946" s="69"/>
      <c r="OEM1946" s="69"/>
      <c r="OEN1946" s="69"/>
      <c r="OEO1946" s="69"/>
      <c r="OEP1946" s="69"/>
      <c r="OEQ1946" s="69"/>
      <c r="OER1946" s="69"/>
      <c r="OES1946" s="69"/>
      <c r="OET1946" s="69"/>
      <c r="OEU1946" s="69"/>
      <c r="OEV1946" s="69"/>
      <c r="OEW1946" s="69"/>
      <c r="OEX1946" s="69"/>
      <c r="OEY1946" s="69"/>
      <c r="OEZ1946" s="69"/>
      <c r="OFA1946" s="69"/>
      <c r="OFB1946" s="69"/>
      <c r="OFC1946" s="69"/>
      <c r="OFD1946" s="69"/>
      <c r="OFE1946" s="69"/>
      <c r="OFF1946" s="69"/>
      <c r="OFG1946" s="69"/>
      <c r="OFH1946" s="69"/>
      <c r="OFI1946" s="69"/>
      <c r="OFJ1946" s="69"/>
      <c r="OFK1946" s="69"/>
      <c r="OFL1946" s="69"/>
      <c r="OFM1946" s="69"/>
      <c r="OFN1946" s="69"/>
      <c r="OFO1946" s="69"/>
      <c r="OFP1946" s="69"/>
      <c r="OFQ1946" s="69"/>
      <c r="OFR1946" s="69"/>
      <c r="OFS1946" s="69"/>
      <c r="OFT1946" s="69"/>
      <c r="OFU1946" s="69"/>
      <c r="OFV1946" s="69"/>
      <c r="OFW1946" s="69"/>
      <c r="OFX1946" s="69"/>
      <c r="OFY1946" s="69"/>
      <c r="OFZ1946" s="69"/>
      <c r="OGA1946" s="69"/>
      <c r="OGB1946" s="69"/>
      <c r="OGC1946" s="69"/>
      <c r="OGD1946" s="69"/>
      <c r="OGE1946" s="69"/>
      <c r="OGF1946" s="69"/>
      <c r="OGG1946" s="69"/>
      <c r="OGH1946" s="69"/>
      <c r="OGI1946" s="69"/>
      <c r="OGJ1946" s="69"/>
      <c r="OGK1946" s="69"/>
      <c r="OGL1946" s="69"/>
      <c r="OGM1946" s="69"/>
      <c r="OGN1946" s="69"/>
      <c r="OGO1946" s="69"/>
      <c r="OGP1946" s="69"/>
      <c r="OGQ1946" s="69"/>
      <c r="OGR1946" s="69"/>
      <c r="OGS1946" s="69"/>
      <c r="OGT1946" s="69"/>
      <c r="OGU1946" s="69"/>
      <c r="OGV1946" s="69"/>
      <c r="OGW1946" s="69"/>
      <c r="OGX1946" s="69"/>
      <c r="OGY1946" s="69"/>
      <c r="OGZ1946" s="69"/>
      <c r="OHA1946" s="69"/>
      <c r="OHB1946" s="69"/>
      <c r="OHC1946" s="69"/>
      <c r="OHD1946" s="69"/>
      <c r="OHE1946" s="69"/>
      <c r="OHF1946" s="69"/>
      <c r="OHG1946" s="69"/>
      <c r="OHH1946" s="69"/>
      <c r="OHI1946" s="69"/>
      <c r="OHJ1946" s="69"/>
      <c r="OHK1946" s="69"/>
      <c r="OHL1946" s="69"/>
      <c r="OHM1946" s="69"/>
      <c r="OHN1946" s="69"/>
      <c r="OHO1946" s="69"/>
      <c r="OHP1946" s="69"/>
      <c r="OHQ1946" s="69"/>
      <c r="OHR1946" s="69"/>
      <c r="OHS1946" s="69"/>
      <c r="OHT1946" s="69"/>
      <c r="OHU1946" s="69"/>
      <c r="OHV1946" s="69"/>
      <c r="OHW1946" s="69"/>
      <c r="OHX1946" s="69"/>
      <c r="OHY1946" s="69"/>
      <c r="OHZ1946" s="69"/>
      <c r="OIA1946" s="69"/>
      <c r="OIB1946" s="69"/>
      <c r="OIC1946" s="69"/>
      <c r="OID1946" s="69"/>
      <c r="OIE1946" s="69"/>
      <c r="OIF1946" s="69"/>
      <c r="OIG1946" s="69"/>
      <c r="OIH1946" s="69"/>
      <c r="OII1946" s="69"/>
      <c r="OIJ1946" s="69"/>
      <c r="OIK1946" s="69"/>
      <c r="OIL1946" s="69"/>
      <c r="OIM1946" s="69"/>
      <c r="OIN1946" s="69"/>
      <c r="OIO1946" s="69"/>
      <c r="OIP1946" s="69"/>
      <c r="OIQ1946" s="69"/>
      <c r="OIR1946" s="69"/>
      <c r="OIS1946" s="69"/>
      <c r="OIT1946" s="69"/>
      <c r="OIU1946" s="69"/>
      <c r="OIV1946" s="69"/>
      <c r="OIW1946" s="69"/>
      <c r="OIX1946" s="69"/>
      <c r="OIY1946" s="69"/>
      <c r="OIZ1946" s="69"/>
      <c r="OJA1946" s="69"/>
      <c r="OJB1946" s="69"/>
      <c r="OJC1946" s="69"/>
      <c r="OJD1946" s="69"/>
      <c r="OJE1946" s="69"/>
      <c r="OJF1946" s="69"/>
      <c r="OJG1946" s="69"/>
      <c r="OJH1946" s="69"/>
      <c r="OJI1946" s="69"/>
      <c r="OJJ1946" s="69"/>
      <c r="OJK1946" s="69"/>
      <c r="OJL1946" s="69"/>
      <c r="OJM1946" s="69"/>
      <c r="OJN1946" s="69"/>
      <c r="OJO1946" s="69"/>
      <c r="OJP1946" s="69"/>
      <c r="OJQ1946" s="69"/>
      <c r="OJR1946" s="69"/>
      <c r="OJS1946" s="69"/>
      <c r="OJT1946" s="69"/>
      <c r="OJU1946" s="69"/>
      <c r="OJV1946" s="69"/>
      <c r="OJW1946" s="69"/>
      <c r="OJX1946" s="69"/>
      <c r="OJY1946" s="69"/>
      <c r="OJZ1946" s="69"/>
      <c r="OKA1946" s="69"/>
      <c r="OKB1946" s="69"/>
      <c r="OKC1946" s="69"/>
      <c r="OKD1946" s="69"/>
      <c r="OKE1946" s="69"/>
      <c r="OKF1946" s="69"/>
      <c r="OKG1946" s="69"/>
      <c r="OKH1946" s="69"/>
      <c r="OKI1946" s="69"/>
      <c r="OKJ1946" s="69"/>
      <c r="OKK1946" s="69"/>
      <c r="OKL1946" s="69"/>
      <c r="OKM1946" s="69"/>
      <c r="OKN1946" s="69"/>
      <c r="OKO1946" s="69"/>
      <c r="OKP1946" s="69"/>
      <c r="OKQ1946" s="69"/>
      <c r="OKR1946" s="69"/>
      <c r="OKS1946" s="69"/>
      <c r="OKT1946" s="69"/>
      <c r="OKU1946" s="69"/>
      <c r="OKV1946" s="69"/>
      <c r="OKW1946" s="69"/>
      <c r="OKX1946" s="69"/>
      <c r="OKY1946" s="69"/>
      <c r="OKZ1946" s="69"/>
      <c r="OLA1946" s="69"/>
      <c r="OLB1946" s="69"/>
      <c r="OLC1946" s="69"/>
      <c r="OLD1946" s="69"/>
      <c r="OLE1946" s="69"/>
      <c r="OLF1946" s="69"/>
      <c r="OLG1946" s="69"/>
      <c r="OLH1946" s="69"/>
      <c r="OLI1946" s="69"/>
      <c r="OLJ1946" s="69"/>
      <c r="OLK1946" s="69"/>
      <c r="OLL1946" s="69"/>
      <c r="OLM1946" s="69"/>
      <c r="OLN1946" s="69"/>
      <c r="OLO1946" s="69"/>
      <c r="OLP1946" s="69"/>
      <c r="OLQ1946" s="69"/>
      <c r="OLR1946" s="69"/>
      <c r="OLS1946" s="69"/>
      <c r="OLT1946" s="69"/>
      <c r="OLU1946" s="69"/>
      <c r="OLV1946" s="69"/>
      <c r="OLW1946" s="69"/>
      <c r="OLX1946" s="69"/>
      <c r="OLY1946" s="69"/>
      <c r="OLZ1946" s="69"/>
      <c r="OMA1946" s="69"/>
      <c r="OMB1946" s="69"/>
      <c r="OMC1946" s="69"/>
      <c r="OMD1946" s="69"/>
      <c r="OME1946" s="69"/>
      <c r="OMF1946" s="69"/>
      <c r="OMG1946" s="69"/>
      <c r="OMH1946" s="69"/>
      <c r="OMI1946" s="69"/>
      <c r="OMJ1946" s="69"/>
      <c r="OMK1946" s="69"/>
      <c r="OML1946" s="69"/>
      <c r="OMM1946" s="69"/>
      <c r="OMN1946" s="69"/>
      <c r="OMO1946" s="69"/>
      <c r="OMP1946" s="69"/>
      <c r="OMQ1946" s="69"/>
      <c r="OMR1946" s="69"/>
      <c r="OMS1946" s="69"/>
      <c r="OMT1946" s="69"/>
      <c r="OMU1946" s="69"/>
      <c r="OMV1946" s="69"/>
      <c r="OMW1946" s="69"/>
      <c r="OMX1946" s="69"/>
      <c r="OMY1946" s="69"/>
      <c r="OMZ1946" s="69"/>
      <c r="ONA1946" s="69"/>
      <c r="ONB1946" s="69"/>
      <c r="ONC1946" s="69"/>
      <c r="OND1946" s="69"/>
      <c r="ONE1946" s="69"/>
      <c r="ONF1946" s="69"/>
      <c r="ONG1946" s="69"/>
      <c r="ONH1946" s="69"/>
      <c r="ONI1946" s="69"/>
      <c r="ONJ1946" s="69"/>
      <c r="ONK1946" s="69"/>
      <c r="ONL1946" s="69"/>
      <c r="ONM1946" s="69"/>
      <c r="ONN1946" s="69"/>
      <c r="ONO1946" s="69"/>
      <c r="ONP1946" s="69"/>
      <c r="ONQ1946" s="69"/>
      <c r="ONR1946" s="69"/>
      <c r="ONS1946" s="69"/>
      <c r="ONT1946" s="69"/>
      <c r="ONU1946" s="69"/>
      <c r="ONV1946" s="69"/>
      <c r="ONW1946" s="69"/>
      <c r="ONX1946" s="69"/>
      <c r="ONY1946" s="69"/>
      <c r="ONZ1946" s="69"/>
      <c r="OOA1946" s="69"/>
      <c r="OOB1946" s="69"/>
      <c r="OOC1946" s="69"/>
      <c r="OOD1946" s="69"/>
      <c r="OOE1946" s="69"/>
      <c r="OOF1946" s="69"/>
      <c r="OOG1946" s="69"/>
      <c r="OOH1946" s="69"/>
      <c r="OOI1946" s="69"/>
      <c r="OOJ1946" s="69"/>
      <c r="OOK1946" s="69"/>
      <c r="OOL1946" s="69"/>
      <c r="OOM1946" s="69"/>
      <c r="OON1946" s="69"/>
      <c r="OOO1946" s="69"/>
      <c r="OOP1946" s="69"/>
      <c r="OOQ1946" s="69"/>
      <c r="OOR1946" s="69"/>
      <c r="OOS1946" s="69"/>
      <c r="OOT1946" s="69"/>
      <c r="OOU1946" s="69"/>
      <c r="OOV1946" s="69"/>
      <c r="OOW1946" s="69"/>
      <c r="OOX1946" s="69"/>
      <c r="OOY1946" s="69"/>
      <c r="OOZ1946" s="69"/>
      <c r="OPA1946" s="69"/>
      <c r="OPB1946" s="69"/>
      <c r="OPC1946" s="69"/>
      <c r="OPD1946" s="69"/>
      <c r="OPE1946" s="69"/>
      <c r="OPF1946" s="69"/>
      <c r="OPG1946" s="69"/>
      <c r="OPH1946" s="69"/>
      <c r="OPI1946" s="69"/>
      <c r="OPJ1946" s="69"/>
      <c r="OPK1946" s="69"/>
      <c r="OPL1946" s="69"/>
      <c r="OPM1946" s="69"/>
      <c r="OPN1946" s="69"/>
      <c r="OPO1946" s="69"/>
      <c r="OPP1946" s="69"/>
      <c r="OPQ1946" s="69"/>
      <c r="OPR1946" s="69"/>
      <c r="OPS1946" s="69"/>
      <c r="OPT1946" s="69"/>
      <c r="OPU1946" s="69"/>
      <c r="OPV1946" s="69"/>
      <c r="OPW1946" s="69"/>
      <c r="OPX1946" s="69"/>
      <c r="OPY1946" s="69"/>
      <c r="OPZ1946" s="69"/>
      <c r="OQA1946" s="69"/>
      <c r="OQB1946" s="69"/>
      <c r="OQC1946" s="69"/>
      <c r="OQD1946" s="69"/>
      <c r="OQE1946" s="69"/>
      <c r="OQF1946" s="69"/>
      <c r="OQG1946" s="69"/>
      <c r="OQH1946" s="69"/>
      <c r="OQI1946" s="69"/>
      <c r="OQJ1946" s="69"/>
      <c r="OQK1946" s="69"/>
      <c r="OQL1946" s="69"/>
      <c r="OQM1946" s="69"/>
      <c r="OQN1946" s="69"/>
      <c r="OQO1946" s="69"/>
      <c r="OQP1946" s="69"/>
      <c r="OQQ1946" s="69"/>
      <c r="OQR1946" s="69"/>
      <c r="OQS1946" s="69"/>
      <c r="OQT1946" s="69"/>
      <c r="OQU1946" s="69"/>
      <c r="OQV1946" s="69"/>
      <c r="OQW1946" s="69"/>
      <c r="OQX1946" s="69"/>
      <c r="OQY1946" s="69"/>
      <c r="OQZ1946" s="69"/>
      <c r="ORA1946" s="69"/>
      <c r="ORB1946" s="69"/>
      <c r="ORC1946" s="69"/>
      <c r="ORD1946" s="69"/>
      <c r="ORE1946" s="69"/>
      <c r="ORF1946" s="69"/>
      <c r="ORG1946" s="69"/>
      <c r="ORH1946" s="69"/>
      <c r="ORI1946" s="69"/>
      <c r="ORJ1946" s="69"/>
      <c r="ORK1946" s="69"/>
      <c r="ORL1946" s="69"/>
      <c r="ORM1946" s="69"/>
      <c r="ORN1946" s="69"/>
      <c r="ORO1946" s="69"/>
      <c r="ORP1946" s="69"/>
      <c r="ORQ1946" s="69"/>
      <c r="ORR1946" s="69"/>
      <c r="ORS1946" s="69"/>
      <c r="ORT1946" s="69"/>
      <c r="ORU1946" s="69"/>
      <c r="ORV1946" s="69"/>
      <c r="ORW1946" s="69"/>
      <c r="ORX1946" s="69"/>
      <c r="ORY1946" s="69"/>
      <c r="ORZ1946" s="69"/>
      <c r="OSA1946" s="69"/>
      <c r="OSB1946" s="69"/>
      <c r="OSC1946" s="69"/>
      <c r="OSD1946" s="69"/>
      <c r="OSE1946" s="69"/>
      <c r="OSF1946" s="69"/>
      <c r="OSG1946" s="69"/>
      <c r="OSH1946" s="69"/>
      <c r="OSI1946" s="69"/>
      <c r="OSJ1946" s="69"/>
      <c r="OSK1946" s="69"/>
      <c r="OSL1946" s="69"/>
      <c r="OSM1946" s="69"/>
      <c r="OSN1946" s="69"/>
      <c r="OSO1946" s="69"/>
      <c r="OSP1946" s="69"/>
      <c r="OSQ1946" s="69"/>
      <c r="OSR1946" s="69"/>
      <c r="OSS1946" s="69"/>
      <c r="OST1946" s="69"/>
      <c r="OSU1946" s="69"/>
      <c r="OSV1946" s="69"/>
      <c r="OSW1946" s="69"/>
      <c r="OSX1946" s="69"/>
      <c r="OSY1946" s="69"/>
      <c r="OSZ1946" s="69"/>
      <c r="OTA1946" s="69"/>
      <c r="OTB1946" s="69"/>
      <c r="OTC1946" s="69"/>
      <c r="OTD1946" s="69"/>
      <c r="OTE1946" s="69"/>
      <c r="OTF1946" s="69"/>
      <c r="OTG1946" s="69"/>
      <c r="OTH1946" s="69"/>
      <c r="OTI1946" s="69"/>
      <c r="OTJ1946" s="69"/>
      <c r="OTK1946" s="69"/>
      <c r="OTL1946" s="69"/>
      <c r="OTM1946" s="69"/>
      <c r="OTN1946" s="69"/>
      <c r="OTO1946" s="69"/>
      <c r="OTP1946" s="69"/>
      <c r="OTQ1946" s="69"/>
      <c r="OTR1946" s="69"/>
      <c r="OTS1946" s="69"/>
      <c r="OTT1946" s="69"/>
      <c r="OTU1946" s="69"/>
      <c r="OTV1946" s="69"/>
      <c r="OTW1946" s="69"/>
      <c r="OTX1946" s="69"/>
      <c r="OTY1946" s="69"/>
      <c r="OTZ1946" s="69"/>
      <c r="OUA1946" s="69"/>
      <c r="OUB1946" s="69"/>
      <c r="OUC1946" s="69"/>
      <c r="OUD1946" s="69"/>
      <c r="OUE1946" s="69"/>
      <c r="OUF1946" s="69"/>
      <c r="OUG1946" s="69"/>
      <c r="OUH1946" s="69"/>
      <c r="OUI1946" s="69"/>
      <c r="OUJ1946" s="69"/>
      <c r="OUK1946" s="69"/>
      <c r="OUL1946" s="69"/>
      <c r="OUM1946" s="69"/>
      <c r="OUN1946" s="69"/>
      <c r="OUO1946" s="69"/>
      <c r="OUP1946" s="69"/>
      <c r="OUQ1946" s="69"/>
      <c r="OUR1946" s="69"/>
      <c r="OUS1946" s="69"/>
      <c r="OUT1946" s="69"/>
      <c r="OUU1946" s="69"/>
      <c r="OUV1946" s="69"/>
      <c r="OUW1946" s="69"/>
      <c r="OUX1946" s="69"/>
      <c r="OUY1946" s="69"/>
      <c r="OUZ1946" s="69"/>
      <c r="OVA1946" s="69"/>
      <c r="OVB1946" s="69"/>
      <c r="OVC1946" s="69"/>
      <c r="OVD1946" s="69"/>
      <c r="OVE1946" s="69"/>
      <c r="OVF1946" s="69"/>
      <c r="OVG1946" s="69"/>
      <c r="OVH1946" s="69"/>
      <c r="OVI1946" s="69"/>
      <c r="OVJ1946" s="69"/>
      <c r="OVK1946" s="69"/>
      <c r="OVL1946" s="69"/>
      <c r="OVM1946" s="69"/>
      <c r="OVN1946" s="69"/>
      <c r="OVO1946" s="69"/>
      <c r="OVP1946" s="69"/>
      <c r="OVQ1946" s="69"/>
      <c r="OVR1946" s="69"/>
      <c r="OVS1946" s="69"/>
      <c r="OVT1946" s="69"/>
      <c r="OVU1946" s="69"/>
      <c r="OVV1946" s="69"/>
      <c r="OVW1946" s="69"/>
      <c r="OVX1946" s="69"/>
      <c r="OVY1946" s="69"/>
      <c r="OVZ1946" s="69"/>
      <c r="OWA1946" s="69"/>
      <c r="OWB1946" s="69"/>
      <c r="OWC1946" s="69"/>
      <c r="OWD1946" s="69"/>
      <c r="OWE1946" s="69"/>
      <c r="OWF1946" s="69"/>
      <c r="OWG1946" s="69"/>
      <c r="OWH1946" s="69"/>
      <c r="OWI1946" s="69"/>
      <c r="OWJ1946" s="69"/>
      <c r="OWK1946" s="69"/>
      <c r="OWL1946" s="69"/>
      <c r="OWM1946" s="69"/>
      <c r="OWN1946" s="69"/>
      <c r="OWO1946" s="69"/>
      <c r="OWP1946" s="69"/>
      <c r="OWQ1946" s="69"/>
      <c r="OWR1946" s="69"/>
      <c r="OWS1946" s="69"/>
      <c r="OWT1946" s="69"/>
      <c r="OWU1946" s="69"/>
      <c r="OWV1946" s="69"/>
      <c r="OWW1946" s="69"/>
      <c r="OWX1946" s="69"/>
      <c r="OWY1946" s="69"/>
      <c r="OWZ1946" s="69"/>
      <c r="OXA1946" s="69"/>
      <c r="OXB1946" s="69"/>
      <c r="OXC1946" s="69"/>
      <c r="OXD1946" s="69"/>
      <c r="OXE1946" s="69"/>
      <c r="OXF1946" s="69"/>
      <c r="OXG1946" s="69"/>
      <c r="OXH1946" s="69"/>
      <c r="OXI1946" s="69"/>
      <c r="OXJ1946" s="69"/>
      <c r="OXK1946" s="69"/>
      <c r="OXL1946" s="69"/>
      <c r="OXM1946" s="69"/>
      <c r="OXN1946" s="69"/>
      <c r="OXO1946" s="69"/>
      <c r="OXP1946" s="69"/>
      <c r="OXQ1946" s="69"/>
      <c r="OXR1946" s="69"/>
      <c r="OXS1946" s="69"/>
      <c r="OXT1946" s="69"/>
      <c r="OXU1946" s="69"/>
      <c r="OXV1946" s="69"/>
      <c r="OXW1946" s="69"/>
      <c r="OXX1946" s="69"/>
      <c r="OXY1946" s="69"/>
      <c r="OXZ1946" s="69"/>
      <c r="OYA1946" s="69"/>
      <c r="OYB1946" s="69"/>
      <c r="OYC1946" s="69"/>
      <c r="OYD1946" s="69"/>
      <c r="OYE1946" s="69"/>
      <c r="OYF1946" s="69"/>
      <c r="OYG1946" s="69"/>
      <c r="OYH1946" s="69"/>
      <c r="OYI1946" s="69"/>
      <c r="OYJ1946" s="69"/>
      <c r="OYK1946" s="69"/>
      <c r="OYL1946" s="69"/>
      <c r="OYM1946" s="69"/>
      <c r="OYN1946" s="69"/>
      <c r="OYO1946" s="69"/>
      <c r="OYP1946" s="69"/>
      <c r="OYQ1946" s="69"/>
      <c r="OYR1946" s="69"/>
      <c r="OYS1946" s="69"/>
      <c r="OYT1946" s="69"/>
      <c r="OYU1946" s="69"/>
      <c r="OYV1946" s="69"/>
      <c r="OYW1946" s="69"/>
      <c r="OYX1946" s="69"/>
      <c r="OYY1946" s="69"/>
      <c r="OYZ1946" s="69"/>
      <c r="OZA1946" s="69"/>
      <c r="OZB1946" s="69"/>
      <c r="OZC1946" s="69"/>
      <c r="OZD1946" s="69"/>
      <c r="OZE1946" s="69"/>
      <c r="OZF1946" s="69"/>
      <c r="OZG1946" s="69"/>
      <c r="OZH1946" s="69"/>
      <c r="OZI1946" s="69"/>
      <c r="OZJ1946" s="69"/>
      <c r="OZK1946" s="69"/>
      <c r="OZL1946" s="69"/>
      <c r="OZM1946" s="69"/>
      <c r="OZN1946" s="69"/>
      <c r="OZO1946" s="69"/>
      <c r="OZP1946" s="69"/>
      <c r="OZQ1946" s="69"/>
      <c r="OZR1946" s="69"/>
      <c r="OZS1946" s="69"/>
      <c r="OZT1946" s="69"/>
      <c r="OZU1946" s="69"/>
      <c r="OZV1946" s="69"/>
      <c r="OZW1946" s="69"/>
      <c r="OZX1946" s="69"/>
      <c r="OZY1946" s="69"/>
      <c r="OZZ1946" s="69"/>
      <c r="PAA1946" s="69"/>
      <c r="PAB1946" s="69"/>
      <c r="PAC1946" s="69"/>
      <c r="PAD1946" s="69"/>
      <c r="PAE1946" s="69"/>
      <c r="PAF1946" s="69"/>
      <c r="PAG1946" s="69"/>
      <c r="PAH1946" s="69"/>
      <c r="PAI1946" s="69"/>
      <c r="PAJ1946" s="69"/>
      <c r="PAK1946" s="69"/>
      <c r="PAL1946" s="69"/>
      <c r="PAM1946" s="69"/>
      <c r="PAN1946" s="69"/>
      <c r="PAO1946" s="69"/>
      <c r="PAP1946" s="69"/>
      <c r="PAQ1946" s="69"/>
      <c r="PAR1946" s="69"/>
      <c r="PAS1946" s="69"/>
      <c r="PAT1946" s="69"/>
      <c r="PAU1946" s="69"/>
      <c r="PAV1946" s="69"/>
      <c r="PAW1946" s="69"/>
      <c r="PAX1946" s="69"/>
      <c r="PAY1946" s="69"/>
      <c r="PAZ1946" s="69"/>
      <c r="PBA1946" s="69"/>
      <c r="PBB1946" s="69"/>
      <c r="PBC1946" s="69"/>
      <c r="PBD1946" s="69"/>
      <c r="PBE1946" s="69"/>
      <c r="PBF1946" s="69"/>
      <c r="PBG1946" s="69"/>
      <c r="PBH1946" s="69"/>
      <c r="PBI1946" s="69"/>
      <c r="PBJ1946" s="69"/>
      <c r="PBK1946" s="69"/>
      <c r="PBL1946" s="69"/>
      <c r="PBM1946" s="69"/>
      <c r="PBN1946" s="69"/>
      <c r="PBO1946" s="69"/>
      <c r="PBP1946" s="69"/>
      <c r="PBQ1946" s="69"/>
      <c r="PBR1946" s="69"/>
      <c r="PBS1946" s="69"/>
      <c r="PBT1946" s="69"/>
      <c r="PBU1946" s="69"/>
      <c r="PBV1946" s="69"/>
      <c r="PBW1946" s="69"/>
      <c r="PBX1946" s="69"/>
      <c r="PBY1946" s="69"/>
      <c r="PBZ1946" s="69"/>
      <c r="PCA1946" s="69"/>
      <c r="PCB1946" s="69"/>
      <c r="PCC1946" s="69"/>
      <c r="PCD1946" s="69"/>
      <c r="PCE1946" s="69"/>
      <c r="PCF1946" s="69"/>
      <c r="PCG1946" s="69"/>
      <c r="PCH1946" s="69"/>
      <c r="PCI1946" s="69"/>
      <c r="PCJ1946" s="69"/>
      <c r="PCK1946" s="69"/>
      <c r="PCL1946" s="69"/>
      <c r="PCM1946" s="69"/>
      <c r="PCN1946" s="69"/>
      <c r="PCO1946" s="69"/>
      <c r="PCP1946" s="69"/>
      <c r="PCQ1946" s="69"/>
      <c r="PCR1946" s="69"/>
      <c r="PCS1946" s="69"/>
      <c r="PCT1946" s="69"/>
      <c r="PCU1946" s="69"/>
      <c r="PCV1946" s="69"/>
      <c r="PCW1946" s="69"/>
      <c r="PCX1946" s="69"/>
      <c r="PCY1946" s="69"/>
      <c r="PCZ1946" s="69"/>
      <c r="PDA1946" s="69"/>
      <c r="PDB1946" s="69"/>
      <c r="PDC1946" s="69"/>
      <c r="PDD1946" s="69"/>
      <c r="PDE1946" s="69"/>
      <c r="PDF1946" s="69"/>
      <c r="PDG1946" s="69"/>
      <c r="PDH1946" s="69"/>
      <c r="PDI1946" s="69"/>
      <c r="PDJ1946" s="69"/>
      <c r="PDK1946" s="69"/>
      <c r="PDL1946" s="69"/>
      <c r="PDM1946" s="69"/>
      <c r="PDN1946" s="69"/>
      <c r="PDO1946" s="69"/>
      <c r="PDP1946" s="69"/>
      <c r="PDQ1946" s="69"/>
      <c r="PDR1946" s="69"/>
      <c r="PDS1946" s="69"/>
      <c r="PDT1946" s="69"/>
      <c r="PDU1946" s="69"/>
      <c r="PDV1946" s="69"/>
      <c r="PDW1946" s="69"/>
      <c r="PDX1946" s="69"/>
      <c r="PDY1946" s="69"/>
      <c r="PDZ1946" s="69"/>
      <c r="PEA1946" s="69"/>
      <c r="PEB1946" s="69"/>
      <c r="PEC1946" s="69"/>
      <c r="PED1946" s="69"/>
      <c r="PEE1946" s="69"/>
      <c r="PEF1946" s="69"/>
      <c r="PEG1946" s="69"/>
      <c r="PEH1946" s="69"/>
      <c r="PEI1946" s="69"/>
      <c r="PEJ1946" s="69"/>
      <c r="PEK1946" s="69"/>
      <c r="PEL1946" s="69"/>
      <c r="PEM1946" s="69"/>
      <c r="PEN1946" s="69"/>
      <c r="PEO1946" s="69"/>
      <c r="PEP1946" s="69"/>
      <c r="PEQ1946" s="69"/>
      <c r="PER1946" s="69"/>
      <c r="PES1946" s="69"/>
      <c r="PET1946" s="69"/>
      <c r="PEU1946" s="69"/>
      <c r="PEV1946" s="69"/>
      <c r="PEW1946" s="69"/>
      <c r="PEX1946" s="69"/>
      <c r="PEY1946" s="69"/>
      <c r="PEZ1946" s="69"/>
      <c r="PFA1946" s="69"/>
      <c r="PFB1946" s="69"/>
      <c r="PFC1946" s="69"/>
      <c r="PFD1946" s="69"/>
      <c r="PFE1946" s="69"/>
      <c r="PFF1946" s="69"/>
      <c r="PFG1946" s="69"/>
      <c r="PFH1946" s="69"/>
      <c r="PFI1946" s="69"/>
      <c r="PFJ1946" s="69"/>
      <c r="PFK1946" s="69"/>
      <c r="PFL1946" s="69"/>
      <c r="PFM1946" s="69"/>
      <c r="PFN1946" s="69"/>
      <c r="PFO1946" s="69"/>
      <c r="PFP1946" s="69"/>
      <c r="PFQ1946" s="69"/>
      <c r="PFR1946" s="69"/>
      <c r="PFS1946" s="69"/>
      <c r="PFT1946" s="69"/>
      <c r="PFU1946" s="69"/>
      <c r="PFV1946" s="69"/>
      <c r="PFW1946" s="69"/>
      <c r="PFX1946" s="69"/>
      <c r="PFY1946" s="69"/>
      <c r="PFZ1946" s="69"/>
      <c r="PGA1946" s="69"/>
      <c r="PGB1946" s="69"/>
      <c r="PGC1946" s="69"/>
      <c r="PGD1946" s="69"/>
      <c r="PGE1946" s="69"/>
      <c r="PGF1946" s="69"/>
      <c r="PGG1946" s="69"/>
      <c r="PGH1946" s="69"/>
      <c r="PGI1946" s="69"/>
      <c r="PGJ1946" s="69"/>
      <c r="PGK1946" s="69"/>
      <c r="PGL1946" s="69"/>
      <c r="PGM1946" s="69"/>
      <c r="PGN1946" s="69"/>
      <c r="PGO1946" s="69"/>
      <c r="PGP1946" s="69"/>
      <c r="PGQ1946" s="69"/>
      <c r="PGR1946" s="69"/>
      <c r="PGS1946" s="69"/>
      <c r="PGT1946" s="69"/>
      <c r="PGU1946" s="69"/>
      <c r="PGV1946" s="69"/>
      <c r="PGW1946" s="69"/>
      <c r="PGX1946" s="69"/>
      <c r="PGY1946" s="69"/>
      <c r="PGZ1946" s="69"/>
      <c r="PHA1946" s="69"/>
      <c r="PHB1946" s="69"/>
      <c r="PHC1946" s="69"/>
      <c r="PHD1946" s="69"/>
      <c r="PHE1946" s="69"/>
      <c r="PHF1946" s="69"/>
      <c r="PHG1946" s="69"/>
      <c r="PHH1946" s="69"/>
      <c r="PHI1946" s="69"/>
      <c r="PHJ1946" s="69"/>
      <c r="PHK1946" s="69"/>
      <c r="PHL1946" s="69"/>
      <c r="PHM1946" s="69"/>
      <c r="PHN1946" s="69"/>
      <c r="PHO1946" s="69"/>
      <c r="PHP1946" s="69"/>
      <c r="PHQ1946" s="69"/>
      <c r="PHR1946" s="69"/>
      <c r="PHS1946" s="69"/>
      <c r="PHT1946" s="69"/>
      <c r="PHU1946" s="69"/>
      <c r="PHV1946" s="69"/>
      <c r="PHW1946" s="69"/>
      <c r="PHX1946" s="69"/>
      <c r="PHY1946" s="69"/>
      <c r="PHZ1946" s="69"/>
      <c r="PIA1946" s="69"/>
      <c r="PIB1946" s="69"/>
      <c r="PIC1946" s="69"/>
      <c r="PID1946" s="69"/>
      <c r="PIE1946" s="69"/>
      <c r="PIF1946" s="69"/>
      <c r="PIG1946" s="69"/>
      <c r="PIH1946" s="69"/>
      <c r="PII1946" s="69"/>
      <c r="PIJ1946" s="69"/>
      <c r="PIK1946" s="69"/>
      <c r="PIL1946" s="69"/>
      <c r="PIM1946" s="69"/>
      <c r="PIN1946" s="69"/>
      <c r="PIO1946" s="69"/>
      <c r="PIP1946" s="69"/>
      <c r="PIQ1946" s="69"/>
      <c r="PIR1946" s="69"/>
      <c r="PIS1946" s="69"/>
      <c r="PIT1946" s="69"/>
      <c r="PIU1946" s="69"/>
      <c r="PIV1946" s="69"/>
      <c r="PIW1946" s="69"/>
      <c r="PIX1946" s="69"/>
      <c r="PIY1946" s="69"/>
      <c r="PIZ1946" s="69"/>
      <c r="PJA1946" s="69"/>
      <c r="PJB1946" s="69"/>
      <c r="PJC1946" s="69"/>
      <c r="PJD1946" s="69"/>
      <c r="PJE1946" s="69"/>
      <c r="PJF1946" s="69"/>
      <c r="PJG1946" s="69"/>
      <c r="PJH1946" s="69"/>
      <c r="PJI1946" s="69"/>
      <c r="PJJ1946" s="69"/>
      <c r="PJK1946" s="69"/>
      <c r="PJL1946" s="69"/>
      <c r="PJM1946" s="69"/>
      <c r="PJN1946" s="69"/>
      <c r="PJO1946" s="69"/>
      <c r="PJP1946" s="69"/>
      <c r="PJQ1946" s="69"/>
      <c r="PJR1946" s="69"/>
      <c r="PJS1946" s="69"/>
      <c r="PJT1946" s="69"/>
      <c r="PJU1946" s="69"/>
      <c r="PJV1946" s="69"/>
      <c r="PJW1946" s="69"/>
      <c r="PJX1946" s="69"/>
      <c r="PJY1946" s="69"/>
      <c r="PJZ1946" s="69"/>
      <c r="PKA1946" s="69"/>
      <c r="PKB1946" s="69"/>
      <c r="PKC1946" s="69"/>
      <c r="PKD1946" s="69"/>
      <c r="PKE1946" s="69"/>
      <c r="PKF1946" s="69"/>
      <c r="PKG1946" s="69"/>
      <c r="PKH1946" s="69"/>
      <c r="PKI1946" s="69"/>
      <c r="PKJ1946" s="69"/>
      <c r="PKK1946" s="69"/>
      <c r="PKL1946" s="69"/>
      <c r="PKM1946" s="69"/>
      <c r="PKN1946" s="69"/>
      <c r="PKO1946" s="69"/>
      <c r="PKP1946" s="69"/>
      <c r="PKQ1946" s="69"/>
      <c r="PKR1946" s="69"/>
      <c r="PKS1946" s="69"/>
      <c r="PKT1946" s="69"/>
      <c r="PKU1946" s="69"/>
      <c r="PKV1946" s="69"/>
      <c r="PKW1946" s="69"/>
      <c r="PKX1946" s="69"/>
      <c r="PKY1946" s="69"/>
      <c r="PKZ1946" s="69"/>
      <c r="PLA1946" s="69"/>
      <c r="PLB1946" s="69"/>
      <c r="PLC1946" s="69"/>
      <c r="PLD1946" s="69"/>
      <c r="PLE1946" s="69"/>
      <c r="PLF1946" s="69"/>
      <c r="PLG1946" s="69"/>
      <c r="PLH1946" s="69"/>
      <c r="PLI1946" s="69"/>
      <c r="PLJ1946" s="69"/>
      <c r="PLK1946" s="69"/>
      <c r="PLL1946" s="69"/>
      <c r="PLM1946" s="69"/>
      <c r="PLN1946" s="69"/>
      <c r="PLO1946" s="69"/>
      <c r="PLP1946" s="69"/>
      <c r="PLQ1946" s="69"/>
      <c r="PLR1946" s="69"/>
      <c r="PLS1946" s="69"/>
      <c r="PLT1946" s="69"/>
      <c r="PLU1946" s="69"/>
      <c r="PLV1946" s="69"/>
      <c r="PLW1946" s="69"/>
      <c r="PLX1946" s="69"/>
      <c r="PLY1946" s="69"/>
      <c r="PLZ1946" s="69"/>
      <c r="PMA1946" s="69"/>
      <c r="PMB1946" s="69"/>
      <c r="PMC1946" s="69"/>
      <c r="PMD1946" s="69"/>
      <c r="PME1946" s="69"/>
      <c r="PMF1946" s="69"/>
      <c r="PMG1946" s="69"/>
      <c r="PMH1946" s="69"/>
      <c r="PMI1946" s="69"/>
      <c r="PMJ1946" s="69"/>
      <c r="PMK1946" s="69"/>
      <c r="PML1946" s="69"/>
      <c r="PMM1946" s="69"/>
      <c r="PMN1946" s="69"/>
      <c r="PMO1946" s="69"/>
      <c r="PMP1946" s="69"/>
      <c r="PMQ1946" s="69"/>
      <c r="PMR1946" s="69"/>
      <c r="PMS1946" s="69"/>
      <c r="PMT1946" s="69"/>
      <c r="PMU1946" s="69"/>
      <c r="PMV1946" s="69"/>
      <c r="PMW1946" s="69"/>
      <c r="PMX1946" s="69"/>
      <c r="PMY1946" s="69"/>
      <c r="PMZ1946" s="69"/>
      <c r="PNA1946" s="69"/>
      <c r="PNB1946" s="69"/>
      <c r="PNC1946" s="69"/>
      <c r="PND1946" s="69"/>
      <c r="PNE1946" s="69"/>
      <c r="PNF1946" s="69"/>
      <c r="PNG1946" s="69"/>
      <c r="PNH1946" s="69"/>
      <c r="PNI1946" s="69"/>
      <c r="PNJ1946" s="69"/>
      <c r="PNK1946" s="69"/>
      <c r="PNL1946" s="69"/>
      <c r="PNM1946" s="69"/>
      <c r="PNN1946" s="69"/>
      <c r="PNO1946" s="69"/>
      <c r="PNP1946" s="69"/>
      <c r="PNQ1946" s="69"/>
      <c r="PNR1946" s="69"/>
      <c r="PNS1946" s="69"/>
      <c r="PNT1946" s="69"/>
      <c r="PNU1946" s="69"/>
      <c r="PNV1946" s="69"/>
      <c r="PNW1946" s="69"/>
      <c r="PNX1946" s="69"/>
      <c r="PNY1946" s="69"/>
      <c r="PNZ1946" s="69"/>
      <c r="POA1946" s="69"/>
      <c r="POB1946" s="69"/>
      <c r="POC1946" s="69"/>
      <c r="POD1946" s="69"/>
      <c r="POE1946" s="69"/>
      <c r="POF1946" s="69"/>
      <c r="POG1946" s="69"/>
      <c r="POH1946" s="69"/>
      <c r="POI1946" s="69"/>
      <c r="POJ1946" s="69"/>
      <c r="POK1946" s="69"/>
      <c r="POL1946" s="69"/>
      <c r="POM1946" s="69"/>
      <c r="PON1946" s="69"/>
      <c r="POO1946" s="69"/>
      <c r="POP1946" s="69"/>
      <c r="POQ1946" s="69"/>
      <c r="POR1946" s="69"/>
      <c r="POS1946" s="69"/>
      <c r="POT1946" s="69"/>
      <c r="POU1946" s="69"/>
      <c r="POV1946" s="69"/>
      <c r="POW1946" s="69"/>
      <c r="POX1946" s="69"/>
      <c r="POY1946" s="69"/>
      <c r="POZ1946" s="69"/>
      <c r="PPA1946" s="69"/>
      <c r="PPB1946" s="69"/>
      <c r="PPC1946" s="69"/>
      <c r="PPD1946" s="69"/>
      <c r="PPE1946" s="69"/>
      <c r="PPF1946" s="69"/>
      <c r="PPG1946" s="69"/>
      <c r="PPH1946" s="69"/>
      <c r="PPI1946" s="69"/>
      <c r="PPJ1946" s="69"/>
      <c r="PPK1946" s="69"/>
      <c r="PPL1946" s="69"/>
      <c r="PPM1946" s="69"/>
      <c r="PPN1946" s="69"/>
      <c r="PPO1946" s="69"/>
      <c r="PPP1946" s="69"/>
      <c r="PPQ1946" s="69"/>
      <c r="PPR1946" s="69"/>
      <c r="PPS1946" s="69"/>
      <c r="PPT1946" s="69"/>
      <c r="PPU1946" s="69"/>
      <c r="PPV1946" s="69"/>
      <c r="PPW1946" s="69"/>
      <c r="PPX1946" s="69"/>
      <c r="PPY1946" s="69"/>
      <c r="PPZ1946" s="69"/>
      <c r="PQA1946" s="69"/>
      <c r="PQB1946" s="69"/>
      <c r="PQC1946" s="69"/>
      <c r="PQD1946" s="69"/>
      <c r="PQE1946" s="69"/>
      <c r="PQF1946" s="69"/>
      <c r="PQG1946" s="69"/>
      <c r="PQH1946" s="69"/>
      <c r="PQI1946" s="69"/>
      <c r="PQJ1946" s="69"/>
      <c r="PQK1946" s="69"/>
      <c r="PQL1946" s="69"/>
      <c r="PQM1946" s="69"/>
      <c r="PQN1946" s="69"/>
      <c r="PQO1946" s="69"/>
      <c r="PQP1946" s="69"/>
      <c r="PQQ1946" s="69"/>
      <c r="PQR1946" s="69"/>
      <c r="PQS1946" s="69"/>
      <c r="PQT1946" s="69"/>
      <c r="PQU1946" s="69"/>
      <c r="PQV1946" s="69"/>
      <c r="PQW1946" s="69"/>
      <c r="PQX1946" s="69"/>
      <c r="PQY1946" s="69"/>
      <c r="PQZ1946" s="69"/>
      <c r="PRA1946" s="69"/>
      <c r="PRB1946" s="69"/>
      <c r="PRC1946" s="69"/>
      <c r="PRD1946" s="69"/>
      <c r="PRE1946" s="69"/>
      <c r="PRF1946" s="69"/>
      <c r="PRG1946" s="69"/>
      <c r="PRH1946" s="69"/>
      <c r="PRI1946" s="69"/>
      <c r="PRJ1946" s="69"/>
      <c r="PRK1946" s="69"/>
      <c r="PRL1946" s="69"/>
      <c r="PRM1946" s="69"/>
      <c r="PRN1946" s="69"/>
      <c r="PRO1946" s="69"/>
      <c r="PRP1946" s="69"/>
      <c r="PRQ1946" s="69"/>
      <c r="PRR1946" s="69"/>
      <c r="PRS1946" s="69"/>
      <c r="PRT1946" s="69"/>
      <c r="PRU1946" s="69"/>
      <c r="PRV1946" s="69"/>
      <c r="PRW1946" s="69"/>
      <c r="PRX1946" s="69"/>
      <c r="PRY1946" s="69"/>
      <c r="PRZ1946" s="69"/>
      <c r="PSA1946" s="69"/>
      <c r="PSB1946" s="69"/>
      <c r="PSC1946" s="69"/>
      <c r="PSD1946" s="69"/>
      <c r="PSE1946" s="69"/>
      <c r="PSF1946" s="69"/>
      <c r="PSG1946" s="69"/>
      <c r="PSH1946" s="69"/>
      <c r="PSI1946" s="69"/>
      <c r="PSJ1946" s="69"/>
      <c r="PSK1946" s="69"/>
      <c r="PSL1946" s="69"/>
      <c r="PSM1946" s="69"/>
      <c r="PSN1946" s="69"/>
      <c r="PSO1946" s="69"/>
      <c r="PSP1946" s="69"/>
      <c r="PSQ1946" s="69"/>
      <c r="PSR1946" s="69"/>
      <c r="PSS1946" s="69"/>
      <c r="PST1946" s="69"/>
      <c r="PSU1946" s="69"/>
      <c r="PSV1946" s="69"/>
      <c r="PSW1946" s="69"/>
      <c r="PSX1946" s="69"/>
      <c r="PSY1946" s="69"/>
      <c r="PSZ1946" s="69"/>
      <c r="PTA1946" s="69"/>
      <c r="PTB1946" s="69"/>
      <c r="PTC1946" s="69"/>
      <c r="PTD1946" s="69"/>
      <c r="PTE1946" s="69"/>
      <c r="PTF1946" s="69"/>
      <c r="PTG1946" s="69"/>
      <c r="PTH1946" s="69"/>
      <c r="PTI1946" s="69"/>
      <c r="PTJ1946" s="69"/>
      <c r="PTK1946" s="69"/>
      <c r="PTL1946" s="69"/>
      <c r="PTM1946" s="69"/>
      <c r="PTN1946" s="69"/>
      <c r="PTO1946" s="69"/>
      <c r="PTP1946" s="69"/>
      <c r="PTQ1946" s="69"/>
      <c r="PTR1946" s="69"/>
      <c r="PTS1946" s="69"/>
      <c r="PTT1946" s="69"/>
      <c r="PTU1946" s="69"/>
      <c r="PTV1946" s="69"/>
      <c r="PTW1946" s="69"/>
      <c r="PTX1946" s="69"/>
      <c r="PTY1946" s="69"/>
      <c r="PTZ1946" s="69"/>
      <c r="PUA1946" s="69"/>
      <c r="PUB1946" s="69"/>
      <c r="PUC1946" s="69"/>
      <c r="PUD1946" s="69"/>
      <c r="PUE1946" s="69"/>
      <c r="PUF1946" s="69"/>
      <c r="PUG1946" s="69"/>
      <c r="PUH1946" s="69"/>
      <c r="PUI1946" s="69"/>
      <c r="PUJ1946" s="69"/>
      <c r="PUK1946" s="69"/>
      <c r="PUL1946" s="69"/>
      <c r="PUM1946" s="69"/>
      <c r="PUN1946" s="69"/>
      <c r="PUO1946" s="69"/>
      <c r="PUP1946" s="69"/>
      <c r="PUQ1946" s="69"/>
      <c r="PUR1946" s="69"/>
      <c r="PUS1946" s="69"/>
      <c r="PUT1946" s="69"/>
      <c r="PUU1946" s="69"/>
      <c r="PUV1946" s="69"/>
      <c r="PUW1946" s="69"/>
      <c r="PUX1946" s="69"/>
      <c r="PUY1946" s="69"/>
      <c r="PUZ1946" s="69"/>
      <c r="PVA1946" s="69"/>
      <c r="PVB1946" s="69"/>
      <c r="PVC1946" s="69"/>
      <c r="PVD1946" s="69"/>
      <c r="PVE1946" s="69"/>
      <c r="PVF1946" s="69"/>
      <c r="PVG1946" s="69"/>
      <c r="PVH1946" s="69"/>
      <c r="PVI1946" s="69"/>
      <c r="PVJ1946" s="69"/>
      <c r="PVK1946" s="69"/>
      <c r="PVL1946" s="69"/>
      <c r="PVM1946" s="69"/>
      <c r="PVN1946" s="69"/>
      <c r="PVO1946" s="69"/>
      <c r="PVP1946" s="69"/>
      <c r="PVQ1946" s="69"/>
      <c r="PVR1946" s="69"/>
      <c r="PVS1946" s="69"/>
      <c r="PVT1946" s="69"/>
      <c r="PVU1946" s="69"/>
      <c r="PVV1946" s="69"/>
      <c r="PVW1946" s="69"/>
      <c r="PVX1946" s="69"/>
      <c r="PVY1946" s="69"/>
      <c r="PVZ1946" s="69"/>
      <c r="PWA1946" s="69"/>
      <c r="PWB1946" s="69"/>
      <c r="PWC1946" s="69"/>
      <c r="PWD1946" s="69"/>
      <c r="PWE1946" s="69"/>
      <c r="PWF1946" s="69"/>
      <c r="PWG1946" s="69"/>
      <c r="PWH1946" s="69"/>
      <c r="PWI1946" s="69"/>
      <c r="PWJ1946" s="69"/>
      <c r="PWK1946" s="69"/>
      <c r="PWL1946" s="69"/>
      <c r="PWM1946" s="69"/>
      <c r="PWN1946" s="69"/>
      <c r="PWO1946" s="69"/>
      <c r="PWP1946" s="69"/>
      <c r="PWQ1946" s="69"/>
      <c r="PWR1946" s="69"/>
      <c r="PWS1946" s="69"/>
      <c r="PWT1946" s="69"/>
      <c r="PWU1946" s="69"/>
      <c r="PWV1946" s="69"/>
      <c r="PWW1946" s="69"/>
      <c r="PWX1946" s="69"/>
      <c r="PWY1946" s="69"/>
      <c r="PWZ1946" s="69"/>
      <c r="PXA1946" s="69"/>
      <c r="PXB1946" s="69"/>
      <c r="PXC1946" s="69"/>
      <c r="PXD1946" s="69"/>
      <c r="PXE1946" s="69"/>
      <c r="PXF1946" s="69"/>
      <c r="PXG1946" s="69"/>
      <c r="PXH1946" s="69"/>
      <c r="PXI1946" s="69"/>
      <c r="PXJ1946" s="69"/>
      <c r="PXK1946" s="69"/>
      <c r="PXL1946" s="69"/>
      <c r="PXM1946" s="69"/>
      <c r="PXN1946" s="69"/>
      <c r="PXO1946" s="69"/>
      <c r="PXP1946" s="69"/>
      <c r="PXQ1946" s="69"/>
      <c r="PXR1946" s="69"/>
      <c r="PXS1946" s="69"/>
      <c r="PXT1946" s="69"/>
      <c r="PXU1946" s="69"/>
      <c r="PXV1946" s="69"/>
      <c r="PXW1946" s="69"/>
      <c r="PXX1946" s="69"/>
      <c r="PXY1946" s="69"/>
      <c r="PXZ1946" s="69"/>
      <c r="PYA1946" s="69"/>
      <c r="PYB1946" s="69"/>
      <c r="PYC1946" s="69"/>
      <c r="PYD1946" s="69"/>
      <c r="PYE1946" s="69"/>
      <c r="PYF1946" s="69"/>
      <c r="PYG1946" s="69"/>
      <c r="PYH1946" s="69"/>
      <c r="PYI1946" s="69"/>
      <c r="PYJ1946" s="69"/>
      <c r="PYK1946" s="69"/>
      <c r="PYL1946" s="69"/>
      <c r="PYM1946" s="69"/>
      <c r="PYN1946" s="69"/>
      <c r="PYO1946" s="69"/>
      <c r="PYP1946" s="69"/>
      <c r="PYQ1946" s="69"/>
      <c r="PYR1946" s="69"/>
      <c r="PYS1946" s="69"/>
      <c r="PYT1946" s="69"/>
      <c r="PYU1946" s="69"/>
      <c r="PYV1946" s="69"/>
      <c r="PYW1946" s="69"/>
      <c r="PYX1946" s="69"/>
      <c r="PYY1946" s="69"/>
      <c r="PYZ1946" s="69"/>
      <c r="PZA1946" s="69"/>
      <c r="PZB1946" s="69"/>
      <c r="PZC1946" s="69"/>
      <c r="PZD1946" s="69"/>
      <c r="PZE1946" s="69"/>
      <c r="PZF1946" s="69"/>
      <c r="PZG1946" s="69"/>
      <c r="PZH1946" s="69"/>
      <c r="PZI1946" s="69"/>
      <c r="PZJ1946" s="69"/>
      <c r="PZK1946" s="69"/>
      <c r="PZL1946" s="69"/>
      <c r="PZM1946" s="69"/>
      <c r="PZN1946" s="69"/>
      <c r="PZO1946" s="69"/>
      <c r="PZP1946" s="69"/>
      <c r="PZQ1946" s="69"/>
      <c r="PZR1946" s="69"/>
      <c r="PZS1946" s="69"/>
      <c r="PZT1946" s="69"/>
      <c r="PZU1946" s="69"/>
      <c r="PZV1946" s="69"/>
      <c r="PZW1946" s="69"/>
      <c r="PZX1946" s="69"/>
      <c r="PZY1946" s="69"/>
      <c r="PZZ1946" s="69"/>
      <c r="QAA1946" s="69"/>
      <c r="QAB1946" s="69"/>
      <c r="QAC1946" s="69"/>
      <c r="QAD1946" s="69"/>
      <c r="QAE1946" s="69"/>
      <c r="QAF1946" s="69"/>
      <c r="QAG1946" s="69"/>
      <c r="QAH1946" s="69"/>
      <c r="QAI1946" s="69"/>
      <c r="QAJ1946" s="69"/>
      <c r="QAK1946" s="69"/>
      <c r="QAL1946" s="69"/>
      <c r="QAM1946" s="69"/>
      <c r="QAN1946" s="69"/>
      <c r="QAO1946" s="69"/>
      <c r="QAP1946" s="69"/>
      <c r="QAQ1946" s="69"/>
      <c r="QAR1946" s="69"/>
      <c r="QAS1946" s="69"/>
      <c r="QAT1946" s="69"/>
      <c r="QAU1946" s="69"/>
      <c r="QAV1946" s="69"/>
      <c r="QAW1946" s="69"/>
      <c r="QAX1946" s="69"/>
      <c r="QAY1946" s="69"/>
      <c r="QAZ1946" s="69"/>
      <c r="QBA1946" s="69"/>
      <c r="QBB1946" s="69"/>
      <c r="QBC1946" s="69"/>
      <c r="QBD1946" s="69"/>
      <c r="QBE1946" s="69"/>
      <c r="QBF1946" s="69"/>
      <c r="QBG1946" s="69"/>
      <c r="QBH1946" s="69"/>
      <c r="QBI1946" s="69"/>
      <c r="QBJ1946" s="69"/>
      <c r="QBK1946" s="69"/>
      <c r="QBL1946" s="69"/>
      <c r="QBM1946" s="69"/>
      <c r="QBN1946" s="69"/>
      <c r="QBO1946" s="69"/>
      <c r="QBP1946" s="69"/>
      <c r="QBQ1946" s="69"/>
      <c r="QBR1946" s="69"/>
      <c r="QBS1946" s="69"/>
      <c r="QBT1946" s="69"/>
      <c r="QBU1946" s="69"/>
      <c r="QBV1946" s="69"/>
      <c r="QBW1946" s="69"/>
      <c r="QBX1946" s="69"/>
      <c r="QBY1946" s="69"/>
      <c r="QBZ1946" s="69"/>
      <c r="QCA1946" s="69"/>
      <c r="QCB1946" s="69"/>
      <c r="QCC1946" s="69"/>
      <c r="QCD1946" s="69"/>
      <c r="QCE1946" s="69"/>
      <c r="QCF1946" s="69"/>
      <c r="QCG1946" s="69"/>
      <c r="QCH1946" s="69"/>
      <c r="QCI1946" s="69"/>
      <c r="QCJ1946" s="69"/>
      <c r="QCK1946" s="69"/>
      <c r="QCL1946" s="69"/>
      <c r="QCM1946" s="69"/>
      <c r="QCN1946" s="69"/>
      <c r="QCO1946" s="69"/>
      <c r="QCP1946" s="69"/>
      <c r="QCQ1946" s="69"/>
      <c r="QCR1946" s="69"/>
      <c r="QCS1946" s="69"/>
      <c r="QCT1946" s="69"/>
      <c r="QCU1946" s="69"/>
      <c r="QCV1946" s="69"/>
      <c r="QCW1946" s="69"/>
      <c r="QCX1946" s="69"/>
      <c r="QCY1946" s="69"/>
      <c r="QCZ1946" s="69"/>
      <c r="QDA1946" s="69"/>
      <c r="QDB1946" s="69"/>
      <c r="QDC1946" s="69"/>
      <c r="QDD1946" s="69"/>
      <c r="QDE1946" s="69"/>
      <c r="QDF1946" s="69"/>
      <c r="QDG1946" s="69"/>
      <c r="QDH1946" s="69"/>
      <c r="QDI1946" s="69"/>
      <c r="QDJ1946" s="69"/>
      <c r="QDK1946" s="69"/>
      <c r="QDL1946" s="69"/>
      <c r="QDM1946" s="69"/>
      <c r="QDN1946" s="69"/>
      <c r="QDO1946" s="69"/>
      <c r="QDP1946" s="69"/>
      <c r="QDQ1946" s="69"/>
      <c r="QDR1946" s="69"/>
      <c r="QDS1946" s="69"/>
      <c r="QDT1946" s="69"/>
      <c r="QDU1946" s="69"/>
      <c r="QDV1946" s="69"/>
      <c r="QDW1946" s="69"/>
      <c r="QDX1946" s="69"/>
      <c r="QDY1946" s="69"/>
      <c r="QDZ1946" s="69"/>
      <c r="QEA1946" s="69"/>
      <c r="QEB1946" s="69"/>
      <c r="QEC1946" s="69"/>
      <c r="QED1946" s="69"/>
      <c r="QEE1946" s="69"/>
      <c r="QEF1946" s="69"/>
      <c r="QEG1946" s="69"/>
      <c r="QEH1946" s="69"/>
      <c r="QEI1946" s="69"/>
      <c r="QEJ1946" s="69"/>
      <c r="QEK1946" s="69"/>
      <c r="QEL1946" s="69"/>
      <c r="QEM1946" s="69"/>
      <c r="QEN1946" s="69"/>
      <c r="QEO1946" s="69"/>
      <c r="QEP1946" s="69"/>
      <c r="QEQ1946" s="69"/>
      <c r="QER1946" s="69"/>
      <c r="QES1946" s="69"/>
      <c r="QET1946" s="69"/>
      <c r="QEU1946" s="69"/>
      <c r="QEV1946" s="69"/>
      <c r="QEW1946" s="69"/>
      <c r="QEX1946" s="69"/>
      <c r="QEY1946" s="69"/>
      <c r="QEZ1946" s="69"/>
      <c r="QFA1946" s="69"/>
      <c r="QFB1946" s="69"/>
      <c r="QFC1946" s="69"/>
      <c r="QFD1946" s="69"/>
      <c r="QFE1946" s="69"/>
      <c r="QFF1946" s="69"/>
      <c r="QFG1946" s="69"/>
      <c r="QFH1946" s="69"/>
      <c r="QFI1946" s="69"/>
      <c r="QFJ1946" s="69"/>
      <c r="QFK1946" s="69"/>
      <c r="QFL1946" s="69"/>
      <c r="QFM1946" s="69"/>
      <c r="QFN1946" s="69"/>
      <c r="QFO1946" s="69"/>
      <c r="QFP1946" s="69"/>
      <c r="QFQ1946" s="69"/>
      <c r="QFR1946" s="69"/>
      <c r="QFS1946" s="69"/>
      <c r="QFT1946" s="69"/>
      <c r="QFU1946" s="69"/>
      <c r="QFV1946" s="69"/>
      <c r="QFW1946" s="69"/>
      <c r="QFX1946" s="69"/>
      <c r="QFY1946" s="69"/>
      <c r="QFZ1946" s="69"/>
      <c r="QGA1946" s="69"/>
      <c r="QGB1946" s="69"/>
      <c r="QGC1946" s="69"/>
      <c r="QGD1946" s="69"/>
      <c r="QGE1946" s="69"/>
      <c r="QGF1946" s="69"/>
      <c r="QGG1946" s="69"/>
      <c r="QGH1946" s="69"/>
      <c r="QGI1946" s="69"/>
      <c r="QGJ1946" s="69"/>
      <c r="QGK1946" s="69"/>
      <c r="QGL1946" s="69"/>
      <c r="QGM1946" s="69"/>
      <c r="QGN1946" s="69"/>
      <c r="QGO1946" s="69"/>
      <c r="QGP1946" s="69"/>
      <c r="QGQ1946" s="69"/>
      <c r="QGR1946" s="69"/>
      <c r="QGS1946" s="69"/>
      <c r="QGT1946" s="69"/>
      <c r="QGU1946" s="69"/>
      <c r="QGV1946" s="69"/>
      <c r="QGW1946" s="69"/>
      <c r="QGX1946" s="69"/>
      <c r="QGY1946" s="69"/>
      <c r="QGZ1946" s="69"/>
      <c r="QHA1946" s="69"/>
      <c r="QHB1946" s="69"/>
      <c r="QHC1946" s="69"/>
      <c r="QHD1946" s="69"/>
      <c r="QHE1946" s="69"/>
      <c r="QHF1946" s="69"/>
      <c r="QHG1946" s="69"/>
      <c r="QHH1946" s="69"/>
      <c r="QHI1946" s="69"/>
      <c r="QHJ1946" s="69"/>
      <c r="QHK1946" s="69"/>
      <c r="QHL1946" s="69"/>
      <c r="QHM1946" s="69"/>
      <c r="QHN1946" s="69"/>
      <c r="QHO1946" s="69"/>
      <c r="QHP1946" s="69"/>
      <c r="QHQ1946" s="69"/>
      <c r="QHR1946" s="69"/>
      <c r="QHS1946" s="69"/>
      <c r="QHT1946" s="69"/>
      <c r="QHU1946" s="69"/>
      <c r="QHV1946" s="69"/>
      <c r="QHW1946" s="69"/>
      <c r="QHX1946" s="69"/>
      <c r="QHY1946" s="69"/>
      <c r="QHZ1946" s="69"/>
      <c r="QIA1946" s="69"/>
      <c r="QIB1946" s="69"/>
      <c r="QIC1946" s="69"/>
      <c r="QID1946" s="69"/>
      <c r="QIE1946" s="69"/>
      <c r="QIF1946" s="69"/>
      <c r="QIG1946" s="69"/>
      <c r="QIH1946" s="69"/>
      <c r="QII1946" s="69"/>
      <c r="QIJ1946" s="69"/>
      <c r="QIK1946" s="69"/>
      <c r="QIL1946" s="69"/>
      <c r="QIM1946" s="69"/>
      <c r="QIN1946" s="69"/>
      <c r="QIO1946" s="69"/>
      <c r="QIP1946" s="69"/>
      <c r="QIQ1946" s="69"/>
      <c r="QIR1946" s="69"/>
      <c r="QIS1946" s="69"/>
      <c r="QIT1946" s="69"/>
      <c r="QIU1946" s="69"/>
      <c r="QIV1946" s="69"/>
      <c r="QIW1946" s="69"/>
      <c r="QIX1946" s="69"/>
      <c r="QIY1946" s="69"/>
      <c r="QIZ1946" s="69"/>
      <c r="QJA1946" s="69"/>
      <c r="QJB1946" s="69"/>
      <c r="QJC1946" s="69"/>
      <c r="QJD1946" s="69"/>
      <c r="QJE1946" s="69"/>
      <c r="QJF1946" s="69"/>
      <c r="QJG1946" s="69"/>
      <c r="QJH1946" s="69"/>
      <c r="QJI1946" s="69"/>
      <c r="QJJ1946" s="69"/>
      <c r="QJK1946" s="69"/>
      <c r="QJL1946" s="69"/>
      <c r="QJM1946" s="69"/>
      <c r="QJN1946" s="69"/>
      <c r="QJO1946" s="69"/>
      <c r="QJP1946" s="69"/>
      <c r="QJQ1946" s="69"/>
      <c r="QJR1946" s="69"/>
      <c r="QJS1946" s="69"/>
      <c r="QJT1946" s="69"/>
      <c r="QJU1946" s="69"/>
      <c r="QJV1946" s="69"/>
      <c r="QJW1946" s="69"/>
      <c r="QJX1946" s="69"/>
      <c r="QJY1946" s="69"/>
      <c r="QJZ1946" s="69"/>
      <c r="QKA1946" s="69"/>
      <c r="QKB1946" s="69"/>
      <c r="QKC1946" s="69"/>
      <c r="QKD1946" s="69"/>
      <c r="QKE1946" s="69"/>
      <c r="QKF1946" s="69"/>
      <c r="QKG1946" s="69"/>
      <c r="QKH1946" s="69"/>
      <c r="QKI1946" s="69"/>
      <c r="QKJ1946" s="69"/>
      <c r="QKK1946" s="69"/>
      <c r="QKL1946" s="69"/>
      <c r="QKM1946" s="69"/>
      <c r="QKN1946" s="69"/>
      <c r="QKO1946" s="69"/>
      <c r="QKP1946" s="69"/>
      <c r="QKQ1946" s="69"/>
      <c r="QKR1946" s="69"/>
      <c r="QKS1946" s="69"/>
      <c r="QKT1946" s="69"/>
      <c r="QKU1946" s="69"/>
      <c r="QKV1946" s="69"/>
      <c r="QKW1946" s="69"/>
      <c r="QKX1946" s="69"/>
      <c r="QKY1946" s="69"/>
      <c r="QKZ1946" s="69"/>
      <c r="QLA1946" s="69"/>
      <c r="QLB1946" s="69"/>
      <c r="QLC1946" s="69"/>
      <c r="QLD1946" s="69"/>
      <c r="QLE1946" s="69"/>
      <c r="QLF1946" s="69"/>
      <c r="QLG1946" s="69"/>
      <c r="QLH1946" s="69"/>
      <c r="QLI1946" s="69"/>
      <c r="QLJ1946" s="69"/>
      <c r="QLK1946" s="69"/>
      <c r="QLL1946" s="69"/>
      <c r="QLM1946" s="69"/>
      <c r="QLN1946" s="69"/>
      <c r="QLO1946" s="69"/>
      <c r="QLP1946" s="69"/>
      <c r="QLQ1946" s="69"/>
      <c r="QLR1946" s="69"/>
      <c r="QLS1946" s="69"/>
      <c r="QLT1946" s="69"/>
      <c r="QLU1946" s="69"/>
      <c r="QLV1946" s="69"/>
      <c r="QLW1946" s="69"/>
      <c r="QLX1946" s="69"/>
      <c r="QLY1946" s="69"/>
      <c r="QLZ1946" s="69"/>
      <c r="QMA1946" s="69"/>
      <c r="QMB1946" s="69"/>
      <c r="QMC1946" s="69"/>
      <c r="QMD1946" s="69"/>
      <c r="QME1946" s="69"/>
      <c r="QMF1946" s="69"/>
      <c r="QMG1946" s="69"/>
      <c r="QMH1946" s="69"/>
      <c r="QMI1946" s="69"/>
      <c r="QMJ1946" s="69"/>
      <c r="QMK1946" s="69"/>
      <c r="QML1946" s="69"/>
      <c r="QMM1946" s="69"/>
      <c r="QMN1946" s="69"/>
      <c r="QMO1946" s="69"/>
      <c r="QMP1946" s="69"/>
      <c r="QMQ1946" s="69"/>
      <c r="QMR1946" s="69"/>
      <c r="QMS1946" s="69"/>
      <c r="QMT1946" s="69"/>
      <c r="QMU1946" s="69"/>
      <c r="QMV1946" s="69"/>
      <c r="QMW1946" s="69"/>
      <c r="QMX1946" s="69"/>
      <c r="QMY1946" s="69"/>
      <c r="QMZ1946" s="69"/>
      <c r="QNA1946" s="69"/>
      <c r="QNB1946" s="69"/>
      <c r="QNC1946" s="69"/>
      <c r="QND1946" s="69"/>
      <c r="QNE1946" s="69"/>
      <c r="QNF1946" s="69"/>
      <c r="QNG1946" s="69"/>
      <c r="QNH1946" s="69"/>
      <c r="QNI1946" s="69"/>
      <c r="QNJ1946" s="69"/>
      <c r="QNK1946" s="69"/>
      <c r="QNL1946" s="69"/>
      <c r="QNM1946" s="69"/>
      <c r="QNN1946" s="69"/>
      <c r="QNO1946" s="69"/>
      <c r="QNP1946" s="69"/>
      <c r="QNQ1946" s="69"/>
      <c r="QNR1946" s="69"/>
      <c r="QNS1946" s="69"/>
      <c r="QNT1946" s="69"/>
      <c r="QNU1946" s="69"/>
      <c r="QNV1946" s="69"/>
      <c r="QNW1946" s="69"/>
      <c r="QNX1946" s="69"/>
      <c r="QNY1946" s="69"/>
      <c r="QNZ1946" s="69"/>
      <c r="QOA1946" s="69"/>
      <c r="QOB1946" s="69"/>
      <c r="QOC1946" s="69"/>
      <c r="QOD1946" s="69"/>
      <c r="QOE1946" s="69"/>
      <c r="QOF1946" s="69"/>
      <c r="QOG1946" s="69"/>
      <c r="QOH1946" s="69"/>
      <c r="QOI1946" s="69"/>
      <c r="QOJ1946" s="69"/>
      <c r="QOK1946" s="69"/>
      <c r="QOL1946" s="69"/>
      <c r="QOM1946" s="69"/>
      <c r="QON1946" s="69"/>
      <c r="QOO1946" s="69"/>
      <c r="QOP1946" s="69"/>
      <c r="QOQ1946" s="69"/>
      <c r="QOR1946" s="69"/>
      <c r="QOS1946" s="69"/>
      <c r="QOT1946" s="69"/>
      <c r="QOU1946" s="69"/>
      <c r="QOV1946" s="69"/>
      <c r="QOW1946" s="69"/>
      <c r="QOX1946" s="69"/>
      <c r="QOY1946" s="69"/>
      <c r="QOZ1946" s="69"/>
      <c r="QPA1946" s="69"/>
      <c r="QPB1946" s="69"/>
      <c r="QPC1946" s="69"/>
      <c r="QPD1946" s="69"/>
      <c r="QPE1946" s="69"/>
      <c r="QPF1946" s="69"/>
      <c r="QPG1946" s="69"/>
      <c r="QPH1946" s="69"/>
      <c r="QPI1946" s="69"/>
      <c r="QPJ1946" s="69"/>
      <c r="QPK1946" s="69"/>
      <c r="QPL1946" s="69"/>
      <c r="QPM1946" s="69"/>
      <c r="QPN1946" s="69"/>
      <c r="QPO1946" s="69"/>
      <c r="QPP1946" s="69"/>
      <c r="QPQ1946" s="69"/>
      <c r="QPR1946" s="69"/>
      <c r="QPS1946" s="69"/>
      <c r="QPT1946" s="69"/>
      <c r="QPU1946" s="69"/>
      <c r="QPV1946" s="69"/>
      <c r="QPW1946" s="69"/>
      <c r="QPX1946" s="69"/>
      <c r="QPY1946" s="69"/>
      <c r="QPZ1946" s="69"/>
      <c r="QQA1946" s="69"/>
      <c r="QQB1946" s="69"/>
      <c r="QQC1946" s="69"/>
      <c r="QQD1946" s="69"/>
      <c r="QQE1946" s="69"/>
      <c r="QQF1946" s="69"/>
      <c r="QQG1946" s="69"/>
      <c r="QQH1946" s="69"/>
      <c r="QQI1946" s="69"/>
      <c r="QQJ1946" s="69"/>
      <c r="QQK1946" s="69"/>
      <c r="QQL1946" s="69"/>
      <c r="QQM1946" s="69"/>
      <c r="QQN1946" s="69"/>
      <c r="QQO1946" s="69"/>
      <c r="QQP1946" s="69"/>
      <c r="QQQ1946" s="69"/>
      <c r="QQR1946" s="69"/>
      <c r="QQS1946" s="69"/>
      <c r="QQT1946" s="69"/>
      <c r="QQU1946" s="69"/>
      <c r="QQV1946" s="69"/>
      <c r="QQW1946" s="69"/>
      <c r="QQX1946" s="69"/>
      <c r="QQY1946" s="69"/>
      <c r="QQZ1946" s="69"/>
      <c r="QRA1946" s="69"/>
      <c r="QRB1946" s="69"/>
      <c r="QRC1946" s="69"/>
      <c r="QRD1946" s="69"/>
      <c r="QRE1946" s="69"/>
      <c r="QRF1946" s="69"/>
      <c r="QRG1946" s="69"/>
      <c r="QRH1946" s="69"/>
      <c r="QRI1946" s="69"/>
      <c r="QRJ1946" s="69"/>
      <c r="QRK1946" s="69"/>
      <c r="QRL1946" s="69"/>
      <c r="QRM1946" s="69"/>
      <c r="QRN1946" s="69"/>
      <c r="QRO1946" s="69"/>
      <c r="QRP1946" s="69"/>
      <c r="QRQ1946" s="69"/>
      <c r="QRR1946" s="69"/>
      <c r="QRS1946" s="69"/>
      <c r="QRT1946" s="69"/>
      <c r="QRU1946" s="69"/>
      <c r="QRV1946" s="69"/>
      <c r="QRW1946" s="69"/>
      <c r="QRX1946" s="69"/>
      <c r="QRY1946" s="69"/>
      <c r="QRZ1946" s="69"/>
      <c r="QSA1946" s="69"/>
      <c r="QSB1946" s="69"/>
      <c r="QSC1946" s="69"/>
      <c r="QSD1946" s="69"/>
      <c r="QSE1946" s="69"/>
      <c r="QSF1946" s="69"/>
      <c r="QSG1946" s="69"/>
      <c r="QSH1946" s="69"/>
      <c r="QSI1946" s="69"/>
      <c r="QSJ1946" s="69"/>
      <c r="QSK1946" s="69"/>
      <c r="QSL1946" s="69"/>
      <c r="QSM1946" s="69"/>
      <c r="QSN1946" s="69"/>
      <c r="QSO1946" s="69"/>
      <c r="QSP1946" s="69"/>
      <c r="QSQ1946" s="69"/>
      <c r="QSR1946" s="69"/>
      <c r="QSS1946" s="69"/>
      <c r="QST1946" s="69"/>
      <c r="QSU1946" s="69"/>
      <c r="QSV1946" s="69"/>
      <c r="QSW1946" s="69"/>
      <c r="QSX1946" s="69"/>
      <c r="QSY1946" s="69"/>
      <c r="QSZ1946" s="69"/>
      <c r="QTA1946" s="69"/>
      <c r="QTB1946" s="69"/>
      <c r="QTC1946" s="69"/>
      <c r="QTD1946" s="69"/>
      <c r="QTE1946" s="69"/>
      <c r="QTF1946" s="69"/>
      <c r="QTG1946" s="69"/>
      <c r="QTH1946" s="69"/>
      <c r="QTI1946" s="69"/>
      <c r="QTJ1946" s="69"/>
      <c r="QTK1946" s="69"/>
      <c r="QTL1946" s="69"/>
      <c r="QTM1946" s="69"/>
      <c r="QTN1946" s="69"/>
      <c r="QTO1946" s="69"/>
      <c r="QTP1946" s="69"/>
      <c r="QTQ1946" s="69"/>
      <c r="QTR1946" s="69"/>
      <c r="QTS1946" s="69"/>
      <c r="QTT1946" s="69"/>
      <c r="QTU1946" s="69"/>
      <c r="QTV1946" s="69"/>
      <c r="QTW1946" s="69"/>
      <c r="QTX1946" s="69"/>
      <c r="QTY1946" s="69"/>
      <c r="QTZ1946" s="69"/>
      <c r="QUA1946" s="69"/>
      <c r="QUB1946" s="69"/>
      <c r="QUC1946" s="69"/>
      <c r="QUD1946" s="69"/>
      <c r="QUE1946" s="69"/>
      <c r="QUF1946" s="69"/>
      <c r="QUG1946" s="69"/>
      <c r="QUH1946" s="69"/>
      <c r="QUI1946" s="69"/>
      <c r="QUJ1946" s="69"/>
      <c r="QUK1946" s="69"/>
      <c r="QUL1946" s="69"/>
      <c r="QUM1946" s="69"/>
      <c r="QUN1946" s="69"/>
      <c r="QUO1946" s="69"/>
      <c r="QUP1946" s="69"/>
      <c r="QUQ1946" s="69"/>
      <c r="QUR1946" s="69"/>
      <c r="QUS1946" s="69"/>
      <c r="QUT1946" s="69"/>
      <c r="QUU1946" s="69"/>
      <c r="QUV1946" s="69"/>
      <c r="QUW1946" s="69"/>
      <c r="QUX1946" s="69"/>
      <c r="QUY1946" s="69"/>
      <c r="QUZ1946" s="69"/>
      <c r="QVA1946" s="69"/>
      <c r="QVB1946" s="69"/>
      <c r="QVC1946" s="69"/>
      <c r="QVD1946" s="69"/>
      <c r="QVE1946" s="69"/>
      <c r="QVF1946" s="69"/>
      <c r="QVG1946" s="69"/>
      <c r="QVH1946" s="69"/>
      <c r="QVI1946" s="69"/>
      <c r="QVJ1946" s="69"/>
      <c r="QVK1946" s="69"/>
      <c r="QVL1946" s="69"/>
      <c r="QVM1946" s="69"/>
      <c r="QVN1946" s="69"/>
      <c r="QVO1946" s="69"/>
      <c r="QVP1946" s="69"/>
      <c r="QVQ1946" s="69"/>
      <c r="QVR1946" s="69"/>
      <c r="QVS1946" s="69"/>
      <c r="QVT1946" s="69"/>
      <c r="QVU1946" s="69"/>
      <c r="QVV1946" s="69"/>
      <c r="QVW1946" s="69"/>
      <c r="QVX1946" s="69"/>
      <c r="QVY1946" s="69"/>
      <c r="QVZ1946" s="69"/>
      <c r="QWA1946" s="69"/>
      <c r="QWB1946" s="69"/>
      <c r="QWC1946" s="69"/>
      <c r="QWD1946" s="69"/>
      <c r="QWE1946" s="69"/>
      <c r="QWF1946" s="69"/>
      <c r="QWG1946" s="69"/>
      <c r="QWH1946" s="69"/>
      <c r="QWI1946" s="69"/>
      <c r="QWJ1946" s="69"/>
      <c r="QWK1946" s="69"/>
      <c r="QWL1946" s="69"/>
      <c r="QWM1946" s="69"/>
      <c r="QWN1946" s="69"/>
      <c r="QWO1946" s="69"/>
      <c r="QWP1946" s="69"/>
      <c r="QWQ1946" s="69"/>
      <c r="QWR1946" s="69"/>
      <c r="QWS1946" s="69"/>
      <c r="QWT1946" s="69"/>
      <c r="QWU1946" s="69"/>
      <c r="QWV1946" s="69"/>
      <c r="QWW1946" s="69"/>
      <c r="QWX1946" s="69"/>
      <c r="QWY1946" s="69"/>
      <c r="QWZ1946" s="69"/>
      <c r="QXA1946" s="69"/>
      <c r="QXB1946" s="69"/>
      <c r="QXC1946" s="69"/>
      <c r="QXD1946" s="69"/>
      <c r="QXE1946" s="69"/>
      <c r="QXF1946" s="69"/>
      <c r="QXG1946" s="69"/>
      <c r="QXH1946" s="69"/>
      <c r="QXI1946" s="69"/>
      <c r="QXJ1946" s="69"/>
      <c r="QXK1946" s="69"/>
      <c r="QXL1946" s="69"/>
      <c r="QXM1946" s="69"/>
      <c r="QXN1946" s="69"/>
      <c r="QXO1946" s="69"/>
      <c r="QXP1946" s="69"/>
      <c r="QXQ1946" s="69"/>
      <c r="QXR1946" s="69"/>
      <c r="QXS1946" s="69"/>
      <c r="QXT1946" s="69"/>
      <c r="QXU1946" s="69"/>
      <c r="QXV1946" s="69"/>
      <c r="QXW1946" s="69"/>
      <c r="QXX1946" s="69"/>
      <c r="QXY1946" s="69"/>
      <c r="QXZ1946" s="69"/>
      <c r="QYA1946" s="69"/>
      <c r="QYB1946" s="69"/>
      <c r="QYC1946" s="69"/>
      <c r="QYD1946" s="69"/>
      <c r="QYE1946" s="69"/>
      <c r="QYF1946" s="69"/>
      <c r="QYG1946" s="69"/>
      <c r="QYH1946" s="69"/>
      <c r="QYI1946" s="69"/>
      <c r="QYJ1946" s="69"/>
      <c r="QYK1946" s="69"/>
      <c r="QYL1946" s="69"/>
      <c r="QYM1946" s="69"/>
      <c r="QYN1946" s="69"/>
      <c r="QYO1946" s="69"/>
      <c r="QYP1946" s="69"/>
      <c r="QYQ1946" s="69"/>
      <c r="QYR1946" s="69"/>
      <c r="QYS1946" s="69"/>
      <c r="QYT1946" s="69"/>
      <c r="QYU1946" s="69"/>
      <c r="QYV1946" s="69"/>
      <c r="QYW1946" s="69"/>
      <c r="QYX1946" s="69"/>
      <c r="QYY1946" s="69"/>
      <c r="QYZ1946" s="69"/>
      <c r="QZA1946" s="69"/>
      <c r="QZB1946" s="69"/>
      <c r="QZC1946" s="69"/>
      <c r="QZD1946" s="69"/>
      <c r="QZE1946" s="69"/>
      <c r="QZF1946" s="69"/>
      <c r="QZG1946" s="69"/>
      <c r="QZH1946" s="69"/>
      <c r="QZI1946" s="69"/>
      <c r="QZJ1946" s="69"/>
      <c r="QZK1946" s="69"/>
      <c r="QZL1946" s="69"/>
      <c r="QZM1946" s="69"/>
      <c r="QZN1946" s="69"/>
      <c r="QZO1946" s="69"/>
      <c r="QZP1946" s="69"/>
      <c r="QZQ1946" s="69"/>
      <c r="QZR1946" s="69"/>
      <c r="QZS1946" s="69"/>
      <c r="QZT1946" s="69"/>
      <c r="QZU1946" s="69"/>
      <c r="QZV1946" s="69"/>
      <c r="QZW1946" s="69"/>
      <c r="QZX1946" s="69"/>
      <c r="QZY1946" s="69"/>
      <c r="QZZ1946" s="69"/>
      <c r="RAA1946" s="69"/>
      <c r="RAB1946" s="69"/>
      <c r="RAC1946" s="69"/>
      <c r="RAD1946" s="69"/>
      <c r="RAE1946" s="69"/>
      <c r="RAF1946" s="69"/>
      <c r="RAG1946" s="69"/>
      <c r="RAH1946" s="69"/>
      <c r="RAI1946" s="69"/>
      <c r="RAJ1946" s="69"/>
      <c r="RAK1946" s="69"/>
      <c r="RAL1946" s="69"/>
      <c r="RAM1946" s="69"/>
      <c r="RAN1946" s="69"/>
      <c r="RAO1946" s="69"/>
      <c r="RAP1946" s="69"/>
      <c r="RAQ1946" s="69"/>
      <c r="RAR1946" s="69"/>
      <c r="RAS1946" s="69"/>
      <c r="RAT1946" s="69"/>
      <c r="RAU1946" s="69"/>
      <c r="RAV1946" s="69"/>
      <c r="RAW1946" s="69"/>
      <c r="RAX1946" s="69"/>
      <c r="RAY1946" s="69"/>
      <c r="RAZ1946" s="69"/>
      <c r="RBA1946" s="69"/>
      <c r="RBB1946" s="69"/>
      <c r="RBC1946" s="69"/>
      <c r="RBD1946" s="69"/>
      <c r="RBE1946" s="69"/>
      <c r="RBF1946" s="69"/>
      <c r="RBG1946" s="69"/>
      <c r="RBH1946" s="69"/>
      <c r="RBI1946" s="69"/>
      <c r="RBJ1946" s="69"/>
      <c r="RBK1946" s="69"/>
      <c r="RBL1946" s="69"/>
      <c r="RBM1946" s="69"/>
      <c r="RBN1946" s="69"/>
      <c r="RBO1946" s="69"/>
      <c r="RBP1946" s="69"/>
      <c r="RBQ1946" s="69"/>
      <c r="RBR1946" s="69"/>
      <c r="RBS1946" s="69"/>
      <c r="RBT1946" s="69"/>
      <c r="RBU1946" s="69"/>
      <c r="RBV1946" s="69"/>
      <c r="RBW1946" s="69"/>
      <c r="RBX1946" s="69"/>
      <c r="RBY1946" s="69"/>
      <c r="RBZ1946" s="69"/>
      <c r="RCA1946" s="69"/>
      <c r="RCB1946" s="69"/>
      <c r="RCC1946" s="69"/>
      <c r="RCD1946" s="69"/>
      <c r="RCE1946" s="69"/>
      <c r="RCF1946" s="69"/>
      <c r="RCG1946" s="69"/>
      <c r="RCH1946" s="69"/>
      <c r="RCI1946" s="69"/>
      <c r="RCJ1946" s="69"/>
      <c r="RCK1946" s="69"/>
      <c r="RCL1946" s="69"/>
      <c r="RCM1946" s="69"/>
      <c r="RCN1946" s="69"/>
      <c r="RCO1946" s="69"/>
      <c r="RCP1946" s="69"/>
      <c r="RCQ1946" s="69"/>
      <c r="RCR1946" s="69"/>
      <c r="RCS1946" s="69"/>
      <c r="RCT1946" s="69"/>
      <c r="RCU1946" s="69"/>
      <c r="RCV1946" s="69"/>
      <c r="RCW1946" s="69"/>
      <c r="RCX1946" s="69"/>
      <c r="RCY1946" s="69"/>
      <c r="RCZ1946" s="69"/>
      <c r="RDA1946" s="69"/>
      <c r="RDB1946" s="69"/>
      <c r="RDC1946" s="69"/>
      <c r="RDD1946" s="69"/>
      <c r="RDE1946" s="69"/>
      <c r="RDF1946" s="69"/>
      <c r="RDG1946" s="69"/>
      <c r="RDH1946" s="69"/>
      <c r="RDI1946" s="69"/>
      <c r="RDJ1946" s="69"/>
      <c r="RDK1946" s="69"/>
      <c r="RDL1946" s="69"/>
      <c r="RDM1946" s="69"/>
      <c r="RDN1946" s="69"/>
      <c r="RDO1946" s="69"/>
      <c r="RDP1946" s="69"/>
      <c r="RDQ1946" s="69"/>
      <c r="RDR1946" s="69"/>
      <c r="RDS1946" s="69"/>
      <c r="RDT1946" s="69"/>
      <c r="RDU1946" s="69"/>
      <c r="RDV1946" s="69"/>
      <c r="RDW1946" s="69"/>
      <c r="RDX1946" s="69"/>
      <c r="RDY1946" s="69"/>
      <c r="RDZ1946" s="69"/>
      <c r="REA1946" s="69"/>
      <c r="REB1946" s="69"/>
      <c r="REC1946" s="69"/>
      <c r="RED1946" s="69"/>
      <c r="REE1946" s="69"/>
      <c r="REF1946" s="69"/>
      <c r="REG1946" s="69"/>
      <c r="REH1946" s="69"/>
      <c r="REI1946" s="69"/>
      <c r="REJ1946" s="69"/>
      <c r="REK1946" s="69"/>
      <c r="REL1946" s="69"/>
      <c r="REM1946" s="69"/>
      <c r="REN1946" s="69"/>
      <c r="REO1946" s="69"/>
      <c r="REP1946" s="69"/>
      <c r="REQ1946" s="69"/>
      <c r="RER1946" s="69"/>
      <c r="RES1946" s="69"/>
      <c r="RET1946" s="69"/>
      <c r="REU1946" s="69"/>
      <c r="REV1946" s="69"/>
      <c r="REW1946" s="69"/>
      <c r="REX1946" s="69"/>
      <c r="REY1946" s="69"/>
      <c r="REZ1946" s="69"/>
      <c r="RFA1946" s="69"/>
      <c r="RFB1946" s="69"/>
      <c r="RFC1946" s="69"/>
      <c r="RFD1946" s="69"/>
      <c r="RFE1946" s="69"/>
      <c r="RFF1946" s="69"/>
      <c r="RFG1946" s="69"/>
      <c r="RFH1946" s="69"/>
      <c r="RFI1946" s="69"/>
      <c r="RFJ1946" s="69"/>
      <c r="RFK1946" s="69"/>
      <c r="RFL1946" s="69"/>
      <c r="RFM1946" s="69"/>
      <c r="RFN1946" s="69"/>
      <c r="RFO1946" s="69"/>
      <c r="RFP1946" s="69"/>
      <c r="RFQ1946" s="69"/>
      <c r="RFR1946" s="69"/>
      <c r="RFS1946" s="69"/>
      <c r="RFT1946" s="69"/>
      <c r="RFU1946" s="69"/>
      <c r="RFV1946" s="69"/>
      <c r="RFW1946" s="69"/>
      <c r="RFX1946" s="69"/>
      <c r="RFY1946" s="69"/>
      <c r="RFZ1946" s="69"/>
      <c r="RGA1946" s="69"/>
      <c r="RGB1946" s="69"/>
      <c r="RGC1946" s="69"/>
      <c r="RGD1946" s="69"/>
      <c r="RGE1946" s="69"/>
      <c r="RGF1946" s="69"/>
      <c r="RGG1946" s="69"/>
      <c r="RGH1946" s="69"/>
      <c r="RGI1946" s="69"/>
      <c r="RGJ1946" s="69"/>
      <c r="RGK1946" s="69"/>
      <c r="RGL1946" s="69"/>
      <c r="RGM1946" s="69"/>
      <c r="RGN1946" s="69"/>
      <c r="RGO1946" s="69"/>
      <c r="RGP1946" s="69"/>
      <c r="RGQ1946" s="69"/>
      <c r="RGR1946" s="69"/>
      <c r="RGS1946" s="69"/>
      <c r="RGT1946" s="69"/>
      <c r="RGU1946" s="69"/>
      <c r="RGV1946" s="69"/>
      <c r="RGW1946" s="69"/>
      <c r="RGX1946" s="69"/>
      <c r="RGY1946" s="69"/>
      <c r="RGZ1946" s="69"/>
      <c r="RHA1946" s="69"/>
      <c r="RHB1946" s="69"/>
      <c r="RHC1946" s="69"/>
      <c r="RHD1946" s="69"/>
      <c r="RHE1946" s="69"/>
      <c r="RHF1946" s="69"/>
      <c r="RHG1946" s="69"/>
      <c r="RHH1946" s="69"/>
      <c r="RHI1946" s="69"/>
      <c r="RHJ1946" s="69"/>
      <c r="RHK1946" s="69"/>
      <c r="RHL1946" s="69"/>
      <c r="RHM1946" s="69"/>
      <c r="RHN1946" s="69"/>
      <c r="RHO1946" s="69"/>
      <c r="RHP1946" s="69"/>
      <c r="RHQ1946" s="69"/>
      <c r="RHR1946" s="69"/>
      <c r="RHS1946" s="69"/>
      <c r="RHT1946" s="69"/>
      <c r="RHU1946" s="69"/>
      <c r="RHV1946" s="69"/>
      <c r="RHW1946" s="69"/>
      <c r="RHX1946" s="69"/>
      <c r="RHY1946" s="69"/>
      <c r="RHZ1946" s="69"/>
      <c r="RIA1946" s="69"/>
      <c r="RIB1946" s="69"/>
      <c r="RIC1946" s="69"/>
      <c r="RID1946" s="69"/>
      <c r="RIE1946" s="69"/>
      <c r="RIF1946" s="69"/>
      <c r="RIG1946" s="69"/>
      <c r="RIH1946" s="69"/>
      <c r="RII1946" s="69"/>
      <c r="RIJ1946" s="69"/>
      <c r="RIK1946" s="69"/>
      <c r="RIL1946" s="69"/>
      <c r="RIM1946" s="69"/>
      <c r="RIN1946" s="69"/>
      <c r="RIO1946" s="69"/>
      <c r="RIP1946" s="69"/>
      <c r="RIQ1946" s="69"/>
      <c r="RIR1946" s="69"/>
      <c r="RIS1946" s="69"/>
      <c r="RIT1946" s="69"/>
      <c r="RIU1946" s="69"/>
      <c r="RIV1946" s="69"/>
      <c r="RIW1946" s="69"/>
      <c r="RIX1946" s="69"/>
      <c r="RIY1946" s="69"/>
      <c r="RIZ1946" s="69"/>
      <c r="RJA1946" s="69"/>
      <c r="RJB1946" s="69"/>
      <c r="RJC1946" s="69"/>
      <c r="RJD1946" s="69"/>
      <c r="RJE1946" s="69"/>
      <c r="RJF1946" s="69"/>
      <c r="RJG1946" s="69"/>
      <c r="RJH1946" s="69"/>
      <c r="RJI1946" s="69"/>
      <c r="RJJ1946" s="69"/>
      <c r="RJK1946" s="69"/>
      <c r="RJL1946" s="69"/>
      <c r="RJM1946" s="69"/>
      <c r="RJN1946" s="69"/>
      <c r="RJO1946" s="69"/>
      <c r="RJP1946" s="69"/>
      <c r="RJQ1946" s="69"/>
      <c r="RJR1946" s="69"/>
      <c r="RJS1946" s="69"/>
      <c r="RJT1946" s="69"/>
      <c r="RJU1946" s="69"/>
      <c r="RJV1946" s="69"/>
      <c r="RJW1946" s="69"/>
      <c r="RJX1946" s="69"/>
      <c r="RJY1946" s="69"/>
      <c r="RJZ1946" s="69"/>
      <c r="RKA1946" s="69"/>
      <c r="RKB1946" s="69"/>
      <c r="RKC1946" s="69"/>
      <c r="RKD1946" s="69"/>
      <c r="RKE1946" s="69"/>
      <c r="RKF1946" s="69"/>
      <c r="RKG1946" s="69"/>
      <c r="RKH1946" s="69"/>
      <c r="RKI1946" s="69"/>
      <c r="RKJ1946" s="69"/>
      <c r="RKK1946" s="69"/>
      <c r="RKL1946" s="69"/>
      <c r="RKM1946" s="69"/>
      <c r="RKN1946" s="69"/>
      <c r="RKO1946" s="69"/>
      <c r="RKP1946" s="69"/>
      <c r="RKQ1946" s="69"/>
      <c r="RKR1946" s="69"/>
      <c r="RKS1946" s="69"/>
      <c r="RKT1946" s="69"/>
      <c r="RKU1946" s="69"/>
      <c r="RKV1946" s="69"/>
      <c r="RKW1946" s="69"/>
      <c r="RKX1946" s="69"/>
      <c r="RKY1946" s="69"/>
      <c r="RKZ1946" s="69"/>
      <c r="RLA1946" s="69"/>
      <c r="RLB1946" s="69"/>
      <c r="RLC1946" s="69"/>
      <c r="RLD1946" s="69"/>
      <c r="RLE1946" s="69"/>
      <c r="RLF1946" s="69"/>
      <c r="RLG1946" s="69"/>
      <c r="RLH1946" s="69"/>
      <c r="RLI1946" s="69"/>
      <c r="RLJ1946" s="69"/>
      <c r="RLK1946" s="69"/>
      <c r="RLL1946" s="69"/>
      <c r="RLM1946" s="69"/>
      <c r="RLN1946" s="69"/>
      <c r="RLO1946" s="69"/>
      <c r="RLP1946" s="69"/>
      <c r="RLQ1946" s="69"/>
      <c r="RLR1946" s="69"/>
      <c r="RLS1946" s="69"/>
      <c r="RLT1946" s="69"/>
      <c r="RLU1946" s="69"/>
      <c r="RLV1946" s="69"/>
      <c r="RLW1946" s="69"/>
      <c r="RLX1946" s="69"/>
      <c r="RLY1946" s="69"/>
      <c r="RLZ1946" s="69"/>
      <c r="RMA1946" s="69"/>
      <c r="RMB1946" s="69"/>
      <c r="RMC1946" s="69"/>
      <c r="RMD1946" s="69"/>
      <c r="RME1946" s="69"/>
      <c r="RMF1946" s="69"/>
      <c r="RMG1946" s="69"/>
      <c r="RMH1946" s="69"/>
      <c r="RMI1946" s="69"/>
      <c r="RMJ1946" s="69"/>
      <c r="RMK1946" s="69"/>
      <c r="RML1946" s="69"/>
      <c r="RMM1946" s="69"/>
      <c r="RMN1946" s="69"/>
      <c r="RMO1946" s="69"/>
      <c r="RMP1946" s="69"/>
      <c r="RMQ1946" s="69"/>
      <c r="RMR1946" s="69"/>
      <c r="RMS1946" s="69"/>
      <c r="RMT1946" s="69"/>
      <c r="RMU1946" s="69"/>
      <c r="RMV1946" s="69"/>
      <c r="RMW1946" s="69"/>
      <c r="RMX1946" s="69"/>
      <c r="RMY1946" s="69"/>
      <c r="RMZ1946" s="69"/>
      <c r="RNA1946" s="69"/>
      <c r="RNB1946" s="69"/>
      <c r="RNC1946" s="69"/>
      <c r="RND1946" s="69"/>
      <c r="RNE1946" s="69"/>
      <c r="RNF1946" s="69"/>
      <c r="RNG1946" s="69"/>
      <c r="RNH1946" s="69"/>
      <c r="RNI1946" s="69"/>
      <c r="RNJ1946" s="69"/>
      <c r="RNK1946" s="69"/>
      <c r="RNL1946" s="69"/>
      <c r="RNM1946" s="69"/>
      <c r="RNN1946" s="69"/>
      <c r="RNO1946" s="69"/>
      <c r="RNP1946" s="69"/>
      <c r="RNQ1946" s="69"/>
      <c r="RNR1946" s="69"/>
      <c r="RNS1946" s="69"/>
      <c r="RNT1946" s="69"/>
      <c r="RNU1946" s="69"/>
      <c r="RNV1946" s="69"/>
      <c r="RNW1946" s="69"/>
      <c r="RNX1946" s="69"/>
      <c r="RNY1946" s="69"/>
      <c r="RNZ1946" s="69"/>
      <c r="ROA1946" s="69"/>
      <c r="ROB1946" s="69"/>
      <c r="ROC1946" s="69"/>
      <c r="ROD1946" s="69"/>
      <c r="ROE1946" s="69"/>
      <c r="ROF1946" s="69"/>
      <c r="ROG1946" s="69"/>
      <c r="ROH1946" s="69"/>
      <c r="ROI1946" s="69"/>
      <c r="ROJ1946" s="69"/>
      <c r="ROK1946" s="69"/>
      <c r="ROL1946" s="69"/>
      <c r="ROM1946" s="69"/>
      <c r="RON1946" s="69"/>
      <c r="ROO1946" s="69"/>
      <c r="ROP1946" s="69"/>
      <c r="ROQ1946" s="69"/>
      <c r="ROR1946" s="69"/>
      <c r="ROS1946" s="69"/>
      <c r="ROT1946" s="69"/>
      <c r="ROU1946" s="69"/>
      <c r="ROV1946" s="69"/>
      <c r="ROW1946" s="69"/>
      <c r="ROX1946" s="69"/>
      <c r="ROY1946" s="69"/>
      <c r="ROZ1946" s="69"/>
      <c r="RPA1946" s="69"/>
      <c r="RPB1946" s="69"/>
      <c r="RPC1946" s="69"/>
      <c r="RPD1946" s="69"/>
      <c r="RPE1946" s="69"/>
      <c r="RPF1946" s="69"/>
      <c r="RPG1946" s="69"/>
      <c r="RPH1946" s="69"/>
      <c r="RPI1946" s="69"/>
      <c r="RPJ1946" s="69"/>
      <c r="RPK1946" s="69"/>
      <c r="RPL1946" s="69"/>
      <c r="RPM1946" s="69"/>
      <c r="RPN1946" s="69"/>
      <c r="RPO1946" s="69"/>
      <c r="RPP1946" s="69"/>
      <c r="RPQ1946" s="69"/>
      <c r="RPR1946" s="69"/>
      <c r="RPS1946" s="69"/>
      <c r="RPT1946" s="69"/>
      <c r="RPU1946" s="69"/>
      <c r="RPV1946" s="69"/>
      <c r="RPW1946" s="69"/>
      <c r="RPX1946" s="69"/>
      <c r="RPY1946" s="69"/>
      <c r="RPZ1946" s="69"/>
      <c r="RQA1946" s="69"/>
      <c r="RQB1946" s="69"/>
      <c r="RQC1946" s="69"/>
      <c r="RQD1946" s="69"/>
      <c r="RQE1946" s="69"/>
      <c r="RQF1946" s="69"/>
      <c r="RQG1946" s="69"/>
      <c r="RQH1946" s="69"/>
      <c r="RQI1946" s="69"/>
      <c r="RQJ1946" s="69"/>
      <c r="RQK1946" s="69"/>
      <c r="RQL1946" s="69"/>
      <c r="RQM1946" s="69"/>
      <c r="RQN1946" s="69"/>
      <c r="RQO1946" s="69"/>
      <c r="RQP1946" s="69"/>
      <c r="RQQ1946" s="69"/>
      <c r="RQR1946" s="69"/>
      <c r="RQS1946" s="69"/>
      <c r="RQT1946" s="69"/>
      <c r="RQU1946" s="69"/>
      <c r="RQV1946" s="69"/>
      <c r="RQW1946" s="69"/>
      <c r="RQX1946" s="69"/>
      <c r="RQY1946" s="69"/>
      <c r="RQZ1946" s="69"/>
      <c r="RRA1946" s="69"/>
      <c r="RRB1946" s="69"/>
      <c r="RRC1946" s="69"/>
      <c r="RRD1946" s="69"/>
      <c r="RRE1946" s="69"/>
      <c r="RRF1946" s="69"/>
      <c r="RRG1946" s="69"/>
      <c r="RRH1946" s="69"/>
      <c r="RRI1946" s="69"/>
      <c r="RRJ1946" s="69"/>
      <c r="RRK1946" s="69"/>
      <c r="RRL1946" s="69"/>
      <c r="RRM1946" s="69"/>
      <c r="RRN1946" s="69"/>
      <c r="RRO1946" s="69"/>
      <c r="RRP1946" s="69"/>
      <c r="RRQ1946" s="69"/>
      <c r="RRR1946" s="69"/>
      <c r="RRS1946" s="69"/>
      <c r="RRT1946" s="69"/>
      <c r="RRU1946" s="69"/>
      <c r="RRV1946" s="69"/>
      <c r="RRW1946" s="69"/>
      <c r="RRX1946" s="69"/>
      <c r="RRY1946" s="69"/>
      <c r="RRZ1946" s="69"/>
      <c r="RSA1946" s="69"/>
      <c r="RSB1946" s="69"/>
      <c r="RSC1946" s="69"/>
      <c r="RSD1946" s="69"/>
      <c r="RSE1946" s="69"/>
      <c r="RSF1946" s="69"/>
      <c r="RSG1946" s="69"/>
      <c r="RSH1946" s="69"/>
      <c r="RSI1946" s="69"/>
      <c r="RSJ1946" s="69"/>
      <c r="RSK1946" s="69"/>
      <c r="RSL1946" s="69"/>
      <c r="RSM1946" s="69"/>
      <c r="RSN1946" s="69"/>
      <c r="RSO1946" s="69"/>
      <c r="RSP1946" s="69"/>
      <c r="RSQ1946" s="69"/>
      <c r="RSR1946" s="69"/>
      <c r="RSS1946" s="69"/>
      <c r="RST1946" s="69"/>
      <c r="RSU1946" s="69"/>
      <c r="RSV1946" s="69"/>
      <c r="RSW1946" s="69"/>
      <c r="RSX1946" s="69"/>
      <c r="RSY1946" s="69"/>
      <c r="RSZ1946" s="69"/>
      <c r="RTA1946" s="69"/>
      <c r="RTB1946" s="69"/>
      <c r="RTC1946" s="69"/>
      <c r="RTD1946" s="69"/>
      <c r="RTE1946" s="69"/>
      <c r="RTF1946" s="69"/>
      <c r="RTG1946" s="69"/>
      <c r="RTH1946" s="69"/>
      <c r="RTI1946" s="69"/>
      <c r="RTJ1946" s="69"/>
      <c r="RTK1946" s="69"/>
      <c r="RTL1946" s="69"/>
      <c r="RTM1946" s="69"/>
      <c r="RTN1946" s="69"/>
      <c r="RTO1946" s="69"/>
      <c r="RTP1946" s="69"/>
      <c r="RTQ1946" s="69"/>
      <c r="RTR1946" s="69"/>
      <c r="RTS1946" s="69"/>
      <c r="RTT1946" s="69"/>
      <c r="RTU1946" s="69"/>
      <c r="RTV1946" s="69"/>
      <c r="RTW1946" s="69"/>
      <c r="RTX1946" s="69"/>
      <c r="RTY1946" s="69"/>
      <c r="RTZ1946" s="69"/>
      <c r="RUA1946" s="69"/>
      <c r="RUB1946" s="69"/>
      <c r="RUC1946" s="69"/>
      <c r="RUD1946" s="69"/>
      <c r="RUE1946" s="69"/>
      <c r="RUF1946" s="69"/>
      <c r="RUG1946" s="69"/>
      <c r="RUH1946" s="69"/>
      <c r="RUI1946" s="69"/>
      <c r="RUJ1946" s="69"/>
      <c r="RUK1946" s="69"/>
      <c r="RUL1946" s="69"/>
      <c r="RUM1946" s="69"/>
      <c r="RUN1946" s="69"/>
      <c r="RUO1946" s="69"/>
      <c r="RUP1946" s="69"/>
      <c r="RUQ1946" s="69"/>
      <c r="RUR1946" s="69"/>
      <c r="RUS1946" s="69"/>
      <c r="RUT1946" s="69"/>
      <c r="RUU1946" s="69"/>
      <c r="RUV1946" s="69"/>
      <c r="RUW1946" s="69"/>
      <c r="RUX1946" s="69"/>
      <c r="RUY1946" s="69"/>
      <c r="RUZ1946" s="69"/>
      <c r="RVA1946" s="69"/>
      <c r="RVB1946" s="69"/>
      <c r="RVC1946" s="69"/>
      <c r="RVD1946" s="69"/>
      <c r="RVE1946" s="69"/>
      <c r="RVF1946" s="69"/>
      <c r="RVG1946" s="69"/>
      <c r="RVH1946" s="69"/>
      <c r="RVI1946" s="69"/>
      <c r="RVJ1946" s="69"/>
      <c r="RVK1946" s="69"/>
      <c r="RVL1946" s="69"/>
      <c r="RVM1946" s="69"/>
      <c r="RVN1946" s="69"/>
      <c r="RVO1946" s="69"/>
      <c r="RVP1946" s="69"/>
      <c r="RVQ1946" s="69"/>
      <c r="RVR1946" s="69"/>
      <c r="RVS1946" s="69"/>
      <c r="RVT1946" s="69"/>
      <c r="RVU1946" s="69"/>
      <c r="RVV1946" s="69"/>
      <c r="RVW1946" s="69"/>
      <c r="RVX1946" s="69"/>
      <c r="RVY1946" s="69"/>
      <c r="RVZ1946" s="69"/>
      <c r="RWA1946" s="69"/>
      <c r="RWB1946" s="69"/>
      <c r="RWC1946" s="69"/>
      <c r="RWD1946" s="69"/>
      <c r="RWE1946" s="69"/>
      <c r="RWF1946" s="69"/>
      <c r="RWG1946" s="69"/>
      <c r="RWH1946" s="69"/>
      <c r="RWI1946" s="69"/>
      <c r="RWJ1946" s="69"/>
      <c r="RWK1946" s="69"/>
      <c r="RWL1946" s="69"/>
      <c r="RWM1946" s="69"/>
      <c r="RWN1946" s="69"/>
      <c r="RWO1946" s="69"/>
      <c r="RWP1946" s="69"/>
      <c r="RWQ1946" s="69"/>
      <c r="RWR1946" s="69"/>
      <c r="RWS1946" s="69"/>
      <c r="RWT1946" s="69"/>
      <c r="RWU1946" s="69"/>
      <c r="RWV1946" s="69"/>
      <c r="RWW1946" s="69"/>
      <c r="RWX1946" s="69"/>
      <c r="RWY1946" s="69"/>
      <c r="RWZ1946" s="69"/>
      <c r="RXA1946" s="69"/>
      <c r="RXB1946" s="69"/>
      <c r="RXC1946" s="69"/>
      <c r="RXD1946" s="69"/>
      <c r="RXE1946" s="69"/>
      <c r="RXF1946" s="69"/>
      <c r="RXG1946" s="69"/>
      <c r="RXH1946" s="69"/>
      <c r="RXI1946" s="69"/>
      <c r="RXJ1946" s="69"/>
      <c r="RXK1946" s="69"/>
      <c r="RXL1946" s="69"/>
      <c r="RXM1946" s="69"/>
      <c r="RXN1946" s="69"/>
      <c r="RXO1946" s="69"/>
      <c r="RXP1946" s="69"/>
      <c r="RXQ1946" s="69"/>
      <c r="RXR1946" s="69"/>
      <c r="RXS1946" s="69"/>
      <c r="RXT1946" s="69"/>
      <c r="RXU1946" s="69"/>
      <c r="RXV1946" s="69"/>
      <c r="RXW1946" s="69"/>
      <c r="RXX1946" s="69"/>
      <c r="RXY1946" s="69"/>
      <c r="RXZ1946" s="69"/>
      <c r="RYA1946" s="69"/>
      <c r="RYB1946" s="69"/>
      <c r="RYC1946" s="69"/>
      <c r="RYD1946" s="69"/>
      <c r="RYE1946" s="69"/>
      <c r="RYF1946" s="69"/>
      <c r="RYG1946" s="69"/>
      <c r="RYH1946" s="69"/>
      <c r="RYI1946" s="69"/>
      <c r="RYJ1946" s="69"/>
      <c r="RYK1946" s="69"/>
      <c r="RYL1946" s="69"/>
      <c r="RYM1946" s="69"/>
      <c r="RYN1946" s="69"/>
      <c r="RYO1946" s="69"/>
      <c r="RYP1946" s="69"/>
      <c r="RYQ1946" s="69"/>
      <c r="RYR1946" s="69"/>
      <c r="RYS1946" s="69"/>
      <c r="RYT1946" s="69"/>
      <c r="RYU1946" s="69"/>
      <c r="RYV1946" s="69"/>
      <c r="RYW1946" s="69"/>
      <c r="RYX1946" s="69"/>
      <c r="RYY1946" s="69"/>
      <c r="RYZ1946" s="69"/>
      <c r="RZA1946" s="69"/>
      <c r="RZB1946" s="69"/>
      <c r="RZC1946" s="69"/>
      <c r="RZD1946" s="69"/>
      <c r="RZE1946" s="69"/>
      <c r="RZF1946" s="69"/>
      <c r="RZG1946" s="69"/>
      <c r="RZH1946" s="69"/>
      <c r="RZI1946" s="69"/>
      <c r="RZJ1946" s="69"/>
      <c r="RZK1946" s="69"/>
      <c r="RZL1946" s="69"/>
      <c r="RZM1946" s="69"/>
      <c r="RZN1946" s="69"/>
      <c r="RZO1946" s="69"/>
      <c r="RZP1946" s="69"/>
      <c r="RZQ1946" s="69"/>
      <c r="RZR1946" s="69"/>
      <c r="RZS1946" s="69"/>
      <c r="RZT1946" s="69"/>
      <c r="RZU1946" s="69"/>
      <c r="RZV1946" s="69"/>
      <c r="RZW1946" s="69"/>
      <c r="RZX1946" s="69"/>
      <c r="RZY1946" s="69"/>
      <c r="RZZ1946" s="69"/>
      <c r="SAA1946" s="69"/>
      <c r="SAB1946" s="69"/>
      <c r="SAC1946" s="69"/>
      <c r="SAD1946" s="69"/>
      <c r="SAE1946" s="69"/>
      <c r="SAF1946" s="69"/>
      <c r="SAG1946" s="69"/>
      <c r="SAH1946" s="69"/>
      <c r="SAI1946" s="69"/>
      <c r="SAJ1946" s="69"/>
      <c r="SAK1946" s="69"/>
      <c r="SAL1946" s="69"/>
      <c r="SAM1946" s="69"/>
      <c r="SAN1946" s="69"/>
      <c r="SAO1946" s="69"/>
      <c r="SAP1946" s="69"/>
      <c r="SAQ1946" s="69"/>
      <c r="SAR1946" s="69"/>
      <c r="SAS1946" s="69"/>
      <c r="SAT1946" s="69"/>
      <c r="SAU1946" s="69"/>
      <c r="SAV1946" s="69"/>
      <c r="SAW1946" s="69"/>
      <c r="SAX1946" s="69"/>
      <c r="SAY1946" s="69"/>
      <c r="SAZ1946" s="69"/>
      <c r="SBA1946" s="69"/>
      <c r="SBB1946" s="69"/>
      <c r="SBC1946" s="69"/>
      <c r="SBD1946" s="69"/>
      <c r="SBE1946" s="69"/>
      <c r="SBF1946" s="69"/>
      <c r="SBG1946" s="69"/>
      <c r="SBH1946" s="69"/>
      <c r="SBI1946" s="69"/>
      <c r="SBJ1946" s="69"/>
      <c r="SBK1946" s="69"/>
      <c r="SBL1946" s="69"/>
      <c r="SBM1946" s="69"/>
      <c r="SBN1946" s="69"/>
      <c r="SBO1946" s="69"/>
      <c r="SBP1946" s="69"/>
      <c r="SBQ1946" s="69"/>
      <c r="SBR1946" s="69"/>
      <c r="SBS1946" s="69"/>
      <c r="SBT1946" s="69"/>
      <c r="SBU1946" s="69"/>
      <c r="SBV1946" s="69"/>
      <c r="SBW1946" s="69"/>
      <c r="SBX1946" s="69"/>
      <c r="SBY1946" s="69"/>
      <c r="SBZ1946" s="69"/>
      <c r="SCA1946" s="69"/>
      <c r="SCB1946" s="69"/>
      <c r="SCC1946" s="69"/>
      <c r="SCD1946" s="69"/>
      <c r="SCE1946" s="69"/>
      <c r="SCF1946" s="69"/>
      <c r="SCG1946" s="69"/>
      <c r="SCH1946" s="69"/>
      <c r="SCI1946" s="69"/>
      <c r="SCJ1946" s="69"/>
      <c r="SCK1946" s="69"/>
      <c r="SCL1946" s="69"/>
      <c r="SCM1946" s="69"/>
      <c r="SCN1946" s="69"/>
      <c r="SCO1946" s="69"/>
      <c r="SCP1946" s="69"/>
      <c r="SCQ1946" s="69"/>
      <c r="SCR1946" s="69"/>
      <c r="SCS1946" s="69"/>
      <c r="SCT1946" s="69"/>
      <c r="SCU1946" s="69"/>
      <c r="SCV1946" s="69"/>
      <c r="SCW1946" s="69"/>
      <c r="SCX1946" s="69"/>
      <c r="SCY1946" s="69"/>
      <c r="SCZ1946" s="69"/>
      <c r="SDA1946" s="69"/>
      <c r="SDB1946" s="69"/>
      <c r="SDC1946" s="69"/>
      <c r="SDD1946" s="69"/>
      <c r="SDE1946" s="69"/>
      <c r="SDF1946" s="69"/>
      <c r="SDG1946" s="69"/>
      <c r="SDH1946" s="69"/>
      <c r="SDI1946" s="69"/>
      <c r="SDJ1946" s="69"/>
      <c r="SDK1946" s="69"/>
      <c r="SDL1946" s="69"/>
      <c r="SDM1946" s="69"/>
      <c r="SDN1946" s="69"/>
      <c r="SDO1946" s="69"/>
      <c r="SDP1946" s="69"/>
      <c r="SDQ1946" s="69"/>
      <c r="SDR1946" s="69"/>
      <c r="SDS1946" s="69"/>
      <c r="SDT1946" s="69"/>
      <c r="SDU1946" s="69"/>
      <c r="SDV1946" s="69"/>
      <c r="SDW1946" s="69"/>
      <c r="SDX1946" s="69"/>
      <c r="SDY1946" s="69"/>
      <c r="SDZ1946" s="69"/>
      <c r="SEA1946" s="69"/>
      <c r="SEB1946" s="69"/>
      <c r="SEC1946" s="69"/>
      <c r="SED1946" s="69"/>
      <c r="SEE1946" s="69"/>
      <c r="SEF1946" s="69"/>
      <c r="SEG1946" s="69"/>
      <c r="SEH1946" s="69"/>
      <c r="SEI1946" s="69"/>
      <c r="SEJ1946" s="69"/>
      <c r="SEK1946" s="69"/>
      <c r="SEL1946" s="69"/>
      <c r="SEM1946" s="69"/>
      <c r="SEN1946" s="69"/>
      <c r="SEO1946" s="69"/>
      <c r="SEP1946" s="69"/>
      <c r="SEQ1946" s="69"/>
      <c r="SER1946" s="69"/>
      <c r="SES1946" s="69"/>
      <c r="SET1946" s="69"/>
      <c r="SEU1946" s="69"/>
      <c r="SEV1946" s="69"/>
      <c r="SEW1946" s="69"/>
      <c r="SEX1946" s="69"/>
      <c r="SEY1946" s="69"/>
      <c r="SEZ1946" s="69"/>
      <c r="SFA1946" s="69"/>
      <c r="SFB1946" s="69"/>
      <c r="SFC1946" s="69"/>
      <c r="SFD1946" s="69"/>
      <c r="SFE1946" s="69"/>
      <c r="SFF1946" s="69"/>
      <c r="SFG1946" s="69"/>
      <c r="SFH1946" s="69"/>
      <c r="SFI1946" s="69"/>
      <c r="SFJ1946" s="69"/>
      <c r="SFK1946" s="69"/>
      <c r="SFL1946" s="69"/>
      <c r="SFM1946" s="69"/>
      <c r="SFN1946" s="69"/>
      <c r="SFO1946" s="69"/>
      <c r="SFP1946" s="69"/>
      <c r="SFQ1946" s="69"/>
      <c r="SFR1946" s="69"/>
      <c r="SFS1946" s="69"/>
      <c r="SFT1946" s="69"/>
      <c r="SFU1946" s="69"/>
      <c r="SFV1946" s="69"/>
      <c r="SFW1946" s="69"/>
      <c r="SFX1946" s="69"/>
      <c r="SFY1946" s="69"/>
      <c r="SFZ1946" s="69"/>
      <c r="SGA1946" s="69"/>
      <c r="SGB1946" s="69"/>
      <c r="SGC1946" s="69"/>
      <c r="SGD1946" s="69"/>
      <c r="SGE1946" s="69"/>
      <c r="SGF1946" s="69"/>
      <c r="SGG1946" s="69"/>
      <c r="SGH1946" s="69"/>
      <c r="SGI1946" s="69"/>
      <c r="SGJ1946" s="69"/>
      <c r="SGK1946" s="69"/>
      <c r="SGL1946" s="69"/>
      <c r="SGM1946" s="69"/>
      <c r="SGN1946" s="69"/>
      <c r="SGO1946" s="69"/>
      <c r="SGP1946" s="69"/>
      <c r="SGQ1946" s="69"/>
      <c r="SGR1946" s="69"/>
      <c r="SGS1946" s="69"/>
      <c r="SGT1946" s="69"/>
      <c r="SGU1946" s="69"/>
      <c r="SGV1946" s="69"/>
      <c r="SGW1946" s="69"/>
      <c r="SGX1946" s="69"/>
      <c r="SGY1946" s="69"/>
      <c r="SGZ1946" s="69"/>
      <c r="SHA1946" s="69"/>
      <c r="SHB1946" s="69"/>
      <c r="SHC1946" s="69"/>
      <c r="SHD1946" s="69"/>
      <c r="SHE1946" s="69"/>
      <c r="SHF1946" s="69"/>
      <c r="SHG1946" s="69"/>
      <c r="SHH1946" s="69"/>
      <c r="SHI1946" s="69"/>
      <c r="SHJ1946" s="69"/>
      <c r="SHK1946" s="69"/>
      <c r="SHL1946" s="69"/>
      <c r="SHM1946" s="69"/>
      <c r="SHN1946" s="69"/>
      <c r="SHO1946" s="69"/>
      <c r="SHP1946" s="69"/>
      <c r="SHQ1946" s="69"/>
      <c r="SHR1946" s="69"/>
      <c r="SHS1946" s="69"/>
      <c r="SHT1946" s="69"/>
      <c r="SHU1946" s="69"/>
      <c r="SHV1946" s="69"/>
      <c r="SHW1946" s="69"/>
      <c r="SHX1946" s="69"/>
      <c r="SHY1946" s="69"/>
      <c r="SHZ1946" s="69"/>
      <c r="SIA1946" s="69"/>
      <c r="SIB1946" s="69"/>
      <c r="SIC1946" s="69"/>
      <c r="SID1946" s="69"/>
      <c r="SIE1946" s="69"/>
      <c r="SIF1946" s="69"/>
      <c r="SIG1946" s="69"/>
      <c r="SIH1946" s="69"/>
      <c r="SII1946" s="69"/>
      <c r="SIJ1946" s="69"/>
      <c r="SIK1946" s="69"/>
      <c r="SIL1946" s="69"/>
      <c r="SIM1946" s="69"/>
      <c r="SIN1946" s="69"/>
      <c r="SIO1946" s="69"/>
      <c r="SIP1946" s="69"/>
      <c r="SIQ1946" s="69"/>
      <c r="SIR1946" s="69"/>
      <c r="SIS1946" s="69"/>
      <c r="SIT1946" s="69"/>
      <c r="SIU1946" s="69"/>
      <c r="SIV1946" s="69"/>
      <c r="SIW1946" s="69"/>
      <c r="SIX1946" s="69"/>
      <c r="SIY1946" s="69"/>
      <c r="SIZ1946" s="69"/>
      <c r="SJA1946" s="69"/>
      <c r="SJB1946" s="69"/>
      <c r="SJC1946" s="69"/>
      <c r="SJD1946" s="69"/>
      <c r="SJE1946" s="69"/>
      <c r="SJF1946" s="69"/>
      <c r="SJG1946" s="69"/>
      <c r="SJH1946" s="69"/>
      <c r="SJI1946" s="69"/>
      <c r="SJJ1946" s="69"/>
      <c r="SJK1946" s="69"/>
      <c r="SJL1946" s="69"/>
      <c r="SJM1946" s="69"/>
      <c r="SJN1946" s="69"/>
      <c r="SJO1946" s="69"/>
      <c r="SJP1946" s="69"/>
      <c r="SJQ1946" s="69"/>
      <c r="SJR1946" s="69"/>
      <c r="SJS1946" s="69"/>
      <c r="SJT1946" s="69"/>
      <c r="SJU1946" s="69"/>
      <c r="SJV1946" s="69"/>
      <c r="SJW1946" s="69"/>
      <c r="SJX1946" s="69"/>
      <c r="SJY1946" s="69"/>
      <c r="SJZ1946" s="69"/>
      <c r="SKA1946" s="69"/>
      <c r="SKB1946" s="69"/>
      <c r="SKC1946" s="69"/>
      <c r="SKD1946" s="69"/>
      <c r="SKE1946" s="69"/>
      <c r="SKF1946" s="69"/>
      <c r="SKG1946" s="69"/>
      <c r="SKH1946" s="69"/>
      <c r="SKI1946" s="69"/>
      <c r="SKJ1946" s="69"/>
      <c r="SKK1946" s="69"/>
      <c r="SKL1946" s="69"/>
      <c r="SKM1946" s="69"/>
      <c r="SKN1946" s="69"/>
      <c r="SKO1946" s="69"/>
      <c r="SKP1946" s="69"/>
      <c r="SKQ1946" s="69"/>
      <c r="SKR1946" s="69"/>
      <c r="SKS1946" s="69"/>
      <c r="SKT1946" s="69"/>
      <c r="SKU1946" s="69"/>
      <c r="SKV1946" s="69"/>
      <c r="SKW1946" s="69"/>
      <c r="SKX1946" s="69"/>
      <c r="SKY1946" s="69"/>
      <c r="SKZ1946" s="69"/>
      <c r="SLA1946" s="69"/>
      <c r="SLB1946" s="69"/>
      <c r="SLC1946" s="69"/>
      <c r="SLD1946" s="69"/>
      <c r="SLE1946" s="69"/>
      <c r="SLF1946" s="69"/>
      <c r="SLG1946" s="69"/>
      <c r="SLH1946" s="69"/>
      <c r="SLI1946" s="69"/>
      <c r="SLJ1946" s="69"/>
      <c r="SLK1946" s="69"/>
      <c r="SLL1946" s="69"/>
      <c r="SLM1946" s="69"/>
      <c r="SLN1946" s="69"/>
      <c r="SLO1946" s="69"/>
      <c r="SLP1946" s="69"/>
      <c r="SLQ1946" s="69"/>
      <c r="SLR1946" s="69"/>
      <c r="SLS1946" s="69"/>
      <c r="SLT1946" s="69"/>
      <c r="SLU1946" s="69"/>
      <c r="SLV1946" s="69"/>
      <c r="SLW1946" s="69"/>
      <c r="SLX1946" s="69"/>
      <c r="SLY1946" s="69"/>
      <c r="SLZ1946" s="69"/>
      <c r="SMA1946" s="69"/>
      <c r="SMB1946" s="69"/>
      <c r="SMC1946" s="69"/>
      <c r="SMD1946" s="69"/>
      <c r="SME1946" s="69"/>
      <c r="SMF1946" s="69"/>
      <c r="SMG1946" s="69"/>
      <c r="SMH1946" s="69"/>
      <c r="SMI1946" s="69"/>
      <c r="SMJ1946" s="69"/>
      <c r="SMK1946" s="69"/>
      <c r="SML1946" s="69"/>
      <c r="SMM1946" s="69"/>
      <c r="SMN1946" s="69"/>
      <c r="SMO1946" s="69"/>
      <c r="SMP1946" s="69"/>
      <c r="SMQ1946" s="69"/>
      <c r="SMR1946" s="69"/>
      <c r="SMS1946" s="69"/>
      <c r="SMT1946" s="69"/>
      <c r="SMU1946" s="69"/>
      <c r="SMV1946" s="69"/>
      <c r="SMW1946" s="69"/>
      <c r="SMX1946" s="69"/>
      <c r="SMY1946" s="69"/>
      <c r="SMZ1946" s="69"/>
      <c r="SNA1946" s="69"/>
      <c r="SNB1946" s="69"/>
      <c r="SNC1946" s="69"/>
      <c r="SND1946" s="69"/>
      <c r="SNE1946" s="69"/>
      <c r="SNF1946" s="69"/>
      <c r="SNG1946" s="69"/>
      <c r="SNH1946" s="69"/>
      <c r="SNI1946" s="69"/>
      <c r="SNJ1946" s="69"/>
      <c r="SNK1946" s="69"/>
      <c r="SNL1946" s="69"/>
      <c r="SNM1946" s="69"/>
      <c r="SNN1946" s="69"/>
      <c r="SNO1946" s="69"/>
      <c r="SNP1946" s="69"/>
      <c r="SNQ1946" s="69"/>
      <c r="SNR1946" s="69"/>
      <c r="SNS1946" s="69"/>
      <c r="SNT1946" s="69"/>
      <c r="SNU1946" s="69"/>
      <c r="SNV1946" s="69"/>
      <c r="SNW1946" s="69"/>
      <c r="SNX1946" s="69"/>
      <c r="SNY1946" s="69"/>
      <c r="SNZ1946" s="69"/>
      <c r="SOA1946" s="69"/>
      <c r="SOB1946" s="69"/>
      <c r="SOC1946" s="69"/>
      <c r="SOD1946" s="69"/>
      <c r="SOE1946" s="69"/>
      <c r="SOF1946" s="69"/>
      <c r="SOG1946" s="69"/>
      <c r="SOH1946" s="69"/>
      <c r="SOI1946" s="69"/>
      <c r="SOJ1946" s="69"/>
      <c r="SOK1946" s="69"/>
      <c r="SOL1946" s="69"/>
      <c r="SOM1946" s="69"/>
      <c r="SON1946" s="69"/>
      <c r="SOO1946" s="69"/>
      <c r="SOP1946" s="69"/>
      <c r="SOQ1946" s="69"/>
      <c r="SOR1946" s="69"/>
      <c r="SOS1946" s="69"/>
      <c r="SOT1946" s="69"/>
      <c r="SOU1946" s="69"/>
      <c r="SOV1946" s="69"/>
      <c r="SOW1946" s="69"/>
      <c r="SOX1946" s="69"/>
      <c r="SOY1946" s="69"/>
      <c r="SOZ1946" s="69"/>
      <c r="SPA1946" s="69"/>
      <c r="SPB1946" s="69"/>
      <c r="SPC1946" s="69"/>
      <c r="SPD1946" s="69"/>
      <c r="SPE1946" s="69"/>
      <c r="SPF1946" s="69"/>
      <c r="SPG1946" s="69"/>
      <c r="SPH1946" s="69"/>
      <c r="SPI1946" s="69"/>
      <c r="SPJ1946" s="69"/>
      <c r="SPK1946" s="69"/>
      <c r="SPL1946" s="69"/>
      <c r="SPM1946" s="69"/>
      <c r="SPN1946" s="69"/>
      <c r="SPO1946" s="69"/>
      <c r="SPP1946" s="69"/>
      <c r="SPQ1946" s="69"/>
      <c r="SPR1946" s="69"/>
      <c r="SPS1946" s="69"/>
      <c r="SPT1946" s="69"/>
      <c r="SPU1946" s="69"/>
      <c r="SPV1946" s="69"/>
      <c r="SPW1946" s="69"/>
      <c r="SPX1946" s="69"/>
      <c r="SPY1946" s="69"/>
      <c r="SPZ1946" s="69"/>
      <c r="SQA1946" s="69"/>
      <c r="SQB1946" s="69"/>
      <c r="SQC1946" s="69"/>
      <c r="SQD1946" s="69"/>
      <c r="SQE1946" s="69"/>
      <c r="SQF1946" s="69"/>
      <c r="SQG1946" s="69"/>
      <c r="SQH1946" s="69"/>
      <c r="SQI1946" s="69"/>
      <c r="SQJ1946" s="69"/>
      <c r="SQK1946" s="69"/>
      <c r="SQL1946" s="69"/>
      <c r="SQM1946" s="69"/>
      <c r="SQN1946" s="69"/>
      <c r="SQO1946" s="69"/>
      <c r="SQP1946" s="69"/>
      <c r="SQQ1946" s="69"/>
      <c r="SQR1946" s="69"/>
      <c r="SQS1946" s="69"/>
      <c r="SQT1946" s="69"/>
      <c r="SQU1946" s="69"/>
      <c r="SQV1946" s="69"/>
      <c r="SQW1946" s="69"/>
      <c r="SQX1946" s="69"/>
      <c r="SQY1946" s="69"/>
      <c r="SQZ1946" s="69"/>
      <c r="SRA1946" s="69"/>
      <c r="SRB1946" s="69"/>
      <c r="SRC1946" s="69"/>
      <c r="SRD1946" s="69"/>
      <c r="SRE1946" s="69"/>
      <c r="SRF1946" s="69"/>
      <c r="SRG1946" s="69"/>
      <c r="SRH1946" s="69"/>
      <c r="SRI1946" s="69"/>
      <c r="SRJ1946" s="69"/>
      <c r="SRK1946" s="69"/>
      <c r="SRL1946" s="69"/>
      <c r="SRM1946" s="69"/>
      <c r="SRN1946" s="69"/>
      <c r="SRO1946" s="69"/>
      <c r="SRP1946" s="69"/>
      <c r="SRQ1946" s="69"/>
      <c r="SRR1946" s="69"/>
      <c r="SRS1946" s="69"/>
      <c r="SRT1946" s="69"/>
      <c r="SRU1946" s="69"/>
      <c r="SRV1946" s="69"/>
      <c r="SRW1946" s="69"/>
      <c r="SRX1946" s="69"/>
      <c r="SRY1946" s="69"/>
      <c r="SRZ1946" s="69"/>
      <c r="SSA1946" s="69"/>
      <c r="SSB1946" s="69"/>
      <c r="SSC1946" s="69"/>
      <c r="SSD1946" s="69"/>
      <c r="SSE1946" s="69"/>
      <c r="SSF1946" s="69"/>
      <c r="SSG1946" s="69"/>
      <c r="SSH1946" s="69"/>
      <c r="SSI1946" s="69"/>
      <c r="SSJ1946" s="69"/>
      <c r="SSK1946" s="69"/>
      <c r="SSL1946" s="69"/>
      <c r="SSM1946" s="69"/>
      <c r="SSN1946" s="69"/>
      <c r="SSO1946" s="69"/>
      <c r="SSP1946" s="69"/>
      <c r="SSQ1946" s="69"/>
      <c r="SSR1946" s="69"/>
      <c r="SSS1946" s="69"/>
      <c r="SST1946" s="69"/>
      <c r="SSU1946" s="69"/>
      <c r="SSV1946" s="69"/>
      <c r="SSW1946" s="69"/>
      <c r="SSX1946" s="69"/>
      <c r="SSY1946" s="69"/>
      <c r="SSZ1946" s="69"/>
      <c r="STA1946" s="69"/>
      <c r="STB1946" s="69"/>
      <c r="STC1946" s="69"/>
      <c r="STD1946" s="69"/>
      <c r="STE1946" s="69"/>
      <c r="STF1946" s="69"/>
      <c r="STG1946" s="69"/>
      <c r="STH1946" s="69"/>
      <c r="STI1946" s="69"/>
      <c r="STJ1946" s="69"/>
      <c r="STK1946" s="69"/>
      <c r="STL1946" s="69"/>
      <c r="STM1946" s="69"/>
      <c r="STN1946" s="69"/>
      <c r="STO1946" s="69"/>
      <c r="STP1946" s="69"/>
      <c r="STQ1946" s="69"/>
      <c r="STR1946" s="69"/>
      <c r="STS1946" s="69"/>
      <c r="STT1946" s="69"/>
      <c r="STU1946" s="69"/>
      <c r="STV1946" s="69"/>
      <c r="STW1946" s="69"/>
      <c r="STX1946" s="69"/>
      <c r="STY1946" s="69"/>
      <c r="STZ1946" s="69"/>
      <c r="SUA1946" s="69"/>
      <c r="SUB1946" s="69"/>
      <c r="SUC1946" s="69"/>
      <c r="SUD1946" s="69"/>
      <c r="SUE1946" s="69"/>
      <c r="SUF1946" s="69"/>
      <c r="SUG1946" s="69"/>
      <c r="SUH1946" s="69"/>
      <c r="SUI1946" s="69"/>
      <c r="SUJ1946" s="69"/>
      <c r="SUK1946" s="69"/>
      <c r="SUL1946" s="69"/>
      <c r="SUM1946" s="69"/>
      <c r="SUN1946" s="69"/>
      <c r="SUO1946" s="69"/>
      <c r="SUP1946" s="69"/>
      <c r="SUQ1946" s="69"/>
      <c r="SUR1946" s="69"/>
      <c r="SUS1946" s="69"/>
      <c r="SUT1946" s="69"/>
      <c r="SUU1946" s="69"/>
      <c r="SUV1946" s="69"/>
      <c r="SUW1946" s="69"/>
      <c r="SUX1946" s="69"/>
      <c r="SUY1946" s="69"/>
      <c r="SUZ1946" s="69"/>
      <c r="SVA1946" s="69"/>
      <c r="SVB1946" s="69"/>
      <c r="SVC1946" s="69"/>
      <c r="SVD1946" s="69"/>
      <c r="SVE1946" s="69"/>
      <c r="SVF1946" s="69"/>
      <c r="SVG1946" s="69"/>
      <c r="SVH1946" s="69"/>
      <c r="SVI1946" s="69"/>
      <c r="SVJ1946" s="69"/>
      <c r="SVK1946" s="69"/>
      <c r="SVL1946" s="69"/>
      <c r="SVM1946" s="69"/>
      <c r="SVN1946" s="69"/>
      <c r="SVO1946" s="69"/>
      <c r="SVP1946" s="69"/>
      <c r="SVQ1946" s="69"/>
      <c r="SVR1946" s="69"/>
      <c r="SVS1946" s="69"/>
      <c r="SVT1946" s="69"/>
      <c r="SVU1946" s="69"/>
      <c r="SVV1946" s="69"/>
      <c r="SVW1946" s="69"/>
      <c r="SVX1946" s="69"/>
      <c r="SVY1946" s="69"/>
      <c r="SVZ1946" s="69"/>
      <c r="SWA1946" s="69"/>
      <c r="SWB1946" s="69"/>
      <c r="SWC1946" s="69"/>
      <c r="SWD1946" s="69"/>
      <c r="SWE1946" s="69"/>
      <c r="SWF1946" s="69"/>
      <c r="SWG1946" s="69"/>
      <c r="SWH1946" s="69"/>
      <c r="SWI1946" s="69"/>
      <c r="SWJ1946" s="69"/>
      <c r="SWK1946" s="69"/>
      <c r="SWL1946" s="69"/>
      <c r="SWM1946" s="69"/>
      <c r="SWN1946" s="69"/>
      <c r="SWO1946" s="69"/>
      <c r="SWP1946" s="69"/>
      <c r="SWQ1946" s="69"/>
      <c r="SWR1946" s="69"/>
      <c r="SWS1946" s="69"/>
      <c r="SWT1946" s="69"/>
      <c r="SWU1946" s="69"/>
      <c r="SWV1946" s="69"/>
      <c r="SWW1946" s="69"/>
      <c r="SWX1946" s="69"/>
      <c r="SWY1946" s="69"/>
      <c r="SWZ1946" s="69"/>
      <c r="SXA1946" s="69"/>
      <c r="SXB1946" s="69"/>
      <c r="SXC1946" s="69"/>
      <c r="SXD1946" s="69"/>
      <c r="SXE1946" s="69"/>
      <c r="SXF1946" s="69"/>
      <c r="SXG1946" s="69"/>
      <c r="SXH1946" s="69"/>
      <c r="SXI1946" s="69"/>
      <c r="SXJ1946" s="69"/>
      <c r="SXK1946" s="69"/>
      <c r="SXL1946" s="69"/>
      <c r="SXM1946" s="69"/>
      <c r="SXN1946" s="69"/>
      <c r="SXO1946" s="69"/>
      <c r="SXP1946" s="69"/>
      <c r="SXQ1946" s="69"/>
      <c r="SXR1946" s="69"/>
      <c r="SXS1946" s="69"/>
      <c r="SXT1946" s="69"/>
      <c r="SXU1946" s="69"/>
      <c r="SXV1946" s="69"/>
      <c r="SXW1946" s="69"/>
      <c r="SXX1946" s="69"/>
      <c r="SXY1946" s="69"/>
      <c r="SXZ1946" s="69"/>
      <c r="SYA1946" s="69"/>
      <c r="SYB1946" s="69"/>
      <c r="SYC1946" s="69"/>
      <c r="SYD1946" s="69"/>
      <c r="SYE1946" s="69"/>
      <c r="SYF1946" s="69"/>
      <c r="SYG1946" s="69"/>
      <c r="SYH1946" s="69"/>
      <c r="SYI1946" s="69"/>
      <c r="SYJ1946" s="69"/>
      <c r="SYK1946" s="69"/>
      <c r="SYL1946" s="69"/>
      <c r="SYM1946" s="69"/>
      <c r="SYN1946" s="69"/>
      <c r="SYO1946" s="69"/>
      <c r="SYP1946" s="69"/>
      <c r="SYQ1946" s="69"/>
      <c r="SYR1946" s="69"/>
      <c r="SYS1946" s="69"/>
      <c r="SYT1946" s="69"/>
      <c r="SYU1946" s="69"/>
      <c r="SYV1946" s="69"/>
      <c r="SYW1946" s="69"/>
      <c r="SYX1946" s="69"/>
      <c r="SYY1946" s="69"/>
      <c r="SYZ1946" s="69"/>
      <c r="SZA1946" s="69"/>
      <c r="SZB1946" s="69"/>
      <c r="SZC1946" s="69"/>
      <c r="SZD1946" s="69"/>
      <c r="SZE1946" s="69"/>
      <c r="SZF1946" s="69"/>
      <c r="SZG1946" s="69"/>
      <c r="SZH1946" s="69"/>
      <c r="SZI1946" s="69"/>
      <c r="SZJ1946" s="69"/>
      <c r="SZK1946" s="69"/>
      <c r="SZL1946" s="69"/>
      <c r="SZM1946" s="69"/>
      <c r="SZN1946" s="69"/>
      <c r="SZO1946" s="69"/>
      <c r="SZP1946" s="69"/>
      <c r="SZQ1946" s="69"/>
      <c r="SZR1946" s="69"/>
      <c r="SZS1946" s="69"/>
      <c r="SZT1946" s="69"/>
      <c r="SZU1946" s="69"/>
      <c r="SZV1946" s="69"/>
      <c r="SZW1946" s="69"/>
      <c r="SZX1946" s="69"/>
      <c r="SZY1946" s="69"/>
      <c r="SZZ1946" s="69"/>
      <c r="TAA1946" s="69"/>
      <c r="TAB1946" s="69"/>
      <c r="TAC1946" s="69"/>
      <c r="TAD1946" s="69"/>
      <c r="TAE1946" s="69"/>
      <c r="TAF1946" s="69"/>
      <c r="TAG1946" s="69"/>
      <c r="TAH1946" s="69"/>
      <c r="TAI1946" s="69"/>
      <c r="TAJ1946" s="69"/>
      <c r="TAK1946" s="69"/>
      <c r="TAL1946" s="69"/>
      <c r="TAM1946" s="69"/>
      <c r="TAN1946" s="69"/>
      <c r="TAO1946" s="69"/>
      <c r="TAP1946" s="69"/>
      <c r="TAQ1946" s="69"/>
      <c r="TAR1946" s="69"/>
      <c r="TAS1946" s="69"/>
      <c r="TAT1946" s="69"/>
      <c r="TAU1946" s="69"/>
      <c r="TAV1946" s="69"/>
      <c r="TAW1946" s="69"/>
      <c r="TAX1946" s="69"/>
      <c r="TAY1946" s="69"/>
      <c r="TAZ1946" s="69"/>
      <c r="TBA1946" s="69"/>
      <c r="TBB1946" s="69"/>
      <c r="TBC1946" s="69"/>
      <c r="TBD1946" s="69"/>
      <c r="TBE1946" s="69"/>
      <c r="TBF1946" s="69"/>
      <c r="TBG1946" s="69"/>
      <c r="TBH1946" s="69"/>
      <c r="TBI1946" s="69"/>
      <c r="TBJ1946" s="69"/>
      <c r="TBK1946" s="69"/>
      <c r="TBL1946" s="69"/>
      <c r="TBM1946" s="69"/>
      <c r="TBN1946" s="69"/>
      <c r="TBO1946" s="69"/>
      <c r="TBP1946" s="69"/>
      <c r="TBQ1946" s="69"/>
      <c r="TBR1946" s="69"/>
      <c r="TBS1946" s="69"/>
      <c r="TBT1946" s="69"/>
      <c r="TBU1946" s="69"/>
      <c r="TBV1946" s="69"/>
      <c r="TBW1946" s="69"/>
      <c r="TBX1946" s="69"/>
      <c r="TBY1946" s="69"/>
      <c r="TBZ1946" s="69"/>
      <c r="TCA1946" s="69"/>
      <c r="TCB1946" s="69"/>
      <c r="TCC1946" s="69"/>
      <c r="TCD1946" s="69"/>
      <c r="TCE1946" s="69"/>
      <c r="TCF1946" s="69"/>
      <c r="TCG1946" s="69"/>
      <c r="TCH1946" s="69"/>
      <c r="TCI1946" s="69"/>
      <c r="TCJ1946" s="69"/>
      <c r="TCK1946" s="69"/>
      <c r="TCL1946" s="69"/>
      <c r="TCM1946" s="69"/>
      <c r="TCN1946" s="69"/>
      <c r="TCO1946" s="69"/>
      <c r="TCP1946" s="69"/>
      <c r="TCQ1946" s="69"/>
      <c r="TCR1946" s="69"/>
      <c r="TCS1946" s="69"/>
      <c r="TCT1946" s="69"/>
      <c r="TCU1946" s="69"/>
      <c r="TCV1946" s="69"/>
      <c r="TCW1946" s="69"/>
      <c r="TCX1946" s="69"/>
      <c r="TCY1946" s="69"/>
      <c r="TCZ1946" s="69"/>
      <c r="TDA1946" s="69"/>
      <c r="TDB1946" s="69"/>
      <c r="TDC1946" s="69"/>
      <c r="TDD1946" s="69"/>
      <c r="TDE1946" s="69"/>
      <c r="TDF1946" s="69"/>
      <c r="TDG1946" s="69"/>
      <c r="TDH1946" s="69"/>
      <c r="TDI1946" s="69"/>
      <c r="TDJ1946" s="69"/>
      <c r="TDK1946" s="69"/>
      <c r="TDL1946" s="69"/>
      <c r="TDM1946" s="69"/>
      <c r="TDN1946" s="69"/>
      <c r="TDO1946" s="69"/>
      <c r="TDP1946" s="69"/>
      <c r="TDQ1946" s="69"/>
      <c r="TDR1946" s="69"/>
      <c r="TDS1946" s="69"/>
      <c r="TDT1946" s="69"/>
      <c r="TDU1946" s="69"/>
      <c r="TDV1946" s="69"/>
      <c r="TDW1946" s="69"/>
      <c r="TDX1946" s="69"/>
      <c r="TDY1946" s="69"/>
      <c r="TDZ1946" s="69"/>
      <c r="TEA1946" s="69"/>
      <c r="TEB1946" s="69"/>
      <c r="TEC1946" s="69"/>
      <c r="TED1946" s="69"/>
      <c r="TEE1946" s="69"/>
      <c r="TEF1946" s="69"/>
      <c r="TEG1946" s="69"/>
      <c r="TEH1946" s="69"/>
      <c r="TEI1946" s="69"/>
      <c r="TEJ1946" s="69"/>
      <c r="TEK1946" s="69"/>
      <c r="TEL1946" s="69"/>
      <c r="TEM1946" s="69"/>
      <c r="TEN1946" s="69"/>
      <c r="TEO1946" s="69"/>
      <c r="TEP1946" s="69"/>
      <c r="TEQ1946" s="69"/>
      <c r="TER1946" s="69"/>
      <c r="TES1946" s="69"/>
      <c r="TET1946" s="69"/>
      <c r="TEU1946" s="69"/>
      <c r="TEV1946" s="69"/>
      <c r="TEW1946" s="69"/>
      <c r="TEX1946" s="69"/>
      <c r="TEY1946" s="69"/>
      <c r="TEZ1946" s="69"/>
      <c r="TFA1946" s="69"/>
      <c r="TFB1946" s="69"/>
      <c r="TFC1946" s="69"/>
      <c r="TFD1946" s="69"/>
      <c r="TFE1946" s="69"/>
      <c r="TFF1946" s="69"/>
      <c r="TFG1946" s="69"/>
      <c r="TFH1946" s="69"/>
      <c r="TFI1946" s="69"/>
      <c r="TFJ1946" s="69"/>
      <c r="TFK1946" s="69"/>
      <c r="TFL1946" s="69"/>
      <c r="TFM1946" s="69"/>
      <c r="TFN1946" s="69"/>
      <c r="TFO1946" s="69"/>
      <c r="TFP1946" s="69"/>
      <c r="TFQ1946" s="69"/>
      <c r="TFR1946" s="69"/>
      <c r="TFS1946" s="69"/>
      <c r="TFT1946" s="69"/>
      <c r="TFU1946" s="69"/>
      <c r="TFV1946" s="69"/>
      <c r="TFW1946" s="69"/>
      <c r="TFX1946" s="69"/>
      <c r="TFY1946" s="69"/>
      <c r="TFZ1946" s="69"/>
      <c r="TGA1946" s="69"/>
      <c r="TGB1946" s="69"/>
      <c r="TGC1946" s="69"/>
      <c r="TGD1946" s="69"/>
      <c r="TGE1946" s="69"/>
      <c r="TGF1946" s="69"/>
      <c r="TGG1946" s="69"/>
      <c r="TGH1946" s="69"/>
      <c r="TGI1946" s="69"/>
      <c r="TGJ1946" s="69"/>
      <c r="TGK1946" s="69"/>
      <c r="TGL1946" s="69"/>
      <c r="TGM1946" s="69"/>
      <c r="TGN1946" s="69"/>
      <c r="TGO1946" s="69"/>
      <c r="TGP1946" s="69"/>
      <c r="TGQ1946" s="69"/>
      <c r="TGR1946" s="69"/>
      <c r="TGS1946" s="69"/>
      <c r="TGT1946" s="69"/>
      <c r="TGU1946" s="69"/>
      <c r="TGV1946" s="69"/>
      <c r="TGW1946" s="69"/>
      <c r="TGX1946" s="69"/>
      <c r="TGY1946" s="69"/>
      <c r="TGZ1946" s="69"/>
      <c r="THA1946" s="69"/>
      <c r="THB1946" s="69"/>
      <c r="THC1946" s="69"/>
      <c r="THD1946" s="69"/>
      <c r="THE1946" s="69"/>
      <c r="THF1946" s="69"/>
      <c r="THG1946" s="69"/>
      <c r="THH1946" s="69"/>
      <c r="THI1946" s="69"/>
      <c r="THJ1946" s="69"/>
      <c r="THK1946" s="69"/>
      <c r="THL1946" s="69"/>
      <c r="THM1946" s="69"/>
      <c r="THN1946" s="69"/>
      <c r="THO1946" s="69"/>
      <c r="THP1946" s="69"/>
      <c r="THQ1946" s="69"/>
      <c r="THR1946" s="69"/>
      <c r="THS1946" s="69"/>
      <c r="THT1946" s="69"/>
      <c r="THU1946" s="69"/>
      <c r="THV1946" s="69"/>
      <c r="THW1946" s="69"/>
      <c r="THX1946" s="69"/>
      <c r="THY1946" s="69"/>
      <c r="THZ1946" s="69"/>
      <c r="TIA1946" s="69"/>
      <c r="TIB1946" s="69"/>
      <c r="TIC1946" s="69"/>
      <c r="TID1946" s="69"/>
      <c r="TIE1946" s="69"/>
      <c r="TIF1946" s="69"/>
      <c r="TIG1946" s="69"/>
      <c r="TIH1946" s="69"/>
      <c r="TII1946" s="69"/>
      <c r="TIJ1946" s="69"/>
      <c r="TIK1946" s="69"/>
      <c r="TIL1946" s="69"/>
      <c r="TIM1946" s="69"/>
      <c r="TIN1946" s="69"/>
      <c r="TIO1946" s="69"/>
      <c r="TIP1946" s="69"/>
      <c r="TIQ1946" s="69"/>
      <c r="TIR1946" s="69"/>
      <c r="TIS1946" s="69"/>
      <c r="TIT1946" s="69"/>
      <c r="TIU1946" s="69"/>
      <c r="TIV1946" s="69"/>
      <c r="TIW1946" s="69"/>
      <c r="TIX1946" s="69"/>
      <c r="TIY1946" s="69"/>
      <c r="TIZ1946" s="69"/>
      <c r="TJA1946" s="69"/>
      <c r="TJB1946" s="69"/>
      <c r="TJC1946" s="69"/>
      <c r="TJD1946" s="69"/>
      <c r="TJE1946" s="69"/>
      <c r="TJF1946" s="69"/>
      <c r="TJG1946" s="69"/>
      <c r="TJH1946" s="69"/>
      <c r="TJI1946" s="69"/>
      <c r="TJJ1946" s="69"/>
      <c r="TJK1946" s="69"/>
      <c r="TJL1946" s="69"/>
      <c r="TJM1946" s="69"/>
      <c r="TJN1946" s="69"/>
      <c r="TJO1946" s="69"/>
      <c r="TJP1946" s="69"/>
      <c r="TJQ1946" s="69"/>
      <c r="TJR1946" s="69"/>
      <c r="TJS1946" s="69"/>
      <c r="TJT1946" s="69"/>
      <c r="TJU1946" s="69"/>
      <c r="TJV1946" s="69"/>
      <c r="TJW1946" s="69"/>
      <c r="TJX1946" s="69"/>
      <c r="TJY1946" s="69"/>
      <c r="TJZ1946" s="69"/>
      <c r="TKA1946" s="69"/>
      <c r="TKB1946" s="69"/>
      <c r="TKC1946" s="69"/>
      <c r="TKD1946" s="69"/>
      <c r="TKE1946" s="69"/>
      <c r="TKF1946" s="69"/>
      <c r="TKG1946" s="69"/>
      <c r="TKH1946" s="69"/>
      <c r="TKI1946" s="69"/>
      <c r="TKJ1946" s="69"/>
      <c r="TKK1946" s="69"/>
      <c r="TKL1946" s="69"/>
      <c r="TKM1946" s="69"/>
      <c r="TKN1946" s="69"/>
      <c r="TKO1946" s="69"/>
      <c r="TKP1946" s="69"/>
      <c r="TKQ1946" s="69"/>
      <c r="TKR1946" s="69"/>
      <c r="TKS1946" s="69"/>
      <c r="TKT1946" s="69"/>
      <c r="TKU1946" s="69"/>
      <c r="TKV1946" s="69"/>
      <c r="TKW1946" s="69"/>
      <c r="TKX1946" s="69"/>
      <c r="TKY1946" s="69"/>
      <c r="TKZ1946" s="69"/>
      <c r="TLA1946" s="69"/>
      <c r="TLB1946" s="69"/>
      <c r="TLC1946" s="69"/>
      <c r="TLD1946" s="69"/>
      <c r="TLE1946" s="69"/>
      <c r="TLF1946" s="69"/>
      <c r="TLG1946" s="69"/>
      <c r="TLH1946" s="69"/>
      <c r="TLI1946" s="69"/>
      <c r="TLJ1946" s="69"/>
      <c r="TLK1946" s="69"/>
      <c r="TLL1946" s="69"/>
      <c r="TLM1946" s="69"/>
      <c r="TLN1946" s="69"/>
      <c r="TLO1946" s="69"/>
      <c r="TLP1946" s="69"/>
      <c r="TLQ1946" s="69"/>
      <c r="TLR1946" s="69"/>
      <c r="TLS1946" s="69"/>
      <c r="TLT1946" s="69"/>
      <c r="TLU1946" s="69"/>
      <c r="TLV1946" s="69"/>
      <c r="TLW1946" s="69"/>
      <c r="TLX1946" s="69"/>
      <c r="TLY1946" s="69"/>
      <c r="TLZ1946" s="69"/>
      <c r="TMA1946" s="69"/>
      <c r="TMB1946" s="69"/>
      <c r="TMC1946" s="69"/>
      <c r="TMD1946" s="69"/>
      <c r="TME1946" s="69"/>
      <c r="TMF1946" s="69"/>
      <c r="TMG1946" s="69"/>
      <c r="TMH1946" s="69"/>
      <c r="TMI1946" s="69"/>
      <c r="TMJ1946" s="69"/>
      <c r="TMK1946" s="69"/>
      <c r="TML1946" s="69"/>
      <c r="TMM1946" s="69"/>
      <c r="TMN1946" s="69"/>
      <c r="TMO1946" s="69"/>
      <c r="TMP1946" s="69"/>
      <c r="TMQ1946" s="69"/>
      <c r="TMR1946" s="69"/>
      <c r="TMS1946" s="69"/>
      <c r="TMT1946" s="69"/>
      <c r="TMU1946" s="69"/>
      <c r="TMV1946" s="69"/>
      <c r="TMW1946" s="69"/>
      <c r="TMX1946" s="69"/>
      <c r="TMY1946" s="69"/>
      <c r="TMZ1946" s="69"/>
      <c r="TNA1946" s="69"/>
      <c r="TNB1946" s="69"/>
      <c r="TNC1946" s="69"/>
      <c r="TND1946" s="69"/>
      <c r="TNE1946" s="69"/>
      <c r="TNF1946" s="69"/>
      <c r="TNG1946" s="69"/>
      <c r="TNH1946" s="69"/>
      <c r="TNI1946" s="69"/>
      <c r="TNJ1946" s="69"/>
      <c r="TNK1946" s="69"/>
      <c r="TNL1946" s="69"/>
      <c r="TNM1946" s="69"/>
      <c r="TNN1946" s="69"/>
      <c r="TNO1946" s="69"/>
      <c r="TNP1946" s="69"/>
      <c r="TNQ1946" s="69"/>
      <c r="TNR1946" s="69"/>
      <c r="TNS1946" s="69"/>
      <c r="TNT1946" s="69"/>
      <c r="TNU1946" s="69"/>
      <c r="TNV1946" s="69"/>
      <c r="TNW1946" s="69"/>
      <c r="TNX1946" s="69"/>
      <c r="TNY1946" s="69"/>
      <c r="TNZ1946" s="69"/>
      <c r="TOA1946" s="69"/>
      <c r="TOB1946" s="69"/>
      <c r="TOC1946" s="69"/>
      <c r="TOD1946" s="69"/>
      <c r="TOE1946" s="69"/>
      <c r="TOF1946" s="69"/>
      <c r="TOG1946" s="69"/>
      <c r="TOH1946" s="69"/>
      <c r="TOI1946" s="69"/>
      <c r="TOJ1946" s="69"/>
      <c r="TOK1946" s="69"/>
      <c r="TOL1946" s="69"/>
      <c r="TOM1946" s="69"/>
      <c r="TON1946" s="69"/>
      <c r="TOO1946" s="69"/>
      <c r="TOP1946" s="69"/>
      <c r="TOQ1946" s="69"/>
      <c r="TOR1946" s="69"/>
      <c r="TOS1946" s="69"/>
      <c r="TOT1946" s="69"/>
      <c r="TOU1946" s="69"/>
      <c r="TOV1946" s="69"/>
      <c r="TOW1946" s="69"/>
      <c r="TOX1946" s="69"/>
      <c r="TOY1946" s="69"/>
      <c r="TOZ1946" s="69"/>
      <c r="TPA1946" s="69"/>
      <c r="TPB1946" s="69"/>
      <c r="TPC1946" s="69"/>
      <c r="TPD1946" s="69"/>
      <c r="TPE1946" s="69"/>
      <c r="TPF1946" s="69"/>
      <c r="TPG1946" s="69"/>
      <c r="TPH1946" s="69"/>
      <c r="TPI1946" s="69"/>
      <c r="TPJ1946" s="69"/>
      <c r="TPK1946" s="69"/>
      <c r="TPL1946" s="69"/>
      <c r="TPM1946" s="69"/>
      <c r="TPN1946" s="69"/>
      <c r="TPO1946" s="69"/>
      <c r="TPP1946" s="69"/>
      <c r="TPQ1946" s="69"/>
      <c r="TPR1946" s="69"/>
      <c r="TPS1946" s="69"/>
      <c r="TPT1946" s="69"/>
      <c r="TPU1946" s="69"/>
      <c r="TPV1946" s="69"/>
      <c r="TPW1946" s="69"/>
      <c r="TPX1946" s="69"/>
      <c r="TPY1946" s="69"/>
      <c r="TPZ1946" s="69"/>
      <c r="TQA1946" s="69"/>
      <c r="TQB1946" s="69"/>
      <c r="TQC1946" s="69"/>
      <c r="TQD1946" s="69"/>
      <c r="TQE1946" s="69"/>
      <c r="TQF1946" s="69"/>
      <c r="TQG1946" s="69"/>
      <c r="TQH1946" s="69"/>
      <c r="TQI1946" s="69"/>
      <c r="TQJ1946" s="69"/>
      <c r="TQK1946" s="69"/>
      <c r="TQL1946" s="69"/>
      <c r="TQM1946" s="69"/>
      <c r="TQN1946" s="69"/>
      <c r="TQO1946" s="69"/>
      <c r="TQP1946" s="69"/>
      <c r="TQQ1946" s="69"/>
      <c r="TQR1946" s="69"/>
      <c r="TQS1946" s="69"/>
      <c r="TQT1946" s="69"/>
      <c r="TQU1946" s="69"/>
      <c r="TQV1946" s="69"/>
      <c r="TQW1946" s="69"/>
      <c r="TQX1946" s="69"/>
      <c r="TQY1946" s="69"/>
      <c r="TQZ1946" s="69"/>
      <c r="TRA1946" s="69"/>
      <c r="TRB1946" s="69"/>
      <c r="TRC1946" s="69"/>
      <c r="TRD1946" s="69"/>
      <c r="TRE1946" s="69"/>
      <c r="TRF1946" s="69"/>
      <c r="TRG1946" s="69"/>
      <c r="TRH1946" s="69"/>
      <c r="TRI1946" s="69"/>
      <c r="TRJ1946" s="69"/>
      <c r="TRK1946" s="69"/>
      <c r="TRL1946" s="69"/>
      <c r="TRM1946" s="69"/>
      <c r="TRN1946" s="69"/>
      <c r="TRO1946" s="69"/>
      <c r="TRP1946" s="69"/>
      <c r="TRQ1946" s="69"/>
      <c r="TRR1946" s="69"/>
      <c r="TRS1946" s="69"/>
      <c r="TRT1946" s="69"/>
      <c r="TRU1946" s="69"/>
      <c r="TRV1946" s="69"/>
      <c r="TRW1946" s="69"/>
      <c r="TRX1946" s="69"/>
      <c r="TRY1946" s="69"/>
      <c r="TRZ1946" s="69"/>
      <c r="TSA1946" s="69"/>
      <c r="TSB1946" s="69"/>
      <c r="TSC1946" s="69"/>
      <c r="TSD1946" s="69"/>
      <c r="TSE1946" s="69"/>
      <c r="TSF1946" s="69"/>
      <c r="TSG1946" s="69"/>
      <c r="TSH1946" s="69"/>
      <c r="TSI1946" s="69"/>
      <c r="TSJ1946" s="69"/>
      <c r="TSK1946" s="69"/>
      <c r="TSL1946" s="69"/>
      <c r="TSM1946" s="69"/>
      <c r="TSN1946" s="69"/>
      <c r="TSO1946" s="69"/>
      <c r="TSP1946" s="69"/>
      <c r="TSQ1946" s="69"/>
      <c r="TSR1946" s="69"/>
      <c r="TSS1946" s="69"/>
      <c r="TST1946" s="69"/>
      <c r="TSU1946" s="69"/>
      <c r="TSV1946" s="69"/>
      <c r="TSW1946" s="69"/>
      <c r="TSX1946" s="69"/>
      <c r="TSY1946" s="69"/>
      <c r="TSZ1946" s="69"/>
      <c r="TTA1946" s="69"/>
      <c r="TTB1946" s="69"/>
      <c r="TTC1946" s="69"/>
      <c r="TTD1946" s="69"/>
      <c r="TTE1946" s="69"/>
      <c r="TTF1946" s="69"/>
      <c r="TTG1946" s="69"/>
      <c r="TTH1946" s="69"/>
      <c r="TTI1946" s="69"/>
      <c r="TTJ1946" s="69"/>
      <c r="TTK1946" s="69"/>
      <c r="TTL1946" s="69"/>
      <c r="TTM1946" s="69"/>
      <c r="TTN1946" s="69"/>
      <c r="TTO1946" s="69"/>
      <c r="TTP1946" s="69"/>
      <c r="TTQ1946" s="69"/>
      <c r="TTR1946" s="69"/>
      <c r="TTS1946" s="69"/>
      <c r="TTT1946" s="69"/>
      <c r="TTU1946" s="69"/>
      <c r="TTV1946" s="69"/>
      <c r="TTW1946" s="69"/>
      <c r="TTX1946" s="69"/>
      <c r="TTY1946" s="69"/>
      <c r="TTZ1946" s="69"/>
      <c r="TUA1946" s="69"/>
      <c r="TUB1946" s="69"/>
      <c r="TUC1946" s="69"/>
      <c r="TUD1946" s="69"/>
      <c r="TUE1946" s="69"/>
      <c r="TUF1946" s="69"/>
      <c r="TUG1946" s="69"/>
      <c r="TUH1946" s="69"/>
      <c r="TUI1946" s="69"/>
      <c r="TUJ1946" s="69"/>
      <c r="TUK1946" s="69"/>
      <c r="TUL1946" s="69"/>
      <c r="TUM1946" s="69"/>
      <c r="TUN1946" s="69"/>
      <c r="TUO1946" s="69"/>
      <c r="TUP1946" s="69"/>
      <c r="TUQ1946" s="69"/>
      <c r="TUR1946" s="69"/>
      <c r="TUS1946" s="69"/>
      <c r="TUT1946" s="69"/>
      <c r="TUU1946" s="69"/>
      <c r="TUV1946" s="69"/>
      <c r="TUW1946" s="69"/>
      <c r="TUX1946" s="69"/>
      <c r="TUY1946" s="69"/>
      <c r="TUZ1946" s="69"/>
      <c r="TVA1946" s="69"/>
      <c r="TVB1946" s="69"/>
      <c r="TVC1946" s="69"/>
      <c r="TVD1946" s="69"/>
      <c r="TVE1946" s="69"/>
      <c r="TVF1946" s="69"/>
      <c r="TVG1946" s="69"/>
      <c r="TVH1946" s="69"/>
      <c r="TVI1946" s="69"/>
      <c r="TVJ1946" s="69"/>
      <c r="TVK1946" s="69"/>
      <c r="TVL1946" s="69"/>
      <c r="TVM1946" s="69"/>
      <c r="TVN1946" s="69"/>
      <c r="TVO1946" s="69"/>
      <c r="TVP1946" s="69"/>
      <c r="TVQ1946" s="69"/>
      <c r="TVR1946" s="69"/>
      <c r="TVS1946" s="69"/>
      <c r="TVT1946" s="69"/>
      <c r="TVU1946" s="69"/>
      <c r="TVV1946" s="69"/>
      <c r="TVW1946" s="69"/>
      <c r="TVX1946" s="69"/>
      <c r="TVY1946" s="69"/>
      <c r="TVZ1946" s="69"/>
      <c r="TWA1946" s="69"/>
      <c r="TWB1946" s="69"/>
      <c r="TWC1946" s="69"/>
      <c r="TWD1946" s="69"/>
      <c r="TWE1946" s="69"/>
      <c r="TWF1946" s="69"/>
      <c r="TWG1946" s="69"/>
      <c r="TWH1946" s="69"/>
      <c r="TWI1946" s="69"/>
      <c r="TWJ1946" s="69"/>
      <c r="TWK1946" s="69"/>
      <c r="TWL1946" s="69"/>
      <c r="TWM1946" s="69"/>
      <c r="TWN1946" s="69"/>
      <c r="TWO1946" s="69"/>
      <c r="TWP1946" s="69"/>
      <c r="TWQ1946" s="69"/>
      <c r="TWR1946" s="69"/>
      <c r="TWS1946" s="69"/>
      <c r="TWT1946" s="69"/>
      <c r="TWU1946" s="69"/>
      <c r="TWV1946" s="69"/>
      <c r="TWW1946" s="69"/>
      <c r="TWX1946" s="69"/>
      <c r="TWY1946" s="69"/>
      <c r="TWZ1946" s="69"/>
      <c r="TXA1946" s="69"/>
      <c r="TXB1946" s="69"/>
      <c r="TXC1946" s="69"/>
      <c r="TXD1946" s="69"/>
      <c r="TXE1946" s="69"/>
      <c r="TXF1946" s="69"/>
      <c r="TXG1946" s="69"/>
      <c r="TXH1946" s="69"/>
      <c r="TXI1946" s="69"/>
      <c r="TXJ1946" s="69"/>
      <c r="TXK1946" s="69"/>
      <c r="TXL1946" s="69"/>
      <c r="TXM1946" s="69"/>
      <c r="TXN1946" s="69"/>
      <c r="TXO1946" s="69"/>
      <c r="TXP1946" s="69"/>
      <c r="TXQ1946" s="69"/>
      <c r="TXR1946" s="69"/>
      <c r="TXS1946" s="69"/>
      <c r="TXT1946" s="69"/>
      <c r="TXU1946" s="69"/>
      <c r="TXV1946" s="69"/>
      <c r="TXW1946" s="69"/>
      <c r="TXX1946" s="69"/>
      <c r="TXY1946" s="69"/>
      <c r="TXZ1946" s="69"/>
      <c r="TYA1946" s="69"/>
      <c r="TYB1946" s="69"/>
      <c r="TYC1946" s="69"/>
      <c r="TYD1946" s="69"/>
      <c r="TYE1946" s="69"/>
      <c r="TYF1946" s="69"/>
      <c r="TYG1946" s="69"/>
      <c r="TYH1946" s="69"/>
      <c r="TYI1946" s="69"/>
      <c r="TYJ1946" s="69"/>
      <c r="TYK1946" s="69"/>
      <c r="TYL1946" s="69"/>
      <c r="TYM1946" s="69"/>
      <c r="TYN1946" s="69"/>
      <c r="TYO1946" s="69"/>
      <c r="TYP1946" s="69"/>
      <c r="TYQ1946" s="69"/>
      <c r="TYR1946" s="69"/>
      <c r="TYS1946" s="69"/>
      <c r="TYT1946" s="69"/>
      <c r="TYU1946" s="69"/>
      <c r="TYV1946" s="69"/>
      <c r="TYW1946" s="69"/>
      <c r="TYX1946" s="69"/>
      <c r="TYY1946" s="69"/>
      <c r="TYZ1946" s="69"/>
      <c r="TZA1946" s="69"/>
      <c r="TZB1946" s="69"/>
      <c r="TZC1946" s="69"/>
      <c r="TZD1946" s="69"/>
      <c r="TZE1946" s="69"/>
      <c r="TZF1946" s="69"/>
      <c r="TZG1946" s="69"/>
      <c r="TZH1946" s="69"/>
      <c r="TZI1946" s="69"/>
      <c r="TZJ1946" s="69"/>
      <c r="TZK1946" s="69"/>
      <c r="TZL1946" s="69"/>
      <c r="TZM1946" s="69"/>
      <c r="TZN1946" s="69"/>
      <c r="TZO1946" s="69"/>
      <c r="TZP1946" s="69"/>
      <c r="TZQ1946" s="69"/>
      <c r="TZR1946" s="69"/>
      <c r="TZS1946" s="69"/>
      <c r="TZT1946" s="69"/>
      <c r="TZU1946" s="69"/>
      <c r="TZV1946" s="69"/>
      <c r="TZW1946" s="69"/>
      <c r="TZX1946" s="69"/>
      <c r="TZY1946" s="69"/>
      <c r="TZZ1946" s="69"/>
      <c r="UAA1946" s="69"/>
      <c r="UAB1946" s="69"/>
      <c r="UAC1946" s="69"/>
      <c r="UAD1946" s="69"/>
      <c r="UAE1946" s="69"/>
      <c r="UAF1946" s="69"/>
      <c r="UAG1946" s="69"/>
      <c r="UAH1946" s="69"/>
      <c r="UAI1946" s="69"/>
      <c r="UAJ1946" s="69"/>
      <c r="UAK1946" s="69"/>
      <c r="UAL1946" s="69"/>
      <c r="UAM1946" s="69"/>
      <c r="UAN1946" s="69"/>
      <c r="UAO1946" s="69"/>
      <c r="UAP1946" s="69"/>
      <c r="UAQ1946" s="69"/>
      <c r="UAR1946" s="69"/>
      <c r="UAS1946" s="69"/>
      <c r="UAT1946" s="69"/>
      <c r="UAU1946" s="69"/>
      <c r="UAV1946" s="69"/>
      <c r="UAW1946" s="69"/>
      <c r="UAX1946" s="69"/>
      <c r="UAY1946" s="69"/>
      <c r="UAZ1946" s="69"/>
      <c r="UBA1946" s="69"/>
      <c r="UBB1946" s="69"/>
      <c r="UBC1946" s="69"/>
      <c r="UBD1946" s="69"/>
      <c r="UBE1946" s="69"/>
      <c r="UBF1946" s="69"/>
      <c r="UBG1946" s="69"/>
      <c r="UBH1946" s="69"/>
      <c r="UBI1946" s="69"/>
      <c r="UBJ1946" s="69"/>
      <c r="UBK1946" s="69"/>
      <c r="UBL1946" s="69"/>
      <c r="UBM1946" s="69"/>
      <c r="UBN1946" s="69"/>
      <c r="UBO1946" s="69"/>
      <c r="UBP1946" s="69"/>
      <c r="UBQ1946" s="69"/>
      <c r="UBR1946" s="69"/>
      <c r="UBS1946" s="69"/>
      <c r="UBT1946" s="69"/>
      <c r="UBU1946" s="69"/>
      <c r="UBV1946" s="69"/>
      <c r="UBW1946" s="69"/>
      <c r="UBX1946" s="69"/>
      <c r="UBY1946" s="69"/>
      <c r="UBZ1946" s="69"/>
      <c r="UCA1946" s="69"/>
      <c r="UCB1946" s="69"/>
      <c r="UCC1946" s="69"/>
      <c r="UCD1946" s="69"/>
      <c r="UCE1946" s="69"/>
      <c r="UCF1946" s="69"/>
      <c r="UCG1946" s="69"/>
      <c r="UCH1946" s="69"/>
      <c r="UCI1946" s="69"/>
      <c r="UCJ1946" s="69"/>
      <c r="UCK1946" s="69"/>
      <c r="UCL1946" s="69"/>
      <c r="UCM1946" s="69"/>
      <c r="UCN1946" s="69"/>
      <c r="UCO1946" s="69"/>
      <c r="UCP1946" s="69"/>
      <c r="UCQ1946" s="69"/>
      <c r="UCR1946" s="69"/>
      <c r="UCS1946" s="69"/>
      <c r="UCT1946" s="69"/>
      <c r="UCU1946" s="69"/>
      <c r="UCV1946" s="69"/>
      <c r="UCW1946" s="69"/>
      <c r="UCX1946" s="69"/>
      <c r="UCY1946" s="69"/>
      <c r="UCZ1946" s="69"/>
      <c r="UDA1946" s="69"/>
      <c r="UDB1946" s="69"/>
      <c r="UDC1946" s="69"/>
      <c r="UDD1946" s="69"/>
      <c r="UDE1946" s="69"/>
      <c r="UDF1946" s="69"/>
      <c r="UDG1946" s="69"/>
      <c r="UDH1946" s="69"/>
      <c r="UDI1946" s="69"/>
      <c r="UDJ1946" s="69"/>
      <c r="UDK1946" s="69"/>
      <c r="UDL1946" s="69"/>
      <c r="UDM1946" s="69"/>
      <c r="UDN1946" s="69"/>
      <c r="UDO1946" s="69"/>
      <c r="UDP1946" s="69"/>
      <c r="UDQ1946" s="69"/>
      <c r="UDR1946" s="69"/>
      <c r="UDS1946" s="69"/>
      <c r="UDT1946" s="69"/>
      <c r="UDU1946" s="69"/>
      <c r="UDV1946" s="69"/>
      <c r="UDW1946" s="69"/>
      <c r="UDX1946" s="69"/>
      <c r="UDY1946" s="69"/>
      <c r="UDZ1946" s="69"/>
      <c r="UEA1946" s="69"/>
      <c r="UEB1946" s="69"/>
      <c r="UEC1946" s="69"/>
      <c r="UED1946" s="69"/>
      <c r="UEE1946" s="69"/>
      <c r="UEF1946" s="69"/>
      <c r="UEG1946" s="69"/>
      <c r="UEH1946" s="69"/>
      <c r="UEI1946" s="69"/>
      <c r="UEJ1946" s="69"/>
      <c r="UEK1946" s="69"/>
      <c r="UEL1946" s="69"/>
      <c r="UEM1946" s="69"/>
      <c r="UEN1946" s="69"/>
      <c r="UEO1946" s="69"/>
      <c r="UEP1946" s="69"/>
      <c r="UEQ1946" s="69"/>
      <c r="UER1946" s="69"/>
      <c r="UES1946" s="69"/>
      <c r="UET1946" s="69"/>
      <c r="UEU1946" s="69"/>
      <c r="UEV1946" s="69"/>
      <c r="UEW1946" s="69"/>
      <c r="UEX1946" s="69"/>
      <c r="UEY1946" s="69"/>
      <c r="UEZ1946" s="69"/>
      <c r="UFA1946" s="69"/>
      <c r="UFB1946" s="69"/>
      <c r="UFC1946" s="69"/>
      <c r="UFD1946" s="69"/>
      <c r="UFE1946" s="69"/>
      <c r="UFF1946" s="69"/>
      <c r="UFG1946" s="69"/>
      <c r="UFH1946" s="69"/>
      <c r="UFI1946" s="69"/>
      <c r="UFJ1946" s="69"/>
      <c r="UFK1946" s="69"/>
      <c r="UFL1946" s="69"/>
      <c r="UFM1946" s="69"/>
      <c r="UFN1946" s="69"/>
      <c r="UFO1946" s="69"/>
      <c r="UFP1946" s="69"/>
      <c r="UFQ1946" s="69"/>
      <c r="UFR1946" s="69"/>
      <c r="UFS1946" s="69"/>
      <c r="UFT1946" s="69"/>
      <c r="UFU1946" s="69"/>
      <c r="UFV1946" s="69"/>
      <c r="UFW1946" s="69"/>
      <c r="UFX1946" s="69"/>
      <c r="UFY1946" s="69"/>
      <c r="UFZ1946" s="69"/>
      <c r="UGA1946" s="69"/>
      <c r="UGB1946" s="69"/>
      <c r="UGC1946" s="69"/>
      <c r="UGD1946" s="69"/>
      <c r="UGE1946" s="69"/>
      <c r="UGF1946" s="69"/>
      <c r="UGG1946" s="69"/>
      <c r="UGH1946" s="69"/>
      <c r="UGI1946" s="69"/>
      <c r="UGJ1946" s="69"/>
      <c r="UGK1946" s="69"/>
      <c r="UGL1946" s="69"/>
      <c r="UGM1946" s="69"/>
      <c r="UGN1946" s="69"/>
      <c r="UGO1946" s="69"/>
      <c r="UGP1946" s="69"/>
      <c r="UGQ1946" s="69"/>
      <c r="UGR1946" s="69"/>
      <c r="UGS1946" s="69"/>
      <c r="UGT1946" s="69"/>
      <c r="UGU1946" s="69"/>
      <c r="UGV1946" s="69"/>
      <c r="UGW1946" s="69"/>
      <c r="UGX1946" s="69"/>
      <c r="UGY1946" s="69"/>
      <c r="UGZ1946" s="69"/>
      <c r="UHA1946" s="69"/>
      <c r="UHB1946" s="69"/>
      <c r="UHC1946" s="69"/>
      <c r="UHD1946" s="69"/>
      <c r="UHE1946" s="69"/>
      <c r="UHF1946" s="69"/>
      <c r="UHG1946" s="69"/>
      <c r="UHH1946" s="69"/>
      <c r="UHI1946" s="69"/>
      <c r="UHJ1946" s="69"/>
      <c r="UHK1946" s="69"/>
      <c r="UHL1946" s="69"/>
      <c r="UHM1946" s="69"/>
      <c r="UHN1946" s="69"/>
      <c r="UHO1946" s="69"/>
      <c r="UHP1946" s="69"/>
      <c r="UHQ1946" s="69"/>
      <c r="UHR1946" s="69"/>
      <c r="UHS1946" s="69"/>
      <c r="UHT1946" s="69"/>
      <c r="UHU1946" s="69"/>
      <c r="UHV1946" s="69"/>
      <c r="UHW1946" s="69"/>
      <c r="UHX1946" s="69"/>
      <c r="UHY1946" s="69"/>
      <c r="UHZ1946" s="69"/>
      <c r="UIA1946" s="69"/>
      <c r="UIB1946" s="69"/>
      <c r="UIC1946" s="69"/>
      <c r="UID1946" s="69"/>
      <c r="UIE1946" s="69"/>
      <c r="UIF1946" s="69"/>
      <c r="UIG1946" s="69"/>
      <c r="UIH1946" s="69"/>
      <c r="UII1946" s="69"/>
      <c r="UIJ1946" s="69"/>
      <c r="UIK1946" s="69"/>
      <c r="UIL1946" s="69"/>
      <c r="UIM1946" s="69"/>
      <c r="UIN1946" s="69"/>
      <c r="UIO1946" s="69"/>
      <c r="UIP1946" s="69"/>
      <c r="UIQ1946" s="69"/>
      <c r="UIR1946" s="69"/>
      <c r="UIS1946" s="69"/>
      <c r="UIT1946" s="69"/>
      <c r="UIU1946" s="69"/>
      <c r="UIV1946" s="69"/>
      <c r="UIW1946" s="69"/>
      <c r="UIX1946" s="69"/>
      <c r="UIY1946" s="69"/>
      <c r="UIZ1946" s="69"/>
      <c r="UJA1946" s="69"/>
      <c r="UJB1946" s="69"/>
      <c r="UJC1946" s="69"/>
      <c r="UJD1946" s="69"/>
      <c r="UJE1946" s="69"/>
      <c r="UJF1946" s="69"/>
      <c r="UJG1946" s="69"/>
      <c r="UJH1946" s="69"/>
      <c r="UJI1946" s="69"/>
      <c r="UJJ1946" s="69"/>
      <c r="UJK1946" s="69"/>
      <c r="UJL1946" s="69"/>
      <c r="UJM1946" s="69"/>
      <c r="UJN1946" s="69"/>
      <c r="UJO1946" s="69"/>
      <c r="UJP1946" s="69"/>
      <c r="UJQ1946" s="69"/>
      <c r="UJR1946" s="69"/>
      <c r="UJS1946" s="69"/>
      <c r="UJT1946" s="69"/>
      <c r="UJU1946" s="69"/>
      <c r="UJV1946" s="69"/>
      <c r="UJW1946" s="69"/>
      <c r="UJX1946" s="69"/>
      <c r="UJY1946" s="69"/>
      <c r="UJZ1946" s="69"/>
      <c r="UKA1946" s="69"/>
      <c r="UKB1946" s="69"/>
      <c r="UKC1946" s="69"/>
      <c r="UKD1946" s="69"/>
      <c r="UKE1946" s="69"/>
      <c r="UKF1946" s="69"/>
      <c r="UKG1946" s="69"/>
      <c r="UKH1946" s="69"/>
      <c r="UKI1946" s="69"/>
      <c r="UKJ1946" s="69"/>
      <c r="UKK1946" s="69"/>
      <c r="UKL1946" s="69"/>
      <c r="UKM1946" s="69"/>
      <c r="UKN1946" s="69"/>
      <c r="UKO1946" s="69"/>
      <c r="UKP1946" s="69"/>
      <c r="UKQ1946" s="69"/>
      <c r="UKR1946" s="69"/>
      <c r="UKS1946" s="69"/>
      <c r="UKT1946" s="69"/>
      <c r="UKU1946" s="69"/>
      <c r="UKV1946" s="69"/>
      <c r="UKW1946" s="69"/>
      <c r="UKX1946" s="69"/>
      <c r="UKY1946" s="69"/>
      <c r="UKZ1946" s="69"/>
      <c r="ULA1946" s="69"/>
      <c r="ULB1946" s="69"/>
      <c r="ULC1946" s="69"/>
      <c r="ULD1946" s="69"/>
      <c r="ULE1946" s="69"/>
      <c r="ULF1946" s="69"/>
      <c r="ULG1946" s="69"/>
      <c r="ULH1946" s="69"/>
      <c r="ULI1946" s="69"/>
      <c r="ULJ1946" s="69"/>
      <c r="ULK1946" s="69"/>
      <c r="ULL1946" s="69"/>
      <c r="ULM1946" s="69"/>
      <c r="ULN1946" s="69"/>
      <c r="ULO1946" s="69"/>
      <c r="ULP1946" s="69"/>
      <c r="ULQ1946" s="69"/>
      <c r="ULR1946" s="69"/>
      <c r="ULS1946" s="69"/>
      <c r="ULT1946" s="69"/>
      <c r="ULU1946" s="69"/>
      <c r="ULV1946" s="69"/>
      <c r="ULW1946" s="69"/>
      <c r="ULX1946" s="69"/>
      <c r="ULY1946" s="69"/>
      <c r="ULZ1946" s="69"/>
      <c r="UMA1946" s="69"/>
      <c r="UMB1946" s="69"/>
      <c r="UMC1946" s="69"/>
      <c r="UMD1946" s="69"/>
      <c r="UME1946" s="69"/>
      <c r="UMF1946" s="69"/>
      <c r="UMG1946" s="69"/>
      <c r="UMH1946" s="69"/>
      <c r="UMI1946" s="69"/>
      <c r="UMJ1946" s="69"/>
      <c r="UMK1946" s="69"/>
      <c r="UML1946" s="69"/>
      <c r="UMM1946" s="69"/>
      <c r="UMN1946" s="69"/>
      <c r="UMO1946" s="69"/>
      <c r="UMP1946" s="69"/>
      <c r="UMQ1946" s="69"/>
      <c r="UMR1946" s="69"/>
      <c r="UMS1946" s="69"/>
      <c r="UMT1946" s="69"/>
      <c r="UMU1946" s="69"/>
      <c r="UMV1946" s="69"/>
      <c r="UMW1946" s="69"/>
      <c r="UMX1946" s="69"/>
      <c r="UMY1946" s="69"/>
      <c r="UMZ1946" s="69"/>
      <c r="UNA1946" s="69"/>
      <c r="UNB1946" s="69"/>
      <c r="UNC1946" s="69"/>
      <c r="UND1946" s="69"/>
      <c r="UNE1946" s="69"/>
      <c r="UNF1946" s="69"/>
      <c r="UNG1946" s="69"/>
      <c r="UNH1946" s="69"/>
      <c r="UNI1946" s="69"/>
      <c r="UNJ1946" s="69"/>
      <c r="UNK1946" s="69"/>
      <c r="UNL1946" s="69"/>
      <c r="UNM1946" s="69"/>
      <c r="UNN1946" s="69"/>
      <c r="UNO1946" s="69"/>
      <c r="UNP1946" s="69"/>
      <c r="UNQ1946" s="69"/>
      <c r="UNR1946" s="69"/>
      <c r="UNS1946" s="69"/>
      <c r="UNT1946" s="69"/>
      <c r="UNU1946" s="69"/>
      <c r="UNV1946" s="69"/>
      <c r="UNW1946" s="69"/>
      <c r="UNX1946" s="69"/>
      <c r="UNY1946" s="69"/>
      <c r="UNZ1946" s="69"/>
      <c r="UOA1946" s="69"/>
      <c r="UOB1946" s="69"/>
      <c r="UOC1946" s="69"/>
      <c r="UOD1946" s="69"/>
      <c r="UOE1946" s="69"/>
      <c r="UOF1946" s="69"/>
      <c r="UOG1946" s="69"/>
      <c r="UOH1946" s="69"/>
      <c r="UOI1946" s="69"/>
      <c r="UOJ1946" s="69"/>
      <c r="UOK1946" s="69"/>
      <c r="UOL1946" s="69"/>
      <c r="UOM1946" s="69"/>
      <c r="UON1946" s="69"/>
      <c r="UOO1946" s="69"/>
      <c r="UOP1946" s="69"/>
      <c r="UOQ1946" s="69"/>
      <c r="UOR1946" s="69"/>
      <c r="UOS1946" s="69"/>
      <c r="UOT1946" s="69"/>
      <c r="UOU1946" s="69"/>
      <c r="UOV1946" s="69"/>
      <c r="UOW1946" s="69"/>
      <c r="UOX1946" s="69"/>
      <c r="UOY1946" s="69"/>
      <c r="UOZ1946" s="69"/>
      <c r="UPA1946" s="69"/>
      <c r="UPB1946" s="69"/>
      <c r="UPC1946" s="69"/>
      <c r="UPD1946" s="69"/>
      <c r="UPE1946" s="69"/>
      <c r="UPF1946" s="69"/>
      <c r="UPG1946" s="69"/>
      <c r="UPH1946" s="69"/>
      <c r="UPI1946" s="69"/>
      <c r="UPJ1946" s="69"/>
      <c r="UPK1946" s="69"/>
      <c r="UPL1946" s="69"/>
      <c r="UPM1946" s="69"/>
      <c r="UPN1946" s="69"/>
      <c r="UPO1946" s="69"/>
      <c r="UPP1946" s="69"/>
      <c r="UPQ1946" s="69"/>
      <c r="UPR1946" s="69"/>
      <c r="UPS1946" s="69"/>
      <c r="UPT1946" s="69"/>
      <c r="UPU1946" s="69"/>
      <c r="UPV1946" s="69"/>
      <c r="UPW1946" s="69"/>
      <c r="UPX1946" s="69"/>
      <c r="UPY1946" s="69"/>
      <c r="UPZ1946" s="69"/>
      <c r="UQA1946" s="69"/>
      <c r="UQB1946" s="69"/>
      <c r="UQC1946" s="69"/>
      <c r="UQD1946" s="69"/>
      <c r="UQE1946" s="69"/>
      <c r="UQF1946" s="69"/>
      <c r="UQG1946" s="69"/>
      <c r="UQH1946" s="69"/>
      <c r="UQI1946" s="69"/>
      <c r="UQJ1946" s="69"/>
      <c r="UQK1946" s="69"/>
      <c r="UQL1946" s="69"/>
      <c r="UQM1946" s="69"/>
      <c r="UQN1946" s="69"/>
      <c r="UQO1946" s="69"/>
      <c r="UQP1946" s="69"/>
      <c r="UQQ1946" s="69"/>
      <c r="UQR1946" s="69"/>
      <c r="UQS1946" s="69"/>
      <c r="UQT1946" s="69"/>
      <c r="UQU1946" s="69"/>
      <c r="UQV1946" s="69"/>
      <c r="UQW1946" s="69"/>
      <c r="UQX1946" s="69"/>
      <c r="UQY1946" s="69"/>
      <c r="UQZ1946" s="69"/>
      <c r="URA1946" s="69"/>
      <c r="URB1946" s="69"/>
      <c r="URC1946" s="69"/>
      <c r="URD1946" s="69"/>
      <c r="URE1946" s="69"/>
      <c r="URF1946" s="69"/>
      <c r="URG1946" s="69"/>
      <c r="URH1946" s="69"/>
      <c r="URI1946" s="69"/>
      <c r="URJ1946" s="69"/>
      <c r="URK1946" s="69"/>
      <c r="URL1946" s="69"/>
      <c r="URM1946" s="69"/>
      <c r="URN1946" s="69"/>
      <c r="URO1946" s="69"/>
      <c r="URP1946" s="69"/>
      <c r="URQ1946" s="69"/>
      <c r="URR1946" s="69"/>
      <c r="URS1946" s="69"/>
      <c r="URT1946" s="69"/>
      <c r="URU1946" s="69"/>
      <c r="URV1946" s="69"/>
      <c r="URW1946" s="69"/>
      <c r="URX1946" s="69"/>
      <c r="URY1946" s="69"/>
      <c r="URZ1946" s="69"/>
      <c r="USA1946" s="69"/>
      <c r="USB1946" s="69"/>
      <c r="USC1946" s="69"/>
      <c r="USD1946" s="69"/>
      <c r="USE1946" s="69"/>
      <c r="USF1946" s="69"/>
      <c r="USG1946" s="69"/>
      <c r="USH1946" s="69"/>
      <c r="USI1946" s="69"/>
      <c r="USJ1946" s="69"/>
      <c r="USK1946" s="69"/>
      <c r="USL1946" s="69"/>
      <c r="USM1946" s="69"/>
      <c r="USN1946" s="69"/>
      <c r="USO1946" s="69"/>
      <c r="USP1946" s="69"/>
      <c r="USQ1946" s="69"/>
      <c r="USR1946" s="69"/>
      <c r="USS1946" s="69"/>
      <c r="UST1946" s="69"/>
      <c r="USU1946" s="69"/>
      <c r="USV1946" s="69"/>
      <c r="USW1946" s="69"/>
      <c r="USX1946" s="69"/>
      <c r="USY1946" s="69"/>
      <c r="USZ1946" s="69"/>
      <c r="UTA1946" s="69"/>
      <c r="UTB1946" s="69"/>
      <c r="UTC1946" s="69"/>
      <c r="UTD1946" s="69"/>
      <c r="UTE1946" s="69"/>
      <c r="UTF1946" s="69"/>
      <c r="UTG1946" s="69"/>
      <c r="UTH1946" s="69"/>
      <c r="UTI1946" s="69"/>
      <c r="UTJ1946" s="69"/>
      <c r="UTK1946" s="69"/>
      <c r="UTL1946" s="69"/>
      <c r="UTM1946" s="69"/>
      <c r="UTN1946" s="69"/>
      <c r="UTO1946" s="69"/>
      <c r="UTP1946" s="69"/>
      <c r="UTQ1946" s="69"/>
      <c r="UTR1946" s="69"/>
      <c r="UTS1946" s="69"/>
      <c r="UTT1946" s="69"/>
      <c r="UTU1946" s="69"/>
      <c r="UTV1946" s="69"/>
      <c r="UTW1946" s="69"/>
      <c r="UTX1946" s="69"/>
      <c r="UTY1946" s="69"/>
      <c r="UTZ1946" s="69"/>
      <c r="UUA1946" s="69"/>
      <c r="UUB1946" s="69"/>
      <c r="UUC1946" s="69"/>
      <c r="UUD1946" s="69"/>
      <c r="UUE1946" s="69"/>
      <c r="UUF1946" s="69"/>
      <c r="UUG1946" s="69"/>
      <c r="UUH1946" s="69"/>
      <c r="UUI1946" s="69"/>
      <c r="UUJ1946" s="69"/>
      <c r="UUK1946" s="69"/>
      <c r="UUL1946" s="69"/>
      <c r="UUM1946" s="69"/>
      <c r="UUN1946" s="69"/>
      <c r="UUO1946" s="69"/>
      <c r="UUP1946" s="69"/>
      <c r="UUQ1946" s="69"/>
      <c r="UUR1946" s="69"/>
      <c r="UUS1946" s="69"/>
      <c r="UUT1946" s="69"/>
      <c r="UUU1946" s="69"/>
      <c r="UUV1946" s="69"/>
      <c r="UUW1946" s="69"/>
      <c r="UUX1946" s="69"/>
      <c r="UUY1946" s="69"/>
      <c r="UUZ1946" s="69"/>
      <c r="UVA1946" s="69"/>
      <c r="UVB1946" s="69"/>
      <c r="UVC1946" s="69"/>
      <c r="UVD1946" s="69"/>
      <c r="UVE1946" s="69"/>
      <c r="UVF1946" s="69"/>
      <c r="UVG1946" s="69"/>
      <c r="UVH1946" s="69"/>
      <c r="UVI1946" s="69"/>
      <c r="UVJ1946" s="69"/>
      <c r="UVK1946" s="69"/>
      <c r="UVL1946" s="69"/>
      <c r="UVM1946" s="69"/>
      <c r="UVN1946" s="69"/>
      <c r="UVO1946" s="69"/>
      <c r="UVP1946" s="69"/>
      <c r="UVQ1946" s="69"/>
      <c r="UVR1946" s="69"/>
      <c r="UVS1946" s="69"/>
      <c r="UVT1946" s="69"/>
      <c r="UVU1946" s="69"/>
      <c r="UVV1946" s="69"/>
      <c r="UVW1946" s="69"/>
      <c r="UVX1946" s="69"/>
      <c r="UVY1946" s="69"/>
      <c r="UVZ1946" s="69"/>
      <c r="UWA1946" s="69"/>
      <c r="UWB1946" s="69"/>
      <c r="UWC1946" s="69"/>
      <c r="UWD1946" s="69"/>
      <c r="UWE1946" s="69"/>
      <c r="UWF1946" s="69"/>
      <c r="UWG1946" s="69"/>
      <c r="UWH1946" s="69"/>
      <c r="UWI1946" s="69"/>
      <c r="UWJ1946" s="69"/>
      <c r="UWK1946" s="69"/>
      <c r="UWL1946" s="69"/>
      <c r="UWM1946" s="69"/>
      <c r="UWN1946" s="69"/>
      <c r="UWO1946" s="69"/>
      <c r="UWP1946" s="69"/>
      <c r="UWQ1946" s="69"/>
      <c r="UWR1946" s="69"/>
      <c r="UWS1946" s="69"/>
      <c r="UWT1946" s="69"/>
      <c r="UWU1946" s="69"/>
      <c r="UWV1946" s="69"/>
      <c r="UWW1946" s="69"/>
      <c r="UWX1946" s="69"/>
      <c r="UWY1946" s="69"/>
      <c r="UWZ1946" s="69"/>
      <c r="UXA1946" s="69"/>
      <c r="UXB1946" s="69"/>
      <c r="UXC1946" s="69"/>
      <c r="UXD1946" s="69"/>
      <c r="UXE1946" s="69"/>
      <c r="UXF1946" s="69"/>
      <c r="UXG1946" s="69"/>
      <c r="UXH1946" s="69"/>
      <c r="UXI1946" s="69"/>
      <c r="UXJ1946" s="69"/>
      <c r="UXK1946" s="69"/>
      <c r="UXL1946" s="69"/>
      <c r="UXM1946" s="69"/>
      <c r="UXN1946" s="69"/>
      <c r="UXO1946" s="69"/>
      <c r="UXP1946" s="69"/>
      <c r="UXQ1946" s="69"/>
      <c r="UXR1946" s="69"/>
      <c r="UXS1946" s="69"/>
      <c r="UXT1946" s="69"/>
      <c r="UXU1946" s="69"/>
      <c r="UXV1946" s="69"/>
      <c r="UXW1946" s="69"/>
      <c r="UXX1946" s="69"/>
      <c r="UXY1946" s="69"/>
      <c r="UXZ1946" s="69"/>
      <c r="UYA1946" s="69"/>
      <c r="UYB1946" s="69"/>
      <c r="UYC1946" s="69"/>
      <c r="UYD1946" s="69"/>
      <c r="UYE1946" s="69"/>
      <c r="UYF1946" s="69"/>
      <c r="UYG1946" s="69"/>
      <c r="UYH1946" s="69"/>
      <c r="UYI1946" s="69"/>
      <c r="UYJ1946" s="69"/>
      <c r="UYK1946" s="69"/>
      <c r="UYL1946" s="69"/>
      <c r="UYM1946" s="69"/>
      <c r="UYN1946" s="69"/>
      <c r="UYO1946" s="69"/>
      <c r="UYP1946" s="69"/>
      <c r="UYQ1946" s="69"/>
      <c r="UYR1946" s="69"/>
      <c r="UYS1946" s="69"/>
      <c r="UYT1946" s="69"/>
      <c r="UYU1946" s="69"/>
      <c r="UYV1946" s="69"/>
      <c r="UYW1946" s="69"/>
      <c r="UYX1946" s="69"/>
      <c r="UYY1946" s="69"/>
      <c r="UYZ1946" s="69"/>
      <c r="UZA1946" s="69"/>
      <c r="UZB1946" s="69"/>
      <c r="UZC1946" s="69"/>
      <c r="UZD1946" s="69"/>
      <c r="UZE1946" s="69"/>
      <c r="UZF1946" s="69"/>
      <c r="UZG1946" s="69"/>
      <c r="UZH1946" s="69"/>
      <c r="UZI1946" s="69"/>
      <c r="UZJ1946" s="69"/>
      <c r="UZK1946" s="69"/>
      <c r="UZL1946" s="69"/>
      <c r="UZM1946" s="69"/>
      <c r="UZN1946" s="69"/>
      <c r="UZO1946" s="69"/>
      <c r="UZP1946" s="69"/>
      <c r="UZQ1946" s="69"/>
      <c r="UZR1946" s="69"/>
      <c r="UZS1946" s="69"/>
      <c r="UZT1946" s="69"/>
      <c r="UZU1946" s="69"/>
      <c r="UZV1946" s="69"/>
      <c r="UZW1946" s="69"/>
      <c r="UZX1946" s="69"/>
      <c r="UZY1946" s="69"/>
      <c r="UZZ1946" s="69"/>
      <c r="VAA1946" s="69"/>
      <c r="VAB1946" s="69"/>
      <c r="VAC1946" s="69"/>
      <c r="VAD1946" s="69"/>
      <c r="VAE1946" s="69"/>
      <c r="VAF1946" s="69"/>
      <c r="VAG1946" s="69"/>
      <c r="VAH1946" s="69"/>
      <c r="VAI1946" s="69"/>
      <c r="VAJ1946" s="69"/>
      <c r="VAK1946" s="69"/>
      <c r="VAL1946" s="69"/>
      <c r="VAM1946" s="69"/>
      <c r="VAN1946" s="69"/>
      <c r="VAO1946" s="69"/>
      <c r="VAP1946" s="69"/>
      <c r="VAQ1946" s="69"/>
      <c r="VAR1946" s="69"/>
      <c r="VAS1946" s="69"/>
      <c r="VAT1946" s="69"/>
      <c r="VAU1946" s="69"/>
      <c r="VAV1946" s="69"/>
      <c r="VAW1946" s="69"/>
      <c r="VAX1946" s="69"/>
      <c r="VAY1946" s="69"/>
      <c r="VAZ1946" s="69"/>
      <c r="VBA1946" s="69"/>
      <c r="VBB1946" s="69"/>
      <c r="VBC1946" s="69"/>
      <c r="VBD1946" s="69"/>
      <c r="VBE1946" s="69"/>
      <c r="VBF1946" s="69"/>
      <c r="VBG1946" s="69"/>
      <c r="VBH1946" s="69"/>
      <c r="VBI1946" s="69"/>
      <c r="VBJ1946" s="69"/>
      <c r="VBK1946" s="69"/>
      <c r="VBL1946" s="69"/>
      <c r="VBM1946" s="69"/>
      <c r="VBN1946" s="69"/>
      <c r="VBO1946" s="69"/>
      <c r="VBP1946" s="69"/>
      <c r="VBQ1946" s="69"/>
      <c r="VBR1946" s="69"/>
      <c r="VBS1946" s="69"/>
      <c r="VBT1946" s="69"/>
      <c r="VBU1946" s="69"/>
      <c r="VBV1946" s="69"/>
      <c r="VBW1946" s="69"/>
      <c r="VBX1946" s="69"/>
      <c r="VBY1946" s="69"/>
      <c r="VBZ1946" s="69"/>
      <c r="VCA1946" s="69"/>
      <c r="VCB1946" s="69"/>
      <c r="VCC1946" s="69"/>
      <c r="VCD1946" s="69"/>
      <c r="VCE1946" s="69"/>
      <c r="VCF1946" s="69"/>
      <c r="VCG1946" s="69"/>
      <c r="VCH1946" s="69"/>
      <c r="VCI1946" s="69"/>
      <c r="VCJ1946" s="69"/>
      <c r="VCK1946" s="69"/>
      <c r="VCL1946" s="69"/>
      <c r="VCM1946" s="69"/>
      <c r="VCN1946" s="69"/>
      <c r="VCO1946" s="69"/>
      <c r="VCP1946" s="69"/>
      <c r="VCQ1946" s="69"/>
      <c r="VCR1946" s="69"/>
      <c r="VCS1946" s="69"/>
      <c r="VCT1946" s="69"/>
      <c r="VCU1946" s="69"/>
      <c r="VCV1946" s="69"/>
      <c r="VCW1946" s="69"/>
      <c r="VCX1946" s="69"/>
      <c r="VCY1946" s="69"/>
      <c r="VCZ1946" s="69"/>
      <c r="VDA1946" s="69"/>
      <c r="VDB1946" s="69"/>
      <c r="VDC1946" s="69"/>
      <c r="VDD1946" s="69"/>
      <c r="VDE1946" s="69"/>
      <c r="VDF1946" s="69"/>
      <c r="VDG1946" s="69"/>
      <c r="VDH1946" s="69"/>
      <c r="VDI1946" s="69"/>
      <c r="VDJ1946" s="69"/>
      <c r="VDK1946" s="69"/>
      <c r="VDL1946" s="69"/>
      <c r="VDM1946" s="69"/>
      <c r="VDN1946" s="69"/>
      <c r="VDO1946" s="69"/>
      <c r="VDP1946" s="69"/>
      <c r="VDQ1946" s="69"/>
      <c r="VDR1946" s="69"/>
      <c r="VDS1946" s="69"/>
      <c r="VDT1946" s="69"/>
      <c r="VDU1946" s="69"/>
      <c r="VDV1946" s="69"/>
      <c r="VDW1946" s="69"/>
      <c r="VDX1946" s="69"/>
      <c r="VDY1946" s="69"/>
      <c r="VDZ1946" s="69"/>
      <c r="VEA1946" s="69"/>
      <c r="VEB1946" s="69"/>
      <c r="VEC1946" s="69"/>
      <c r="VED1946" s="69"/>
      <c r="VEE1946" s="69"/>
      <c r="VEF1946" s="69"/>
      <c r="VEG1946" s="69"/>
      <c r="VEH1946" s="69"/>
      <c r="VEI1946" s="69"/>
      <c r="VEJ1946" s="69"/>
      <c r="VEK1946" s="69"/>
      <c r="VEL1946" s="69"/>
      <c r="VEM1946" s="69"/>
      <c r="VEN1946" s="69"/>
      <c r="VEO1946" s="69"/>
      <c r="VEP1946" s="69"/>
      <c r="VEQ1946" s="69"/>
      <c r="VER1946" s="69"/>
      <c r="VES1946" s="69"/>
      <c r="VET1946" s="69"/>
      <c r="VEU1946" s="69"/>
      <c r="VEV1946" s="69"/>
      <c r="VEW1946" s="69"/>
      <c r="VEX1946" s="69"/>
      <c r="VEY1946" s="69"/>
      <c r="VEZ1946" s="69"/>
      <c r="VFA1946" s="69"/>
      <c r="VFB1946" s="69"/>
      <c r="VFC1946" s="69"/>
      <c r="VFD1946" s="69"/>
      <c r="VFE1946" s="69"/>
      <c r="VFF1946" s="69"/>
      <c r="VFG1946" s="69"/>
      <c r="VFH1946" s="69"/>
      <c r="VFI1946" s="69"/>
      <c r="VFJ1946" s="69"/>
      <c r="VFK1946" s="69"/>
      <c r="VFL1946" s="69"/>
      <c r="VFM1946" s="69"/>
      <c r="VFN1946" s="69"/>
      <c r="VFO1946" s="69"/>
      <c r="VFP1946" s="69"/>
      <c r="VFQ1946" s="69"/>
      <c r="VFR1946" s="69"/>
      <c r="VFS1946" s="69"/>
      <c r="VFT1946" s="69"/>
      <c r="VFU1946" s="69"/>
      <c r="VFV1946" s="69"/>
      <c r="VFW1946" s="69"/>
      <c r="VFX1946" s="69"/>
      <c r="VFY1946" s="69"/>
      <c r="VFZ1946" s="69"/>
      <c r="VGA1946" s="69"/>
      <c r="VGB1946" s="69"/>
      <c r="VGC1946" s="69"/>
      <c r="VGD1946" s="69"/>
      <c r="VGE1946" s="69"/>
      <c r="VGF1946" s="69"/>
      <c r="VGG1946" s="69"/>
      <c r="VGH1946" s="69"/>
      <c r="VGI1946" s="69"/>
      <c r="VGJ1946" s="69"/>
      <c r="VGK1946" s="69"/>
      <c r="VGL1946" s="69"/>
      <c r="VGM1946" s="69"/>
      <c r="VGN1946" s="69"/>
      <c r="VGO1946" s="69"/>
      <c r="VGP1946" s="69"/>
      <c r="VGQ1946" s="69"/>
      <c r="VGR1946" s="69"/>
      <c r="VGS1946" s="69"/>
      <c r="VGT1946" s="69"/>
      <c r="VGU1946" s="69"/>
      <c r="VGV1946" s="69"/>
      <c r="VGW1946" s="69"/>
      <c r="VGX1946" s="69"/>
      <c r="VGY1946" s="69"/>
      <c r="VGZ1946" s="69"/>
      <c r="VHA1946" s="69"/>
      <c r="VHB1946" s="69"/>
      <c r="VHC1946" s="69"/>
      <c r="VHD1946" s="69"/>
      <c r="VHE1946" s="69"/>
      <c r="VHF1946" s="69"/>
      <c r="VHG1946" s="69"/>
      <c r="VHH1946" s="69"/>
      <c r="VHI1946" s="69"/>
      <c r="VHJ1946" s="69"/>
      <c r="VHK1946" s="69"/>
      <c r="VHL1946" s="69"/>
      <c r="VHM1946" s="69"/>
      <c r="VHN1946" s="69"/>
      <c r="VHO1946" s="69"/>
      <c r="VHP1946" s="69"/>
      <c r="VHQ1946" s="69"/>
      <c r="VHR1946" s="69"/>
      <c r="VHS1946" s="69"/>
      <c r="VHT1946" s="69"/>
      <c r="VHU1946" s="69"/>
      <c r="VHV1946" s="69"/>
      <c r="VHW1946" s="69"/>
      <c r="VHX1946" s="69"/>
      <c r="VHY1946" s="69"/>
      <c r="VHZ1946" s="69"/>
      <c r="VIA1946" s="69"/>
      <c r="VIB1946" s="69"/>
      <c r="VIC1946" s="69"/>
      <c r="VID1946" s="69"/>
      <c r="VIE1946" s="69"/>
      <c r="VIF1946" s="69"/>
      <c r="VIG1946" s="69"/>
      <c r="VIH1946" s="69"/>
      <c r="VII1946" s="69"/>
      <c r="VIJ1946" s="69"/>
      <c r="VIK1946" s="69"/>
      <c r="VIL1946" s="69"/>
      <c r="VIM1946" s="69"/>
      <c r="VIN1946" s="69"/>
      <c r="VIO1946" s="69"/>
      <c r="VIP1946" s="69"/>
      <c r="VIQ1946" s="69"/>
      <c r="VIR1946" s="69"/>
      <c r="VIS1946" s="69"/>
      <c r="VIT1946" s="69"/>
      <c r="VIU1946" s="69"/>
      <c r="VIV1946" s="69"/>
      <c r="VIW1946" s="69"/>
      <c r="VIX1946" s="69"/>
      <c r="VIY1946" s="69"/>
      <c r="VIZ1946" s="69"/>
      <c r="VJA1946" s="69"/>
      <c r="VJB1946" s="69"/>
      <c r="VJC1946" s="69"/>
      <c r="VJD1946" s="69"/>
      <c r="VJE1946" s="69"/>
      <c r="VJF1946" s="69"/>
      <c r="VJG1946" s="69"/>
      <c r="VJH1946" s="69"/>
      <c r="VJI1946" s="69"/>
      <c r="VJJ1946" s="69"/>
      <c r="VJK1946" s="69"/>
      <c r="VJL1946" s="69"/>
      <c r="VJM1946" s="69"/>
      <c r="VJN1946" s="69"/>
      <c r="VJO1946" s="69"/>
      <c r="VJP1946" s="69"/>
      <c r="VJQ1946" s="69"/>
      <c r="VJR1946" s="69"/>
      <c r="VJS1946" s="69"/>
      <c r="VJT1946" s="69"/>
      <c r="VJU1946" s="69"/>
      <c r="VJV1946" s="69"/>
      <c r="VJW1946" s="69"/>
      <c r="VJX1946" s="69"/>
      <c r="VJY1946" s="69"/>
      <c r="VJZ1946" s="69"/>
      <c r="VKA1946" s="69"/>
      <c r="VKB1946" s="69"/>
      <c r="VKC1946" s="69"/>
      <c r="VKD1946" s="69"/>
      <c r="VKE1946" s="69"/>
      <c r="VKF1946" s="69"/>
      <c r="VKG1946" s="69"/>
      <c r="VKH1946" s="69"/>
      <c r="VKI1946" s="69"/>
      <c r="VKJ1946" s="69"/>
      <c r="VKK1946" s="69"/>
      <c r="VKL1946" s="69"/>
      <c r="VKM1946" s="69"/>
      <c r="VKN1946" s="69"/>
      <c r="VKO1946" s="69"/>
      <c r="VKP1946" s="69"/>
      <c r="VKQ1946" s="69"/>
      <c r="VKR1946" s="69"/>
      <c r="VKS1946" s="69"/>
      <c r="VKT1946" s="69"/>
      <c r="VKU1946" s="69"/>
      <c r="VKV1946" s="69"/>
      <c r="VKW1946" s="69"/>
      <c r="VKX1946" s="69"/>
      <c r="VKY1946" s="69"/>
      <c r="VKZ1946" s="69"/>
      <c r="VLA1946" s="69"/>
      <c r="VLB1946" s="69"/>
      <c r="VLC1946" s="69"/>
      <c r="VLD1946" s="69"/>
      <c r="VLE1946" s="69"/>
      <c r="VLF1946" s="69"/>
      <c r="VLG1946" s="69"/>
      <c r="VLH1946" s="69"/>
      <c r="VLI1946" s="69"/>
      <c r="VLJ1946" s="69"/>
      <c r="VLK1946" s="69"/>
      <c r="VLL1946" s="69"/>
      <c r="VLM1946" s="69"/>
      <c r="VLN1946" s="69"/>
      <c r="VLO1946" s="69"/>
      <c r="VLP1946" s="69"/>
      <c r="VLQ1946" s="69"/>
      <c r="VLR1946" s="69"/>
      <c r="VLS1946" s="69"/>
      <c r="VLT1946" s="69"/>
      <c r="VLU1946" s="69"/>
      <c r="VLV1946" s="69"/>
      <c r="VLW1946" s="69"/>
      <c r="VLX1946" s="69"/>
      <c r="VLY1946" s="69"/>
      <c r="VLZ1946" s="69"/>
      <c r="VMA1946" s="69"/>
      <c r="VMB1946" s="69"/>
      <c r="VMC1946" s="69"/>
      <c r="VMD1946" s="69"/>
      <c r="VME1946" s="69"/>
      <c r="VMF1946" s="69"/>
      <c r="VMG1946" s="69"/>
      <c r="VMH1946" s="69"/>
      <c r="VMI1946" s="69"/>
      <c r="VMJ1946" s="69"/>
      <c r="VMK1946" s="69"/>
      <c r="VML1946" s="69"/>
      <c r="VMM1946" s="69"/>
      <c r="VMN1946" s="69"/>
      <c r="VMO1946" s="69"/>
      <c r="VMP1946" s="69"/>
      <c r="VMQ1946" s="69"/>
      <c r="VMR1946" s="69"/>
      <c r="VMS1946" s="69"/>
      <c r="VMT1946" s="69"/>
      <c r="VMU1946" s="69"/>
      <c r="VMV1946" s="69"/>
      <c r="VMW1946" s="69"/>
      <c r="VMX1946" s="69"/>
      <c r="VMY1946" s="69"/>
      <c r="VMZ1946" s="69"/>
      <c r="VNA1946" s="69"/>
      <c r="VNB1946" s="69"/>
      <c r="VNC1946" s="69"/>
      <c r="VND1946" s="69"/>
      <c r="VNE1946" s="69"/>
      <c r="VNF1946" s="69"/>
      <c r="VNG1946" s="69"/>
      <c r="VNH1946" s="69"/>
      <c r="VNI1946" s="69"/>
      <c r="VNJ1946" s="69"/>
      <c r="VNK1946" s="69"/>
      <c r="VNL1946" s="69"/>
      <c r="VNM1946" s="69"/>
      <c r="VNN1946" s="69"/>
      <c r="VNO1946" s="69"/>
      <c r="VNP1946" s="69"/>
      <c r="VNQ1946" s="69"/>
      <c r="VNR1946" s="69"/>
      <c r="VNS1946" s="69"/>
      <c r="VNT1946" s="69"/>
      <c r="VNU1946" s="69"/>
      <c r="VNV1946" s="69"/>
      <c r="VNW1946" s="69"/>
      <c r="VNX1946" s="69"/>
      <c r="VNY1946" s="69"/>
      <c r="VNZ1946" s="69"/>
      <c r="VOA1946" s="69"/>
      <c r="VOB1946" s="69"/>
      <c r="VOC1946" s="69"/>
      <c r="VOD1946" s="69"/>
      <c r="VOE1946" s="69"/>
      <c r="VOF1946" s="69"/>
      <c r="VOG1946" s="69"/>
      <c r="VOH1946" s="69"/>
      <c r="VOI1946" s="69"/>
      <c r="VOJ1946" s="69"/>
      <c r="VOK1946" s="69"/>
      <c r="VOL1946" s="69"/>
      <c r="VOM1946" s="69"/>
      <c r="VON1946" s="69"/>
      <c r="VOO1946" s="69"/>
      <c r="VOP1946" s="69"/>
      <c r="VOQ1946" s="69"/>
      <c r="VOR1946" s="69"/>
      <c r="VOS1946" s="69"/>
      <c r="VOT1946" s="69"/>
      <c r="VOU1946" s="69"/>
      <c r="VOV1946" s="69"/>
      <c r="VOW1946" s="69"/>
      <c r="VOX1946" s="69"/>
      <c r="VOY1946" s="69"/>
      <c r="VOZ1946" s="69"/>
      <c r="VPA1946" s="69"/>
      <c r="VPB1946" s="69"/>
      <c r="VPC1946" s="69"/>
      <c r="VPD1946" s="69"/>
      <c r="VPE1946" s="69"/>
      <c r="VPF1946" s="69"/>
      <c r="VPG1946" s="69"/>
      <c r="VPH1946" s="69"/>
      <c r="VPI1946" s="69"/>
      <c r="VPJ1946" s="69"/>
      <c r="VPK1946" s="69"/>
      <c r="VPL1946" s="69"/>
      <c r="VPM1946" s="69"/>
      <c r="VPN1946" s="69"/>
      <c r="VPO1946" s="69"/>
      <c r="VPP1946" s="69"/>
      <c r="VPQ1946" s="69"/>
      <c r="VPR1946" s="69"/>
      <c r="VPS1946" s="69"/>
      <c r="VPT1946" s="69"/>
      <c r="VPU1946" s="69"/>
      <c r="VPV1946" s="69"/>
      <c r="VPW1946" s="69"/>
      <c r="VPX1946" s="69"/>
      <c r="VPY1946" s="69"/>
      <c r="VPZ1946" s="69"/>
      <c r="VQA1946" s="69"/>
      <c r="VQB1946" s="69"/>
      <c r="VQC1946" s="69"/>
      <c r="VQD1946" s="69"/>
      <c r="VQE1946" s="69"/>
      <c r="VQF1946" s="69"/>
      <c r="VQG1946" s="69"/>
      <c r="VQH1946" s="69"/>
      <c r="VQI1946" s="69"/>
      <c r="VQJ1946" s="69"/>
      <c r="VQK1946" s="69"/>
      <c r="VQL1946" s="69"/>
      <c r="VQM1946" s="69"/>
      <c r="VQN1946" s="69"/>
      <c r="VQO1946" s="69"/>
      <c r="VQP1946" s="69"/>
      <c r="VQQ1946" s="69"/>
      <c r="VQR1946" s="69"/>
      <c r="VQS1946" s="69"/>
      <c r="VQT1946" s="69"/>
      <c r="VQU1946" s="69"/>
      <c r="VQV1946" s="69"/>
      <c r="VQW1946" s="69"/>
      <c r="VQX1946" s="69"/>
      <c r="VQY1946" s="69"/>
      <c r="VQZ1946" s="69"/>
      <c r="VRA1946" s="69"/>
      <c r="VRB1946" s="69"/>
      <c r="VRC1946" s="69"/>
      <c r="VRD1946" s="69"/>
      <c r="VRE1946" s="69"/>
      <c r="VRF1946" s="69"/>
      <c r="VRG1946" s="69"/>
      <c r="VRH1946" s="69"/>
      <c r="VRI1946" s="69"/>
      <c r="VRJ1946" s="69"/>
      <c r="VRK1946" s="69"/>
      <c r="VRL1946" s="69"/>
      <c r="VRM1946" s="69"/>
      <c r="VRN1946" s="69"/>
      <c r="VRO1946" s="69"/>
      <c r="VRP1946" s="69"/>
      <c r="VRQ1946" s="69"/>
      <c r="VRR1946" s="69"/>
      <c r="VRS1946" s="69"/>
      <c r="VRT1946" s="69"/>
      <c r="VRU1946" s="69"/>
      <c r="VRV1946" s="69"/>
      <c r="VRW1946" s="69"/>
      <c r="VRX1946" s="69"/>
      <c r="VRY1946" s="69"/>
      <c r="VRZ1946" s="69"/>
      <c r="VSA1946" s="69"/>
      <c r="VSB1946" s="69"/>
      <c r="VSC1946" s="69"/>
      <c r="VSD1946" s="69"/>
      <c r="VSE1946" s="69"/>
      <c r="VSF1946" s="69"/>
      <c r="VSG1946" s="69"/>
      <c r="VSH1946" s="69"/>
      <c r="VSI1946" s="69"/>
      <c r="VSJ1946" s="69"/>
      <c r="VSK1946" s="69"/>
      <c r="VSL1946" s="69"/>
      <c r="VSM1946" s="69"/>
      <c r="VSN1946" s="69"/>
      <c r="VSO1946" s="69"/>
      <c r="VSP1946" s="69"/>
      <c r="VSQ1946" s="69"/>
      <c r="VSR1946" s="69"/>
      <c r="VSS1946" s="69"/>
      <c r="VST1946" s="69"/>
      <c r="VSU1946" s="69"/>
      <c r="VSV1946" s="69"/>
      <c r="VSW1946" s="69"/>
      <c r="VSX1946" s="69"/>
      <c r="VSY1946" s="69"/>
      <c r="VSZ1946" s="69"/>
      <c r="VTA1946" s="69"/>
      <c r="VTB1946" s="69"/>
      <c r="VTC1946" s="69"/>
      <c r="VTD1946" s="69"/>
      <c r="VTE1946" s="69"/>
      <c r="VTF1946" s="69"/>
      <c r="VTG1946" s="69"/>
      <c r="VTH1946" s="69"/>
      <c r="VTI1946" s="69"/>
      <c r="VTJ1946" s="69"/>
      <c r="VTK1946" s="69"/>
      <c r="VTL1946" s="69"/>
      <c r="VTM1946" s="69"/>
      <c r="VTN1946" s="69"/>
      <c r="VTO1946" s="69"/>
      <c r="VTP1946" s="69"/>
      <c r="VTQ1946" s="69"/>
      <c r="VTR1946" s="69"/>
      <c r="VTS1946" s="69"/>
      <c r="VTT1946" s="69"/>
      <c r="VTU1946" s="69"/>
      <c r="VTV1946" s="69"/>
      <c r="VTW1946" s="69"/>
      <c r="VTX1946" s="69"/>
      <c r="VTY1946" s="69"/>
      <c r="VTZ1946" s="69"/>
      <c r="VUA1946" s="69"/>
      <c r="VUB1946" s="69"/>
      <c r="VUC1946" s="69"/>
      <c r="VUD1946" s="69"/>
      <c r="VUE1946" s="69"/>
      <c r="VUF1946" s="69"/>
      <c r="VUG1946" s="69"/>
      <c r="VUH1946" s="69"/>
      <c r="VUI1946" s="69"/>
      <c r="VUJ1946" s="69"/>
      <c r="VUK1946" s="69"/>
      <c r="VUL1946" s="69"/>
      <c r="VUM1946" s="69"/>
      <c r="VUN1946" s="69"/>
      <c r="VUO1946" s="69"/>
      <c r="VUP1946" s="69"/>
      <c r="VUQ1946" s="69"/>
      <c r="VUR1946" s="69"/>
      <c r="VUS1946" s="69"/>
      <c r="VUT1946" s="69"/>
      <c r="VUU1946" s="69"/>
      <c r="VUV1946" s="69"/>
      <c r="VUW1946" s="69"/>
      <c r="VUX1946" s="69"/>
      <c r="VUY1946" s="69"/>
      <c r="VUZ1946" s="69"/>
      <c r="VVA1946" s="69"/>
      <c r="VVB1946" s="69"/>
      <c r="VVC1946" s="69"/>
      <c r="VVD1946" s="69"/>
      <c r="VVE1946" s="69"/>
      <c r="VVF1946" s="69"/>
      <c r="VVG1946" s="69"/>
      <c r="VVH1946" s="69"/>
      <c r="VVI1946" s="69"/>
      <c r="VVJ1946" s="69"/>
      <c r="VVK1946" s="69"/>
      <c r="VVL1946" s="69"/>
      <c r="VVM1946" s="69"/>
      <c r="VVN1946" s="69"/>
      <c r="VVO1946" s="69"/>
      <c r="VVP1946" s="69"/>
      <c r="VVQ1946" s="69"/>
      <c r="VVR1946" s="69"/>
      <c r="VVS1946" s="69"/>
      <c r="VVT1946" s="69"/>
      <c r="VVU1946" s="69"/>
      <c r="VVV1946" s="69"/>
      <c r="VVW1946" s="69"/>
      <c r="VVX1946" s="69"/>
      <c r="VVY1946" s="69"/>
      <c r="VVZ1946" s="69"/>
      <c r="VWA1946" s="69"/>
      <c r="VWB1946" s="69"/>
      <c r="VWC1946" s="69"/>
      <c r="VWD1946" s="69"/>
      <c r="VWE1946" s="69"/>
      <c r="VWF1946" s="69"/>
      <c r="VWG1946" s="69"/>
      <c r="VWH1946" s="69"/>
      <c r="VWI1946" s="69"/>
      <c r="VWJ1946" s="69"/>
      <c r="VWK1946" s="69"/>
      <c r="VWL1946" s="69"/>
      <c r="VWM1946" s="69"/>
      <c r="VWN1946" s="69"/>
      <c r="VWO1946" s="69"/>
      <c r="VWP1946" s="69"/>
      <c r="VWQ1946" s="69"/>
      <c r="VWR1946" s="69"/>
      <c r="VWS1946" s="69"/>
      <c r="VWT1946" s="69"/>
      <c r="VWU1946" s="69"/>
      <c r="VWV1946" s="69"/>
      <c r="VWW1946" s="69"/>
      <c r="VWX1946" s="69"/>
      <c r="VWY1946" s="69"/>
      <c r="VWZ1946" s="69"/>
      <c r="VXA1946" s="69"/>
      <c r="VXB1946" s="69"/>
      <c r="VXC1946" s="69"/>
      <c r="VXD1946" s="69"/>
      <c r="VXE1946" s="69"/>
      <c r="VXF1946" s="69"/>
      <c r="VXG1946" s="69"/>
      <c r="VXH1946" s="69"/>
      <c r="VXI1946" s="69"/>
      <c r="VXJ1946" s="69"/>
      <c r="VXK1946" s="69"/>
      <c r="VXL1946" s="69"/>
      <c r="VXM1946" s="69"/>
      <c r="VXN1946" s="69"/>
      <c r="VXO1946" s="69"/>
      <c r="VXP1946" s="69"/>
      <c r="VXQ1946" s="69"/>
      <c r="VXR1946" s="69"/>
      <c r="VXS1946" s="69"/>
      <c r="VXT1946" s="69"/>
      <c r="VXU1946" s="69"/>
      <c r="VXV1946" s="69"/>
      <c r="VXW1946" s="69"/>
      <c r="VXX1946" s="69"/>
      <c r="VXY1946" s="69"/>
      <c r="VXZ1946" s="69"/>
      <c r="VYA1946" s="69"/>
      <c r="VYB1946" s="69"/>
      <c r="VYC1946" s="69"/>
      <c r="VYD1946" s="69"/>
      <c r="VYE1946" s="69"/>
      <c r="VYF1946" s="69"/>
      <c r="VYG1946" s="69"/>
      <c r="VYH1946" s="69"/>
      <c r="VYI1946" s="69"/>
      <c r="VYJ1946" s="69"/>
      <c r="VYK1946" s="69"/>
      <c r="VYL1946" s="69"/>
      <c r="VYM1946" s="69"/>
      <c r="VYN1946" s="69"/>
      <c r="VYO1946" s="69"/>
      <c r="VYP1946" s="69"/>
      <c r="VYQ1946" s="69"/>
      <c r="VYR1946" s="69"/>
      <c r="VYS1946" s="69"/>
      <c r="VYT1946" s="69"/>
      <c r="VYU1946" s="69"/>
      <c r="VYV1946" s="69"/>
      <c r="VYW1946" s="69"/>
      <c r="VYX1946" s="69"/>
      <c r="VYY1946" s="69"/>
      <c r="VYZ1946" s="69"/>
      <c r="VZA1946" s="69"/>
      <c r="VZB1946" s="69"/>
      <c r="VZC1946" s="69"/>
      <c r="VZD1946" s="69"/>
      <c r="VZE1946" s="69"/>
      <c r="VZF1946" s="69"/>
      <c r="VZG1946" s="69"/>
      <c r="VZH1946" s="69"/>
      <c r="VZI1946" s="69"/>
      <c r="VZJ1946" s="69"/>
      <c r="VZK1946" s="69"/>
      <c r="VZL1946" s="69"/>
      <c r="VZM1946" s="69"/>
      <c r="VZN1946" s="69"/>
      <c r="VZO1946" s="69"/>
      <c r="VZP1946" s="69"/>
      <c r="VZQ1946" s="69"/>
      <c r="VZR1946" s="69"/>
      <c r="VZS1946" s="69"/>
      <c r="VZT1946" s="69"/>
      <c r="VZU1946" s="69"/>
      <c r="VZV1946" s="69"/>
      <c r="VZW1946" s="69"/>
      <c r="VZX1946" s="69"/>
      <c r="VZY1946" s="69"/>
      <c r="VZZ1946" s="69"/>
      <c r="WAA1946" s="69"/>
      <c r="WAB1946" s="69"/>
      <c r="WAC1946" s="69"/>
      <c r="WAD1946" s="69"/>
      <c r="WAE1946" s="69"/>
      <c r="WAF1946" s="69"/>
      <c r="WAG1946" s="69"/>
      <c r="WAH1946" s="69"/>
      <c r="WAI1946" s="69"/>
      <c r="WAJ1946" s="69"/>
      <c r="WAK1946" s="69"/>
      <c r="WAL1946" s="69"/>
      <c r="WAM1946" s="69"/>
      <c r="WAN1946" s="69"/>
      <c r="WAO1946" s="69"/>
      <c r="WAP1946" s="69"/>
      <c r="WAQ1946" s="69"/>
      <c r="WAR1946" s="69"/>
      <c r="WAS1946" s="69"/>
      <c r="WAT1946" s="69"/>
      <c r="WAU1946" s="69"/>
      <c r="WAV1946" s="69"/>
      <c r="WAW1946" s="69"/>
      <c r="WAX1946" s="69"/>
      <c r="WAY1946" s="69"/>
      <c r="WAZ1946" s="69"/>
      <c r="WBA1946" s="69"/>
      <c r="WBB1946" s="69"/>
      <c r="WBC1946" s="69"/>
      <c r="WBD1946" s="69"/>
      <c r="WBE1946" s="69"/>
      <c r="WBF1946" s="69"/>
      <c r="WBG1946" s="69"/>
      <c r="WBH1946" s="69"/>
      <c r="WBI1946" s="69"/>
      <c r="WBJ1946" s="69"/>
      <c r="WBK1946" s="69"/>
      <c r="WBL1946" s="69"/>
      <c r="WBM1946" s="69"/>
      <c r="WBN1946" s="69"/>
      <c r="WBO1946" s="69"/>
      <c r="WBP1946" s="69"/>
      <c r="WBQ1946" s="69"/>
      <c r="WBR1946" s="69"/>
      <c r="WBS1946" s="69"/>
      <c r="WBT1946" s="69"/>
      <c r="WBU1946" s="69"/>
      <c r="WBV1946" s="69"/>
      <c r="WBW1946" s="69"/>
      <c r="WBX1946" s="69"/>
      <c r="WBY1946" s="69"/>
      <c r="WBZ1946" s="69"/>
      <c r="WCA1946" s="69"/>
      <c r="WCB1946" s="69"/>
      <c r="WCC1946" s="69"/>
      <c r="WCD1946" s="69"/>
      <c r="WCE1946" s="69"/>
      <c r="WCF1946" s="69"/>
      <c r="WCG1946" s="69"/>
      <c r="WCH1946" s="69"/>
      <c r="WCI1946" s="69"/>
      <c r="WCJ1946" s="69"/>
      <c r="WCK1946" s="69"/>
      <c r="WCL1946" s="69"/>
      <c r="WCM1946" s="69"/>
      <c r="WCN1946" s="69"/>
      <c r="WCO1946" s="69"/>
      <c r="WCP1946" s="69"/>
      <c r="WCQ1946" s="69"/>
      <c r="WCR1946" s="69"/>
      <c r="WCS1946" s="69"/>
      <c r="WCT1946" s="69"/>
      <c r="WCU1946" s="69"/>
      <c r="WCV1946" s="69"/>
      <c r="WCW1946" s="69"/>
      <c r="WCX1946" s="69"/>
      <c r="WCY1946" s="69"/>
      <c r="WCZ1946" s="69"/>
      <c r="WDA1946" s="69"/>
      <c r="WDB1946" s="69"/>
      <c r="WDC1946" s="69"/>
      <c r="WDD1946" s="69"/>
      <c r="WDE1946" s="69"/>
      <c r="WDF1946" s="69"/>
      <c r="WDG1946" s="69"/>
      <c r="WDH1946" s="69"/>
      <c r="WDI1946" s="69"/>
      <c r="WDJ1946" s="69"/>
      <c r="WDK1946" s="69"/>
      <c r="WDL1946" s="69"/>
      <c r="WDM1946" s="69"/>
      <c r="WDN1946" s="69"/>
      <c r="WDO1946" s="69"/>
      <c r="WDP1946" s="69"/>
      <c r="WDQ1946" s="69"/>
      <c r="WDR1946" s="69"/>
      <c r="WDS1946" s="69"/>
      <c r="WDT1946" s="69"/>
      <c r="WDU1946" s="69"/>
      <c r="WDV1946" s="69"/>
      <c r="WDW1946" s="69"/>
      <c r="WDX1946" s="69"/>
      <c r="WDY1946" s="69"/>
      <c r="WDZ1946" s="69"/>
      <c r="WEA1946" s="69"/>
      <c r="WEB1946" s="69"/>
      <c r="WEC1946" s="69"/>
      <c r="WED1946" s="69"/>
      <c r="WEE1946" s="69"/>
      <c r="WEF1946" s="69"/>
      <c r="WEG1946" s="69"/>
      <c r="WEH1946" s="69"/>
      <c r="WEI1946" s="69"/>
      <c r="WEJ1946" s="69"/>
      <c r="WEK1946" s="69"/>
      <c r="WEL1946" s="69"/>
      <c r="WEM1946" s="69"/>
      <c r="WEN1946" s="69"/>
      <c r="WEO1946" s="69"/>
      <c r="WEP1946" s="69"/>
      <c r="WEQ1946" s="69"/>
      <c r="WER1946" s="69"/>
      <c r="WES1946" s="69"/>
      <c r="WET1946" s="69"/>
      <c r="WEU1946" s="69"/>
      <c r="WEV1946" s="69"/>
      <c r="WEW1946" s="69"/>
      <c r="WEX1946" s="69"/>
      <c r="WEY1946" s="69"/>
      <c r="WEZ1946" s="69"/>
      <c r="WFA1946" s="69"/>
      <c r="WFB1946" s="69"/>
      <c r="WFC1946" s="69"/>
      <c r="WFD1946" s="69"/>
      <c r="WFE1946" s="69"/>
      <c r="WFF1946" s="69"/>
      <c r="WFG1946" s="69"/>
      <c r="WFH1946" s="69"/>
      <c r="WFI1946" s="69"/>
      <c r="WFJ1946" s="69"/>
      <c r="WFK1946" s="69"/>
      <c r="WFL1946" s="69"/>
      <c r="WFM1946" s="69"/>
      <c r="WFN1946" s="69"/>
      <c r="WFO1946" s="69"/>
      <c r="WFP1946" s="69"/>
      <c r="WFQ1946" s="69"/>
      <c r="WFR1946" s="69"/>
      <c r="WFS1946" s="69"/>
      <c r="WFT1946" s="69"/>
      <c r="WFU1946" s="69"/>
      <c r="WFV1946" s="69"/>
      <c r="WFW1946" s="69"/>
      <c r="WFX1946" s="69"/>
      <c r="WFY1946" s="69"/>
      <c r="WFZ1946" s="69"/>
      <c r="WGA1946" s="69"/>
      <c r="WGB1946" s="69"/>
      <c r="WGC1946" s="69"/>
      <c r="WGD1946" s="69"/>
      <c r="WGE1946" s="69"/>
      <c r="WGF1946" s="69"/>
      <c r="WGG1946" s="69"/>
      <c r="WGH1946" s="69"/>
      <c r="WGI1946" s="69"/>
      <c r="WGJ1946" s="69"/>
      <c r="WGK1946" s="69"/>
      <c r="WGL1946" s="69"/>
      <c r="WGM1946" s="69"/>
      <c r="WGN1946" s="69"/>
      <c r="WGO1946" s="69"/>
      <c r="WGP1946" s="69"/>
      <c r="WGQ1946" s="69"/>
      <c r="WGR1946" s="69"/>
      <c r="WGS1946" s="69"/>
      <c r="WGT1946" s="69"/>
      <c r="WGU1946" s="69"/>
      <c r="WGV1946" s="69"/>
      <c r="WGW1946" s="69"/>
      <c r="WGX1946" s="69"/>
      <c r="WGY1946" s="69"/>
      <c r="WGZ1946" s="69"/>
      <c r="WHA1946" s="69"/>
      <c r="WHB1946" s="69"/>
      <c r="WHC1946" s="69"/>
      <c r="WHD1946" s="69"/>
      <c r="WHE1946" s="69"/>
      <c r="WHF1946" s="69"/>
      <c r="WHG1946" s="69"/>
      <c r="WHH1946" s="69"/>
      <c r="WHI1946" s="69"/>
      <c r="WHJ1946" s="69"/>
      <c r="WHK1946" s="69"/>
      <c r="WHL1946" s="69"/>
      <c r="WHM1946" s="69"/>
      <c r="WHN1946" s="69"/>
      <c r="WHO1946" s="69"/>
      <c r="WHP1946" s="69"/>
      <c r="WHQ1946" s="69"/>
      <c r="WHR1946" s="69"/>
      <c r="WHS1946" s="69"/>
      <c r="WHT1946" s="69"/>
      <c r="WHU1946" s="69"/>
      <c r="WHV1946" s="69"/>
      <c r="WHW1946" s="69"/>
      <c r="WHX1946" s="69"/>
      <c r="WHY1946" s="69"/>
      <c r="WHZ1946" s="69"/>
      <c r="WIA1946" s="69"/>
      <c r="WIB1946" s="69"/>
      <c r="WIC1946" s="69"/>
      <c r="WID1946" s="69"/>
      <c r="WIE1946" s="69"/>
      <c r="WIF1946" s="69"/>
      <c r="WIG1946" s="69"/>
      <c r="WIH1946" s="69"/>
      <c r="WII1946" s="69"/>
      <c r="WIJ1946" s="69"/>
      <c r="WIK1946" s="69"/>
      <c r="WIL1946" s="69"/>
      <c r="WIM1946" s="69"/>
      <c r="WIN1946" s="69"/>
      <c r="WIO1946" s="69"/>
      <c r="WIP1946" s="69"/>
      <c r="WIQ1946" s="69"/>
      <c r="WIR1946" s="69"/>
      <c r="WIS1946" s="69"/>
      <c r="WIT1946" s="69"/>
      <c r="WIU1946" s="69"/>
      <c r="WIV1946" s="69"/>
      <c r="WIW1946" s="69"/>
      <c r="WIX1946" s="69"/>
      <c r="WIY1946" s="69"/>
      <c r="WIZ1946" s="69"/>
      <c r="WJA1946" s="69"/>
      <c r="WJB1946" s="69"/>
      <c r="WJC1946" s="69"/>
      <c r="WJD1946" s="69"/>
      <c r="WJE1946" s="69"/>
      <c r="WJF1946" s="69"/>
      <c r="WJG1946" s="69"/>
      <c r="WJH1946" s="69"/>
      <c r="WJI1946" s="69"/>
      <c r="WJJ1946" s="69"/>
      <c r="WJK1946" s="69"/>
      <c r="WJL1946" s="69"/>
      <c r="WJM1946" s="69"/>
      <c r="WJN1946" s="69"/>
      <c r="WJO1946" s="69"/>
      <c r="WJP1946" s="69"/>
      <c r="WJQ1946" s="69"/>
      <c r="WJR1946" s="69"/>
      <c r="WJS1946" s="69"/>
      <c r="WJT1946" s="69"/>
      <c r="WJU1946" s="69"/>
      <c r="WJV1946" s="69"/>
      <c r="WJW1946" s="69"/>
      <c r="WJX1946" s="69"/>
      <c r="WJY1946" s="69"/>
      <c r="WJZ1946" s="69"/>
      <c r="WKA1946" s="69"/>
      <c r="WKB1946" s="69"/>
      <c r="WKC1946" s="69"/>
      <c r="WKD1946" s="69"/>
      <c r="WKE1946" s="69"/>
      <c r="WKF1946" s="69"/>
      <c r="WKG1946" s="69"/>
      <c r="WKH1946" s="69"/>
      <c r="WKI1946" s="69"/>
      <c r="WKJ1946" s="69"/>
      <c r="WKK1946" s="69"/>
      <c r="WKL1946" s="69"/>
      <c r="WKM1946" s="69"/>
      <c r="WKN1946" s="69"/>
      <c r="WKO1946" s="69"/>
      <c r="WKP1946" s="69"/>
      <c r="WKQ1946" s="69"/>
      <c r="WKR1946" s="69"/>
      <c r="WKS1946" s="69"/>
      <c r="WKT1946" s="69"/>
      <c r="WKU1946" s="69"/>
      <c r="WKV1946" s="69"/>
      <c r="WKW1946" s="69"/>
      <c r="WKX1946" s="69"/>
      <c r="WKY1946" s="69"/>
      <c r="WKZ1946" s="69"/>
      <c r="WLA1946" s="69"/>
      <c r="WLB1946" s="69"/>
      <c r="WLC1946" s="69"/>
      <c r="WLD1946" s="69"/>
      <c r="WLE1946" s="69"/>
      <c r="WLF1946" s="69"/>
      <c r="WLG1946" s="69"/>
      <c r="WLH1946" s="69"/>
      <c r="WLI1946" s="69"/>
      <c r="WLJ1946" s="69"/>
      <c r="WLK1946" s="69"/>
      <c r="WLL1946" s="69"/>
      <c r="WLM1946" s="69"/>
      <c r="WLN1946" s="69"/>
      <c r="WLO1946" s="69"/>
      <c r="WLP1946" s="69"/>
      <c r="WLQ1946" s="69"/>
      <c r="WLR1946" s="69"/>
      <c r="WLS1946" s="69"/>
      <c r="WLT1946" s="69"/>
      <c r="WLU1946" s="69"/>
      <c r="WLV1946" s="69"/>
      <c r="WLW1946" s="69"/>
      <c r="WLX1946" s="69"/>
      <c r="WLY1946" s="69"/>
      <c r="WLZ1946" s="69"/>
      <c r="WMA1946" s="69"/>
      <c r="WMB1946" s="69"/>
      <c r="WMC1946" s="69"/>
      <c r="WMD1946" s="69"/>
      <c r="WME1946" s="69"/>
      <c r="WMF1946" s="69"/>
      <c r="WMG1946" s="69"/>
      <c r="WMH1946" s="69"/>
      <c r="WMI1946" s="69"/>
      <c r="WMJ1946" s="69"/>
      <c r="WMK1946" s="69"/>
      <c r="WML1946" s="69"/>
      <c r="WMM1946" s="69"/>
      <c r="WMN1946" s="69"/>
      <c r="WMO1946" s="69"/>
      <c r="WMP1946" s="69"/>
      <c r="WMQ1946" s="69"/>
      <c r="WMR1946" s="69"/>
      <c r="WMS1946" s="69"/>
      <c r="WMT1946" s="69"/>
      <c r="WMU1946" s="69"/>
      <c r="WMV1946" s="69"/>
      <c r="WMW1946" s="69"/>
      <c r="WMX1946" s="69"/>
      <c r="WMY1946" s="69"/>
      <c r="WMZ1946" s="69"/>
      <c r="WNA1946" s="69"/>
      <c r="WNB1946" s="69"/>
      <c r="WNC1946" s="69"/>
      <c r="WND1946" s="69"/>
      <c r="WNE1946" s="69"/>
      <c r="WNF1946" s="69"/>
      <c r="WNG1946" s="69"/>
      <c r="WNH1946" s="69"/>
      <c r="WNI1946" s="69"/>
      <c r="WNJ1946" s="69"/>
      <c r="WNK1946" s="69"/>
      <c r="WNL1946" s="69"/>
      <c r="WNM1946" s="69"/>
      <c r="WNN1946" s="69"/>
      <c r="WNO1946" s="69"/>
      <c r="WNP1946" s="69"/>
      <c r="WNQ1946" s="69"/>
      <c r="WNR1946" s="69"/>
      <c r="WNS1946" s="69"/>
      <c r="WNT1946" s="69"/>
      <c r="WNU1946" s="69"/>
      <c r="WNV1946" s="69"/>
      <c r="WNW1946" s="69"/>
      <c r="WNX1946" s="69"/>
      <c r="WNY1946" s="69"/>
      <c r="WNZ1946" s="69"/>
      <c r="WOA1946" s="69"/>
      <c r="WOB1946" s="69"/>
      <c r="WOC1946" s="69"/>
      <c r="WOD1946" s="69"/>
      <c r="WOE1946" s="69"/>
      <c r="WOF1946" s="69"/>
      <c r="WOG1946" s="69"/>
      <c r="WOH1946" s="69"/>
      <c r="WOI1946" s="69"/>
      <c r="WOJ1946" s="69"/>
      <c r="WOK1946" s="69"/>
      <c r="WOL1946" s="69"/>
      <c r="WOM1946" s="69"/>
      <c r="WON1946" s="69"/>
      <c r="WOO1946" s="69"/>
      <c r="WOP1946" s="69"/>
      <c r="WOQ1946" s="69"/>
      <c r="WOR1946" s="69"/>
      <c r="WOS1946" s="69"/>
      <c r="WOT1946" s="69"/>
      <c r="WOU1946" s="69"/>
      <c r="WOV1946" s="69"/>
      <c r="WOW1946" s="69"/>
      <c r="WOX1946" s="69"/>
      <c r="WOY1946" s="69"/>
      <c r="WOZ1946" s="69"/>
      <c r="WPA1946" s="69"/>
      <c r="WPB1946" s="69"/>
      <c r="WPC1946" s="69"/>
      <c r="WPD1946" s="69"/>
      <c r="WPE1946" s="69"/>
      <c r="WPF1946" s="69"/>
      <c r="WPG1946" s="69"/>
      <c r="WPH1946" s="69"/>
      <c r="WPI1946" s="69"/>
      <c r="WPJ1946" s="69"/>
      <c r="WPK1946" s="69"/>
      <c r="WPL1946" s="69"/>
      <c r="WPM1946" s="69"/>
      <c r="WPN1946" s="69"/>
      <c r="WPO1946" s="69"/>
      <c r="WPP1946" s="69"/>
      <c r="WPQ1946" s="69"/>
      <c r="WPR1946" s="69"/>
      <c r="WPS1946" s="69"/>
      <c r="WPT1946" s="69"/>
      <c r="WPU1946" s="69"/>
      <c r="WPV1946" s="69"/>
      <c r="WPW1946" s="69"/>
      <c r="WPX1946" s="69"/>
      <c r="WPY1946" s="69"/>
      <c r="WPZ1946" s="69"/>
      <c r="WQA1946" s="69"/>
      <c r="WQB1946" s="69"/>
      <c r="WQC1946" s="69"/>
      <c r="WQD1946" s="69"/>
      <c r="WQE1946" s="69"/>
      <c r="WQF1946" s="69"/>
      <c r="WQG1946" s="69"/>
      <c r="WQH1946" s="69"/>
      <c r="WQI1946" s="69"/>
      <c r="WQJ1946" s="69"/>
      <c r="WQK1946" s="69"/>
      <c r="WQL1946" s="69"/>
      <c r="WQM1946" s="69"/>
      <c r="WQN1946" s="69"/>
      <c r="WQO1946" s="69"/>
      <c r="WQP1946" s="69"/>
      <c r="WQQ1946" s="69"/>
      <c r="WQR1946" s="69"/>
      <c r="WQS1946" s="69"/>
      <c r="WQT1946" s="69"/>
      <c r="WQU1946" s="69"/>
      <c r="WQV1946" s="69"/>
      <c r="WQW1946" s="69"/>
      <c r="WQX1946" s="69"/>
      <c r="WQY1946" s="69"/>
      <c r="WQZ1946" s="69"/>
      <c r="WRA1946" s="69"/>
      <c r="WRB1946" s="69"/>
      <c r="WRC1946" s="69"/>
      <c r="WRD1946" s="69"/>
      <c r="WRE1946" s="69"/>
      <c r="WRF1946" s="69"/>
      <c r="WRG1946" s="69"/>
      <c r="WRH1946" s="69"/>
      <c r="WRI1946" s="69"/>
      <c r="WRJ1946" s="69"/>
      <c r="WRK1946" s="69"/>
      <c r="WRL1946" s="69"/>
      <c r="WRM1946" s="69"/>
      <c r="WRN1946" s="69"/>
      <c r="WRO1946" s="69"/>
      <c r="WRP1946" s="69"/>
      <c r="WRQ1946" s="69"/>
      <c r="WRR1946" s="69"/>
      <c r="WRS1946" s="69"/>
      <c r="WRT1946" s="69"/>
      <c r="WRU1946" s="69"/>
      <c r="WRV1946" s="69"/>
      <c r="WRW1946" s="69"/>
      <c r="WRX1946" s="69"/>
      <c r="WRY1946" s="69"/>
      <c r="WRZ1946" s="69"/>
      <c r="WSA1946" s="69"/>
      <c r="WSB1946" s="69"/>
      <c r="WSC1946" s="69"/>
      <c r="WSD1946" s="69"/>
      <c r="WSE1946" s="69"/>
      <c r="WSF1946" s="69"/>
      <c r="WSG1946" s="69"/>
      <c r="WSH1946" s="69"/>
      <c r="WSI1946" s="69"/>
      <c r="WSJ1946" s="69"/>
      <c r="WSK1946" s="69"/>
      <c r="WSL1946" s="69"/>
      <c r="WSM1946" s="69"/>
      <c r="WSN1946" s="69"/>
      <c r="WSO1946" s="69"/>
      <c r="WSP1946" s="69"/>
      <c r="WSQ1946" s="69"/>
      <c r="WSR1946" s="69"/>
      <c r="WSS1946" s="69"/>
      <c r="WST1946" s="69"/>
      <c r="WSU1946" s="69"/>
      <c r="WSV1946" s="69"/>
      <c r="WSW1946" s="69"/>
      <c r="WSX1946" s="69"/>
      <c r="WSY1946" s="69"/>
      <c r="WSZ1946" s="69"/>
      <c r="WTA1946" s="69"/>
      <c r="WTB1946" s="69"/>
      <c r="WTC1946" s="69"/>
      <c r="WTD1946" s="69"/>
      <c r="WTE1946" s="69"/>
      <c r="WTF1946" s="69"/>
      <c r="WTG1946" s="69"/>
      <c r="WTH1946" s="69"/>
      <c r="WTI1946" s="69"/>
      <c r="WTJ1946" s="69"/>
      <c r="WTK1946" s="69"/>
      <c r="WTL1946" s="69"/>
      <c r="WTM1946" s="69"/>
      <c r="WTN1946" s="69"/>
      <c r="WTO1946" s="69"/>
      <c r="WTP1946" s="69"/>
      <c r="WTQ1946" s="69"/>
      <c r="WTR1946" s="69"/>
      <c r="WTS1946" s="69"/>
      <c r="WTT1946" s="69"/>
      <c r="WTU1946" s="69"/>
      <c r="WTV1946" s="69"/>
      <c r="WTW1946" s="69"/>
      <c r="WTX1946" s="69"/>
      <c r="WTY1946" s="69"/>
      <c r="WTZ1946" s="69"/>
      <c r="WUA1946" s="69"/>
      <c r="WUB1946" s="69"/>
      <c r="WUC1946" s="69"/>
      <c r="WUD1946" s="69"/>
      <c r="WUE1946" s="69"/>
      <c r="WUF1946" s="69"/>
      <c r="WUG1946" s="69"/>
      <c r="WUH1946" s="69"/>
      <c r="WUI1946" s="69"/>
      <c r="WUJ1946" s="69"/>
      <c r="WUK1946" s="69"/>
      <c r="WUL1946" s="69"/>
      <c r="WUM1946" s="69"/>
      <c r="WUN1946" s="69"/>
      <c r="WUO1946" s="69"/>
      <c r="WUP1946" s="69"/>
      <c r="WUQ1946" s="69"/>
      <c r="WUR1946" s="69"/>
      <c r="WUS1946" s="69"/>
      <c r="WUT1946" s="69"/>
      <c r="WUU1946" s="69"/>
      <c r="WUV1946" s="69"/>
      <c r="WUW1946" s="69"/>
      <c r="WUX1946" s="69"/>
      <c r="WUY1946" s="69"/>
      <c r="WUZ1946" s="69"/>
      <c r="WVA1946" s="69"/>
      <c r="WVB1946" s="69"/>
      <c r="WVC1946" s="69"/>
      <c r="WVD1946" s="69"/>
      <c r="WVE1946" s="69"/>
      <c r="WVF1946" s="69"/>
      <c r="WVG1946" s="69"/>
      <c r="WVH1946" s="69"/>
      <c r="WVI1946" s="69"/>
      <c r="WVJ1946" s="69"/>
      <c r="WVK1946" s="69"/>
      <c r="WVL1946" s="69"/>
      <c r="WVM1946" s="69"/>
      <c r="WVN1946" s="69"/>
      <c r="WVO1946" s="69"/>
      <c r="WVP1946" s="69"/>
      <c r="WVQ1946" s="69"/>
      <c r="WVR1946" s="69"/>
      <c r="WVS1946" s="69"/>
      <c r="WVT1946" s="69"/>
      <c r="WVU1946" s="69"/>
      <c r="WVV1946" s="69"/>
      <c r="WVW1946" s="69"/>
      <c r="WVX1946" s="69"/>
      <c r="WVY1946" s="69"/>
      <c r="WVZ1946" s="69"/>
      <c r="WWA1946" s="69"/>
      <c r="WWB1946" s="69"/>
      <c r="WWC1946" s="69"/>
      <c r="WWD1946" s="69"/>
      <c r="WWE1946" s="69"/>
      <c r="WWF1946" s="69"/>
      <c r="WWG1946" s="69"/>
      <c r="WWH1946" s="69"/>
      <c r="WWI1946" s="69"/>
      <c r="WWJ1946" s="69"/>
      <c r="WWK1946" s="69"/>
      <c r="WWL1946" s="69"/>
      <c r="WWM1946" s="69"/>
      <c r="WWN1946" s="69"/>
      <c r="WWO1946" s="69"/>
      <c r="WWP1946" s="69"/>
      <c r="WWQ1946" s="69"/>
      <c r="WWR1946" s="69"/>
      <c r="WWS1946" s="69"/>
      <c r="WWT1946" s="69"/>
      <c r="WWU1946" s="69"/>
      <c r="WWV1946" s="69"/>
      <c r="WWW1946" s="69"/>
      <c r="WWX1946" s="69"/>
      <c r="WWY1946" s="69"/>
      <c r="WWZ1946" s="69"/>
      <c r="WXA1946" s="69"/>
      <c r="WXB1946" s="69"/>
      <c r="WXC1946" s="69"/>
      <c r="WXD1946" s="69"/>
      <c r="WXE1946" s="69"/>
      <c r="WXF1946" s="69"/>
      <c r="WXG1946" s="69"/>
      <c r="WXH1946" s="69"/>
      <c r="WXI1946" s="69"/>
      <c r="WXJ1946" s="69"/>
      <c r="WXK1946" s="69"/>
      <c r="WXL1946" s="69"/>
      <c r="WXM1946" s="69"/>
      <c r="WXN1946" s="69"/>
      <c r="WXO1946" s="69"/>
      <c r="WXP1946" s="69"/>
      <c r="WXQ1946" s="69"/>
      <c r="WXR1946" s="69"/>
      <c r="WXS1946" s="69"/>
      <c r="WXT1946" s="69"/>
      <c r="WXU1946" s="69"/>
      <c r="WXV1946" s="69"/>
      <c r="WXW1946" s="69"/>
      <c r="WXX1946" s="69"/>
      <c r="WXY1946" s="69"/>
      <c r="WXZ1946" s="69"/>
      <c r="WYA1946" s="69"/>
      <c r="WYB1946" s="69"/>
      <c r="WYC1946" s="69"/>
      <c r="WYD1946" s="69"/>
      <c r="WYE1946" s="69"/>
      <c r="WYF1946" s="69"/>
      <c r="WYG1946" s="69"/>
      <c r="WYH1946" s="69"/>
      <c r="WYI1946" s="69"/>
      <c r="WYJ1946" s="69"/>
      <c r="WYK1946" s="69"/>
      <c r="WYL1946" s="69"/>
      <c r="WYM1946" s="69"/>
      <c r="WYN1946" s="69"/>
      <c r="WYO1946" s="69"/>
      <c r="WYP1946" s="69"/>
      <c r="WYQ1946" s="69"/>
      <c r="WYR1946" s="69"/>
      <c r="WYS1946" s="69"/>
      <c r="WYT1946" s="69"/>
      <c r="WYU1946" s="69"/>
      <c r="WYV1946" s="69"/>
      <c r="WYW1946" s="69"/>
      <c r="WYX1946" s="69"/>
      <c r="WYY1946" s="69"/>
      <c r="WYZ1946" s="69"/>
      <c r="WZA1946" s="69"/>
      <c r="WZB1946" s="69"/>
      <c r="WZC1946" s="69"/>
      <c r="WZD1946" s="69"/>
      <c r="WZE1946" s="69"/>
      <c r="WZF1946" s="69"/>
      <c r="WZG1946" s="69"/>
      <c r="WZH1946" s="69"/>
      <c r="WZI1946" s="69"/>
      <c r="WZJ1946" s="69"/>
      <c r="WZK1946" s="69"/>
      <c r="WZL1946" s="69"/>
      <c r="WZM1946" s="69"/>
      <c r="WZN1946" s="69"/>
      <c r="WZO1946" s="69"/>
      <c r="WZP1946" s="69"/>
      <c r="WZQ1946" s="69"/>
      <c r="WZR1946" s="69"/>
      <c r="WZS1946" s="69"/>
      <c r="WZT1946" s="69"/>
      <c r="WZU1946" s="69"/>
      <c r="WZV1946" s="69"/>
      <c r="WZW1946" s="69"/>
      <c r="WZX1946" s="69"/>
      <c r="WZY1946" s="69"/>
      <c r="WZZ1946" s="69"/>
      <c r="XAA1946" s="69"/>
      <c r="XAB1946" s="69"/>
      <c r="XAC1946" s="69"/>
      <c r="XAD1946" s="69"/>
      <c r="XAE1946" s="69"/>
      <c r="XAF1946" s="69"/>
      <c r="XAG1946" s="69"/>
      <c r="XAH1946" s="69"/>
      <c r="XAI1946" s="69"/>
      <c r="XAJ1946" s="69"/>
      <c r="XAK1946" s="69"/>
      <c r="XAL1946" s="69"/>
      <c r="XAM1946" s="69"/>
      <c r="XAN1946" s="69"/>
      <c r="XAO1946" s="69"/>
      <c r="XAP1946" s="69"/>
      <c r="XAQ1946" s="69"/>
      <c r="XAR1946" s="69"/>
      <c r="XAS1946" s="69"/>
      <c r="XAT1946" s="69"/>
      <c r="XAU1946" s="69"/>
      <c r="XAV1946" s="69"/>
      <c r="XAW1946" s="69"/>
      <c r="XAX1946" s="69"/>
      <c r="XAY1946" s="69"/>
      <c r="XAZ1946" s="69"/>
      <c r="XBA1946" s="69"/>
      <c r="XBB1946" s="69"/>
      <c r="XBC1946" s="69"/>
      <c r="XBD1946" s="69"/>
      <c r="XBE1946" s="69"/>
      <c r="XBF1946" s="69"/>
      <c r="XBG1946" s="69"/>
      <c r="XBH1946" s="69"/>
      <c r="XBI1946" s="69"/>
      <c r="XBJ1946" s="69"/>
      <c r="XBK1946" s="69"/>
      <c r="XBL1946" s="69"/>
      <c r="XBM1946" s="69"/>
      <c r="XBN1946" s="69"/>
      <c r="XBO1946" s="69"/>
      <c r="XBP1946" s="69"/>
      <c r="XBQ1946" s="69"/>
      <c r="XBR1946" s="69"/>
      <c r="XBS1946" s="69"/>
      <c r="XBT1946" s="69"/>
      <c r="XBU1946" s="69"/>
      <c r="XBV1946" s="69"/>
      <c r="XBW1946" s="69"/>
      <c r="XBX1946" s="69"/>
      <c r="XBY1946" s="69"/>
      <c r="XBZ1946" s="69"/>
      <c r="XCA1946" s="69"/>
      <c r="XCB1946" s="69"/>
      <c r="XCC1946" s="69"/>
      <c r="XCD1946" s="69"/>
      <c r="XCE1946" s="69"/>
      <c r="XCF1946" s="69"/>
      <c r="XCG1946" s="69"/>
      <c r="XCH1946" s="69"/>
      <c r="XCI1946" s="69"/>
      <c r="XCJ1946" s="69"/>
      <c r="XCK1946" s="69"/>
      <c r="XCL1946" s="69"/>
      <c r="XCM1946" s="69"/>
      <c r="XCN1946" s="69"/>
      <c r="XCO1946" s="69"/>
      <c r="XCP1946" s="69"/>
      <c r="XCQ1946" s="69"/>
      <c r="XCR1946" s="69"/>
      <c r="XCS1946" s="69"/>
      <c r="XCT1946" s="69"/>
      <c r="XCU1946" s="69"/>
      <c r="XCV1946" s="69"/>
      <c r="XCW1946" s="69"/>
      <c r="XCX1946" s="69"/>
      <c r="XCY1946" s="69"/>
      <c r="XCZ1946" s="69"/>
      <c r="XDA1946" s="69"/>
      <c r="XDB1946" s="69"/>
      <c r="XDC1946" s="69"/>
      <c r="XDD1946" s="69"/>
      <c r="XDE1946" s="69"/>
      <c r="XDF1946" s="69"/>
      <c r="XDG1946" s="69"/>
      <c r="XDH1946" s="69"/>
      <c r="XDI1946" s="69"/>
      <c r="XDJ1946" s="69"/>
      <c r="XDK1946" s="69"/>
      <c r="XDL1946" s="69"/>
      <c r="XDM1946" s="69"/>
      <c r="XDN1946" s="69"/>
      <c r="XDO1946" s="69"/>
      <c r="XDP1946" s="69"/>
      <c r="XDQ1946" s="69"/>
      <c r="XDR1946" s="69"/>
      <c r="XDS1946" s="69"/>
      <c r="XDT1946" s="69"/>
      <c r="XDU1946" s="69"/>
      <c r="XDV1946" s="69"/>
      <c r="XDW1946" s="69"/>
      <c r="XDX1946" s="69"/>
      <c r="XDY1946" s="69"/>
      <c r="XDZ1946" s="69"/>
      <c r="XEA1946" s="69"/>
      <c r="XEB1946" s="69"/>
      <c r="XEC1946" s="69"/>
      <c r="XED1946" s="69"/>
      <c r="XEE1946" s="69"/>
      <c r="XEF1946" s="69"/>
      <c r="XEG1946" s="69"/>
      <c r="XEH1946" s="69"/>
    </row>
    <row r="1947" spans="1:16362" x14ac:dyDescent="0.25">
      <c r="A1947" s="31" t="s">
        <v>1820</v>
      </c>
      <c r="B1947" s="13" t="s">
        <v>1822</v>
      </c>
      <c r="C1947" s="32" t="s">
        <v>16</v>
      </c>
      <c r="D1947" s="69"/>
      <c r="E1947" s="69"/>
      <c r="F1947" s="69"/>
      <c r="G1947" s="69"/>
      <c r="H1947" s="69"/>
      <c r="I1947" s="69"/>
      <c r="J1947" s="69"/>
      <c r="K1947" s="69"/>
      <c r="L1947" s="69"/>
      <c r="M1947" s="69"/>
      <c r="N1947" s="69"/>
      <c r="O1947" s="69"/>
      <c r="P1947" s="69"/>
      <c r="Q1947" s="69"/>
      <c r="R1947" s="69"/>
      <c r="S1947" s="69"/>
      <c r="T1947" s="69"/>
      <c r="U1947" s="69"/>
      <c r="V1947" s="69"/>
      <c r="W1947" s="69"/>
      <c r="X1947" s="69"/>
      <c r="Y1947" s="69"/>
      <c r="Z1947" s="69"/>
      <c r="AA1947" s="69"/>
      <c r="AB1947" s="69"/>
      <c r="AC1947" s="69"/>
      <c r="AD1947" s="69"/>
      <c r="AE1947" s="69"/>
      <c r="AF1947" s="69"/>
      <c r="AG1947" s="69"/>
      <c r="AH1947" s="69"/>
      <c r="AI1947" s="69"/>
      <c r="AJ1947" s="69"/>
      <c r="AK1947" s="69"/>
      <c r="AL1947" s="69"/>
      <c r="AM1947" s="69"/>
      <c r="AN1947" s="69"/>
      <c r="AO1947" s="69"/>
      <c r="AP1947" s="69"/>
      <c r="AQ1947" s="69"/>
      <c r="AR1947" s="69"/>
      <c r="AS1947" s="69"/>
      <c r="AT1947" s="69"/>
      <c r="AU1947" s="69"/>
      <c r="AV1947" s="69"/>
      <c r="AW1947" s="69"/>
      <c r="AX1947" s="69"/>
      <c r="AY1947" s="69"/>
      <c r="AZ1947" s="69"/>
      <c r="BA1947" s="69"/>
      <c r="BB1947" s="69"/>
      <c r="BC1947" s="69"/>
      <c r="BD1947" s="69"/>
      <c r="BE1947" s="69"/>
      <c r="BF1947" s="69"/>
      <c r="BG1947" s="69"/>
      <c r="BH1947" s="69"/>
      <c r="BI1947" s="69"/>
      <c r="BJ1947" s="69"/>
      <c r="BK1947" s="69"/>
      <c r="BL1947" s="69"/>
      <c r="BM1947" s="69"/>
      <c r="BN1947" s="69"/>
      <c r="BO1947" s="69"/>
      <c r="BP1947" s="69"/>
      <c r="BQ1947" s="69"/>
      <c r="BR1947" s="69"/>
      <c r="BS1947" s="69"/>
      <c r="BT1947" s="69"/>
      <c r="BU1947" s="69"/>
      <c r="BV1947" s="69"/>
      <c r="BW1947" s="69"/>
      <c r="BX1947" s="69"/>
      <c r="BY1947" s="69"/>
      <c r="BZ1947" s="69"/>
      <c r="CA1947" s="69"/>
      <c r="CB1947" s="69"/>
      <c r="CC1947" s="69"/>
      <c r="CD1947" s="69"/>
      <c r="CE1947" s="69"/>
      <c r="CF1947" s="69"/>
      <c r="CG1947" s="69"/>
      <c r="CH1947" s="69"/>
      <c r="CI1947" s="69"/>
      <c r="CJ1947" s="69"/>
      <c r="CK1947" s="69"/>
      <c r="CL1947" s="69"/>
      <c r="CM1947" s="69"/>
      <c r="CN1947" s="69"/>
      <c r="CO1947" s="69"/>
      <c r="CP1947" s="69"/>
      <c r="CQ1947" s="69"/>
      <c r="CR1947" s="69"/>
      <c r="CS1947" s="69"/>
      <c r="CT1947" s="69"/>
      <c r="CU1947" s="69"/>
      <c r="CV1947" s="69"/>
      <c r="CW1947" s="69"/>
      <c r="CX1947" s="69"/>
      <c r="CY1947" s="69"/>
      <c r="CZ1947" s="69"/>
      <c r="DA1947" s="69"/>
      <c r="DB1947" s="69"/>
      <c r="DC1947" s="69"/>
      <c r="DD1947" s="69"/>
      <c r="DE1947" s="69"/>
      <c r="DF1947" s="69"/>
      <c r="DG1947" s="69"/>
      <c r="DH1947" s="69"/>
      <c r="DI1947" s="69"/>
      <c r="DJ1947" s="69"/>
      <c r="DK1947" s="69"/>
      <c r="DL1947" s="69"/>
      <c r="DM1947" s="69"/>
      <c r="DN1947" s="69"/>
      <c r="DO1947" s="69"/>
      <c r="DP1947" s="69"/>
      <c r="DQ1947" s="69"/>
      <c r="DR1947" s="69"/>
      <c r="DS1947" s="69"/>
      <c r="DT1947" s="69"/>
      <c r="DU1947" s="69"/>
      <c r="DV1947" s="69"/>
      <c r="DW1947" s="69"/>
      <c r="DX1947" s="69"/>
      <c r="DY1947" s="69"/>
      <c r="DZ1947" s="69"/>
      <c r="EA1947" s="69"/>
      <c r="EB1947" s="69"/>
      <c r="EC1947" s="69"/>
      <c r="ED1947" s="69"/>
      <c r="EE1947" s="69"/>
      <c r="EF1947" s="69"/>
      <c r="EG1947" s="69"/>
      <c r="EH1947" s="69"/>
      <c r="EI1947" s="69"/>
      <c r="EJ1947" s="69"/>
      <c r="EK1947" s="69"/>
      <c r="EL1947" s="69"/>
      <c r="EM1947" s="69"/>
      <c r="EN1947" s="69"/>
      <c r="EO1947" s="69"/>
      <c r="EP1947" s="69"/>
      <c r="EQ1947" s="69"/>
      <c r="ER1947" s="69"/>
      <c r="ES1947" s="69"/>
      <c r="ET1947" s="69"/>
      <c r="EU1947" s="69"/>
      <c r="EV1947" s="69"/>
      <c r="EW1947" s="69"/>
      <c r="EX1947" s="69"/>
      <c r="EY1947" s="69"/>
      <c r="EZ1947" s="69"/>
      <c r="FA1947" s="69"/>
      <c r="FB1947" s="69"/>
      <c r="FC1947" s="69"/>
      <c r="FD1947" s="69"/>
      <c r="FE1947" s="69"/>
      <c r="FF1947" s="69"/>
      <c r="FG1947" s="69"/>
      <c r="FH1947" s="69"/>
      <c r="FI1947" s="69"/>
      <c r="FJ1947" s="69"/>
      <c r="FK1947" s="69"/>
      <c r="FL1947" s="69"/>
      <c r="FM1947" s="69"/>
      <c r="FN1947" s="69"/>
      <c r="FO1947" s="69"/>
      <c r="FP1947" s="69"/>
      <c r="FQ1947" s="69"/>
      <c r="FR1947" s="69"/>
      <c r="FS1947" s="69"/>
      <c r="FT1947" s="69"/>
      <c r="FU1947" s="69"/>
      <c r="FV1947" s="69"/>
      <c r="FW1947" s="69"/>
      <c r="FX1947" s="69"/>
      <c r="FY1947" s="69"/>
      <c r="FZ1947" s="69"/>
      <c r="GA1947" s="69"/>
      <c r="GB1947" s="69"/>
      <c r="GC1947" s="69"/>
      <c r="GD1947" s="69"/>
      <c r="GE1947" s="69"/>
      <c r="GF1947" s="69"/>
      <c r="GG1947" s="69"/>
      <c r="GH1947" s="69"/>
      <c r="GI1947" s="69"/>
      <c r="GJ1947" s="69"/>
      <c r="GK1947" s="69"/>
      <c r="GL1947" s="69"/>
      <c r="GM1947" s="69"/>
      <c r="GN1947" s="69"/>
      <c r="GO1947" s="69"/>
      <c r="GP1947" s="69"/>
      <c r="GQ1947" s="69"/>
      <c r="GR1947" s="69"/>
      <c r="GS1947" s="69"/>
      <c r="GT1947" s="69"/>
      <c r="GU1947" s="69"/>
      <c r="GV1947" s="69"/>
      <c r="GW1947" s="69"/>
      <c r="GX1947" s="69"/>
      <c r="GY1947" s="69"/>
      <c r="GZ1947" s="69"/>
      <c r="HA1947" s="69"/>
      <c r="HB1947" s="69"/>
      <c r="HC1947" s="69"/>
      <c r="HD1947" s="69"/>
      <c r="HE1947" s="69"/>
      <c r="HF1947" s="69"/>
      <c r="HG1947" s="69"/>
      <c r="HH1947" s="69"/>
      <c r="HI1947" s="69"/>
      <c r="HJ1947" s="69"/>
      <c r="HK1947" s="69"/>
      <c r="HL1947" s="69"/>
      <c r="HM1947" s="69"/>
      <c r="HN1947" s="69"/>
      <c r="HO1947" s="69"/>
      <c r="HP1947" s="69"/>
      <c r="HQ1947" s="69"/>
      <c r="HR1947" s="69"/>
      <c r="HS1947" s="69"/>
      <c r="HT1947" s="69"/>
      <c r="HU1947" s="69"/>
      <c r="HV1947" s="69"/>
      <c r="HW1947" s="69"/>
      <c r="HX1947" s="69"/>
      <c r="HY1947" s="69"/>
      <c r="HZ1947" s="69"/>
      <c r="IA1947" s="69"/>
      <c r="IB1947" s="69"/>
      <c r="IC1947" s="69"/>
      <c r="ID1947" s="69"/>
      <c r="IE1947" s="69"/>
      <c r="IF1947" s="69"/>
      <c r="IG1947" s="69"/>
      <c r="IH1947" s="69"/>
      <c r="II1947" s="69"/>
      <c r="IJ1947" s="69"/>
      <c r="IK1947" s="69"/>
      <c r="IL1947" s="69"/>
      <c r="IM1947" s="69"/>
      <c r="IN1947" s="69"/>
      <c r="IO1947" s="69"/>
      <c r="IP1947" s="69"/>
      <c r="IQ1947" s="69"/>
      <c r="IR1947" s="69"/>
      <c r="IS1947" s="69"/>
      <c r="IT1947" s="69"/>
      <c r="IU1947" s="69"/>
      <c r="IV1947" s="69"/>
      <c r="IW1947" s="69"/>
      <c r="IX1947" s="69"/>
      <c r="IY1947" s="69"/>
      <c r="IZ1947" s="69"/>
      <c r="JA1947" s="69"/>
      <c r="JB1947" s="69"/>
      <c r="JC1947" s="69"/>
      <c r="JD1947" s="69"/>
      <c r="JE1947" s="69"/>
      <c r="JF1947" s="69"/>
      <c r="JG1947" s="69"/>
      <c r="JH1947" s="69"/>
      <c r="JI1947" s="69"/>
      <c r="JJ1947" s="69"/>
      <c r="JK1947" s="69"/>
      <c r="JL1947" s="69"/>
      <c r="JM1947" s="69"/>
      <c r="JN1947" s="69"/>
      <c r="JO1947" s="69"/>
      <c r="JP1947" s="69"/>
      <c r="JQ1947" s="69"/>
      <c r="JR1947" s="69"/>
      <c r="JS1947" s="69"/>
      <c r="JT1947" s="69"/>
      <c r="JU1947" s="69"/>
      <c r="JV1947" s="69"/>
      <c r="JW1947" s="69"/>
      <c r="JX1947" s="69"/>
      <c r="JY1947" s="69"/>
      <c r="JZ1947" s="69"/>
      <c r="KA1947" s="69"/>
      <c r="KB1947" s="69"/>
      <c r="KC1947" s="69"/>
      <c r="KD1947" s="69"/>
      <c r="KE1947" s="69"/>
      <c r="KF1947" s="69"/>
      <c r="KG1947" s="69"/>
      <c r="KH1947" s="69"/>
      <c r="KI1947" s="69"/>
      <c r="KJ1947" s="69"/>
      <c r="KK1947" s="69"/>
      <c r="KL1947" s="69"/>
      <c r="KM1947" s="69"/>
      <c r="KN1947" s="69"/>
      <c r="KO1947" s="69"/>
      <c r="KP1947" s="69"/>
      <c r="KQ1947" s="69"/>
      <c r="KR1947" s="69"/>
      <c r="KS1947" s="69"/>
      <c r="KT1947" s="69"/>
      <c r="KU1947" s="69"/>
      <c r="KV1947" s="69"/>
      <c r="KW1947" s="69"/>
      <c r="KX1947" s="69"/>
      <c r="KY1947" s="69"/>
      <c r="KZ1947" s="69"/>
      <c r="LA1947" s="69"/>
      <c r="LB1947" s="69"/>
      <c r="LC1947" s="69"/>
      <c r="LD1947" s="69"/>
      <c r="LE1947" s="69"/>
      <c r="LF1947" s="69"/>
      <c r="LG1947" s="69"/>
      <c r="LH1947" s="69"/>
      <c r="LI1947" s="69"/>
      <c r="LJ1947" s="69"/>
      <c r="LK1947" s="69"/>
      <c r="LL1947" s="69"/>
      <c r="LM1947" s="69"/>
      <c r="LN1947" s="69"/>
      <c r="LO1947" s="69"/>
      <c r="LP1947" s="69"/>
      <c r="LQ1947" s="69"/>
      <c r="LR1947" s="69"/>
      <c r="LS1947" s="69"/>
      <c r="LT1947" s="69"/>
      <c r="LU1947" s="69"/>
      <c r="LV1947" s="69"/>
      <c r="LW1947" s="69"/>
      <c r="LX1947" s="69"/>
      <c r="LY1947" s="69"/>
      <c r="LZ1947" s="69"/>
      <c r="MA1947" s="69"/>
      <c r="MB1947" s="69"/>
      <c r="MC1947" s="69"/>
      <c r="MD1947" s="69"/>
      <c r="ME1947" s="69"/>
      <c r="MF1947" s="69"/>
      <c r="MG1947" s="69"/>
      <c r="MH1947" s="69"/>
      <c r="MI1947" s="69"/>
      <c r="MJ1947" s="69"/>
      <c r="MK1947" s="69"/>
      <c r="ML1947" s="69"/>
      <c r="MM1947" s="69"/>
      <c r="MN1947" s="69"/>
      <c r="MO1947" s="69"/>
      <c r="MP1947" s="69"/>
      <c r="MQ1947" s="69"/>
      <c r="MR1947" s="69"/>
      <c r="MS1947" s="69"/>
      <c r="MT1947" s="69"/>
      <c r="MU1947" s="69"/>
      <c r="MV1947" s="69"/>
      <c r="MW1947" s="69"/>
      <c r="MX1947" s="69"/>
      <c r="MY1947" s="69"/>
      <c r="MZ1947" s="69"/>
      <c r="NA1947" s="69"/>
      <c r="NB1947" s="69"/>
      <c r="NC1947" s="69"/>
      <c r="ND1947" s="69"/>
      <c r="NE1947" s="69"/>
      <c r="NF1947" s="69"/>
      <c r="NG1947" s="69"/>
      <c r="NH1947" s="69"/>
      <c r="NI1947" s="69"/>
      <c r="NJ1947" s="69"/>
      <c r="NK1947" s="69"/>
      <c r="NL1947" s="69"/>
      <c r="NM1947" s="69"/>
      <c r="NN1947" s="69"/>
      <c r="NO1947" s="69"/>
      <c r="NP1947" s="69"/>
      <c r="NQ1947" s="69"/>
      <c r="NR1947" s="69"/>
      <c r="NS1947" s="69"/>
      <c r="NT1947" s="69"/>
      <c r="NU1947" s="69"/>
      <c r="NV1947" s="69"/>
      <c r="NW1947" s="69"/>
      <c r="NX1947" s="69"/>
      <c r="NY1947" s="69"/>
      <c r="NZ1947" s="69"/>
      <c r="OA1947" s="69"/>
      <c r="OB1947" s="69"/>
      <c r="OC1947" s="69"/>
      <c r="OD1947" s="69"/>
      <c r="OE1947" s="69"/>
      <c r="OF1947" s="69"/>
      <c r="OG1947" s="69"/>
      <c r="OH1947" s="69"/>
      <c r="OI1947" s="69"/>
      <c r="OJ1947" s="69"/>
      <c r="OK1947" s="69"/>
      <c r="OL1947" s="69"/>
      <c r="OM1947" s="69"/>
      <c r="ON1947" s="69"/>
      <c r="OO1947" s="69"/>
      <c r="OP1947" s="69"/>
      <c r="OQ1947" s="69"/>
      <c r="OR1947" s="69"/>
      <c r="OS1947" s="69"/>
      <c r="OT1947" s="69"/>
      <c r="OU1947" s="69"/>
      <c r="OV1947" s="69"/>
      <c r="OW1947" s="69"/>
      <c r="OX1947" s="69"/>
      <c r="OY1947" s="69"/>
      <c r="OZ1947" s="69"/>
      <c r="PA1947" s="69"/>
      <c r="PB1947" s="69"/>
      <c r="PC1947" s="69"/>
      <c r="PD1947" s="69"/>
      <c r="PE1947" s="69"/>
      <c r="PF1947" s="69"/>
      <c r="PG1947" s="69"/>
      <c r="PH1947" s="69"/>
      <c r="PI1947" s="69"/>
      <c r="PJ1947" s="69"/>
      <c r="PK1947" s="69"/>
      <c r="PL1947" s="69"/>
      <c r="PM1947" s="69"/>
      <c r="PN1947" s="69"/>
      <c r="PO1947" s="69"/>
      <c r="PP1947" s="69"/>
      <c r="PQ1947" s="69"/>
      <c r="PR1947" s="69"/>
      <c r="PS1947" s="69"/>
      <c r="PT1947" s="69"/>
      <c r="PU1947" s="69"/>
      <c r="PV1947" s="69"/>
      <c r="PW1947" s="69"/>
      <c r="PX1947" s="69"/>
      <c r="PY1947" s="69"/>
      <c r="PZ1947" s="69"/>
      <c r="QA1947" s="69"/>
      <c r="QB1947" s="69"/>
      <c r="QC1947" s="69"/>
      <c r="QD1947" s="69"/>
      <c r="QE1947" s="69"/>
      <c r="QF1947" s="69"/>
      <c r="QG1947" s="69"/>
      <c r="QH1947" s="69"/>
      <c r="QI1947" s="69"/>
      <c r="QJ1947" s="69"/>
      <c r="QK1947" s="69"/>
      <c r="QL1947" s="69"/>
      <c r="QM1947" s="69"/>
      <c r="QN1947" s="69"/>
      <c r="QO1947" s="69"/>
      <c r="QP1947" s="69"/>
      <c r="QQ1947" s="69"/>
      <c r="QR1947" s="69"/>
      <c r="QS1947" s="69"/>
      <c r="QT1947" s="69"/>
      <c r="QU1947" s="69"/>
      <c r="QV1947" s="69"/>
      <c r="QW1947" s="69"/>
      <c r="QX1947" s="69"/>
      <c r="QY1947" s="69"/>
      <c r="QZ1947" s="69"/>
      <c r="RA1947" s="69"/>
      <c r="RB1947" s="69"/>
      <c r="RC1947" s="69"/>
      <c r="RD1947" s="69"/>
      <c r="RE1947" s="69"/>
      <c r="RF1947" s="69"/>
      <c r="RG1947" s="69"/>
      <c r="RH1947" s="69"/>
      <c r="RI1947" s="69"/>
      <c r="RJ1947" s="69"/>
      <c r="RK1947" s="69"/>
      <c r="RL1947" s="69"/>
      <c r="RM1947" s="69"/>
      <c r="RN1947" s="69"/>
      <c r="RO1947" s="69"/>
      <c r="RP1947" s="69"/>
      <c r="RQ1947" s="69"/>
      <c r="RR1947" s="69"/>
      <c r="RS1947" s="69"/>
      <c r="RT1947" s="69"/>
      <c r="RU1947" s="69"/>
      <c r="RV1947" s="69"/>
      <c r="RW1947" s="69"/>
      <c r="RX1947" s="69"/>
      <c r="RY1947" s="69"/>
      <c r="RZ1947" s="69"/>
      <c r="SA1947" s="69"/>
      <c r="SB1947" s="69"/>
      <c r="SC1947" s="69"/>
      <c r="SD1947" s="69"/>
      <c r="SE1947" s="69"/>
      <c r="SF1947" s="69"/>
      <c r="SG1947" s="69"/>
      <c r="SH1947" s="69"/>
      <c r="SI1947" s="69"/>
      <c r="SJ1947" s="69"/>
      <c r="SK1947" s="69"/>
      <c r="SL1947" s="69"/>
      <c r="SM1947" s="69"/>
      <c r="SN1947" s="69"/>
      <c r="SO1947" s="69"/>
      <c r="SP1947" s="69"/>
      <c r="SQ1947" s="69"/>
      <c r="SR1947" s="69"/>
      <c r="SS1947" s="69"/>
      <c r="ST1947" s="69"/>
      <c r="SU1947" s="69"/>
      <c r="SV1947" s="69"/>
      <c r="SW1947" s="69"/>
      <c r="SX1947" s="69"/>
      <c r="SY1947" s="69"/>
      <c r="SZ1947" s="69"/>
      <c r="TA1947" s="69"/>
      <c r="TB1947" s="69"/>
      <c r="TC1947" s="69"/>
      <c r="TD1947" s="69"/>
      <c r="TE1947" s="69"/>
      <c r="TF1947" s="69"/>
      <c r="TG1947" s="69"/>
      <c r="TH1947" s="69"/>
      <c r="TI1947" s="69"/>
      <c r="TJ1947" s="69"/>
      <c r="TK1947" s="69"/>
      <c r="TL1947" s="69"/>
      <c r="TM1947" s="69"/>
      <c r="TN1947" s="69"/>
      <c r="TO1947" s="69"/>
      <c r="TP1947" s="69"/>
      <c r="TQ1947" s="69"/>
      <c r="TR1947" s="69"/>
      <c r="TS1947" s="69"/>
      <c r="TT1947" s="69"/>
      <c r="TU1947" s="69"/>
      <c r="TV1947" s="69"/>
      <c r="TW1947" s="69"/>
      <c r="TX1947" s="69"/>
      <c r="TY1947" s="69"/>
      <c r="TZ1947" s="69"/>
      <c r="UA1947" s="69"/>
      <c r="UB1947" s="69"/>
      <c r="UC1947" s="69"/>
      <c r="UD1947" s="69"/>
      <c r="UE1947" s="69"/>
      <c r="UF1947" s="69"/>
      <c r="UG1947" s="69"/>
      <c r="UH1947" s="69"/>
      <c r="UI1947" s="69"/>
      <c r="UJ1947" s="69"/>
      <c r="UK1947" s="69"/>
      <c r="UL1947" s="69"/>
      <c r="UM1947" s="69"/>
      <c r="UN1947" s="69"/>
      <c r="UO1947" s="69"/>
      <c r="UP1947" s="69"/>
      <c r="UQ1947" s="69"/>
      <c r="UR1947" s="69"/>
      <c r="US1947" s="69"/>
      <c r="UT1947" s="69"/>
      <c r="UU1947" s="69"/>
      <c r="UV1947" s="69"/>
      <c r="UW1947" s="69"/>
      <c r="UX1947" s="69"/>
      <c r="UY1947" s="69"/>
      <c r="UZ1947" s="69"/>
      <c r="VA1947" s="69"/>
      <c r="VB1947" s="69"/>
      <c r="VC1947" s="69"/>
      <c r="VD1947" s="69"/>
      <c r="VE1947" s="69"/>
      <c r="VF1947" s="69"/>
      <c r="VG1947" s="69"/>
      <c r="VH1947" s="69"/>
      <c r="VI1947" s="69"/>
      <c r="VJ1947" s="69"/>
      <c r="VK1947" s="69"/>
      <c r="VL1947" s="69"/>
      <c r="VM1947" s="69"/>
      <c r="VN1947" s="69"/>
      <c r="VO1947" s="69"/>
      <c r="VP1947" s="69"/>
      <c r="VQ1947" s="69"/>
      <c r="VR1947" s="69"/>
      <c r="VS1947" s="69"/>
      <c r="VT1947" s="69"/>
      <c r="VU1947" s="69"/>
      <c r="VV1947" s="69"/>
      <c r="VW1947" s="69"/>
      <c r="VX1947" s="69"/>
      <c r="VY1947" s="69"/>
      <c r="VZ1947" s="69"/>
      <c r="WA1947" s="69"/>
      <c r="WB1947" s="69"/>
      <c r="WC1947" s="69"/>
      <c r="WD1947" s="69"/>
      <c r="WE1947" s="69"/>
      <c r="WF1947" s="69"/>
      <c r="WG1947" s="69"/>
      <c r="WH1947" s="69"/>
      <c r="WI1947" s="69"/>
      <c r="WJ1947" s="69"/>
      <c r="WK1947" s="69"/>
      <c r="WL1947" s="69"/>
      <c r="WM1947" s="69"/>
      <c r="WN1947" s="69"/>
      <c r="WO1947" s="69"/>
      <c r="WP1947" s="69"/>
      <c r="WQ1947" s="69"/>
      <c r="WR1947" s="69"/>
      <c r="WS1947" s="69"/>
      <c r="WT1947" s="69"/>
      <c r="WU1947" s="69"/>
      <c r="WV1947" s="69"/>
      <c r="WW1947" s="69"/>
      <c r="WX1947" s="69"/>
      <c r="WY1947" s="69"/>
      <c r="WZ1947" s="69"/>
      <c r="XA1947" s="69"/>
      <c r="XB1947" s="69"/>
      <c r="XC1947" s="69"/>
      <c r="XD1947" s="69"/>
      <c r="XE1947" s="69"/>
      <c r="XF1947" s="69"/>
      <c r="XG1947" s="69"/>
      <c r="XH1947" s="69"/>
      <c r="XI1947" s="69"/>
      <c r="XJ1947" s="69"/>
      <c r="XK1947" s="69"/>
      <c r="XL1947" s="69"/>
      <c r="XM1947" s="69"/>
      <c r="XN1947" s="69"/>
      <c r="XO1947" s="69"/>
      <c r="XP1947" s="69"/>
      <c r="XQ1947" s="69"/>
      <c r="XR1947" s="69"/>
      <c r="XS1947" s="69"/>
      <c r="XT1947" s="69"/>
      <c r="XU1947" s="69"/>
      <c r="XV1947" s="69"/>
      <c r="XW1947" s="69"/>
      <c r="XX1947" s="69"/>
      <c r="XY1947" s="69"/>
      <c r="XZ1947" s="69"/>
      <c r="YA1947" s="69"/>
      <c r="YB1947" s="69"/>
      <c r="YC1947" s="69"/>
      <c r="YD1947" s="69"/>
      <c r="YE1947" s="69"/>
      <c r="YF1947" s="69"/>
      <c r="YG1947" s="69"/>
      <c r="YH1947" s="69"/>
      <c r="YI1947" s="69"/>
      <c r="YJ1947" s="69"/>
      <c r="YK1947" s="69"/>
      <c r="YL1947" s="69"/>
      <c r="YM1947" s="69"/>
      <c r="YN1947" s="69"/>
      <c r="YO1947" s="69"/>
      <c r="YP1947" s="69"/>
      <c r="YQ1947" s="69"/>
      <c r="YR1947" s="69"/>
      <c r="YS1947" s="69"/>
      <c r="YT1947" s="69"/>
      <c r="YU1947" s="69"/>
      <c r="YV1947" s="69"/>
      <c r="YW1947" s="69"/>
      <c r="YX1947" s="69"/>
      <c r="YY1947" s="69"/>
      <c r="YZ1947" s="69"/>
      <c r="ZA1947" s="69"/>
      <c r="ZB1947" s="69"/>
      <c r="ZC1947" s="69"/>
      <c r="ZD1947" s="69"/>
      <c r="ZE1947" s="69"/>
      <c r="ZF1947" s="69"/>
      <c r="ZG1947" s="69"/>
      <c r="ZH1947" s="69"/>
      <c r="ZI1947" s="69"/>
      <c r="ZJ1947" s="69"/>
      <c r="ZK1947" s="69"/>
      <c r="ZL1947" s="69"/>
      <c r="ZM1947" s="69"/>
      <c r="ZN1947" s="69"/>
      <c r="ZO1947" s="69"/>
      <c r="ZP1947" s="69"/>
      <c r="ZQ1947" s="69"/>
      <c r="ZR1947" s="69"/>
      <c r="ZS1947" s="69"/>
      <c r="ZT1947" s="69"/>
      <c r="ZU1947" s="69"/>
      <c r="ZV1947" s="69"/>
      <c r="ZW1947" s="69"/>
      <c r="ZX1947" s="69"/>
      <c r="ZY1947" s="69"/>
      <c r="ZZ1947" s="69"/>
      <c r="AAA1947" s="69"/>
      <c r="AAB1947" s="69"/>
      <c r="AAC1947" s="69"/>
      <c r="AAD1947" s="69"/>
      <c r="AAE1947" s="69"/>
      <c r="AAF1947" s="69"/>
      <c r="AAG1947" s="69"/>
      <c r="AAH1947" s="69"/>
      <c r="AAI1947" s="69"/>
      <c r="AAJ1947" s="69"/>
      <c r="AAK1947" s="69"/>
      <c r="AAL1947" s="69"/>
      <c r="AAM1947" s="69"/>
      <c r="AAN1947" s="69"/>
      <c r="AAO1947" s="69"/>
      <c r="AAP1947" s="69"/>
      <c r="AAQ1947" s="69"/>
      <c r="AAR1947" s="69"/>
      <c r="AAS1947" s="69"/>
      <c r="AAT1947" s="69"/>
      <c r="AAU1947" s="69"/>
      <c r="AAV1947" s="69"/>
      <c r="AAW1947" s="69"/>
      <c r="AAX1947" s="69"/>
      <c r="AAY1947" s="69"/>
      <c r="AAZ1947" s="69"/>
      <c r="ABA1947" s="69"/>
      <c r="ABB1947" s="69"/>
      <c r="ABC1947" s="69"/>
      <c r="ABD1947" s="69"/>
      <c r="ABE1947" s="69"/>
      <c r="ABF1947" s="69"/>
      <c r="ABG1947" s="69"/>
      <c r="ABH1947" s="69"/>
      <c r="ABI1947" s="69"/>
      <c r="ABJ1947" s="69"/>
      <c r="ABK1947" s="69"/>
      <c r="ABL1947" s="69"/>
      <c r="ABM1947" s="69"/>
      <c r="ABN1947" s="69"/>
      <c r="ABO1947" s="69"/>
      <c r="ABP1947" s="69"/>
      <c r="ABQ1947" s="69"/>
      <c r="ABR1947" s="69"/>
      <c r="ABS1947" s="69"/>
      <c r="ABT1947" s="69"/>
      <c r="ABU1947" s="69"/>
      <c r="ABV1947" s="69"/>
      <c r="ABW1947" s="69"/>
      <c r="ABX1947" s="69"/>
      <c r="ABY1947" s="69"/>
      <c r="ABZ1947" s="69"/>
      <c r="ACA1947" s="69"/>
      <c r="ACB1947" s="69"/>
      <c r="ACC1947" s="69"/>
      <c r="ACD1947" s="69"/>
      <c r="ACE1947" s="69"/>
      <c r="ACF1947" s="69"/>
      <c r="ACG1947" s="69"/>
      <c r="ACH1947" s="69"/>
      <c r="ACI1947" s="69"/>
      <c r="ACJ1947" s="69"/>
      <c r="ACK1947" s="69"/>
      <c r="ACL1947" s="69"/>
      <c r="ACM1947" s="69"/>
      <c r="ACN1947" s="69"/>
      <c r="ACO1947" s="69"/>
      <c r="ACP1947" s="69"/>
      <c r="ACQ1947" s="69"/>
      <c r="ACR1947" s="69"/>
      <c r="ACS1947" s="69"/>
      <c r="ACT1947" s="69"/>
      <c r="ACU1947" s="69"/>
      <c r="ACV1947" s="69"/>
      <c r="ACW1947" s="69"/>
      <c r="ACX1947" s="69"/>
      <c r="ACY1947" s="69"/>
      <c r="ACZ1947" s="69"/>
      <c r="ADA1947" s="69"/>
      <c r="ADB1947" s="69"/>
      <c r="ADC1947" s="69"/>
      <c r="ADD1947" s="69"/>
      <c r="ADE1947" s="69"/>
      <c r="ADF1947" s="69"/>
      <c r="ADG1947" s="69"/>
      <c r="ADH1947" s="69"/>
      <c r="ADI1947" s="69"/>
      <c r="ADJ1947" s="69"/>
      <c r="ADK1947" s="69"/>
      <c r="ADL1947" s="69"/>
      <c r="ADM1947" s="69"/>
      <c r="ADN1947" s="69"/>
      <c r="ADO1947" s="69"/>
      <c r="ADP1947" s="69"/>
      <c r="ADQ1947" s="69"/>
      <c r="ADR1947" s="69"/>
      <c r="ADS1947" s="69"/>
      <c r="ADT1947" s="69"/>
      <c r="ADU1947" s="69"/>
      <c r="ADV1947" s="69"/>
      <c r="ADW1947" s="69"/>
      <c r="ADX1947" s="69"/>
      <c r="ADY1947" s="69"/>
      <c r="ADZ1947" s="69"/>
      <c r="AEA1947" s="69"/>
      <c r="AEB1947" s="69"/>
      <c r="AEC1947" s="69"/>
      <c r="AED1947" s="69"/>
      <c r="AEE1947" s="69"/>
      <c r="AEF1947" s="69"/>
      <c r="AEG1947" s="69"/>
      <c r="AEH1947" s="69"/>
      <c r="AEI1947" s="69"/>
      <c r="AEJ1947" s="69"/>
      <c r="AEK1947" s="69"/>
      <c r="AEL1947" s="69"/>
      <c r="AEM1947" s="69"/>
      <c r="AEN1947" s="69"/>
      <c r="AEO1947" s="69"/>
      <c r="AEP1947" s="69"/>
      <c r="AEQ1947" s="69"/>
      <c r="AER1947" s="69"/>
      <c r="AES1947" s="69"/>
      <c r="AET1947" s="69"/>
      <c r="AEU1947" s="69"/>
      <c r="AEV1947" s="69"/>
      <c r="AEW1947" s="69"/>
      <c r="AEX1947" s="69"/>
      <c r="AEY1947" s="69"/>
      <c r="AEZ1947" s="69"/>
      <c r="AFA1947" s="69"/>
      <c r="AFB1947" s="69"/>
      <c r="AFC1947" s="69"/>
      <c r="AFD1947" s="69"/>
      <c r="AFE1947" s="69"/>
      <c r="AFF1947" s="69"/>
      <c r="AFG1947" s="69"/>
      <c r="AFH1947" s="69"/>
      <c r="AFI1947" s="69"/>
      <c r="AFJ1947" s="69"/>
      <c r="AFK1947" s="69"/>
      <c r="AFL1947" s="69"/>
      <c r="AFM1947" s="69"/>
      <c r="AFN1947" s="69"/>
      <c r="AFO1947" s="69"/>
      <c r="AFP1947" s="69"/>
      <c r="AFQ1947" s="69"/>
      <c r="AFR1947" s="69"/>
      <c r="AFS1947" s="69"/>
      <c r="AFT1947" s="69"/>
      <c r="AFU1947" s="69"/>
      <c r="AFV1947" s="69"/>
      <c r="AFW1947" s="69"/>
      <c r="AFX1947" s="69"/>
      <c r="AFY1947" s="69"/>
      <c r="AFZ1947" s="69"/>
      <c r="AGA1947" s="69"/>
      <c r="AGB1947" s="69"/>
      <c r="AGC1947" s="69"/>
      <c r="AGD1947" s="69"/>
      <c r="AGE1947" s="69"/>
      <c r="AGF1947" s="69"/>
      <c r="AGG1947" s="69"/>
      <c r="AGH1947" s="69"/>
      <c r="AGI1947" s="69"/>
      <c r="AGJ1947" s="69"/>
      <c r="AGK1947" s="69"/>
      <c r="AGL1947" s="69"/>
      <c r="AGM1947" s="69"/>
      <c r="AGN1947" s="69"/>
      <c r="AGO1947" s="69"/>
      <c r="AGP1947" s="69"/>
      <c r="AGQ1947" s="69"/>
      <c r="AGR1947" s="69"/>
      <c r="AGS1947" s="69"/>
      <c r="AGT1947" s="69"/>
      <c r="AGU1947" s="69"/>
      <c r="AGV1947" s="69"/>
      <c r="AGW1947" s="69"/>
      <c r="AGX1947" s="69"/>
      <c r="AGY1947" s="69"/>
      <c r="AGZ1947" s="69"/>
      <c r="AHA1947" s="69"/>
      <c r="AHB1947" s="69"/>
      <c r="AHC1947" s="69"/>
      <c r="AHD1947" s="69"/>
      <c r="AHE1947" s="69"/>
      <c r="AHF1947" s="69"/>
      <c r="AHG1947" s="69"/>
      <c r="AHH1947" s="69"/>
      <c r="AHI1947" s="69"/>
      <c r="AHJ1947" s="69"/>
      <c r="AHK1947" s="69"/>
      <c r="AHL1947" s="69"/>
      <c r="AHM1947" s="69"/>
      <c r="AHN1947" s="69"/>
      <c r="AHO1947" s="69"/>
      <c r="AHP1947" s="69"/>
      <c r="AHQ1947" s="69"/>
      <c r="AHR1947" s="69"/>
      <c r="AHS1947" s="69"/>
      <c r="AHT1947" s="69"/>
      <c r="AHU1947" s="69"/>
      <c r="AHV1947" s="69"/>
      <c r="AHW1947" s="69"/>
      <c r="AHX1947" s="69"/>
      <c r="AHY1947" s="69"/>
      <c r="AHZ1947" s="69"/>
      <c r="AIA1947" s="69"/>
      <c r="AIB1947" s="69"/>
      <c r="AIC1947" s="69"/>
      <c r="AID1947" s="69"/>
      <c r="AIE1947" s="69"/>
      <c r="AIF1947" s="69"/>
      <c r="AIG1947" s="69"/>
      <c r="AIH1947" s="69"/>
      <c r="AII1947" s="69"/>
      <c r="AIJ1947" s="69"/>
      <c r="AIK1947" s="69"/>
      <c r="AIL1947" s="69"/>
      <c r="AIM1947" s="69"/>
      <c r="AIN1947" s="69"/>
      <c r="AIO1947" s="69"/>
      <c r="AIP1947" s="69"/>
      <c r="AIQ1947" s="69"/>
      <c r="AIR1947" s="69"/>
      <c r="AIS1947" s="69"/>
      <c r="AIT1947" s="69"/>
      <c r="AIU1947" s="69"/>
      <c r="AIV1947" s="69"/>
      <c r="AIW1947" s="69"/>
      <c r="AIX1947" s="69"/>
      <c r="AIY1947" s="69"/>
      <c r="AIZ1947" s="69"/>
      <c r="AJA1947" s="69"/>
      <c r="AJB1947" s="69"/>
      <c r="AJC1947" s="69"/>
      <c r="AJD1947" s="69"/>
      <c r="AJE1947" s="69"/>
      <c r="AJF1947" s="69"/>
      <c r="AJG1947" s="69"/>
      <c r="AJH1947" s="69"/>
      <c r="AJI1947" s="69"/>
      <c r="AJJ1947" s="69"/>
      <c r="AJK1947" s="69"/>
      <c r="AJL1947" s="69"/>
      <c r="AJM1947" s="69"/>
      <c r="AJN1947" s="69"/>
      <c r="AJO1947" s="69"/>
      <c r="AJP1947" s="69"/>
      <c r="AJQ1947" s="69"/>
      <c r="AJR1947" s="69"/>
      <c r="AJS1947" s="69"/>
      <c r="AJT1947" s="69"/>
      <c r="AJU1947" s="69"/>
      <c r="AJV1947" s="69"/>
      <c r="AJW1947" s="69"/>
      <c r="AJX1947" s="69"/>
      <c r="AJY1947" s="69"/>
      <c r="AJZ1947" s="69"/>
      <c r="AKA1947" s="69"/>
      <c r="AKB1947" s="69"/>
      <c r="AKC1947" s="69"/>
      <c r="AKD1947" s="69"/>
      <c r="AKE1947" s="69"/>
      <c r="AKF1947" s="69"/>
      <c r="AKG1947" s="69"/>
      <c r="AKH1947" s="69"/>
      <c r="AKI1947" s="69"/>
      <c r="AKJ1947" s="69"/>
      <c r="AKK1947" s="69"/>
      <c r="AKL1947" s="69"/>
      <c r="AKM1947" s="69"/>
      <c r="AKN1947" s="69"/>
      <c r="AKO1947" s="69"/>
      <c r="AKP1947" s="69"/>
      <c r="AKQ1947" s="69"/>
      <c r="AKR1947" s="69"/>
      <c r="AKS1947" s="69"/>
      <c r="AKT1947" s="69"/>
      <c r="AKU1947" s="69"/>
      <c r="AKV1947" s="69"/>
      <c r="AKW1947" s="69"/>
      <c r="AKX1947" s="69"/>
      <c r="AKY1947" s="69"/>
      <c r="AKZ1947" s="69"/>
      <c r="ALA1947" s="69"/>
      <c r="ALB1947" s="69"/>
      <c r="ALC1947" s="69"/>
      <c r="ALD1947" s="69"/>
      <c r="ALE1947" s="69"/>
      <c r="ALF1947" s="69"/>
      <c r="ALG1947" s="69"/>
      <c r="ALH1947" s="69"/>
      <c r="ALI1947" s="69"/>
      <c r="ALJ1947" s="69"/>
      <c r="ALK1947" s="69"/>
      <c r="ALL1947" s="69"/>
      <c r="ALM1947" s="69"/>
      <c r="ALN1947" s="69"/>
      <c r="ALO1947" s="69"/>
      <c r="ALP1947" s="69"/>
      <c r="ALQ1947" s="69"/>
      <c r="ALR1947" s="69"/>
      <c r="ALS1947" s="69"/>
      <c r="ALT1947" s="69"/>
      <c r="ALU1947" s="69"/>
      <c r="ALV1947" s="69"/>
      <c r="ALW1947" s="69"/>
      <c r="ALX1947" s="69"/>
      <c r="ALY1947" s="69"/>
      <c r="ALZ1947" s="69"/>
      <c r="AMA1947" s="69"/>
      <c r="AMB1947" s="69"/>
      <c r="AMC1947" s="69"/>
      <c r="AMD1947" s="69"/>
      <c r="AME1947" s="69"/>
      <c r="AMF1947" s="69"/>
      <c r="AMG1947" s="69"/>
      <c r="AMH1947" s="69"/>
      <c r="AMI1947" s="69"/>
      <c r="AMJ1947" s="69"/>
      <c r="AMK1947" s="69"/>
      <c r="AML1947" s="69"/>
      <c r="AMM1947" s="69"/>
      <c r="AMN1947" s="69"/>
      <c r="AMO1947" s="69"/>
      <c r="AMP1947" s="69"/>
      <c r="AMQ1947" s="69"/>
      <c r="AMR1947" s="69"/>
      <c r="AMS1947" s="69"/>
      <c r="AMT1947" s="69"/>
      <c r="AMU1947" s="69"/>
      <c r="AMV1947" s="69"/>
      <c r="AMW1947" s="69"/>
      <c r="AMX1947" s="69"/>
      <c r="AMY1947" s="69"/>
      <c r="AMZ1947" s="69"/>
      <c r="ANA1947" s="69"/>
      <c r="ANB1947" s="69"/>
      <c r="ANC1947" s="69"/>
      <c r="AND1947" s="69"/>
      <c r="ANE1947" s="69"/>
      <c r="ANF1947" s="69"/>
      <c r="ANG1947" s="69"/>
      <c r="ANH1947" s="69"/>
      <c r="ANI1947" s="69"/>
      <c r="ANJ1947" s="69"/>
      <c r="ANK1947" s="69"/>
      <c r="ANL1947" s="69"/>
      <c r="ANM1947" s="69"/>
      <c r="ANN1947" s="69"/>
      <c r="ANO1947" s="69"/>
      <c r="ANP1947" s="69"/>
      <c r="ANQ1947" s="69"/>
      <c r="ANR1947" s="69"/>
      <c r="ANS1947" s="69"/>
      <c r="ANT1947" s="69"/>
      <c r="ANU1947" s="69"/>
      <c r="ANV1947" s="69"/>
      <c r="ANW1947" s="69"/>
      <c r="ANX1947" s="69"/>
      <c r="ANY1947" s="69"/>
      <c r="ANZ1947" s="69"/>
      <c r="AOA1947" s="69"/>
      <c r="AOB1947" s="69"/>
      <c r="AOC1947" s="69"/>
      <c r="AOD1947" s="69"/>
      <c r="AOE1947" s="69"/>
      <c r="AOF1947" s="69"/>
      <c r="AOG1947" s="69"/>
      <c r="AOH1947" s="69"/>
      <c r="AOI1947" s="69"/>
      <c r="AOJ1947" s="69"/>
      <c r="AOK1947" s="69"/>
      <c r="AOL1947" s="69"/>
      <c r="AOM1947" s="69"/>
      <c r="AON1947" s="69"/>
      <c r="AOO1947" s="69"/>
      <c r="AOP1947" s="69"/>
      <c r="AOQ1947" s="69"/>
      <c r="AOR1947" s="69"/>
      <c r="AOS1947" s="69"/>
      <c r="AOT1947" s="69"/>
      <c r="AOU1947" s="69"/>
      <c r="AOV1947" s="69"/>
      <c r="AOW1947" s="69"/>
      <c r="AOX1947" s="69"/>
      <c r="AOY1947" s="69"/>
      <c r="AOZ1947" s="69"/>
      <c r="APA1947" s="69"/>
      <c r="APB1947" s="69"/>
      <c r="APC1947" s="69"/>
      <c r="APD1947" s="69"/>
      <c r="APE1947" s="69"/>
      <c r="APF1947" s="69"/>
      <c r="APG1947" s="69"/>
      <c r="APH1947" s="69"/>
      <c r="API1947" s="69"/>
      <c r="APJ1947" s="69"/>
      <c r="APK1947" s="69"/>
      <c r="APL1947" s="69"/>
      <c r="APM1947" s="69"/>
      <c r="APN1947" s="69"/>
      <c r="APO1947" s="69"/>
      <c r="APP1947" s="69"/>
      <c r="APQ1947" s="69"/>
      <c r="APR1947" s="69"/>
      <c r="APS1947" s="69"/>
      <c r="APT1947" s="69"/>
      <c r="APU1947" s="69"/>
      <c r="APV1947" s="69"/>
      <c r="APW1947" s="69"/>
      <c r="APX1947" s="69"/>
      <c r="APY1947" s="69"/>
      <c r="APZ1947" s="69"/>
      <c r="AQA1947" s="69"/>
      <c r="AQB1947" s="69"/>
      <c r="AQC1947" s="69"/>
      <c r="AQD1947" s="69"/>
      <c r="AQE1947" s="69"/>
      <c r="AQF1947" s="69"/>
      <c r="AQG1947" s="69"/>
      <c r="AQH1947" s="69"/>
      <c r="AQI1947" s="69"/>
      <c r="AQJ1947" s="69"/>
      <c r="AQK1947" s="69"/>
      <c r="AQL1947" s="69"/>
      <c r="AQM1947" s="69"/>
      <c r="AQN1947" s="69"/>
      <c r="AQO1947" s="69"/>
      <c r="AQP1947" s="69"/>
      <c r="AQQ1947" s="69"/>
      <c r="AQR1947" s="69"/>
      <c r="AQS1947" s="69"/>
      <c r="AQT1947" s="69"/>
      <c r="AQU1947" s="69"/>
      <c r="AQV1947" s="69"/>
      <c r="AQW1947" s="69"/>
      <c r="AQX1947" s="69"/>
      <c r="AQY1947" s="69"/>
      <c r="AQZ1947" s="69"/>
      <c r="ARA1947" s="69"/>
      <c r="ARB1947" s="69"/>
      <c r="ARC1947" s="69"/>
      <c r="ARD1947" s="69"/>
      <c r="ARE1947" s="69"/>
      <c r="ARF1947" s="69"/>
      <c r="ARG1947" s="69"/>
      <c r="ARH1947" s="69"/>
      <c r="ARI1947" s="69"/>
      <c r="ARJ1947" s="69"/>
      <c r="ARK1947" s="69"/>
      <c r="ARL1947" s="69"/>
      <c r="ARM1947" s="69"/>
      <c r="ARN1947" s="69"/>
      <c r="ARO1947" s="69"/>
      <c r="ARP1947" s="69"/>
      <c r="ARQ1947" s="69"/>
      <c r="ARR1947" s="69"/>
      <c r="ARS1947" s="69"/>
      <c r="ART1947" s="69"/>
      <c r="ARU1947" s="69"/>
      <c r="ARV1947" s="69"/>
      <c r="ARW1947" s="69"/>
      <c r="ARX1947" s="69"/>
      <c r="ARY1947" s="69"/>
      <c r="ARZ1947" s="69"/>
      <c r="ASA1947" s="69"/>
      <c r="ASB1947" s="69"/>
      <c r="ASC1947" s="69"/>
      <c r="ASD1947" s="69"/>
      <c r="ASE1947" s="69"/>
      <c r="ASF1947" s="69"/>
      <c r="ASG1947" s="69"/>
      <c r="ASH1947" s="69"/>
      <c r="ASI1947" s="69"/>
      <c r="ASJ1947" s="69"/>
      <c r="ASK1947" s="69"/>
      <c r="ASL1947" s="69"/>
      <c r="ASM1947" s="69"/>
      <c r="ASN1947" s="69"/>
      <c r="ASO1947" s="69"/>
      <c r="ASP1947" s="69"/>
      <c r="ASQ1947" s="69"/>
      <c r="ASR1947" s="69"/>
      <c r="ASS1947" s="69"/>
      <c r="AST1947" s="69"/>
      <c r="ASU1947" s="69"/>
      <c r="ASV1947" s="69"/>
      <c r="ASW1947" s="69"/>
      <c r="ASX1947" s="69"/>
      <c r="ASY1947" s="69"/>
      <c r="ASZ1947" s="69"/>
      <c r="ATA1947" s="69"/>
      <c r="ATB1947" s="69"/>
      <c r="ATC1947" s="69"/>
      <c r="ATD1947" s="69"/>
      <c r="ATE1947" s="69"/>
      <c r="ATF1947" s="69"/>
      <c r="ATG1947" s="69"/>
      <c r="ATH1947" s="69"/>
      <c r="ATI1947" s="69"/>
      <c r="ATJ1947" s="69"/>
      <c r="ATK1947" s="69"/>
      <c r="ATL1947" s="69"/>
      <c r="ATM1947" s="69"/>
      <c r="ATN1947" s="69"/>
      <c r="ATO1947" s="69"/>
      <c r="ATP1947" s="69"/>
      <c r="ATQ1947" s="69"/>
      <c r="ATR1947" s="69"/>
      <c r="ATS1947" s="69"/>
      <c r="ATT1947" s="69"/>
      <c r="ATU1947" s="69"/>
      <c r="ATV1947" s="69"/>
      <c r="ATW1947" s="69"/>
      <c r="ATX1947" s="69"/>
      <c r="ATY1947" s="69"/>
      <c r="ATZ1947" s="69"/>
      <c r="AUA1947" s="69"/>
      <c r="AUB1947" s="69"/>
      <c r="AUC1947" s="69"/>
      <c r="AUD1947" s="69"/>
      <c r="AUE1947" s="69"/>
      <c r="AUF1947" s="69"/>
      <c r="AUG1947" s="69"/>
      <c r="AUH1947" s="69"/>
      <c r="AUI1947" s="69"/>
      <c r="AUJ1947" s="69"/>
      <c r="AUK1947" s="69"/>
      <c r="AUL1947" s="69"/>
      <c r="AUM1947" s="69"/>
      <c r="AUN1947" s="69"/>
      <c r="AUO1947" s="69"/>
      <c r="AUP1947" s="69"/>
      <c r="AUQ1947" s="69"/>
      <c r="AUR1947" s="69"/>
      <c r="AUS1947" s="69"/>
      <c r="AUT1947" s="69"/>
      <c r="AUU1947" s="69"/>
      <c r="AUV1947" s="69"/>
      <c r="AUW1947" s="69"/>
      <c r="AUX1947" s="69"/>
      <c r="AUY1947" s="69"/>
      <c r="AUZ1947" s="69"/>
      <c r="AVA1947" s="69"/>
      <c r="AVB1947" s="69"/>
      <c r="AVC1947" s="69"/>
      <c r="AVD1947" s="69"/>
      <c r="AVE1947" s="69"/>
      <c r="AVF1947" s="69"/>
      <c r="AVG1947" s="69"/>
      <c r="AVH1947" s="69"/>
      <c r="AVI1947" s="69"/>
      <c r="AVJ1947" s="69"/>
      <c r="AVK1947" s="69"/>
      <c r="AVL1947" s="69"/>
      <c r="AVM1947" s="69"/>
      <c r="AVN1947" s="69"/>
      <c r="AVO1947" s="69"/>
      <c r="AVP1947" s="69"/>
      <c r="AVQ1947" s="69"/>
      <c r="AVR1947" s="69"/>
      <c r="AVS1947" s="69"/>
      <c r="AVT1947" s="69"/>
      <c r="AVU1947" s="69"/>
      <c r="AVV1947" s="69"/>
      <c r="AVW1947" s="69"/>
      <c r="AVX1947" s="69"/>
      <c r="AVY1947" s="69"/>
      <c r="AVZ1947" s="69"/>
      <c r="AWA1947" s="69"/>
      <c r="AWB1947" s="69"/>
      <c r="AWC1947" s="69"/>
      <c r="AWD1947" s="69"/>
      <c r="AWE1947" s="69"/>
      <c r="AWF1947" s="69"/>
      <c r="AWG1947" s="69"/>
      <c r="AWH1947" s="69"/>
      <c r="AWI1947" s="69"/>
      <c r="AWJ1947" s="69"/>
      <c r="AWK1947" s="69"/>
      <c r="AWL1947" s="69"/>
      <c r="AWM1947" s="69"/>
      <c r="AWN1947" s="69"/>
      <c r="AWO1947" s="69"/>
      <c r="AWP1947" s="69"/>
      <c r="AWQ1947" s="69"/>
      <c r="AWR1947" s="69"/>
      <c r="AWS1947" s="69"/>
      <c r="AWT1947" s="69"/>
      <c r="AWU1947" s="69"/>
      <c r="AWV1947" s="69"/>
      <c r="AWW1947" s="69"/>
      <c r="AWX1947" s="69"/>
      <c r="AWY1947" s="69"/>
      <c r="AWZ1947" s="69"/>
      <c r="AXA1947" s="69"/>
      <c r="AXB1947" s="69"/>
      <c r="AXC1947" s="69"/>
      <c r="AXD1947" s="69"/>
      <c r="AXE1947" s="69"/>
      <c r="AXF1947" s="69"/>
      <c r="AXG1947" s="69"/>
      <c r="AXH1947" s="69"/>
      <c r="AXI1947" s="69"/>
      <c r="AXJ1947" s="69"/>
      <c r="AXK1947" s="69"/>
      <c r="AXL1947" s="69"/>
      <c r="AXM1947" s="69"/>
      <c r="AXN1947" s="69"/>
      <c r="AXO1947" s="69"/>
      <c r="AXP1947" s="69"/>
      <c r="AXQ1947" s="69"/>
      <c r="AXR1947" s="69"/>
      <c r="AXS1947" s="69"/>
      <c r="AXT1947" s="69"/>
      <c r="AXU1947" s="69"/>
      <c r="AXV1947" s="69"/>
      <c r="AXW1947" s="69"/>
      <c r="AXX1947" s="69"/>
      <c r="AXY1947" s="69"/>
      <c r="AXZ1947" s="69"/>
      <c r="AYA1947" s="69"/>
      <c r="AYB1947" s="69"/>
      <c r="AYC1947" s="69"/>
      <c r="AYD1947" s="69"/>
      <c r="AYE1947" s="69"/>
      <c r="AYF1947" s="69"/>
      <c r="AYG1947" s="69"/>
      <c r="AYH1947" s="69"/>
      <c r="AYI1947" s="69"/>
      <c r="AYJ1947" s="69"/>
      <c r="AYK1947" s="69"/>
      <c r="AYL1947" s="69"/>
      <c r="AYM1947" s="69"/>
      <c r="AYN1947" s="69"/>
      <c r="AYO1947" s="69"/>
      <c r="AYP1947" s="69"/>
      <c r="AYQ1947" s="69"/>
      <c r="AYR1947" s="69"/>
      <c r="AYS1947" s="69"/>
      <c r="AYT1947" s="69"/>
      <c r="AYU1947" s="69"/>
      <c r="AYV1947" s="69"/>
      <c r="AYW1947" s="69"/>
      <c r="AYX1947" s="69"/>
      <c r="AYY1947" s="69"/>
      <c r="AYZ1947" s="69"/>
      <c r="AZA1947" s="69"/>
      <c r="AZB1947" s="69"/>
      <c r="AZC1947" s="69"/>
      <c r="AZD1947" s="69"/>
      <c r="AZE1947" s="69"/>
      <c r="AZF1947" s="69"/>
      <c r="AZG1947" s="69"/>
      <c r="AZH1947" s="69"/>
      <c r="AZI1947" s="69"/>
      <c r="AZJ1947" s="69"/>
      <c r="AZK1947" s="69"/>
      <c r="AZL1947" s="69"/>
      <c r="AZM1947" s="69"/>
      <c r="AZN1947" s="69"/>
      <c r="AZO1947" s="69"/>
      <c r="AZP1947" s="69"/>
      <c r="AZQ1947" s="69"/>
      <c r="AZR1947" s="69"/>
      <c r="AZS1947" s="69"/>
      <c r="AZT1947" s="69"/>
      <c r="AZU1947" s="69"/>
      <c r="AZV1947" s="69"/>
      <c r="AZW1947" s="69"/>
      <c r="AZX1947" s="69"/>
      <c r="AZY1947" s="69"/>
      <c r="AZZ1947" s="69"/>
      <c r="BAA1947" s="69"/>
      <c r="BAB1947" s="69"/>
      <c r="BAC1947" s="69"/>
      <c r="BAD1947" s="69"/>
      <c r="BAE1947" s="69"/>
      <c r="BAF1947" s="69"/>
      <c r="BAG1947" s="69"/>
      <c r="BAH1947" s="69"/>
      <c r="BAI1947" s="69"/>
      <c r="BAJ1947" s="69"/>
      <c r="BAK1947" s="69"/>
      <c r="BAL1947" s="69"/>
      <c r="BAM1947" s="69"/>
      <c r="BAN1947" s="69"/>
      <c r="BAO1947" s="69"/>
      <c r="BAP1947" s="69"/>
      <c r="BAQ1947" s="69"/>
      <c r="BAR1947" s="69"/>
      <c r="BAS1947" s="69"/>
      <c r="BAT1947" s="69"/>
      <c r="BAU1947" s="69"/>
      <c r="BAV1947" s="69"/>
      <c r="BAW1947" s="69"/>
      <c r="BAX1947" s="69"/>
      <c r="BAY1947" s="69"/>
      <c r="BAZ1947" s="69"/>
      <c r="BBA1947" s="69"/>
      <c r="BBB1947" s="69"/>
      <c r="BBC1947" s="69"/>
      <c r="BBD1947" s="69"/>
      <c r="BBE1947" s="69"/>
      <c r="BBF1947" s="69"/>
      <c r="BBG1947" s="69"/>
      <c r="BBH1947" s="69"/>
      <c r="BBI1947" s="69"/>
      <c r="BBJ1947" s="69"/>
      <c r="BBK1947" s="69"/>
      <c r="BBL1947" s="69"/>
      <c r="BBM1947" s="69"/>
      <c r="BBN1947" s="69"/>
      <c r="BBO1947" s="69"/>
      <c r="BBP1947" s="69"/>
      <c r="BBQ1947" s="69"/>
      <c r="BBR1947" s="69"/>
      <c r="BBS1947" s="69"/>
      <c r="BBT1947" s="69"/>
      <c r="BBU1947" s="69"/>
      <c r="BBV1947" s="69"/>
      <c r="BBW1947" s="69"/>
      <c r="BBX1947" s="69"/>
      <c r="BBY1947" s="69"/>
      <c r="BBZ1947" s="69"/>
      <c r="BCA1947" s="69"/>
      <c r="BCB1947" s="69"/>
      <c r="BCC1947" s="69"/>
      <c r="BCD1947" s="69"/>
      <c r="BCE1947" s="69"/>
      <c r="BCF1947" s="69"/>
      <c r="BCG1947" s="69"/>
      <c r="BCH1947" s="69"/>
      <c r="BCI1947" s="69"/>
      <c r="BCJ1947" s="69"/>
      <c r="BCK1947" s="69"/>
      <c r="BCL1947" s="69"/>
      <c r="BCM1947" s="69"/>
      <c r="BCN1947" s="69"/>
      <c r="BCO1947" s="69"/>
      <c r="BCP1947" s="69"/>
      <c r="BCQ1947" s="69"/>
      <c r="BCR1947" s="69"/>
      <c r="BCS1947" s="69"/>
      <c r="BCT1947" s="69"/>
      <c r="BCU1947" s="69"/>
      <c r="BCV1947" s="69"/>
      <c r="BCW1947" s="69"/>
      <c r="BCX1947" s="69"/>
      <c r="BCY1947" s="69"/>
      <c r="BCZ1947" s="69"/>
      <c r="BDA1947" s="69"/>
      <c r="BDB1947" s="69"/>
      <c r="BDC1947" s="69"/>
      <c r="BDD1947" s="69"/>
      <c r="BDE1947" s="69"/>
      <c r="BDF1947" s="69"/>
      <c r="BDG1947" s="69"/>
      <c r="BDH1947" s="69"/>
      <c r="BDI1947" s="69"/>
      <c r="BDJ1947" s="69"/>
      <c r="BDK1947" s="69"/>
      <c r="BDL1947" s="69"/>
      <c r="BDM1947" s="69"/>
      <c r="BDN1947" s="69"/>
      <c r="BDO1947" s="69"/>
      <c r="BDP1947" s="69"/>
      <c r="BDQ1947" s="69"/>
      <c r="BDR1947" s="69"/>
      <c r="BDS1947" s="69"/>
      <c r="BDT1947" s="69"/>
      <c r="BDU1947" s="69"/>
      <c r="BDV1947" s="69"/>
      <c r="BDW1947" s="69"/>
      <c r="BDX1947" s="69"/>
      <c r="BDY1947" s="69"/>
      <c r="BDZ1947" s="69"/>
      <c r="BEA1947" s="69"/>
      <c r="BEB1947" s="69"/>
      <c r="BEC1947" s="69"/>
      <c r="BED1947" s="69"/>
      <c r="BEE1947" s="69"/>
      <c r="BEF1947" s="69"/>
      <c r="BEG1947" s="69"/>
      <c r="BEH1947" s="69"/>
      <c r="BEI1947" s="69"/>
      <c r="BEJ1947" s="69"/>
      <c r="BEK1947" s="69"/>
      <c r="BEL1947" s="69"/>
      <c r="BEM1947" s="69"/>
      <c r="BEN1947" s="69"/>
      <c r="BEO1947" s="69"/>
      <c r="BEP1947" s="69"/>
      <c r="BEQ1947" s="69"/>
      <c r="BER1947" s="69"/>
      <c r="BES1947" s="69"/>
      <c r="BET1947" s="69"/>
      <c r="BEU1947" s="69"/>
      <c r="BEV1947" s="69"/>
      <c r="BEW1947" s="69"/>
      <c r="BEX1947" s="69"/>
      <c r="BEY1947" s="69"/>
      <c r="BEZ1947" s="69"/>
      <c r="BFA1947" s="69"/>
      <c r="BFB1947" s="69"/>
      <c r="BFC1947" s="69"/>
      <c r="BFD1947" s="69"/>
      <c r="BFE1947" s="69"/>
      <c r="BFF1947" s="69"/>
      <c r="BFG1947" s="69"/>
      <c r="BFH1947" s="69"/>
      <c r="BFI1947" s="69"/>
      <c r="BFJ1947" s="69"/>
      <c r="BFK1947" s="69"/>
      <c r="BFL1947" s="69"/>
      <c r="BFM1947" s="69"/>
      <c r="BFN1947" s="69"/>
      <c r="BFO1947" s="69"/>
      <c r="BFP1947" s="69"/>
      <c r="BFQ1947" s="69"/>
      <c r="BFR1947" s="69"/>
      <c r="BFS1947" s="69"/>
      <c r="BFT1947" s="69"/>
      <c r="BFU1947" s="69"/>
      <c r="BFV1947" s="69"/>
      <c r="BFW1947" s="69"/>
      <c r="BFX1947" s="69"/>
      <c r="BFY1947" s="69"/>
      <c r="BFZ1947" s="69"/>
      <c r="BGA1947" s="69"/>
      <c r="BGB1947" s="69"/>
      <c r="BGC1947" s="69"/>
      <c r="BGD1947" s="69"/>
      <c r="BGE1947" s="69"/>
      <c r="BGF1947" s="69"/>
      <c r="BGG1947" s="69"/>
      <c r="BGH1947" s="69"/>
      <c r="BGI1947" s="69"/>
      <c r="BGJ1947" s="69"/>
      <c r="BGK1947" s="69"/>
      <c r="BGL1947" s="69"/>
      <c r="BGM1947" s="69"/>
      <c r="BGN1947" s="69"/>
      <c r="BGO1947" s="69"/>
      <c r="BGP1947" s="69"/>
      <c r="BGQ1947" s="69"/>
      <c r="BGR1947" s="69"/>
      <c r="BGS1947" s="69"/>
      <c r="BGT1947" s="69"/>
      <c r="BGU1947" s="69"/>
      <c r="BGV1947" s="69"/>
      <c r="BGW1947" s="69"/>
      <c r="BGX1947" s="69"/>
      <c r="BGY1947" s="69"/>
      <c r="BGZ1947" s="69"/>
      <c r="BHA1947" s="69"/>
      <c r="BHB1947" s="69"/>
      <c r="BHC1947" s="69"/>
      <c r="BHD1947" s="69"/>
      <c r="BHE1947" s="69"/>
      <c r="BHF1947" s="69"/>
      <c r="BHG1947" s="69"/>
      <c r="BHH1947" s="69"/>
      <c r="BHI1947" s="69"/>
      <c r="BHJ1947" s="69"/>
      <c r="BHK1947" s="69"/>
      <c r="BHL1947" s="69"/>
      <c r="BHM1947" s="69"/>
      <c r="BHN1947" s="69"/>
      <c r="BHO1947" s="69"/>
      <c r="BHP1947" s="69"/>
      <c r="BHQ1947" s="69"/>
      <c r="BHR1947" s="69"/>
      <c r="BHS1947" s="69"/>
      <c r="BHT1947" s="69"/>
      <c r="BHU1947" s="69"/>
      <c r="BHV1947" s="69"/>
      <c r="BHW1947" s="69"/>
      <c r="BHX1947" s="69"/>
      <c r="BHY1947" s="69"/>
      <c r="BHZ1947" s="69"/>
      <c r="BIA1947" s="69"/>
      <c r="BIB1947" s="69"/>
      <c r="BIC1947" s="69"/>
      <c r="BID1947" s="69"/>
      <c r="BIE1947" s="69"/>
      <c r="BIF1947" s="69"/>
      <c r="BIG1947" s="69"/>
      <c r="BIH1947" s="69"/>
      <c r="BII1947" s="69"/>
      <c r="BIJ1947" s="69"/>
      <c r="BIK1947" s="69"/>
      <c r="BIL1947" s="69"/>
      <c r="BIM1947" s="69"/>
      <c r="BIN1947" s="69"/>
      <c r="BIO1947" s="69"/>
      <c r="BIP1947" s="69"/>
      <c r="BIQ1947" s="69"/>
      <c r="BIR1947" s="69"/>
      <c r="BIS1947" s="69"/>
      <c r="BIT1947" s="69"/>
      <c r="BIU1947" s="69"/>
      <c r="BIV1947" s="69"/>
      <c r="BIW1947" s="69"/>
      <c r="BIX1947" s="69"/>
      <c r="BIY1947" s="69"/>
      <c r="BIZ1947" s="69"/>
      <c r="BJA1947" s="69"/>
      <c r="BJB1947" s="69"/>
      <c r="BJC1947" s="69"/>
      <c r="BJD1947" s="69"/>
      <c r="BJE1947" s="69"/>
      <c r="BJF1947" s="69"/>
      <c r="BJG1947" s="69"/>
      <c r="BJH1947" s="69"/>
      <c r="BJI1947" s="69"/>
      <c r="BJJ1947" s="69"/>
      <c r="BJK1947" s="69"/>
      <c r="BJL1947" s="69"/>
      <c r="BJM1947" s="69"/>
      <c r="BJN1947" s="69"/>
      <c r="BJO1947" s="69"/>
      <c r="BJP1947" s="69"/>
      <c r="BJQ1947" s="69"/>
      <c r="BJR1947" s="69"/>
      <c r="BJS1947" s="69"/>
      <c r="BJT1947" s="69"/>
      <c r="BJU1947" s="69"/>
      <c r="BJV1947" s="69"/>
      <c r="BJW1947" s="69"/>
      <c r="BJX1947" s="69"/>
      <c r="BJY1947" s="69"/>
      <c r="BJZ1947" s="69"/>
      <c r="BKA1947" s="69"/>
      <c r="BKB1947" s="69"/>
      <c r="BKC1947" s="69"/>
      <c r="BKD1947" s="69"/>
      <c r="BKE1947" s="69"/>
      <c r="BKF1947" s="69"/>
      <c r="BKG1947" s="69"/>
      <c r="BKH1947" s="69"/>
      <c r="BKI1947" s="69"/>
      <c r="BKJ1947" s="69"/>
      <c r="BKK1947" s="69"/>
      <c r="BKL1947" s="69"/>
      <c r="BKM1947" s="69"/>
      <c r="BKN1947" s="69"/>
      <c r="BKO1947" s="69"/>
      <c r="BKP1947" s="69"/>
      <c r="BKQ1947" s="69"/>
      <c r="BKR1947" s="69"/>
      <c r="BKS1947" s="69"/>
      <c r="BKT1947" s="69"/>
      <c r="BKU1947" s="69"/>
      <c r="BKV1947" s="69"/>
      <c r="BKW1947" s="69"/>
      <c r="BKX1947" s="69"/>
      <c r="BKY1947" s="69"/>
      <c r="BKZ1947" s="69"/>
      <c r="BLA1947" s="69"/>
      <c r="BLB1947" s="69"/>
      <c r="BLC1947" s="69"/>
      <c r="BLD1947" s="69"/>
      <c r="BLE1947" s="69"/>
      <c r="BLF1947" s="69"/>
      <c r="BLG1947" s="69"/>
      <c r="BLH1947" s="69"/>
      <c r="BLI1947" s="69"/>
      <c r="BLJ1947" s="69"/>
      <c r="BLK1947" s="69"/>
      <c r="BLL1947" s="69"/>
      <c r="BLM1947" s="69"/>
      <c r="BLN1947" s="69"/>
      <c r="BLO1947" s="69"/>
      <c r="BLP1947" s="69"/>
      <c r="BLQ1947" s="69"/>
      <c r="BLR1947" s="69"/>
      <c r="BLS1947" s="69"/>
      <c r="BLT1947" s="69"/>
      <c r="BLU1947" s="69"/>
      <c r="BLV1947" s="69"/>
      <c r="BLW1947" s="69"/>
      <c r="BLX1947" s="69"/>
      <c r="BLY1947" s="69"/>
      <c r="BLZ1947" s="69"/>
      <c r="BMA1947" s="69"/>
      <c r="BMB1947" s="69"/>
      <c r="BMC1947" s="69"/>
      <c r="BMD1947" s="69"/>
      <c r="BME1947" s="69"/>
      <c r="BMF1947" s="69"/>
      <c r="BMG1947" s="69"/>
      <c r="BMH1947" s="69"/>
      <c r="BMI1947" s="69"/>
      <c r="BMJ1947" s="69"/>
      <c r="BMK1947" s="69"/>
      <c r="BML1947" s="69"/>
      <c r="BMM1947" s="69"/>
      <c r="BMN1947" s="69"/>
      <c r="BMO1947" s="69"/>
      <c r="BMP1947" s="69"/>
      <c r="BMQ1947" s="69"/>
      <c r="BMR1947" s="69"/>
      <c r="BMS1947" s="69"/>
      <c r="BMT1947" s="69"/>
      <c r="BMU1947" s="69"/>
      <c r="BMV1947" s="69"/>
      <c r="BMW1947" s="69"/>
      <c r="BMX1947" s="69"/>
      <c r="BMY1947" s="69"/>
      <c r="BMZ1947" s="69"/>
      <c r="BNA1947" s="69"/>
      <c r="BNB1947" s="69"/>
      <c r="BNC1947" s="69"/>
      <c r="BND1947" s="69"/>
      <c r="BNE1947" s="69"/>
      <c r="BNF1947" s="69"/>
      <c r="BNG1947" s="69"/>
      <c r="BNH1947" s="69"/>
      <c r="BNI1947" s="69"/>
      <c r="BNJ1947" s="69"/>
      <c r="BNK1947" s="69"/>
      <c r="BNL1947" s="69"/>
      <c r="BNM1947" s="69"/>
      <c r="BNN1947" s="69"/>
      <c r="BNO1947" s="69"/>
      <c r="BNP1947" s="69"/>
      <c r="BNQ1947" s="69"/>
      <c r="BNR1947" s="69"/>
      <c r="BNS1947" s="69"/>
      <c r="BNT1947" s="69"/>
      <c r="BNU1947" s="69"/>
      <c r="BNV1947" s="69"/>
      <c r="BNW1947" s="69"/>
      <c r="BNX1947" s="69"/>
      <c r="BNY1947" s="69"/>
      <c r="BNZ1947" s="69"/>
      <c r="BOA1947" s="69"/>
      <c r="BOB1947" s="69"/>
      <c r="BOC1947" s="69"/>
      <c r="BOD1947" s="69"/>
      <c r="BOE1947" s="69"/>
      <c r="BOF1947" s="69"/>
      <c r="BOG1947" s="69"/>
      <c r="BOH1947" s="69"/>
      <c r="BOI1947" s="69"/>
      <c r="BOJ1947" s="69"/>
      <c r="BOK1947" s="69"/>
      <c r="BOL1947" s="69"/>
      <c r="BOM1947" s="69"/>
      <c r="BON1947" s="69"/>
      <c r="BOO1947" s="69"/>
      <c r="BOP1947" s="69"/>
      <c r="BOQ1947" s="69"/>
      <c r="BOR1947" s="69"/>
      <c r="BOS1947" s="69"/>
      <c r="BOT1947" s="69"/>
      <c r="BOU1947" s="69"/>
      <c r="BOV1947" s="69"/>
      <c r="BOW1947" s="69"/>
      <c r="BOX1947" s="69"/>
      <c r="BOY1947" s="69"/>
      <c r="BOZ1947" s="69"/>
      <c r="BPA1947" s="69"/>
      <c r="BPB1947" s="69"/>
      <c r="BPC1947" s="69"/>
      <c r="BPD1947" s="69"/>
      <c r="BPE1947" s="69"/>
      <c r="BPF1947" s="69"/>
      <c r="BPG1947" s="69"/>
      <c r="BPH1947" s="69"/>
      <c r="BPI1947" s="69"/>
      <c r="BPJ1947" s="69"/>
      <c r="BPK1947" s="69"/>
      <c r="BPL1947" s="69"/>
      <c r="BPM1947" s="69"/>
      <c r="BPN1947" s="69"/>
      <c r="BPO1947" s="69"/>
      <c r="BPP1947" s="69"/>
      <c r="BPQ1947" s="69"/>
      <c r="BPR1947" s="69"/>
      <c r="BPS1947" s="69"/>
      <c r="BPT1947" s="69"/>
      <c r="BPU1947" s="69"/>
      <c r="BPV1947" s="69"/>
      <c r="BPW1947" s="69"/>
      <c r="BPX1947" s="69"/>
      <c r="BPY1947" s="69"/>
      <c r="BPZ1947" s="69"/>
      <c r="BQA1947" s="69"/>
      <c r="BQB1947" s="69"/>
      <c r="BQC1947" s="69"/>
      <c r="BQD1947" s="69"/>
      <c r="BQE1947" s="69"/>
      <c r="BQF1947" s="69"/>
      <c r="BQG1947" s="69"/>
      <c r="BQH1947" s="69"/>
      <c r="BQI1947" s="69"/>
      <c r="BQJ1947" s="69"/>
      <c r="BQK1947" s="69"/>
      <c r="BQL1947" s="69"/>
      <c r="BQM1947" s="69"/>
      <c r="BQN1947" s="69"/>
      <c r="BQO1947" s="69"/>
      <c r="BQP1947" s="69"/>
      <c r="BQQ1947" s="69"/>
      <c r="BQR1947" s="69"/>
      <c r="BQS1947" s="69"/>
      <c r="BQT1947" s="69"/>
      <c r="BQU1947" s="69"/>
      <c r="BQV1947" s="69"/>
      <c r="BQW1947" s="69"/>
      <c r="BQX1947" s="69"/>
      <c r="BQY1947" s="69"/>
      <c r="BQZ1947" s="69"/>
      <c r="BRA1947" s="69"/>
      <c r="BRB1947" s="69"/>
      <c r="BRC1947" s="69"/>
      <c r="BRD1947" s="69"/>
      <c r="BRE1947" s="69"/>
      <c r="BRF1947" s="69"/>
      <c r="BRG1947" s="69"/>
      <c r="BRH1947" s="69"/>
      <c r="BRI1947" s="69"/>
      <c r="BRJ1947" s="69"/>
      <c r="BRK1947" s="69"/>
      <c r="BRL1947" s="69"/>
      <c r="BRM1947" s="69"/>
      <c r="BRN1947" s="69"/>
      <c r="BRO1947" s="69"/>
      <c r="BRP1947" s="69"/>
      <c r="BRQ1947" s="69"/>
      <c r="BRR1947" s="69"/>
      <c r="BRS1947" s="69"/>
      <c r="BRT1947" s="69"/>
      <c r="BRU1947" s="69"/>
      <c r="BRV1947" s="69"/>
      <c r="BRW1947" s="69"/>
      <c r="BRX1947" s="69"/>
      <c r="BRY1947" s="69"/>
      <c r="BRZ1947" s="69"/>
      <c r="BSA1947" s="69"/>
      <c r="BSB1947" s="69"/>
      <c r="BSC1947" s="69"/>
      <c r="BSD1947" s="69"/>
      <c r="BSE1947" s="69"/>
      <c r="BSF1947" s="69"/>
      <c r="BSG1947" s="69"/>
      <c r="BSH1947" s="69"/>
      <c r="BSI1947" s="69"/>
      <c r="BSJ1947" s="69"/>
      <c r="BSK1947" s="69"/>
      <c r="BSL1947" s="69"/>
      <c r="BSM1947" s="69"/>
      <c r="BSN1947" s="69"/>
      <c r="BSO1947" s="69"/>
      <c r="BSP1947" s="69"/>
      <c r="BSQ1947" s="69"/>
      <c r="BSR1947" s="69"/>
      <c r="BSS1947" s="69"/>
      <c r="BST1947" s="69"/>
      <c r="BSU1947" s="69"/>
      <c r="BSV1947" s="69"/>
      <c r="BSW1947" s="69"/>
      <c r="BSX1947" s="69"/>
      <c r="BSY1947" s="69"/>
      <c r="BSZ1947" s="69"/>
      <c r="BTA1947" s="69"/>
      <c r="BTB1947" s="69"/>
      <c r="BTC1947" s="69"/>
      <c r="BTD1947" s="69"/>
      <c r="BTE1947" s="69"/>
      <c r="BTF1947" s="69"/>
      <c r="BTG1947" s="69"/>
      <c r="BTH1947" s="69"/>
      <c r="BTI1947" s="69"/>
      <c r="BTJ1947" s="69"/>
      <c r="BTK1947" s="69"/>
      <c r="BTL1947" s="69"/>
      <c r="BTM1947" s="69"/>
      <c r="BTN1947" s="69"/>
      <c r="BTO1947" s="69"/>
      <c r="BTP1947" s="69"/>
      <c r="BTQ1947" s="69"/>
      <c r="BTR1947" s="69"/>
      <c r="BTS1947" s="69"/>
      <c r="BTT1947" s="69"/>
      <c r="BTU1947" s="69"/>
      <c r="BTV1947" s="69"/>
      <c r="BTW1947" s="69"/>
      <c r="BTX1947" s="69"/>
      <c r="BTY1947" s="69"/>
      <c r="BTZ1947" s="69"/>
      <c r="BUA1947" s="69"/>
      <c r="BUB1947" s="69"/>
      <c r="BUC1947" s="69"/>
      <c r="BUD1947" s="69"/>
      <c r="BUE1947" s="69"/>
      <c r="BUF1947" s="69"/>
      <c r="BUG1947" s="69"/>
      <c r="BUH1947" s="69"/>
      <c r="BUI1947" s="69"/>
      <c r="BUJ1947" s="69"/>
      <c r="BUK1947" s="69"/>
      <c r="BUL1947" s="69"/>
      <c r="BUM1947" s="69"/>
      <c r="BUN1947" s="69"/>
      <c r="BUO1947" s="69"/>
      <c r="BUP1947" s="69"/>
      <c r="BUQ1947" s="69"/>
      <c r="BUR1947" s="69"/>
      <c r="BUS1947" s="69"/>
      <c r="BUT1947" s="69"/>
      <c r="BUU1947" s="69"/>
      <c r="BUV1947" s="69"/>
      <c r="BUW1947" s="69"/>
      <c r="BUX1947" s="69"/>
      <c r="BUY1947" s="69"/>
      <c r="BUZ1947" s="69"/>
      <c r="BVA1947" s="69"/>
      <c r="BVB1947" s="69"/>
      <c r="BVC1947" s="69"/>
      <c r="BVD1947" s="69"/>
      <c r="BVE1947" s="69"/>
      <c r="BVF1947" s="69"/>
      <c r="BVG1947" s="69"/>
      <c r="BVH1947" s="69"/>
      <c r="BVI1947" s="69"/>
      <c r="BVJ1947" s="69"/>
      <c r="BVK1947" s="69"/>
      <c r="BVL1947" s="69"/>
      <c r="BVM1947" s="69"/>
      <c r="BVN1947" s="69"/>
      <c r="BVO1947" s="69"/>
      <c r="BVP1947" s="69"/>
      <c r="BVQ1947" s="69"/>
      <c r="BVR1947" s="69"/>
      <c r="BVS1947" s="69"/>
      <c r="BVT1947" s="69"/>
      <c r="BVU1947" s="69"/>
      <c r="BVV1947" s="69"/>
      <c r="BVW1947" s="69"/>
      <c r="BVX1947" s="69"/>
      <c r="BVY1947" s="69"/>
      <c r="BVZ1947" s="69"/>
      <c r="BWA1947" s="69"/>
      <c r="BWB1947" s="69"/>
      <c r="BWC1947" s="69"/>
      <c r="BWD1947" s="69"/>
      <c r="BWE1947" s="69"/>
      <c r="BWF1947" s="69"/>
      <c r="BWG1947" s="69"/>
      <c r="BWH1947" s="69"/>
      <c r="BWI1947" s="69"/>
      <c r="BWJ1947" s="69"/>
      <c r="BWK1947" s="69"/>
      <c r="BWL1947" s="69"/>
      <c r="BWM1947" s="69"/>
      <c r="BWN1947" s="69"/>
      <c r="BWO1947" s="69"/>
      <c r="BWP1947" s="69"/>
      <c r="BWQ1947" s="69"/>
      <c r="BWR1947" s="69"/>
      <c r="BWS1947" s="69"/>
      <c r="BWT1947" s="69"/>
      <c r="BWU1947" s="69"/>
      <c r="BWV1947" s="69"/>
      <c r="BWW1947" s="69"/>
      <c r="BWX1947" s="69"/>
      <c r="BWY1947" s="69"/>
      <c r="BWZ1947" s="69"/>
      <c r="BXA1947" s="69"/>
      <c r="BXB1947" s="69"/>
      <c r="BXC1947" s="69"/>
      <c r="BXD1947" s="69"/>
      <c r="BXE1947" s="69"/>
      <c r="BXF1947" s="69"/>
      <c r="BXG1947" s="69"/>
      <c r="BXH1947" s="69"/>
      <c r="BXI1947" s="69"/>
      <c r="BXJ1947" s="69"/>
      <c r="BXK1947" s="69"/>
      <c r="BXL1947" s="69"/>
      <c r="BXM1947" s="69"/>
      <c r="BXN1947" s="69"/>
      <c r="BXO1947" s="69"/>
      <c r="BXP1947" s="69"/>
      <c r="BXQ1947" s="69"/>
      <c r="BXR1947" s="69"/>
      <c r="BXS1947" s="69"/>
      <c r="BXT1947" s="69"/>
      <c r="BXU1947" s="69"/>
      <c r="BXV1947" s="69"/>
      <c r="BXW1947" s="69"/>
      <c r="BXX1947" s="69"/>
      <c r="BXY1947" s="69"/>
      <c r="BXZ1947" s="69"/>
      <c r="BYA1947" s="69"/>
      <c r="BYB1947" s="69"/>
      <c r="BYC1947" s="69"/>
      <c r="BYD1947" s="69"/>
      <c r="BYE1947" s="69"/>
      <c r="BYF1947" s="69"/>
      <c r="BYG1947" s="69"/>
      <c r="BYH1947" s="69"/>
      <c r="BYI1947" s="69"/>
      <c r="BYJ1947" s="69"/>
      <c r="BYK1947" s="69"/>
      <c r="BYL1947" s="69"/>
      <c r="BYM1947" s="69"/>
      <c r="BYN1947" s="69"/>
      <c r="BYO1947" s="69"/>
      <c r="BYP1947" s="69"/>
      <c r="BYQ1947" s="69"/>
      <c r="BYR1947" s="69"/>
      <c r="BYS1947" s="69"/>
      <c r="BYT1947" s="69"/>
      <c r="BYU1947" s="69"/>
      <c r="BYV1947" s="69"/>
      <c r="BYW1947" s="69"/>
      <c r="BYX1947" s="69"/>
      <c r="BYY1947" s="69"/>
      <c r="BYZ1947" s="69"/>
      <c r="BZA1947" s="69"/>
      <c r="BZB1947" s="69"/>
      <c r="BZC1947" s="69"/>
      <c r="BZD1947" s="69"/>
      <c r="BZE1947" s="69"/>
      <c r="BZF1947" s="69"/>
      <c r="BZG1947" s="69"/>
      <c r="BZH1947" s="69"/>
      <c r="BZI1947" s="69"/>
      <c r="BZJ1947" s="69"/>
      <c r="BZK1947" s="69"/>
      <c r="BZL1947" s="69"/>
      <c r="BZM1947" s="69"/>
      <c r="BZN1947" s="69"/>
      <c r="BZO1947" s="69"/>
      <c r="BZP1947" s="69"/>
      <c r="BZQ1947" s="69"/>
      <c r="BZR1947" s="69"/>
      <c r="BZS1947" s="69"/>
      <c r="BZT1947" s="69"/>
      <c r="BZU1947" s="69"/>
      <c r="BZV1947" s="69"/>
      <c r="BZW1947" s="69"/>
      <c r="BZX1947" s="69"/>
      <c r="BZY1947" s="69"/>
      <c r="BZZ1947" s="69"/>
      <c r="CAA1947" s="69"/>
      <c r="CAB1947" s="69"/>
      <c r="CAC1947" s="69"/>
      <c r="CAD1947" s="69"/>
      <c r="CAE1947" s="69"/>
      <c r="CAF1947" s="69"/>
      <c r="CAG1947" s="69"/>
      <c r="CAH1947" s="69"/>
      <c r="CAI1947" s="69"/>
      <c r="CAJ1947" s="69"/>
      <c r="CAK1947" s="69"/>
      <c r="CAL1947" s="69"/>
      <c r="CAM1947" s="69"/>
      <c r="CAN1947" s="69"/>
      <c r="CAO1947" s="69"/>
      <c r="CAP1947" s="69"/>
      <c r="CAQ1947" s="69"/>
      <c r="CAR1947" s="69"/>
      <c r="CAS1947" s="69"/>
      <c r="CAT1947" s="69"/>
      <c r="CAU1947" s="69"/>
      <c r="CAV1947" s="69"/>
      <c r="CAW1947" s="69"/>
      <c r="CAX1947" s="69"/>
      <c r="CAY1947" s="69"/>
      <c r="CAZ1947" s="69"/>
      <c r="CBA1947" s="69"/>
      <c r="CBB1947" s="69"/>
      <c r="CBC1947" s="69"/>
      <c r="CBD1947" s="69"/>
      <c r="CBE1947" s="69"/>
      <c r="CBF1947" s="69"/>
      <c r="CBG1947" s="69"/>
      <c r="CBH1947" s="69"/>
      <c r="CBI1947" s="69"/>
      <c r="CBJ1947" s="69"/>
      <c r="CBK1947" s="69"/>
      <c r="CBL1947" s="69"/>
      <c r="CBM1947" s="69"/>
      <c r="CBN1947" s="69"/>
      <c r="CBO1947" s="69"/>
      <c r="CBP1947" s="69"/>
      <c r="CBQ1947" s="69"/>
      <c r="CBR1947" s="69"/>
      <c r="CBS1947" s="69"/>
      <c r="CBT1947" s="69"/>
      <c r="CBU1947" s="69"/>
      <c r="CBV1947" s="69"/>
      <c r="CBW1947" s="69"/>
      <c r="CBX1947" s="69"/>
      <c r="CBY1947" s="69"/>
      <c r="CBZ1947" s="69"/>
      <c r="CCA1947" s="69"/>
      <c r="CCB1947" s="69"/>
      <c r="CCC1947" s="69"/>
      <c r="CCD1947" s="69"/>
      <c r="CCE1947" s="69"/>
      <c r="CCF1947" s="69"/>
      <c r="CCG1947" s="69"/>
      <c r="CCH1947" s="69"/>
      <c r="CCI1947" s="69"/>
      <c r="CCJ1947" s="69"/>
      <c r="CCK1947" s="69"/>
      <c r="CCL1947" s="69"/>
      <c r="CCM1947" s="69"/>
      <c r="CCN1947" s="69"/>
      <c r="CCO1947" s="69"/>
      <c r="CCP1947" s="69"/>
      <c r="CCQ1947" s="69"/>
      <c r="CCR1947" s="69"/>
      <c r="CCS1947" s="69"/>
      <c r="CCT1947" s="69"/>
      <c r="CCU1947" s="69"/>
      <c r="CCV1947" s="69"/>
      <c r="CCW1947" s="69"/>
      <c r="CCX1947" s="69"/>
      <c r="CCY1947" s="69"/>
      <c r="CCZ1947" s="69"/>
      <c r="CDA1947" s="69"/>
      <c r="CDB1947" s="69"/>
      <c r="CDC1947" s="69"/>
      <c r="CDD1947" s="69"/>
      <c r="CDE1947" s="69"/>
      <c r="CDF1947" s="69"/>
      <c r="CDG1947" s="69"/>
      <c r="CDH1947" s="69"/>
      <c r="CDI1947" s="69"/>
      <c r="CDJ1947" s="69"/>
      <c r="CDK1947" s="69"/>
      <c r="CDL1947" s="69"/>
      <c r="CDM1947" s="69"/>
      <c r="CDN1947" s="69"/>
      <c r="CDO1947" s="69"/>
      <c r="CDP1947" s="69"/>
      <c r="CDQ1947" s="69"/>
      <c r="CDR1947" s="69"/>
      <c r="CDS1947" s="69"/>
      <c r="CDT1947" s="69"/>
      <c r="CDU1947" s="69"/>
      <c r="CDV1947" s="69"/>
      <c r="CDW1947" s="69"/>
      <c r="CDX1947" s="69"/>
      <c r="CDY1947" s="69"/>
      <c r="CDZ1947" s="69"/>
      <c r="CEA1947" s="69"/>
      <c r="CEB1947" s="69"/>
      <c r="CEC1947" s="69"/>
      <c r="CED1947" s="69"/>
      <c r="CEE1947" s="69"/>
      <c r="CEF1947" s="69"/>
      <c r="CEG1947" s="69"/>
      <c r="CEH1947" s="69"/>
      <c r="CEI1947" s="69"/>
      <c r="CEJ1947" s="69"/>
      <c r="CEK1947" s="69"/>
      <c r="CEL1947" s="69"/>
      <c r="CEM1947" s="69"/>
      <c r="CEN1947" s="69"/>
      <c r="CEO1947" s="69"/>
      <c r="CEP1947" s="69"/>
      <c r="CEQ1947" s="69"/>
      <c r="CER1947" s="69"/>
      <c r="CES1947" s="69"/>
      <c r="CET1947" s="69"/>
      <c r="CEU1947" s="69"/>
      <c r="CEV1947" s="69"/>
      <c r="CEW1947" s="69"/>
      <c r="CEX1947" s="69"/>
      <c r="CEY1947" s="69"/>
      <c r="CEZ1947" s="69"/>
      <c r="CFA1947" s="69"/>
      <c r="CFB1947" s="69"/>
      <c r="CFC1947" s="69"/>
      <c r="CFD1947" s="69"/>
      <c r="CFE1947" s="69"/>
      <c r="CFF1947" s="69"/>
      <c r="CFG1947" s="69"/>
      <c r="CFH1947" s="69"/>
      <c r="CFI1947" s="69"/>
      <c r="CFJ1947" s="69"/>
      <c r="CFK1947" s="69"/>
      <c r="CFL1947" s="69"/>
      <c r="CFM1947" s="69"/>
      <c r="CFN1947" s="69"/>
      <c r="CFO1947" s="69"/>
      <c r="CFP1947" s="69"/>
      <c r="CFQ1947" s="69"/>
      <c r="CFR1947" s="69"/>
      <c r="CFS1947" s="69"/>
      <c r="CFT1947" s="69"/>
      <c r="CFU1947" s="69"/>
      <c r="CFV1947" s="69"/>
      <c r="CFW1947" s="69"/>
      <c r="CFX1947" s="69"/>
      <c r="CFY1947" s="69"/>
      <c r="CFZ1947" s="69"/>
      <c r="CGA1947" s="69"/>
      <c r="CGB1947" s="69"/>
      <c r="CGC1947" s="69"/>
      <c r="CGD1947" s="69"/>
      <c r="CGE1947" s="69"/>
      <c r="CGF1947" s="69"/>
      <c r="CGG1947" s="69"/>
      <c r="CGH1947" s="69"/>
      <c r="CGI1947" s="69"/>
      <c r="CGJ1947" s="69"/>
      <c r="CGK1947" s="69"/>
      <c r="CGL1947" s="69"/>
      <c r="CGM1947" s="69"/>
      <c r="CGN1947" s="69"/>
      <c r="CGO1947" s="69"/>
      <c r="CGP1947" s="69"/>
      <c r="CGQ1947" s="69"/>
      <c r="CGR1947" s="69"/>
      <c r="CGS1947" s="69"/>
      <c r="CGT1947" s="69"/>
      <c r="CGU1947" s="69"/>
      <c r="CGV1947" s="69"/>
      <c r="CGW1947" s="69"/>
      <c r="CGX1947" s="69"/>
      <c r="CGY1947" s="69"/>
      <c r="CGZ1947" s="69"/>
      <c r="CHA1947" s="69"/>
      <c r="CHB1947" s="69"/>
      <c r="CHC1947" s="69"/>
      <c r="CHD1947" s="69"/>
      <c r="CHE1947" s="69"/>
      <c r="CHF1947" s="69"/>
      <c r="CHG1947" s="69"/>
      <c r="CHH1947" s="69"/>
      <c r="CHI1947" s="69"/>
      <c r="CHJ1947" s="69"/>
      <c r="CHK1947" s="69"/>
      <c r="CHL1947" s="69"/>
      <c r="CHM1947" s="69"/>
      <c r="CHN1947" s="69"/>
      <c r="CHO1947" s="69"/>
      <c r="CHP1947" s="69"/>
      <c r="CHQ1947" s="69"/>
      <c r="CHR1947" s="69"/>
      <c r="CHS1947" s="69"/>
      <c r="CHT1947" s="69"/>
      <c r="CHU1947" s="69"/>
      <c r="CHV1947" s="69"/>
      <c r="CHW1947" s="69"/>
      <c r="CHX1947" s="69"/>
      <c r="CHY1947" s="69"/>
      <c r="CHZ1947" s="69"/>
      <c r="CIA1947" s="69"/>
      <c r="CIB1947" s="69"/>
      <c r="CIC1947" s="69"/>
      <c r="CID1947" s="69"/>
      <c r="CIE1947" s="69"/>
      <c r="CIF1947" s="69"/>
      <c r="CIG1947" s="69"/>
      <c r="CIH1947" s="69"/>
      <c r="CII1947" s="69"/>
      <c r="CIJ1947" s="69"/>
      <c r="CIK1947" s="69"/>
      <c r="CIL1947" s="69"/>
      <c r="CIM1947" s="69"/>
      <c r="CIN1947" s="69"/>
      <c r="CIO1947" s="69"/>
      <c r="CIP1947" s="69"/>
      <c r="CIQ1947" s="69"/>
      <c r="CIR1947" s="69"/>
      <c r="CIS1947" s="69"/>
      <c r="CIT1947" s="69"/>
      <c r="CIU1947" s="69"/>
      <c r="CIV1947" s="69"/>
      <c r="CIW1947" s="69"/>
      <c r="CIX1947" s="69"/>
      <c r="CIY1947" s="69"/>
      <c r="CIZ1947" s="69"/>
      <c r="CJA1947" s="69"/>
      <c r="CJB1947" s="69"/>
      <c r="CJC1947" s="69"/>
      <c r="CJD1947" s="69"/>
      <c r="CJE1947" s="69"/>
      <c r="CJF1947" s="69"/>
      <c r="CJG1947" s="69"/>
      <c r="CJH1947" s="69"/>
      <c r="CJI1947" s="69"/>
      <c r="CJJ1947" s="69"/>
      <c r="CJK1947" s="69"/>
      <c r="CJL1947" s="69"/>
      <c r="CJM1947" s="69"/>
      <c r="CJN1947" s="69"/>
      <c r="CJO1947" s="69"/>
      <c r="CJP1947" s="69"/>
      <c r="CJQ1947" s="69"/>
      <c r="CJR1947" s="69"/>
      <c r="CJS1947" s="69"/>
      <c r="CJT1947" s="69"/>
      <c r="CJU1947" s="69"/>
      <c r="CJV1947" s="69"/>
      <c r="CJW1947" s="69"/>
      <c r="CJX1947" s="69"/>
      <c r="CJY1947" s="69"/>
      <c r="CJZ1947" s="69"/>
      <c r="CKA1947" s="69"/>
      <c r="CKB1947" s="69"/>
      <c r="CKC1947" s="69"/>
      <c r="CKD1947" s="69"/>
      <c r="CKE1947" s="69"/>
      <c r="CKF1947" s="69"/>
      <c r="CKG1947" s="69"/>
      <c r="CKH1947" s="69"/>
      <c r="CKI1947" s="69"/>
      <c r="CKJ1947" s="69"/>
      <c r="CKK1947" s="69"/>
      <c r="CKL1947" s="69"/>
      <c r="CKM1947" s="69"/>
      <c r="CKN1947" s="69"/>
      <c r="CKO1947" s="69"/>
      <c r="CKP1947" s="69"/>
      <c r="CKQ1947" s="69"/>
      <c r="CKR1947" s="69"/>
      <c r="CKS1947" s="69"/>
      <c r="CKT1947" s="69"/>
      <c r="CKU1947" s="69"/>
      <c r="CKV1947" s="69"/>
      <c r="CKW1947" s="69"/>
      <c r="CKX1947" s="69"/>
      <c r="CKY1947" s="69"/>
      <c r="CKZ1947" s="69"/>
      <c r="CLA1947" s="69"/>
      <c r="CLB1947" s="69"/>
      <c r="CLC1947" s="69"/>
      <c r="CLD1947" s="69"/>
      <c r="CLE1947" s="69"/>
      <c r="CLF1947" s="69"/>
      <c r="CLG1947" s="69"/>
      <c r="CLH1947" s="69"/>
      <c r="CLI1947" s="69"/>
      <c r="CLJ1947" s="69"/>
      <c r="CLK1947" s="69"/>
      <c r="CLL1947" s="69"/>
      <c r="CLM1947" s="69"/>
      <c r="CLN1947" s="69"/>
      <c r="CLO1947" s="69"/>
      <c r="CLP1947" s="69"/>
      <c r="CLQ1947" s="69"/>
      <c r="CLR1947" s="69"/>
      <c r="CLS1947" s="69"/>
      <c r="CLT1947" s="69"/>
      <c r="CLU1947" s="69"/>
      <c r="CLV1947" s="69"/>
      <c r="CLW1947" s="69"/>
      <c r="CLX1947" s="69"/>
      <c r="CLY1947" s="69"/>
      <c r="CLZ1947" s="69"/>
      <c r="CMA1947" s="69"/>
      <c r="CMB1947" s="69"/>
      <c r="CMC1947" s="69"/>
      <c r="CMD1947" s="69"/>
      <c r="CME1947" s="69"/>
      <c r="CMF1947" s="69"/>
      <c r="CMG1947" s="69"/>
      <c r="CMH1947" s="69"/>
      <c r="CMI1947" s="69"/>
      <c r="CMJ1947" s="69"/>
      <c r="CMK1947" s="69"/>
      <c r="CML1947" s="69"/>
      <c r="CMM1947" s="69"/>
      <c r="CMN1947" s="69"/>
      <c r="CMO1947" s="69"/>
      <c r="CMP1947" s="69"/>
      <c r="CMQ1947" s="69"/>
      <c r="CMR1947" s="69"/>
      <c r="CMS1947" s="69"/>
      <c r="CMT1947" s="69"/>
      <c r="CMU1947" s="69"/>
      <c r="CMV1947" s="69"/>
      <c r="CMW1947" s="69"/>
      <c r="CMX1947" s="69"/>
      <c r="CMY1947" s="69"/>
      <c r="CMZ1947" s="69"/>
      <c r="CNA1947" s="69"/>
      <c r="CNB1947" s="69"/>
      <c r="CNC1947" s="69"/>
      <c r="CND1947" s="69"/>
      <c r="CNE1947" s="69"/>
      <c r="CNF1947" s="69"/>
      <c r="CNG1947" s="69"/>
      <c r="CNH1947" s="69"/>
      <c r="CNI1947" s="69"/>
      <c r="CNJ1947" s="69"/>
      <c r="CNK1947" s="69"/>
      <c r="CNL1947" s="69"/>
      <c r="CNM1947" s="69"/>
      <c r="CNN1947" s="69"/>
      <c r="CNO1947" s="69"/>
      <c r="CNP1947" s="69"/>
      <c r="CNQ1947" s="69"/>
      <c r="CNR1947" s="69"/>
      <c r="CNS1947" s="69"/>
      <c r="CNT1947" s="69"/>
      <c r="CNU1947" s="69"/>
      <c r="CNV1947" s="69"/>
      <c r="CNW1947" s="69"/>
      <c r="CNX1947" s="69"/>
      <c r="CNY1947" s="69"/>
      <c r="CNZ1947" s="69"/>
      <c r="COA1947" s="69"/>
      <c r="COB1947" s="69"/>
      <c r="COC1947" s="69"/>
      <c r="COD1947" s="69"/>
      <c r="COE1947" s="69"/>
      <c r="COF1947" s="69"/>
      <c r="COG1947" s="69"/>
      <c r="COH1947" s="69"/>
      <c r="COI1947" s="69"/>
      <c r="COJ1947" s="69"/>
      <c r="COK1947" s="69"/>
      <c r="COL1947" s="69"/>
      <c r="COM1947" s="69"/>
      <c r="CON1947" s="69"/>
      <c r="COO1947" s="69"/>
      <c r="COP1947" s="69"/>
      <c r="COQ1947" s="69"/>
      <c r="COR1947" s="69"/>
      <c r="COS1947" s="69"/>
      <c r="COT1947" s="69"/>
      <c r="COU1947" s="69"/>
      <c r="COV1947" s="69"/>
      <c r="COW1947" s="69"/>
      <c r="COX1947" s="69"/>
      <c r="COY1947" s="69"/>
      <c r="COZ1947" s="69"/>
      <c r="CPA1947" s="69"/>
      <c r="CPB1947" s="69"/>
      <c r="CPC1947" s="69"/>
      <c r="CPD1947" s="69"/>
      <c r="CPE1947" s="69"/>
      <c r="CPF1947" s="69"/>
      <c r="CPG1947" s="69"/>
      <c r="CPH1947" s="69"/>
      <c r="CPI1947" s="69"/>
      <c r="CPJ1947" s="69"/>
      <c r="CPK1947" s="69"/>
      <c r="CPL1947" s="69"/>
      <c r="CPM1947" s="69"/>
      <c r="CPN1947" s="69"/>
      <c r="CPO1947" s="69"/>
      <c r="CPP1947" s="69"/>
      <c r="CPQ1947" s="69"/>
      <c r="CPR1947" s="69"/>
      <c r="CPS1947" s="69"/>
      <c r="CPT1947" s="69"/>
      <c r="CPU1947" s="69"/>
      <c r="CPV1947" s="69"/>
      <c r="CPW1947" s="69"/>
      <c r="CPX1947" s="69"/>
      <c r="CPY1947" s="69"/>
      <c r="CPZ1947" s="69"/>
      <c r="CQA1947" s="69"/>
      <c r="CQB1947" s="69"/>
      <c r="CQC1947" s="69"/>
      <c r="CQD1947" s="69"/>
      <c r="CQE1947" s="69"/>
      <c r="CQF1947" s="69"/>
      <c r="CQG1947" s="69"/>
      <c r="CQH1947" s="69"/>
      <c r="CQI1947" s="69"/>
      <c r="CQJ1947" s="69"/>
      <c r="CQK1947" s="69"/>
      <c r="CQL1947" s="69"/>
      <c r="CQM1947" s="69"/>
      <c r="CQN1947" s="69"/>
      <c r="CQO1947" s="69"/>
      <c r="CQP1947" s="69"/>
      <c r="CQQ1947" s="69"/>
      <c r="CQR1947" s="69"/>
      <c r="CQS1947" s="69"/>
      <c r="CQT1947" s="69"/>
      <c r="CQU1947" s="69"/>
      <c r="CQV1947" s="69"/>
      <c r="CQW1947" s="69"/>
      <c r="CQX1947" s="69"/>
      <c r="CQY1947" s="69"/>
      <c r="CQZ1947" s="69"/>
      <c r="CRA1947" s="69"/>
      <c r="CRB1947" s="69"/>
      <c r="CRC1947" s="69"/>
      <c r="CRD1947" s="69"/>
      <c r="CRE1947" s="69"/>
      <c r="CRF1947" s="69"/>
      <c r="CRG1947" s="69"/>
      <c r="CRH1947" s="69"/>
      <c r="CRI1947" s="69"/>
      <c r="CRJ1947" s="69"/>
      <c r="CRK1947" s="69"/>
      <c r="CRL1947" s="69"/>
      <c r="CRM1947" s="69"/>
      <c r="CRN1947" s="69"/>
      <c r="CRO1947" s="69"/>
      <c r="CRP1947" s="69"/>
      <c r="CRQ1947" s="69"/>
      <c r="CRR1947" s="69"/>
      <c r="CRS1947" s="69"/>
      <c r="CRT1947" s="69"/>
      <c r="CRU1947" s="69"/>
      <c r="CRV1947" s="69"/>
      <c r="CRW1947" s="69"/>
      <c r="CRX1947" s="69"/>
      <c r="CRY1947" s="69"/>
      <c r="CRZ1947" s="69"/>
      <c r="CSA1947" s="69"/>
      <c r="CSB1947" s="69"/>
      <c r="CSC1947" s="69"/>
      <c r="CSD1947" s="69"/>
      <c r="CSE1947" s="69"/>
      <c r="CSF1947" s="69"/>
      <c r="CSG1947" s="69"/>
      <c r="CSH1947" s="69"/>
      <c r="CSI1947" s="69"/>
      <c r="CSJ1947" s="69"/>
      <c r="CSK1947" s="69"/>
      <c r="CSL1947" s="69"/>
      <c r="CSM1947" s="69"/>
      <c r="CSN1947" s="69"/>
      <c r="CSO1947" s="69"/>
      <c r="CSP1947" s="69"/>
      <c r="CSQ1947" s="69"/>
      <c r="CSR1947" s="69"/>
      <c r="CSS1947" s="69"/>
      <c r="CST1947" s="69"/>
      <c r="CSU1947" s="69"/>
      <c r="CSV1947" s="69"/>
      <c r="CSW1947" s="69"/>
      <c r="CSX1947" s="69"/>
      <c r="CSY1947" s="69"/>
      <c r="CSZ1947" s="69"/>
      <c r="CTA1947" s="69"/>
      <c r="CTB1947" s="69"/>
      <c r="CTC1947" s="69"/>
      <c r="CTD1947" s="69"/>
      <c r="CTE1947" s="69"/>
      <c r="CTF1947" s="69"/>
      <c r="CTG1947" s="69"/>
      <c r="CTH1947" s="69"/>
      <c r="CTI1947" s="69"/>
      <c r="CTJ1947" s="69"/>
      <c r="CTK1947" s="69"/>
      <c r="CTL1947" s="69"/>
      <c r="CTM1947" s="69"/>
      <c r="CTN1947" s="69"/>
      <c r="CTO1947" s="69"/>
      <c r="CTP1947" s="69"/>
      <c r="CTQ1947" s="69"/>
      <c r="CTR1947" s="69"/>
      <c r="CTS1947" s="69"/>
      <c r="CTT1947" s="69"/>
      <c r="CTU1947" s="69"/>
      <c r="CTV1947" s="69"/>
      <c r="CTW1947" s="69"/>
      <c r="CTX1947" s="69"/>
      <c r="CTY1947" s="69"/>
      <c r="CTZ1947" s="69"/>
      <c r="CUA1947" s="69"/>
      <c r="CUB1947" s="69"/>
      <c r="CUC1947" s="69"/>
      <c r="CUD1947" s="69"/>
      <c r="CUE1947" s="69"/>
      <c r="CUF1947" s="69"/>
      <c r="CUG1947" s="69"/>
      <c r="CUH1947" s="69"/>
      <c r="CUI1947" s="69"/>
      <c r="CUJ1947" s="69"/>
      <c r="CUK1947" s="69"/>
      <c r="CUL1947" s="69"/>
      <c r="CUM1947" s="69"/>
      <c r="CUN1947" s="69"/>
      <c r="CUO1947" s="69"/>
      <c r="CUP1947" s="69"/>
      <c r="CUQ1947" s="69"/>
      <c r="CUR1947" s="69"/>
      <c r="CUS1947" s="69"/>
      <c r="CUT1947" s="69"/>
      <c r="CUU1947" s="69"/>
      <c r="CUV1947" s="69"/>
      <c r="CUW1947" s="69"/>
      <c r="CUX1947" s="69"/>
      <c r="CUY1947" s="69"/>
      <c r="CUZ1947" s="69"/>
      <c r="CVA1947" s="69"/>
      <c r="CVB1947" s="69"/>
      <c r="CVC1947" s="69"/>
      <c r="CVD1947" s="69"/>
      <c r="CVE1947" s="69"/>
      <c r="CVF1947" s="69"/>
      <c r="CVG1947" s="69"/>
      <c r="CVH1947" s="69"/>
      <c r="CVI1947" s="69"/>
      <c r="CVJ1947" s="69"/>
      <c r="CVK1947" s="69"/>
      <c r="CVL1947" s="69"/>
      <c r="CVM1947" s="69"/>
      <c r="CVN1947" s="69"/>
      <c r="CVO1947" s="69"/>
      <c r="CVP1947" s="69"/>
      <c r="CVQ1947" s="69"/>
      <c r="CVR1947" s="69"/>
      <c r="CVS1947" s="69"/>
      <c r="CVT1947" s="69"/>
      <c r="CVU1947" s="69"/>
      <c r="CVV1947" s="69"/>
      <c r="CVW1947" s="69"/>
      <c r="CVX1947" s="69"/>
      <c r="CVY1947" s="69"/>
      <c r="CVZ1947" s="69"/>
      <c r="CWA1947" s="69"/>
      <c r="CWB1947" s="69"/>
      <c r="CWC1947" s="69"/>
      <c r="CWD1947" s="69"/>
      <c r="CWE1947" s="69"/>
      <c r="CWF1947" s="69"/>
      <c r="CWG1947" s="69"/>
      <c r="CWH1947" s="69"/>
      <c r="CWI1947" s="69"/>
      <c r="CWJ1947" s="69"/>
      <c r="CWK1947" s="69"/>
      <c r="CWL1947" s="69"/>
      <c r="CWM1947" s="69"/>
      <c r="CWN1947" s="69"/>
      <c r="CWO1947" s="69"/>
      <c r="CWP1947" s="69"/>
      <c r="CWQ1947" s="69"/>
      <c r="CWR1947" s="69"/>
      <c r="CWS1947" s="69"/>
      <c r="CWT1947" s="69"/>
      <c r="CWU1947" s="69"/>
      <c r="CWV1947" s="69"/>
      <c r="CWW1947" s="69"/>
      <c r="CWX1947" s="69"/>
      <c r="CWY1947" s="69"/>
      <c r="CWZ1947" s="69"/>
      <c r="CXA1947" s="69"/>
      <c r="CXB1947" s="69"/>
      <c r="CXC1947" s="69"/>
      <c r="CXD1947" s="69"/>
      <c r="CXE1947" s="69"/>
      <c r="CXF1947" s="69"/>
      <c r="CXG1947" s="69"/>
      <c r="CXH1947" s="69"/>
      <c r="CXI1947" s="69"/>
      <c r="CXJ1947" s="69"/>
      <c r="CXK1947" s="69"/>
      <c r="CXL1947" s="69"/>
      <c r="CXM1947" s="69"/>
      <c r="CXN1947" s="69"/>
      <c r="CXO1947" s="69"/>
      <c r="CXP1947" s="69"/>
      <c r="CXQ1947" s="69"/>
      <c r="CXR1947" s="69"/>
      <c r="CXS1947" s="69"/>
      <c r="CXT1947" s="69"/>
      <c r="CXU1947" s="69"/>
      <c r="CXV1947" s="69"/>
      <c r="CXW1947" s="69"/>
      <c r="CXX1947" s="69"/>
      <c r="CXY1947" s="69"/>
      <c r="CXZ1947" s="69"/>
      <c r="CYA1947" s="69"/>
      <c r="CYB1947" s="69"/>
      <c r="CYC1947" s="69"/>
      <c r="CYD1947" s="69"/>
      <c r="CYE1947" s="69"/>
      <c r="CYF1947" s="69"/>
      <c r="CYG1947" s="69"/>
      <c r="CYH1947" s="69"/>
      <c r="CYI1947" s="69"/>
      <c r="CYJ1947" s="69"/>
      <c r="CYK1947" s="69"/>
      <c r="CYL1947" s="69"/>
      <c r="CYM1947" s="69"/>
      <c r="CYN1947" s="69"/>
      <c r="CYO1947" s="69"/>
      <c r="CYP1947" s="69"/>
      <c r="CYQ1947" s="69"/>
      <c r="CYR1947" s="69"/>
      <c r="CYS1947" s="69"/>
      <c r="CYT1947" s="69"/>
      <c r="CYU1947" s="69"/>
      <c r="CYV1947" s="69"/>
      <c r="CYW1947" s="69"/>
      <c r="CYX1947" s="69"/>
      <c r="CYY1947" s="69"/>
      <c r="CYZ1947" s="69"/>
      <c r="CZA1947" s="69"/>
      <c r="CZB1947" s="69"/>
      <c r="CZC1947" s="69"/>
      <c r="CZD1947" s="69"/>
      <c r="CZE1947" s="69"/>
      <c r="CZF1947" s="69"/>
      <c r="CZG1947" s="69"/>
      <c r="CZH1947" s="69"/>
      <c r="CZI1947" s="69"/>
      <c r="CZJ1947" s="69"/>
      <c r="CZK1947" s="69"/>
      <c r="CZL1947" s="69"/>
      <c r="CZM1947" s="69"/>
      <c r="CZN1947" s="69"/>
      <c r="CZO1947" s="69"/>
      <c r="CZP1947" s="69"/>
      <c r="CZQ1947" s="69"/>
      <c r="CZR1947" s="69"/>
      <c r="CZS1947" s="69"/>
      <c r="CZT1947" s="69"/>
      <c r="CZU1947" s="69"/>
      <c r="CZV1947" s="69"/>
      <c r="CZW1947" s="69"/>
      <c r="CZX1947" s="69"/>
      <c r="CZY1947" s="69"/>
      <c r="CZZ1947" s="69"/>
      <c r="DAA1947" s="69"/>
      <c r="DAB1947" s="69"/>
      <c r="DAC1947" s="69"/>
      <c r="DAD1947" s="69"/>
      <c r="DAE1947" s="69"/>
      <c r="DAF1947" s="69"/>
      <c r="DAG1947" s="69"/>
      <c r="DAH1947" s="69"/>
      <c r="DAI1947" s="69"/>
      <c r="DAJ1947" s="69"/>
      <c r="DAK1947" s="69"/>
      <c r="DAL1947" s="69"/>
      <c r="DAM1947" s="69"/>
      <c r="DAN1947" s="69"/>
      <c r="DAO1947" s="69"/>
      <c r="DAP1947" s="69"/>
      <c r="DAQ1947" s="69"/>
      <c r="DAR1947" s="69"/>
      <c r="DAS1947" s="69"/>
      <c r="DAT1947" s="69"/>
      <c r="DAU1947" s="69"/>
      <c r="DAV1947" s="69"/>
      <c r="DAW1947" s="69"/>
      <c r="DAX1947" s="69"/>
      <c r="DAY1947" s="69"/>
      <c r="DAZ1947" s="69"/>
      <c r="DBA1947" s="69"/>
      <c r="DBB1947" s="69"/>
      <c r="DBC1947" s="69"/>
      <c r="DBD1947" s="69"/>
      <c r="DBE1947" s="69"/>
      <c r="DBF1947" s="69"/>
      <c r="DBG1947" s="69"/>
      <c r="DBH1947" s="69"/>
      <c r="DBI1947" s="69"/>
      <c r="DBJ1947" s="69"/>
      <c r="DBK1947" s="69"/>
      <c r="DBL1947" s="69"/>
      <c r="DBM1947" s="69"/>
      <c r="DBN1947" s="69"/>
      <c r="DBO1947" s="69"/>
      <c r="DBP1947" s="69"/>
      <c r="DBQ1947" s="69"/>
      <c r="DBR1947" s="69"/>
      <c r="DBS1947" s="69"/>
      <c r="DBT1947" s="69"/>
      <c r="DBU1947" s="69"/>
      <c r="DBV1947" s="69"/>
      <c r="DBW1947" s="69"/>
      <c r="DBX1947" s="69"/>
      <c r="DBY1947" s="69"/>
      <c r="DBZ1947" s="69"/>
      <c r="DCA1947" s="69"/>
      <c r="DCB1947" s="69"/>
      <c r="DCC1947" s="69"/>
      <c r="DCD1947" s="69"/>
      <c r="DCE1947" s="69"/>
      <c r="DCF1947" s="69"/>
      <c r="DCG1947" s="69"/>
      <c r="DCH1947" s="69"/>
      <c r="DCI1947" s="69"/>
      <c r="DCJ1947" s="69"/>
      <c r="DCK1947" s="69"/>
      <c r="DCL1947" s="69"/>
      <c r="DCM1947" s="69"/>
      <c r="DCN1947" s="69"/>
      <c r="DCO1947" s="69"/>
      <c r="DCP1947" s="69"/>
      <c r="DCQ1947" s="69"/>
      <c r="DCR1947" s="69"/>
      <c r="DCS1947" s="69"/>
      <c r="DCT1947" s="69"/>
      <c r="DCU1947" s="69"/>
      <c r="DCV1947" s="69"/>
      <c r="DCW1947" s="69"/>
      <c r="DCX1947" s="69"/>
      <c r="DCY1947" s="69"/>
      <c r="DCZ1947" s="69"/>
      <c r="DDA1947" s="69"/>
      <c r="DDB1947" s="69"/>
      <c r="DDC1947" s="69"/>
      <c r="DDD1947" s="69"/>
      <c r="DDE1947" s="69"/>
      <c r="DDF1947" s="69"/>
      <c r="DDG1947" s="69"/>
      <c r="DDH1947" s="69"/>
      <c r="DDI1947" s="69"/>
      <c r="DDJ1947" s="69"/>
      <c r="DDK1947" s="69"/>
      <c r="DDL1947" s="69"/>
      <c r="DDM1947" s="69"/>
      <c r="DDN1947" s="69"/>
      <c r="DDO1947" s="69"/>
      <c r="DDP1947" s="69"/>
      <c r="DDQ1947" s="69"/>
      <c r="DDR1947" s="69"/>
      <c r="DDS1947" s="69"/>
      <c r="DDT1947" s="69"/>
      <c r="DDU1947" s="69"/>
      <c r="DDV1947" s="69"/>
      <c r="DDW1947" s="69"/>
      <c r="DDX1947" s="69"/>
      <c r="DDY1947" s="69"/>
      <c r="DDZ1947" s="69"/>
      <c r="DEA1947" s="69"/>
      <c r="DEB1947" s="69"/>
      <c r="DEC1947" s="69"/>
      <c r="DED1947" s="69"/>
      <c r="DEE1947" s="69"/>
      <c r="DEF1947" s="69"/>
      <c r="DEG1947" s="69"/>
      <c r="DEH1947" s="69"/>
      <c r="DEI1947" s="69"/>
      <c r="DEJ1947" s="69"/>
      <c r="DEK1947" s="69"/>
      <c r="DEL1947" s="69"/>
      <c r="DEM1947" s="69"/>
      <c r="DEN1947" s="69"/>
      <c r="DEO1947" s="69"/>
      <c r="DEP1947" s="69"/>
      <c r="DEQ1947" s="69"/>
      <c r="DER1947" s="69"/>
      <c r="DES1947" s="69"/>
      <c r="DET1947" s="69"/>
      <c r="DEU1947" s="69"/>
      <c r="DEV1947" s="69"/>
      <c r="DEW1947" s="69"/>
      <c r="DEX1947" s="69"/>
      <c r="DEY1947" s="69"/>
      <c r="DEZ1947" s="69"/>
      <c r="DFA1947" s="69"/>
      <c r="DFB1947" s="69"/>
      <c r="DFC1947" s="69"/>
      <c r="DFD1947" s="69"/>
      <c r="DFE1947" s="69"/>
      <c r="DFF1947" s="69"/>
      <c r="DFG1947" s="69"/>
      <c r="DFH1947" s="69"/>
      <c r="DFI1947" s="69"/>
      <c r="DFJ1947" s="69"/>
      <c r="DFK1947" s="69"/>
      <c r="DFL1947" s="69"/>
      <c r="DFM1947" s="69"/>
      <c r="DFN1947" s="69"/>
      <c r="DFO1947" s="69"/>
      <c r="DFP1947" s="69"/>
      <c r="DFQ1947" s="69"/>
      <c r="DFR1947" s="69"/>
      <c r="DFS1947" s="69"/>
      <c r="DFT1947" s="69"/>
      <c r="DFU1947" s="69"/>
      <c r="DFV1947" s="69"/>
      <c r="DFW1947" s="69"/>
      <c r="DFX1947" s="69"/>
      <c r="DFY1947" s="69"/>
      <c r="DFZ1947" s="69"/>
      <c r="DGA1947" s="69"/>
      <c r="DGB1947" s="69"/>
      <c r="DGC1947" s="69"/>
      <c r="DGD1947" s="69"/>
      <c r="DGE1947" s="69"/>
      <c r="DGF1947" s="69"/>
      <c r="DGG1947" s="69"/>
      <c r="DGH1947" s="69"/>
      <c r="DGI1947" s="69"/>
      <c r="DGJ1947" s="69"/>
      <c r="DGK1947" s="69"/>
      <c r="DGL1947" s="69"/>
      <c r="DGM1947" s="69"/>
      <c r="DGN1947" s="69"/>
      <c r="DGO1947" s="69"/>
      <c r="DGP1947" s="69"/>
      <c r="DGQ1947" s="69"/>
      <c r="DGR1947" s="69"/>
      <c r="DGS1947" s="69"/>
      <c r="DGT1947" s="69"/>
      <c r="DGU1947" s="69"/>
      <c r="DGV1947" s="69"/>
      <c r="DGW1947" s="69"/>
      <c r="DGX1947" s="69"/>
      <c r="DGY1947" s="69"/>
      <c r="DGZ1947" s="69"/>
      <c r="DHA1947" s="69"/>
      <c r="DHB1947" s="69"/>
      <c r="DHC1947" s="69"/>
      <c r="DHD1947" s="69"/>
      <c r="DHE1947" s="69"/>
      <c r="DHF1947" s="69"/>
      <c r="DHG1947" s="69"/>
      <c r="DHH1947" s="69"/>
      <c r="DHI1947" s="69"/>
      <c r="DHJ1947" s="69"/>
      <c r="DHK1947" s="69"/>
      <c r="DHL1947" s="69"/>
      <c r="DHM1947" s="69"/>
      <c r="DHN1947" s="69"/>
      <c r="DHO1947" s="69"/>
      <c r="DHP1947" s="69"/>
      <c r="DHQ1947" s="69"/>
      <c r="DHR1947" s="69"/>
      <c r="DHS1947" s="69"/>
      <c r="DHT1947" s="69"/>
      <c r="DHU1947" s="69"/>
      <c r="DHV1947" s="69"/>
      <c r="DHW1947" s="69"/>
      <c r="DHX1947" s="69"/>
      <c r="DHY1947" s="69"/>
      <c r="DHZ1947" s="69"/>
      <c r="DIA1947" s="69"/>
      <c r="DIB1947" s="69"/>
      <c r="DIC1947" s="69"/>
      <c r="DID1947" s="69"/>
      <c r="DIE1947" s="69"/>
      <c r="DIF1947" s="69"/>
      <c r="DIG1947" s="69"/>
      <c r="DIH1947" s="69"/>
      <c r="DII1947" s="69"/>
      <c r="DIJ1947" s="69"/>
      <c r="DIK1947" s="69"/>
      <c r="DIL1947" s="69"/>
      <c r="DIM1947" s="69"/>
      <c r="DIN1947" s="69"/>
      <c r="DIO1947" s="69"/>
      <c r="DIP1947" s="69"/>
      <c r="DIQ1947" s="69"/>
      <c r="DIR1947" s="69"/>
      <c r="DIS1947" s="69"/>
      <c r="DIT1947" s="69"/>
      <c r="DIU1947" s="69"/>
      <c r="DIV1947" s="69"/>
      <c r="DIW1947" s="69"/>
      <c r="DIX1947" s="69"/>
      <c r="DIY1947" s="69"/>
      <c r="DIZ1947" s="69"/>
      <c r="DJA1947" s="69"/>
      <c r="DJB1947" s="69"/>
      <c r="DJC1947" s="69"/>
      <c r="DJD1947" s="69"/>
      <c r="DJE1947" s="69"/>
      <c r="DJF1947" s="69"/>
      <c r="DJG1947" s="69"/>
      <c r="DJH1947" s="69"/>
      <c r="DJI1947" s="69"/>
      <c r="DJJ1947" s="69"/>
      <c r="DJK1947" s="69"/>
      <c r="DJL1947" s="69"/>
      <c r="DJM1947" s="69"/>
      <c r="DJN1947" s="69"/>
      <c r="DJO1947" s="69"/>
      <c r="DJP1947" s="69"/>
      <c r="DJQ1947" s="69"/>
      <c r="DJR1947" s="69"/>
      <c r="DJS1947" s="69"/>
      <c r="DJT1947" s="69"/>
      <c r="DJU1947" s="69"/>
      <c r="DJV1947" s="69"/>
      <c r="DJW1947" s="69"/>
      <c r="DJX1947" s="69"/>
      <c r="DJY1947" s="69"/>
      <c r="DJZ1947" s="69"/>
      <c r="DKA1947" s="69"/>
      <c r="DKB1947" s="69"/>
      <c r="DKC1947" s="69"/>
      <c r="DKD1947" s="69"/>
      <c r="DKE1947" s="69"/>
      <c r="DKF1947" s="69"/>
      <c r="DKG1947" s="69"/>
      <c r="DKH1947" s="69"/>
      <c r="DKI1947" s="69"/>
      <c r="DKJ1947" s="69"/>
      <c r="DKK1947" s="69"/>
      <c r="DKL1947" s="69"/>
      <c r="DKM1947" s="69"/>
      <c r="DKN1947" s="69"/>
      <c r="DKO1947" s="69"/>
      <c r="DKP1947" s="69"/>
      <c r="DKQ1947" s="69"/>
      <c r="DKR1947" s="69"/>
      <c r="DKS1947" s="69"/>
      <c r="DKT1947" s="69"/>
      <c r="DKU1947" s="69"/>
      <c r="DKV1947" s="69"/>
      <c r="DKW1947" s="69"/>
      <c r="DKX1947" s="69"/>
      <c r="DKY1947" s="69"/>
      <c r="DKZ1947" s="69"/>
      <c r="DLA1947" s="69"/>
      <c r="DLB1947" s="69"/>
      <c r="DLC1947" s="69"/>
      <c r="DLD1947" s="69"/>
      <c r="DLE1947" s="69"/>
      <c r="DLF1947" s="69"/>
      <c r="DLG1947" s="69"/>
      <c r="DLH1947" s="69"/>
      <c r="DLI1947" s="69"/>
      <c r="DLJ1947" s="69"/>
      <c r="DLK1947" s="69"/>
      <c r="DLL1947" s="69"/>
      <c r="DLM1947" s="69"/>
      <c r="DLN1947" s="69"/>
      <c r="DLO1947" s="69"/>
      <c r="DLP1947" s="69"/>
      <c r="DLQ1947" s="69"/>
      <c r="DLR1947" s="69"/>
      <c r="DLS1947" s="69"/>
      <c r="DLT1947" s="69"/>
      <c r="DLU1947" s="69"/>
      <c r="DLV1947" s="69"/>
      <c r="DLW1947" s="69"/>
      <c r="DLX1947" s="69"/>
      <c r="DLY1947" s="69"/>
      <c r="DLZ1947" s="69"/>
      <c r="DMA1947" s="69"/>
      <c r="DMB1947" s="69"/>
      <c r="DMC1947" s="69"/>
      <c r="DMD1947" s="69"/>
      <c r="DME1947" s="69"/>
      <c r="DMF1947" s="69"/>
      <c r="DMG1947" s="69"/>
      <c r="DMH1947" s="69"/>
      <c r="DMI1947" s="69"/>
      <c r="DMJ1947" s="69"/>
      <c r="DMK1947" s="69"/>
      <c r="DML1947" s="69"/>
      <c r="DMM1947" s="69"/>
      <c r="DMN1947" s="69"/>
      <c r="DMO1947" s="69"/>
      <c r="DMP1947" s="69"/>
      <c r="DMQ1947" s="69"/>
      <c r="DMR1947" s="69"/>
      <c r="DMS1947" s="69"/>
      <c r="DMT1947" s="69"/>
      <c r="DMU1947" s="69"/>
      <c r="DMV1947" s="69"/>
      <c r="DMW1947" s="69"/>
      <c r="DMX1947" s="69"/>
      <c r="DMY1947" s="69"/>
      <c r="DMZ1947" s="69"/>
      <c r="DNA1947" s="69"/>
      <c r="DNB1947" s="69"/>
      <c r="DNC1947" s="69"/>
      <c r="DND1947" s="69"/>
      <c r="DNE1947" s="69"/>
      <c r="DNF1947" s="69"/>
      <c r="DNG1947" s="69"/>
      <c r="DNH1947" s="69"/>
      <c r="DNI1947" s="69"/>
      <c r="DNJ1947" s="69"/>
      <c r="DNK1947" s="69"/>
      <c r="DNL1947" s="69"/>
      <c r="DNM1947" s="69"/>
      <c r="DNN1947" s="69"/>
      <c r="DNO1947" s="69"/>
      <c r="DNP1947" s="69"/>
      <c r="DNQ1947" s="69"/>
      <c r="DNR1947" s="69"/>
      <c r="DNS1947" s="69"/>
      <c r="DNT1947" s="69"/>
      <c r="DNU1947" s="69"/>
      <c r="DNV1947" s="69"/>
      <c r="DNW1947" s="69"/>
      <c r="DNX1947" s="69"/>
      <c r="DNY1947" s="69"/>
      <c r="DNZ1947" s="69"/>
      <c r="DOA1947" s="69"/>
      <c r="DOB1947" s="69"/>
      <c r="DOC1947" s="69"/>
      <c r="DOD1947" s="69"/>
      <c r="DOE1947" s="69"/>
      <c r="DOF1947" s="69"/>
      <c r="DOG1947" s="69"/>
      <c r="DOH1947" s="69"/>
      <c r="DOI1947" s="69"/>
      <c r="DOJ1947" s="69"/>
      <c r="DOK1947" s="69"/>
      <c r="DOL1947" s="69"/>
      <c r="DOM1947" s="69"/>
      <c r="DON1947" s="69"/>
      <c r="DOO1947" s="69"/>
      <c r="DOP1947" s="69"/>
      <c r="DOQ1947" s="69"/>
      <c r="DOR1947" s="69"/>
      <c r="DOS1947" s="69"/>
      <c r="DOT1947" s="69"/>
      <c r="DOU1947" s="69"/>
      <c r="DOV1947" s="69"/>
      <c r="DOW1947" s="69"/>
      <c r="DOX1947" s="69"/>
      <c r="DOY1947" s="69"/>
      <c r="DOZ1947" s="69"/>
      <c r="DPA1947" s="69"/>
      <c r="DPB1947" s="69"/>
      <c r="DPC1947" s="69"/>
      <c r="DPD1947" s="69"/>
      <c r="DPE1947" s="69"/>
      <c r="DPF1947" s="69"/>
      <c r="DPG1947" s="69"/>
      <c r="DPH1947" s="69"/>
      <c r="DPI1947" s="69"/>
      <c r="DPJ1947" s="69"/>
      <c r="DPK1947" s="69"/>
      <c r="DPL1947" s="69"/>
      <c r="DPM1947" s="69"/>
      <c r="DPN1947" s="69"/>
      <c r="DPO1947" s="69"/>
      <c r="DPP1947" s="69"/>
      <c r="DPQ1947" s="69"/>
      <c r="DPR1947" s="69"/>
      <c r="DPS1947" s="69"/>
      <c r="DPT1947" s="69"/>
      <c r="DPU1947" s="69"/>
      <c r="DPV1947" s="69"/>
      <c r="DPW1947" s="69"/>
      <c r="DPX1947" s="69"/>
      <c r="DPY1947" s="69"/>
      <c r="DPZ1947" s="69"/>
      <c r="DQA1947" s="69"/>
      <c r="DQB1947" s="69"/>
      <c r="DQC1947" s="69"/>
      <c r="DQD1947" s="69"/>
      <c r="DQE1947" s="69"/>
      <c r="DQF1947" s="69"/>
      <c r="DQG1947" s="69"/>
      <c r="DQH1947" s="69"/>
      <c r="DQI1947" s="69"/>
      <c r="DQJ1947" s="69"/>
      <c r="DQK1947" s="69"/>
      <c r="DQL1947" s="69"/>
      <c r="DQM1947" s="69"/>
      <c r="DQN1947" s="69"/>
      <c r="DQO1947" s="69"/>
      <c r="DQP1947" s="69"/>
      <c r="DQQ1947" s="69"/>
      <c r="DQR1947" s="69"/>
      <c r="DQS1947" s="69"/>
      <c r="DQT1947" s="69"/>
      <c r="DQU1947" s="69"/>
      <c r="DQV1947" s="69"/>
      <c r="DQW1947" s="69"/>
      <c r="DQX1947" s="69"/>
      <c r="DQY1947" s="69"/>
      <c r="DQZ1947" s="69"/>
      <c r="DRA1947" s="69"/>
      <c r="DRB1947" s="69"/>
      <c r="DRC1947" s="69"/>
      <c r="DRD1947" s="69"/>
      <c r="DRE1947" s="69"/>
      <c r="DRF1947" s="69"/>
      <c r="DRG1947" s="69"/>
      <c r="DRH1947" s="69"/>
      <c r="DRI1947" s="69"/>
      <c r="DRJ1947" s="69"/>
      <c r="DRK1947" s="69"/>
      <c r="DRL1947" s="69"/>
      <c r="DRM1947" s="69"/>
      <c r="DRN1947" s="69"/>
      <c r="DRO1947" s="69"/>
      <c r="DRP1947" s="69"/>
      <c r="DRQ1947" s="69"/>
      <c r="DRR1947" s="69"/>
      <c r="DRS1947" s="69"/>
      <c r="DRT1947" s="69"/>
      <c r="DRU1947" s="69"/>
      <c r="DRV1947" s="69"/>
      <c r="DRW1947" s="69"/>
      <c r="DRX1947" s="69"/>
      <c r="DRY1947" s="69"/>
      <c r="DRZ1947" s="69"/>
      <c r="DSA1947" s="69"/>
      <c r="DSB1947" s="69"/>
      <c r="DSC1947" s="69"/>
      <c r="DSD1947" s="69"/>
      <c r="DSE1947" s="69"/>
      <c r="DSF1947" s="69"/>
      <c r="DSG1947" s="69"/>
      <c r="DSH1947" s="69"/>
      <c r="DSI1947" s="69"/>
      <c r="DSJ1947" s="69"/>
      <c r="DSK1947" s="69"/>
      <c r="DSL1947" s="69"/>
      <c r="DSM1947" s="69"/>
      <c r="DSN1947" s="69"/>
      <c r="DSO1947" s="69"/>
      <c r="DSP1947" s="69"/>
      <c r="DSQ1947" s="69"/>
      <c r="DSR1947" s="69"/>
      <c r="DSS1947" s="69"/>
      <c r="DST1947" s="69"/>
      <c r="DSU1947" s="69"/>
      <c r="DSV1947" s="69"/>
      <c r="DSW1947" s="69"/>
      <c r="DSX1947" s="69"/>
      <c r="DSY1947" s="69"/>
      <c r="DSZ1947" s="69"/>
      <c r="DTA1947" s="69"/>
      <c r="DTB1947" s="69"/>
      <c r="DTC1947" s="69"/>
      <c r="DTD1947" s="69"/>
      <c r="DTE1947" s="69"/>
      <c r="DTF1947" s="69"/>
      <c r="DTG1947" s="69"/>
      <c r="DTH1947" s="69"/>
      <c r="DTI1947" s="69"/>
      <c r="DTJ1947" s="69"/>
      <c r="DTK1947" s="69"/>
      <c r="DTL1947" s="69"/>
      <c r="DTM1947" s="69"/>
      <c r="DTN1947" s="69"/>
      <c r="DTO1947" s="69"/>
      <c r="DTP1947" s="69"/>
      <c r="DTQ1947" s="69"/>
      <c r="DTR1947" s="69"/>
      <c r="DTS1947" s="69"/>
      <c r="DTT1947" s="69"/>
      <c r="DTU1947" s="69"/>
      <c r="DTV1947" s="69"/>
      <c r="DTW1947" s="69"/>
      <c r="DTX1947" s="69"/>
      <c r="DTY1947" s="69"/>
      <c r="DTZ1947" s="69"/>
      <c r="DUA1947" s="69"/>
      <c r="DUB1947" s="69"/>
      <c r="DUC1947" s="69"/>
      <c r="DUD1947" s="69"/>
      <c r="DUE1947" s="69"/>
      <c r="DUF1947" s="69"/>
      <c r="DUG1947" s="69"/>
      <c r="DUH1947" s="69"/>
      <c r="DUI1947" s="69"/>
      <c r="DUJ1947" s="69"/>
      <c r="DUK1947" s="69"/>
      <c r="DUL1947" s="69"/>
      <c r="DUM1947" s="69"/>
      <c r="DUN1947" s="69"/>
      <c r="DUO1947" s="69"/>
      <c r="DUP1947" s="69"/>
      <c r="DUQ1947" s="69"/>
      <c r="DUR1947" s="69"/>
      <c r="DUS1947" s="69"/>
      <c r="DUT1947" s="69"/>
      <c r="DUU1947" s="69"/>
      <c r="DUV1947" s="69"/>
      <c r="DUW1947" s="69"/>
      <c r="DUX1947" s="69"/>
      <c r="DUY1947" s="69"/>
      <c r="DUZ1947" s="69"/>
      <c r="DVA1947" s="69"/>
      <c r="DVB1947" s="69"/>
      <c r="DVC1947" s="69"/>
      <c r="DVD1947" s="69"/>
      <c r="DVE1947" s="69"/>
      <c r="DVF1947" s="69"/>
      <c r="DVG1947" s="69"/>
      <c r="DVH1947" s="69"/>
      <c r="DVI1947" s="69"/>
      <c r="DVJ1947" s="69"/>
      <c r="DVK1947" s="69"/>
      <c r="DVL1947" s="69"/>
      <c r="DVM1947" s="69"/>
      <c r="DVN1947" s="69"/>
      <c r="DVO1947" s="69"/>
      <c r="DVP1947" s="69"/>
      <c r="DVQ1947" s="69"/>
      <c r="DVR1947" s="69"/>
      <c r="DVS1947" s="69"/>
      <c r="DVT1947" s="69"/>
      <c r="DVU1947" s="69"/>
      <c r="DVV1947" s="69"/>
      <c r="DVW1947" s="69"/>
      <c r="DVX1947" s="69"/>
      <c r="DVY1947" s="69"/>
      <c r="DVZ1947" s="69"/>
      <c r="DWA1947" s="69"/>
      <c r="DWB1947" s="69"/>
      <c r="DWC1947" s="69"/>
      <c r="DWD1947" s="69"/>
      <c r="DWE1947" s="69"/>
      <c r="DWF1947" s="69"/>
      <c r="DWG1947" s="69"/>
      <c r="DWH1947" s="69"/>
      <c r="DWI1947" s="69"/>
      <c r="DWJ1947" s="69"/>
      <c r="DWK1947" s="69"/>
      <c r="DWL1947" s="69"/>
      <c r="DWM1947" s="69"/>
      <c r="DWN1947" s="69"/>
      <c r="DWO1947" s="69"/>
      <c r="DWP1947" s="69"/>
      <c r="DWQ1947" s="69"/>
      <c r="DWR1947" s="69"/>
      <c r="DWS1947" s="69"/>
      <c r="DWT1947" s="69"/>
      <c r="DWU1947" s="69"/>
      <c r="DWV1947" s="69"/>
      <c r="DWW1947" s="69"/>
      <c r="DWX1947" s="69"/>
      <c r="DWY1947" s="69"/>
      <c r="DWZ1947" s="69"/>
      <c r="DXA1947" s="69"/>
      <c r="DXB1947" s="69"/>
      <c r="DXC1947" s="69"/>
      <c r="DXD1947" s="69"/>
      <c r="DXE1947" s="69"/>
      <c r="DXF1947" s="69"/>
      <c r="DXG1947" s="69"/>
      <c r="DXH1947" s="69"/>
      <c r="DXI1947" s="69"/>
      <c r="DXJ1947" s="69"/>
      <c r="DXK1947" s="69"/>
      <c r="DXL1947" s="69"/>
      <c r="DXM1947" s="69"/>
      <c r="DXN1947" s="69"/>
      <c r="DXO1947" s="69"/>
      <c r="DXP1947" s="69"/>
      <c r="DXQ1947" s="69"/>
      <c r="DXR1947" s="69"/>
      <c r="DXS1947" s="69"/>
      <c r="DXT1947" s="69"/>
      <c r="DXU1947" s="69"/>
      <c r="DXV1947" s="69"/>
      <c r="DXW1947" s="69"/>
      <c r="DXX1947" s="69"/>
      <c r="DXY1947" s="69"/>
      <c r="DXZ1947" s="69"/>
      <c r="DYA1947" s="69"/>
      <c r="DYB1947" s="69"/>
      <c r="DYC1947" s="69"/>
      <c r="DYD1947" s="69"/>
      <c r="DYE1947" s="69"/>
      <c r="DYF1947" s="69"/>
      <c r="DYG1947" s="69"/>
      <c r="DYH1947" s="69"/>
      <c r="DYI1947" s="69"/>
      <c r="DYJ1947" s="69"/>
      <c r="DYK1947" s="69"/>
      <c r="DYL1947" s="69"/>
      <c r="DYM1947" s="69"/>
      <c r="DYN1947" s="69"/>
      <c r="DYO1947" s="69"/>
      <c r="DYP1947" s="69"/>
      <c r="DYQ1947" s="69"/>
      <c r="DYR1947" s="69"/>
      <c r="DYS1947" s="69"/>
      <c r="DYT1947" s="69"/>
      <c r="DYU1947" s="69"/>
      <c r="DYV1947" s="69"/>
      <c r="DYW1947" s="69"/>
      <c r="DYX1947" s="69"/>
      <c r="DYY1947" s="69"/>
      <c r="DYZ1947" s="69"/>
      <c r="DZA1947" s="69"/>
      <c r="DZB1947" s="69"/>
      <c r="DZC1947" s="69"/>
      <c r="DZD1947" s="69"/>
      <c r="DZE1947" s="69"/>
      <c r="DZF1947" s="69"/>
      <c r="DZG1947" s="69"/>
      <c r="DZH1947" s="69"/>
      <c r="DZI1947" s="69"/>
      <c r="DZJ1947" s="69"/>
      <c r="DZK1947" s="69"/>
      <c r="DZL1947" s="69"/>
      <c r="DZM1947" s="69"/>
      <c r="DZN1947" s="69"/>
      <c r="DZO1947" s="69"/>
      <c r="DZP1947" s="69"/>
      <c r="DZQ1947" s="69"/>
      <c r="DZR1947" s="69"/>
      <c r="DZS1947" s="69"/>
      <c r="DZT1947" s="69"/>
      <c r="DZU1947" s="69"/>
      <c r="DZV1947" s="69"/>
      <c r="DZW1947" s="69"/>
      <c r="DZX1947" s="69"/>
      <c r="DZY1947" s="69"/>
      <c r="DZZ1947" s="69"/>
      <c r="EAA1947" s="69"/>
      <c r="EAB1947" s="69"/>
      <c r="EAC1947" s="69"/>
      <c r="EAD1947" s="69"/>
      <c r="EAE1947" s="69"/>
      <c r="EAF1947" s="69"/>
      <c r="EAG1947" s="69"/>
      <c r="EAH1947" s="69"/>
      <c r="EAI1947" s="69"/>
      <c r="EAJ1947" s="69"/>
      <c r="EAK1947" s="69"/>
      <c r="EAL1947" s="69"/>
      <c r="EAM1947" s="69"/>
      <c r="EAN1947" s="69"/>
      <c r="EAO1947" s="69"/>
      <c r="EAP1947" s="69"/>
      <c r="EAQ1947" s="69"/>
      <c r="EAR1947" s="69"/>
      <c r="EAS1947" s="69"/>
      <c r="EAT1947" s="69"/>
      <c r="EAU1947" s="69"/>
      <c r="EAV1947" s="69"/>
      <c r="EAW1947" s="69"/>
      <c r="EAX1947" s="69"/>
      <c r="EAY1947" s="69"/>
      <c r="EAZ1947" s="69"/>
      <c r="EBA1947" s="69"/>
      <c r="EBB1947" s="69"/>
      <c r="EBC1947" s="69"/>
      <c r="EBD1947" s="69"/>
      <c r="EBE1947" s="69"/>
      <c r="EBF1947" s="69"/>
      <c r="EBG1947" s="69"/>
      <c r="EBH1947" s="69"/>
      <c r="EBI1947" s="69"/>
      <c r="EBJ1947" s="69"/>
      <c r="EBK1947" s="69"/>
      <c r="EBL1947" s="69"/>
      <c r="EBM1947" s="69"/>
      <c r="EBN1947" s="69"/>
      <c r="EBO1947" s="69"/>
      <c r="EBP1947" s="69"/>
      <c r="EBQ1947" s="69"/>
      <c r="EBR1947" s="69"/>
      <c r="EBS1947" s="69"/>
      <c r="EBT1947" s="69"/>
      <c r="EBU1947" s="69"/>
      <c r="EBV1947" s="69"/>
      <c r="EBW1947" s="69"/>
      <c r="EBX1947" s="69"/>
      <c r="EBY1947" s="69"/>
      <c r="EBZ1947" s="69"/>
      <c r="ECA1947" s="69"/>
      <c r="ECB1947" s="69"/>
      <c r="ECC1947" s="69"/>
      <c r="ECD1947" s="69"/>
      <c r="ECE1947" s="69"/>
      <c r="ECF1947" s="69"/>
      <c r="ECG1947" s="69"/>
      <c r="ECH1947" s="69"/>
      <c r="ECI1947" s="69"/>
      <c r="ECJ1947" s="69"/>
      <c r="ECK1947" s="69"/>
      <c r="ECL1947" s="69"/>
      <c r="ECM1947" s="69"/>
      <c r="ECN1947" s="69"/>
      <c r="ECO1947" s="69"/>
      <c r="ECP1947" s="69"/>
      <c r="ECQ1947" s="69"/>
      <c r="ECR1947" s="69"/>
      <c r="ECS1947" s="69"/>
      <c r="ECT1947" s="69"/>
      <c r="ECU1947" s="69"/>
      <c r="ECV1947" s="69"/>
      <c r="ECW1947" s="69"/>
      <c r="ECX1947" s="69"/>
      <c r="ECY1947" s="69"/>
      <c r="ECZ1947" s="69"/>
      <c r="EDA1947" s="69"/>
      <c r="EDB1947" s="69"/>
      <c r="EDC1947" s="69"/>
      <c r="EDD1947" s="69"/>
      <c r="EDE1947" s="69"/>
      <c r="EDF1947" s="69"/>
      <c r="EDG1947" s="69"/>
      <c r="EDH1947" s="69"/>
      <c r="EDI1947" s="69"/>
      <c r="EDJ1947" s="69"/>
      <c r="EDK1947" s="69"/>
      <c r="EDL1947" s="69"/>
      <c r="EDM1947" s="69"/>
      <c r="EDN1947" s="69"/>
      <c r="EDO1947" s="69"/>
      <c r="EDP1947" s="69"/>
      <c r="EDQ1947" s="69"/>
      <c r="EDR1947" s="69"/>
      <c r="EDS1947" s="69"/>
      <c r="EDT1947" s="69"/>
      <c r="EDU1947" s="69"/>
      <c r="EDV1947" s="69"/>
      <c r="EDW1947" s="69"/>
      <c r="EDX1947" s="69"/>
      <c r="EDY1947" s="69"/>
      <c r="EDZ1947" s="69"/>
      <c r="EEA1947" s="69"/>
      <c r="EEB1947" s="69"/>
      <c r="EEC1947" s="69"/>
      <c r="EED1947" s="69"/>
      <c r="EEE1947" s="69"/>
      <c r="EEF1947" s="69"/>
      <c r="EEG1947" s="69"/>
      <c r="EEH1947" s="69"/>
      <c r="EEI1947" s="69"/>
      <c r="EEJ1947" s="69"/>
      <c r="EEK1947" s="69"/>
      <c r="EEL1947" s="69"/>
      <c r="EEM1947" s="69"/>
      <c r="EEN1947" s="69"/>
      <c r="EEO1947" s="69"/>
      <c r="EEP1947" s="69"/>
      <c r="EEQ1947" s="69"/>
      <c r="EER1947" s="69"/>
      <c r="EES1947" s="69"/>
      <c r="EET1947" s="69"/>
      <c r="EEU1947" s="69"/>
      <c r="EEV1947" s="69"/>
      <c r="EEW1947" s="69"/>
      <c r="EEX1947" s="69"/>
      <c r="EEY1947" s="69"/>
      <c r="EEZ1947" s="69"/>
      <c r="EFA1947" s="69"/>
      <c r="EFB1947" s="69"/>
      <c r="EFC1947" s="69"/>
      <c r="EFD1947" s="69"/>
      <c r="EFE1947" s="69"/>
      <c r="EFF1947" s="69"/>
      <c r="EFG1947" s="69"/>
      <c r="EFH1947" s="69"/>
      <c r="EFI1947" s="69"/>
      <c r="EFJ1947" s="69"/>
      <c r="EFK1947" s="69"/>
      <c r="EFL1947" s="69"/>
      <c r="EFM1947" s="69"/>
      <c r="EFN1947" s="69"/>
      <c r="EFO1947" s="69"/>
      <c r="EFP1947" s="69"/>
      <c r="EFQ1947" s="69"/>
      <c r="EFR1947" s="69"/>
      <c r="EFS1947" s="69"/>
      <c r="EFT1947" s="69"/>
      <c r="EFU1947" s="69"/>
      <c r="EFV1947" s="69"/>
      <c r="EFW1947" s="69"/>
      <c r="EFX1947" s="69"/>
      <c r="EFY1947" s="69"/>
      <c r="EFZ1947" s="69"/>
      <c r="EGA1947" s="69"/>
      <c r="EGB1947" s="69"/>
      <c r="EGC1947" s="69"/>
      <c r="EGD1947" s="69"/>
      <c r="EGE1947" s="69"/>
      <c r="EGF1947" s="69"/>
      <c r="EGG1947" s="69"/>
      <c r="EGH1947" s="69"/>
      <c r="EGI1947" s="69"/>
      <c r="EGJ1947" s="69"/>
      <c r="EGK1947" s="69"/>
      <c r="EGL1947" s="69"/>
      <c r="EGM1947" s="69"/>
      <c r="EGN1947" s="69"/>
      <c r="EGO1947" s="69"/>
      <c r="EGP1947" s="69"/>
      <c r="EGQ1947" s="69"/>
      <c r="EGR1947" s="69"/>
      <c r="EGS1947" s="69"/>
      <c r="EGT1947" s="69"/>
      <c r="EGU1947" s="69"/>
      <c r="EGV1947" s="69"/>
      <c r="EGW1947" s="69"/>
      <c r="EGX1947" s="69"/>
      <c r="EGY1947" s="69"/>
      <c r="EGZ1947" s="69"/>
      <c r="EHA1947" s="69"/>
      <c r="EHB1947" s="69"/>
      <c r="EHC1947" s="69"/>
      <c r="EHD1947" s="69"/>
      <c r="EHE1947" s="69"/>
      <c r="EHF1947" s="69"/>
      <c r="EHG1947" s="69"/>
      <c r="EHH1947" s="69"/>
      <c r="EHI1947" s="69"/>
      <c r="EHJ1947" s="69"/>
      <c r="EHK1947" s="69"/>
      <c r="EHL1947" s="69"/>
      <c r="EHM1947" s="69"/>
      <c r="EHN1947" s="69"/>
      <c r="EHO1947" s="69"/>
      <c r="EHP1947" s="69"/>
      <c r="EHQ1947" s="69"/>
      <c r="EHR1947" s="69"/>
      <c r="EHS1947" s="69"/>
      <c r="EHT1947" s="69"/>
      <c r="EHU1947" s="69"/>
      <c r="EHV1947" s="69"/>
      <c r="EHW1947" s="69"/>
      <c r="EHX1947" s="69"/>
      <c r="EHY1947" s="69"/>
      <c r="EHZ1947" s="69"/>
      <c r="EIA1947" s="69"/>
      <c r="EIB1947" s="69"/>
      <c r="EIC1947" s="69"/>
      <c r="EID1947" s="69"/>
      <c r="EIE1947" s="69"/>
      <c r="EIF1947" s="69"/>
      <c r="EIG1947" s="69"/>
      <c r="EIH1947" s="69"/>
      <c r="EII1947" s="69"/>
      <c r="EIJ1947" s="69"/>
      <c r="EIK1947" s="69"/>
      <c r="EIL1947" s="69"/>
      <c r="EIM1947" s="69"/>
      <c r="EIN1947" s="69"/>
      <c r="EIO1947" s="69"/>
      <c r="EIP1947" s="69"/>
      <c r="EIQ1947" s="69"/>
      <c r="EIR1947" s="69"/>
      <c r="EIS1947" s="69"/>
      <c r="EIT1947" s="69"/>
      <c r="EIU1947" s="69"/>
      <c r="EIV1947" s="69"/>
      <c r="EIW1947" s="69"/>
      <c r="EIX1947" s="69"/>
      <c r="EIY1947" s="69"/>
      <c r="EIZ1947" s="69"/>
      <c r="EJA1947" s="69"/>
      <c r="EJB1947" s="69"/>
      <c r="EJC1947" s="69"/>
      <c r="EJD1947" s="69"/>
      <c r="EJE1947" s="69"/>
      <c r="EJF1947" s="69"/>
      <c r="EJG1947" s="69"/>
      <c r="EJH1947" s="69"/>
      <c r="EJI1947" s="69"/>
      <c r="EJJ1947" s="69"/>
      <c r="EJK1947" s="69"/>
      <c r="EJL1947" s="69"/>
      <c r="EJM1947" s="69"/>
      <c r="EJN1947" s="69"/>
      <c r="EJO1947" s="69"/>
      <c r="EJP1947" s="69"/>
      <c r="EJQ1947" s="69"/>
      <c r="EJR1947" s="69"/>
      <c r="EJS1947" s="69"/>
      <c r="EJT1947" s="69"/>
      <c r="EJU1947" s="69"/>
      <c r="EJV1947" s="69"/>
      <c r="EJW1947" s="69"/>
      <c r="EJX1947" s="69"/>
      <c r="EJY1947" s="69"/>
      <c r="EJZ1947" s="69"/>
      <c r="EKA1947" s="69"/>
      <c r="EKB1947" s="69"/>
      <c r="EKC1947" s="69"/>
      <c r="EKD1947" s="69"/>
      <c r="EKE1947" s="69"/>
      <c r="EKF1947" s="69"/>
      <c r="EKG1947" s="69"/>
      <c r="EKH1947" s="69"/>
      <c r="EKI1947" s="69"/>
      <c r="EKJ1947" s="69"/>
      <c r="EKK1947" s="69"/>
      <c r="EKL1947" s="69"/>
      <c r="EKM1947" s="69"/>
      <c r="EKN1947" s="69"/>
      <c r="EKO1947" s="69"/>
      <c r="EKP1947" s="69"/>
      <c r="EKQ1947" s="69"/>
      <c r="EKR1947" s="69"/>
      <c r="EKS1947" s="69"/>
      <c r="EKT1947" s="69"/>
      <c r="EKU1947" s="69"/>
      <c r="EKV1947" s="69"/>
      <c r="EKW1947" s="69"/>
      <c r="EKX1947" s="69"/>
      <c r="EKY1947" s="69"/>
      <c r="EKZ1947" s="69"/>
      <c r="ELA1947" s="69"/>
      <c r="ELB1947" s="69"/>
      <c r="ELC1947" s="69"/>
      <c r="ELD1947" s="69"/>
      <c r="ELE1947" s="69"/>
      <c r="ELF1947" s="69"/>
      <c r="ELG1947" s="69"/>
      <c r="ELH1947" s="69"/>
      <c r="ELI1947" s="69"/>
      <c r="ELJ1947" s="69"/>
      <c r="ELK1947" s="69"/>
      <c r="ELL1947" s="69"/>
      <c r="ELM1947" s="69"/>
      <c r="ELN1947" s="69"/>
      <c r="ELO1947" s="69"/>
      <c r="ELP1947" s="69"/>
      <c r="ELQ1947" s="69"/>
      <c r="ELR1947" s="69"/>
      <c r="ELS1947" s="69"/>
      <c r="ELT1947" s="69"/>
      <c r="ELU1947" s="69"/>
      <c r="ELV1947" s="69"/>
      <c r="ELW1947" s="69"/>
      <c r="ELX1947" s="69"/>
      <c r="ELY1947" s="69"/>
      <c r="ELZ1947" s="69"/>
      <c r="EMA1947" s="69"/>
      <c r="EMB1947" s="69"/>
      <c r="EMC1947" s="69"/>
      <c r="EMD1947" s="69"/>
      <c r="EME1947" s="69"/>
      <c r="EMF1947" s="69"/>
      <c r="EMG1947" s="69"/>
      <c r="EMH1947" s="69"/>
      <c r="EMI1947" s="69"/>
      <c r="EMJ1947" s="69"/>
      <c r="EMK1947" s="69"/>
      <c r="EML1947" s="69"/>
      <c r="EMM1947" s="69"/>
      <c r="EMN1947" s="69"/>
      <c r="EMO1947" s="69"/>
      <c r="EMP1947" s="69"/>
      <c r="EMQ1947" s="69"/>
      <c r="EMR1947" s="69"/>
      <c r="EMS1947" s="69"/>
      <c r="EMT1947" s="69"/>
      <c r="EMU1947" s="69"/>
      <c r="EMV1947" s="69"/>
      <c r="EMW1947" s="69"/>
      <c r="EMX1947" s="69"/>
      <c r="EMY1947" s="69"/>
      <c r="EMZ1947" s="69"/>
      <c r="ENA1947" s="69"/>
      <c r="ENB1947" s="69"/>
      <c r="ENC1947" s="69"/>
      <c r="END1947" s="69"/>
      <c r="ENE1947" s="69"/>
      <c r="ENF1947" s="69"/>
      <c r="ENG1947" s="69"/>
      <c r="ENH1947" s="69"/>
      <c r="ENI1947" s="69"/>
      <c r="ENJ1947" s="69"/>
      <c r="ENK1947" s="69"/>
      <c r="ENL1947" s="69"/>
      <c r="ENM1947" s="69"/>
      <c r="ENN1947" s="69"/>
      <c r="ENO1947" s="69"/>
      <c r="ENP1947" s="69"/>
      <c r="ENQ1947" s="69"/>
      <c r="ENR1947" s="69"/>
      <c r="ENS1947" s="69"/>
      <c r="ENT1947" s="69"/>
      <c r="ENU1947" s="69"/>
      <c r="ENV1947" s="69"/>
      <c r="ENW1947" s="69"/>
      <c r="ENX1947" s="69"/>
      <c r="ENY1947" s="69"/>
      <c r="ENZ1947" s="69"/>
      <c r="EOA1947" s="69"/>
      <c r="EOB1947" s="69"/>
      <c r="EOC1947" s="69"/>
      <c r="EOD1947" s="69"/>
      <c r="EOE1947" s="69"/>
      <c r="EOF1947" s="69"/>
      <c r="EOG1947" s="69"/>
      <c r="EOH1947" s="69"/>
      <c r="EOI1947" s="69"/>
      <c r="EOJ1947" s="69"/>
      <c r="EOK1947" s="69"/>
      <c r="EOL1947" s="69"/>
      <c r="EOM1947" s="69"/>
      <c r="EON1947" s="69"/>
      <c r="EOO1947" s="69"/>
      <c r="EOP1947" s="69"/>
      <c r="EOQ1947" s="69"/>
      <c r="EOR1947" s="69"/>
      <c r="EOS1947" s="69"/>
      <c r="EOT1947" s="69"/>
      <c r="EOU1947" s="69"/>
      <c r="EOV1947" s="69"/>
      <c r="EOW1947" s="69"/>
      <c r="EOX1947" s="69"/>
      <c r="EOY1947" s="69"/>
      <c r="EOZ1947" s="69"/>
      <c r="EPA1947" s="69"/>
      <c r="EPB1947" s="69"/>
      <c r="EPC1947" s="69"/>
      <c r="EPD1947" s="69"/>
      <c r="EPE1947" s="69"/>
      <c r="EPF1947" s="69"/>
      <c r="EPG1947" s="69"/>
      <c r="EPH1947" s="69"/>
      <c r="EPI1947" s="69"/>
      <c r="EPJ1947" s="69"/>
      <c r="EPK1947" s="69"/>
      <c r="EPL1947" s="69"/>
      <c r="EPM1947" s="69"/>
      <c r="EPN1947" s="69"/>
      <c r="EPO1947" s="69"/>
      <c r="EPP1947" s="69"/>
      <c r="EPQ1947" s="69"/>
      <c r="EPR1947" s="69"/>
      <c r="EPS1947" s="69"/>
      <c r="EPT1947" s="69"/>
      <c r="EPU1947" s="69"/>
      <c r="EPV1947" s="69"/>
      <c r="EPW1947" s="69"/>
      <c r="EPX1947" s="69"/>
      <c r="EPY1947" s="69"/>
      <c r="EPZ1947" s="69"/>
      <c r="EQA1947" s="69"/>
      <c r="EQB1947" s="69"/>
      <c r="EQC1947" s="69"/>
      <c r="EQD1947" s="69"/>
      <c r="EQE1947" s="69"/>
      <c r="EQF1947" s="69"/>
      <c r="EQG1947" s="69"/>
      <c r="EQH1947" s="69"/>
      <c r="EQI1947" s="69"/>
      <c r="EQJ1947" s="69"/>
      <c r="EQK1947" s="69"/>
      <c r="EQL1947" s="69"/>
      <c r="EQM1947" s="69"/>
      <c r="EQN1947" s="69"/>
      <c r="EQO1947" s="69"/>
      <c r="EQP1947" s="69"/>
      <c r="EQQ1947" s="69"/>
      <c r="EQR1947" s="69"/>
      <c r="EQS1947" s="69"/>
      <c r="EQT1947" s="69"/>
      <c r="EQU1947" s="69"/>
      <c r="EQV1947" s="69"/>
      <c r="EQW1947" s="69"/>
      <c r="EQX1947" s="69"/>
      <c r="EQY1947" s="69"/>
      <c r="EQZ1947" s="69"/>
      <c r="ERA1947" s="69"/>
      <c r="ERB1947" s="69"/>
      <c r="ERC1947" s="69"/>
      <c r="ERD1947" s="69"/>
      <c r="ERE1947" s="69"/>
      <c r="ERF1947" s="69"/>
      <c r="ERG1947" s="69"/>
      <c r="ERH1947" s="69"/>
      <c r="ERI1947" s="69"/>
      <c r="ERJ1947" s="69"/>
      <c r="ERK1947" s="69"/>
      <c r="ERL1947" s="69"/>
      <c r="ERM1947" s="69"/>
      <c r="ERN1947" s="69"/>
      <c r="ERO1947" s="69"/>
      <c r="ERP1947" s="69"/>
      <c r="ERQ1947" s="69"/>
      <c r="ERR1947" s="69"/>
      <c r="ERS1947" s="69"/>
      <c r="ERT1947" s="69"/>
      <c r="ERU1947" s="69"/>
      <c r="ERV1947" s="69"/>
      <c r="ERW1947" s="69"/>
      <c r="ERX1947" s="69"/>
      <c r="ERY1947" s="69"/>
      <c r="ERZ1947" s="69"/>
      <c r="ESA1947" s="69"/>
      <c r="ESB1947" s="69"/>
      <c r="ESC1947" s="69"/>
      <c r="ESD1947" s="69"/>
      <c r="ESE1947" s="69"/>
      <c r="ESF1947" s="69"/>
      <c r="ESG1947" s="69"/>
      <c r="ESH1947" s="69"/>
      <c r="ESI1947" s="69"/>
      <c r="ESJ1947" s="69"/>
      <c r="ESK1947" s="69"/>
      <c r="ESL1947" s="69"/>
      <c r="ESM1947" s="69"/>
      <c r="ESN1947" s="69"/>
      <c r="ESO1947" s="69"/>
      <c r="ESP1947" s="69"/>
      <c r="ESQ1947" s="69"/>
      <c r="ESR1947" s="69"/>
      <c r="ESS1947" s="69"/>
      <c r="EST1947" s="69"/>
      <c r="ESU1947" s="69"/>
      <c r="ESV1947" s="69"/>
      <c r="ESW1947" s="69"/>
      <c r="ESX1947" s="69"/>
      <c r="ESY1947" s="69"/>
      <c r="ESZ1947" s="69"/>
      <c r="ETA1947" s="69"/>
      <c r="ETB1947" s="69"/>
      <c r="ETC1947" s="69"/>
      <c r="ETD1947" s="69"/>
      <c r="ETE1947" s="69"/>
      <c r="ETF1947" s="69"/>
      <c r="ETG1947" s="69"/>
      <c r="ETH1947" s="69"/>
      <c r="ETI1947" s="69"/>
      <c r="ETJ1947" s="69"/>
      <c r="ETK1947" s="69"/>
      <c r="ETL1947" s="69"/>
      <c r="ETM1947" s="69"/>
      <c r="ETN1947" s="69"/>
      <c r="ETO1947" s="69"/>
      <c r="ETP1947" s="69"/>
      <c r="ETQ1947" s="69"/>
      <c r="ETR1947" s="69"/>
      <c r="ETS1947" s="69"/>
      <c r="ETT1947" s="69"/>
      <c r="ETU1947" s="69"/>
      <c r="ETV1947" s="69"/>
      <c r="ETW1947" s="69"/>
      <c r="ETX1947" s="69"/>
      <c r="ETY1947" s="69"/>
      <c r="ETZ1947" s="69"/>
      <c r="EUA1947" s="69"/>
      <c r="EUB1947" s="69"/>
      <c r="EUC1947" s="69"/>
      <c r="EUD1947" s="69"/>
      <c r="EUE1947" s="69"/>
      <c r="EUF1947" s="69"/>
      <c r="EUG1947" s="69"/>
      <c r="EUH1947" s="69"/>
      <c r="EUI1947" s="69"/>
      <c r="EUJ1947" s="69"/>
      <c r="EUK1947" s="69"/>
      <c r="EUL1947" s="69"/>
      <c r="EUM1947" s="69"/>
      <c r="EUN1947" s="69"/>
      <c r="EUO1947" s="69"/>
      <c r="EUP1947" s="69"/>
      <c r="EUQ1947" s="69"/>
      <c r="EUR1947" s="69"/>
      <c r="EUS1947" s="69"/>
      <c r="EUT1947" s="69"/>
      <c r="EUU1947" s="69"/>
      <c r="EUV1947" s="69"/>
      <c r="EUW1947" s="69"/>
      <c r="EUX1947" s="69"/>
      <c r="EUY1947" s="69"/>
      <c r="EUZ1947" s="69"/>
      <c r="EVA1947" s="69"/>
      <c r="EVB1947" s="69"/>
      <c r="EVC1947" s="69"/>
      <c r="EVD1947" s="69"/>
      <c r="EVE1947" s="69"/>
      <c r="EVF1947" s="69"/>
      <c r="EVG1947" s="69"/>
      <c r="EVH1947" s="69"/>
      <c r="EVI1947" s="69"/>
      <c r="EVJ1947" s="69"/>
      <c r="EVK1947" s="69"/>
      <c r="EVL1947" s="69"/>
      <c r="EVM1947" s="69"/>
      <c r="EVN1947" s="69"/>
      <c r="EVO1947" s="69"/>
      <c r="EVP1947" s="69"/>
      <c r="EVQ1947" s="69"/>
      <c r="EVR1947" s="69"/>
      <c r="EVS1947" s="69"/>
      <c r="EVT1947" s="69"/>
      <c r="EVU1947" s="69"/>
      <c r="EVV1947" s="69"/>
      <c r="EVW1947" s="69"/>
      <c r="EVX1947" s="69"/>
      <c r="EVY1947" s="69"/>
      <c r="EVZ1947" s="69"/>
      <c r="EWA1947" s="69"/>
      <c r="EWB1947" s="69"/>
      <c r="EWC1947" s="69"/>
      <c r="EWD1947" s="69"/>
      <c r="EWE1947" s="69"/>
      <c r="EWF1947" s="69"/>
      <c r="EWG1947" s="69"/>
      <c r="EWH1947" s="69"/>
      <c r="EWI1947" s="69"/>
      <c r="EWJ1947" s="69"/>
      <c r="EWK1947" s="69"/>
      <c r="EWL1947" s="69"/>
      <c r="EWM1947" s="69"/>
      <c r="EWN1947" s="69"/>
      <c r="EWO1947" s="69"/>
      <c r="EWP1947" s="69"/>
      <c r="EWQ1947" s="69"/>
      <c r="EWR1947" s="69"/>
      <c r="EWS1947" s="69"/>
      <c r="EWT1947" s="69"/>
      <c r="EWU1947" s="69"/>
      <c r="EWV1947" s="69"/>
      <c r="EWW1947" s="69"/>
      <c r="EWX1947" s="69"/>
      <c r="EWY1947" s="69"/>
      <c r="EWZ1947" s="69"/>
      <c r="EXA1947" s="69"/>
      <c r="EXB1947" s="69"/>
      <c r="EXC1947" s="69"/>
      <c r="EXD1947" s="69"/>
      <c r="EXE1947" s="69"/>
      <c r="EXF1947" s="69"/>
      <c r="EXG1947" s="69"/>
      <c r="EXH1947" s="69"/>
      <c r="EXI1947" s="69"/>
      <c r="EXJ1947" s="69"/>
      <c r="EXK1947" s="69"/>
      <c r="EXL1947" s="69"/>
      <c r="EXM1947" s="69"/>
      <c r="EXN1947" s="69"/>
      <c r="EXO1947" s="69"/>
      <c r="EXP1947" s="69"/>
      <c r="EXQ1947" s="69"/>
      <c r="EXR1947" s="69"/>
      <c r="EXS1947" s="69"/>
      <c r="EXT1947" s="69"/>
      <c r="EXU1947" s="69"/>
      <c r="EXV1947" s="69"/>
      <c r="EXW1947" s="69"/>
      <c r="EXX1947" s="69"/>
      <c r="EXY1947" s="69"/>
      <c r="EXZ1947" s="69"/>
      <c r="EYA1947" s="69"/>
      <c r="EYB1947" s="69"/>
      <c r="EYC1947" s="69"/>
      <c r="EYD1947" s="69"/>
      <c r="EYE1947" s="69"/>
      <c r="EYF1947" s="69"/>
      <c r="EYG1947" s="69"/>
      <c r="EYH1947" s="69"/>
      <c r="EYI1947" s="69"/>
      <c r="EYJ1947" s="69"/>
      <c r="EYK1947" s="69"/>
      <c r="EYL1947" s="69"/>
      <c r="EYM1947" s="69"/>
      <c r="EYN1947" s="69"/>
      <c r="EYO1947" s="69"/>
      <c r="EYP1947" s="69"/>
      <c r="EYQ1947" s="69"/>
      <c r="EYR1947" s="69"/>
      <c r="EYS1947" s="69"/>
      <c r="EYT1947" s="69"/>
      <c r="EYU1947" s="69"/>
      <c r="EYV1947" s="69"/>
      <c r="EYW1947" s="69"/>
      <c r="EYX1947" s="69"/>
      <c r="EYY1947" s="69"/>
      <c r="EYZ1947" s="69"/>
      <c r="EZA1947" s="69"/>
      <c r="EZB1947" s="69"/>
      <c r="EZC1947" s="69"/>
      <c r="EZD1947" s="69"/>
      <c r="EZE1947" s="69"/>
      <c r="EZF1947" s="69"/>
      <c r="EZG1947" s="69"/>
      <c r="EZH1947" s="69"/>
      <c r="EZI1947" s="69"/>
      <c r="EZJ1947" s="69"/>
      <c r="EZK1947" s="69"/>
      <c r="EZL1947" s="69"/>
      <c r="EZM1947" s="69"/>
      <c r="EZN1947" s="69"/>
      <c r="EZO1947" s="69"/>
      <c r="EZP1947" s="69"/>
      <c r="EZQ1947" s="69"/>
      <c r="EZR1947" s="69"/>
      <c r="EZS1947" s="69"/>
      <c r="EZT1947" s="69"/>
      <c r="EZU1947" s="69"/>
      <c r="EZV1947" s="69"/>
      <c r="EZW1947" s="69"/>
      <c r="EZX1947" s="69"/>
      <c r="EZY1947" s="69"/>
      <c r="EZZ1947" s="69"/>
      <c r="FAA1947" s="69"/>
      <c r="FAB1947" s="69"/>
      <c r="FAC1947" s="69"/>
      <c r="FAD1947" s="69"/>
      <c r="FAE1947" s="69"/>
      <c r="FAF1947" s="69"/>
      <c r="FAG1947" s="69"/>
      <c r="FAH1947" s="69"/>
      <c r="FAI1947" s="69"/>
      <c r="FAJ1947" s="69"/>
      <c r="FAK1947" s="69"/>
      <c r="FAL1947" s="69"/>
      <c r="FAM1947" s="69"/>
      <c r="FAN1947" s="69"/>
      <c r="FAO1947" s="69"/>
      <c r="FAP1947" s="69"/>
      <c r="FAQ1947" s="69"/>
      <c r="FAR1947" s="69"/>
      <c r="FAS1947" s="69"/>
      <c r="FAT1947" s="69"/>
      <c r="FAU1947" s="69"/>
      <c r="FAV1947" s="69"/>
      <c r="FAW1947" s="69"/>
      <c r="FAX1947" s="69"/>
      <c r="FAY1947" s="69"/>
      <c r="FAZ1947" s="69"/>
      <c r="FBA1947" s="69"/>
      <c r="FBB1947" s="69"/>
      <c r="FBC1947" s="69"/>
      <c r="FBD1947" s="69"/>
      <c r="FBE1947" s="69"/>
      <c r="FBF1947" s="69"/>
      <c r="FBG1947" s="69"/>
      <c r="FBH1947" s="69"/>
      <c r="FBI1947" s="69"/>
      <c r="FBJ1947" s="69"/>
      <c r="FBK1947" s="69"/>
      <c r="FBL1947" s="69"/>
      <c r="FBM1947" s="69"/>
      <c r="FBN1947" s="69"/>
      <c r="FBO1947" s="69"/>
      <c r="FBP1947" s="69"/>
      <c r="FBQ1947" s="69"/>
      <c r="FBR1947" s="69"/>
      <c r="FBS1947" s="69"/>
      <c r="FBT1947" s="69"/>
      <c r="FBU1947" s="69"/>
      <c r="FBV1947" s="69"/>
      <c r="FBW1947" s="69"/>
      <c r="FBX1947" s="69"/>
      <c r="FBY1947" s="69"/>
      <c r="FBZ1947" s="69"/>
      <c r="FCA1947" s="69"/>
      <c r="FCB1947" s="69"/>
      <c r="FCC1947" s="69"/>
      <c r="FCD1947" s="69"/>
      <c r="FCE1947" s="69"/>
      <c r="FCF1947" s="69"/>
      <c r="FCG1947" s="69"/>
      <c r="FCH1947" s="69"/>
      <c r="FCI1947" s="69"/>
      <c r="FCJ1947" s="69"/>
      <c r="FCK1947" s="69"/>
      <c r="FCL1947" s="69"/>
      <c r="FCM1947" s="69"/>
      <c r="FCN1947" s="69"/>
      <c r="FCO1947" s="69"/>
      <c r="FCP1947" s="69"/>
      <c r="FCQ1947" s="69"/>
      <c r="FCR1947" s="69"/>
      <c r="FCS1947" s="69"/>
      <c r="FCT1947" s="69"/>
      <c r="FCU1947" s="69"/>
      <c r="FCV1947" s="69"/>
      <c r="FCW1947" s="69"/>
      <c r="FCX1947" s="69"/>
      <c r="FCY1947" s="69"/>
      <c r="FCZ1947" s="69"/>
      <c r="FDA1947" s="69"/>
      <c r="FDB1947" s="69"/>
      <c r="FDC1947" s="69"/>
      <c r="FDD1947" s="69"/>
      <c r="FDE1947" s="69"/>
      <c r="FDF1947" s="69"/>
      <c r="FDG1947" s="69"/>
      <c r="FDH1947" s="69"/>
      <c r="FDI1947" s="69"/>
      <c r="FDJ1947" s="69"/>
      <c r="FDK1947" s="69"/>
      <c r="FDL1947" s="69"/>
      <c r="FDM1947" s="69"/>
      <c r="FDN1947" s="69"/>
      <c r="FDO1947" s="69"/>
      <c r="FDP1947" s="69"/>
      <c r="FDQ1947" s="69"/>
      <c r="FDR1947" s="69"/>
      <c r="FDS1947" s="69"/>
      <c r="FDT1947" s="69"/>
      <c r="FDU1947" s="69"/>
      <c r="FDV1947" s="69"/>
      <c r="FDW1947" s="69"/>
      <c r="FDX1947" s="69"/>
      <c r="FDY1947" s="69"/>
      <c r="FDZ1947" s="69"/>
      <c r="FEA1947" s="69"/>
      <c r="FEB1947" s="69"/>
      <c r="FEC1947" s="69"/>
      <c r="FED1947" s="69"/>
      <c r="FEE1947" s="69"/>
      <c r="FEF1947" s="69"/>
      <c r="FEG1947" s="69"/>
      <c r="FEH1947" s="69"/>
      <c r="FEI1947" s="69"/>
      <c r="FEJ1947" s="69"/>
      <c r="FEK1947" s="69"/>
      <c r="FEL1947" s="69"/>
      <c r="FEM1947" s="69"/>
      <c r="FEN1947" s="69"/>
      <c r="FEO1947" s="69"/>
      <c r="FEP1947" s="69"/>
      <c r="FEQ1947" s="69"/>
      <c r="FER1947" s="69"/>
      <c r="FES1947" s="69"/>
      <c r="FET1947" s="69"/>
      <c r="FEU1947" s="69"/>
      <c r="FEV1947" s="69"/>
      <c r="FEW1947" s="69"/>
      <c r="FEX1947" s="69"/>
      <c r="FEY1947" s="69"/>
      <c r="FEZ1947" s="69"/>
      <c r="FFA1947" s="69"/>
      <c r="FFB1947" s="69"/>
      <c r="FFC1947" s="69"/>
      <c r="FFD1947" s="69"/>
      <c r="FFE1947" s="69"/>
      <c r="FFF1947" s="69"/>
      <c r="FFG1947" s="69"/>
      <c r="FFH1947" s="69"/>
      <c r="FFI1947" s="69"/>
      <c r="FFJ1947" s="69"/>
      <c r="FFK1947" s="69"/>
      <c r="FFL1947" s="69"/>
      <c r="FFM1947" s="69"/>
      <c r="FFN1947" s="69"/>
      <c r="FFO1947" s="69"/>
      <c r="FFP1947" s="69"/>
      <c r="FFQ1947" s="69"/>
      <c r="FFR1947" s="69"/>
      <c r="FFS1947" s="69"/>
      <c r="FFT1947" s="69"/>
      <c r="FFU1947" s="69"/>
      <c r="FFV1947" s="69"/>
      <c r="FFW1947" s="69"/>
      <c r="FFX1947" s="69"/>
      <c r="FFY1947" s="69"/>
      <c r="FFZ1947" s="69"/>
      <c r="FGA1947" s="69"/>
      <c r="FGB1947" s="69"/>
      <c r="FGC1947" s="69"/>
      <c r="FGD1947" s="69"/>
      <c r="FGE1947" s="69"/>
      <c r="FGF1947" s="69"/>
      <c r="FGG1947" s="69"/>
      <c r="FGH1947" s="69"/>
      <c r="FGI1947" s="69"/>
      <c r="FGJ1947" s="69"/>
      <c r="FGK1947" s="69"/>
      <c r="FGL1947" s="69"/>
      <c r="FGM1947" s="69"/>
      <c r="FGN1947" s="69"/>
      <c r="FGO1947" s="69"/>
      <c r="FGP1947" s="69"/>
      <c r="FGQ1947" s="69"/>
      <c r="FGR1947" s="69"/>
      <c r="FGS1947" s="69"/>
      <c r="FGT1947" s="69"/>
      <c r="FGU1947" s="69"/>
      <c r="FGV1947" s="69"/>
      <c r="FGW1947" s="69"/>
      <c r="FGX1947" s="69"/>
      <c r="FGY1947" s="69"/>
      <c r="FGZ1947" s="69"/>
      <c r="FHA1947" s="69"/>
      <c r="FHB1947" s="69"/>
      <c r="FHC1947" s="69"/>
      <c r="FHD1947" s="69"/>
      <c r="FHE1947" s="69"/>
      <c r="FHF1947" s="69"/>
      <c r="FHG1947" s="69"/>
      <c r="FHH1947" s="69"/>
      <c r="FHI1947" s="69"/>
      <c r="FHJ1947" s="69"/>
      <c r="FHK1947" s="69"/>
      <c r="FHL1947" s="69"/>
      <c r="FHM1947" s="69"/>
      <c r="FHN1947" s="69"/>
      <c r="FHO1947" s="69"/>
      <c r="FHP1947" s="69"/>
      <c r="FHQ1947" s="69"/>
      <c r="FHR1947" s="69"/>
      <c r="FHS1947" s="69"/>
      <c r="FHT1947" s="69"/>
      <c r="FHU1947" s="69"/>
      <c r="FHV1947" s="69"/>
      <c r="FHW1947" s="69"/>
      <c r="FHX1947" s="69"/>
      <c r="FHY1947" s="69"/>
      <c r="FHZ1947" s="69"/>
      <c r="FIA1947" s="69"/>
      <c r="FIB1947" s="69"/>
      <c r="FIC1947" s="69"/>
      <c r="FID1947" s="69"/>
      <c r="FIE1947" s="69"/>
      <c r="FIF1947" s="69"/>
      <c r="FIG1947" s="69"/>
      <c r="FIH1947" s="69"/>
      <c r="FII1947" s="69"/>
      <c r="FIJ1947" s="69"/>
      <c r="FIK1947" s="69"/>
      <c r="FIL1947" s="69"/>
      <c r="FIM1947" s="69"/>
      <c r="FIN1947" s="69"/>
      <c r="FIO1947" s="69"/>
      <c r="FIP1947" s="69"/>
      <c r="FIQ1947" s="69"/>
      <c r="FIR1947" s="69"/>
      <c r="FIS1947" s="69"/>
      <c r="FIT1947" s="69"/>
      <c r="FIU1947" s="69"/>
      <c r="FIV1947" s="69"/>
      <c r="FIW1947" s="69"/>
      <c r="FIX1947" s="69"/>
      <c r="FIY1947" s="69"/>
      <c r="FIZ1947" s="69"/>
      <c r="FJA1947" s="69"/>
      <c r="FJB1947" s="69"/>
      <c r="FJC1947" s="69"/>
      <c r="FJD1947" s="69"/>
      <c r="FJE1947" s="69"/>
      <c r="FJF1947" s="69"/>
      <c r="FJG1947" s="69"/>
      <c r="FJH1947" s="69"/>
      <c r="FJI1947" s="69"/>
      <c r="FJJ1947" s="69"/>
      <c r="FJK1947" s="69"/>
      <c r="FJL1947" s="69"/>
      <c r="FJM1947" s="69"/>
      <c r="FJN1947" s="69"/>
      <c r="FJO1947" s="69"/>
      <c r="FJP1947" s="69"/>
      <c r="FJQ1947" s="69"/>
      <c r="FJR1947" s="69"/>
      <c r="FJS1947" s="69"/>
      <c r="FJT1947" s="69"/>
      <c r="FJU1947" s="69"/>
      <c r="FJV1947" s="69"/>
      <c r="FJW1947" s="69"/>
      <c r="FJX1947" s="69"/>
      <c r="FJY1947" s="69"/>
      <c r="FJZ1947" s="69"/>
      <c r="FKA1947" s="69"/>
      <c r="FKB1947" s="69"/>
      <c r="FKC1947" s="69"/>
      <c r="FKD1947" s="69"/>
      <c r="FKE1947" s="69"/>
      <c r="FKF1947" s="69"/>
      <c r="FKG1947" s="69"/>
      <c r="FKH1947" s="69"/>
      <c r="FKI1947" s="69"/>
      <c r="FKJ1947" s="69"/>
      <c r="FKK1947" s="69"/>
      <c r="FKL1947" s="69"/>
      <c r="FKM1947" s="69"/>
      <c r="FKN1947" s="69"/>
      <c r="FKO1947" s="69"/>
      <c r="FKP1947" s="69"/>
      <c r="FKQ1947" s="69"/>
      <c r="FKR1947" s="69"/>
      <c r="FKS1947" s="69"/>
      <c r="FKT1947" s="69"/>
      <c r="FKU1947" s="69"/>
      <c r="FKV1947" s="69"/>
      <c r="FKW1947" s="69"/>
      <c r="FKX1947" s="69"/>
      <c r="FKY1947" s="69"/>
      <c r="FKZ1947" s="69"/>
      <c r="FLA1947" s="69"/>
      <c r="FLB1947" s="69"/>
      <c r="FLC1947" s="69"/>
      <c r="FLD1947" s="69"/>
      <c r="FLE1947" s="69"/>
      <c r="FLF1947" s="69"/>
      <c r="FLG1947" s="69"/>
      <c r="FLH1947" s="69"/>
      <c r="FLI1947" s="69"/>
      <c r="FLJ1947" s="69"/>
      <c r="FLK1947" s="69"/>
      <c r="FLL1947" s="69"/>
      <c r="FLM1947" s="69"/>
      <c r="FLN1947" s="69"/>
      <c r="FLO1947" s="69"/>
      <c r="FLP1947" s="69"/>
      <c r="FLQ1947" s="69"/>
      <c r="FLR1947" s="69"/>
      <c r="FLS1947" s="69"/>
      <c r="FLT1947" s="69"/>
      <c r="FLU1947" s="69"/>
      <c r="FLV1947" s="69"/>
      <c r="FLW1947" s="69"/>
      <c r="FLX1947" s="69"/>
      <c r="FLY1947" s="69"/>
      <c r="FLZ1947" s="69"/>
      <c r="FMA1947" s="69"/>
      <c r="FMB1947" s="69"/>
      <c r="FMC1947" s="69"/>
      <c r="FMD1947" s="69"/>
      <c r="FME1947" s="69"/>
      <c r="FMF1947" s="69"/>
      <c r="FMG1947" s="69"/>
      <c r="FMH1947" s="69"/>
      <c r="FMI1947" s="69"/>
      <c r="FMJ1947" s="69"/>
      <c r="FMK1947" s="69"/>
      <c r="FML1947" s="69"/>
      <c r="FMM1947" s="69"/>
      <c r="FMN1947" s="69"/>
      <c r="FMO1947" s="69"/>
      <c r="FMP1947" s="69"/>
      <c r="FMQ1947" s="69"/>
      <c r="FMR1947" s="69"/>
      <c r="FMS1947" s="69"/>
      <c r="FMT1947" s="69"/>
      <c r="FMU1947" s="69"/>
      <c r="FMV1947" s="69"/>
      <c r="FMW1947" s="69"/>
      <c r="FMX1947" s="69"/>
      <c r="FMY1947" s="69"/>
      <c r="FMZ1947" s="69"/>
      <c r="FNA1947" s="69"/>
      <c r="FNB1947" s="69"/>
      <c r="FNC1947" s="69"/>
      <c r="FND1947" s="69"/>
      <c r="FNE1947" s="69"/>
      <c r="FNF1947" s="69"/>
      <c r="FNG1947" s="69"/>
      <c r="FNH1947" s="69"/>
      <c r="FNI1947" s="69"/>
      <c r="FNJ1947" s="69"/>
      <c r="FNK1947" s="69"/>
      <c r="FNL1947" s="69"/>
      <c r="FNM1947" s="69"/>
      <c r="FNN1947" s="69"/>
      <c r="FNO1947" s="69"/>
      <c r="FNP1947" s="69"/>
      <c r="FNQ1947" s="69"/>
      <c r="FNR1947" s="69"/>
      <c r="FNS1947" s="69"/>
      <c r="FNT1947" s="69"/>
      <c r="FNU1947" s="69"/>
      <c r="FNV1947" s="69"/>
      <c r="FNW1947" s="69"/>
      <c r="FNX1947" s="69"/>
      <c r="FNY1947" s="69"/>
      <c r="FNZ1947" s="69"/>
      <c r="FOA1947" s="69"/>
      <c r="FOB1947" s="69"/>
      <c r="FOC1947" s="69"/>
      <c r="FOD1947" s="69"/>
      <c r="FOE1947" s="69"/>
      <c r="FOF1947" s="69"/>
      <c r="FOG1947" s="69"/>
      <c r="FOH1947" s="69"/>
      <c r="FOI1947" s="69"/>
      <c r="FOJ1947" s="69"/>
      <c r="FOK1947" s="69"/>
      <c r="FOL1947" s="69"/>
      <c r="FOM1947" s="69"/>
      <c r="FON1947" s="69"/>
      <c r="FOO1947" s="69"/>
      <c r="FOP1947" s="69"/>
      <c r="FOQ1947" s="69"/>
      <c r="FOR1947" s="69"/>
      <c r="FOS1947" s="69"/>
      <c r="FOT1947" s="69"/>
      <c r="FOU1947" s="69"/>
      <c r="FOV1947" s="69"/>
      <c r="FOW1947" s="69"/>
      <c r="FOX1947" s="69"/>
      <c r="FOY1947" s="69"/>
      <c r="FOZ1947" s="69"/>
      <c r="FPA1947" s="69"/>
      <c r="FPB1947" s="69"/>
      <c r="FPC1947" s="69"/>
      <c r="FPD1947" s="69"/>
      <c r="FPE1947" s="69"/>
      <c r="FPF1947" s="69"/>
      <c r="FPG1947" s="69"/>
      <c r="FPH1947" s="69"/>
      <c r="FPI1947" s="69"/>
      <c r="FPJ1947" s="69"/>
      <c r="FPK1947" s="69"/>
      <c r="FPL1947" s="69"/>
      <c r="FPM1947" s="69"/>
      <c r="FPN1947" s="69"/>
      <c r="FPO1947" s="69"/>
      <c r="FPP1947" s="69"/>
      <c r="FPQ1947" s="69"/>
      <c r="FPR1947" s="69"/>
      <c r="FPS1947" s="69"/>
      <c r="FPT1947" s="69"/>
      <c r="FPU1947" s="69"/>
      <c r="FPV1947" s="69"/>
      <c r="FPW1947" s="69"/>
      <c r="FPX1947" s="69"/>
      <c r="FPY1947" s="69"/>
      <c r="FPZ1947" s="69"/>
      <c r="FQA1947" s="69"/>
      <c r="FQB1947" s="69"/>
      <c r="FQC1947" s="69"/>
      <c r="FQD1947" s="69"/>
      <c r="FQE1947" s="69"/>
      <c r="FQF1947" s="69"/>
      <c r="FQG1947" s="69"/>
      <c r="FQH1947" s="69"/>
      <c r="FQI1947" s="69"/>
      <c r="FQJ1947" s="69"/>
      <c r="FQK1947" s="69"/>
      <c r="FQL1947" s="69"/>
      <c r="FQM1947" s="69"/>
      <c r="FQN1947" s="69"/>
      <c r="FQO1947" s="69"/>
      <c r="FQP1947" s="69"/>
      <c r="FQQ1947" s="69"/>
      <c r="FQR1947" s="69"/>
      <c r="FQS1947" s="69"/>
      <c r="FQT1947" s="69"/>
      <c r="FQU1947" s="69"/>
      <c r="FQV1947" s="69"/>
      <c r="FQW1947" s="69"/>
      <c r="FQX1947" s="69"/>
      <c r="FQY1947" s="69"/>
      <c r="FQZ1947" s="69"/>
      <c r="FRA1947" s="69"/>
      <c r="FRB1947" s="69"/>
      <c r="FRC1947" s="69"/>
      <c r="FRD1947" s="69"/>
      <c r="FRE1947" s="69"/>
      <c r="FRF1947" s="69"/>
      <c r="FRG1947" s="69"/>
      <c r="FRH1947" s="69"/>
      <c r="FRI1947" s="69"/>
      <c r="FRJ1947" s="69"/>
      <c r="FRK1947" s="69"/>
      <c r="FRL1947" s="69"/>
      <c r="FRM1947" s="69"/>
      <c r="FRN1947" s="69"/>
      <c r="FRO1947" s="69"/>
      <c r="FRP1947" s="69"/>
      <c r="FRQ1947" s="69"/>
      <c r="FRR1947" s="69"/>
      <c r="FRS1947" s="69"/>
      <c r="FRT1947" s="69"/>
      <c r="FRU1947" s="69"/>
      <c r="FRV1947" s="69"/>
      <c r="FRW1947" s="69"/>
      <c r="FRX1947" s="69"/>
      <c r="FRY1947" s="69"/>
      <c r="FRZ1947" s="69"/>
      <c r="FSA1947" s="69"/>
      <c r="FSB1947" s="69"/>
      <c r="FSC1947" s="69"/>
      <c r="FSD1947" s="69"/>
      <c r="FSE1947" s="69"/>
      <c r="FSF1947" s="69"/>
      <c r="FSG1947" s="69"/>
      <c r="FSH1947" s="69"/>
      <c r="FSI1947" s="69"/>
      <c r="FSJ1947" s="69"/>
      <c r="FSK1947" s="69"/>
      <c r="FSL1947" s="69"/>
      <c r="FSM1947" s="69"/>
      <c r="FSN1947" s="69"/>
      <c r="FSO1947" s="69"/>
      <c r="FSP1947" s="69"/>
      <c r="FSQ1947" s="69"/>
      <c r="FSR1947" s="69"/>
      <c r="FSS1947" s="69"/>
      <c r="FST1947" s="69"/>
      <c r="FSU1947" s="69"/>
      <c r="FSV1947" s="69"/>
      <c r="FSW1947" s="69"/>
      <c r="FSX1947" s="69"/>
      <c r="FSY1947" s="69"/>
      <c r="FSZ1947" s="69"/>
      <c r="FTA1947" s="69"/>
      <c r="FTB1947" s="69"/>
      <c r="FTC1947" s="69"/>
      <c r="FTD1947" s="69"/>
      <c r="FTE1947" s="69"/>
      <c r="FTF1947" s="69"/>
      <c r="FTG1947" s="69"/>
      <c r="FTH1947" s="69"/>
      <c r="FTI1947" s="69"/>
      <c r="FTJ1947" s="69"/>
      <c r="FTK1947" s="69"/>
      <c r="FTL1947" s="69"/>
      <c r="FTM1947" s="69"/>
      <c r="FTN1947" s="69"/>
      <c r="FTO1947" s="69"/>
      <c r="FTP1947" s="69"/>
      <c r="FTQ1947" s="69"/>
      <c r="FTR1947" s="69"/>
      <c r="FTS1947" s="69"/>
      <c r="FTT1947" s="69"/>
      <c r="FTU1947" s="69"/>
      <c r="FTV1947" s="69"/>
      <c r="FTW1947" s="69"/>
      <c r="FTX1947" s="69"/>
      <c r="FTY1947" s="69"/>
      <c r="FTZ1947" s="69"/>
      <c r="FUA1947" s="69"/>
      <c r="FUB1947" s="69"/>
      <c r="FUC1947" s="69"/>
      <c r="FUD1947" s="69"/>
      <c r="FUE1947" s="69"/>
      <c r="FUF1947" s="69"/>
      <c r="FUG1947" s="69"/>
      <c r="FUH1947" s="69"/>
      <c r="FUI1947" s="69"/>
      <c r="FUJ1947" s="69"/>
      <c r="FUK1947" s="69"/>
      <c r="FUL1947" s="69"/>
      <c r="FUM1947" s="69"/>
      <c r="FUN1947" s="69"/>
      <c r="FUO1947" s="69"/>
      <c r="FUP1947" s="69"/>
      <c r="FUQ1947" s="69"/>
      <c r="FUR1947" s="69"/>
      <c r="FUS1947" s="69"/>
      <c r="FUT1947" s="69"/>
      <c r="FUU1947" s="69"/>
      <c r="FUV1947" s="69"/>
      <c r="FUW1947" s="69"/>
      <c r="FUX1947" s="69"/>
      <c r="FUY1947" s="69"/>
      <c r="FUZ1947" s="69"/>
      <c r="FVA1947" s="69"/>
      <c r="FVB1947" s="69"/>
      <c r="FVC1947" s="69"/>
      <c r="FVD1947" s="69"/>
      <c r="FVE1947" s="69"/>
      <c r="FVF1947" s="69"/>
      <c r="FVG1947" s="69"/>
      <c r="FVH1947" s="69"/>
      <c r="FVI1947" s="69"/>
      <c r="FVJ1947" s="69"/>
      <c r="FVK1947" s="69"/>
      <c r="FVL1947" s="69"/>
      <c r="FVM1947" s="69"/>
      <c r="FVN1947" s="69"/>
      <c r="FVO1947" s="69"/>
      <c r="FVP1947" s="69"/>
      <c r="FVQ1947" s="69"/>
      <c r="FVR1947" s="69"/>
      <c r="FVS1947" s="69"/>
      <c r="FVT1947" s="69"/>
      <c r="FVU1947" s="69"/>
      <c r="FVV1947" s="69"/>
      <c r="FVW1947" s="69"/>
      <c r="FVX1947" s="69"/>
      <c r="FVY1947" s="69"/>
      <c r="FVZ1947" s="69"/>
      <c r="FWA1947" s="69"/>
      <c r="FWB1947" s="69"/>
      <c r="FWC1947" s="69"/>
      <c r="FWD1947" s="69"/>
      <c r="FWE1947" s="69"/>
      <c r="FWF1947" s="69"/>
      <c r="FWG1947" s="69"/>
      <c r="FWH1947" s="69"/>
      <c r="FWI1947" s="69"/>
      <c r="FWJ1947" s="69"/>
      <c r="FWK1947" s="69"/>
      <c r="FWL1947" s="69"/>
      <c r="FWM1947" s="69"/>
      <c r="FWN1947" s="69"/>
      <c r="FWO1947" s="69"/>
      <c r="FWP1947" s="69"/>
      <c r="FWQ1947" s="69"/>
      <c r="FWR1947" s="69"/>
      <c r="FWS1947" s="69"/>
      <c r="FWT1947" s="69"/>
      <c r="FWU1947" s="69"/>
      <c r="FWV1947" s="69"/>
      <c r="FWW1947" s="69"/>
      <c r="FWX1947" s="69"/>
      <c r="FWY1947" s="69"/>
      <c r="FWZ1947" s="69"/>
      <c r="FXA1947" s="69"/>
      <c r="FXB1947" s="69"/>
      <c r="FXC1947" s="69"/>
      <c r="FXD1947" s="69"/>
      <c r="FXE1947" s="69"/>
      <c r="FXF1947" s="69"/>
      <c r="FXG1947" s="69"/>
      <c r="FXH1947" s="69"/>
      <c r="FXI1947" s="69"/>
      <c r="FXJ1947" s="69"/>
      <c r="FXK1947" s="69"/>
      <c r="FXL1947" s="69"/>
      <c r="FXM1947" s="69"/>
      <c r="FXN1947" s="69"/>
      <c r="FXO1947" s="69"/>
      <c r="FXP1947" s="69"/>
      <c r="FXQ1947" s="69"/>
      <c r="FXR1947" s="69"/>
      <c r="FXS1947" s="69"/>
      <c r="FXT1947" s="69"/>
      <c r="FXU1947" s="69"/>
      <c r="FXV1947" s="69"/>
      <c r="FXW1947" s="69"/>
      <c r="FXX1947" s="69"/>
      <c r="FXY1947" s="69"/>
      <c r="FXZ1947" s="69"/>
      <c r="FYA1947" s="69"/>
      <c r="FYB1947" s="69"/>
      <c r="FYC1947" s="69"/>
      <c r="FYD1947" s="69"/>
      <c r="FYE1947" s="69"/>
      <c r="FYF1947" s="69"/>
      <c r="FYG1947" s="69"/>
      <c r="FYH1947" s="69"/>
      <c r="FYI1947" s="69"/>
      <c r="FYJ1947" s="69"/>
      <c r="FYK1947" s="69"/>
      <c r="FYL1947" s="69"/>
      <c r="FYM1947" s="69"/>
      <c r="FYN1947" s="69"/>
      <c r="FYO1947" s="69"/>
      <c r="FYP1947" s="69"/>
      <c r="FYQ1947" s="69"/>
      <c r="FYR1947" s="69"/>
      <c r="FYS1947" s="69"/>
      <c r="FYT1947" s="69"/>
      <c r="FYU1947" s="69"/>
      <c r="FYV1947" s="69"/>
      <c r="FYW1947" s="69"/>
      <c r="FYX1947" s="69"/>
      <c r="FYY1947" s="69"/>
      <c r="FYZ1947" s="69"/>
      <c r="FZA1947" s="69"/>
      <c r="FZB1947" s="69"/>
      <c r="FZC1947" s="69"/>
      <c r="FZD1947" s="69"/>
      <c r="FZE1947" s="69"/>
      <c r="FZF1947" s="69"/>
      <c r="FZG1947" s="69"/>
      <c r="FZH1947" s="69"/>
      <c r="FZI1947" s="69"/>
      <c r="FZJ1947" s="69"/>
      <c r="FZK1947" s="69"/>
      <c r="FZL1947" s="69"/>
      <c r="FZM1947" s="69"/>
      <c r="FZN1947" s="69"/>
      <c r="FZO1947" s="69"/>
      <c r="FZP1947" s="69"/>
      <c r="FZQ1947" s="69"/>
      <c r="FZR1947" s="69"/>
      <c r="FZS1947" s="69"/>
      <c r="FZT1947" s="69"/>
      <c r="FZU1947" s="69"/>
      <c r="FZV1947" s="69"/>
      <c r="FZW1947" s="69"/>
      <c r="FZX1947" s="69"/>
      <c r="FZY1947" s="69"/>
      <c r="FZZ1947" s="69"/>
      <c r="GAA1947" s="69"/>
      <c r="GAB1947" s="69"/>
      <c r="GAC1947" s="69"/>
      <c r="GAD1947" s="69"/>
      <c r="GAE1947" s="69"/>
      <c r="GAF1947" s="69"/>
      <c r="GAG1947" s="69"/>
      <c r="GAH1947" s="69"/>
      <c r="GAI1947" s="69"/>
      <c r="GAJ1947" s="69"/>
      <c r="GAK1947" s="69"/>
      <c r="GAL1947" s="69"/>
      <c r="GAM1947" s="69"/>
      <c r="GAN1947" s="69"/>
      <c r="GAO1947" s="69"/>
      <c r="GAP1947" s="69"/>
      <c r="GAQ1947" s="69"/>
      <c r="GAR1947" s="69"/>
      <c r="GAS1947" s="69"/>
      <c r="GAT1947" s="69"/>
      <c r="GAU1947" s="69"/>
      <c r="GAV1947" s="69"/>
      <c r="GAW1947" s="69"/>
      <c r="GAX1947" s="69"/>
      <c r="GAY1947" s="69"/>
      <c r="GAZ1947" s="69"/>
      <c r="GBA1947" s="69"/>
      <c r="GBB1947" s="69"/>
      <c r="GBC1947" s="69"/>
      <c r="GBD1947" s="69"/>
      <c r="GBE1947" s="69"/>
      <c r="GBF1947" s="69"/>
      <c r="GBG1947" s="69"/>
      <c r="GBH1947" s="69"/>
      <c r="GBI1947" s="69"/>
      <c r="GBJ1947" s="69"/>
      <c r="GBK1947" s="69"/>
      <c r="GBL1947" s="69"/>
      <c r="GBM1947" s="69"/>
      <c r="GBN1947" s="69"/>
      <c r="GBO1947" s="69"/>
      <c r="GBP1947" s="69"/>
      <c r="GBQ1947" s="69"/>
      <c r="GBR1947" s="69"/>
      <c r="GBS1947" s="69"/>
      <c r="GBT1947" s="69"/>
      <c r="GBU1947" s="69"/>
      <c r="GBV1947" s="69"/>
      <c r="GBW1947" s="69"/>
      <c r="GBX1947" s="69"/>
      <c r="GBY1947" s="69"/>
      <c r="GBZ1947" s="69"/>
      <c r="GCA1947" s="69"/>
      <c r="GCB1947" s="69"/>
      <c r="GCC1947" s="69"/>
      <c r="GCD1947" s="69"/>
      <c r="GCE1947" s="69"/>
      <c r="GCF1947" s="69"/>
      <c r="GCG1947" s="69"/>
      <c r="GCH1947" s="69"/>
      <c r="GCI1947" s="69"/>
      <c r="GCJ1947" s="69"/>
      <c r="GCK1947" s="69"/>
      <c r="GCL1947" s="69"/>
      <c r="GCM1947" s="69"/>
      <c r="GCN1947" s="69"/>
      <c r="GCO1947" s="69"/>
      <c r="GCP1947" s="69"/>
      <c r="GCQ1947" s="69"/>
      <c r="GCR1947" s="69"/>
      <c r="GCS1947" s="69"/>
      <c r="GCT1947" s="69"/>
      <c r="GCU1947" s="69"/>
      <c r="GCV1947" s="69"/>
      <c r="GCW1947" s="69"/>
      <c r="GCX1947" s="69"/>
      <c r="GCY1947" s="69"/>
      <c r="GCZ1947" s="69"/>
      <c r="GDA1947" s="69"/>
      <c r="GDB1947" s="69"/>
      <c r="GDC1947" s="69"/>
      <c r="GDD1947" s="69"/>
      <c r="GDE1947" s="69"/>
      <c r="GDF1947" s="69"/>
      <c r="GDG1947" s="69"/>
      <c r="GDH1947" s="69"/>
      <c r="GDI1947" s="69"/>
      <c r="GDJ1947" s="69"/>
      <c r="GDK1947" s="69"/>
      <c r="GDL1947" s="69"/>
      <c r="GDM1947" s="69"/>
      <c r="GDN1947" s="69"/>
      <c r="GDO1947" s="69"/>
      <c r="GDP1947" s="69"/>
      <c r="GDQ1947" s="69"/>
      <c r="GDR1947" s="69"/>
      <c r="GDS1947" s="69"/>
      <c r="GDT1947" s="69"/>
      <c r="GDU1947" s="69"/>
      <c r="GDV1947" s="69"/>
      <c r="GDW1947" s="69"/>
      <c r="GDX1947" s="69"/>
      <c r="GDY1947" s="69"/>
      <c r="GDZ1947" s="69"/>
      <c r="GEA1947" s="69"/>
      <c r="GEB1947" s="69"/>
      <c r="GEC1947" s="69"/>
      <c r="GED1947" s="69"/>
      <c r="GEE1947" s="69"/>
      <c r="GEF1947" s="69"/>
      <c r="GEG1947" s="69"/>
      <c r="GEH1947" s="69"/>
      <c r="GEI1947" s="69"/>
      <c r="GEJ1947" s="69"/>
      <c r="GEK1947" s="69"/>
      <c r="GEL1947" s="69"/>
      <c r="GEM1947" s="69"/>
      <c r="GEN1947" s="69"/>
      <c r="GEO1947" s="69"/>
      <c r="GEP1947" s="69"/>
      <c r="GEQ1947" s="69"/>
      <c r="GER1947" s="69"/>
      <c r="GES1947" s="69"/>
      <c r="GET1947" s="69"/>
      <c r="GEU1947" s="69"/>
      <c r="GEV1947" s="69"/>
      <c r="GEW1947" s="69"/>
      <c r="GEX1947" s="69"/>
      <c r="GEY1947" s="69"/>
      <c r="GEZ1947" s="69"/>
      <c r="GFA1947" s="69"/>
      <c r="GFB1947" s="69"/>
      <c r="GFC1947" s="69"/>
      <c r="GFD1947" s="69"/>
      <c r="GFE1947" s="69"/>
      <c r="GFF1947" s="69"/>
      <c r="GFG1947" s="69"/>
      <c r="GFH1947" s="69"/>
      <c r="GFI1947" s="69"/>
      <c r="GFJ1947" s="69"/>
      <c r="GFK1947" s="69"/>
      <c r="GFL1947" s="69"/>
      <c r="GFM1947" s="69"/>
      <c r="GFN1947" s="69"/>
      <c r="GFO1947" s="69"/>
      <c r="GFP1947" s="69"/>
      <c r="GFQ1947" s="69"/>
      <c r="GFR1947" s="69"/>
      <c r="GFS1947" s="69"/>
      <c r="GFT1947" s="69"/>
      <c r="GFU1947" s="69"/>
      <c r="GFV1947" s="69"/>
      <c r="GFW1947" s="69"/>
      <c r="GFX1947" s="69"/>
      <c r="GFY1947" s="69"/>
      <c r="GFZ1947" s="69"/>
      <c r="GGA1947" s="69"/>
      <c r="GGB1947" s="69"/>
      <c r="GGC1947" s="69"/>
      <c r="GGD1947" s="69"/>
      <c r="GGE1947" s="69"/>
      <c r="GGF1947" s="69"/>
      <c r="GGG1947" s="69"/>
      <c r="GGH1947" s="69"/>
      <c r="GGI1947" s="69"/>
      <c r="GGJ1947" s="69"/>
      <c r="GGK1947" s="69"/>
      <c r="GGL1947" s="69"/>
      <c r="GGM1947" s="69"/>
      <c r="GGN1947" s="69"/>
      <c r="GGO1947" s="69"/>
      <c r="GGP1947" s="69"/>
      <c r="GGQ1947" s="69"/>
      <c r="GGR1947" s="69"/>
      <c r="GGS1947" s="69"/>
      <c r="GGT1947" s="69"/>
      <c r="GGU1947" s="69"/>
      <c r="GGV1947" s="69"/>
      <c r="GGW1947" s="69"/>
      <c r="GGX1947" s="69"/>
      <c r="GGY1947" s="69"/>
      <c r="GGZ1947" s="69"/>
      <c r="GHA1947" s="69"/>
      <c r="GHB1947" s="69"/>
      <c r="GHC1947" s="69"/>
      <c r="GHD1947" s="69"/>
      <c r="GHE1947" s="69"/>
      <c r="GHF1947" s="69"/>
      <c r="GHG1947" s="69"/>
      <c r="GHH1947" s="69"/>
      <c r="GHI1947" s="69"/>
      <c r="GHJ1947" s="69"/>
      <c r="GHK1947" s="69"/>
      <c r="GHL1947" s="69"/>
      <c r="GHM1947" s="69"/>
      <c r="GHN1947" s="69"/>
      <c r="GHO1947" s="69"/>
      <c r="GHP1947" s="69"/>
      <c r="GHQ1947" s="69"/>
      <c r="GHR1947" s="69"/>
      <c r="GHS1947" s="69"/>
      <c r="GHT1947" s="69"/>
      <c r="GHU1947" s="69"/>
      <c r="GHV1947" s="69"/>
      <c r="GHW1947" s="69"/>
      <c r="GHX1947" s="69"/>
      <c r="GHY1947" s="69"/>
      <c r="GHZ1947" s="69"/>
      <c r="GIA1947" s="69"/>
      <c r="GIB1947" s="69"/>
      <c r="GIC1947" s="69"/>
      <c r="GID1947" s="69"/>
      <c r="GIE1947" s="69"/>
      <c r="GIF1947" s="69"/>
      <c r="GIG1947" s="69"/>
      <c r="GIH1947" s="69"/>
      <c r="GII1947" s="69"/>
      <c r="GIJ1947" s="69"/>
      <c r="GIK1947" s="69"/>
      <c r="GIL1947" s="69"/>
      <c r="GIM1947" s="69"/>
      <c r="GIN1947" s="69"/>
      <c r="GIO1947" s="69"/>
      <c r="GIP1947" s="69"/>
      <c r="GIQ1947" s="69"/>
      <c r="GIR1947" s="69"/>
      <c r="GIS1947" s="69"/>
      <c r="GIT1947" s="69"/>
      <c r="GIU1947" s="69"/>
      <c r="GIV1947" s="69"/>
      <c r="GIW1947" s="69"/>
      <c r="GIX1947" s="69"/>
      <c r="GIY1947" s="69"/>
      <c r="GIZ1947" s="69"/>
      <c r="GJA1947" s="69"/>
      <c r="GJB1947" s="69"/>
      <c r="GJC1947" s="69"/>
      <c r="GJD1947" s="69"/>
      <c r="GJE1947" s="69"/>
      <c r="GJF1947" s="69"/>
      <c r="GJG1947" s="69"/>
      <c r="GJH1947" s="69"/>
      <c r="GJI1947" s="69"/>
      <c r="GJJ1947" s="69"/>
      <c r="GJK1947" s="69"/>
      <c r="GJL1947" s="69"/>
      <c r="GJM1947" s="69"/>
      <c r="GJN1947" s="69"/>
      <c r="GJO1947" s="69"/>
      <c r="GJP1947" s="69"/>
      <c r="GJQ1947" s="69"/>
      <c r="GJR1947" s="69"/>
      <c r="GJS1947" s="69"/>
      <c r="GJT1947" s="69"/>
      <c r="GJU1947" s="69"/>
      <c r="GJV1947" s="69"/>
      <c r="GJW1947" s="69"/>
      <c r="GJX1947" s="69"/>
      <c r="GJY1947" s="69"/>
      <c r="GJZ1947" s="69"/>
      <c r="GKA1947" s="69"/>
      <c r="GKB1947" s="69"/>
      <c r="GKC1947" s="69"/>
      <c r="GKD1947" s="69"/>
      <c r="GKE1947" s="69"/>
      <c r="GKF1947" s="69"/>
      <c r="GKG1947" s="69"/>
      <c r="GKH1947" s="69"/>
      <c r="GKI1947" s="69"/>
      <c r="GKJ1947" s="69"/>
      <c r="GKK1947" s="69"/>
      <c r="GKL1947" s="69"/>
      <c r="GKM1947" s="69"/>
      <c r="GKN1947" s="69"/>
      <c r="GKO1947" s="69"/>
      <c r="GKP1947" s="69"/>
      <c r="GKQ1947" s="69"/>
      <c r="GKR1947" s="69"/>
      <c r="GKS1947" s="69"/>
      <c r="GKT1947" s="69"/>
      <c r="GKU1947" s="69"/>
      <c r="GKV1947" s="69"/>
      <c r="GKW1947" s="69"/>
      <c r="GKX1947" s="69"/>
      <c r="GKY1947" s="69"/>
      <c r="GKZ1947" s="69"/>
      <c r="GLA1947" s="69"/>
      <c r="GLB1947" s="69"/>
      <c r="GLC1947" s="69"/>
      <c r="GLD1947" s="69"/>
      <c r="GLE1947" s="69"/>
      <c r="GLF1947" s="69"/>
      <c r="GLG1947" s="69"/>
      <c r="GLH1947" s="69"/>
      <c r="GLI1947" s="69"/>
      <c r="GLJ1947" s="69"/>
      <c r="GLK1947" s="69"/>
      <c r="GLL1947" s="69"/>
      <c r="GLM1947" s="69"/>
      <c r="GLN1947" s="69"/>
      <c r="GLO1947" s="69"/>
      <c r="GLP1947" s="69"/>
      <c r="GLQ1947" s="69"/>
      <c r="GLR1947" s="69"/>
      <c r="GLS1947" s="69"/>
      <c r="GLT1947" s="69"/>
      <c r="GLU1947" s="69"/>
      <c r="GLV1947" s="69"/>
      <c r="GLW1947" s="69"/>
      <c r="GLX1947" s="69"/>
      <c r="GLY1947" s="69"/>
      <c r="GLZ1947" s="69"/>
      <c r="GMA1947" s="69"/>
      <c r="GMB1947" s="69"/>
      <c r="GMC1947" s="69"/>
      <c r="GMD1947" s="69"/>
      <c r="GME1947" s="69"/>
      <c r="GMF1947" s="69"/>
      <c r="GMG1947" s="69"/>
      <c r="GMH1947" s="69"/>
      <c r="GMI1947" s="69"/>
      <c r="GMJ1947" s="69"/>
      <c r="GMK1947" s="69"/>
      <c r="GML1947" s="69"/>
      <c r="GMM1947" s="69"/>
      <c r="GMN1947" s="69"/>
      <c r="GMO1947" s="69"/>
      <c r="GMP1947" s="69"/>
      <c r="GMQ1947" s="69"/>
      <c r="GMR1947" s="69"/>
      <c r="GMS1947" s="69"/>
      <c r="GMT1947" s="69"/>
      <c r="GMU1947" s="69"/>
      <c r="GMV1947" s="69"/>
      <c r="GMW1947" s="69"/>
      <c r="GMX1947" s="69"/>
      <c r="GMY1947" s="69"/>
      <c r="GMZ1947" s="69"/>
      <c r="GNA1947" s="69"/>
      <c r="GNB1947" s="69"/>
      <c r="GNC1947" s="69"/>
      <c r="GND1947" s="69"/>
      <c r="GNE1947" s="69"/>
      <c r="GNF1947" s="69"/>
      <c r="GNG1947" s="69"/>
      <c r="GNH1947" s="69"/>
      <c r="GNI1947" s="69"/>
      <c r="GNJ1947" s="69"/>
      <c r="GNK1947" s="69"/>
      <c r="GNL1947" s="69"/>
      <c r="GNM1947" s="69"/>
      <c r="GNN1947" s="69"/>
      <c r="GNO1947" s="69"/>
      <c r="GNP1947" s="69"/>
      <c r="GNQ1947" s="69"/>
      <c r="GNR1947" s="69"/>
      <c r="GNS1947" s="69"/>
      <c r="GNT1947" s="69"/>
      <c r="GNU1947" s="69"/>
      <c r="GNV1947" s="69"/>
      <c r="GNW1947" s="69"/>
      <c r="GNX1947" s="69"/>
      <c r="GNY1947" s="69"/>
      <c r="GNZ1947" s="69"/>
      <c r="GOA1947" s="69"/>
      <c r="GOB1947" s="69"/>
      <c r="GOC1947" s="69"/>
      <c r="GOD1947" s="69"/>
      <c r="GOE1947" s="69"/>
      <c r="GOF1947" s="69"/>
      <c r="GOG1947" s="69"/>
      <c r="GOH1947" s="69"/>
      <c r="GOI1947" s="69"/>
      <c r="GOJ1947" s="69"/>
      <c r="GOK1947" s="69"/>
      <c r="GOL1947" s="69"/>
      <c r="GOM1947" s="69"/>
      <c r="GON1947" s="69"/>
      <c r="GOO1947" s="69"/>
      <c r="GOP1947" s="69"/>
      <c r="GOQ1947" s="69"/>
      <c r="GOR1947" s="69"/>
      <c r="GOS1947" s="69"/>
      <c r="GOT1947" s="69"/>
      <c r="GOU1947" s="69"/>
      <c r="GOV1947" s="69"/>
      <c r="GOW1947" s="69"/>
      <c r="GOX1947" s="69"/>
      <c r="GOY1947" s="69"/>
      <c r="GOZ1947" s="69"/>
      <c r="GPA1947" s="69"/>
      <c r="GPB1947" s="69"/>
      <c r="GPC1947" s="69"/>
      <c r="GPD1947" s="69"/>
      <c r="GPE1947" s="69"/>
      <c r="GPF1947" s="69"/>
      <c r="GPG1947" s="69"/>
      <c r="GPH1947" s="69"/>
      <c r="GPI1947" s="69"/>
      <c r="GPJ1947" s="69"/>
      <c r="GPK1947" s="69"/>
      <c r="GPL1947" s="69"/>
      <c r="GPM1947" s="69"/>
      <c r="GPN1947" s="69"/>
      <c r="GPO1947" s="69"/>
      <c r="GPP1947" s="69"/>
      <c r="GPQ1947" s="69"/>
      <c r="GPR1947" s="69"/>
      <c r="GPS1947" s="69"/>
      <c r="GPT1947" s="69"/>
      <c r="GPU1947" s="69"/>
      <c r="GPV1947" s="69"/>
      <c r="GPW1947" s="69"/>
      <c r="GPX1947" s="69"/>
      <c r="GPY1947" s="69"/>
      <c r="GPZ1947" s="69"/>
      <c r="GQA1947" s="69"/>
      <c r="GQB1947" s="69"/>
      <c r="GQC1947" s="69"/>
      <c r="GQD1947" s="69"/>
      <c r="GQE1947" s="69"/>
      <c r="GQF1947" s="69"/>
      <c r="GQG1947" s="69"/>
      <c r="GQH1947" s="69"/>
      <c r="GQI1947" s="69"/>
      <c r="GQJ1947" s="69"/>
      <c r="GQK1947" s="69"/>
      <c r="GQL1947" s="69"/>
      <c r="GQM1947" s="69"/>
      <c r="GQN1947" s="69"/>
      <c r="GQO1947" s="69"/>
      <c r="GQP1947" s="69"/>
      <c r="GQQ1947" s="69"/>
      <c r="GQR1947" s="69"/>
      <c r="GQS1947" s="69"/>
      <c r="GQT1947" s="69"/>
      <c r="GQU1947" s="69"/>
      <c r="GQV1947" s="69"/>
      <c r="GQW1947" s="69"/>
      <c r="GQX1947" s="69"/>
      <c r="GQY1947" s="69"/>
      <c r="GQZ1947" s="69"/>
      <c r="GRA1947" s="69"/>
      <c r="GRB1947" s="69"/>
      <c r="GRC1947" s="69"/>
      <c r="GRD1947" s="69"/>
      <c r="GRE1947" s="69"/>
      <c r="GRF1947" s="69"/>
      <c r="GRG1947" s="69"/>
      <c r="GRH1947" s="69"/>
      <c r="GRI1947" s="69"/>
      <c r="GRJ1947" s="69"/>
      <c r="GRK1947" s="69"/>
      <c r="GRL1947" s="69"/>
      <c r="GRM1947" s="69"/>
      <c r="GRN1947" s="69"/>
      <c r="GRO1947" s="69"/>
      <c r="GRP1947" s="69"/>
      <c r="GRQ1947" s="69"/>
      <c r="GRR1947" s="69"/>
      <c r="GRS1947" s="69"/>
      <c r="GRT1947" s="69"/>
      <c r="GRU1947" s="69"/>
      <c r="GRV1947" s="69"/>
      <c r="GRW1947" s="69"/>
      <c r="GRX1947" s="69"/>
      <c r="GRY1947" s="69"/>
      <c r="GRZ1947" s="69"/>
      <c r="GSA1947" s="69"/>
      <c r="GSB1947" s="69"/>
      <c r="GSC1947" s="69"/>
      <c r="GSD1947" s="69"/>
      <c r="GSE1947" s="69"/>
      <c r="GSF1947" s="69"/>
      <c r="GSG1947" s="69"/>
      <c r="GSH1947" s="69"/>
      <c r="GSI1947" s="69"/>
      <c r="GSJ1947" s="69"/>
      <c r="GSK1947" s="69"/>
      <c r="GSL1947" s="69"/>
      <c r="GSM1947" s="69"/>
      <c r="GSN1947" s="69"/>
      <c r="GSO1947" s="69"/>
      <c r="GSP1947" s="69"/>
      <c r="GSQ1947" s="69"/>
      <c r="GSR1947" s="69"/>
      <c r="GSS1947" s="69"/>
      <c r="GST1947" s="69"/>
      <c r="GSU1947" s="69"/>
      <c r="GSV1947" s="69"/>
      <c r="GSW1947" s="69"/>
      <c r="GSX1947" s="69"/>
      <c r="GSY1947" s="69"/>
      <c r="GSZ1947" s="69"/>
      <c r="GTA1947" s="69"/>
      <c r="GTB1947" s="69"/>
      <c r="GTC1947" s="69"/>
      <c r="GTD1947" s="69"/>
      <c r="GTE1947" s="69"/>
      <c r="GTF1947" s="69"/>
      <c r="GTG1947" s="69"/>
      <c r="GTH1947" s="69"/>
      <c r="GTI1947" s="69"/>
      <c r="GTJ1947" s="69"/>
      <c r="GTK1947" s="69"/>
      <c r="GTL1947" s="69"/>
      <c r="GTM1947" s="69"/>
      <c r="GTN1947" s="69"/>
      <c r="GTO1947" s="69"/>
      <c r="GTP1947" s="69"/>
      <c r="GTQ1947" s="69"/>
      <c r="GTR1947" s="69"/>
      <c r="GTS1947" s="69"/>
      <c r="GTT1947" s="69"/>
      <c r="GTU1947" s="69"/>
      <c r="GTV1947" s="69"/>
      <c r="GTW1947" s="69"/>
      <c r="GTX1947" s="69"/>
      <c r="GTY1947" s="69"/>
      <c r="GTZ1947" s="69"/>
      <c r="GUA1947" s="69"/>
      <c r="GUB1947" s="69"/>
      <c r="GUC1947" s="69"/>
      <c r="GUD1947" s="69"/>
      <c r="GUE1947" s="69"/>
      <c r="GUF1947" s="69"/>
      <c r="GUG1947" s="69"/>
      <c r="GUH1947" s="69"/>
      <c r="GUI1947" s="69"/>
      <c r="GUJ1947" s="69"/>
      <c r="GUK1947" s="69"/>
      <c r="GUL1947" s="69"/>
      <c r="GUM1947" s="69"/>
      <c r="GUN1947" s="69"/>
      <c r="GUO1947" s="69"/>
      <c r="GUP1947" s="69"/>
      <c r="GUQ1947" s="69"/>
      <c r="GUR1947" s="69"/>
      <c r="GUS1947" s="69"/>
      <c r="GUT1947" s="69"/>
      <c r="GUU1947" s="69"/>
      <c r="GUV1947" s="69"/>
      <c r="GUW1947" s="69"/>
      <c r="GUX1947" s="69"/>
      <c r="GUY1947" s="69"/>
      <c r="GUZ1947" s="69"/>
      <c r="GVA1947" s="69"/>
      <c r="GVB1947" s="69"/>
      <c r="GVC1947" s="69"/>
      <c r="GVD1947" s="69"/>
      <c r="GVE1947" s="69"/>
      <c r="GVF1947" s="69"/>
      <c r="GVG1947" s="69"/>
      <c r="GVH1947" s="69"/>
      <c r="GVI1947" s="69"/>
      <c r="GVJ1947" s="69"/>
      <c r="GVK1947" s="69"/>
      <c r="GVL1947" s="69"/>
      <c r="GVM1947" s="69"/>
      <c r="GVN1947" s="69"/>
      <c r="GVO1947" s="69"/>
      <c r="GVP1947" s="69"/>
      <c r="GVQ1947" s="69"/>
      <c r="GVR1947" s="69"/>
      <c r="GVS1947" s="69"/>
      <c r="GVT1947" s="69"/>
      <c r="GVU1947" s="69"/>
      <c r="GVV1947" s="69"/>
      <c r="GVW1947" s="69"/>
      <c r="GVX1947" s="69"/>
      <c r="GVY1947" s="69"/>
      <c r="GVZ1947" s="69"/>
      <c r="GWA1947" s="69"/>
      <c r="GWB1947" s="69"/>
      <c r="GWC1947" s="69"/>
      <c r="GWD1947" s="69"/>
      <c r="GWE1947" s="69"/>
      <c r="GWF1947" s="69"/>
      <c r="GWG1947" s="69"/>
      <c r="GWH1947" s="69"/>
      <c r="GWI1947" s="69"/>
      <c r="GWJ1947" s="69"/>
      <c r="GWK1947" s="69"/>
      <c r="GWL1947" s="69"/>
      <c r="GWM1947" s="69"/>
      <c r="GWN1947" s="69"/>
      <c r="GWO1947" s="69"/>
      <c r="GWP1947" s="69"/>
      <c r="GWQ1947" s="69"/>
      <c r="GWR1947" s="69"/>
      <c r="GWS1947" s="69"/>
      <c r="GWT1947" s="69"/>
      <c r="GWU1947" s="69"/>
      <c r="GWV1947" s="69"/>
      <c r="GWW1947" s="69"/>
      <c r="GWX1947" s="69"/>
      <c r="GWY1947" s="69"/>
      <c r="GWZ1947" s="69"/>
      <c r="GXA1947" s="69"/>
      <c r="GXB1947" s="69"/>
      <c r="GXC1947" s="69"/>
      <c r="GXD1947" s="69"/>
      <c r="GXE1947" s="69"/>
      <c r="GXF1947" s="69"/>
      <c r="GXG1947" s="69"/>
      <c r="GXH1947" s="69"/>
      <c r="GXI1947" s="69"/>
      <c r="GXJ1947" s="69"/>
      <c r="GXK1947" s="69"/>
      <c r="GXL1947" s="69"/>
      <c r="GXM1947" s="69"/>
      <c r="GXN1947" s="69"/>
      <c r="GXO1947" s="69"/>
      <c r="GXP1947" s="69"/>
      <c r="GXQ1947" s="69"/>
      <c r="GXR1947" s="69"/>
      <c r="GXS1947" s="69"/>
      <c r="GXT1947" s="69"/>
      <c r="GXU1947" s="69"/>
      <c r="GXV1947" s="69"/>
      <c r="GXW1947" s="69"/>
      <c r="GXX1947" s="69"/>
      <c r="GXY1947" s="69"/>
      <c r="GXZ1947" s="69"/>
      <c r="GYA1947" s="69"/>
      <c r="GYB1947" s="69"/>
      <c r="GYC1947" s="69"/>
      <c r="GYD1947" s="69"/>
      <c r="GYE1947" s="69"/>
      <c r="GYF1947" s="69"/>
      <c r="GYG1947" s="69"/>
      <c r="GYH1947" s="69"/>
      <c r="GYI1947" s="69"/>
      <c r="GYJ1947" s="69"/>
      <c r="GYK1947" s="69"/>
      <c r="GYL1947" s="69"/>
      <c r="GYM1947" s="69"/>
      <c r="GYN1947" s="69"/>
      <c r="GYO1947" s="69"/>
      <c r="GYP1947" s="69"/>
      <c r="GYQ1947" s="69"/>
      <c r="GYR1947" s="69"/>
      <c r="GYS1947" s="69"/>
      <c r="GYT1947" s="69"/>
      <c r="GYU1947" s="69"/>
      <c r="GYV1947" s="69"/>
      <c r="GYW1947" s="69"/>
      <c r="GYX1947" s="69"/>
      <c r="GYY1947" s="69"/>
      <c r="GYZ1947" s="69"/>
      <c r="GZA1947" s="69"/>
      <c r="GZB1947" s="69"/>
      <c r="GZC1947" s="69"/>
      <c r="GZD1947" s="69"/>
      <c r="GZE1947" s="69"/>
      <c r="GZF1947" s="69"/>
      <c r="GZG1947" s="69"/>
      <c r="GZH1947" s="69"/>
      <c r="GZI1947" s="69"/>
      <c r="GZJ1947" s="69"/>
      <c r="GZK1947" s="69"/>
      <c r="GZL1947" s="69"/>
      <c r="GZM1947" s="69"/>
      <c r="GZN1947" s="69"/>
      <c r="GZO1947" s="69"/>
      <c r="GZP1947" s="69"/>
      <c r="GZQ1947" s="69"/>
      <c r="GZR1947" s="69"/>
      <c r="GZS1947" s="69"/>
      <c r="GZT1947" s="69"/>
      <c r="GZU1947" s="69"/>
      <c r="GZV1947" s="69"/>
      <c r="GZW1947" s="69"/>
      <c r="GZX1947" s="69"/>
      <c r="GZY1947" s="69"/>
      <c r="GZZ1947" s="69"/>
      <c r="HAA1947" s="69"/>
      <c r="HAB1947" s="69"/>
      <c r="HAC1947" s="69"/>
      <c r="HAD1947" s="69"/>
      <c r="HAE1947" s="69"/>
      <c r="HAF1947" s="69"/>
      <c r="HAG1947" s="69"/>
      <c r="HAH1947" s="69"/>
      <c r="HAI1947" s="69"/>
      <c r="HAJ1947" s="69"/>
      <c r="HAK1947" s="69"/>
      <c r="HAL1947" s="69"/>
      <c r="HAM1947" s="69"/>
      <c r="HAN1947" s="69"/>
      <c r="HAO1947" s="69"/>
      <c r="HAP1947" s="69"/>
      <c r="HAQ1947" s="69"/>
      <c r="HAR1947" s="69"/>
      <c r="HAS1947" s="69"/>
      <c r="HAT1947" s="69"/>
      <c r="HAU1947" s="69"/>
      <c r="HAV1947" s="69"/>
      <c r="HAW1947" s="69"/>
      <c r="HAX1947" s="69"/>
      <c r="HAY1947" s="69"/>
      <c r="HAZ1947" s="69"/>
      <c r="HBA1947" s="69"/>
      <c r="HBB1947" s="69"/>
      <c r="HBC1947" s="69"/>
      <c r="HBD1947" s="69"/>
      <c r="HBE1947" s="69"/>
      <c r="HBF1947" s="69"/>
      <c r="HBG1947" s="69"/>
      <c r="HBH1947" s="69"/>
      <c r="HBI1947" s="69"/>
      <c r="HBJ1947" s="69"/>
      <c r="HBK1947" s="69"/>
      <c r="HBL1947" s="69"/>
      <c r="HBM1947" s="69"/>
      <c r="HBN1947" s="69"/>
      <c r="HBO1947" s="69"/>
      <c r="HBP1947" s="69"/>
      <c r="HBQ1947" s="69"/>
      <c r="HBR1947" s="69"/>
      <c r="HBS1947" s="69"/>
      <c r="HBT1947" s="69"/>
      <c r="HBU1947" s="69"/>
      <c r="HBV1947" s="69"/>
      <c r="HBW1947" s="69"/>
      <c r="HBX1947" s="69"/>
      <c r="HBY1947" s="69"/>
      <c r="HBZ1947" s="69"/>
      <c r="HCA1947" s="69"/>
      <c r="HCB1947" s="69"/>
      <c r="HCC1947" s="69"/>
      <c r="HCD1947" s="69"/>
      <c r="HCE1947" s="69"/>
      <c r="HCF1947" s="69"/>
      <c r="HCG1947" s="69"/>
      <c r="HCH1947" s="69"/>
      <c r="HCI1947" s="69"/>
      <c r="HCJ1947" s="69"/>
      <c r="HCK1947" s="69"/>
      <c r="HCL1947" s="69"/>
      <c r="HCM1947" s="69"/>
      <c r="HCN1947" s="69"/>
      <c r="HCO1947" s="69"/>
      <c r="HCP1947" s="69"/>
      <c r="HCQ1947" s="69"/>
      <c r="HCR1947" s="69"/>
      <c r="HCS1947" s="69"/>
      <c r="HCT1947" s="69"/>
      <c r="HCU1947" s="69"/>
      <c r="HCV1947" s="69"/>
      <c r="HCW1947" s="69"/>
      <c r="HCX1947" s="69"/>
      <c r="HCY1947" s="69"/>
      <c r="HCZ1947" s="69"/>
      <c r="HDA1947" s="69"/>
      <c r="HDB1947" s="69"/>
      <c r="HDC1947" s="69"/>
      <c r="HDD1947" s="69"/>
      <c r="HDE1947" s="69"/>
      <c r="HDF1947" s="69"/>
      <c r="HDG1947" s="69"/>
      <c r="HDH1947" s="69"/>
      <c r="HDI1947" s="69"/>
      <c r="HDJ1947" s="69"/>
      <c r="HDK1947" s="69"/>
      <c r="HDL1947" s="69"/>
      <c r="HDM1947" s="69"/>
      <c r="HDN1947" s="69"/>
      <c r="HDO1947" s="69"/>
      <c r="HDP1947" s="69"/>
      <c r="HDQ1947" s="69"/>
      <c r="HDR1947" s="69"/>
      <c r="HDS1947" s="69"/>
      <c r="HDT1947" s="69"/>
      <c r="HDU1947" s="69"/>
      <c r="HDV1947" s="69"/>
      <c r="HDW1947" s="69"/>
      <c r="HDX1947" s="69"/>
      <c r="HDY1947" s="69"/>
      <c r="HDZ1947" s="69"/>
      <c r="HEA1947" s="69"/>
      <c r="HEB1947" s="69"/>
      <c r="HEC1947" s="69"/>
      <c r="HED1947" s="69"/>
      <c r="HEE1947" s="69"/>
      <c r="HEF1947" s="69"/>
      <c r="HEG1947" s="69"/>
      <c r="HEH1947" s="69"/>
      <c r="HEI1947" s="69"/>
      <c r="HEJ1947" s="69"/>
      <c r="HEK1947" s="69"/>
      <c r="HEL1947" s="69"/>
      <c r="HEM1947" s="69"/>
      <c r="HEN1947" s="69"/>
      <c r="HEO1947" s="69"/>
      <c r="HEP1947" s="69"/>
      <c r="HEQ1947" s="69"/>
      <c r="HER1947" s="69"/>
      <c r="HES1947" s="69"/>
      <c r="HET1947" s="69"/>
      <c r="HEU1947" s="69"/>
      <c r="HEV1947" s="69"/>
      <c r="HEW1947" s="69"/>
      <c r="HEX1947" s="69"/>
      <c r="HEY1947" s="69"/>
      <c r="HEZ1947" s="69"/>
      <c r="HFA1947" s="69"/>
      <c r="HFB1947" s="69"/>
      <c r="HFC1947" s="69"/>
      <c r="HFD1947" s="69"/>
      <c r="HFE1947" s="69"/>
      <c r="HFF1947" s="69"/>
      <c r="HFG1947" s="69"/>
      <c r="HFH1947" s="69"/>
      <c r="HFI1947" s="69"/>
      <c r="HFJ1947" s="69"/>
      <c r="HFK1947" s="69"/>
      <c r="HFL1947" s="69"/>
      <c r="HFM1947" s="69"/>
      <c r="HFN1947" s="69"/>
      <c r="HFO1947" s="69"/>
      <c r="HFP1947" s="69"/>
      <c r="HFQ1947" s="69"/>
      <c r="HFR1947" s="69"/>
      <c r="HFS1947" s="69"/>
      <c r="HFT1947" s="69"/>
      <c r="HFU1947" s="69"/>
      <c r="HFV1947" s="69"/>
      <c r="HFW1947" s="69"/>
      <c r="HFX1947" s="69"/>
      <c r="HFY1947" s="69"/>
      <c r="HFZ1947" s="69"/>
      <c r="HGA1947" s="69"/>
      <c r="HGB1947" s="69"/>
      <c r="HGC1947" s="69"/>
      <c r="HGD1947" s="69"/>
      <c r="HGE1947" s="69"/>
      <c r="HGF1947" s="69"/>
      <c r="HGG1947" s="69"/>
      <c r="HGH1947" s="69"/>
      <c r="HGI1947" s="69"/>
      <c r="HGJ1947" s="69"/>
      <c r="HGK1947" s="69"/>
      <c r="HGL1947" s="69"/>
      <c r="HGM1947" s="69"/>
      <c r="HGN1947" s="69"/>
      <c r="HGO1947" s="69"/>
      <c r="HGP1947" s="69"/>
      <c r="HGQ1947" s="69"/>
      <c r="HGR1947" s="69"/>
      <c r="HGS1947" s="69"/>
      <c r="HGT1947" s="69"/>
      <c r="HGU1947" s="69"/>
      <c r="HGV1947" s="69"/>
      <c r="HGW1947" s="69"/>
      <c r="HGX1947" s="69"/>
      <c r="HGY1947" s="69"/>
      <c r="HGZ1947" s="69"/>
      <c r="HHA1947" s="69"/>
      <c r="HHB1947" s="69"/>
      <c r="HHC1947" s="69"/>
      <c r="HHD1947" s="69"/>
      <c r="HHE1947" s="69"/>
      <c r="HHF1947" s="69"/>
      <c r="HHG1947" s="69"/>
      <c r="HHH1947" s="69"/>
      <c r="HHI1947" s="69"/>
      <c r="HHJ1947" s="69"/>
      <c r="HHK1947" s="69"/>
      <c r="HHL1947" s="69"/>
      <c r="HHM1947" s="69"/>
      <c r="HHN1947" s="69"/>
      <c r="HHO1947" s="69"/>
      <c r="HHP1947" s="69"/>
      <c r="HHQ1947" s="69"/>
      <c r="HHR1947" s="69"/>
      <c r="HHS1947" s="69"/>
      <c r="HHT1947" s="69"/>
      <c r="HHU1947" s="69"/>
      <c r="HHV1947" s="69"/>
      <c r="HHW1947" s="69"/>
      <c r="HHX1947" s="69"/>
      <c r="HHY1947" s="69"/>
      <c r="HHZ1947" s="69"/>
      <c r="HIA1947" s="69"/>
      <c r="HIB1947" s="69"/>
      <c r="HIC1947" s="69"/>
      <c r="HID1947" s="69"/>
      <c r="HIE1947" s="69"/>
      <c r="HIF1947" s="69"/>
      <c r="HIG1947" s="69"/>
      <c r="HIH1947" s="69"/>
      <c r="HII1947" s="69"/>
      <c r="HIJ1947" s="69"/>
      <c r="HIK1947" s="69"/>
      <c r="HIL1947" s="69"/>
      <c r="HIM1947" s="69"/>
      <c r="HIN1947" s="69"/>
      <c r="HIO1947" s="69"/>
      <c r="HIP1947" s="69"/>
      <c r="HIQ1947" s="69"/>
      <c r="HIR1947" s="69"/>
      <c r="HIS1947" s="69"/>
      <c r="HIT1947" s="69"/>
      <c r="HIU1947" s="69"/>
      <c r="HIV1947" s="69"/>
      <c r="HIW1947" s="69"/>
      <c r="HIX1947" s="69"/>
      <c r="HIY1947" s="69"/>
      <c r="HIZ1947" s="69"/>
      <c r="HJA1947" s="69"/>
      <c r="HJB1947" s="69"/>
      <c r="HJC1947" s="69"/>
      <c r="HJD1947" s="69"/>
      <c r="HJE1947" s="69"/>
      <c r="HJF1947" s="69"/>
      <c r="HJG1947" s="69"/>
      <c r="HJH1947" s="69"/>
      <c r="HJI1947" s="69"/>
      <c r="HJJ1947" s="69"/>
      <c r="HJK1947" s="69"/>
      <c r="HJL1947" s="69"/>
      <c r="HJM1947" s="69"/>
      <c r="HJN1947" s="69"/>
      <c r="HJO1947" s="69"/>
      <c r="HJP1947" s="69"/>
      <c r="HJQ1947" s="69"/>
      <c r="HJR1947" s="69"/>
      <c r="HJS1947" s="69"/>
      <c r="HJT1947" s="69"/>
      <c r="HJU1947" s="69"/>
      <c r="HJV1947" s="69"/>
      <c r="HJW1947" s="69"/>
      <c r="HJX1947" s="69"/>
      <c r="HJY1947" s="69"/>
      <c r="HJZ1947" s="69"/>
      <c r="HKA1947" s="69"/>
      <c r="HKB1947" s="69"/>
      <c r="HKC1947" s="69"/>
      <c r="HKD1947" s="69"/>
      <c r="HKE1947" s="69"/>
      <c r="HKF1947" s="69"/>
      <c r="HKG1947" s="69"/>
      <c r="HKH1947" s="69"/>
      <c r="HKI1947" s="69"/>
      <c r="HKJ1947" s="69"/>
      <c r="HKK1947" s="69"/>
      <c r="HKL1947" s="69"/>
      <c r="HKM1947" s="69"/>
      <c r="HKN1947" s="69"/>
      <c r="HKO1947" s="69"/>
      <c r="HKP1947" s="69"/>
      <c r="HKQ1947" s="69"/>
      <c r="HKR1947" s="69"/>
      <c r="HKS1947" s="69"/>
      <c r="HKT1947" s="69"/>
      <c r="HKU1947" s="69"/>
      <c r="HKV1947" s="69"/>
      <c r="HKW1947" s="69"/>
      <c r="HKX1947" s="69"/>
      <c r="HKY1947" s="69"/>
      <c r="HKZ1947" s="69"/>
      <c r="HLA1947" s="69"/>
      <c r="HLB1947" s="69"/>
      <c r="HLC1947" s="69"/>
      <c r="HLD1947" s="69"/>
      <c r="HLE1947" s="69"/>
      <c r="HLF1947" s="69"/>
      <c r="HLG1947" s="69"/>
      <c r="HLH1947" s="69"/>
      <c r="HLI1947" s="69"/>
      <c r="HLJ1947" s="69"/>
      <c r="HLK1947" s="69"/>
      <c r="HLL1947" s="69"/>
      <c r="HLM1947" s="69"/>
      <c r="HLN1947" s="69"/>
      <c r="HLO1947" s="69"/>
      <c r="HLP1947" s="69"/>
      <c r="HLQ1947" s="69"/>
      <c r="HLR1947" s="69"/>
      <c r="HLS1947" s="69"/>
      <c r="HLT1947" s="69"/>
      <c r="HLU1947" s="69"/>
      <c r="HLV1947" s="69"/>
      <c r="HLW1947" s="69"/>
      <c r="HLX1947" s="69"/>
      <c r="HLY1947" s="69"/>
      <c r="HLZ1947" s="69"/>
      <c r="HMA1947" s="69"/>
      <c r="HMB1947" s="69"/>
      <c r="HMC1947" s="69"/>
      <c r="HMD1947" s="69"/>
      <c r="HME1947" s="69"/>
      <c r="HMF1947" s="69"/>
      <c r="HMG1947" s="69"/>
      <c r="HMH1947" s="69"/>
      <c r="HMI1947" s="69"/>
      <c r="HMJ1947" s="69"/>
      <c r="HMK1947" s="69"/>
      <c r="HML1947" s="69"/>
      <c r="HMM1947" s="69"/>
      <c r="HMN1947" s="69"/>
      <c r="HMO1947" s="69"/>
      <c r="HMP1947" s="69"/>
      <c r="HMQ1947" s="69"/>
      <c r="HMR1947" s="69"/>
      <c r="HMS1947" s="69"/>
      <c r="HMT1947" s="69"/>
      <c r="HMU1947" s="69"/>
      <c r="HMV1947" s="69"/>
      <c r="HMW1947" s="69"/>
      <c r="HMX1947" s="69"/>
      <c r="HMY1947" s="69"/>
      <c r="HMZ1947" s="69"/>
      <c r="HNA1947" s="69"/>
      <c r="HNB1947" s="69"/>
      <c r="HNC1947" s="69"/>
      <c r="HND1947" s="69"/>
      <c r="HNE1947" s="69"/>
      <c r="HNF1947" s="69"/>
      <c r="HNG1947" s="69"/>
      <c r="HNH1947" s="69"/>
      <c r="HNI1947" s="69"/>
      <c r="HNJ1947" s="69"/>
      <c r="HNK1947" s="69"/>
      <c r="HNL1947" s="69"/>
      <c r="HNM1947" s="69"/>
      <c r="HNN1947" s="69"/>
      <c r="HNO1947" s="69"/>
      <c r="HNP1947" s="69"/>
      <c r="HNQ1947" s="69"/>
      <c r="HNR1947" s="69"/>
      <c r="HNS1947" s="69"/>
      <c r="HNT1947" s="69"/>
      <c r="HNU1947" s="69"/>
      <c r="HNV1947" s="69"/>
      <c r="HNW1947" s="69"/>
      <c r="HNX1947" s="69"/>
      <c r="HNY1947" s="69"/>
      <c r="HNZ1947" s="69"/>
      <c r="HOA1947" s="69"/>
      <c r="HOB1947" s="69"/>
      <c r="HOC1947" s="69"/>
      <c r="HOD1947" s="69"/>
      <c r="HOE1947" s="69"/>
      <c r="HOF1947" s="69"/>
      <c r="HOG1947" s="69"/>
      <c r="HOH1947" s="69"/>
      <c r="HOI1947" s="69"/>
      <c r="HOJ1947" s="69"/>
      <c r="HOK1947" s="69"/>
      <c r="HOL1947" s="69"/>
      <c r="HOM1947" s="69"/>
      <c r="HON1947" s="69"/>
      <c r="HOO1947" s="69"/>
      <c r="HOP1947" s="69"/>
      <c r="HOQ1947" s="69"/>
      <c r="HOR1947" s="69"/>
      <c r="HOS1947" s="69"/>
      <c r="HOT1947" s="69"/>
      <c r="HOU1947" s="69"/>
      <c r="HOV1947" s="69"/>
      <c r="HOW1947" s="69"/>
      <c r="HOX1947" s="69"/>
      <c r="HOY1947" s="69"/>
      <c r="HOZ1947" s="69"/>
      <c r="HPA1947" s="69"/>
      <c r="HPB1947" s="69"/>
      <c r="HPC1947" s="69"/>
      <c r="HPD1947" s="69"/>
      <c r="HPE1947" s="69"/>
      <c r="HPF1947" s="69"/>
      <c r="HPG1947" s="69"/>
      <c r="HPH1947" s="69"/>
      <c r="HPI1947" s="69"/>
      <c r="HPJ1947" s="69"/>
      <c r="HPK1947" s="69"/>
      <c r="HPL1947" s="69"/>
      <c r="HPM1947" s="69"/>
      <c r="HPN1947" s="69"/>
      <c r="HPO1947" s="69"/>
      <c r="HPP1947" s="69"/>
      <c r="HPQ1947" s="69"/>
      <c r="HPR1947" s="69"/>
      <c r="HPS1947" s="69"/>
      <c r="HPT1947" s="69"/>
      <c r="HPU1947" s="69"/>
      <c r="HPV1947" s="69"/>
      <c r="HPW1947" s="69"/>
      <c r="HPX1947" s="69"/>
      <c r="HPY1947" s="69"/>
      <c r="HPZ1947" s="69"/>
      <c r="HQA1947" s="69"/>
      <c r="HQB1947" s="69"/>
      <c r="HQC1947" s="69"/>
      <c r="HQD1947" s="69"/>
      <c r="HQE1947" s="69"/>
      <c r="HQF1947" s="69"/>
      <c r="HQG1947" s="69"/>
      <c r="HQH1947" s="69"/>
      <c r="HQI1947" s="69"/>
      <c r="HQJ1947" s="69"/>
      <c r="HQK1947" s="69"/>
      <c r="HQL1947" s="69"/>
      <c r="HQM1947" s="69"/>
      <c r="HQN1947" s="69"/>
      <c r="HQO1947" s="69"/>
      <c r="HQP1947" s="69"/>
      <c r="HQQ1947" s="69"/>
      <c r="HQR1947" s="69"/>
      <c r="HQS1947" s="69"/>
      <c r="HQT1947" s="69"/>
      <c r="HQU1947" s="69"/>
      <c r="HQV1947" s="69"/>
      <c r="HQW1947" s="69"/>
      <c r="HQX1947" s="69"/>
      <c r="HQY1947" s="69"/>
      <c r="HQZ1947" s="69"/>
      <c r="HRA1947" s="69"/>
      <c r="HRB1947" s="69"/>
      <c r="HRC1947" s="69"/>
      <c r="HRD1947" s="69"/>
      <c r="HRE1947" s="69"/>
      <c r="HRF1947" s="69"/>
      <c r="HRG1947" s="69"/>
      <c r="HRH1947" s="69"/>
      <c r="HRI1947" s="69"/>
      <c r="HRJ1947" s="69"/>
      <c r="HRK1947" s="69"/>
      <c r="HRL1947" s="69"/>
      <c r="HRM1947" s="69"/>
      <c r="HRN1947" s="69"/>
      <c r="HRO1947" s="69"/>
      <c r="HRP1947" s="69"/>
      <c r="HRQ1947" s="69"/>
      <c r="HRR1947" s="69"/>
      <c r="HRS1947" s="69"/>
      <c r="HRT1947" s="69"/>
      <c r="HRU1947" s="69"/>
      <c r="HRV1947" s="69"/>
      <c r="HRW1947" s="69"/>
      <c r="HRX1947" s="69"/>
      <c r="HRY1947" s="69"/>
      <c r="HRZ1947" s="69"/>
      <c r="HSA1947" s="69"/>
      <c r="HSB1947" s="69"/>
      <c r="HSC1947" s="69"/>
      <c r="HSD1947" s="69"/>
      <c r="HSE1947" s="69"/>
      <c r="HSF1947" s="69"/>
      <c r="HSG1947" s="69"/>
      <c r="HSH1947" s="69"/>
      <c r="HSI1947" s="69"/>
      <c r="HSJ1947" s="69"/>
      <c r="HSK1947" s="69"/>
      <c r="HSL1947" s="69"/>
      <c r="HSM1947" s="69"/>
      <c r="HSN1947" s="69"/>
      <c r="HSO1947" s="69"/>
      <c r="HSP1947" s="69"/>
      <c r="HSQ1947" s="69"/>
      <c r="HSR1947" s="69"/>
      <c r="HSS1947" s="69"/>
      <c r="HST1947" s="69"/>
      <c r="HSU1947" s="69"/>
      <c r="HSV1947" s="69"/>
      <c r="HSW1947" s="69"/>
      <c r="HSX1947" s="69"/>
      <c r="HSY1947" s="69"/>
      <c r="HSZ1947" s="69"/>
      <c r="HTA1947" s="69"/>
      <c r="HTB1947" s="69"/>
      <c r="HTC1947" s="69"/>
      <c r="HTD1947" s="69"/>
      <c r="HTE1947" s="69"/>
      <c r="HTF1947" s="69"/>
      <c r="HTG1947" s="69"/>
      <c r="HTH1947" s="69"/>
      <c r="HTI1947" s="69"/>
      <c r="HTJ1947" s="69"/>
      <c r="HTK1947" s="69"/>
      <c r="HTL1947" s="69"/>
      <c r="HTM1947" s="69"/>
      <c r="HTN1947" s="69"/>
      <c r="HTO1947" s="69"/>
      <c r="HTP1947" s="69"/>
      <c r="HTQ1947" s="69"/>
      <c r="HTR1947" s="69"/>
      <c r="HTS1947" s="69"/>
      <c r="HTT1947" s="69"/>
      <c r="HTU1947" s="69"/>
      <c r="HTV1947" s="69"/>
      <c r="HTW1947" s="69"/>
      <c r="HTX1947" s="69"/>
      <c r="HTY1947" s="69"/>
      <c r="HTZ1947" s="69"/>
      <c r="HUA1947" s="69"/>
      <c r="HUB1947" s="69"/>
      <c r="HUC1947" s="69"/>
      <c r="HUD1947" s="69"/>
      <c r="HUE1947" s="69"/>
      <c r="HUF1947" s="69"/>
      <c r="HUG1947" s="69"/>
      <c r="HUH1947" s="69"/>
      <c r="HUI1947" s="69"/>
      <c r="HUJ1947" s="69"/>
      <c r="HUK1947" s="69"/>
      <c r="HUL1947" s="69"/>
      <c r="HUM1947" s="69"/>
      <c r="HUN1947" s="69"/>
      <c r="HUO1947" s="69"/>
      <c r="HUP1947" s="69"/>
      <c r="HUQ1947" s="69"/>
      <c r="HUR1947" s="69"/>
      <c r="HUS1947" s="69"/>
      <c r="HUT1947" s="69"/>
      <c r="HUU1947" s="69"/>
      <c r="HUV1947" s="69"/>
      <c r="HUW1947" s="69"/>
      <c r="HUX1947" s="69"/>
      <c r="HUY1947" s="69"/>
      <c r="HUZ1947" s="69"/>
      <c r="HVA1947" s="69"/>
      <c r="HVB1947" s="69"/>
      <c r="HVC1947" s="69"/>
      <c r="HVD1947" s="69"/>
      <c r="HVE1947" s="69"/>
      <c r="HVF1947" s="69"/>
      <c r="HVG1947" s="69"/>
      <c r="HVH1947" s="69"/>
      <c r="HVI1947" s="69"/>
      <c r="HVJ1947" s="69"/>
      <c r="HVK1947" s="69"/>
      <c r="HVL1947" s="69"/>
      <c r="HVM1947" s="69"/>
      <c r="HVN1947" s="69"/>
      <c r="HVO1947" s="69"/>
      <c r="HVP1947" s="69"/>
      <c r="HVQ1947" s="69"/>
      <c r="HVR1947" s="69"/>
      <c r="HVS1947" s="69"/>
      <c r="HVT1947" s="69"/>
      <c r="HVU1947" s="69"/>
      <c r="HVV1947" s="69"/>
      <c r="HVW1947" s="69"/>
      <c r="HVX1947" s="69"/>
      <c r="HVY1947" s="69"/>
      <c r="HVZ1947" s="69"/>
      <c r="HWA1947" s="69"/>
      <c r="HWB1947" s="69"/>
      <c r="HWC1947" s="69"/>
      <c r="HWD1947" s="69"/>
      <c r="HWE1947" s="69"/>
      <c r="HWF1947" s="69"/>
      <c r="HWG1947" s="69"/>
      <c r="HWH1947" s="69"/>
      <c r="HWI1947" s="69"/>
      <c r="HWJ1947" s="69"/>
      <c r="HWK1947" s="69"/>
      <c r="HWL1947" s="69"/>
      <c r="HWM1947" s="69"/>
      <c r="HWN1947" s="69"/>
      <c r="HWO1947" s="69"/>
      <c r="HWP1947" s="69"/>
      <c r="HWQ1947" s="69"/>
      <c r="HWR1947" s="69"/>
      <c r="HWS1947" s="69"/>
      <c r="HWT1947" s="69"/>
      <c r="HWU1947" s="69"/>
      <c r="HWV1947" s="69"/>
      <c r="HWW1947" s="69"/>
      <c r="HWX1947" s="69"/>
      <c r="HWY1947" s="69"/>
      <c r="HWZ1947" s="69"/>
      <c r="HXA1947" s="69"/>
      <c r="HXB1947" s="69"/>
      <c r="HXC1947" s="69"/>
      <c r="HXD1947" s="69"/>
      <c r="HXE1947" s="69"/>
      <c r="HXF1947" s="69"/>
      <c r="HXG1947" s="69"/>
      <c r="HXH1947" s="69"/>
      <c r="HXI1947" s="69"/>
      <c r="HXJ1947" s="69"/>
      <c r="HXK1947" s="69"/>
      <c r="HXL1947" s="69"/>
      <c r="HXM1947" s="69"/>
      <c r="HXN1947" s="69"/>
      <c r="HXO1947" s="69"/>
      <c r="HXP1947" s="69"/>
      <c r="HXQ1947" s="69"/>
      <c r="HXR1947" s="69"/>
      <c r="HXS1947" s="69"/>
      <c r="HXT1947" s="69"/>
      <c r="HXU1947" s="69"/>
      <c r="HXV1947" s="69"/>
      <c r="HXW1947" s="69"/>
      <c r="HXX1947" s="69"/>
      <c r="HXY1947" s="69"/>
      <c r="HXZ1947" s="69"/>
      <c r="HYA1947" s="69"/>
      <c r="HYB1947" s="69"/>
      <c r="HYC1947" s="69"/>
      <c r="HYD1947" s="69"/>
      <c r="HYE1947" s="69"/>
      <c r="HYF1947" s="69"/>
      <c r="HYG1947" s="69"/>
      <c r="HYH1947" s="69"/>
      <c r="HYI1947" s="69"/>
      <c r="HYJ1947" s="69"/>
      <c r="HYK1947" s="69"/>
      <c r="HYL1947" s="69"/>
      <c r="HYM1947" s="69"/>
      <c r="HYN1947" s="69"/>
      <c r="HYO1947" s="69"/>
      <c r="HYP1947" s="69"/>
      <c r="HYQ1947" s="69"/>
      <c r="HYR1947" s="69"/>
      <c r="HYS1947" s="69"/>
      <c r="HYT1947" s="69"/>
      <c r="HYU1947" s="69"/>
      <c r="HYV1947" s="69"/>
      <c r="HYW1947" s="69"/>
      <c r="HYX1947" s="69"/>
      <c r="HYY1947" s="69"/>
      <c r="HYZ1947" s="69"/>
      <c r="HZA1947" s="69"/>
      <c r="HZB1947" s="69"/>
      <c r="HZC1947" s="69"/>
      <c r="HZD1947" s="69"/>
      <c r="HZE1947" s="69"/>
      <c r="HZF1947" s="69"/>
      <c r="HZG1947" s="69"/>
      <c r="HZH1947" s="69"/>
      <c r="HZI1947" s="69"/>
      <c r="HZJ1947" s="69"/>
      <c r="HZK1947" s="69"/>
      <c r="HZL1947" s="69"/>
      <c r="HZM1947" s="69"/>
      <c r="HZN1947" s="69"/>
      <c r="HZO1947" s="69"/>
      <c r="HZP1947" s="69"/>
      <c r="HZQ1947" s="69"/>
      <c r="HZR1947" s="69"/>
      <c r="HZS1947" s="69"/>
      <c r="HZT1947" s="69"/>
      <c r="HZU1947" s="69"/>
      <c r="HZV1947" s="69"/>
      <c r="HZW1947" s="69"/>
      <c r="HZX1947" s="69"/>
      <c r="HZY1947" s="69"/>
      <c r="HZZ1947" s="69"/>
      <c r="IAA1947" s="69"/>
      <c r="IAB1947" s="69"/>
      <c r="IAC1947" s="69"/>
      <c r="IAD1947" s="69"/>
      <c r="IAE1947" s="69"/>
      <c r="IAF1947" s="69"/>
      <c r="IAG1947" s="69"/>
      <c r="IAH1947" s="69"/>
      <c r="IAI1947" s="69"/>
      <c r="IAJ1947" s="69"/>
      <c r="IAK1947" s="69"/>
      <c r="IAL1947" s="69"/>
      <c r="IAM1947" s="69"/>
      <c r="IAN1947" s="69"/>
      <c r="IAO1947" s="69"/>
      <c r="IAP1947" s="69"/>
      <c r="IAQ1947" s="69"/>
      <c r="IAR1947" s="69"/>
      <c r="IAS1947" s="69"/>
      <c r="IAT1947" s="69"/>
      <c r="IAU1947" s="69"/>
      <c r="IAV1947" s="69"/>
      <c r="IAW1947" s="69"/>
      <c r="IAX1947" s="69"/>
      <c r="IAY1947" s="69"/>
      <c r="IAZ1947" s="69"/>
      <c r="IBA1947" s="69"/>
      <c r="IBB1947" s="69"/>
      <c r="IBC1947" s="69"/>
      <c r="IBD1947" s="69"/>
      <c r="IBE1947" s="69"/>
      <c r="IBF1947" s="69"/>
      <c r="IBG1947" s="69"/>
      <c r="IBH1947" s="69"/>
      <c r="IBI1947" s="69"/>
      <c r="IBJ1947" s="69"/>
      <c r="IBK1947" s="69"/>
      <c r="IBL1947" s="69"/>
      <c r="IBM1947" s="69"/>
      <c r="IBN1947" s="69"/>
      <c r="IBO1947" s="69"/>
      <c r="IBP1947" s="69"/>
      <c r="IBQ1947" s="69"/>
      <c r="IBR1947" s="69"/>
      <c r="IBS1947" s="69"/>
      <c r="IBT1947" s="69"/>
      <c r="IBU1947" s="69"/>
      <c r="IBV1947" s="69"/>
      <c r="IBW1947" s="69"/>
      <c r="IBX1947" s="69"/>
      <c r="IBY1947" s="69"/>
      <c r="IBZ1947" s="69"/>
      <c r="ICA1947" s="69"/>
      <c r="ICB1947" s="69"/>
      <c r="ICC1947" s="69"/>
      <c r="ICD1947" s="69"/>
      <c r="ICE1947" s="69"/>
      <c r="ICF1947" s="69"/>
      <c r="ICG1947" s="69"/>
      <c r="ICH1947" s="69"/>
      <c r="ICI1947" s="69"/>
      <c r="ICJ1947" s="69"/>
      <c r="ICK1947" s="69"/>
      <c r="ICL1947" s="69"/>
      <c r="ICM1947" s="69"/>
      <c r="ICN1947" s="69"/>
      <c r="ICO1947" s="69"/>
      <c r="ICP1947" s="69"/>
      <c r="ICQ1947" s="69"/>
      <c r="ICR1947" s="69"/>
      <c r="ICS1947" s="69"/>
      <c r="ICT1947" s="69"/>
      <c r="ICU1947" s="69"/>
      <c r="ICV1947" s="69"/>
      <c r="ICW1947" s="69"/>
      <c r="ICX1947" s="69"/>
      <c r="ICY1947" s="69"/>
      <c r="ICZ1947" s="69"/>
      <c r="IDA1947" s="69"/>
      <c r="IDB1947" s="69"/>
      <c r="IDC1947" s="69"/>
      <c r="IDD1947" s="69"/>
      <c r="IDE1947" s="69"/>
      <c r="IDF1947" s="69"/>
      <c r="IDG1947" s="69"/>
      <c r="IDH1947" s="69"/>
      <c r="IDI1947" s="69"/>
      <c r="IDJ1947" s="69"/>
      <c r="IDK1947" s="69"/>
      <c r="IDL1947" s="69"/>
      <c r="IDM1947" s="69"/>
      <c r="IDN1947" s="69"/>
      <c r="IDO1947" s="69"/>
      <c r="IDP1947" s="69"/>
      <c r="IDQ1947" s="69"/>
      <c r="IDR1947" s="69"/>
      <c r="IDS1947" s="69"/>
      <c r="IDT1947" s="69"/>
      <c r="IDU1947" s="69"/>
      <c r="IDV1947" s="69"/>
      <c r="IDW1947" s="69"/>
      <c r="IDX1947" s="69"/>
      <c r="IDY1947" s="69"/>
      <c r="IDZ1947" s="69"/>
      <c r="IEA1947" s="69"/>
      <c r="IEB1947" s="69"/>
      <c r="IEC1947" s="69"/>
      <c r="IED1947" s="69"/>
      <c r="IEE1947" s="69"/>
      <c r="IEF1947" s="69"/>
      <c r="IEG1947" s="69"/>
      <c r="IEH1947" s="69"/>
      <c r="IEI1947" s="69"/>
      <c r="IEJ1947" s="69"/>
      <c r="IEK1947" s="69"/>
      <c r="IEL1947" s="69"/>
      <c r="IEM1947" s="69"/>
      <c r="IEN1947" s="69"/>
      <c r="IEO1947" s="69"/>
      <c r="IEP1947" s="69"/>
      <c r="IEQ1947" s="69"/>
      <c r="IER1947" s="69"/>
      <c r="IES1947" s="69"/>
      <c r="IET1947" s="69"/>
      <c r="IEU1947" s="69"/>
      <c r="IEV1947" s="69"/>
      <c r="IEW1947" s="69"/>
      <c r="IEX1947" s="69"/>
      <c r="IEY1947" s="69"/>
      <c r="IEZ1947" s="69"/>
      <c r="IFA1947" s="69"/>
      <c r="IFB1947" s="69"/>
      <c r="IFC1947" s="69"/>
      <c r="IFD1947" s="69"/>
      <c r="IFE1947" s="69"/>
      <c r="IFF1947" s="69"/>
      <c r="IFG1947" s="69"/>
      <c r="IFH1947" s="69"/>
      <c r="IFI1947" s="69"/>
      <c r="IFJ1947" s="69"/>
      <c r="IFK1947" s="69"/>
      <c r="IFL1947" s="69"/>
      <c r="IFM1947" s="69"/>
      <c r="IFN1947" s="69"/>
      <c r="IFO1947" s="69"/>
      <c r="IFP1947" s="69"/>
      <c r="IFQ1947" s="69"/>
      <c r="IFR1947" s="69"/>
      <c r="IFS1947" s="69"/>
      <c r="IFT1947" s="69"/>
      <c r="IFU1947" s="69"/>
      <c r="IFV1947" s="69"/>
      <c r="IFW1947" s="69"/>
      <c r="IFX1947" s="69"/>
      <c r="IFY1947" s="69"/>
      <c r="IFZ1947" s="69"/>
      <c r="IGA1947" s="69"/>
      <c r="IGB1947" s="69"/>
      <c r="IGC1947" s="69"/>
      <c r="IGD1947" s="69"/>
      <c r="IGE1947" s="69"/>
      <c r="IGF1947" s="69"/>
      <c r="IGG1947" s="69"/>
      <c r="IGH1947" s="69"/>
      <c r="IGI1947" s="69"/>
      <c r="IGJ1947" s="69"/>
      <c r="IGK1947" s="69"/>
      <c r="IGL1947" s="69"/>
      <c r="IGM1947" s="69"/>
      <c r="IGN1947" s="69"/>
      <c r="IGO1947" s="69"/>
      <c r="IGP1947" s="69"/>
      <c r="IGQ1947" s="69"/>
      <c r="IGR1947" s="69"/>
      <c r="IGS1947" s="69"/>
      <c r="IGT1947" s="69"/>
      <c r="IGU1947" s="69"/>
      <c r="IGV1947" s="69"/>
      <c r="IGW1947" s="69"/>
      <c r="IGX1947" s="69"/>
      <c r="IGY1947" s="69"/>
      <c r="IGZ1947" s="69"/>
      <c r="IHA1947" s="69"/>
      <c r="IHB1947" s="69"/>
      <c r="IHC1947" s="69"/>
      <c r="IHD1947" s="69"/>
      <c r="IHE1947" s="69"/>
      <c r="IHF1947" s="69"/>
      <c r="IHG1947" s="69"/>
      <c r="IHH1947" s="69"/>
      <c r="IHI1947" s="69"/>
      <c r="IHJ1947" s="69"/>
      <c r="IHK1947" s="69"/>
      <c r="IHL1947" s="69"/>
      <c r="IHM1947" s="69"/>
      <c r="IHN1947" s="69"/>
      <c r="IHO1947" s="69"/>
      <c r="IHP1947" s="69"/>
      <c r="IHQ1947" s="69"/>
      <c r="IHR1947" s="69"/>
      <c r="IHS1947" s="69"/>
      <c r="IHT1947" s="69"/>
      <c r="IHU1947" s="69"/>
      <c r="IHV1947" s="69"/>
      <c r="IHW1947" s="69"/>
      <c r="IHX1947" s="69"/>
      <c r="IHY1947" s="69"/>
      <c r="IHZ1947" s="69"/>
      <c r="IIA1947" s="69"/>
      <c r="IIB1947" s="69"/>
      <c r="IIC1947" s="69"/>
      <c r="IID1947" s="69"/>
      <c r="IIE1947" s="69"/>
      <c r="IIF1947" s="69"/>
      <c r="IIG1947" s="69"/>
      <c r="IIH1947" s="69"/>
      <c r="III1947" s="69"/>
      <c r="IIJ1947" s="69"/>
      <c r="IIK1947" s="69"/>
      <c r="IIL1947" s="69"/>
      <c r="IIM1947" s="69"/>
      <c r="IIN1947" s="69"/>
      <c r="IIO1947" s="69"/>
      <c r="IIP1947" s="69"/>
      <c r="IIQ1947" s="69"/>
      <c r="IIR1947" s="69"/>
      <c r="IIS1947" s="69"/>
      <c r="IIT1947" s="69"/>
      <c r="IIU1947" s="69"/>
      <c r="IIV1947" s="69"/>
      <c r="IIW1947" s="69"/>
      <c r="IIX1947" s="69"/>
      <c r="IIY1947" s="69"/>
      <c r="IIZ1947" s="69"/>
      <c r="IJA1947" s="69"/>
      <c r="IJB1947" s="69"/>
      <c r="IJC1947" s="69"/>
      <c r="IJD1947" s="69"/>
      <c r="IJE1947" s="69"/>
      <c r="IJF1947" s="69"/>
      <c r="IJG1947" s="69"/>
      <c r="IJH1947" s="69"/>
      <c r="IJI1947" s="69"/>
      <c r="IJJ1947" s="69"/>
      <c r="IJK1947" s="69"/>
      <c r="IJL1947" s="69"/>
      <c r="IJM1947" s="69"/>
      <c r="IJN1947" s="69"/>
      <c r="IJO1947" s="69"/>
      <c r="IJP1947" s="69"/>
      <c r="IJQ1947" s="69"/>
      <c r="IJR1947" s="69"/>
      <c r="IJS1947" s="69"/>
      <c r="IJT1947" s="69"/>
      <c r="IJU1947" s="69"/>
      <c r="IJV1947" s="69"/>
      <c r="IJW1947" s="69"/>
      <c r="IJX1947" s="69"/>
      <c r="IJY1947" s="69"/>
      <c r="IJZ1947" s="69"/>
      <c r="IKA1947" s="69"/>
      <c r="IKB1947" s="69"/>
      <c r="IKC1947" s="69"/>
      <c r="IKD1947" s="69"/>
      <c r="IKE1947" s="69"/>
      <c r="IKF1947" s="69"/>
      <c r="IKG1947" s="69"/>
      <c r="IKH1947" s="69"/>
      <c r="IKI1947" s="69"/>
      <c r="IKJ1947" s="69"/>
      <c r="IKK1947" s="69"/>
      <c r="IKL1947" s="69"/>
      <c r="IKM1947" s="69"/>
      <c r="IKN1947" s="69"/>
      <c r="IKO1947" s="69"/>
      <c r="IKP1947" s="69"/>
      <c r="IKQ1947" s="69"/>
      <c r="IKR1947" s="69"/>
      <c r="IKS1947" s="69"/>
      <c r="IKT1947" s="69"/>
      <c r="IKU1947" s="69"/>
      <c r="IKV1947" s="69"/>
      <c r="IKW1947" s="69"/>
      <c r="IKX1947" s="69"/>
      <c r="IKY1947" s="69"/>
      <c r="IKZ1947" s="69"/>
      <c r="ILA1947" s="69"/>
      <c r="ILB1947" s="69"/>
      <c r="ILC1947" s="69"/>
      <c r="ILD1947" s="69"/>
      <c r="ILE1947" s="69"/>
      <c r="ILF1947" s="69"/>
      <c r="ILG1947" s="69"/>
      <c r="ILH1947" s="69"/>
      <c r="ILI1947" s="69"/>
      <c r="ILJ1947" s="69"/>
      <c r="ILK1947" s="69"/>
      <c r="ILL1947" s="69"/>
      <c r="ILM1947" s="69"/>
      <c r="ILN1947" s="69"/>
      <c r="ILO1947" s="69"/>
      <c r="ILP1947" s="69"/>
      <c r="ILQ1947" s="69"/>
      <c r="ILR1947" s="69"/>
      <c r="ILS1947" s="69"/>
      <c r="ILT1947" s="69"/>
      <c r="ILU1947" s="69"/>
      <c r="ILV1947" s="69"/>
      <c r="ILW1947" s="69"/>
      <c r="ILX1947" s="69"/>
      <c r="ILY1947" s="69"/>
      <c r="ILZ1947" s="69"/>
      <c r="IMA1947" s="69"/>
      <c r="IMB1947" s="69"/>
      <c r="IMC1947" s="69"/>
      <c r="IMD1947" s="69"/>
      <c r="IME1947" s="69"/>
      <c r="IMF1947" s="69"/>
      <c r="IMG1947" s="69"/>
      <c r="IMH1947" s="69"/>
      <c r="IMI1947" s="69"/>
      <c r="IMJ1947" s="69"/>
      <c r="IMK1947" s="69"/>
      <c r="IML1947" s="69"/>
      <c r="IMM1947" s="69"/>
      <c r="IMN1947" s="69"/>
      <c r="IMO1947" s="69"/>
      <c r="IMP1947" s="69"/>
      <c r="IMQ1947" s="69"/>
      <c r="IMR1947" s="69"/>
      <c r="IMS1947" s="69"/>
      <c r="IMT1947" s="69"/>
      <c r="IMU1947" s="69"/>
      <c r="IMV1947" s="69"/>
      <c r="IMW1947" s="69"/>
      <c r="IMX1947" s="69"/>
      <c r="IMY1947" s="69"/>
      <c r="IMZ1947" s="69"/>
      <c r="INA1947" s="69"/>
      <c r="INB1947" s="69"/>
      <c r="INC1947" s="69"/>
      <c r="IND1947" s="69"/>
      <c r="INE1947" s="69"/>
      <c r="INF1947" s="69"/>
      <c r="ING1947" s="69"/>
      <c r="INH1947" s="69"/>
      <c r="INI1947" s="69"/>
      <c r="INJ1947" s="69"/>
      <c r="INK1947" s="69"/>
      <c r="INL1947" s="69"/>
      <c r="INM1947" s="69"/>
      <c r="INN1947" s="69"/>
      <c r="INO1947" s="69"/>
      <c r="INP1947" s="69"/>
      <c r="INQ1947" s="69"/>
      <c r="INR1947" s="69"/>
      <c r="INS1947" s="69"/>
      <c r="INT1947" s="69"/>
      <c r="INU1947" s="69"/>
      <c r="INV1947" s="69"/>
      <c r="INW1947" s="69"/>
      <c r="INX1947" s="69"/>
      <c r="INY1947" s="69"/>
      <c r="INZ1947" s="69"/>
      <c r="IOA1947" s="69"/>
      <c r="IOB1947" s="69"/>
      <c r="IOC1947" s="69"/>
      <c r="IOD1947" s="69"/>
      <c r="IOE1947" s="69"/>
      <c r="IOF1947" s="69"/>
      <c r="IOG1947" s="69"/>
      <c r="IOH1947" s="69"/>
      <c r="IOI1947" s="69"/>
      <c r="IOJ1947" s="69"/>
      <c r="IOK1947" s="69"/>
      <c r="IOL1947" s="69"/>
      <c r="IOM1947" s="69"/>
      <c r="ION1947" s="69"/>
      <c r="IOO1947" s="69"/>
      <c r="IOP1947" s="69"/>
      <c r="IOQ1947" s="69"/>
      <c r="IOR1947" s="69"/>
      <c r="IOS1947" s="69"/>
      <c r="IOT1947" s="69"/>
      <c r="IOU1947" s="69"/>
      <c r="IOV1947" s="69"/>
      <c r="IOW1947" s="69"/>
      <c r="IOX1947" s="69"/>
      <c r="IOY1947" s="69"/>
      <c r="IOZ1947" s="69"/>
      <c r="IPA1947" s="69"/>
      <c r="IPB1947" s="69"/>
      <c r="IPC1947" s="69"/>
      <c r="IPD1947" s="69"/>
      <c r="IPE1947" s="69"/>
      <c r="IPF1947" s="69"/>
      <c r="IPG1947" s="69"/>
      <c r="IPH1947" s="69"/>
      <c r="IPI1947" s="69"/>
      <c r="IPJ1947" s="69"/>
      <c r="IPK1947" s="69"/>
      <c r="IPL1947" s="69"/>
      <c r="IPM1947" s="69"/>
      <c r="IPN1947" s="69"/>
      <c r="IPO1947" s="69"/>
      <c r="IPP1947" s="69"/>
      <c r="IPQ1947" s="69"/>
      <c r="IPR1947" s="69"/>
      <c r="IPS1947" s="69"/>
      <c r="IPT1947" s="69"/>
      <c r="IPU1947" s="69"/>
      <c r="IPV1947" s="69"/>
      <c r="IPW1947" s="69"/>
      <c r="IPX1947" s="69"/>
      <c r="IPY1947" s="69"/>
      <c r="IPZ1947" s="69"/>
      <c r="IQA1947" s="69"/>
      <c r="IQB1947" s="69"/>
      <c r="IQC1947" s="69"/>
      <c r="IQD1947" s="69"/>
      <c r="IQE1947" s="69"/>
      <c r="IQF1947" s="69"/>
      <c r="IQG1947" s="69"/>
      <c r="IQH1947" s="69"/>
      <c r="IQI1947" s="69"/>
      <c r="IQJ1947" s="69"/>
      <c r="IQK1947" s="69"/>
      <c r="IQL1947" s="69"/>
      <c r="IQM1947" s="69"/>
      <c r="IQN1947" s="69"/>
      <c r="IQO1947" s="69"/>
      <c r="IQP1947" s="69"/>
      <c r="IQQ1947" s="69"/>
      <c r="IQR1947" s="69"/>
      <c r="IQS1947" s="69"/>
      <c r="IQT1947" s="69"/>
      <c r="IQU1947" s="69"/>
      <c r="IQV1947" s="69"/>
      <c r="IQW1947" s="69"/>
      <c r="IQX1947" s="69"/>
      <c r="IQY1947" s="69"/>
      <c r="IQZ1947" s="69"/>
      <c r="IRA1947" s="69"/>
      <c r="IRB1947" s="69"/>
      <c r="IRC1947" s="69"/>
      <c r="IRD1947" s="69"/>
      <c r="IRE1947" s="69"/>
      <c r="IRF1947" s="69"/>
      <c r="IRG1947" s="69"/>
      <c r="IRH1947" s="69"/>
      <c r="IRI1947" s="69"/>
      <c r="IRJ1947" s="69"/>
      <c r="IRK1947" s="69"/>
      <c r="IRL1947" s="69"/>
      <c r="IRM1947" s="69"/>
      <c r="IRN1947" s="69"/>
      <c r="IRO1947" s="69"/>
      <c r="IRP1947" s="69"/>
      <c r="IRQ1947" s="69"/>
      <c r="IRR1947" s="69"/>
      <c r="IRS1947" s="69"/>
      <c r="IRT1947" s="69"/>
      <c r="IRU1947" s="69"/>
      <c r="IRV1947" s="69"/>
      <c r="IRW1947" s="69"/>
      <c r="IRX1947" s="69"/>
      <c r="IRY1947" s="69"/>
      <c r="IRZ1947" s="69"/>
      <c r="ISA1947" s="69"/>
      <c r="ISB1947" s="69"/>
      <c r="ISC1947" s="69"/>
      <c r="ISD1947" s="69"/>
      <c r="ISE1947" s="69"/>
      <c r="ISF1947" s="69"/>
      <c r="ISG1947" s="69"/>
      <c r="ISH1947" s="69"/>
      <c r="ISI1947" s="69"/>
      <c r="ISJ1947" s="69"/>
      <c r="ISK1947" s="69"/>
      <c r="ISL1947" s="69"/>
      <c r="ISM1947" s="69"/>
      <c r="ISN1947" s="69"/>
      <c r="ISO1947" s="69"/>
      <c r="ISP1947" s="69"/>
      <c r="ISQ1947" s="69"/>
      <c r="ISR1947" s="69"/>
      <c r="ISS1947" s="69"/>
      <c r="IST1947" s="69"/>
      <c r="ISU1947" s="69"/>
      <c r="ISV1947" s="69"/>
      <c r="ISW1947" s="69"/>
      <c r="ISX1947" s="69"/>
      <c r="ISY1947" s="69"/>
      <c r="ISZ1947" s="69"/>
      <c r="ITA1947" s="69"/>
      <c r="ITB1947" s="69"/>
      <c r="ITC1947" s="69"/>
      <c r="ITD1947" s="69"/>
      <c r="ITE1947" s="69"/>
      <c r="ITF1947" s="69"/>
      <c r="ITG1947" s="69"/>
      <c r="ITH1947" s="69"/>
      <c r="ITI1947" s="69"/>
      <c r="ITJ1947" s="69"/>
      <c r="ITK1947" s="69"/>
      <c r="ITL1947" s="69"/>
      <c r="ITM1947" s="69"/>
      <c r="ITN1947" s="69"/>
      <c r="ITO1947" s="69"/>
      <c r="ITP1947" s="69"/>
      <c r="ITQ1947" s="69"/>
      <c r="ITR1947" s="69"/>
      <c r="ITS1947" s="69"/>
      <c r="ITT1947" s="69"/>
      <c r="ITU1947" s="69"/>
      <c r="ITV1947" s="69"/>
      <c r="ITW1947" s="69"/>
      <c r="ITX1947" s="69"/>
      <c r="ITY1947" s="69"/>
      <c r="ITZ1947" s="69"/>
      <c r="IUA1947" s="69"/>
      <c r="IUB1947" s="69"/>
      <c r="IUC1947" s="69"/>
      <c r="IUD1947" s="69"/>
      <c r="IUE1947" s="69"/>
      <c r="IUF1947" s="69"/>
      <c r="IUG1947" s="69"/>
      <c r="IUH1947" s="69"/>
      <c r="IUI1947" s="69"/>
      <c r="IUJ1947" s="69"/>
      <c r="IUK1947" s="69"/>
      <c r="IUL1947" s="69"/>
      <c r="IUM1947" s="69"/>
      <c r="IUN1947" s="69"/>
      <c r="IUO1947" s="69"/>
      <c r="IUP1947" s="69"/>
      <c r="IUQ1947" s="69"/>
      <c r="IUR1947" s="69"/>
      <c r="IUS1947" s="69"/>
      <c r="IUT1947" s="69"/>
      <c r="IUU1947" s="69"/>
      <c r="IUV1947" s="69"/>
      <c r="IUW1947" s="69"/>
      <c r="IUX1947" s="69"/>
      <c r="IUY1947" s="69"/>
      <c r="IUZ1947" s="69"/>
      <c r="IVA1947" s="69"/>
      <c r="IVB1947" s="69"/>
      <c r="IVC1947" s="69"/>
      <c r="IVD1947" s="69"/>
      <c r="IVE1947" s="69"/>
      <c r="IVF1947" s="69"/>
      <c r="IVG1947" s="69"/>
      <c r="IVH1947" s="69"/>
      <c r="IVI1947" s="69"/>
      <c r="IVJ1947" s="69"/>
      <c r="IVK1947" s="69"/>
      <c r="IVL1947" s="69"/>
      <c r="IVM1947" s="69"/>
      <c r="IVN1947" s="69"/>
      <c r="IVO1947" s="69"/>
      <c r="IVP1947" s="69"/>
      <c r="IVQ1947" s="69"/>
      <c r="IVR1947" s="69"/>
      <c r="IVS1947" s="69"/>
      <c r="IVT1947" s="69"/>
      <c r="IVU1947" s="69"/>
      <c r="IVV1947" s="69"/>
      <c r="IVW1947" s="69"/>
      <c r="IVX1947" s="69"/>
      <c r="IVY1947" s="69"/>
      <c r="IVZ1947" s="69"/>
      <c r="IWA1947" s="69"/>
      <c r="IWB1947" s="69"/>
      <c r="IWC1947" s="69"/>
      <c r="IWD1947" s="69"/>
      <c r="IWE1947" s="69"/>
      <c r="IWF1947" s="69"/>
      <c r="IWG1947" s="69"/>
      <c r="IWH1947" s="69"/>
      <c r="IWI1947" s="69"/>
      <c r="IWJ1947" s="69"/>
      <c r="IWK1947" s="69"/>
      <c r="IWL1947" s="69"/>
      <c r="IWM1947" s="69"/>
      <c r="IWN1947" s="69"/>
      <c r="IWO1947" s="69"/>
      <c r="IWP1947" s="69"/>
      <c r="IWQ1947" s="69"/>
      <c r="IWR1947" s="69"/>
      <c r="IWS1947" s="69"/>
      <c r="IWT1947" s="69"/>
      <c r="IWU1947" s="69"/>
      <c r="IWV1947" s="69"/>
      <c r="IWW1947" s="69"/>
      <c r="IWX1947" s="69"/>
      <c r="IWY1947" s="69"/>
      <c r="IWZ1947" s="69"/>
      <c r="IXA1947" s="69"/>
      <c r="IXB1947" s="69"/>
      <c r="IXC1947" s="69"/>
      <c r="IXD1947" s="69"/>
      <c r="IXE1947" s="69"/>
      <c r="IXF1947" s="69"/>
      <c r="IXG1947" s="69"/>
      <c r="IXH1947" s="69"/>
      <c r="IXI1947" s="69"/>
      <c r="IXJ1947" s="69"/>
      <c r="IXK1947" s="69"/>
      <c r="IXL1947" s="69"/>
      <c r="IXM1947" s="69"/>
      <c r="IXN1947" s="69"/>
      <c r="IXO1947" s="69"/>
      <c r="IXP1947" s="69"/>
      <c r="IXQ1947" s="69"/>
      <c r="IXR1947" s="69"/>
      <c r="IXS1947" s="69"/>
      <c r="IXT1947" s="69"/>
      <c r="IXU1947" s="69"/>
      <c r="IXV1947" s="69"/>
      <c r="IXW1947" s="69"/>
      <c r="IXX1947" s="69"/>
      <c r="IXY1947" s="69"/>
      <c r="IXZ1947" s="69"/>
      <c r="IYA1947" s="69"/>
      <c r="IYB1947" s="69"/>
      <c r="IYC1947" s="69"/>
      <c r="IYD1947" s="69"/>
      <c r="IYE1947" s="69"/>
      <c r="IYF1947" s="69"/>
      <c r="IYG1947" s="69"/>
      <c r="IYH1947" s="69"/>
      <c r="IYI1947" s="69"/>
      <c r="IYJ1947" s="69"/>
      <c r="IYK1947" s="69"/>
      <c r="IYL1947" s="69"/>
      <c r="IYM1947" s="69"/>
      <c r="IYN1947" s="69"/>
      <c r="IYO1947" s="69"/>
      <c r="IYP1947" s="69"/>
      <c r="IYQ1947" s="69"/>
      <c r="IYR1947" s="69"/>
      <c r="IYS1947" s="69"/>
      <c r="IYT1947" s="69"/>
      <c r="IYU1947" s="69"/>
      <c r="IYV1947" s="69"/>
      <c r="IYW1947" s="69"/>
      <c r="IYX1947" s="69"/>
      <c r="IYY1947" s="69"/>
      <c r="IYZ1947" s="69"/>
      <c r="IZA1947" s="69"/>
      <c r="IZB1947" s="69"/>
      <c r="IZC1947" s="69"/>
      <c r="IZD1947" s="69"/>
      <c r="IZE1947" s="69"/>
      <c r="IZF1947" s="69"/>
      <c r="IZG1947" s="69"/>
      <c r="IZH1947" s="69"/>
      <c r="IZI1947" s="69"/>
      <c r="IZJ1947" s="69"/>
      <c r="IZK1947" s="69"/>
      <c r="IZL1947" s="69"/>
      <c r="IZM1947" s="69"/>
      <c r="IZN1947" s="69"/>
      <c r="IZO1947" s="69"/>
      <c r="IZP1947" s="69"/>
      <c r="IZQ1947" s="69"/>
      <c r="IZR1947" s="69"/>
      <c r="IZS1947" s="69"/>
      <c r="IZT1947" s="69"/>
      <c r="IZU1947" s="69"/>
      <c r="IZV1947" s="69"/>
      <c r="IZW1947" s="69"/>
      <c r="IZX1947" s="69"/>
      <c r="IZY1947" s="69"/>
      <c r="IZZ1947" s="69"/>
      <c r="JAA1947" s="69"/>
      <c r="JAB1947" s="69"/>
      <c r="JAC1947" s="69"/>
      <c r="JAD1947" s="69"/>
      <c r="JAE1947" s="69"/>
      <c r="JAF1947" s="69"/>
      <c r="JAG1947" s="69"/>
      <c r="JAH1947" s="69"/>
      <c r="JAI1947" s="69"/>
      <c r="JAJ1947" s="69"/>
      <c r="JAK1947" s="69"/>
      <c r="JAL1947" s="69"/>
      <c r="JAM1947" s="69"/>
      <c r="JAN1947" s="69"/>
      <c r="JAO1947" s="69"/>
      <c r="JAP1947" s="69"/>
      <c r="JAQ1947" s="69"/>
      <c r="JAR1947" s="69"/>
      <c r="JAS1947" s="69"/>
      <c r="JAT1947" s="69"/>
      <c r="JAU1947" s="69"/>
      <c r="JAV1947" s="69"/>
      <c r="JAW1947" s="69"/>
      <c r="JAX1947" s="69"/>
      <c r="JAY1947" s="69"/>
      <c r="JAZ1947" s="69"/>
      <c r="JBA1947" s="69"/>
      <c r="JBB1947" s="69"/>
      <c r="JBC1947" s="69"/>
      <c r="JBD1947" s="69"/>
      <c r="JBE1947" s="69"/>
      <c r="JBF1947" s="69"/>
      <c r="JBG1947" s="69"/>
      <c r="JBH1947" s="69"/>
      <c r="JBI1947" s="69"/>
      <c r="JBJ1947" s="69"/>
      <c r="JBK1947" s="69"/>
      <c r="JBL1947" s="69"/>
      <c r="JBM1947" s="69"/>
      <c r="JBN1947" s="69"/>
      <c r="JBO1947" s="69"/>
      <c r="JBP1947" s="69"/>
      <c r="JBQ1947" s="69"/>
      <c r="JBR1947" s="69"/>
      <c r="JBS1947" s="69"/>
      <c r="JBT1947" s="69"/>
      <c r="JBU1947" s="69"/>
      <c r="JBV1947" s="69"/>
      <c r="JBW1947" s="69"/>
      <c r="JBX1947" s="69"/>
      <c r="JBY1947" s="69"/>
      <c r="JBZ1947" s="69"/>
      <c r="JCA1947" s="69"/>
      <c r="JCB1947" s="69"/>
      <c r="JCC1947" s="69"/>
      <c r="JCD1947" s="69"/>
      <c r="JCE1947" s="69"/>
      <c r="JCF1947" s="69"/>
      <c r="JCG1947" s="69"/>
      <c r="JCH1947" s="69"/>
      <c r="JCI1947" s="69"/>
      <c r="JCJ1947" s="69"/>
      <c r="JCK1947" s="69"/>
      <c r="JCL1947" s="69"/>
      <c r="JCM1947" s="69"/>
      <c r="JCN1947" s="69"/>
      <c r="JCO1947" s="69"/>
      <c r="JCP1947" s="69"/>
      <c r="JCQ1947" s="69"/>
      <c r="JCR1947" s="69"/>
      <c r="JCS1947" s="69"/>
      <c r="JCT1947" s="69"/>
      <c r="JCU1947" s="69"/>
      <c r="JCV1947" s="69"/>
      <c r="JCW1947" s="69"/>
      <c r="JCX1947" s="69"/>
      <c r="JCY1947" s="69"/>
      <c r="JCZ1947" s="69"/>
      <c r="JDA1947" s="69"/>
      <c r="JDB1947" s="69"/>
      <c r="JDC1947" s="69"/>
      <c r="JDD1947" s="69"/>
      <c r="JDE1947" s="69"/>
      <c r="JDF1947" s="69"/>
      <c r="JDG1947" s="69"/>
      <c r="JDH1947" s="69"/>
      <c r="JDI1947" s="69"/>
      <c r="JDJ1947" s="69"/>
      <c r="JDK1947" s="69"/>
      <c r="JDL1947" s="69"/>
      <c r="JDM1947" s="69"/>
      <c r="JDN1947" s="69"/>
      <c r="JDO1947" s="69"/>
      <c r="JDP1947" s="69"/>
      <c r="JDQ1947" s="69"/>
      <c r="JDR1947" s="69"/>
      <c r="JDS1947" s="69"/>
      <c r="JDT1947" s="69"/>
      <c r="JDU1947" s="69"/>
      <c r="JDV1947" s="69"/>
      <c r="JDW1947" s="69"/>
      <c r="JDX1947" s="69"/>
      <c r="JDY1947" s="69"/>
      <c r="JDZ1947" s="69"/>
      <c r="JEA1947" s="69"/>
      <c r="JEB1947" s="69"/>
      <c r="JEC1947" s="69"/>
      <c r="JED1947" s="69"/>
      <c r="JEE1947" s="69"/>
      <c r="JEF1947" s="69"/>
      <c r="JEG1947" s="69"/>
      <c r="JEH1947" s="69"/>
      <c r="JEI1947" s="69"/>
      <c r="JEJ1947" s="69"/>
      <c r="JEK1947" s="69"/>
      <c r="JEL1947" s="69"/>
      <c r="JEM1947" s="69"/>
      <c r="JEN1947" s="69"/>
      <c r="JEO1947" s="69"/>
      <c r="JEP1947" s="69"/>
      <c r="JEQ1947" s="69"/>
      <c r="JER1947" s="69"/>
      <c r="JES1947" s="69"/>
      <c r="JET1947" s="69"/>
      <c r="JEU1947" s="69"/>
      <c r="JEV1947" s="69"/>
      <c r="JEW1947" s="69"/>
      <c r="JEX1947" s="69"/>
      <c r="JEY1947" s="69"/>
      <c r="JEZ1947" s="69"/>
      <c r="JFA1947" s="69"/>
      <c r="JFB1947" s="69"/>
      <c r="JFC1947" s="69"/>
      <c r="JFD1947" s="69"/>
      <c r="JFE1947" s="69"/>
      <c r="JFF1947" s="69"/>
      <c r="JFG1947" s="69"/>
      <c r="JFH1947" s="69"/>
      <c r="JFI1947" s="69"/>
      <c r="JFJ1947" s="69"/>
      <c r="JFK1947" s="69"/>
      <c r="JFL1947" s="69"/>
      <c r="JFM1947" s="69"/>
      <c r="JFN1947" s="69"/>
      <c r="JFO1947" s="69"/>
      <c r="JFP1947" s="69"/>
      <c r="JFQ1947" s="69"/>
      <c r="JFR1947" s="69"/>
      <c r="JFS1947" s="69"/>
      <c r="JFT1947" s="69"/>
      <c r="JFU1947" s="69"/>
      <c r="JFV1947" s="69"/>
      <c r="JFW1947" s="69"/>
      <c r="JFX1947" s="69"/>
      <c r="JFY1947" s="69"/>
      <c r="JFZ1947" s="69"/>
      <c r="JGA1947" s="69"/>
      <c r="JGB1947" s="69"/>
      <c r="JGC1947" s="69"/>
      <c r="JGD1947" s="69"/>
      <c r="JGE1947" s="69"/>
      <c r="JGF1947" s="69"/>
      <c r="JGG1947" s="69"/>
      <c r="JGH1947" s="69"/>
      <c r="JGI1947" s="69"/>
      <c r="JGJ1947" s="69"/>
      <c r="JGK1947" s="69"/>
      <c r="JGL1947" s="69"/>
      <c r="JGM1947" s="69"/>
      <c r="JGN1947" s="69"/>
      <c r="JGO1947" s="69"/>
      <c r="JGP1947" s="69"/>
      <c r="JGQ1947" s="69"/>
      <c r="JGR1947" s="69"/>
      <c r="JGS1947" s="69"/>
      <c r="JGT1947" s="69"/>
      <c r="JGU1947" s="69"/>
      <c r="JGV1947" s="69"/>
      <c r="JGW1947" s="69"/>
      <c r="JGX1947" s="69"/>
      <c r="JGY1947" s="69"/>
      <c r="JGZ1947" s="69"/>
      <c r="JHA1947" s="69"/>
      <c r="JHB1947" s="69"/>
      <c r="JHC1947" s="69"/>
      <c r="JHD1947" s="69"/>
      <c r="JHE1947" s="69"/>
      <c r="JHF1947" s="69"/>
      <c r="JHG1947" s="69"/>
      <c r="JHH1947" s="69"/>
      <c r="JHI1947" s="69"/>
      <c r="JHJ1947" s="69"/>
      <c r="JHK1947" s="69"/>
      <c r="JHL1947" s="69"/>
      <c r="JHM1947" s="69"/>
      <c r="JHN1947" s="69"/>
      <c r="JHO1947" s="69"/>
      <c r="JHP1947" s="69"/>
      <c r="JHQ1947" s="69"/>
      <c r="JHR1947" s="69"/>
      <c r="JHS1947" s="69"/>
      <c r="JHT1947" s="69"/>
      <c r="JHU1947" s="69"/>
      <c r="JHV1947" s="69"/>
      <c r="JHW1947" s="69"/>
      <c r="JHX1947" s="69"/>
      <c r="JHY1947" s="69"/>
      <c r="JHZ1947" s="69"/>
      <c r="JIA1947" s="69"/>
      <c r="JIB1947" s="69"/>
      <c r="JIC1947" s="69"/>
      <c r="JID1947" s="69"/>
      <c r="JIE1947" s="69"/>
      <c r="JIF1947" s="69"/>
      <c r="JIG1947" s="69"/>
      <c r="JIH1947" s="69"/>
      <c r="JII1947" s="69"/>
      <c r="JIJ1947" s="69"/>
      <c r="JIK1947" s="69"/>
      <c r="JIL1947" s="69"/>
      <c r="JIM1947" s="69"/>
      <c r="JIN1947" s="69"/>
      <c r="JIO1947" s="69"/>
      <c r="JIP1947" s="69"/>
      <c r="JIQ1947" s="69"/>
      <c r="JIR1947" s="69"/>
      <c r="JIS1947" s="69"/>
      <c r="JIT1947" s="69"/>
      <c r="JIU1947" s="69"/>
      <c r="JIV1947" s="69"/>
      <c r="JIW1947" s="69"/>
      <c r="JIX1947" s="69"/>
      <c r="JIY1947" s="69"/>
      <c r="JIZ1947" s="69"/>
      <c r="JJA1947" s="69"/>
      <c r="JJB1947" s="69"/>
      <c r="JJC1947" s="69"/>
      <c r="JJD1947" s="69"/>
      <c r="JJE1947" s="69"/>
      <c r="JJF1947" s="69"/>
      <c r="JJG1947" s="69"/>
      <c r="JJH1947" s="69"/>
      <c r="JJI1947" s="69"/>
      <c r="JJJ1947" s="69"/>
      <c r="JJK1947" s="69"/>
      <c r="JJL1947" s="69"/>
      <c r="JJM1947" s="69"/>
      <c r="JJN1947" s="69"/>
      <c r="JJO1947" s="69"/>
      <c r="JJP1947" s="69"/>
      <c r="JJQ1947" s="69"/>
      <c r="JJR1947" s="69"/>
      <c r="JJS1947" s="69"/>
      <c r="JJT1947" s="69"/>
      <c r="JJU1947" s="69"/>
      <c r="JJV1947" s="69"/>
      <c r="JJW1947" s="69"/>
      <c r="JJX1947" s="69"/>
      <c r="JJY1947" s="69"/>
      <c r="JJZ1947" s="69"/>
      <c r="JKA1947" s="69"/>
      <c r="JKB1947" s="69"/>
      <c r="JKC1947" s="69"/>
      <c r="JKD1947" s="69"/>
      <c r="JKE1947" s="69"/>
      <c r="JKF1947" s="69"/>
      <c r="JKG1947" s="69"/>
      <c r="JKH1947" s="69"/>
      <c r="JKI1947" s="69"/>
      <c r="JKJ1947" s="69"/>
      <c r="JKK1947" s="69"/>
      <c r="JKL1947" s="69"/>
      <c r="JKM1947" s="69"/>
      <c r="JKN1947" s="69"/>
      <c r="JKO1947" s="69"/>
      <c r="JKP1947" s="69"/>
      <c r="JKQ1947" s="69"/>
      <c r="JKR1947" s="69"/>
      <c r="JKS1947" s="69"/>
      <c r="JKT1947" s="69"/>
      <c r="JKU1947" s="69"/>
      <c r="JKV1947" s="69"/>
      <c r="JKW1947" s="69"/>
      <c r="JKX1947" s="69"/>
      <c r="JKY1947" s="69"/>
      <c r="JKZ1947" s="69"/>
      <c r="JLA1947" s="69"/>
      <c r="JLB1947" s="69"/>
      <c r="JLC1947" s="69"/>
      <c r="JLD1947" s="69"/>
      <c r="JLE1947" s="69"/>
      <c r="JLF1947" s="69"/>
      <c r="JLG1947" s="69"/>
      <c r="JLH1947" s="69"/>
      <c r="JLI1947" s="69"/>
      <c r="JLJ1947" s="69"/>
      <c r="JLK1947" s="69"/>
      <c r="JLL1947" s="69"/>
      <c r="JLM1947" s="69"/>
      <c r="JLN1947" s="69"/>
      <c r="JLO1947" s="69"/>
      <c r="JLP1947" s="69"/>
      <c r="JLQ1947" s="69"/>
      <c r="JLR1947" s="69"/>
      <c r="JLS1947" s="69"/>
      <c r="JLT1947" s="69"/>
      <c r="JLU1947" s="69"/>
      <c r="JLV1947" s="69"/>
      <c r="JLW1947" s="69"/>
      <c r="JLX1947" s="69"/>
      <c r="JLY1947" s="69"/>
      <c r="JLZ1947" s="69"/>
      <c r="JMA1947" s="69"/>
      <c r="JMB1947" s="69"/>
      <c r="JMC1947" s="69"/>
      <c r="JMD1947" s="69"/>
      <c r="JME1947" s="69"/>
      <c r="JMF1947" s="69"/>
      <c r="JMG1947" s="69"/>
      <c r="JMH1947" s="69"/>
      <c r="JMI1947" s="69"/>
      <c r="JMJ1947" s="69"/>
      <c r="JMK1947" s="69"/>
      <c r="JML1947" s="69"/>
      <c r="JMM1947" s="69"/>
      <c r="JMN1947" s="69"/>
      <c r="JMO1947" s="69"/>
      <c r="JMP1947" s="69"/>
      <c r="JMQ1947" s="69"/>
      <c r="JMR1947" s="69"/>
      <c r="JMS1947" s="69"/>
      <c r="JMT1947" s="69"/>
      <c r="JMU1947" s="69"/>
      <c r="JMV1947" s="69"/>
      <c r="JMW1947" s="69"/>
      <c r="JMX1947" s="69"/>
      <c r="JMY1947" s="69"/>
      <c r="JMZ1947" s="69"/>
      <c r="JNA1947" s="69"/>
      <c r="JNB1947" s="69"/>
      <c r="JNC1947" s="69"/>
      <c r="JND1947" s="69"/>
      <c r="JNE1947" s="69"/>
      <c r="JNF1947" s="69"/>
      <c r="JNG1947" s="69"/>
      <c r="JNH1947" s="69"/>
      <c r="JNI1947" s="69"/>
      <c r="JNJ1947" s="69"/>
      <c r="JNK1947" s="69"/>
      <c r="JNL1947" s="69"/>
      <c r="JNM1947" s="69"/>
      <c r="JNN1947" s="69"/>
      <c r="JNO1947" s="69"/>
      <c r="JNP1947" s="69"/>
      <c r="JNQ1947" s="69"/>
      <c r="JNR1947" s="69"/>
      <c r="JNS1947" s="69"/>
      <c r="JNT1947" s="69"/>
      <c r="JNU1947" s="69"/>
      <c r="JNV1947" s="69"/>
      <c r="JNW1947" s="69"/>
      <c r="JNX1947" s="69"/>
      <c r="JNY1947" s="69"/>
      <c r="JNZ1947" s="69"/>
      <c r="JOA1947" s="69"/>
      <c r="JOB1947" s="69"/>
      <c r="JOC1947" s="69"/>
      <c r="JOD1947" s="69"/>
      <c r="JOE1947" s="69"/>
      <c r="JOF1947" s="69"/>
      <c r="JOG1947" s="69"/>
      <c r="JOH1947" s="69"/>
      <c r="JOI1947" s="69"/>
      <c r="JOJ1947" s="69"/>
      <c r="JOK1947" s="69"/>
      <c r="JOL1947" s="69"/>
      <c r="JOM1947" s="69"/>
      <c r="JON1947" s="69"/>
      <c r="JOO1947" s="69"/>
      <c r="JOP1947" s="69"/>
      <c r="JOQ1947" s="69"/>
      <c r="JOR1947" s="69"/>
      <c r="JOS1947" s="69"/>
      <c r="JOT1947" s="69"/>
      <c r="JOU1947" s="69"/>
      <c r="JOV1947" s="69"/>
      <c r="JOW1947" s="69"/>
      <c r="JOX1947" s="69"/>
      <c r="JOY1947" s="69"/>
      <c r="JOZ1947" s="69"/>
      <c r="JPA1947" s="69"/>
      <c r="JPB1947" s="69"/>
      <c r="JPC1947" s="69"/>
      <c r="JPD1947" s="69"/>
      <c r="JPE1947" s="69"/>
      <c r="JPF1947" s="69"/>
      <c r="JPG1947" s="69"/>
      <c r="JPH1947" s="69"/>
      <c r="JPI1947" s="69"/>
      <c r="JPJ1947" s="69"/>
      <c r="JPK1947" s="69"/>
      <c r="JPL1947" s="69"/>
      <c r="JPM1947" s="69"/>
      <c r="JPN1947" s="69"/>
      <c r="JPO1947" s="69"/>
      <c r="JPP1947" s="69"/>
      <c r="JPQ1947" s="69"/>
      <c r="JPR1947" s="69"/>
      <c r="JPS1947" s="69"/>
      <c r="JPT1947" s="69"/>
      <c r="JPU1947" s="69"/>
      <c r="JPV1947" s="69"/>
      <c r="JPW1947" s="69"/>
      <c r="JPX1947" s="69"/>
      <c r="JPY1947" s="69"/>
      <c r="JPZ1947" s="69"/>
      <c r="JQA1947" s="69"/>
      <c r="JQB1947" s="69"/>
      <c r="JQC1947" s="69"/>
      <c r="JQD1947" s="69"/>
      <c r="JQE1947" s="69"/>
      <c r="JQF1947" s="69"/>
      <c r="JQG1947" s="69"/>
      <c r="JQH1947" s="69"/>
      <c r="JQI1947" s="69"/>
      <c r="JQJ1947" s="69"/>
      <c r="JQK1947" s="69"/>
      <c r="JQL1947" s="69"/>
      <c r="JQM1947" s="69"/>
      <c r="JQN1947" s="69"/>
      <c r="JQO1947" s="69"/>
      <c r="JQP1947" s="69"/>
      <c r="JQQ1947" s="69"/>
      <c r="JQR1947" s="69"/>
      <c r="JQS1947" s="69"/>
      <c r="JQT1947" s="69"/>
      <c r="JQU1947" s="69"/>
      <c r="JQV1947" s="69"/>
      <c r="JQW1947" s="69"/>
      <c r="JQX1947" s="69"/>
      <c r="JQY1947" s="69"/>
      <c r="JQZ1947" s="69"/>
      <c r="JRA1947" s="69"/>
      <c r="JRB1947" s="69"/>
      <c r="JRC1947" s="69"/>
      <c r="JRD1947" s="69"/>
      <c r="JRE1947" s="69"/>
      <c r="JRF1947" s="69"/>
      <c r="JRG1947" s="69"/>
      <c r="JRH1947" s="69"/>
      <c r="JRI1947" s="69"/>
      <c r="JRJ1947" s="69"/>
      <c r="JRK1947" s="69"/>
      <c r="JRL1947" s="69"/>
      <c r="JRM1947" s="69"/>
      <c r="JRN1947" s="69"/>
      <c r="JRO1947" s="69"/>
      <c r="JRP1947" s="69"/>
      <c r="JRQ1947" s="69"/>
      <c r="JRR1947" s="69"/>
      <c r="JRS1947" s="69"/>
      <c r="JRT1947" s="69"/>
      <c r="JRU1947" s="69"/>
      <c r="JRV1947" s="69"/>
      <c r="JRW1947" s="69"/>
      <c r="JRX1947" s="69"/>
      <c r="JRY1947" s="69"/>
      <c r="JRZ1947" s="69"/>
      <c r="JSA1947" s="69"/>
      <c r="JSB1947" s="69"/>
      <c r="JSC1947" s="69"/>
      <c r="JSD1947" s="69"/>
      <c r="JSE1947" s="69"/>
      <c r="JSF1947" s="69"/>
      <c r="JSG1947" s="69"/>
      <c r="JSH1947" s="69"/>
      <c r="JSI1947" s="69"/>
      <c r="JSJ1947" s="69"/>
      <c r="JSK1947" s="69"/>
      <c r="JSL1947" s="69"/>
      <c r="JSM1947" s="69"/>
      <c r="JSN1947" s="69"/>
      <c r="JSO1947" s="69"/>
      <c r="JSP1947" s="69"/>
      <c r="JSQ1947" s="69"/>
      <c r="JSR1947" s="69"/>
      <c r="JSS1947" s="69"/>
      <c r="JST1947" s="69"/>
      <c r="JSU1947" s="69"/>
      <c r="JSV1947" s="69"/>
      <c r="JSW1947" s="69"/>
      <c r="JSX1947" s="69"/>
      <c r="JSY1947" s="69"/>
      <c r="JSZ1947" s="69"/>
      <c r="JTA1947" s="69"/>
      <c r="JTB1947" s="69"/>
      <c r="JTC1947" s="69"/>
      <c r="JTD1947" s="69"/>
      <c r="JTE1947" s="69"/>
      <c r="JTF1947" s="69"/>
      <c r="JTG1947" s="69"/>
      <c r="JTH1947" s="69"/>
      <c r="JTI1947" s="69"/>
      <c r="JTJ1947" s="69"/>
      <c r="JTK1947" s="69"/>
      <c r="JTL1947" s="69"/>
      <c r="JTM1947" s="69"/>
      <c r="JTN1947" s="69"/>
      <c r="JTO1947" s="69"/>
      <c r="JTP1947" s="69"/>
      <c r="JTQ1947" s="69"/>
      <c r="JTR1947" s="69"/>
      <c r="JTS1947" s="69"/>
      <c r="JTT1947" s="69"/>
      <c r="JTU1947" s="69"/>
      <c r="JTV1947" s="69"/>
      <c r="JTW1947" s="69"/>
      <c r="JTX1947" s="69"/>
      <c r="JTY1947" s="69"/>
      <c r="JTZ1947" s="69"/>
      <c r="JUA1947" s="69"/>
      <c r="JUB1947" s="69"/>
      <c r="JUC1947" s="69"/>
      <c r="JUD1947" s="69"/>
      <c r="JUE1947" s="69"/>
      <c r="JUF1947" s="69"/>
      <c r="JUG1947" s="69"/>
      <c r="JUH1947" s="69"/>
      <c r="JUI1947" s="69"/>
      <c r="JUJ1947" s="69"/>
      <c r="JUK1947" s="69"/>
      <c r="JUL1947" s="69"/>
      <c r="JUM1947" s="69"/>
      <c r="JUN1947" s="69"/>
      <c r="JUO1947" s="69"/>
      <c r="JUP1947" s="69"/>
      <c r="JUQ1947" s="69"/>
      <c r="JUR1947" s="69"/>
      <c r="JUS1947" s="69"/>
      <c r="JUT1947" s="69"/>
      <c r="JUU1947" s="69"/>
      <c r="JUV1947" s="69"/>
      <c r="JUW1947" s="69"/>
      <c r="JUX1947" s="69"/>
      <c r="JUY1947" s="69"/>
      <c r="JUZ1947" s="69"/>
      <c r="JVA1947" s="69"/>
      <c r="JVB1947" s="69"/>
      <c r="JVC1947" s="69"/>
      <c r="JVD1947" s="69"/>
      <c r="JVE1947" s="69"/>
      <c r="JVF1947" s="69"/>
      <c r="JVG1947" s="69"/>
      <c r="JVH1947" s="69"/>
      <c r="JVI1947" s="69"/>
      <c r="JVJ1947" s="69"/>
      <c r="JVK1947" s="69"/>
      <c r="JVL1947" s="69"/>
      <c r="JVM1947" s="69"/>
      <c r="JVN1947" s="69"/>
      <c r="JVO1947" s="69"/>
      <c r="JVP1947" s="69"/>
      <c r="JVQ1947" s="69"/>
      <c r="JVR1947" s="69"/>
      <c r="JVS1947" s="69"/>
      <c r="JVT1947" s="69"/>
      <c r="JVU1947" s="69"/>
      <c r="JVV1947" s="69"/>
      <c r="JVW1947" s="69"/>
      <c r="JVX1947" s="69"/>
      <c r="JVY1947" s="69"/>
      <c r="JVZ1947" s="69"/>
      <c r="JWA1947" s="69"/>
      <c r="JWB1947" s="69"/>
      <c r="JWC1947" s="69"/>
      <c r="JWD1947" s="69"/>
      <c r="JWE1947" s="69"/>
      <c r="JWF1947" s="69"/>
      <c r="JWG1947" s="69"/>
      <c r="JWH1947" s="69"/>
      <c r="JWI1947" s="69"/>
      <c r="JWJ1947" s="69"/>
      <c r="JWK1947" s="69"/>
      <c r="JWL1947" s="69"/>
      <c r="JWM1947" s="69"/>
      <c r="JWN1947" s="69"/>
      <c r="JWO1947" s="69"/>
      <c r="JWP1947" s="69"/>
      <c r="JWQ1947" s="69"/>
      <c r="JWR1947" s="69"/>
      <c r="JWS1947" s="69"/>
      <c r="JWT1947" s="69"/>
      <c r="JWU1947" s="69"/>
      <c r="JWV1947" s="69"/>
      <c r="JWW1947" s="69"/>
      <c r="JWX1947" s="69"/>
      <c r="JWY1947" s="69"/>
      <c r="JWZ1947" s="69"/>
      <c r="JXA1947" s="69"/>
      <c r="JXB1947" s="69"/>
      <c r="JXC1947" s="69"/>
      <c r="JXD1947" s="69"/>
      <c r="JXE1947" s="69"/>
      <c r="JXF1947" s="69"/>
      <c r="JXG1947" s="69"/>
      <c r="JXH1947" s="69"/>
      <c r="JXI1947" s="69"/>
      <c r="JXJ1947" s="69"/>
      <c r="JXK1947" s="69"/>
      <c r="JXL1947" s="69"/>
      <c r="JXM1947" s="69"/>
      <c r="JXN1947" s="69"/>
      <c r="JXO1947" s="69"/>
      <c r="JXP1947" s="69"/>
      <c r="JXQ1947" s="69"/>
      <c r="JXR1947" s="69"/>
      <c r="JXS1947" s="69"/>
      <c r="JXT1947" s="69"/>
      <c r="JXU1947" s="69"/>
      <c r="JXV1947" s="69"/>
      <c r="JXW1947" s="69"/>
      <c r="JXX1947" s="69"/>
      <c r="JXY1947" s="69"/>
      <c r="JXZ1947" s="69"/>
      <c r="JYA1947" s="69"/>
      <c r="JYB1947" s="69"/>
      <c r="JYC1947" s="69"/>
      <c r="JYD1947" s="69"/>
      <c r="JYE1947" s="69"/>
      <c r="JYF1947" s="69"/>
      <c r="JYG1947" s="69"/>
      <c r="JYH1947" s="69"/>
      <c r="JYI1947" s="69"/>
      <c r="JYJ1947" s="69"/>
      <c r="JYK1947" s="69"/>
      <c r="JYL1947" s="69"/>
      <c r="JYM1947" s="69"/>
      <c r="JYN1947" s="69"/>
      <c r="JYO1947" s="69"/>
      <c r="JYP1947" s="69"/>
      <c r="JYQ1947" s="69"/>
      <c r="JYR1947" s="69"/>
      <c r="JYS1947" s="69"/>
      <c r="JYT1947" s="69"/>
      <c r="JYU1947" s="69"/>
      <c r="JYV1947" s="69"/>
      <c r="JYW1947" s="69"/>
      <c r="JYX1947" s="69"/>
      <c r="JYY1947" s="69"/>
      <c r="JYZ1947" s="69"/>
      <c r="JZA1947" s="69"/>
      <c r="JZB1947" s="69"/>
      <c r="JZC1947" s="69"/>
      <c r="JZD1947" s="69"/>
      <c r="JZE1947" s="69"/>
      <c r="JZF1947" s="69"/>
      <c r="JZG1947" s="69"/>
      <c r="JZH1947" s="69"/>
      <c r="JZI1947" s="69"/>
      <c r="JZJ1947" s="69"/>
      <c r="JZK1947" s="69"/>
      <c r="JZL1947" s="69"/>
      <c r="JZM1947" s="69"/>
      <c r="JZN1947" s="69"/>
      <c r="JZO1947" s="69"/>
      <c r="JZP1947" s="69"/>
      <c r="JZQ1947" s="69"/>
      <c r="JZR1947" s="69"/>
      <c r="JZS1947" s="69"/>
      <c r="JZT1947" s="69"/>
      <c r="JZU1947" s="69"/>
      <c r="JZV1947" s="69"/>
      <c r="JZW1947" s="69"/>
      <c r="JZX1947" s="69"/>
      <c r="JZY1947" s="69"/>
      <c r="JZZ1947" s="69"/>
      <c r="KAA1947" s="69"/>
      <c r="KAB1947" s="69"/>
      <c r="KAC1947" s="69"/>
      <c r="KAD1947" s="69"/>
      <c r="KAE1947" s="69"/>
      <c r="KAF1947" s="69"/>
      <c r="KAG1947" s="69"/>
      <c r="KAH1947" s="69"/>
      <c r="KAI1947" s="69"/>
      <c r="KAJ1947" s="69"/>
      <c r="KAK1947" s="69"/>
      <c r="KAL1947" s="69"/>
      <c r="KAM1947" s="69"/>
      <c r="KAN1947" s="69"/>
      <c r="KAO1947" s="69"/>
      <c r="KAP1947" s="69"/>
      <c r="KAQ1947" s="69"/>
      <c r="KAR1947" s="69"/>
      <c r="KAS1947" s="69"/>
      <c r="KAT1947" s="69"/>
      <c r="KAU1947" s="69"/>
      <c r="KAV1947" s="69"/>
      <c r="KAW1947" s="69"/>
      <c r="KAX1947" s="69"/>
      <c r="KAY1947" s="69"/>
      <c r="KAZ1947" s="69"/>
      <c r="KBA1947" s="69"/>
      <c r="KBB1947" s="69"/>
      <c r="KBC1947" s="69"/>
      <c r="KBD1947" s="69"/>
      <c r="KBE1947" s="69"/>
      <c r="KBF1947" s="69"/>
      <c r="KBG1947" s="69"/>
      <c r="KBH1947" s="69"/>
      <c r="KBI1947" s="69"/>
      <c r="KBJ1947" s="69"/>
      <c r="KBK1947" s="69"/>
      <c r="KBL1947" s="69"/>
      <c r="KBM1947" s="69"/>
      <c r="KBN1947" s="69"/>
      <c r="KBO1947" s="69"/>
      <c r="KBP1947" s="69"/>
      <c r="KBQ1947" s="69"/>
      <c r="KBR1947" s="69"/>
      <c r="KBS1947" s="69"/>
      <c r="KBT1947" s="69"/>
      <c r="KBU1947" s="69"/>
      <c r="KBV1947" s="69"/>
      <c r="KBW1947" s="69"/>
      <c r="KBX1947" s="69"/>
      <c r="KBY1947" s="69"/>
      <c r="KBZ1947" s="69"/>
      <c r="KCA1947" s="69"/>
      <c r="KCB1947" s="69"/>
      <c r="KCC1947" s="69"/>
      <c r="KCD1947" s="69"/>
      <c r="KCE1947" s="69"/>
      <c r="KCF1947" s="69"/>
      <c r="KCG1947" s="69"/>
      <c r="KCH1947" s="69"/>
      <c r="KCI1947" s="69"/>
      <c r="KCJ1947" s="69"/>
      <c r="KCK1947" s="69"/>
      <c r="KCL1947" s="69"/>
      <c r="KCM1947" s="69"/>
      <c r="KCN1947" s="69"/>
      <c r="KCO1947" s="69"/>
      <c r="KCP1947" s="69"/>
      <c r="KCQ1947" s="69"/>
      <c r="KCR1947" s="69"/>
      <c r="KCS1947" s="69"/>
      <c r="KCT1947" s="69"/>
      <c r="KCU1947" s="69"/>
      <c r="KCV1947" s="69"/>
      <c r="KCW1947" s="69"/>
      <c r="KCX1947" s="69"/>
      <c r="KCY1947" s="69"/>
      <c r="KCZ1947" s="69"/>
      <c r="KDA1947" s="69"/>
      <c r="KDB1947" s="69"/>
      <c r="KDC1947" s="69"/>
      <c r="KDD1947" s="69"/>
      <c r="KDE1947" s="69"/>
      <c r="KDF1947" s="69"/>
      <c r="KDG1947" s="69"/>
      <c r="KDH1947" s="69"/>
      <c r="KDI1947" s="69"/>
      <c r="KDJ1947" s="69"/>
      <c r="KDK1947" s="69"/>
      <c r="KDL1947" s="69"/>
      <c r="KDM1947" s="69"/>
      <c r="KDN1947" s="69"/>
      <c r="KDO1947" s="69"/>
      <c r="KDP1947" s="69"/>
      <c r="KDQ1947" s="69"/>
      <c r="KDR1947" s="69"/>
      <c r="KDS1947" s="69"/>
      <c r="KDT1947" s="69"/>
      <c r="KDU1947" s="69"/>
      <c r="KDV1947" s="69"/>
      <c r="KDW1947" s="69"/>
      <c r="KDX1947" s="69"/>
      <c r="KDY1947" s="69"/>
      <c r="KDZ1947" s="69"/>
      <c r="KEA1947" s="69"/>
      <c r="KEB1947" s="69"/>
      <c r="KEC1947" s="69"/>
      <c r="KED1947" s="69"/>
      <c r="KEE1947" s="69"/>
      <c r="KEF1947" s="69"/>
      <c r="KEG1947" s="69"/>
      <c r="KEH1947" s="69"/>
      <c r="KEI1947" s="69"/>
      <c r="KEJ1947" s="69"/>
      <c r="KEK1947" s="69"/>
      <c r="KEL1947" s="69"/>
      <c r="KEM1947" s="69"/>
      <c r="KEN1947" s="69"/>
      <c r="KEO1947" s="69"/>
      <c r="KEP1947" s="69"/>
      <c r="KEQ1947" s="69"/>
      <c r="KER1947" s="69"/>
      <c r="KES1947" s="69"/>
      <c r="KET1947" s="69"/>
      <c r="KEU1947" s="69"/>
      <c r="KEV1947" s="69"/>
      <c r="KEW1947" s="69"/>
      <c r="KEX1947" s="69"/>
      <c r="KEY1947" s="69"/>
      <c r="KEZ1947" s="69"/>
      <c r="KFA1947" s="69"/>
      <c r="KFB1947" s="69"/>
      <c r="KFC1947" s="69"/>
      <c r="KFD1947" s="69"/>
      <c r="KFE1947" s="69"/>
      <c r="KFF1947" s="69"/>
      <c r="KFG1947" s="69"/>
      <c r="KFH1947" s="69"/>
      <c r="KFI1947" s="69"/>
      <c r="KFJ1947" s="69"/>
      <c r="KFK1947" s="69"/>
      <c r="KFL1947" s="69"/>
      <c r="KFM1947" s="69"/>
      <c r="KFN1947" s="69"/>
      <c r="KFO1947" s="69"/>
      <c r="KFP1947" s="69"/>
      <c r="KFQ1947" s="69"/>
      <c r="KFR1947" s="69"/>
      <c r="KFS1947" s="69"/>
      <c r="KFT1947" s="69"/>
      <c r="KFU1947" s="69"/>
      <c r="KFV1947" s="69"/>
      <c r="KFW1947" s="69"/>
      <c r="KFX1947" s="69"/>
      <c r="KFY1947" s="69"/>
      <c r="KFZ1947" s="69"/>
      <c r="KGA1947" s="69"/>
      <c r="KGB1947" s="69"/>
      <c r="KGC1947" s="69"/>
      <c r="KGD1947" s="69"/>
      <c r="KGE1947" s="69"/>
      <c r="KGF1947" s="69"/>
      <c r="KGG1947" s="69"/>
      <c r="KGH1947" s="69"/>
      <c r="KGI1947" s="69"/>
      <c r="KGJ1947" s="69"/>
      <c r="KGK1947" s="69"/>
      <c r="KGL1947" s="69"/>
      <c r="KGM1947" s="69"/>
      <c r="KGN1947" s="69"/>
      <c r="KGO1947" s="69"/>
      <c r="KGP1947" s="69"/>
      <c r="KGQ1947" s="69"/>
      <c r="KGR1947" s="69"/>
      <c r="KGS1947" s="69"/>
      <c r="KGT1947" s="69"/>
      <c r="KGU1947" s="69"/>
      <c r="KGV1947" s="69"/>
      <c r="KGW1947" s="69"/>
      <c r="KGX1947" s="69"/>
      <c r="KGY1947" s="69"/>
      <c r="KGZ1947" s="69"/>
      <c r="KHA1947" s="69"/>
      <c r="KHB1947" s="69"/>
      <c r="KHC1947" s="69"/>
      <c r="KHD1947" s="69"/>
      <c r="KHE1947" s="69"/>
      <c r="KHF1947" s="69"/>
      <c r="KHG1947" s="69"/>
      <c r="KHH1947" s="69"/>
      <c r="KHI1947" s="69"/>
      <c r="KHJ1947" s="69"/>
      <c r="KHK1947" s="69"/>
      <c r="KHL1947" s="69"/>
      <c r="KHM1947" s="69"/>
      <c r="KHN1947" s="69"/>
      <c r="KHO1947" s="69"/>
      <c r="KHP1947" s="69"/>
      <c r="KHQ1947" s="69"/>
      <c r="KHR1947" s="69"/>
      <c r="KHS1947" s="69"/>
      <c r="KHT1947" s="69"/>
      <c r="KHU1947" s="69"/>
      <c r="KHV1947" s="69"/>
      <c r="KHW1947" s="69"/>
      <c r="KHX1947" s="69"/>
      <c r="KHY1947" s="69"/>
      <c r="KHZ1947" s="69"/>
      <c r="KIA1947" s="69"/>
      <c r="KIB1947" s="69"/>
      <c r="KIC1947" s="69"/>
      <c r="KID1947" s="69"/>
      <c r="KIE1947" s="69"/>
      <c r="KIF1947" s="69"/>
      <c r="KIG1947" s="69"/>
      <c r="KIH1947" s="69"/>
      <c r="KII1947" s="69"/>
      <c r="KIJ1947" s="69"/>
      <c r="KIK1947" s="69"/>
      <c r="KIL1947" s="69"/>
      <c r="KIM1947" s="69"/>
      <c r="KIN1947" s="69"/>
      <c r="KIO1947" s="69"/>
      <c r="KIP1947" s="69"/>
      <c r="KIQ1947" s="69"/>
      <c r="KIR1947" s="69"/>
      <c r="KIS1947" s="69"/>
      <c r="KIT1947" s="69"/>
      <c r="KIU1947" s="69"/>
      <c r="KIV1947" s="69"/>
      <c r="KIW1947" s="69"/>
      <c r="KIX1947" s="69"/>
      <c r="KIY1947" s="69"/>
      <c r="KIZ1947" s="69"/>
      <c r="KJA1947" s="69"/>
      <c r="KJB1947" s="69"/>
      <c r="KJC1947" s="69"/>
      <c r="KJD1947" s="69"/>
      <c r="KJE1947" s="69"/>
      <c r="KJF1947" s="69"/>
      <c r="KJG1947" s="69"/>
      <c r="KJH1947" s="69"/>
      <c r="KJI1947" s="69"/>
      <c r="KJJ1947" s="69"/>
      <c r="KJK1947" s="69"/>
      <c r="KJL1947" s="69"/>
      <c r="KJM1947" s="69"/>
      <c r="KJN1947" s="69"/>
      <c r="KJO1947" s="69"/>
      <c r="KJP1947" s="69"/>
      <c r="KJQ1947" s="69"/>
      <c r="KJR1947" s="69"/>
      <c r="KJS1947" s="69"/>
      <c r="KJT1947" s="69"/>
      <c r="KJU1947" s="69"/>
      <c r="KJV1947" s="69"/>
      <c r="KJW1947" s="69"/>
      <c r="KJX1947" s="69"/>
      <c r="KJY1947" s="69"/>
      <c r="KJZ1947" s="69"/>
      <c r="KKA1947" s="69"/>
      <c r="KKB1947" s="69"/>
      <c r="KKC1947" s="69"/>
      <c r="KKD1947" s="69"/>
      <c r="KKE1947" s="69"/>
      <c r="KKF1947" s="69"/>
      <c r="KKG1947" s="69"/>
      <c r="KKH1947" s="69"/>
      <c r="KKI1947" s="69"/>
      <c r="KKJ1947" s="69"/>
      <c r="KKK1947" s="69"/>
      <c r="KKL1947" s="69"/>
      <c r="KKM1947" s="69"/>
      <c r="KKN1947" s="69"/>
      <c r="KKO1947" s="69"/>
      <c r="KKP1947" s="69"/>
      <c r="KKQ1947" s="69"/>
      <c r="KKR1947" s="69"/>
      <c r="KKS1947" s="69"/>
      <c r="KKT1947" s="69"/>
      <c r="KKU1947" s="69"/>
      <c r="KKV1947" s="69"/>
      <c r="KKW1947" s="69"/>
      <c r="KKX1947" s="69"/>
      <c r="KKY1947" s="69"/>
      <c r="KKZ1947" s="69"/>
      <c r="KLA1947" s="69"/>
      <c r="KLB1947" s="69"/>
      <c r="KLC1947" s="69"/>
      <c r="KLD1947" s="69"/>
      <c r="KLE1947" s="69"/>
      <c r="KLF1947" s="69"/>
      <c r="KLG1947" s="69"/>
      <c r="KLH1947" s="69"/>
      <c r="KLI1947" s="69"/>
      <c r="KLJ1947" s="69"/>
      <c r="KLK1947" s="69"/>
      <c r="KLL1947" s="69"/>
      <c r="KLM1947" s="69"/>
      <c r="KLN1947" s="69"/>
      <c r="KLO1947" s="69"/>
      <c r="KLP1947" s="69"/>
      <c r="KLQ1947" s="69"/>
      <c r="KLR1947" s="69"/>
      <c r="KLS1947" s="69"/>
      <c r="KLT1947" s="69"/>
      <c r="KLU1947" s="69"/>
      <c r="KLV1947" s="69"/>
      <c r="KLW1947" s="69"/>
      <c r="KLX1947" s="69"/>
      <c r="KLY1947" s="69"/>
      <c r="KLZ1947" s="69"/>
      <c r="KMA1947" s="69"/>
      <c r="KMB1947" s="69"/>
      <c r="KMC1947" s="69"/>
      <c r="KMD1947" s="69"/>
      <c r="KME1947" s="69"/>
      <c r="KMF1947" s="69"/>
      <c r="KMG1947" s="69"/>
      <c r="KMH1947" s="69"/>
      <c r="KMI1947" s="69"/>
      <c r="KMJ1947" s="69"/>
      <c r="KMK1947" s="69"/>
      <c r="KML1947" s="69"/>
      <c r="KMM1947" s="69"/>
      <c r="KMN1947" s="69"/>
      <c r="KMO1947" s="69"/>
      <c r="KMP1947" s="69"/>
      <c r="KMQ1947" s="69"/>
      <c r="KMR1947" s="69"/>
      <c r="KMS1947" s="69"/>
      <c r="KMT1947" s="69"/>
      <c r="KMU1947" s="69"/>
      <c r="KMV1947" s="69"/>
      <c r="KMW1947" s="69"/>
      <c r="KMX1947" s="69"/>
      <c r="KMY1947" s="69"/>
      <c r="KMZ1947" s="69"/>
      <c r="KNA1947" s="69"/>
      <c r="KNB1947" s="69"/>
      <c r="KNC1947" s="69"/>
      <c r="KND1947" s="69"/>
      <c r="KNE1947" s="69"/>
      <c r="KNF1947" s="69"/>
      <c r="KNG1947" s="69"/>
      <c r="KNH1947" s="69"/>
      <c r="KNI1947" s="69"/>
      <c r="KNJ1947" s="69"/>
      <c r="KNK1947" s="69"/>
      <c r="KNL1947" s="69"/>
      <c r="KNM1947" s="69"/>
      <c r="KNN1947" s="69"/>
      <c r="KNO1947" s="69"/>
      <c r="KNP1947" s="69"/>
      <c r="KNQ1947" s="69"/>
      <c r="KNR1947" s="69"/>
      <c r="KNS1947" s="69"/>
      <c r="KNT1947" s="69"/>
      <c r="KNU1947" s="69"/>
      <c r="KNV1947" s="69"/>
      <c r="KNW1947" s="69"/>
      <c r="KNX1947" s="69"/>
      <c r="KNY1947" s="69"/>
      <c r="KNZ1947" s="69"/>
      <c r="KOA1947" s="69"/>
      <c r="KOB1947" s="69"/>
      <c r="KOC1947" s="69"/>
      <c r="KOD1947" s="69"/>
      <c r="KOE1947" s="69"/>
      <c r="KOF1947" s="69"/>
      <c r="KOG1947" s="69"/>
      <c r="KOH1947" s="69"/>
      <c r="KOI1947" s="69"/>
      <c r="KOJ1947" s="69"/>
      <c r="KOK1947" s="69"/>
      <c r="KOL1947" s="69"/>
      <c r="KOM1947" s="69"/>
      <c r="KON1947" s="69"/>
      <c r="KOO1947" s="69"/>
      <c r="KOP1947" s="69"/>
      <c r="KOQ1947" s="69"/>
      <c r="KOR1947" s="69"/>
      <c r="KOS1947" s="69"/>
      <c r="KOT1947" s="69"/>
      <c r="KOU1947" s="69"/>
      <c r="KOV1947" s="69"/>
      <c r="KOW1947" s="69"/>
      <c r="KOX1947" s="69"/>
      <c r="KOY1947" s="69"/>
      <c r="KOZ1947" s="69"/>
      <c r="KPA1947" s="69"/>
      <c r="KPB1947" s="69"/>
      <c r="KPC1947" s="69"/>
      <c r="KPD1947" s="69"/>
      <c r="KPE1947" s="69"/>
      <c r="KPF1947" s="69"/>
      <c r="KPG1947" s="69"/>
      <c r="KPH1947" s="69"/>
      <c r="KPI1947" s="69"/>
      <c r="KPJ1947" s="69"/>
      <c r="KPK1947" s="69"/>
      <c r="KPL1947" s="69"/>
      <c r="KPM1947" s="69"/>
      <c r="KPN1947" s="69"/>
      <c r="KPO1947" s="69"/>
      <c r="KPP1947" s="69"/>
      <c r="KPQ1947" s="69"/>
      <c r="KPR1947" s="69"/>
      <c r="KPS1947" s="69"/>
      <c r="KPT1947" s="69"/>
      <c r="KPU1947" s="69"/>
      <c r="KPV1947" s="69"/>
      <c r="KPW1947" s="69"/>
      <c r="KPX1947" s="69"/>
      <c r="KPY1947" s="69"/>
      <c r="KPZ1947" s="69"/>
      <c r="KQA1947" s="69"/>
      <c r="KQB1947" s="69"/>
      <c r="KQC1947" s="69"/>
      <c r="KQD1947" s="69"/>
      <c r="KQE1947" s="69"/>
      <c r="KQF1947" s="69"/>
      <c r="KQG1947" s="69"/>
      <c r="KQH1947" s="69"/>
      <c r="KQI1947" s="69"/>
      <c r="KQJ1947" s="69"/>
      <c r="KQK1947" s="69"/>
      <c r="KQL1947" s="69"/>
      <c r="KQM1947" s="69"/>
      <c r="KQN1947" s="69"/>
      <c r="KQO1947" s="69"/>
      <c r="KQP1947" s="69"/>
      <c r="KQQ1947" s="69"/>
      <c r="KQR1947" s="69"/>
      <c r="KQS1947" s="69"/>
      <c r="KQT1947" s="69"/>
      <c r="KQU1947" s="69"/>
      <c r="KQV1947" s="69"/>
      <c r="KQW1947" s="69"/>
      <c r="KQX1947" s="69"/>
      <c r="KQY1947" s="69"/>
      <c r="KQZ1947" s="69"/>
      <c r="KRA1947" s="69"/>
      <c r="KRB1947" s="69"/>
      <c r="KRC1947" s="69"/>
      <c r="KRD1947" s="69"/>
      <c r="KRE1947" s="69"/>
      <c r="KRF1947" s="69"/>
      <c r="KRG1947" s="69"/>
      <c r="KRH1947" s="69"/>
      <c r="KRI1947" s="69"/>
      <c r="KRJ1947" s="69"/>
      <c r="KRK1947" s="69"/>
      <c r="KRL1947" s="69"/>
      <c r="KRM1947" s="69"/>
      <c r="KRN1947" s="69"/>
      <c r="KRO1947" s="69"/>
      <c r="KRP1947" s="69"/>
      <c r="KRQ1947" s="69"/>
      <c r="KRR1947" s="69"/>
      <c r="KRS1947" s="69"/>
      <c r="KRT1947" s="69"/>
      <c r="KRU1947" s="69"/>
      <c r="KRV1947" s="69"/>
      <c r="KRW1947" s="69"/>
      <c r="KRX1947" s="69"/>
      <c r="KRY1947" s="69"/>
      <c r="KRZ1947" s="69"/>
      <c r="KSA1947" s="69"/>
      <c r="KSB1947" s="69"/>
      <c r="KSC1947" s="69"/>
      <c r="KSD1947" s="69"/>
      <c r="KSE1947" s="69"/>
      <c r="KSF1947" s="69"/>
      <c r="KSG1947" s="69"/>
      <c r="KSH1947" s="69"/>
      <c r="KSI1947" s="69"/>
      <c r="KSJ1947" s="69"/>
      <c r="KSK1947" s="69"/>
      <c r="KSL1947" s="69"/>
      <c r="KSM1947" s="69"/>
      <c r="KSN1947" s="69"/>
      <c r="KSO1947" s="69"/>
      <c r="KSP1947" s="69"/>
      <c r="KSQ1947" s="69"/>
      <c r="KSR1947" s="69"/>
      <c r="KSS1947" s="69"/>
      <c r="KST1947" s="69"/>
      <c r="KSU1947" s="69"/>
      <c r="KSV1947" s="69"/>
      <c r="KSW1947" s="69"/>
      <c r="KSX1947" s="69"/>
      <c r="KSY1947" s="69"/>
      <c r="KSZ1947" s="69"/>
      <c r="KTA1947" s="69"/>
      <c r="KTB1947" s="69"/>
      <c r="KTC1947" s="69"/>
      <c r="KTD1947" s="69"/>
      <c r="KTE1947" s="69"/>
      <c r="KTF1947" s="69"/>
      <c r="KTG1947" s="69"/>
      <c r="KTH1947" s="69"/>
      <c r="KTI1947" s="69"/>
      <c r="KTJ1947" s="69"/>
      <c r="KTK1947" s="69"/>
      <c r="KTL1947" s="69"/>
      <c r="KTM1947" s="69"/>
      <c r="KTN1947" s="69"/>
      <c r="KTO1947" s="69"/>
      <c r="KTP1947" s="69"/>
      <c r="KTQ1947" s="69"/>
      <c r="KTR1947" s="69"/>
      <c r="KTS1947" s="69"/>
      <c r="KTT1947" s="69"/>
      <c r="KTU1947" s="69"/>
      <c r="KTV1947" s="69"/>
      <c r="KTW1947" s="69"/>
      <c r="KTX1947" s="69"/>
      <c r="KTY1947" s="69"/>
      <c r="KTZ1947" s="69"/>
      <c r="KUA1947" s="69"/>
      <c r="KUB1947" s="69"/>
      <c r="KUC1947" s="69"/>
      <c r="KUD1947" s="69"/>
      <c r="KUE1947" s="69"/>
      <c r="KUF1947" s="69"/>
      <c r="KUG1947" s="69"/>
      <c r="KUH1947" s="69"/>
      <c r="KUI1947" s="69"/>
      <c r="KUJ1947" s="69"/>
      <c r="KUK1947" s="69"/>
      <c r="KUL1947" s="69"/>
      <c r="KUM1947" s="69"/>
      <c r="KUN1947" s="69"/>
      <c r="KUO1947" s="69"/>
      <c r="KUP1947" s="69"/>
      <c r="KUQ1947" s="69"/>
      <c r="KUR1947" s="69"/>
      <c r="KUS1947" s="69"/>
      <c r="KUT1947" s="69"/>
      <c r="KUU1947" s="69"/>
      <c r="KUV1947" s="69"/>
      <c r="KUW1947" s="69"/>
      <c r="KUX1947" s="69"/>
      <c r="KUY1947" s="69"/>
      <c r="KUZ1947" s="69"/>
      <c r="KVA1947" s="69"/>
      <c r="KVB1947" s="69"/>
      <c r="KVC1947" s="69"/>
      <c r="KVD1947" s="69"/>
      <c r="KVE1947" s="69"/>
      <c r="KVF1947" s="69"/>
      <c r="KVG1947" s="69"/>
      <c r="KVH1947" s="69"/>
      <c r="KVI1947" s="69"/>
      <c r="KVJ1947" s="69"/>
      <c r="KVK1947" s="69"/>
      <c r="KVL1947" s="69"/>
      <c r="KVM1947" s="69"/>
      <c r="KVN1947" s="69"/>
      <c r="KVO1947" s="69"/>
      <c r="KVP1947" s="69"/>
      <c r="KVQ1947" s="69"/>
      <c r="KVR1947" s="69"/>
      <c r="KVS1947" s="69"/>
      <c r="KVT1947" s="69"/>
      <c r="KVU1947" s="69"/>
      <c r="KVV1947" s="69"/>
      <c r="KVW1947" s="69"/>
      <c r="KVX1947" s="69"/>
      <c r="KVY1947" s="69"/>
      <c r="KVZ1947" s="69"/>
      <c r="KWA1947" s="69"/>
      <c r="KWB1947" s="69"/>
      <c r="KWC1947" s="69"/>
      <c r="KWD1947" s="69"/>
      <c r="KWE1947" s="69"/>
      <c r="KWF1947" s="69"/>
      <c r="KWG1947" s="69"/>
      <c r="KWH1947" s="69"/>
      <c r="KWI1947" s="69"/>
      <c r="KWJ1947" s="69"/>
      <c r="KWK1947" s="69"/>
      <c r="KWL1947" s="69"/>
      <c r="KWM1947" s="69"/>
      <c r="KWN1947" s="69"/>
      <c r="KWO1947" s="69"/>
      <c r="KWP1947" s="69"/>
      <c r="KWQ1947" s="69"/>
      <c r="KWR1947" s="69"/>
      <c r="KWS1947" s="69"/>
      <c r="KWT1947" s="69"/>
      <c r="KWU1947" s="69"/>
      <c r="KWV1947" s="69"/>
      <c r="KWW1947" s="69"/>
      <c r="KWX1947" s="69"/>
      <c r="KWY1947" s="69"/>
      <c r="KWZ1947" s="69"/>
      <c r="KXA1947" s="69"/>
      <c r="KXB1947" s="69"/>
      <c r="KXC1947" s="69"/>
      <c r="KXD1947" s="69"/>
      <c r="KXE1947" s="69"/>
      <c r="KXF1947" s="69"/>
      <c r="KXG1947" s="69"/>
      <c r="KXH1947" s="69"/>
      <c r="KXI1947" s="69"/>
      <c r="KXJ1947" s="69"/>
      <c r="KXK1947" s="69"/>
      <c r="KXL1947" s="69"/>
      <c r="KXM1947" s="69"/>
      <c r="KXN1947" s="69"/>
      <c r="KXO1947" s="69"/>
      <c r="KXP1947" s="69"/>
      <c r="KXQ1947" s="69"/>
      <c r="KXR1947" s="69"/>
      <c r="KXS1947" s="69"/>
      <c r="KXT1947" s="69"/>
      <c r="KXU1947" s="69"/>
      <c r="KXV1947" s="69"/>
      <c r="KXW1947" s="69"/>
      <c r="KXX1947" s="69"/>
      <c r="KXY1947" s="69"/>
      <c r="KXZ1947" s="69"/>
      <c r="KYA1947" s="69"/>
      <c r="KYB1947" s="69"/>
      <c r="KYC1947" s="69"/>
      <c r="KYD1947" s="69"/>
      <c r="KYE1947" s="69"/>
      <c r="KYF1947" s="69"/>
      <c r="KYG1947" s="69"/>
      <c r="KYH1947" s="69"/>
      <c r="KYI1947" s="69"/>
      <c r="KYJ1947" s="69"/>
      <c r="KYK1947" s="69"/>
      <c r="KYL1947" s="69"/>
      <c r="KYM1947" s="69"/>
      <c r="KYN1947" s="69"/>
      <c r="KYO1947" s="69"/>
      <c r="KYP1947" s="69"/>
      <c r="KYQ1947" s="69"/>
      <c r="KYR1947" s="69"/>
      <c r="KYS1947" s="69"/>
      <c r="KYT1947" s="69"/>
      <c r="KYU1947" s="69"/>
      <c r="KYV1947" s="69"/>
      <c r="KYW1947" s="69"/>
      <c r="KYX1947" s="69"/>
      <c r="KYY1947" s="69"/>
      <c r="KYZ1947" s="69"/>
      <c r="KZA1947" s="69"/>
      <c r="KZB1947" s="69"/>
      <c r="KZC1947" s="69"/>
      <c r="KZD1947" s="69"/>
      <c r="KZE1947" s="69"/>
      <c r="KZF1947" s="69"/>
      <c r="KZG1947" s="69"/>
      <c r="KZH1947" s="69"/>
      <c r="KZI1947" s="69"/>
      <c r="KZJ1947" s="69"/>
      <c r="KZK1947" s="69"/>
      <c r="KZL1947" s="69"/>
      <c r="KZM1947" s="69"/>
      <c r="KZN1947" s="69"/>
      <c r="KZO1947" s="69"/>
      <c r="KZP1947" s="69"/>
      <c r="KZQ1947" s="69"/>
      <c r="KZR1947" s="69"/>
      <c r="KZS1947" s="69"/>
      <c r="KZT1947" s="69"/>
      <c r="KZU1947" s="69"/>
      <c r="KZV1947" s="69"/>
      <c r="KZW1947" s="69"/>
      <c r="KZX1947" s="69"/>
      <c r="KZY1947" s="69"/>
      <c r="KZZ1947" s="69"/>
      <c r="LAA1947" s="69"/>
      <c r="LAB1947" s="69"/>
      <c r="LAC1947" s="69"/>
      <c r="LAD1947" s="69"/>
      <c r="LAE1947" s="69"/>
      <c r="LAF1947" s="69"/>
      <c r="LAG1947" s="69"/>
      <c r="LAH1947" s="69"/>
      <c r="LAI1947" s="69"/>
      <c r="LAJ1947" s="69"/>
      <c r="LAK1947" s="69"/>
      <c r="LAL1947" s="69"/>
      <c r="LAM1947" s="69"/>
      <c r="LAN1947" s="69"/>
      <c r="LAO1947" s="69"/>
      <c r="LAP1947" s="69"/>
      <c r="LAQ1947" s="69"/>
      <c r="LAR1947" s="69"/>
      <c r="LAS1947" s="69"/>
      <c r="LAT1947" s="69"/>
      <c r="LAU1947" s="69"/>
      <c r="LAV1947" s="69"/>
      <c r="LAW1947" s="69"/>
      <c r="LAX1947" s="69"/>
      <c r="LAY1947" s="69"/>
      <c r="LAZ1947" s="69"/>
      <c r="LBA1947" s="69"/>
      <c r="LBB1947" s="69"/>
      <c r="LBC1947" s="69"/>
      <c r="LBD1947" s="69"/>
      <c r="LBE1947" s="69"/>
      <c r="LBF1947" s="69"/>
      <c r="LBG1947" s="69"/>
      <c r="LBH1947" s="69"/>
      <c r="LBI1947" s="69"/>
      <c r="LBJ1947" s="69"/>
      <c r="LBK1947" s="69"/>
      <c r="LBL1947" s="69"/>
      <c r="LBM1947" s="69"/>
      <c r="LBN1947" s="69"/>
      <c r="LBO1947" s="69"/>
      <c r="LBP1947" s="69"/>
      <c r="LBQ1947" s="69"/>
      <c r="LBR1947" s="69"/>
      <c r="LBS1947" s="69"/>
      <c r="LBT1947" s="69"/>
      <c r="LBU1947" s="69"/>
      <c r="LBV1947" s="69"/>
      <c r="LBW1947" s="69"/>
      <c r="LBX1947" s="69"/>
      <c r="LBY1947" s="69"/>
      <c r="LBZ1947" s="69"/>
      <c r="LCA1947" s="69"/>
      <c r="LCB1947" s="69"/>
      <c r="LCC1947" s="69"/>
      <c r="LCD1947" s="69"/>
      <c r="LCE1947" s="69"/>
      <c r="LCF1947" s="69"/>
      <c r="LCG1947" s="69"/>
      <c r="LCH1947" s="69"/>
      <c r="LCI1947" s="69"/>
      <c r="LCJ1947" s="69"/>
      <c r="LCK1947" s="69"/>
      <c r="LCL1947" s="69"/>
      <c r="LCM1947" s="69"/>
      <c r="LCN1947" s="69"/>
      <c r="LCO1947" s="69"/>
      <c r="LCP1947" s="69"/>
      <c r="LCQ1947" s="69"/>
      <c r="LCR1947" s="69"/>
      <c r="LCS1947" s="69"/>
      <c r="LCT1947" s="69"/>
      <c r="LCU1947" s="69"/>
      <c r="LCV1947" s="69"/>
      <c r="LCW1947" s="69"/>
      <c r="LCX1947" s="69"/>
      <c r="LCY1947" s="69"/>
      <c r="LCZ1947" s="69"/>
      <c r="LDA1947" s="69"/>
      <c r="LDB1947" s="69"/>
      <c r="LDC1947" s="69"/>
      <c r="LDD1947" s="69"/>
      <c r="LDE1947" s="69"/>
      <c r="LDF1947" s="69"/>
      <c r="LDG1947" s="69"/>
      <c r="LDH1947" s="69"/>
      <c r="LDI1947" s="69"/>
      <c r="LDJ1947" s="69"/>
      <c r="LDK1947" s="69"/>
      <c r="LDL1947" s="69"/>
      <c r="LDM1947" s="69"/>
      <c r="LDN1947" s="69"/>
      <c r="LDO1947" s="69"/>
      <c r="LDP1947" s="69"/>
      <c r="LDQ1947" s="69"/>
      <c r="LDR1947" s="69"/>
      <c r="LDS1947" s="69"/>
      <c r="LDT1947" s="69"/>
      <c r="LDU1947" s="69"/>
      <c r="LDV1947" s="69"/>
      <c r="LDW1947" s="69"/>
      <c r="LDX1947" s="69"/>
      <c r="LDY1947" s="69"/>
      <c r="LDZ1947" s="69"/>
      <c r="LEA1947" s="69"/>
      <c r="LEB1947" s="69"/>
      <c r="LEC1947" s="69"/>
      <c r="LED1947" s="69"/>
      <c r="LEE1947" s="69"/>
      <c r="LEF1947" s="69"/>
      <c r="LEG1947" s="69"/>
      <c r="LEH1947" s="69"/>
      <c r="LEI1947" s="69"/>
      <c r="LEJ1947" s="69"/>
      <c r="LEK1947" s="69"/>
      <c r="LEL1947" s="69"/>
      <c r="LEM1947" s="69"/>
      <c r="LEN1947" s="69"/>
      <c r="LEO1947" s="69"/>
      <c r="LEP1947" s="69"/>
      <c r="LEQ1947" s="69"/>
      <c r="LER1947" s="69"/>
      <c r="LES1947" s="69"/>
      <c r="LET1947" s="69"/>
      <c r="LEU1947" s="69"/>
      <c r="LEV1947" s="69"/>
      <c r="LEW1947" s="69"/>
      <c r="LEX1947" s="69"/>
      <c r="LEY1947" s="69"/>
      <c r="LEZ1947" s="69"/>
      <c r="LFA1947" s="69"/>
      <c r="LFB1947" s="69"/>
      <c r="LFC1947" s="69"/>
      <c r="LFD1947" s="69"/>
      <c r="LFE1947" s="69"/>
      <c r="LFF1947" s="69"/>
      <c r="LFG1947" s="69"/>
      <c r="LFH1947" s="69"/>
      <c r="LFI1947" s="69"/>
      <c r="LFJ1947" s="69"/>
      <c r="LFK1947" s="69"/>
      <c r="LFL1947" s="69"/>
      <c r="LFM1947" s="69"/>
      <c r="LFN1947" s="69"/>
      <c r="LFO1947" s="69"/>
      <c r="LFP1947" s="69"/>
      <c r="LFQ1947" s="69"/>
      <c r="LFR1947" s="69"/>
      <c r="LFS1947" s="69"/>
      <c r="LFT1947" s="69"/>
      <c r="LFU1947" s="69"/>
      <c r="LFV1947" s="69"/>
      <c r="LFW1947" s="69"/>
      <c r="LFX1947" s="69"/>
      <c r="LFY1947" s="69"/>
      <c r="LFZ1947" s="69"/>
      <c r="LGA1947" s="69"/>
      <c r="LGB1947" s="69"/>
      <c r="LGC1947" s="69"/>
      <c r="LGD1947" s="69"/>
      <c r="LGE1947" s="69"/>
      <c r="LGF1947" s="69"/>
      <c r="LGG1947" s="69"/>
      <c r="LGH1947" s="69"/>
      <c r="LGI1947" s="69"/>
      <c r="LGJ1947" s="69"/>
      <c r="LGK1947" s="69"/>
      <c r="LGL1947" s="69"/>
      <c r="LGM1947" s="69"/>
      <c r="LGN1947" s="69"/>
      <c r="LGO1947" s="69"/>
      <c r="LGP1947" s="69"/>
      <c r="LGQ1947" s="69"/>
      <c r="LGR1947" s="69"/>
      <c r="LGS1947" s="69"/>
      <c r="LGT1947" s="69"/>
      <c r="LGU1947" s="69"/>
      <c r="LGV1947" s="69"/>
      <c r="LGW1947" s="69"/>
      <c r="LGX1947" s="69"/>
      <c r="LGY1947" s="69"/>
      <c r="LGZ1947" s="69"/>
      <c r="LHA1947" s="69"/>
      <c r="LHB1947" s="69"/>
      <c r="LHC1947" s="69"/>
      <c r="LHD1947" s="69"/>
      <c r="LHE1947" s="69"/>
      <c r="LHF1947" s="69"/>
      <c r="LHG1947" s="69"/>
      <c r="LHH1947" s="69"/>
      <c r="LHI1947" s="69"/>
      <c r="LHJ1947" s="69"/>
      <c r="LHK1947" s="69"/>
      <c r="LHL1947" s="69"/>
      <c r="LHM1947" s="69"/>
      <c r="LHN1947" s="69"/>
      <c r="LHO1947" s="69"/>
      <c r="LHP1947" s="69"/>
      <c r="LHQ1947" s="69"/>
      <c r="LHR1947" s="69"/>
      <c r="LHS1947" s="69"/>
      <c r="LHT1947" s="69"/>
      <c r="LHU1947" s="69"/>
      <c r="LHV1947" s="69"/>
      <c r="LHW1947" s="69"/>
      <c r="LHX1947" s="69"/>
      <c r="LHY1947" s="69"/>
      <c r="LHZ1947" s="69"/>
      <c r="LIA1947" s="69"/>
      <c r="LIB1947" s="69"/>
      <c r="LIC1947" s="69"/>
      <c r="LID1947" s="69"/>
      <c r="LIE1947" s="69"/>
      <c r="LIF1947" s="69"/>
      <c r="LIG1947" s="69"/>
      <c r="LIH1947" s="69"/>
      <c r="LII1947" s="69"/>
      <c r="LIJ1947" s="69"/>
      <c r="LIK1947" s="69"/>
      <c r="LIL1947" s="69"/>
      <c r="LIM1947" s="69"/>
      <c r="LIN1947" s="69"/>
      <c r="LIO1947" s="69"/>
      <c r="LIP1947" s="69"/>
      <c r="LIQ1947" s="69"/>
      <c r="LIR1947" s="69"/>
      <c r="LIS1947" s="69"/>
      <c r="LIT1947" s="69"/>
      <c r="LIU1947" s="69"/>
      <c r="LIV1947" s="69"/>
      <c r="LIW1947" s="69"/>
      <c r="LIX1947" s="69"/>
      <c r="LIY1947" s="69"/>
      <c r="LIZ1947" s="69"/>
      <c r="LJA1947" s="69"/>
      <c r="LJB1947" s="69"/>
      <c r="LJC1947" s="69"/>
      <c r="LJD1947" s="69"/>
      <c r="LJE1947" s="69"/>
      <c r="LJF1947" s="69"/>
      <c r="LJG1947" s="69"/>
      <c r="LJH1947" s="69"/>
      <c r="LJI1947" s="69"/>
      <c r="LJJ1947" s="69"/>
      <c r="LJK1947" s="69"/>
      <c r="LJL1947" s="69"/>
      <c r="LJM1947" s="69"/>
      <c r="LJN1947" s="69"/>
      <c r="LJO1947" s="69"/>
      <c r="LJP1947" s="69"/>
      <c r="LJQ1947" s="69"/>
      <c r="LJR1947" s="69"/>
      <c r="LJS1947" s="69"/>
      <c r="LJT1947" s="69"/>
      <c r="LJU1947" s="69"/>
      <c r="LJV1947" s="69"/>
      <c r="LJW1947" s="69"/>
      <c r="LJX1947" s="69"/>
      <c r="LJY1947" s="69"/>
      <c r="LJZ1947" s="69"/>
      <c r="LKA1947" s="69"/>
      <c r="LKB1947" s="69"/>
      <c r="LKC1947" s="69"/>
      <c r="LKD1947" s="69"/>
      <c r="LKE1947" s="69"/>
      <c r="LKF1947" s="69"/>
      <c r="LKG1947" s="69"/>
      <c r="LKH1947" s="69"/>
      <c r="LKI1947" s="69"/>
      <c r="LKJ1947" s="69"/>
      <c r="LKK1947" s="69"/>
      <c r="LKL1947" s="69"/>
      <c r="LKM1947" s="69"/>
      <c r="LKN1947" s="69"/>
      <c r="LKO1947" s="69"/>
      <c r="LKP1947" s="69"/>
      <c r="LKQ1947" s="69"/>
      <c r="LKR1947" s="69"/>
      <c r="LKS1947" s="69"/>
      <c r="LKT1947" s="69"/>
      <c r="LKU1947" s="69"/>
      <c r="LKV1947" s="69"/>
      <c r="LKW1947" s="69"/>
      <c r="LKX1947" s="69"/>
      <c r="LKY1947" s="69"/>
      <c r="LKZ1947" s="69"/>
      <c r="LLA1947" s="69"/>
      <c r="LLB1947" s="69"/>
      <c r="LLC1947" s="69"/>
      <c r="LLD1947" s="69"/>
      <c r="LLE1947" s="69"/>
      <c r="LLF1947" s="69"/>
      <c r="LLG1947" s="69"/>
      <c r="LLH1947" s="69"/>
      <c r="LLI1947" s="69"/>
      <c r="LLJ1947" s="69"/>
      <c r="LLK1947" s="69"/>
      <c r="LLL1947" s="69"/>
      <c r="LLM1947" s="69"/>
      <c r="LLN1947" s="69"/>
      <c r="LLO1947" s="69"/>
      <c r="LLP1947" s="69"/>
      <c r="LLQ1947" s="69"/>
      <c r="LLR1947" s="69"/>
      <c r="LLS1947" s="69"/>
      <c r="LLT1947" s="69"/>
      <c r="LLU1947" s="69"/>
      <c r="LLV1947" s="69"/>
      <c r="LLW1947" s="69"/>
      <c r="LLX1947" s="69"/>
      <c r="LLY1947" s="69"/>
      <c r="LLZ1947" s="69"/>
      <c r="LMA1947" s="69"/>
      <c r="LMB1947" s="69"/>
      <c r="LMC1947" s="69"/>
      <c r="LMD1947" s="69"/>
      <c r="LME1947" s="69"/>
      <c r="LMF1947" s="69"/>
      <c r="LMG1947" s="69"/>
      <c r="LMH1947" s="69"/>
      <c r="LMI1947" s="69"/>
      <c r="LMJ1947" s="69"/>
      <c r="LMK1947" s="69"/>
      <c r="LML1947" s="69"/>
      <c r="LMM1947" s="69"/>
      <c r="LMN1947" s="69"/>
      <c r="LMO1947" s="69"/>
      <c r="LMP1947" s="69"/>
      <c r="LMQ1947" s="69"/>
      <c r="LMR1947" s="69"/>
      <c r="LMS1947" s="69"/>
      <c r="LMT1947" s="69"/>
      <c r="LMU1947" s="69"/>
      <c r="LMV1947" s="69"/>
      <c r="LMW1947" s="69"/>
      <c r="LMX1947" s="69"/>
      <c r="LMY1947" s="69"/>
      <c r="LMZ1947" s="69"/>
      <c r="LNA1947" s="69"/>
      <c r="LNB1947" s="69"/>
      <c r="LNC1947" s="69"/>
      <c r="LND1947" s="69"/>
      <c r="LNE1947" s="69"/>
      <c r="LNF1947" s="69"/>
      <c r="LNG1947" s="69"/>
      <c r="LNH1947" s="69"/>
      <c r="LNI1947" s="69"/>
      <c r="LNJ1947" s="69"/>
      <c r="LNK1947" s="69"/>
      <c r="LNL1947" s="69"/>
      <c r="LNM1947" s="69"/>
      <c r="LNN1947" s="69"/>
      <c r="LNO1947" s="69"/>
      <c r="LNP1947" s="69"/>
      <c r="LNQ1947" s="69"/>
      <c r="LNR1947" s="69"/>
      <c r="LNS1947" s="69"/>
      <c r="LNT1947" s="69"/>
      <c r="LNU1947" s="69"/>
      <c r="LNV1947" s="69"/>
      <c r="LNW1947" s="69"/>
      <c r="LNX1947" s="69"/>
      <c r="LNY1947" s="69"/>
      <c r="LNZ1947" s="69"/>
      <c r="LOA1947" s="69"/>
      <c r="LOB1947" s="69"/>
      <c r="LOC1947" s="69"/>
      <c r="LOD1947" s="69"/>
      <c r="LOE1947" s="69"/>
      <c r="LOF1947" s="69"/>
      <c r="LOG1947" s="69"/>
      <c r="LOH1947" s="69"/>
      <c r="LOI1947" s="69"/>
      <c r="LOJ1947" s="69"/>
      <c r="LOK1947" s="69"/>
      <c r="LOL1947" s="69"/>
      <c r="LOM1947" s="69"/>
      <c r="LON1947" s="69"/>
      <c r="LOO1947" s="69"/>
      <c r="LOP1947" s="69"/>
      <c r="LOQ1947" s="69"/>
      <c r="LOR1947" s="69"/>
      <c r="LOS1947" s="69"/>
      <c r="LOT1947" s="69"/>
      <c r="LOU1947" s="69"/>
      <c r="LOV1947" s="69"/>
      <c r="LOW1947" s="69"/>
      <c r="LOX1947" s="69"/>
      <c r="LOY1947" s="69"/>
      <c r="LOZ1947" s="69"/>
      <c r="LPA1947" s="69"/>
      <c r="LPB1947" s="69"/>
      <c r="LPC1947" s="69"/>
      <c r="LPD1947" s="69"/>
      <c r="LPE1947" s="69"/>
      <c r="LPF1947" s="69"/>
      <c r="LPG1947" s="69"/>
      <c r="LPH1947" s="69"/>
      <c r="LPI1947" s="69"/>
      <c r="LPJ1947" s="69"/>
      <c r="LPK1947" s="69"/>
      <c r="LPL1947" s="69"/>
      <c r="LPM1947" s="69"/>
      <c r="LPN1947" s="69"/>
      <c r="LPO1947" s="69"/>
      <c r="LPP1947" s="69"/>
      <c r="LPQ1947" s="69"/>
      <c r="LPR1947" s="69"/>
      <c r="LPS1947" s="69"/>
      <c r="LPT1947" s="69"/>
      <c r="LPU1947" s="69"/>
      <c r="LPV1947" s="69"/>
      <c r="LPW1947" s="69"/>
      <c r="LPX1947" s="69"/>
      <c r="LPY1947" s="69"/>
      <c r="LPZ1947" s="69"/>
      <c r="LQA1947" s="69"/>
      <c r="LQB1947" s="69"/>
      <c r="LQC1947" s="69"/>
      <c r="LQD1947" s="69"/>
      <c r="LQE1947" s="69"/>
      <c r="LQF1947" s="69"/>
      <c r="LQG1947" s="69"/>
      <c r="LQH1947" s="69"/>
      <c r="LQI1947" s="69"/>
      <c r="LQJ1947" s="69"/>
      <c r="LQK1947" s="69"/>
      <c r="LQL1947" s="69"/>
      <c r="LQM1947" s="69"/>
      <c r="LQN1947" s="69"/>
      <c r="LQO1947" s="69"/>
      <c r="LQP1947" s="69"/>
      <c r="LQQ1947" s="69"/>
      <c r="LQR1947" s="69"/>
      <c r="LQS1947" s="69"/>
      <c r="LQT1947" s="69"/>
      <c r="LQU1947" s="69"/>
      <c r="LQV1947" s="69"/>
      <c r="LQW1947" s="69"/>
      <c r="LQX1947" s="69"/>
      <c r="LQY1947" s="69"/>
      <c r="LQZ1947" s="69"/>
      <c r="LRA1947" s="69"/>
      <c r="LRB1947" s="69"/>
      <c r="LRC1947" s="69"/>
      <c r="LRD1947" s="69"/>
      <c r="LRE1947" s="69"/>
      <c r="LRF1947" s="69"/>
      <c r="LRG1947" s="69"/>
      <c r="LRH1947" s="69"/>
      <c r="LRI1947" s="69"/>
      <c r="LRJ1947" s="69"/>
      <c r="LRK1947" s="69"/>
      <c r="LRL1947" s="69"/>
      <c r="LRM1947" s="69"/>
      <c r="LRN1947" s="69"/>
      <c r="LRO1947" s="69"/>
      <c r="LRP1947" s="69"/>
      <c r="LRQ1947" s="69"/>
      <c r="LRR1947" s="69"/>
      <c r="LRS1947" s="69"/>
      <c r="LRT1947" s="69"/>
      <c r="LRU1947" s="69"/>
      <c r="LRV1947" s="69"/>
      <c r="LRW1947" s="69"/>
      <c r="LRX1947" s="69"/>
      <c r="LRY1947" s="69"/>
      <c r="LRZ1947" s="69"/>
      <c r="LSA1947" s="69"/>
      <c r="LSB1947" s="69"/>
      <c r="LSC1947" s="69"/>
      <c r="LSD1947" s="69"/>
      <c r="LSE1947" s="69"/>
      <c r="LSF1947" s="69"/>
      <c r="LSG1947" s="69"/>
      <c r="LSH1947" s="69"/>
      <c r="LSI1947" s="69"/>
      <c r="LSJ1947" s="69"/>
      <c r="LSK1947" s="69"/>
      <c r="LSL1947" s="69"/>
      <c r="LSM1947" s="69"/>
      <c r="LSN1947" s="69"/>
      <c r="LSO1947" s="69"/>
      <c r="LSP1947" s="69"/>
      <c r="LSQ1947" s="69"/>
      <c r="LSR1947" s="69"/>
      <c r="LSS1947" s="69"/>
      <c r="LST1947" s="69"/>
      <c r="LSU1947" s="69"/>
      <c r="LSV1947" s="69"/>
      <c r="LSW1947" s="69"/>
      <c r="LSX1947" s="69"/>
      <c r="LSY1947" s="69"/>
      <c r="LSZ1947" s="69"/>
      <c r="LTA1947" s="69"/>
      <c r="LTB1947" s="69"/>
      <c r="LTC1947" s="69"/>
      <c r="LTD1947" s="69"/>
      <c r="LTE1947" s="69"/>
      <c r="LTF1947" s="69"/>
      <c r="LTG1947" s="69"/>
      <c r="LTH1947" s="69"/>
      <c r="LTI1947" s="69"/>
      <c r="LTJ1947" s="69"/>
      <c r="LTK1947" s="69"/>
      <c r="LTL1947" s="69"/>
      <c r="LTM1947" s="69"/>
      <c r="LTN1947" s="69"/>
      <c r="LTO1947" s="69"/>
      <c r="LTP1947" s="69"/>
      <c r="LTQ1947" s="69"/>
      <c r="LTR1947" s="69"/>
      <c r="LTS1947" s="69"/>
      <c r="LTT1947" s="69"/>
      <c r="LTU1947" s="69"/>
      <c r="LTV1947" s="69"/>
      <c r="LTW1947" s="69"/>
      <c r="LTX1947" s="69"/>
      <c r="LTY1947" s="69"/>
      <c r="LTZ1947" s="69"/>
      <c r="LUA1947" s="69"/>
      <c r="LUB1947" s="69"/>
      <c r="LUC1947" s="69"/>
      <c r="LUD1947" s="69"/>
      <c r="LUE1947" s="69"/>
      <c r="LUF1947" s="69"/>
      <c r="LUG1947" s="69"/>
      <c r="LUH1947" s="69"/>
      <c r="LUI1947" s="69"/>
      <c r="LUJ1947" s="69"/>
      <c r="LUK1947" s="69"/>
      <c r="LUL1947" s="69"/>
      <c r="LUM1947" s="69"/>
      <c r="LUN1947" s="69"/>
      <c r="LUO1947" s="69"/>
      <c r="LUP1947" s="69"/>
      <c r="LUQ1947" s="69"/>
      <c r="LUR1947" s="69"/>
      <c r="LUS1947" s="69"/>
      <c r="LUT1947" s="69"/>
      <c r="LUU1947" s="69"/>
      <c r="LUV1947" s="69"/>
      <c r="LUW1947" s="69"/>
      <c r="LUX1947" s="69"/>
      <c r="LUY1947" s="69"/>
      <c r="LUZ1947" s="69"/>
      <c r="LVA1947" s="69"/>
      <c r="LVB1947" s="69"/>
      <c r="LVC1947" s="69"/>
      <c r="LVD1947" s="69"/>
      <c r="LVE1947" s="69"/>
      <c r="LVF1947" s="69"/>
      <c r="LVG1947" s="69"/>
      <c r="LVH1947" s="69"/>
      <c r="LVI1947" s="69"/>
      <c r="LVJ1947" s="69"/>
      <c r="LVK1947" s="69"/>
      <c r="LVL1947" s="69"/>
      <c r="LVM1947" s="69"/>
      <c r="LVN1947" s="69"/>
      <c r="LVO1947" s="69"/>
      <c r="LVP1947" s="69"/>
      <c r="LVQ1947" s="69"/>
      <c r="LVR1947" s="69"/>
      <c r="LVS1947" s="69"/>
      <c r="LVT1947" s="69"/>
      <c r="LVU1947" s="69"/>
      <c r="LVV1947" s="69"/>
      <c r="LVW1947" s="69"/>
      <c r="LVX1947" s="69"/>
      <c r="LVY1947" s="69"/>
      <c r="LVZ1947" s="69"/>
      <c r="LWA1947" s="69"/>
      <c r="LWB1947" s="69"/>
      <c r="LWC1947" s="69"/>
      <c r="LWD1947" s="69"/>
      <c r="LWE1947" s="69"/>
      <c r="LWF1947" s="69"/>
      <c r="LWG1947" s="69"/>
      <c r="LWH1947" s="69"/>
      <c r="LWI1947" s="69"/>
      <c r="LWJ1947" s="69"/>
      <c r="LWK1947" s="69"/>
      <c r="LWL1947" s="69"/>
      <c r="LWM1947" s="69"/>
      <c r="LWN1947" s="69"/>
      <c r="LWO1947" s="69"/>
      <c r="LWP1947" s="69"/>
      <c r="LWQ1947" s="69"/>
      <c r="LWR1947" s="69"/>
      <c r="LWS1947" s="69"/>
      <c r="LWT1947" s="69"/>
      <c r="LWU1947" s="69"/>
      <c r="LWV1947" s="69"/>
      <c r="LWW1947" s="69"/>
      <c r="LWX1947" s="69"/>
      <c r="LWY1947" s="69"/>
      <c r="LWZ1947" s="69"/>
      <c r="LXA1947" s="69"/>
      <c r="LXB1947" s="69"/>
      <c r="LXC1947" s="69"/>
      <c r="LXD1947" s="69"/>
      <c r="LXE1947" s="69"/>
      <c r="LXF1947" s="69"/>
      <c r="LXG1947" s="69"/>
      <c r="LXH1947" s="69"/>
      <c r="LXI1947" s="69"/>
      <c r="LXJ1947" s="69"/>
      <c r="LXK1947" s="69"/>
      <c r="LXL1947" s="69"/>
      <c r="LXM1947" s="69"/>
      <c r="LXN1947" s="69"/>
      <c r="LXO1947" s="69"/>
      <c r="LXP1947" s="69"/>
      <c r="LXQ1947" s="69"/>
      <c r="LXR1947" s="69"/>
      <c r="LXS1947" s="69"/>
      <c r="LXT1947" s="69"/>
      <c r="LXU1947" s="69"/>
      <c r="LXV1947" s="69"/>
      <c r="LXW1947" s="69"/>
      <c r="LXX1947" s="69"/>
      <c r="LXY1947" s="69"/>
      <c r="LXZ1947" s="69"/>
      <c r="LYA1947" s="69"/>
      <c r="LYB1947" s="69"/>
      <c r="LYC1947" s="69"/>
      <c r="LYD1947" s="69"/>
      <c r="LYE1947" s="69"/>
      <c r="LYF1947" s="69"/>
      <c r="LYG1947" s="69"/>
      <c r="LYH1947" s="69"/>
      <c r="LYI1947" s="69"/>
      <c r="LYJ1947" s="69"/>
      <c r="LYK1947" s="69"/>
      <c r="LYL1947" s="69"/>
      <c r="LYM1947" s="69"/>
      <c r="LYN1947" s="69"/>
      <c r="LYO1947" s="69"/>
      <c r="LYP1947" s="69"/>
      <c r="LYQ1947" s="69"/>
      <c r="LYR1947" s="69"/>
      <c r="LYS1947" s="69"/>
      <c r="LYT1947" s="69"/>
      <c r="LYU1947" s="69"/>
      <c r="LYV1947" s="69"/>
      <c r="LYW1947" s="69"/>
      <c r="LYX1947" s="69"/>
      <c r="LYY1947" s="69"/>
      <c r="LYZ1947" s="69"/>
      <c r="LZA1947" s="69"/>
      <c r="LZB1947" s="69"/>
      <c r="LZC1947" s="69"/>
      <c r="LZD1947" s="69"/>
      <c r="LZE1947" s="69"/>
      <c r="LZF1947" s="69"/>
      <c r="LZG1947" s="69"/>
      <c r="LZH1947" s="69"/>
      <c r="LZI1947" s="69"/>
      <c r="LZJ1947" s="69"/>
      <c r="LZK1947" s="69"/>
      <c r="LZL1947" s="69"/>
      <c r="LZM1947" s="69"/>
      <c r="LZN1947" s="69"/>
      <c r="LZO1947" s="69"/>
      <c r="LZP1947" s="69"/>
      <c r="LZQ1947" s="69"/>
      <c r="LZR1947" s="69"/>
      <c r="LZS1947" s="69"/>
      <c r="LZT1947" s="69"/>
      <c r="LZU1947" s="69"/>
      <c r="LZV1947" s="69"/>
      <c r="LZW1947" s="69"/>
      <c r="LZX1947" s="69"/>
      <c r="LZY1947" s="69"/>
      <c r="LZZ1947" s="69"/>
      <c r="MAA1947" s="69"/>
      <c r="MAB1947" s="69"/>
      <c r="MAC1947" s="69"/>
      <c r="MAD1947" s="69"/>
      <c r="MAE1947" s="69"/>
      <c r="MAF1947" s="69"/>
      <c r="MAG1947" s="69"/>
      <c r="MAH1947" s="69"/>
      <c r="MAI1947" s="69"/>
      <c r="MAJ1947" s="69"/>
      <c r="MAK1947" s="69"/>
      <c r="MAL1947" s="69"/>
      <c r="MAM1947" s="69"/>
      <c r="MAN1947" s="69"/>
      <c r="MAO1947" s="69"/>
      <c r="MAP1947" s="69"/>
      <c r="MAQ1947" s="69"/>
      <c r="MAR1947" s="69"/>
      <c r="MAS1947" s="69"/>
      <c r="MAT1947" s="69"/>
      <c r="MAU1947" s="69"/>
      <c r="MAV1947" s="69"/>
      <c r="MAW1947" s="69"/>
      <c r="MAX1947" s="69"/>
      <c r="MAY1947" s="69"/>
      <c r="MAZ1947" s="69"/>
      <c r="MBA1947" s="69"/>
      <c r="MBB1947" s="69"/>
      <c r="MBC1947" s="69"/>
      <c r="MBD1947" s="69"/>
      <c r="MBE1947" s="69"/>
      <c r="MBF1947" s="69"/>
      <c r="MBG1947" s="69"/>
      <c r="MBH1947" s="69"/>
      <c r="MBI1947" s="69"/>
      <c r="MBJ1947" s="69"/>
      <c r="MBK1947" s="69"/>
      <c r="MBL1947" s="69"/>
      <c r="MBM1947" s="69"/>
      <c r="MBN1947" s="69"/>
      <c r="MBO1947" s="69"/>
      <c r="MBP1947" s="69"/>
      <c r="MBQ1947" s="69"/>
      <c r="MBR1947" s="69"/>
      <c r="MBS1947" s="69"/>
      <c r="MBT1947" s="69"/>
      <c r="MBU1947" s="69"/>
      <c r="MBV1947" s="69"/>
      <c r="MBW1947" s="69"/>
      <c r="MBX1947" s="69"/>
      <c r="MBY1947" s="69"/>
      <c r="MBZ1947" s="69"/>
      <c r="MCA1947" s="69"/>
      <c r="MCB1947" s="69"/>
      <c r="MCC1947" s="69"/>
      <c r="MCD1947" s="69"/>
      <c r="MCE1947" s="69"/>
      <c r="MCF1947" s="69"/>
      <c r="MCG1947" s="69"/>
      <c r="MCH1947" s="69"/>
      <c r="MCI1947" s="69"/>
      <c r="MCJ1947" s="69"/>
      <c r="MCK1947" s="69"/>
      <c r="MCL1947" s="69"/>
      <c r="MCM1947" s="69"/>
      <c r="MCN1947" s="69"/>
      <c r="MCO1947" s="69"/>
      <c r="MCP1947" s="69"/>
      <c r="MCQ1947" s="69"/>
      <c r="MCR1947" s="69"/>
      <c r="MCS1947" s="69"/>
      <c r="MCT1947" s="69"/>
      <c r="MCU1947" s="69"/>
      <c r="MCV1947" s="69"/>
      <c r="MCW1947" s="69"/>
      <c r="MCX1947" s="69"/>
      <c r="MCY1947" s="69"/>
      <c r="MCZ1947" s="69"/>
      <c r="MDA1947" s="69"/>
      <c r="MDB1947" s="69"/>
      <c r="MDC1947" s="69"/>
      <c r="MDD1947" s="69"/>
      <c r="MDE1947" s="69"/>
      <c r="MDF1947" s="69"/>
      <c r="MDG1947" s="69"/>
      <c r="MDH1947" s="69"/>
      <c r="MDI1947" s="69"/>
      <c r="MDJ1947" s="69"/>
      <c r="MDK1947" s="69"/>
      <c r="MDL1947" s="69"/>
      <c r="MDM1947" s="69"/>
      <c r="MDN1947" s="69"/>
      <c r="MDO1947" s="69"/>
      <c r="MDP1947" s="69"/>
      <c r="MDQ1947" s="69"/>
      <c r="MDR1947" s="69"/>
      <c r="MDS1947" s="69"/>
      <c r="MDT1947" s="69"/>
      <c r="MDU1947" s="69"/>
      <c r="MDV1947" s="69"/>
      <c r="MDW1947" s="69"/>
      <c r="MDX1947" s="69"/>
      <c r="MDY1947" s="69"/>
      <c r="MDZ1947" s="69"/>
      <c r="MEA1947" s="69"/>
      <c r="MEB1947" s="69"/>
      <c r="MEC1947" s="69"/>
      <c r="MED1947" s="69"/>
      <c r="MEE1947" s="69"/>
      <c r="MEF1947" s="69"/>
      <c r="MEG1947" s="69"/>
      <c r="MEH1947" s="69"/>
      <c r="MEI1947" s="69"/>
      <c r="MEJ1947" s="69"/>
      <c r="MEK1947" s="69"/>
      <c r="MEL1947" s="69"/>
      <c r="MEM1947" s="69"/>
      <c r="MEN1947" s="69"/>
      <c r="MEO1947" s="69"/>
      <c r="MEP1947" s="69"/>
      <c r="MEQ1947" s="69"/>
      <c r="MER1947" s="69"/>
      <c r="MES1947" s="69"/>
      <c r="MET1947" s="69"/>
      <c r="MEU1947" s="69"/>
      <c r="MEV1947" s="69"/>
      <c r="MEW1947" s="69"/>
      <c r="MEX1947" s="69"/>
      <c r="MEY1947" s="69"/>
      <c r="MEZ1947" s="69"/>
      <c r="MFA1947" s="69"/>
      <c r="MFB1947" s="69"/>
      <c r="MFC1947" s="69"/>
      <c r="MFD1947" s="69"/>
      <c r="MFE1947" s="69"/>
      <c r="MFF1947" s="69"/>
      <c r="MFG1947" s="69"/>
      <c r="MFH1947" s="69"/>
      <c r="MFI1947" s="69"/>
      <c r="MFJ1947" s="69"/>
      <c r="MFK1947" s="69"/>
      <c r="MFL1947" s="69"/>
      <c r="MFM1947" s="69"/>
      <c r="MFN1947" s="69"/>
      <c r="MFO1947" s="69"/>
      <c r="MFP1947" s="69"/>
      <c r="MFQ1947" s="69"/>
      <c r="MFR1947" s="69"/>
      <c r="MFS1947" s="69"/>
      <c r="MFT1947" s="69"/>
      <c r="MFU1947" s="69"/>
      <c r="MFV1947" s="69"/>
      <c r="MFW1947" s="69"/>
      <c r="MFX1947" s="69"/>
      <c r="MFY1947" s="69"/>
      <c r="MFZ1947" s="69"/>
      <c r="MGA1947" s="69"/>
      <c r="MGB1947" s="69"/>
      <c r="MGC1947" s="69"/>
      <c r="MGD1947" s="69"/>
      <c r="MGE1947" s="69"/>
      <c r="MGF1947" s="69"/>
      <c r="MGG1947" s="69"/>
      <c r="MGH1947" s="69"/>
      <c r="MGI1947" s="69"/>
      <c r="MGJ1947" s="69"/>
      <c r="MGK1947" s="69"/>
      <c r="MGL1947" s="69"/>
      <c r="MGM1947" s="69"/>
      <c r="MGN1947" s="69"/>
      <c r="MGO1947" s="69"/>
      <c r="MGP1947" s="69"/>
      <c r="MGQ1947" s="69"/>
      <c r="MGR1947" s="69"/>
      <c r="MGS1947" s="69"/>
      <c r="MGT1947" s="69"/>
      <c r="MGU1947" s="69"/>
      <c r="MGV1947" s="69"/>
      <c r="MGW1947" s="69"/>
      <c r="MGX1947" s="69"/>
      <c r="MGY1947" s="69"/>
      <c r="MGZ1947" s="69"/>
      <c r="MHA1947" s="69"/>
      <c r="MHB1947" s="69"/>
      <c r="MHC1947" s="69"/>
      <c r="MHD1947" s="69"/>
      <c r="MHE1947" s="69"/>
      <c r="MHF1947" s="69"/>
      <c r="MHG1947" s="69"/>
      <c r="MHH1947" s="69"/>
      <c r="MHI1947" s="69"/>
      <c r="MHJ1947" s="69"/>
      <c r="MHK1947" s="69"/>
      <c r="MHL1947" s="69"/>
      <c r="MHM1947" s="69"/>
      <c r="MHN1947" s="69"/>
      <c r="MHO1947" s="69"/>
      <c r="MHP1947" s="69"/>
      <c r="MHQ1947" s="69"/>
      <c r="MHR1947" s="69"/>
      <c r="MHS1947" s="69"/>
      <c r="MHT1947" s="69"/>
      <c r="MHU1947" s="69"/>
      <c r="MHV1947" s="69"/>
      <c r="MHW1947" s="69"/>
      <c r="MHX1947" s="69"/>
      <c r="MHY1947" s="69"/>
      <c r="MHZ1947" s="69"/>
      <c r="MIA1947" s="69"/>
      <c r="MIB1947" s="69"/>
      <c r="MIC1947" s="69"/>
      <c r="MID1947" s="69"/>
      <c r="MIE1947" s="69"/>
      <c r="MIF1947" s="69"/>
      <c r="MIG1947" s="69"/>
      <c r="MIH1947" s="69"/>
      <c r="MII1947" s="69"/>
      <c r="MIJ1947" s="69"/>
      <c r="MIK1947" s="69"/>
      <c r="MIL1947" s="69"/>
      <c r="MIM1947" s="69"/>
      <c r="MIN1947" s="69"/>
      <c r="MIO1947" s="69"/>
      <c r="MIP1947" s="69"/>
      <c r="MIQ1947" s="69"/>
      <c r="MIR1947" s="69"/>
      <c r="MIS1947" s="69"/>
      <c r="MIT1947" s="69"/>
      <c r="MIU1947" s="69"/>
      <c r="MIV1947" s="69"/>
      <c r="MIW1947" s="69"/>
      <c r="MIX1947" s="69"/>
      <c r="MIY1947" s="69"/>
      <c r="MIZ1947" s="69"/>
      <c r="MJA1947" s="69"/>
      <c r="MJB1947" s="69"/>
      <c r="MJC1947" s="69"/>
      <c r="MJD1947" s="69"/>
      <c r="MJE1947" s="69"/>
      <c r="MJF1947" s="69"/>
      <c r="MJG1947" s="69"/>
      <c r="MJH1947" s="69"/>
      <c r="MJI1947" s="69"/>
      <c r="MJJ1947" s="69"/>
      <c r="MJK1947" s="69"/>
      <c r="MJL1947" s="69"/>
      <c r="MJM1947" s="69"/>
      <c r="MJN1947" s="69"/>
      <c r="MJO1947" s="69"/>
      <c r="MJP1947" s="69"/>
      <c r="MJQ1947" s="69"/>
      <c r="MJR1947" s="69"/>
      <c r="MJS1947" s="69"/>
      <c r="MJT1947" s="69"/>
      <c r="MJU1947" s="69"/>
      <c r="MJV1947" s="69"/>
      <c r="MJW1947" s="69"/>
      <c r="MJX1947" s="69"/>
      <c r="MJY1947" s="69"/>
      <c r="MJZ1947" s="69"/>
      <c r="MKA1947" s="69"/>
      <c r="MKB1947" s="69"/>
      <c r="MKC1947" s="69"/>
      <c r="MKD1947" s="69"/>
      <c r="MKE1947" s="69"/>
      <c r="MKF1947" s="69"/>
      <c r="MKG1947" s="69"/>
      <c r="MKH1947" s="69"/>
      <c r="MKI1947" s="69"/>
      <c r="MKJ1947" s="69"/>
      <c r="MKK1947" s="69"/>
      <c r="MKL1947" s="69"/>
      <c r="MKM1947" s="69"/>
      <c r="MKN1947" s="69"/>
      <c r="MKO1947" s="69"/>
      <c r="MKP1947" s="69"/>
      <c r="MKQ1947" s="69"/>
      <c r="MKR1947" s="69"/>
      <c r="MKS1947" s="69"/>
      <c r="MKT1947" s="69"/>
      <c r="MKU1947" s="69"/>
      <c r="MKV1947" s="69"/>
      <c r="MKW1947" s="69"/>
      <c r="MKX1947" s="69"/>
      <c r="MKY1947" s="69"/>
      <c r="MKZ1947" s="69"/>
      <c r="MLA1947" s="69"/>
      <c r="MLB1947" s="69"/>
      <c r="MLC1947" s="69"/>
      <c r="MLD1947" s="69"/>
      <c r="MLE1947" s="69"/>
      <c r="MLF1947" s="69"/>
      <c r="MLG1947" s="69"/>
      <c r="MLH1947" s="69"/>
      <c r="MLI1947" s="69"/>
      <c r="MLJ1947" s="69"/>
      <c r="MLK1947" s="69"/>
      <c r="MLL1947" s="69"/>
      <c r="MLM1947" s="69"/>
      <c r="MLN1947" s="69"/>
      <c r="MLO1947" s="69"/>
      <c r="MLP1947" s="69"/>
      <c r="MLQ1947" s="69"/>
      <c r="MLR1947" s="69"/>
      <c r="MLS1947" s="69"/>
      <c r="MLT1947" s="69"/>
      <c r="MLU1947" s="69"/>
      <c r="MLV1947" s="69"/>
      <c r="MLW1947" s="69"/>
      <c r="MLX1947" s="69"/>
      <c r="MLY1947" s="69"/>
      <c r="MLZ1947" s="69"/>
      <c r="MMA1947" s="69"/>
      <c r="MMB1947" s="69"/>
      <c r="MMC1947" s="69"/>
      <c r="MMD1947" s="69"/>
      <c r="MME1947" s="69"/>
      <c r="MMF1947" s="69"/>
      <c r="MMG1947" s="69"/>
      <c r="MMH1947" s="69"/>
      <c r="MMI1947" s="69"/>
      <c r="MMJ1947" s="69"/>
      <c r="MMK1947" s="69"/>
      <c r="MML1947" s="69"/>
      <c r="MMM1947" s="69"/>
      <c r="MMN1947" s="69"/>
      <c r="MMO1947" s="69"/>
      <c r="MMP1947" s="69"/>
      <c r="MMQ1947" s="69"/>
      <c r="MMR1947" s="69"/>
      <c r="MMS1947" s="69"/>
      <c r="MMT1947" s="69"/>
      <c r="MMU1947" s="69"/>
      <c r="MMV1947" s="69"/>
      <c r="MMW1947" s="69"/>
      <c r="MMX1947" s="69"/>
      <c r="MMY1947" s="69"/>
      <c r="MMZ1947" s="69"/>
      <c r="MNA1947" s="69"/>
      <c r="MNB1947" s="69"/>
      <c r="MNC1947" s="69"/>
      <c r="MND1947" s="69"/>
      <c r="MNE1947" s="69"/>
      <c r="MNF1947" s="69"/>
      <c r="MNG1947" s="69"/>
      <c r="MNH1947" s="69"/>
      <c r="MNI1947" s="69"/>
      <c r="MNJ1947" s="69"/>
      <c r="MNK1947" s="69"/>
      <c r="MNL1947" s="69"/>
      <c r="MNM1947" s="69"/>
      <c r="MNN1947" s="69"/>
      <c r="MNO1947" s="69"/>
      <c r="MNP1947" s="69"/>
      <c r="MNQ1947" s="69"/>
      <c r="MNR1947" s="69"/>
      <c r="MNS1947" s="69"/>
      <c r="MNT1947" s="69"/>
      <c r="MNU1947" s="69"/>
      <c r="MNV1947" s="69"/>
      <c r="MNW1947" s="69"/>
      <c r="MNX1947" s="69"/>
      <c r="MNY1947" s="69"/>
      <c r="MNZ1947" s="69"/>
      <c r="MOA1947" s="69"/>
      <c r="MOB1947" s="69"/>
      <c r="MOC1947" s="69"/>
      <c r="MOD1947" s="69"/>
      <c r="MOE1947" s="69"/>
      <c r="MOF1947" s="69"/>
      <c r="MOG1947" s="69"/>
      <c r="MOH1947" s="69"/>
      <c r="MOI1947" s="69"/>
      <c r="MOJ1947" s="69"/>
      <c r="MOK1947" s="69"/>
      <c r="MOL1947" s="69"/>
      <c r="MOM1947" s="69"/>
      <c r="MON1947" s="69"/>
      <c r="MOO1947" s="69"/>
      <c r="MOP1947" s="69"/>
      <c r="MOQ1947" s="69"/>
      <c r="MOR1947" s="69"/>
      <c r="MOS1947" s="69"/>
      <c r="MOT1947" s="69"/>
      <c r="MOU1947" s="69"/>
      <c r="MOV1947" s="69"/>
      <c r="MOW1947" s="69"/>
      <c r="MOX1947" s="69"/>
      <c r="MOY1947" s="69"/>
      <c r="MOZ1947" s="69"/>
      <c r="MPA1947" s="69"/>
      <c r="MPB1947" s="69"/>
      <c r="MPC1947" s="69"/>
      <c r="MPD1947" s="69"/>
      <c r="MPE1947" s="69"/>
      <c r="MPF1947" s="69"/>
      <c r="MPG1947" s="69"/>
      <c r="MPH1947" s="69"/>
      <c r="MPI1947" s="69"/>
      <c r="MPJ1947" s="69"/>
      <c r="MPK1947" s="69"/>
      <c r="MPL1947" s="69"/>
      <c r="MPM1947" s="69"/>
      <c r="MPN1947" s="69"/>
      <c r="MPO1947" s="69"/>
      <c r="MPP1947" s="69"/>
      <c r="MPQ1947" s="69"/>
      <c r="MPR1947" s="69"/>
      <c r="MPS1947" s="69"/>
      <c r="MPT1947" s="69"/>
      <c r="MPU1947" s="69"/>
      <c r="MPV1947" s="69"/>
      <c r="MPW1947" s="69"/>
      <c r="MPX1947" s="69"/>
      <c r="MPY1947" s="69"/>
      <c r="MPZ1947" s="69"/>
      <c r="MQA1947" s="69"/>
      <c r="MQB1947" s="69"/>
      <c r="MQC1947" s="69"/>
      <c r="MQD1947" s="69"/>
      <c r="MQE1947" s="69"/>
      <c r="MQF1947" s="69"/>
      <c r="MQG1947" s="69"/>
      <c r="MQH1947" s="69"/>
      <c r="MQI1947" s="69"/>
      <c r="MQJ1947" s="69"/>
      <c r="MQK1947" s="69"/>
      <c r="MQL1947" s="69"/>
      <c r="MQM1947" s="69"/>
      <c r="MQN1947" s="69"/>
      <c r="MQO1947" s="69"/>
      <c r="MQP1947" s="69"/>
      <c r="MQQ1947" s="69"/>
      <c r="MQR1947" s="69"/>
      <c r="MQS1947" s="69"/>
      <c r="MQT1947" s="69"/>
      <c r="MQU1947" s="69"/>
      <c r="MQV1947" s="69"/>
      <c r="MQW1947" s="69"/>
      <c r="MQX1947" s="69"/>
      <c r="MQY1947" s="69"/>
      <c r="MQZ1947" s="69"/>
      <c r="MRA1947" s="69"/>
      <c r="MRB1947" s="69"/>
      <c r="MRC1947" s="69"/>
      <c r="MRD1947" s="69"/>
      <c r="MRE1947" s="69"/>
      <c r="MRF1947" s="69"/>
      <c r="MRG1947" s="69"/>
      <c r="MRH1947" s="69"/>
      <c r="MRI1947" s="69"/>
      <c r="MRJ1947" s="69"/>
      <c r="MRK1947" s="69"/>
      <c r="MRL1947" s="69"/>
      <c r="MRM1947" s="69"/>
      <c r="MRN1947" s="69"/>
      <c r="MRO1947" s="69"/>
      <c r="MRP1947" s="69"/>
      <c r="MRQ1947" s="69"/>
      <c r="MRR1947" s="69"/>
      <c r="MRS1947" s="69"/>
      <c r="MRT1947" s="69"/>
      <c r="MRU1947" s="69"/>
      <c r="MRV1947" s="69"/>
      <c r="MRW1947" s="69"/>
      <c r="MRX1947" s="69"/>
      <c r="MRY1947" s="69"/>
      <c r="MRZ1947" s="69"/>
      <c r="MSA1947" s="69"/>
      <c r="MSB1947" s="69"/>
      <c r="MSC1947" s="69"/>
      <c r="MSD1947" s="69"/>
      <c r="MSE1947" s="69"/>
      <c r="MSF1947" s="69"/>
      <c r="MSG1947" s="69"/>
      <c r="MSH1947" s="69"/>
      <c r="MSI1947" s="69"/>
      <c r="MSJ1947" s="69"/>
      <c r="MSK1947" s="69"/>
      <c r="MSL1947" s="69"/>
      <c r="MSM1947" s="69"/>
      <c r="MSN1947" s="69"/>
      <c r="MSO1947" s="69"/>
      <c r="MSP1947" s="69"/>
      <c r="MSQ1947" s="69"/>
      <c r="MSR1947" s="69"/>
      <c r="MSS1947" s="69"/>
      <c r="MST1947" s="69"/>
      <c r="MSU1947" s="69"/>
      <c r="MSV1947" s="69"/>
      <c r="MSW1947" s="69"/>
      <c r="MSX1947" s="69"/>
      <c r="MSY1947" s="69"/>
      <c r="MSZ1947" s="69"/>
      <c r="MTA1947" s="69"/>
      <c r="MTB1947" s="69"/>
      <c r="MTC1947" s="69"/>
      <c r="MTD1947" s="69"/>
      <c r="MTE1947" s="69"/>
      <c r="MTF1947" s="69"/>
      <c r="MTG1947" s="69"/>
      <c r="MTH1947" s="69"/>
      <c r="MTI1947" s="69"/>
      <c r="MTJ1947" s="69"/>
      <c r="MTK1947" s="69"/>
      <c r="MTL1947" s="69"/>
      <c r="MTM1947" s="69"/>
      <c r="MTN1947" s="69"/>
      <c r="MTO1947" s="69"/>
      <c r="MTP1947" s="69"/>
      <c r="MTQ1947" s="69"/>
      <c r="MTR1947" s="69"/>
      <c r="MTS1947" s="69"/>
      <c r="MTT1947" s="69"/>
      <c r="MTU1947" s="69"/>
      <c r="MTV1947" s="69"/>
      <c r="MTW1947" s="69"/>
      <c r="MTX1947" s="69"/>
      <c r="MTY1947" s="69"/>
      <c r="MTZ1947" s="69"/>
      <c r="MUA1947" s="69"/>
      <c r="MUB1947" s="69"/>
      <c r="MUC1947" s="69"/>
      <c r="MUD1947" s="69"/>
      <c r="MUE1947" s="69"/>
      <c r="MUF1947" s="69"/>
      <c r="MUG1947" s="69"/>
      <c r="MUH1947" s="69"/>
      <c r="MUI1947" s="69"/>
      <c r="MUJ1947" s="69"/>
      <c r="MUK1947" s="69"/>
      <c r="MUL1947" s="69"/>
      <c r="MUM1947" s="69"/>
      <c r="MUN1947" s="69"/>
      <c r="MUO1947" s="69"/>
      <c r="MUP1947" s="69"/>
      <c r="MUQ1947" s="69"/>
      <c r="MUR1947" s="69"/>
      <c r="MUS1947" s="69"/>
      <c r="MUT1947" s="69"/>
      <c r="MUU1947" s="69"/>
      <c r="MUV1947" s="69"/>
      <c r="MUW1947" s="69"/>
      <c r="MUX1947" s="69"/>
      <c r="MUY1947" s="69"/>
      <c r="MUZ1947" s="69"/>
      <c r="MVA1947" s="69"/>
      <c r="MVB1947" s="69"/>
      <c r="MVC1947" s="69"/>
      <c r="MVD1947" s="69"/>
      <c r="MVE1947" s="69"/>
      <c r="MVF1947" s="69"/>
      <c r="MVG1947" s="69"/>
      <c r="MVH1947" s="69"/>
      <c r="MVI1947" s="69"/>
      <c r="MVJ1947" s="69"/>
      <c r="MVK1947" s="69"/>
      <c r="MVL1947" s="69"/>
      <c r="MVM1947" s="69"/>
      <c r="MVN1947" s="69"/>
      <c r="MVO1947" s="69"/>
      <c r="MVP1947" s="69"/>
      <c r="MVQ1947" s="69"/>
      <c r="MVR1947" s="69"/>
      <c r="MVS1947" s="69"/>
      <c r="MVT1947" s="69"/>
      <c r="MVU1947" s="69"/>
      <c r="MVV1947" s="69"/>
      <c r="MVW1947" s="69"/>
      <c r="MVX1947" s="69"/>
      <c r="MVY1947" s="69"/>
      <c r="MVZ1947" s="69"/>
      <c r="MWA1947" s="69"/>
      <c r="MWB1947" s="69"/>
      <c r="MWC1947" s="69"/>
      <c r="MWD1947" s="69"/>
      <c r="MWE1947" s="69"/>
      <c r="MWF1947" s="69"/>
      <c r="MWG1947" s="69"/>
      <c r="MWH1947" s="69"/>
      <c r="MWI1947" s="69"/>
      <c r="MWJ1947" s="69"/>
      <c r="MWK1947" s="69"/>
      <c r="MWL1947" s="69"/>
      <c r="MWM1947" s="69"/>
      <c r="MWN1947" s="69"/>
      <c r="MWO1947" s="69"/>
      <c r="MWP1947" s="69"/>
      <c r="MWQ1947" s="69"/>
      <c r="MWR1947" s="69"/>
      <c r="MWS1947" s="69"/>
      <c r="MWT1947" s="69"/>
      <c r="MWU1947" s="69"/>
      <c r="MWV1947" s="69"/>
      <c r="MWW1947" s="69"/>
      <c r="MWX1947" s="69"/>
      <c r="MWY1947" s="69"/>
      <c r="MWZ1947" s="69"/>
      <c r="MXA1947" s="69"/>
      <c r="MXB1947" s="69"/>
      <c r="MXC1947" s="69"/>
      <c r="MXD1947" s="69"/>
      <c r="MXE1947" s="69"/>
      <c r="MXF1947" s="69"/>
      <c r="MXG1947" s="69"/>
      <c r="MXH1947" s="69"/>
      <c r="MXI1947" s="69"/>
      <c r="MXJ1947" s="69"/>
      <c r="MXK1947" s="69"/>
      <c r="MXL1947" s="69"/>
      <c r="MXM1947" s="69"/>
      <c r="MXN1947" s="69"/>
      <c r="MXO1947" s="69"/>
      <c r="MXP1947" s="69"/>
      <c r="MXQ1947" s="69"/>
      <c r="MXR1947" s="69"/>
      <c r="MXS1947" s="69"/>
      <c r="MXT1947" s="69"/>
      <c r="MXU1947" s="69"/>
      <c r="MXV1947" s="69"/>
      <c r="MXW1947" s="69"/>
      <c r="MXX1947" s="69"/>
      <c r="MXY1947" s="69"/>
      <c r="MXZ1947" s="69"/>
      <c r="MYA1947" s="69"/>
      <c r="MYB1947" s="69"/>
      <c r="MYC1947" s="69"/>
      <c r="MYD1947" s="69"/>
      <c r="MYE1947" s="69"/>
      <c r="MYF1947" s="69"/>
      <c r="MYG1947" s="69"/>
      <c r="MYH1947" s="69"/>
      <c r="MYI1947" s="69"/>
      <c r="MYJ1947" s="69"/>
      <c r="MYK1947" s="69"/>
      <c r="MYL1947" s="69"/>
      <c r="MYM1947" s="69"/>
      <c r="MYN1947" s="69"/>
      <c r="MYO1947" s="69"/>
      <c r="MYP1947" s="69"/>
      <c r="MYQ1947" s="69"/>
      <c r="MYR1947" s="69"/>
      <c r="MYS1947" s="69"/>
      <c r="MYT1947" s="69"/>
      <c r="MYU1947" s="69"/>
      <c r="MYV1947" s="69"/>
      <c r="MYW1947" s="69"/>
      <c r="MYX1947" s="69"/>
      <c r="MYY1947" s="69"/>
      <c r="MYZ1947" s="69"/>
      <c r="MZA1947" s="69"/>
      <c r="MZB1947" s="69"/>
      <c r="MZC1947" s="69"/>
      <c r="MZD1947" s="69"/>
      <c r="MZE1947" s="69"/>
      <c r="MZF1947" s="69"/>
      <c r="MZG1947" s="69"/>
      <c r="MZH1947" s="69"/>
      <c r="MZI1947" s="69"/>
      <c r="MZJ1947" s="69"/>
      <c r="MZK1947" s="69"/>
      <c r="MZL1947" s="69"/>
      <c r="MZM1947" s="69"/>
      <c r="MZN1947" s="69"/>
      <c r="MZO1947" s="69"/>
      <c r="MZP1947" s="69"/>
      <c r="MZQ1947" s="69"/>
      <c r="MZR1947" s="69"/>
      <c r="MZS1947" s="69"/>
      <c r="MZT1947" s="69"/>
      <c r="MZU1947" s="69"/>
      <c r="MZV1947" s="69"/>
      <c r="MZW1947" s="69"/>
      <c r="MZX1947" s="69"/>
      <c r="MZY1947" s="69"/>
      <c r="MZZ1947" s="69"/>
      <c r="NAA1947" s="69"/>
      <c r="NAB1947" s="69"/>
      <c r="NAC1947" s="69"/>
      <c r="NAD1947" s="69"/>
      <c r="NAE1947" s="69"/>
      <c r="NAF1947" s="69"/>
      <c r="NAG1947" s="69"/>
      <c r="NAH1947" s="69"/>
      <c r="NAI1947" s="69"/>
      <c r="NAJ1947" s="69"/>
      <c r="NAK1947" s="69"/>
      <c r="NAL1947" s="69"/>
      <c r="NAM1947" s="69"/>
      <c r="NAN1947" s="69"/>
      <c r="NAO1947" s="69"/>
      <c r="NAP1947" s="69"/>
      <c r="NAQ1947" s="69"/>
      <c r="NAR1947" s="69"/>
      <c r="NAS1947" s="69"/>
      <c r="NAT1947" s="69"/>
      <c r="NAU1947" s="69"/>
      <c r="NAV1947" s="69"/>
      <c r="NAW1947" s="69"/>
      <c r="NAX1947" s="69"/>
      <c r="NAY1947" s="69"/>
      <c r="NAZ1947" s="69"/>
      <c r="NBA1947" s="69"/>
      <c r="NBB1947" s="69"/>
      <c r="NBC1947" s="69"/>
      <c r="NBD1947" s="69"/>
      <c r="NBE1947" s="69"/>
      <c r="NBF1947" s="69"/>
      <c r="NBG1947" s="69"/>
      <c r="NBH1947" s="69"/>
      <c r="NBI1947" s="69"/>
      <c r="NBJ1947" s="69"/>
      <c r="NBK1947" s="69"/>
      <c r="NBL1947" s="69"/>
      <c r="NBM1947" s="69"/>
      <c r="NBN1947" s="69"/>
      <c r="NBO1947" s="69"/>
      <c r="NBP1947" s="69"/>
      <c r="NBQ1947" s="69"/>
      <c r="NBR1947" s="69"/>
      <c r="NBS1947" s="69"/>
      <c r="NBT1947" s="69"/>
      <c r="NBU1947" s="69"/>
      <c r="NBV1947" s="69"/>
      <c r="NBW1947" s="69"/>
      <c r="NBX1947" s="69"/>
      <c r="NBY1947" s="69"/>
      <c r="NBZ1947" s="69"/>
      <c r="NCA1947" s="69"/>
      <c r="NCB1947" s="69"/>
      <c r="NCC1947" s="69"/>
      <c r="NCD1947" s="69"/>
      <c r="NCE1947" s="69"/>
      <c r="NCF1947" s="69"/>
      <c r="NCG1947" s="69"/>
      <c r="NCH1947" s="69"/>
      <c r="NCI1947" s="69"/>
      <c r="NCJ1947" s="69"/>
      <c r="NCK1947" s="69"/>
      <c r="NCL1947" s="69"/>
      <c r="NCM1947" s="69"/>
      <c r="NCN1947" s="69"/>
      <c r="NCO1947" s="69"/>
      <c r="NCP1947" s="69"/>
      <c r="NCQ1947" s="69"/>
      <c r="NCR1947" s="69"/>
      <c r="NCS1947" s="69"/>
      <c r="NCT1947" s="69"/>
      <c r="NCU1947" s="69"/>
      <c r="NCV1947" s="69"/>
      <c r="NCW1947" s="69"/>
      <c r="NCX1947" s="69"/>
      <c r="NCY1947" s="69"/>
      <c r="NCZ1947" s="69"/>
      <c r="NDA1947" s="69"/>
      <c r="NDB1947" s="69"/>
      <c r="NDC1947" s="69"/>
      <c r="NDD1947" s="69"/>
      <c r="NDE1947" s="69"/>
      <c r="NDF1947" s="69"/>
      <c r="NDG1947" s="69"/>
      <c r="NDH1947" s="69"/>
      <c r="NDI1947" s="69"/>
      <c r="NDJ1947" s="69"/>
      <c r="NDK1947" s="69"/>
      <c r="NDL1947" s="69"/>
      <c r="NDM1947" s="69"/>
      <c r="NDN1947" s="69"/>
      <c r="NDO1947" s="69"/>
      <c r="NDP1947" s="69"/>
      <c r="NDQ1947" s="69"/>
      <c r="NDR1947" s="69"/>
      <c r="NDS1947" s="69"/>
      <c r="NDT1947" s="69"/>
      <c r="NDU1947" s="69"/>
      <c r="NDV1947" s="69"/>
      <c r="NDW1947" s="69"/>
      <c r="NDX1947" s="69"/>
      <c r="NDY1947" s="69"/>
      <c r="NDZ1947" s="69"/>
      <c r="NEA1947" s="69"/>
      <c r="NEB1947" s="69"/>
      <c r="NEC1947" s="69"/>
      <c r="NED1947" s="69"/>
      <c r="NEE1947" s="69"/>
      <c r="NEF1947" s="69"/>
      <c r="NEG1947" s="69"/>
      <c r="NEH1947" s="69"/>
      <c r="NEI1947" s="69"/>
      <c r="NEJ1947" s="69"/>
      <c r="NEK1947" s="69"/>
      <c r="NEL1947" s="69"/>
      <c r="NEM1947" s="69"/>
      <c r="NEN1947" s="69"/>
      <c r="NEO1947" s="69"/>
      <c r="NEP1947" s="69"/>
      <c r="NEQ1947" s="69"/>
      <c r="NER1947" s="69"/>
      <c r="NES1947" s="69"/>
      <c r="NET1947" s="69"/>
      <c r="NEU1947" s="69"/>
      <c r="NEV1947" s="69"/>
      <c r="NEW1947" s="69"/>
      <c r="NEX1947" s="69"/>
      <c r="NEY1947" s="69"/>
      <c r="NEZ1947" s="69"/>
      <c r="NFA1947" s="69"/>
      <c r="NFB1947" s="69"/>
      <c r="NFC1947" s="69"/>
      <c r="NFD1947" s="69"/>
      <c r="NFE1947" s="69"/>
      <c r="NFF1947" s="69"/>
      <c r="NFG1947" s="69"/>
      <c r="NFH1947" s="69"/>
      <c r="NFI1947" s="69"/>
      <c r="NFJ1947" s="69"/>
      <c r="NFK1947" s="69"/>
      <c r="NFL1947" s="69"/>
      <c r="NFM1947" s="69"/>
      <c r="NFN1947" s="69"/>
      <c r="NFO1947" s="69"/>
      <c r="NFP1947" s="69"/>
      <c r="NFQ1947" s="69"/>
      <c r="NFR1947" s="69"/>
      <c r="NFS1947" s="69"/>
      <c r="NFT1947" s="69"/>
      <c r="NFU1947" s="69"/>
      <c r="NFV1947" s="69"/>
      <c r="NFW1947" s="69"/>
      <c r="NFX1947" s="69"/>
      <c r="NFY1947" s="69"/>
      <c r="NFZ1947" s="69"/>
      <c r="NGA1947" s="69"/>
      <c r="NGB1947" s="69"/>
      <c r="NGC1947" s="69"/>
      <c r="NGD1947" s="69"/>
      <c r="NGE1947" s="69"/>
      <c r="NGF1947" s="69"/>
      <c r="NGG1947" s="69"/>
      <c r="NGH1947" s="69"/>
      <c r="NGI1947" s="69"/>
      <c r="NGJ1947" s="69"/>
      <c r="NGK1947" s="69"/>
      <c r="NGL1947" s="69"/>
      <c r="NGM1947" s="69"/>
      <c r="NGN1947" s="69"/>
      <c r="NGO1947" s="69"/>
      <c r="NGP1947" s="69"/>
      <c r="NGQ1947" s="69"/>
      <c r="NGR1947" s="69"/>
      <c r="NGS1947" s="69"/>
      <c r="NGT1947" s="69"/>
      <c r="NGU1947" s="69"/>
      <c r="NGV1947" s="69"/>
      <c r="NGW1947" s="69"/>
      <c r="NGX1947" s="69"/>
      <c r="NGY1947" s="69"/>
      <c r="NGZ1947" s="69"/>
      <c r="NHA1947" s="69"/>
      <c r="NHB1947" s="69"/>
      <c r="NHC1947" s="69"/>
      <c r="NHD1947" s="69"/>
      <c r="NHE1947" s="69"/>
      <c r="NHF1947" s="69"/>
      <c r="NHG1947" s="69"/>
      <c r="NHH1947" s="69"/>
      <c r="NHI1947" s="69"/>
      <c r="NHJ1947" s="69"/>
      <c r="NHK1947" s="69"/>
      <c r="NHL1947" s="69"/>
      <c r="NHM1947" s="69"/>
      <c r="NHN1947" s="69"/>
      <c r="NHO1947" s="69"/>
      <c r="NHP1947" s="69"/>
      <c r="NHQ1947" s="69"/>
      <c r="NHR1947" s="69"/>
      <c r="NHS1947" s="69"/>
      <c r="NHT1947" s="69"/>
      <c r="NHU1947" s="69"/>
      <c r="NHV1947" s="69"/>
      <c r="NHW1947" s="69"/>
      <c r="NHX1947" s="69"/>
      <c r="NHY1947" s="69"/>
      <c r="NHZ1947" s="69"/>
      <c r="NIA1947" s="69"/>
      <c r="NIB1947" s="69"/>
      <c r="NIC1947" s="69"/>
      <c r="NID1947" s="69"/>
      <c r="NIE1947" s="69"/>
      <c r="NIF1947" s="69"/>
      <c r="NIG1947" s="69"/>
      <c r="NIH1947" s="69"/>
      <c r="NII1947" s="69"/>
      <c r="NIJ1947" s="69"/>
      <c r="NIK1947" s="69"/>
      <c r="NIL1947" s="69"/>
      <c r="NIM1947" s="69"/>
      <c r="NIN1947" s="69"/>
      <c r="NIO1947" s="69"/>
      <c r="NIP1947" s="69"/>
      <c r="NIQ1947" s="69"/>
      <c r="NIR1947" s="69"/>
      <c r="NIS1947" s="69"/>
      <c r="NIT1947" s="69"/>
      <c r="NIU1947" s="69"/>
      <c r="NIV1947" s="69"/>
      <c r="NIW1947" s="69"/>
      <c r="NIX1947" s="69"/>
      <c r="NIY1947" s="69"/>
      <c r="NIZ1947" s="69"/>
      <c r="NJA1947" s="69"/>
      <c r="NJB1947" s="69"/>
      <c r="NJC1947" s="69"/>
      <c r="NJD1947" s="69"/>
      <c r="NJE1947" s="69"/>
      <c r="NJF1947" s="69"/>
      <c r="NJG1947" s="69"/>
      <c r="NJH1947" s="69"/>
      <c r="NJI1947" s="69"/>
      <c r="NJJ1947" s="69"/>
      <c r="NJK1947" s="69"/>
      <c r="NJL1947" s="69"/>
      <c r="NJM1947" s="69"/>
      <c r="NJN1947" s="69"/>
      <c r="NJO1947" s="69"/>
      <c r="NJP1947" s="69"/>
      <c r="NJQ1947" s="69"/>
      <c r="NJR1947" s="69"/>
      <c r="NJS1947" s="69"/>
      <c r="NJT1947" s="69"/>
      <c r="NJU1947" s="69"/>
      <c r="NJV1947" s="69"/>
      <c r="NJW1947" s="69"/>
      <c r="NJX1947" s="69"/>
      <c r="NJY1947" s="69"/>
      <c r="NJZ1947" s="69"/>
      <c r="NKA1947" s="69"/>
      <c r="NKB1947" s="69"/>
      <c r="NKC1947" s="69"/>
      <c r="NKD1947" s="69"/>
      <c r="NKE1947" s="69"/>
      <c r="NKF1947" s="69"/>
      <c r="NKG1947" s="69"/>
      <c r="NKH1947" s="69"/>
      <c r="NKI1947" s="69"/>
      <c r="NKJ1947" s="69"/>
      <c r="NKK1947" s="69"/>
      <c r="NKL1947" s="69"/>
      <c r="NKM1947" s="69"/>
      <c r="NKN1947" s="69"/>
      <c r="NKO1947" s="69"/>
      <c r="NKP1947" s="69"/>
      <c r="NKQ1947" s="69"/>
      <c r="NKR1947" s="69"/>
      <c r="NKS1947" s="69"/>
      <c r="NKT1947" s="69"/>
      <c r="NKU1947" s="69"/>
      <c r="NKV1947" s="69"/>
      <c r="NKW1947" s="69"/>
      <c r="NKX1947" s="69"/>
      <c r="NKY1947" s="69"/>
      <c r="NKZ1947" s="69"/>
      <c r="NLA1947" s="69"/>
      <c r="NLB1947" s="69"/>
      <c r="NLC1947" s="69"/>
      <c r="NLD1947" s="69"/>
      <c r="NLE1947" s="69"/>
      <c r="NLF1947" s="69"/>
      <c r="NLG1947" s="69"/>
      <c r="NLH1947" s="69"/>
      <c r="NLI1947" s="69"/>
      <c r="NLJ1947" s="69"/>
      <c r="NLK1947" s="69"/>
      <c r="NLL1947" s="69"/>
      <c r="NLM1947" s="69"/>
      <c r="NLN1947" s="69"/>
      <c r="NLO1947" s="69"/>
      <c r="NLP1947" s="69"/>
      <c r="NLQ1947" s="69"/>
      <c r="NLR1947" s="69"/>
      <c r="NLS1947" s="69"/>
      <c r="NLT1947" s="69"/>
      <c r="NLU1947" s="69"/>
      <c r="NLV1947" s="69"/>
      <c r="NLW1947" s="69"/>
      <c r="NLX1947" s="69"/>
      <c r="NLY1947" s="69"/>
      <c r="NLZ1947" s="69"/>
      <c r="NMA1947" s="69"/>
      <c r="NMB1947" s="69"/>
      <c r="NMC1947" s="69"/>
      <c r="NMD1947" s="69"/>
      <c r="NME1947" s="69"/>
      <c r="NMF1947" s="69"/>
      <c r="NMG1947" s="69"/>
      <c r="NMH1947" s="69"/>
      <c r="NMI1947" s="69"/>
      <c r="NMJ1947" s="69"/>
      <c r="NMK1947" s="69"/>
      <c r="NML1947" s="69"/>
      <c r="NMM1947" s="69"/>
      <c r="NMN1947" s="69"/>
      <c r="NMO1947" s="69"/>
      <c r="NMP1947" s="69"/>
      <c r="NMQ1947" s="69"/>
      <c r="NMR1947" s="69"/>
      <c r="NMS1947" s="69"/>
      <c r="NMT1947" s="69"/>
      <c r="NMU1947" s="69"/>
      <c r="NMV1947" s="69"/>
      <c r="NMW1947" s="69"/>
      <c r="NMX1947" s="69"/>
      <c r="NMY1947" s="69"/>
      <c r="NMZ1947" s="69"/>
      <c r="NNA1947" s="69"/>
      <c r="NNB1947" s="69"/>
      <c r="NNC1947" s="69"/>
      <c r="NND1947" s="69"/>
      <c r="NNE1947" s="69"/>
      <c r="NNF1947" s="69"/>
      <c r="NNG1947" s="69"/>
      <c r="NNH1947" s="69"/>
      <c r="NNI1947" s="69"/>
      <c r="NNJ1947" s="69"/>
      <c r="NNK1947" s="69"/>
      <c r="NNL1947" s="69"/>
      <c r="NNM1947" s="69"/>
      <c r="NNN1947" s="69"/>
      <c r="NNO1947" s="69"/>
      <c r="NNP1947" s="69"/>
      <c r="NNQ1947" s="69"/>
      <c r="NNR1947" s="69"/>
      <c r="NNS1947" s="69"/>
      <c r="NNT1947" s="69"/>
      <c r="NNU1947" s="69"/>
      <c r="NNV1947" s="69"/>
      <c r="NNW1947" s="69"/>
      <c r="NNX1947" s="69"/>
      <c r="NNY1947" s="69"/>
      <c r="NNZ1947" s="69"/>
      <c r="NOA1947" s="69"/>
      <c r="NOB1947" s="69"/>
      <c r="NOC1947" s="69"/>
      <c r="NOD1947" s="69"/>
      <c r="NOE1947" s="69"/>
      <c r="NOF1947" s="69"/>
      <c r="NOG1947" s="69"/>
      <c r="NOH1947" s="69"/>
      <c r="NOI1947" s="69"/>
      <c r="NOJ1947" s="69"/>
      <c r="NOK1947" s="69"/>
      <c r="NOL1947" s="69"/>
      <c r="NOM1947" s="69"/>
      <c r="NON1947" s="69"/>
      <c r="NOO1947" s="69"/>
      <c r="NOP1947" s="69"/>
      <c r="NOQ1947" s="69"/>
      <c r="NOR1947" s="69"/>
      <c r="NOS1947" s="69"/>
      <c r="NOT1947" s="69"/>
      <c r="NOU1947" s="69"/>
      <c r="NOV1947" s="69"/>
      <c r="NOW1947" s="69"/>
      <c r="NOX1947" s="69"/>
      <c r="NOY1947" s="69"/>
      <c r="NOZ1947" s="69"/>
      <c r="NPA1947" s="69"/>
      <c r="NPB1947" s="69"/>
      <c r="NPC1947" s="69"/>
      <c r="NPD1947" s="69"/>
      <c r="NPE1947" s="69"/>
      <c r="NPF1947" s="69"/>
      <c r="NPG1947" s="69"/>
      <c r="NPH1947" s="69"/>
      <c r="NPI1947" s="69"/>
      <c r="NPJ1947" s="69"/>
      <c r="NPK1947" s="69"/>
      <c r="NPL1947" s="69"/>
      <c r="NPM1947" s="69"/>
      <c r="NPN1947" s="69"/>
      <c r="NPO1947" s="69"/>
      <c r="NPP1947" s="69"/>
      <c r="NPQ1947" s="69"/>
      <c r="NPR1947" s="69"/>
      <c r="NPS1947" s="69"/>
      <c r="NPT1947" s="69"/>
      <c r="NPU1947" s="69"/>
      <c r="NPV1947" s="69"/>
      <c r="NPW1947" s="69"/>
      <c r="NPX1947" s="69"/>
      <c r="NPY1947" s="69"/>
      <c r="NPZ1947" s="69"/>
      <c r="NQA1947" s="69"/>
      <c r="NQB1947" s="69"/>
      <c r="NQC1947" s="69"/>
      <c r="NQD1947" s="69"/>
      <c r="NQE1947" s="69"/>
      <c r="NQF1947" s="69"/>
      <c r="NQG1947" s="69"/>
      <c r="NQH1947" s="69"/>
      <c r="NQI1947" s="69"/>
      <c r="NQJ1947" s="69"/>
      <c r="NQK1947" s="69"/>
      <c r="NQL1947" s="69"/>
      <c r="NQM1947" s="69"/>
      <c r="NQN1947" s="69"/>
      <c r="NQO1947" s="69"/>
      <c r="NQP1947" s="69"/>
      <c r="NQQ1947" s="69"/>
      <c r="NQR1947" s="69"/>
      <c r="NQS1947" s="69"/>
      <c r="NQT1947" s="69"/>
      <c r="NQU1947" s="69"/>
      <c r="NQV1947" s="69"/>
      <c r="NQW1947" s="69"/>
      <c r="NQX1947" s="69"/>
      <c r="NQY1947" s="69"/>
      <c r="NQZ1947" s="69"/>
      <c r="NRA1947" s="69"/>
      <c r="NRB1947" s="69"/>
      <c r="NRC1947" s="69"/>
      <c r="NRD1947" s="69"/>
      <c r="NRE1947" s="69"/>
      <c r="NRF1947" s="69"/>
      <c r="NRG1947" s="69"/>
      <c r="NRH1947" s="69"/>
      <c r="NRI1947" s="69"/>
      <c r="NRJ1947" s="69"/>
      <c r="NRK1947" s="69"/>
      <c r="NRL1947" s="69"/>
      <c r="NRM1947" s="69"/>
      <c r="NRN1947" s="69"/>
      <c r="NRO1947" s="69"/>
      <c r="NRP1947" s="69"/>
      <c r="NRQ1947" s="69"/>
      <c r="NRR1947" s="69"/>
      <c r="NRS1947" s="69"/>
      <c r="NRT1947" s="69"/>
      <c r="NRU1947" s="69"/>
      <c r="NRV1947" s="69"/>
      <c r="NRW1947" s="69"/>
      <c r="NRX1947" s="69"/>
      <c r="NRY1947" s="69"/>
      <c r="NRZ1947" s="69"/>
      <c r="NSA1947" s="69"/>
      <c r="NSB1947" s="69"/>
      <c r="NSC1947" s="69"/>
      <c r="NSD1947" s="69"/>
      <c r="NSE1947" s="69"/>
      <c r="NSF1947" s="69"/>
      <c r="NSG1947" s="69"/>
      <c r="NSH1947" s="69"/>
      <c r="NSI1947" s="69"/>
      <c r="NSJ1947" s="69"/>
      <c r="NSK1947" s="69"/>
      <c r="NSL1947" s="69"/>
      <c r="NSM1947" s="69"/>
      <c r="NSN1947" s="69"/>
      <c r="NSO1947" s="69"/>
      <c r="NSP1947" s="69"/>
      <c r="NSQ1947" s="69"/>
      <c r="NSR1947" s="69"/>
      <c r="NSS1947" s="69"/>
      <c r="NST1947" s="69"/>
      <c r="NSU1947" s="69"/>
      <c r="NSV1947" s="69"/>
      <c r="NSW1947" s="69"/>
      <c r="NSX1947" s="69"/>
      <c r="NSY1947" s="69"/>
      <c r="NSZ1947" s="69"/>
      <c r="NTA1947" s="69"/>
      <c r="NTB1947" s="69"/>
      <c r="NTC1947" s="69"/>
      <c r="NTD1947" s="69"/>
      <c r="NTE1947" s="69"/>
      <c r="NTF1947" s="69"/>
      <c r="NTG1947" s="69"/>
      <c r="NTH1947" s="69"/>
      <c r="NTI1947" s="69"/>
      <c r="NTJ1947" s="69"/>
      <c r="NTK1947" s="69"/>
      <c r="NTL1947" s="69"/>
      <c r="NTM1947" s="69"/>
      <c r="NTN1947" s="69"/>
      <c r="NTO1947" s="69"/>
      <c r="NTP1947" s="69"/>
      <c r="NTQ1947" s="69"/>
      <c r="NTR1947" s="69"/>
      <c r="NTS1947" s="69"/>
      <c r="NTT1947" s="69"/>
      <c r="NTU1947" s="69"/>
      <c r="NTV1947" s="69"/>
      <c r="NTW1947" s="69"/>
      <c r="NTX1947" s="69"/>
      <c r="NTY1947" s="69"/>
      <c r="NTZ1947" s="69"/>
      <c r="NUA1947" s="69"/>
      <c r="NUB1947" s="69"/>
      <c r="NUC1947" s="69"/>
      <c r="NUD1947" s="69"/>
      <c r="NUE1947" s="69"/>
      <c r="NUF1947" s="69"/>
      <c r="NUG1947" s="69"/>
      <c r="NUH1947" s="69"/>
      <c r="NUI1947" s="69"/>
      <c r="NUJ1947" s="69"/>
      <c r="NUK1947" s="69"/>
      <c r="NUL1947" s="69"/>
      <c r="NUM1947" s="69"/>
      <c r="NUN1947" s="69"/>
      <c r="NUO1947" s="69"/>
      <c r="NUP1947" s="69"/>
      <c r="NUQ1947" s="69"/>
      <c r="NUR1947" s="69"/>
      <c r="NUS1947" s="69"/>
      <c r="NUT1947" s="69"/>
      <c r="NUU1947" s="69"/>
      <c r="NUV1947" s="69"/>
      <c r="NUW1947" s="69"/>
      <c r="NUX1947" s="69"/>
      <c r="NUY1947" s="69"/>
      <c r="NUZ1947" s="69"/>
      <c r="NVA1947" s="69"/>
      <c r="NVB1947" s="69"/>
      <c r="NVC1947" s="69"/>
      <c r="NVD1947" s="69"/>
      <c r="NVE1947" s="69"/>
      <c r="NVF1947" s="69"/>
      <c r="NVG1947" s="69"/>
      <c r="NVH1947" s="69"/>
      <c r="NVI1947" s="69"/>
      <c r="NVJ1947" s="69"/>
      <c r="NVK1947" s="69"/>
      <c r="NVL1947" s="69"/>
      <c r="NVM1947" s="69"/>
      <c r="NVN1947" s="69"/>
      <c r="NVO1947" s="69"/>
      <c r="NVP1947" s="69"/>
      <c r="NVQ1947" s="69"/>
      <c r="NVR1947" s="69"/>
      <c r="NVS1947" s="69"/>
      <c r="NVT1947" s="69"/>
      <c r="NVU1947" s="69"/>
      <c r="NVV1947" s="69"/>
      <c r="NVW1947" s="69"/>
      <c r="NVX1947" s="69"/>
      <c r="NVY1947" s="69"/>
      <c r="NVZ1947" s="69"/>
      <c r="NWA1947" s="69"/>
      <c r="NWB1947" s="69"/>
      <c r="NWC1947" s="69"/>
      <c r="NWD1947" s="69"/>
      <c r="NWE1947" s="69"/>
      <c r="NWF1947" s="69"/>
      <c r="NWG1947" s="69"/>
      <c r="NWH1947" s="69"/>
      <c r="NWI1947" s="69"/>
      <c r="NWJ1947" s="69"/>
      <c r="NWK1947" s="69"/>
      <c r="NWL1947" s="69"/>
      <c r="NWM1947" s="69"/>
      <c r="NWN1947" s="69"/>
      <c r="NWO1947" s="69"/>
      <c r="NWP1947" s="69"/>
      <c r="NWQ1947" s="69"/>
      <c r="NWR1947" s="69"/>
      <c r="NWS1947" s="69"/>
      <c r="NWT1947" s="69"/>
      <c r="NWU1947" s="69"/>
      <c r="NWV1947" s="69"/>
      <c r="NWW1947" s="69"/>
      <c r="NWX1947" s="69"/>
      <c r="NWY1947" s="69"/>
      <c r="NWZ1947" s="69"/>
      <c r="NXA1947" s="69"/>
      <c r="NXB1947" s="69"/>
      <c r="NXC1947" s="69"/>
      <c r="NXD1947" s="69"/>
      <c r="NXE1947" s="69"/>
      <c r="NXF1947" s="69"/>
      <c r="NXG1947" s="69"/>
      <c r="NXH1947" s="69"/>
      <c r="NXI1947" s="69"/>
      <c r="NXJ1947" s="69"/>
      <c r="NXK1947" s="69"/>
      <c r="NXL1947" s="69"/>
      <c r="NXM1947" s="69"/>
      <c r="NXN1947" s="69"/>
      <c r="NXO1947" s="69"/>
      <c r="NXP1947" s="69"/>
      <c r="NXQ1947" s="69"/>
      <c r="NXR1947" s="69"/>
      <c r="NXS1947" s="69"/>
      <c r="NXT1947" s="69"/>
      <c r="NXU1947" s="69"/>
      <c r="NXV1947" s="69"/>
      <c r="NXW1947" s="69"/>
      <c r="NXX1947" s="69"/>
      <c r="NXY1947" s="69"/>
      <c r="NXZ1947" s="69"/>
      <c r="NYA1947" s="69"/>
      <c r="NYB1947" s="69"/>
      <c r="NYC1947" s="69"/>
      <c r="NYD1947" s="69"/>
      <c r="NYE1947" s="69"/>
      <c r="NYF1947" s="69"/>
      <c r="NYG1947" s="69"/>
      <c r="NYH1947" s="69"/>
      <c r="NYI1947" s="69"/>
      <c r="NYJ1947" s="69"/>
      <c r="NYK1947" s="69"/>
      <c r="NYL1947" s="69"/>
      <c r="NYM1947" s="69"/>
      <c r="NYN1947" s="69"/>
      <c r="NYO1947" s="69"/>
      <c r="NYP1947" s="69"/>
      <c r="NYQ1947" s="69"/>
      <c r="NYR1947" s="69"/>
      <c r="NYS1947" s="69"/>
      <c r="NYT1947" s="69"/>
      <c r="NYU1947" s="69"/>
      <c r="NYV1947" s="69"/>
      <c r="NYW1947" s="69"/>
      <c r="NYX1947" s="69"/>
      <c r="NYY1947" s="69"/>
      <c r="NYZ1947" s="69"/>
      <c r="NZA1947" s="69"/>
      <c r="NZB1947" s="69"/>
      <c r="NZC1947" s="69"/>
      <c r="NZD1947" s="69"/>
      <c r="NZE1947" s="69"/>
      <c r="NZF1947" s="69"/>
      <c r="NZG1947" s="69"/>
      <c r="NZH1947" s="69"/>
      <c r="NZI1947" s="69"/>
      <c r="NZJ1947" s="69"/>
      <c r="NZK1947" s="69"/>
      <c r="NZL1947" s="69"/>
      <c r="NZM1947" s="69"/>
      <c r="NZN1947" s="69"/>
      <c r="NZO1947" s="69"/>
      <c r="NZP1947" s="69"/>
      <c r="NZQ1947" s="69"/>
      <c r="NZR1947" s="69"/>
      <c r="NZS1947" s="69"/>
      <c r="NZT1947" s="69"/>
      <c r="NZU1947" s="69"/>
      <c r="NZV1947" s="69"/>
      <c r="NZW1947" s="69"/>
      <c r="NZX1947" s="69"/>
      <c r="NZY1947" s="69"/>
      <c r="NZZ1947" s="69"/>
      <c r="OAA1947" s="69"/>
      <c r="OAB1947" s="69"/>
      <c r="OAC1947" s="69"/>
      <c r="OAD1947" s="69"/>
      <c r="OAE1947" s="69"/>
      <c r="OAF1947" s="69"/>
      <c r="OAG1947" s="69"/>
      <c r="OAH1947" s="69"/>
      <c r="OAI1947" s="69"/>
      <c r="OAJ1947" s="69"/>
      <c r="OAK1947" s="69"/>
      <c r="OAL1947" s="69"/>
      <c r="OAM1947" s="69"/>
      <c r="OAN1947" s="69"/>
      <c r="OAO1947" s="69"/>
      <c r="OAP1947" s="69"/>
      <c r="OAQ1947" s="69"/>
      <c r="OAR1947" s="69"/>
      <c r="OAS1947" s="69"/>
      <c r="OAT1947" s="69"/>
      <c r="OAU1947" s="69"/>
      <c r="OAV1947" s="69"/>
      <c r="OAW1947" s="69"/>
      <c r="OAX1947" s="69"/>
      <c r="OAY1947" s="69"/>
      <c r="OAZ1947" s="69"/>
      <c r="OBA1947" s="69"/>
      <c r="OBB1947" s="69"/>
      <c r="OBC1947" s="69"/>
      <c r="OBD1947" s="69"/>
      <c r="OBE1947" s="69"/>
      <c r="OBF1947" s="69"/>
      <c r="OBG1947" s="69"/>
      <c r="OBH1947" s="69"/>
      <c r="OBI1947" s="69"/>
      <c r="OBJ1947" s="69"/>
      <c r="OBK1947" s="69"/>
      <c r="OBL1947" s="69"/>
      <c r="OBM1947" s="69"/>
      <c r="OBN1947" s="69"/>
      <c r="OBO1947" s="69"/>
      <c r="OBP1947" s="69"/>
      <c r="OBQ1947" s="69"/>
      <c r="OBR1947" s="69"/>
      <c r="OBS1947" s="69"/>
      <c r="OBT1947" s="69"/>
      <c r="OBU1947" s="69"/>
      <c r="OBV1947" s="69"/>
      <c r="OBW1947" s="69"/>
      <c r="OBX1947" s="69"/>
      <c r="OBY1947" s="69"/>
      <c r="OBZ1947" s="69"/>
      <c r="OCA1947" s="69"/>
      <c r="OCB1947" s="69"/>
      <c r="OCC1947" s="69"/>
      <c r="OCD1947" s="69"/>
      <c r="OCE1947" s="69"/>
      <c r="OCF1947" s="69"/>
      <c r="OCG1947" s="69"/>
      <c r="OCH1947" s="69"/>
      <c r="OCI1947" s="69"/>
      <c r="OCJ1947" s="69"/>
      <c r="OCK1947" s="69"/>
      <c r="OCL1947" s="69"/>
      <c r="OCM1947" s="69"/>
      <c r="OCN1947" s="69"/>
      <c r="OCO1947" s="69"/>
      <c r="OCP1947" s="69"/>
      <c r="OCQ1947" s="69"/>
      <c r="OCR1947" s="69"/>
      <c r="OCS1947" s="69"/>
      <c r="OCT1947" s="69"/>
      <c r="OCU1947" s="69"/>
      <c r="OCV1947" s="69"/>
      <c r="OCW1947" s="69"/>
      <c r="OCX1947" s="69"/>
      <c r="OCY1947" s="69"/>
      <c r="OCZ1947" s="69"/>
      <c r="ODA1947" s="69"/>
      <c r="ODB1947" s="69"/>
      <c r="ODC1947" s="69"/>
      <c r="ODD1947" s="69"/>
      <c r="ODE1947" s="69"/>
      <c r="ODF1947" s="69"/>
      <c r="ODG1947" s="69"/>
      <c r="ODH1947" s="69"/>
      <c r="ODI1947" s="69"/>
      <c r="ODJ1947" s="69"/>
      <c r="ODK1947" s="69"/>
      <c r="ODL1947" s="69"/>
      <c r="ODM1947" s="69"/>
      <c r="ODN1947" s="69"/>
      <c r="ODO1947" s="69"/>
      <c r="ODP1947" s="69"/>
      <c r="ODQ1947" s="69"/>
      <c r="ODR1947" s="69"/>
      <c r="ODS1947" s="69"/>
      <c r="ODT1947" s="69"/>
      <c r="ODU1947" s="69"/>
      <c r="ODV1947" s="69"/>
      <c r="ODW1947" s="69"/>
      <c r="ODX1947" s="69"/>
      <c r="ODY1947" s="69"/>
      <c r="ODZ1947" s="69"/>
      <c r="OEA1947" s="69"/>
      <c r="OEB1947" s="69"/>
      <c r="OEC1947" s="69"/>
      <c r="OED1947" s="69"/>
      <c r="OEE1947" s="69"/>
      <c r="OEF1947" s="69"/>
      <c r="OEG1947" s="69"/>
      <c r="OEH1947" s="69"/>
      <c r="OEI1947" s="69"/>
      <c r="OEJ1947" s="69"/>
      <c r="OEK1947" s="69"/>
      <c r="OEL1947" s="69"/>
      <c r="OEM1947" s="69"/>
      <c r="OEN1947" s="69"/>
      <c r="OEO1947" s="69"/>
      <c r="OEP1947" s="69"/>
      <c r="OEQ1947" s="69"/>
      <c r="OER1947" s="69"/>
      <c r="OES1947" s="69"/>
      <c r="OET1947" s="69"/>
      <c r="OEU1947" s="69"/>
      <c r="OEV1947" s="69"/>
      <c r="OEW1947" s="69"/>
      <c r="OEX1947" s="69"/>
      <c r="OEY1947" s="69"/>
      <c r="OEZ1947" s="69"/>
      <c r="OFA1947" s="69"/>
      <c r="OFB1947" s="69"/>
      <c r="OFC1947" s="69"/>
      <c r="OFD1947" s="69"/>
      <c r="OFE1947" s="69"/>
      <c r="OFF1947" s="69"/>
      <c r="OFG1947" s="69"/>
      <c r="OFH1947" s="69"/>
      <c r="OFI1947" s="69"/>
      <c r="OFJ1947" s="69"/>
      <c r="OFK1947" s="69"/>
      <c r="OFL1947" s="69"/>
      <c r="OFM1947" s="69"/>
      <c r="OFN1947" s="69"/>
      <c r="OFO1947" s="69"/>
      <c r="OFP1947" s="69"/>
      <c r="OFQ1947" s="69"/>
      <c r="OFR1947" s="69"/>
      <c r="OFS1947" s="69"/>
      <c r="OFT1947" s="69"/>
      <c r="OFU1947" s="69"/>
      <c r="OFV1947" s="69"/>
      <c r="OFW1947" s="69"/>
      <c r="OFX1947" s="69"/>
      <c r="OFY1947" s="69"/>
      <c r="OFZ1947" s="69"/>
      <c r="OGA1947" s="69"/>
      <c r="OGB1947" s="69"/>
      <c r="OGC1947" s="69"/>
      <c r="OGD1947" s="69"/>
      <c r="OGE1947" s="69"/>
      <c r="OGF1947" s="69"/>
      <c r="OGG1947" s="69"/>
      <c r="OGH1947" s="69"/>
      <c r="OGI1947" s="69"/>
      <c r="OGJ1947" s="69"/>
      <c r="OGK1947" s="69"/>
      <c r="OGL1947" s="69"/>
      <c r="OGM1947" s="69"/>
      <c r="OGN1947" s="69"/>
      <c r="OGO1947" s="69"/>
      <c r="OGP1947" s="69"/>
      <c r="OGQ1947" s="69"/>
      <c r="OGR1947" s="69"/>
      <c r="OGS1947" s="69"/>
      <c r="OGT1947" s="69"/>
      <c r="OGU1947" s="69"/>
      <c r="OGV1947" s="69"/>
      <c r="OGW1947" s="69"/>
      <c r="OGX1947" s="69"/>
      <c r="OGY1947" s="69"/>
      <c r="OGZ1947" s="69"/>
      <c r="OHA1947" s="69"/>
      <c r="OHB1947" s="69"/>
      <c r="OHC1947" s="69"/>
      <c r="OHD1947" s="69"/>
      <c r="OHE1947" s="69"/>
      <c r="OHF1947" s="69"/>
      <c r="OHG1947" s="69"/>
      <c r="OHH1947" s="69"/>
      <c r="OHI1947" s="69"/>
      <c r="OHJ1947" s="69"/>
      <c r="OHK1947" s="69"/>
      <c r="OHL1947" s="69"/>
      <c r="OHM1947" s="69"/>
      <c r="OHN1947" s="69"/>
      <c r="OHO1947" s="69"/>
      <c r="OHP1947" s="69"/>
      <c r="OHQ1947" s="69"/>
      <c r="OHR1947" s="69"/>
      <c r="OHS1947" s="69"/>
      <c r="OHT1947" s="69"/>
      <c r="OHU1947" s="69"/>
      <c r="OHV1947" s="69"/>
      <c r="OHW1947" s="69"/>
      <c r="OHX1947" s="69"/>
      <c r="OHY1947" s="69"/>
      <c r="OHZ1947" s="69"/>
      <c r="OIA1947" s="69"/>
      <c r="OIB1947" s="69"/>
      <c r="OIC1947" s="69"/>
      <c r="OID1947" s="69"/>
      <c r="OIE1947" s="69"/>
      <c r="OIF1947" s="69"/>
      <c r="OIG1947" s="69"/>
      <c r="OIH1947" s="69"/>
      <c r="OII1947" s="69"/>
      <c r="OIJ1947" s="69"/>
      <c r="OIK1947" s="69"/>
      <c r="OIL1947" s="69"/>
      <c r="OIM1947" s="69"/>
      <c r="OIN1947" s="69"/>
      <c r="OIO1947" s="69"/>
      <c r="OIP1947" s="69"/>
      <c r="OIQ1947" s="69"/>
      <c r="OIR1947" s="69"/>
      <c r="OIS1947" s="69"/>
      <c r="OIT1947" s="69"/>
      <c r="OIU1947" s="69"/>
      <c r="OIV1947" s="69"/>
      <c r="OIW1947" s="69"/>
      <c r="OIX1947" s="69"/>
      <c r="OIY1947" s="69"/>
      <c r="OIZ1947" s="69"/>
      <c r="OJA1947" s="69"/>
      <c r="OJB1947" s="69"/>
      <c r="OJC1947" s="69"/>
      <c r="OJD1947" s="69"/>
      <c r="OJE1947" s="69"/>
      <c r="OJF1947" s="69"/>
      <c r="OJG1947" s="69"/>
      <c r="OJH1947" s="69"/>
      <c r="OJI1947" s="69"/>
      <c r="OJJ1947" s="69"/>
      <c r="OJK1947" s="69"/>
      <c r="OJL1947" s="69"/>
      <c r="OJM1947" s="69"/>
      <c r="OJN1947" s="69"/>
      <c r="OJO1947" s="69"/>
      <c r="OJP1947" s="69"/>
      <c r="OJQ1947" s="69"/>
      <c r="OJR1947" s="69"/>
      <c r="OJS1947" s="69"/>
      <c r="OJT1947" s="69"/>
      <c r="OJU1947" s="69"/>
      <c r="OJV1947" s="69"/>
      <c r="OJW1947" s="69"/>
      <c r="OJX1947" s="69"/>
      <c r="OJY1947" s="69"/>
      <c r="OJZ1947" s="69"/>
      <c r="OKA1947" s="69"/>
      <c r="OKB1947" s="69"/>
      <c r="OKC1947" s="69"/>
      <c r="OKD1947" s="69"/>
      <c r="OKE1947" s="69"/>
      <c r="OKF1947" s="69"/>
      <c r="OKG1947" s="69"/>
      <c r="OKH1947" s="69"/>
      <c r="OKI1947" s="69"/>
      <c r="OKJ1947" s="69"/>
      <c r="OKK1947" s="69"/>
      <c r="OKL1947" s="69"/>
      <c r="OKM1947" s="69"/>
      <c r="OKN1947" s="69"/>
      <c r="OKO1947" s="69"/>
      <c r="OKP1947" s="69"/>
      <c r="OKQ1947" s="69"/>
      <c r="OKR1947" s="69"/>
      <c r="OKS1947" s="69"/>
      <c r="OKT1947" s="69"/>
      <c r="OKU1947" s="69"/>
      <c r="OKV1947" s="69"/>
      <c r="OKW1947" s="69"/>
      <c r="OKX1947" s="69"/>
      <c r="OKY1947" s="69"/>
      <c r="OKZ1947" s="69"/>
      <c r="OLA1947" s="69"/>
      <c r="OLB1947" s="69"/>
      <c r="OLC1947" s="69"/>
      <c r="OLD1947" s="69"/>
      <c r="OLE1947" s="69"/>
      <c r="OLF1947" s="69"/>
      <c r="OLG1947" s="69"/>
      <c r="OLH1947" s="69"/>
      <c r="OLI1947" s="69"/>
      <c r="OLJ1947" s="69"/>
      <c r="OLK1947" s="69"/>
      <c r="OLL1947" s="69"/>
      <c r="OLM1947" s="69"/>
      <c r="OLN1947" s="69"/>
      <c r="OLO1947" s="69"/>
      <c r="OLP1947" s="69"/>
      <c r="OLQ1947" s="69"/>
      <c r="OLR1947" s="69"/>
      <c r="OLS1947" s="69"/>
      <c r="OLT1947" s="69"/>
      <c r="OLU1947" s="69"/>
      <c r="OLV1947" s="69"/>
      <c r="OLW1947" s="69"/>
      <c r="OLX1947" s="69"/>
      <c r="OLY1947" s="69"/>
      <c r="OLZ1947" s="69"/>
      <c r="OMA1947" s="69"/>
      <c r="OMB1947" s="69"/>
      <c r="OMC1947" s="69"/>
      <c r="OMD1947" s="69"/>
      <c r="OME1947" s="69"/>
      <c r="OMF1947" s="69"/>
      <c r="OMG1947" s="69"/>
      <c r="OMH1947" s="69"/>
      <c r="OMI1947" s="69"/>
      <c r="OMJ1947" s="69"/>
      <c r="OMK1947" s="69"/>
      <c r="OML1947" s="69"/>
      <c r="OMM1947" s="69"/>
      <c r="OMN1947" s="69"/>
      <c r="OMO1947" s="69"/>
      <c r="OMP1947" s="69"/>
      <c r="OMQ1947" s="69"/>
      <c r="OMR1947" s="69"/>
      <c r="OMS1947" s="69"/>
      <c r="OMT1947" s="69"/>
      <c r="OMU1947" s="69"/>
      <c r="OMV1947" s="69"/>
      <c r="OMW1947" s="69"/>
      <c r="OMX1947" s="69"/>
      <c r="OMY1947" s="69"/>
      <c r="OMZ1947" s="69"/>
      <c r="ONA1947" s="69"/>
      <c r="ONB1947" s="69"/>
      <c r="ONC1947" s="69"/>
      <c r="OND1947" s="69"/>
      <c r="ONE1947" s="69"/>
      <c r="ONF1947" s="69"/>
      <c r="ONG1947" s="69"/>
      <c r="ONH1947" s="69"/>
      <c r="ONI1947" s="69"/>
      <c r="ONJ1947" s="69"/>
      <c r="ONK1947" s="69"/>
      <c r="ONL1947" s="69"/>
      <c r="ONM1947" s="69"/>
      <c r="ONN1947" s="69"/>
      <c r="ONO1947" s="69"/>
      <c r="ONP1947" s="69"/>
      <c r="ONQ1947" s="69"/>
      <c r="ONR1947" s="69"/>
      <c r="ONS1947" s="69"/>
      <c r="ONT1947" s="69"/>
      <c r="ONU1947" s="69"/>
      <c r="ONV1947" s="69"/>
      <c r="ONW1947" s="69"/>
      <c r="ONX1947" s="69"/>
      <c r="ONY1947" s="69"/>
      <c r="ONZ1947" s="69"/>
      <c r="OOA1947" s="69"/>
      <c r="OOB1947" s="69"/>
      <c r="OOC1947" s="69"/>
      <c r="OOD1947" s="69"/>
      <c r="OOE1947" s="69"/>
      <c r="OOF1947" s="69"/>
      <c r="OOG1947" s="69"/>
      <c r="OOH1947" s="69"/>
      <c r="OOI1947" s="69"/>
      <c r="OOJ1947" s="69"/>
      <c r="OOK1947" s="69"/>
      <c r="OOL1947" s="69"/>
      <c r="OOM1947" s="69"/>
      <c r="OON1947" s="69"/>
      <c r="OOO1947" s="69"/>
      <c r="OOP1947" s="69"/>
      <c r="OOQ1947" s="69"/>
      <c r="OOR1947" s="69"/>
      <c r="OOS1947" s="69"/>
      <c r="OOT1947" s="69"/>
      <c r="OOU1947" s="69"/>
      <c r="OOV1947" s="69"/>
      <c r="OOW1947" s="69"/>
      <c r="OOX1947" s="69"/>
      <c r="OOY1947" s="69"/>
      <c r="OOZ1947" s="69"/>
      <c r="OPA1947" s="69"/>
      <c r="OPB1947" s="69"/>
      <c r="OPC1947" s="69"/>
      <c r="OPD1947" s="69"/>
      <c r="OPE1947" s="69"/>
      <c r="OPF1947" s="69"/>
      <c r="OPG1947" s="69"/>
      <c r="OPH1947" s="69"/>
      <c r="OPI1947" s="69"/>
      <c r="OPJ1947" s="69"/>
      <c r="OPK1947" s="69"/>
      <c r="OPL1947" s="69"/>
      <c r="OPM1947" s="69"/>
      <c r="OPN1947" s="69"/>
      <c r="OPO1947" s="69"/>
      <c r="OPP1947" s="69"/>
      <c r="OPQ1947" s="69"/>
      <c r="OPR1947" s="69"/>
      <c r="OPS1947" s="69"/>
      <c r="OPT1947" s="69"/>
      <c r="OPU1947" s="69"/>
      <c r="OPV1947" s="69"/>
      <c r="OPW1947" s="69"/>
      <c r="OPX1947" s="69"/>
      <c r="OPY1947" s="69"/>
      <c r="OPZ1947" s="69"/>
      <c r="OQA1947" s="69"/>
      <c r="OQB1947" s="69"/>
      <c r="OQC1947" s="69"/>
      <c r="OQD1947" s="69"/>
      <c r="OQE1947" s="69"/>
      <c r="OQF1947" s="69"/>
      <c r="OQG1947" s="69"/>
      <c r="OQH1947" s="69"/>
      <c r="OQI1947" s="69"/>
      <c r="OQJ1947" s="69"/>
      <c r="OQK1947" s="69"/>
      <c r="OQL1947" s="69"/>
      <c r="OQM1947" s="69"/>
      <c r="OQN1947" s="69"/>
      <c r="OQO1947" s="69"/>
      <c r="OQP1947" s="69"/>
      <c r="OQQ1947" s="69"/>
      <c r="OQR1947" s="69"/>
      <c r="OQS1947" s="69"/>
      <c r="OQT1947" s="69"/>
      <c r="OQU1947" s="69"/>
      <c r="OQV1947" s="69"/>
      <c r="OQW1947" s="69"/>
      <c r="OQX1947" s="69"/>
      <c r="OQY1947" s="69"/>
      <c r="OQZ1947" s="69"/>
      <c r="ORA1947" s="69"/>
      <c r="ORB1947" s="69"/>
      <c r="ORC1947" s="69"/>
      <c r="ORD1947" s="69"/>
      <c r="ORE1947" s="69"/>
      <c r="ORF1947" s="69"/>
      <c r="ORG1947" s="69"/>
      <c r="ORH1947" s="69"/>
      <c r="ORI1947" s="69"/>
      <c r="ORJ1947" s="69"/>
      <c r="ORK1947" s="69"/>
      <c r="ORL1947" s="69"/>
      <c r="ORM1947" s="69"/>
      <c r="ORN1947" s="69"/>
      <c r="ORO1947" s="69"/>
      <c r="ORP1947" s="69"/>
      <c r="ORQ1947" s="69"/>
      <c r="ORR1947" s="69"/>
      <c r="ORS1947" s="69"/>
      <c r="ORT1947" s="69"/>
      <c r="ORU1947" s="69"/>
      <c r="ORV1947" s="69"/>
      <c r="ORW1947" s="69"/>
      <c r="ORX1947" s="69"/>
      <c r="ORY1947" s="69"/>
      <c r="ORZ1947" s="69"/>
      <c r="OSA1947" s="69"/>
      <c r="OSB1947" s="69"/>
      <c r="OSC1947" s="69"/>
      <c r="OSD1947" s="69"/>
      <c r="OSE1947" s="69"/>
      <c r="OSF1947" s="69"/>
      <c r="OSG1947" s="69"/>
      <c r="OSH1947" s="69"/>
      <c r="OSI1947" s="69"/>
      <c r="OSJ1947" s="69"/>
      <c r="OSK1947" s="69"/>
      <c r="OSL1947" s="69"/>
      <c r="OSM1947" s="69"/>
      <c r="OSN1947" s="69"/>
      <c r="OSO1947" s="69"/>
      <c r="OSP1947" s="69"/>
      <c r="OSQ1947" s="69"/>
      <c r="OSR1947" s="69"/>
      <c r="OSS1947" s="69"/>
      <c r="OST1947" s="69"/>
      <c r="OSU1947" s="69"/>
      <c r="OSV1947" s="69"/>
      <c r="OSW1947" s="69"/>
      <c r="OSX1947" s="69"/>
      <c r="OSY1947" s="69"/>
      <c r="OSZ1947" s="69"/>
      <c r="OTA1947" s="69"/>
      <c r="OTB1947" s="69"/>
      <c r="OTC1947" s="69"/>
      <c r="OTD1947" s="69"/>
      <c r="OTE1947" s="69"/>
      <c r="OTF1947" s="69"/>
      <c r="OTG1947" s="69"/>
      <c r="OTH1947" s="69"/>
      <c r="OTI1947" s="69"/>
      <c r="OTJ1947" s="69"/>
      <c r="OTK1947" s="69"/>
      <c r="OTL1947" s="69"/>
      <c r="OTM1947" s="69"/>
      <c r="OTN1947" s="69"/>
      <c r="OTO1947" s="69"/>
      <c r="OTP1947" s="69"/>
      <c r="OTQ1947" s="69"/>
      <c r="OTR1947" s="69"/>
      <c r="OTS1947" s="69"/>
      <c r="OTT1947" s="69"/>
      <c r="OTU1947" s="69"/>
      <c r="OTV1947" s="69"/>
      <c r="OTW1947" s="69"/>
      <c r="OTX1947" s="69"/>
      <c r="OTY1947" s="69"/>
      <c r="OTZ1947" s="69"/>
      <c r="OUA1947" s="69"/>
      <c r="OUB1947" s="69"/>
      <c r="OUC1947" s="69"/>
      <c r="OUD1947" s="69"/>
      <c r="OUE1947" s="69"/>
      <c r="OUF1947" s="69"/>
      <c r="OUG1947" s="69"/>
      <c r="OUH1947" s="69"/>
      <c r="OUI1947" s="69"/>
      <c r="OUJ1947" s="69"/>
      <c r="OUK1947" s="69"/>
      <c r="OUL1947" s="69"/>
      <c r="OUM1947" s="69"/>
      <c r="OUN1947" s="69"/>
      <c r="OUO1947" s="69"/>
      <c r="OUP1947" s="69"/>
      <c r="OUQ1947" s="69"/>
      <c r="OUR1947" s="69"/>
      <c r="OUS1947" s="69"/>
      <c r="OUT1947" s="69"/>
      <c r="OUU1947" s="69"/>
      <c r="OUV1947" s="69"/>
      <c r="OUW1947" s="69"/>
      <c r="OUX1947" s="69"/>
      <c r="OUY1947" s="69"/>
      <c r="OUZ1947" s="69"/>
      <c r="OVA1947" s="69"/>
      <c r="OVB1947" s="69"/>
      <c r="OVC1947" s="69"/>
      <c r="OVD1947" s="69"/>
      <c r="OVE1947" s="69"/>
      <c r="OVF1947" s="69"/>
      <c r="OVG1947" s="69"/>
      <c r="OVH1947" s="69"/>
      <c r="OVI1947" s="69"/>
      <c r="OVJ1947" s="69"/>
      <c r="OVK1947" s="69"/>
      <c r="OVL1947" s="69"/>
      <c r="OVM1947" s="69"/>
      <c r="OVN1947" s="69"/>
      <c r="OVO1947" s="69"/>
      <c r="OVP1947" s="69"/>
      <c r="OVQ1947" s="69"/>
      <c r="OVR1947" s="69"/>
      <c r="OVS1947" s="69"/>
      <c r="OVT1947" s="69"/>
      <c r="OVU1947" s="69"/>
      <c r="OVV1947" s="69"/>
      <c r="OVW1947" s="69"/>
      <c r="OVX1947" s="69"/>
      <c r="OVY1947" s="69"/>
      <c r="OVZ1947" s="69"/>
      <c r="OWA1947" s="69"/>
      <c r="OWB1947" s="69"/>
      <c r="OWC1947" s="69"/>
      <c r="OWD1947" s="69"/>
      <c r="OWE1947" s="69"/>
      <c r="OWF1947" s="69"/>
      <c r="OWG1947" s="69"/>
      <c r="OWH1947" s="69"/>
      <c r="OWI1947" s="69"/>
      <c r="OWJ1947" s="69"/>
      <c r="OWK1947" s="69"/>
      <c r="OWL1947" s="69"/>
      <c r="OWM1947" s="69"/>
      <c r="OWN1947" s="69"/>
      <c r="OWO1947" s="69"/>
      <c r="OWP1947" s="69"/>
      <c r="OWQ1947" s="69"/>
      <c r="OWR1947" s="69"/>
      <c r="OWS1947" s="69"/>
      <c r="OWT1947" s="69"/>
      <c r="OWU1947" s="69"/>
      <c r="OWV1947" s="69"/>
      <c r="OWW1947" s="69"/>
      <c r="OWX1947" s="69"/>
      <c r="OWY1947" s="69"/>
      <c r="OWZ1947" s="69"/>
      <c r="OXA1947" s="69"/>
      <c r="OXB1947" s="69"/>
      <c r="OXC1947" s="69"/>
      <c r="OXD1947" s="69"/>
      <c r="OXE1947" s="69"/>
      <c r="OXF1947" s="69"/>
      <c r="OXG1947" s="69"/>
      <c r="OXH1947" s="69"/>
      <c r="OXI1947" s="69"/>
      <c r="OXJ1947" s="69"/>
      <c r="OXK1947" s="69"/>
      <c r="OXL1947" s="69"/>
      <c r="OXM1947" s="69"/>
      <c r="OXN1947" s="69"/>
      <c r="OXO1947" s="69"/>
      <c r="OXP1947" s="69"/>
      <c r="OXQ1947" s="69"/>
      <c r="OXR1947" s="69"/>
      <c r="OXS1947" s="69"/>
      <c r="OXT1947" s="69"/>
      <c r="OXU1947" s="69"/>
      <c r="OXV1947" s="69"/>
      <c r="OXW1947" s="69"/>
      <c r="OXX1947" s="69"/>
      <c r="OXY1947" s="69"/>
      <c r="OXZ1947" s="69"/>
      <c r="OYA1947" s="69"/>
      <c r="OYB1947" s="69"/>
      <c r="OYC1947" s="69"/>
      <c r="OYD1947" s="69"/>
      <c r="OYE1947" s="69"/>
      <c r="OYF1947" s="69"/>
      <c r="OYG1947" s="69"/>
      <c r="OYH1947" s="69"/>
      <c r="OYI1947" s="69"/>
      <c r="OYJ1947" s="69"/>
      <c r="OYK1947" s="69"/>
      <c r="OYL1947" s="69"/>
      <c r="OYM1947" s="69"/>
      <c r="OYN1947" s="69"/>
      <c r="OYO1947" s="69"/>
      <c r="OYP1947" s="69"/>
      <c r="OYQ1947" s="69"/>
      <c r="OYR1947" s="69"/>
      <c r="OYS1947" s="69"/>
      <c r="OYT1947" s="69"/>
      <c r="OYU1947" s="69"/>
      <c r="OYV1947" s="69"/>
      <c r="OYW1947" s="69"/>
      <c r="OYX1947" s="69"/>
      <c r="OYY1947" s="69"/>
      <c r="OYZ1947" s="69"/>
      <c r="OZA1947" s="69"/>
      <c r="OZB1947" s="69"/>
      <c r="OZC1947" s="69"/>
      <c r="OZD1947" s="69"/>
      <c r="OZE1947" s="69"/>
      <c r="OZF1947" s="69"/>
      <c r="OZG1947" s="69"/>
      <c r="OZH1947" s="69"/>
      <c r="OZI1947" s="69"/>
      <c r="OZJ1947" s="69"/>
      <c r="OZK1947" s="69"/>
      <c r="OZL1947" s="69"/>
      <c r="OZM1947" s="69"/>
      <c r="OZN1947" s="69"/>
      <c r="OZO1947" s="69"/>
      <c r="OZP1947" s="69"/>
      <c r="OZQ1947" s="69"/>
      <c r="OZR1947" s="69"/>
      <c r="OZS1947" s="69"/>
      <c r="OZT1947" s="69"/>
      <c r="OZU1947" s="69"/>
      <c r="OZV1947" s="69"/>
      <c r="OZW1947" s="69"/>
      <c r="OZX1947" s="69"/>
      <c r="OZY1947" s="69"/>
      <c r="OZZ1947" s="69"/>
      <c r="PAA1947" s="69"/>
      <c r="PAB1947" s="69"/>
      <c r="PAC1947" s="69"/>
      <c r="PAD1947" s="69"/>
      <c r="PAE1947" s="69"/>
      <c r="PAF1947" s="69"/>
      <c r="PAG1947" s="69"/>
      <c r="PAH1947" s="69"/>
      <c r="PAI1947" s="69"/>
      <c r="PAJ1947" s="69"/>
      <c r="PAK1947" s="69"/>
      <c r="PAL1947" s="69"/>
      <c r="PAM1947" s="69"/>
      <c r="PAN1947" s="69"/>
      <c r="PAO1947" s="69"/>
      <c r="PAP1947" s="69"/>
      <c r="PAQ1947" s="69"/>
      <c r="PAR1947" s="69"/>
      <c r="PAS1947" s="69"/>
      <c r="PAT1947" s="69"/>
      <c r="PAU1947" s="69"/>
      <c r="PAV1947" s="69"/>
      <c r="PAW1947" s="69"/>
      <c r="PAX1947" s="69"/>
      <c r="PAY1947" s="69"/>
      <c r="PAZ1947" s="69"/>
      <c r="PBA1947" s="69"/>
      <c r="PBB1947" s="69"/>
      <c r="PBC1947" s="69"/>
      <c r="PBD1947" s="69"/>
      <c r="PBE1947" s="69"/>
      <c r="PBF1947" s="69"/>
      <c r="PBG1947" s="69"/>
      <c r="PBH1947" s="69"/>
      <c r="PBI1947" s="69"/>
      <c r="PBJ1947" s="69"/>
      <c r="PBK1947" s="69"/>
      <c r="PBL1947" s="69"/>
      <c r="PBM1947" s="69"/>
      <c r="PBN1947" s="69"/>
      <c r="PBO1947" s="69"/>
      <c r="PBP1947" s="69"/>
      <c r="PBQ1947" s="69"/>
      <c r="PBR1947" s="69"/>
      <c r="PBS1947" s="69"/>
      <c r="PBT1947" s="69"/>
      <c r="PBU1947" s="69"/>
      <c r="PBV1947" s="69"/>
      <c r="PBW1947" s="69"/>
      <c r="PBX1947" s="69"/>
      <c r="PBY1947" s="69"/>
      <c r="PBZ1947" s="69"/>
      <c r="PCA1947" s="69"/>
      <c r="PCB1947" s="69"/>
      <c r="PCC1947" s="69"/>
      <c r="PCD1947" s="69"/>
      <c r="PCE1947" s="69"/>
      <c r="PCF1947" s="69"/>
      <c r="PCG1947" s="69"/>
      <c r="PCH1947" s="69"/>
      <c r="PCI1947" s="69"/>
      <c r="PCJ1947" s="69"/>
      <c r="PCK1947" s="69"/>
      <c r="PCL1947" s="69"/>
      <c r="PCM1947" s="69"/>
      <c r="PCN1947" s="69"/>
      <c r="PCO1947" s="69"/>
      <c r="PCP1947" s="69"/>
      <c r="PCQ1947" s="69"/>
      <c r="PCR1947" s="69"/>
      <c r="PCS1947" s="69"/>
      <c r="PCT1947" s="69"/>
      <c r="PCU1947" s="69"/>
      <c r="PCV1947" s="69"/>
      <c r="PCW1947" s="69"/>
      <c r="PCX1947" s="69"/>
      <c r="PCY1947" s="69"/>
      <c r="PCZ1947" s="69"/>
      <c r="PDA1947" s="69"/>
      <c r="PDB1947" s="69"/>
      <c r="PDC1947" s="69"/>
      <c r="PDD1947" s="69"/>
      <c r="PDE1947" s="69"/>
      <c r="PDF1947" s="69"/>
      <c r="PDG1947" s="69"/>
      <c r="PDH1947" s="69"/>
      <c r="PDI1947" s="69"/>
      <c r="PDJ1947" s="69"/>
      <c r="PDK1947" s="69"/>
      <c r="PDL1947" s="69"/>
      <c r="PDM1947" s="69"/>
      <c r="PDN1947" s="69"/>
      <c r="PDO1947" s="69"/>
      <c r="PDP1947" s="69"/>
      <c r="PDQ1947" s="69"/>
      <c r="PDR1947" s="69"/>
      <c r="PDS1947" s="69"/>
      <c r="PDT1947" s="69"/>
      <c r="PDU1947" s="69"/>
      <c r="PDV1947" s="69"/>
      <c r="PDW1947" s="69"/>
      <c r="PDX1947" s="69"/>
      <c r="PDY1947" s="69"/>
      <c r="PDZ1947" s="69"/>
      <c r="PEA1947" s="69"/>
      <c r="PEB1947" s="69"/>
      <c r="PEC1947" s="69"/>
      <c r="PED1947" s="69"/>
      <c r="PEE1947" s="69"/>
      <c r="PEF1947" s="69"/>
      <c r="PEG1947" s="69"/>
      <c r="PEH1947" s="69"/>
      <c r="PEI1947" s="69"/>
      <c r="PEJ1947" s="69"/>
      <c r="PEK1947" s="69"/>
      <c r="PEL1947" s="69"/>
      <c r="PEM1947" s="69"/>
      <c r="PEN1947" s="69"/>
      <c r="PEO1947" s="69"/>
      <c r="PEP1947" s="69"/>
      <c r="PEQ1947" s="69"/>
      <c r="PER1947" s="69"/>
      <c r="PES1947" s="69"/>
      <c r="PET1947" s="69"/>
      <c r="PEU1947" s="69"/>
      <c r="PEV1947" s="69"/>
      <c r="PEW1947" s="69"/>
      <c r="PEX1947" s="69"/>
      <c r="PEY1947" s="69"/>
      <c r="PEZ1947" s="69"/>
      <c r="PFA1947" s="69"/>
      <c r="PFB1947" s="69"/>
      <c r="PFC1947" s="69"/>
      <c r="PFD1947" s="69"/>
      <c r="PFE1947" s="69"/>
      <c r="PFF1947" s="69"/>
      <c r="PFG1947" s="69"/>
      <c r="PFH1947" s="69"/>
      <c r="PFI1947" s="69"/>
      <c r="PFJ1947" s="69"/>
      <c r="PFK1947" s="69"/>
      <c r="PFL1947" s="69"/>
      <c r="PFM1947" s="69"/>
      <c r="PFN1947" s="69"/>
      <c r="PFO1947" s="69"/>
      <c r="PFP1947" s="69"/>
      <c r="PFQ1947" s="69"/>
      <c r="PFR1947" s="69"/>
      <c r="PFS1947" s="69"/>
      <c r="PFT1947" s="69"/>
      <c r="PFU1947" s="69"/>
      <c r="PFV1947" s="69"/>
      <c r="PFW1947" s="69"/>
      <c r="PFX1947" s="69"/>
      <c r="PFY1947" s="69"/>
      <c r="PFZ1947" s="69"/>
      <c r="PGA1947" s="69"/>
      <c r="PGB1947" s="69"/>
      <c r="PGC1947" s="69"/>
      <c r="PGD1947" s="69"/>
      <c r="PGE1947" s="69"/>
      <c r="PGF1947" s="69"/>
      <c r="PGG1947" s="69"/>
      <c r="PGH1947" s="69"/>
      <c r="PGI1947" s="69"/>
      <c r="PGJ1947" s="69"/>
      <c r="PGK1947" s="69"/>
      <c r="PGL1947" s="69"/>
      <c r="PGM1947" s="69"/>
      <c r="PGN1947" s="69"/>
      <c r="PGO1947" s="69"/>
      <c r="PGP1947" s="69"/>
      <c r="PGQ1947" s="69"/>
      <c r="PGR1947" s="69"/>
      <c r="PGS1947" s="69"/>
      <c r="PGT1947" s="69"/>
      <c r="PGU1947" s="69"/>
      <c r="PGV1947" s="69"/>
      <c r="PGW1947" s="69"/>
      <c r="PGX1947" s="69"/>
      <c r="PGY1947" s="69"/>
      <c r="PGZ1947" s="69"/>
      <c r="PHA1947" s="69"/>
      <c r="PHB1947" s="69"/>
      <c r="PHC1947" s="69"/>
      <c r="PHD1947" s="69"/>
      <c r="PHE1947" s="69"/>
      <c r="PHF1947" s="69"/>
      <c r="PHG1947" s="69"/>
      <c r="PHH1947" s="69"/>
      <c r="PHI1947" s="69"/>
      <c r="PHJ1947" s="69"/>
      <c r="PHK1947" s="69"/>
      <c r="PHL1947" s="69"/>
      <c r="PHM1947" s="69"/>
      <c r="PHN1947" s="69"/>
      <c r="PHO1947" s="69"/>
      <c r="PHP1947" s="69"/>
      <c r="PHQ1947" s="69"/>
      <c r="PHR1947" s="69"/>
      <c r="PHS1947" s="69"/>
      <c r="PHT1947" s="69"/>
      <c r="PHU1947" s="69"/>
      <c r="PHV1947" s="69"/>
      <c r="PHW1947" s="69"/>
      <c r="PHX1947" s="69"/>
      <c r="PHY1947" s="69"/>
      <c r="PHZ1947" s="69"/>
      <c r="PIA1947" s="69"/>
      <c r="PIB1947" s="69"/>
      <c r="PIC1947" s="69"/>
      <c r="PID1947" s="69"/>
      <c r="PIE1947" s="69"/>
      <c r="PIF1947" s="69"/>
      <c r="PIG1947" s="69"/>
      <c r="PIH1947" s="69"/>
      <c r="PII1947" s="69"/>
      <c r="PIJ1947" s="69"/>
      <c r="PIK1947" s="69"/>
      <c r="PIL1947" s="69"/>
      <c r="PIM1947" s="69"/>
      <c r="PIN1947" s="69"/>
      <c r="PIO1947" s="69"/>
      <c r="PIP1947" s="69"/>
      <c r="PIQ1947" s="69"/>
      <c r="PIR1947" s="69"/>
      <c r="PIS1947" s="69"/>
      <c r="PIT1947" s="69"/>
      <c r="PIU1947" s="69"/>
      <c r="PIV1947" s="69"/>
      <c r="PIW1947" s="69"/>
      <c r="PIX1947" s="69"/>
      <c r="PIY1947" s="69"/>
      <c r="PIZ1947" s="69"/>
      <c r="PJA1947" s="69"/>
      <c r="PJB1947" s="69"/>
      <c r="PJC1947" s="69"/>
      <c r="PJD1947" s="69"/>
      <c r="PJE1947" s="69"/>
      <c r="PJF1947" s="69"/>
      <c r="PJG1947" s="69"/>
      <c r="PJH1947" s="69"/>
      <c r="PJI1947" s="69"/>
      <c r="PJJ1947" s="69"/>
      <c r="PJK1947" s="69"/>
      <c r="PJL1947" s="69"/>
      <c r="PJM1947" s="69"/>
      <c r="PJN1947" s="69"/>
      <c r="PJO1947" s="69"/>
      <c r="PJP1947" s="69"/>
      <c r="PJQ1947" s="69"/>
      <c r="PJR1947" s="69"/>
      <c r="PJS1947" s="69"/>
      <c r="PJT1947" s="69"/>
      <c r="PJU1947" s="69"/>
      <c r="PJV1947" s="69"/>
      <c r="PJW1947" s="69"/>
      <c r="PJX1947" s="69"/>
      <c r="PJY1947" s="69"/>
      <c r="PJZ1947" s="69"/>
      <c r="PKA1947" s="69"/>
      <c r="PKB1947" s="69"/>
      <c r="PKC1947" s="69"/>
      <c r="PKD1947" s="69"/>
      <c r="PKE1947" s="69"/>
      <c r="PKF1947" s="69"/>
      <c r="PKG1947" s="69"/>
      <c r="PKH1947" s="69"/>
      <c r="PKI1947" s="69"/>
      <c r="PKJ1947" s="69"/>
      <c r="PKK1947" s="69"/>
      <c r="PKL1947" s="69"/>
      <c r="PKM1947" s="69"/>
      <c r="PKN1947" s="69"/>
      <c r="PKO1947" s="69"/>
      <c r="PKP1947" s="69"/>
      <c r="PKQ1947" s="69"/>
      <c r="PKR1947" s="69"/>
      <c r="PKS1947" s="69"/>
      <c r="PKT1947" s="69"/>
      <c r="PKU1947" s="69"/>
      <c r="PKV1947" s="69"/>
      <c r="PKW1947" s="69"/>
      <c r="PKX1947" s="69"/>
      <c r="PKY1947" s="69"/>
      <c r="PKZ1947" s="69"/>
      <c r="PLA1947" s="69"/>
      <c r="PLB1947" s="69"/>
      <c r="PLC1947" s="69"/>
      <c r="PLD1947" s="69"/>
      <c r="PLE1947" s="69"/>
      <c r="PLF1947" s="69"/>
      <c r="PLG1947" s="69"/>
      <c r="PLH1947" s="69"/>
      <c r="PLI1947" s="69"/>
      <c r="PLJ1947" s="69"/>
      <c r="PLK1947" s="69"/>
      <c r="PLL1947" s="69"/>
      <c r="PLM1947" s="69"/>
      <c r="PLN1947" s="69"/>
      <c r="PLO1947" s="69"/>
      <c r="PLP1947" s="69"/>
      <c r="PLQ1947" s="69"/>
      <c r="PLR1947" s="69"/>
      <c r="PLS1947" s="69"/>
      <c r="PLT1947" s="69"/>
      <c r="PLU1947" s="69"/>
      <c r="PLV1947" s="69"/>
      <c r="PLW1947" s="69"/>
      <c r="PLX1947" s="69"/>
      <c r="PLY1947" s="69"/>
      <c r="PLZ1947" s="69"/>
      <c r="PMA1947" s="69"/>
      <c r="PMB1947" s="69"/>
      <c r="PMC1947" s="69"/>
      <c r="PMD1947" s="69"/>
      <c r="PME1947" s="69"/>
      <c r="PMF1947" s="69"/>
      <c r="PMG1947" s="69"/>
      <c r="PMH1947" s="69"/>
      <c r="PMI1947" s="69"/>
      <c r="PMJ1947" s="69"/>
      <c r="PMK1947" s="69"/>
      <c r="PML1947" s="69"/>
      <c r="PMM1947" s="69"/>
      <c r="PMN1947" s="69"/>
      <c r="PMO1947" s="69"/>
      <c r="PMP1947" s="69"/>
      <c r="PMQ1947" s="69"/>
      <c r="PMR1947" s="69"/>
      <c r="PMS1947" s="69"/>
      <c r="PMT1947" s="69"/>
      <c r="PMU1947" s="69"/>
      <c r="PMV1947" s="69"/>
      <c r="PMW1947" s="69"/>
      <c r="PMX1947" s="69"/>
      <c r="PMY1947" s="69"/>
      <c r="PMZ1947" s="69"/>
      <c r="PNA1947" s="69"/>
      <c r="PNB1947" s="69"/>
      <c r="PNC1947" s="69"/>
      <c r="PND1947" s="69"/>
      <c r="PNE1947" s="69"/>
      <c r="PNF1947" s="69"/>
      <c r="PNG1947" s="69"/>
      <c r="PNH1947" s="69"/>
      <c r="PNI1947" s="69"/>
      <c r="PNJ1947" s="69"/>
      <c r="PNK1947" s="69"/>
      <c r="PNL1947" s="69"/>
      <c r="PNM1947" s="69"/>
      <c r="PNN1947" s="69"/>
      <c r="PNO1947" s="69"/>
      <c r="PNP1947" s="69"/>
      <c r="PNQ1947" s="69"/>
      <c r="PNR1947" s="69"/>
      <c r="PNS1947" s="69"/>
      <c r="PNT1947" s="69"/>
      <c r="PNU1947" s="69"/>
      <c r="PNV1947" s="69"/>
      <c r="PNW1947" s="69"/>
      <c r="PNX1947" s="69"/>
      <c r="PNY1947" s="69"/>
      <c r="PNZ1947" s="69"/>
      <c r="POA1947" s="69"/>
      <c r="POB1947" s="69"/>
      <c r="POC1947" s="69"/>
      <c r="POD1947" s="69"/>
      <c r="POE1947" s="69"/>
      <c r="POF1947" s="69"/>
      <c r="POG1947" s="69"/>
      <c r="POH1947" s="69"/>
      <c r="POI1947" s="69"/>
      <c r="POJ1947" s="69"/>
      <c r="POK1947" s="69"/>
      <c r="POL1947" s="69"/>
      <c r="POM1947" s="69"/>
      <c r="PON1947" s="69"/>
      <c r="POO1947" s="69"/>
      <c r="POP1947" s="69"/>
      <c r="POQ1947" s="69"/>
      <c r="POR1947" s="69"/>
      <c r="POS1947" s="69"/>
      <c r="POT1947" s="69"/>
      <c r="POU1947" s="69"/>
      <c r="POV1947" s="69"/>
      <c r="POW1947" s="69"/>
      <c r="POX1947" s="69"/>
      <c r="POY1947" s="69"/>
      <c r="POZ1947" s="69"/>
      <c r="PPA1947" s="69"/>
      <c r="PPB1947" s="69"/>
      <c r="PPC1947" s="69"/>
      <c r="PPD1947" s="69"/>
      <c r="PPE1947" s="69"/>
      <c r="PPF1947" s="69"/>
      <c r="PPG1947" s="69"/>
      <c r="PPH1947" s="69"/>
      <c r="PPI1947" s="69"/>
      <c r="PPJ1947" s="69"/>
      <c r="PPK1947" s="69"/>
      <c r="PPL1947" s="69"/>
      <c r="PPM1947" s="69"/>
      <c r="PPN1947" s="69"/>
      <c r="PPO1947" s="69"/>
      <c r="PPP1947" s="69"/>
      <c r="PPQ1947" s="69"/>
      <c r="PPR1947" s="69"/>
      <c r="PPS1947" s="69"/>
      <c r="PPT1947" s="69"/>
      <c r="PPU1947" s="69"/>
      <c r="PPV1947" s="69"/>
      <c r="PPW1947" s="69"/>
      <c r="PPX1947" s="69"/>
      <c r="PPY1947" s="69"/>
      <c r="PPZ1947" s="69"/>
      <c r="PQA1947" s="69"/>
      <c r="PQB1947" s="69"/>
      <c r="PQC1947" s="69"/>
      <c r="PQD1947" s="69"/>
      <c r="PQE1947" s="69"/>
      <c r="PQF1947" s="69"/>
      <c r="PQG1947" s="69"/>
      <c r="PQH1947" s="69"/>
      <c r="PQI1947" s="69"/>
      <c r="PQJ1947" s="69"/>
      <c r="PQK1947" s="69"/>
      <c r="PQL1947" s="69"/>
      <c r="PQM1947" s="69"/>
      <c r="PQN1947" s="69"/>
      <c r="PQO1947" s="69"/>
      <c r="PQP1947" s="69"/>
      <c r="PQQ1947" s="69"/>
      <c r="PQR1947" s="69"/>
      <c r="PQS1947" s="69"/>
      <c r="PQT1947" s="69"/>
      <c r="PQU1947" s="69"/>
      <c r="PQV1947" s="69"/>
      <c r="PQW1947" s="69"/>
      <c r="PQX1947" s="69"/>
      <c r="PQY1947" s="69"/>
      <c r="PQZ1947" s="69"/>
      <c r="PRA1947" s="69"/>
      <c r="PRB1947" s="69"/>
      <c r="PRC1947" s="69"/>
      <c r="PRD1947" s="69"/>
      <c r="PRE1947" s="69"/>
      <c r="PRF1947" s="69"/>
      <c r="PRG1947" s="69"/>
      <c r="PRH1947" s="69"/>
      <c r="PRI1947" s="69"/>
      <c r="PRJ1947" s="69"/>
      <c r="PRK1947" s="69"/>
      <c r="PRL1947" s="69"/>
      <c r="PRM1947" s="69"/>
      <c r="PRN1947" s="69"/>
      <c r="PRO1947" s="69"/>
      <c r="PRP1947" s="69"/>
      <c r="PRQ1947" s="69"/>
      <c r="PRR1947" s="69"/>
      <c r="PRS1947" s="69"/>
      <c r="PRT1947" s="69"/>
      <c r="PRU1947" s="69"/>
      <c r="PRV1947" s="69"/>
      <c r="PRW1947" s="69"/>
      <c r="PRX1947" s="69"/>
      <c r="PRY1947" s="69"/>
      <c r="PRZ1947" s="69"/>
      <c r="PSA1947" s="69"/>
      <c r="PSB1947" s="69"/>
      <c r="PSC1947" s="69"/>
      <c r="PSD1947" s="69"/>
      <c r="PSE1947" s="69"/>
      <c r="PSF1947" s="69"/>
      <c r="PSG1947" s="69"/>
      <c r="PSH1947" s="69"/>
      <c r="PSI1947" s="69"/>
      <c r="PSJ1947" s="69"/>
      <c r="PSK1947" s="69"/>
      <c r="PSL1947" s="69"/>
      <c r="PSM1947" s="69"/>
      <c r="PSN1947" s="69"/>
      <c r="PSO1947" s="69"/>
      <c r="PSP1947" s="69"/>
      <c r="PSQ1947" s="69"/>
      <c r="PSR1947" s="69"/>
      <c r="PSS1947" s="69"/>
      <c r="PST1947" s="69"/>
      <c r="PSU1947" s="69"/>
      <c r="PSV1947" s="69"/>
      <c r="PSW1947" s="69"/>
      <c r="PSX1947" s="69"/>
      <c r="PSY1947" s="69"/>
      <c r="PSZ1947" s="69"/>
      <c r="PTA1947" s="69"/>
      <c r="PTB1947" s="69"/>
      <c r="PTC1947" s="69"/>
      <c r="PTD1947" s="69"/>
      <c r="PTE1947" s="69"/>
      <c r="PTF1947" s="69"/>
      <c r="PTG1947" s="69"/>
      <c r="PTH1947" s="69"/>
      <c r="PTI1947" s="69"/>
      <c r="PTJ1947" s="69"/>
      <c r="PTK1947" s="69"/>
      <c r="PTL1947" s="69"/>
      <c r="PTM1947" s="69"/>
      <c r="PTN1947" s="69"/>
      <c r="PTO1947" s="69"/>
      <c r="PTP1947" s="69"/>
      <c r="PTQ1947" s="69"/>
      <c r="PTR1947" s="69"/>
      <c r="PTS1947" s="69"/>
      <c r="PTT1947" s="69"/>
      <c r="PTU1947" s="69"/>
      <c r="PTV1947" s="69"/>
      <c r="PTW1947" s="69"/>
      <c r="PTX1947" s="69"/>
      <c r="PTY1947" s="69"/>
      <c r="PTZ1947" s="69"/>
      <c r="PUA1947" s="69"/>
      <c r="PUB1947" s="69"/>
      <c r="PUC1947" s="69"/>
      <c r="PUD1947" s="69"/>
      <c r="PUE1947" s="69"/>
      <c r="PUF1947" s="69"/>
      <c r="PUG1947" s="69"/>
      <c r="PUH1947" s="69"/>
      <c r="PUI1947" s="69"/>
      <c r="PUJ1947" s="69"/>
      <c r="PUK1947" s="69"/>
      <c r="PUL1947" s="69"/>
      <c r="PUM1947" s="69"/>
      <c r="PUN1947" s="69"/>
      <c r="PUO1947" s="69"/>
      <c r="PUP1947" s="69"/>
      <c r="PUQ1947" s="69"/>
      <c r="PUR1947" s="69"/>
      <c r="PUS1947" s="69"/>
      <c r="PUT1947" s="69"/>
      <c r="PUU1947" s="69"/>
      <c r="PUV1947" s="69"/>
      <c r="PUW1947" s="69"/>
      <c r="PUX1947" s="69"/>
      <c r="PUY1947" s="69"/>
      <c r="PUZ1947" s="69"/>
      <c r="PVA1947" s="69"/>
      <c r="PVB1947" s="69"/>
      <c r="PVC1947" s="69"/>
      <c r="PVD1947" s="69"/>
      <c r="PVE1947" s="69"/>
      <c r="PVF1947" s="69"/>
      <c r="PVG1947" s="69"/>
      <c r="PVH1947" s="69"/>
      <c r="PVI1947" s="69"/>
      <c r="PVJ1947" s="69"/>
      <c r="PVK1947" s="69"/>
      <c r="PVL1947" s="69"/>
      <c r="PVM1947" s="69"/>
      <c r="PVN1947" s="69"/>
      <c r="PVO1947" s="69"/>
      <c r="PVP1947" s="69"/>
      <c r="PVQ1947" s="69"/>
      <c r="PVR1947" s="69"/>
      <c r="PVS1947" s="69"/>
      <c r="PVT1947" s="69"/>
      <c r="PVU1947" s="69"/>
      <c r="PVV1947" s="69"/>
      <c r="PVW1947" s="69"/>
      <c r="PVX1947" s="69"/>
      <c r="PVY1947" s="69"/>
      <c r="PVZ1947" s="69"/>
      <c r="PWA1947" s="69"/>
      <c r="PWB1947" s="69"/>
      <c r="PWC1947" s="69"/>
      <c r="PWD1947" s="69"/>
      <c r="PWE1947" s="69"/>
      <c r="PWF1947" s="69"/>
      <c r="PWG1947" s="69"/>
      <c r="PWH1947" s="69"/>
      <c r="PWI1947" s="69"/>
      <c r="PWJ1947" s="69"/>
      <c r="PWK1947" s="69"/>
      <c r="PWL1947" s="69"/>
      <c r="PWM1947" s="69"/>
      <c r="PWN1947" s="69"/>
      <c r="PWO1947" s="69"/>
      <c r="PWP1947" s="69"/>
      <c r="PWQ1947" s="69"/>
      <c r="PWR1947" s="69"/>
      <c r="PWS1947" s="69"/>
      <c r="PWT1947" s="69"/>
      <c r="PWU1947" s="69"/>
      <c r="PWV1947" s="69"/>
      <c r="PWW1947" s="69"/>
      <c r="PWX1947" s="69"/>
      <c r="PWY1947" s="69"/>
      <c r="PWZ1947" s="69"/>
      <c r="PXA1947" s="69"/>
      <c r="PXB1947" s="69"/>
      <c r="PXC1947" s="69"/>
      <c r="PXD1947" s="69"/>
      <c r="PXE1947" s="69"/>
      <c r="PXF1947" s="69"/>
      <c r="PXG1947" s="69"/>
      <c r="PXH1947" s="69"/>
      <c r="PXI1947" s="69"/>
      <c r="PXJ1947" s="69"/>
      <c r="PXK1947" s="69"/>
      <c r="PXL1947" s="69"/>
      <c r="PXM1947" s="69"/>
      <c r="PXN1947" s="69"/>
      <c r="PXO1947" s="69"/>
      <c r="PXP1947" s="69"/>
      <c r="PXQ1947" s="69"/>
      <c r="PXR1947" s="69"/>
      <c r="PXS1947" s="69"/>
      <c r="PXT1947" s="69"/>
      <c r="PXU1947" s="69"/>
      <c r="PXV1947" s="69"/>
      <c r="PXW1947" s="69"/>
      <c r="PXX1947" s="69"/>
      <c r="PXY1947" s="69"/>
      <c r="PXZ1947" s="69"/>
      <c r="PYA1947" s="69"/>
      <c r="PYB1947" s="69"/>
      <c r="PYC1947" s="69"/>
      <c r="PYD1947" s="69"/>
      <c r="PYE1947" s="69"/>
      <c r="PYF1947" s="69"/>
      <c r="PYG1947" s="69"/>
      <c r="PYH1947" s="69"/>
      <c r="PYI1947" s="69"/>
      <c r="PYJ1947" s="69"/>
      <c r="PYK1947" s="69"/>
      <c r="PYL1947" s="69"/>
      <c r="PYM1947" s="69"/>
      <c r="PYN1947" s="69"/>
      <c r="PYO1947" s="69"/>
      <c r="PYP1947" s="69"/>
      <c r="PYQ1947" s="69"/>
      <c r="PYR1947" s="69"/>
      <c r="PYS1947" s="69"/>
      <c r="PYT1947" s="69"/>
      <c r="PYU1947" s="69"/>
      <c r="PYV1947" s="69"/>
      <c r="PYW1947" s="69"/>
      <c r="PYX1947" s="69"/>
      <c r="PYY1947" s="69"/>
      <c r="PYZ1947" s="69"/>
      <c r="PZA1947" s="69"/>
      <c r="PZB1947" s="69"/>
      <c r="PZC1947" s="69"/>
      <c r="PZD1947" s="69"/>
      <c r="PZE1947" s="69"/>
      <c r="PZF1947" s="69"/>
      <c r="PZG1947" s="69"/>
      <c r="PZH1947" s="69"/>
      <c r="PZI1947" s="69"/>
      <c r="PZJ1947" s="69"/>
      <c r="PZK1947" s="69"/>
      <c r="PZL1947" s="69"/>
      <c r="PZM1947" s="69"/>
      <c r="PZN1947" s="69"/>
      <c r="PZO1947" s="69"/>
      <c r="PZP1947" s="69"/>
      <c r="PZQ1947" s="69"/>
      <c r="PZR1947" s="69"/>
      <c r="PZS1947" s="69"/>
      <c r="PZT1947" s="69"/>
      <c r="PZU1947" s="69"/>
      <c r="PZV1947" s="69"/>
      <c r="PZW1947" s="69"/>
      <c r="PZX1947" s="69"/>
      <c r="PZY1947" s="69"/>
      <c r="PZZ1947" s="69"/>
      <c r="QAA1947" s="69"/>
      <c r="QAB1947" s="69"/>
      <c r="QAC1947" s="69"/>
      <c r="QAD1947" s="69"/>
      <c r="QAE1947" s="69"/>
      <c r="QAF1947" s="69"/>
      <c r="QAG1947" s="69"/>
      <c r="QAH1947" s="69"/>
      <c r="QAI1947" s="69"/>
      <c r="QAJ1947" s="69"/>
      <c r="QAK1947" s="69"/>
      <c r="QAL1947" s="69"/>
      <c r="QAM1947" s="69"/>
      <c r="QAN1947" s="69"/>
      <c r="QAO1947" s="69"/>
      <c r="QAP1947" s="69"/>
      <c r="QAQ1947" s="69"/>
      <c r="QAR1947" s="69"/>
      <c r="QAS1947" s="69"/>
      <c r="QAT1947" s="69"/>
      <c r="QAU1947" s="69"/>
      <c r="QAV1947" s="69"/>
      <c r="QAW1947" s="69"/>
      <c r="QAX1947" s="69"/>
      <c r="QAY1947" s="69"/>
      <c r="QAZ1947" s="69"/>
      <c r="QBA1947" s="69"/>
      <c r="QBB1947" s="69"/>
      <c r="QBC1947" s="69"/>
      <c r="QBD1947" s="69"/>
      <c r="QBE1947" s="69"/>
      <c r="QBF1947" s="69"/>
      <c r="QBG1947" s="69"/>
      <c r="QBH1947" s="69"/>
      <c r="QBI1947" s="69"/>
      <c r="QBJ1947" s="69"/>
      <c r="QBK1947" s="69"/>
      <c r="QBL1947" s="69"/>
      <c r="QBM1947" s="69"/>
      <c r="QBN1947" s="69"/>
      <c r="QBO1947" s="69"/>
      <c r="QBP1947" s="69"/>
      <c r="QBQ1947" s="69"/>
      <c r="QBR1947" s="69"/>
      <c r="QBS1947" s="69"/>
      <c r="QBT1947" s="69"/>
      <c r="QBU1947" s="69"/>
      <c r="QBV1947" s="69"/>
      <c r="QBW1947" s="69"/>
      <c r="QBX1947" s="69"/>
      <c r="QBY1947" s="69"/>
      <c r="QBZ1947" s="69"/>
      <c r="QCA1947" s="69"/>
      <c r="QCB1947" s="69"/>
      <c r="QCC1947" s="69"/>
      <c r="QCD1947" s="69"/>
      <c r="QCE1947" s="69"/>
      <c r="QCF1947" s="69"/>
      <c r="QCG1947" s="69"/>
      <c r="QCH1947" s="69"/>
      <c r="QCI1947" s="69"/>
      <c r="QCJ1947" s="69"/>
      <c r="QCK1947" s="69"/>
      <c r="QCL1947" s="69"/>
      <c r="QCM1947" s="69"/>
      <c r="QCN1947" s="69"/>
      <c r="QCO1947" s="69"/>
      <c r="QCP1947" s="69"/>
      <c r="QCQ1947" s="69"/>
      <c r="QCR1947" s="69"/>
      <c r="QCS1947" s="69"/>
      <c r="QCT1947" s="69"/>
      <c r="QCU1947" s="69"/>
      <c r="QCV1947" s="69"/>
      <c r="QCW1947" s="69"/>
      <c r="QCX1947" s="69"/>
      <c r="QCY1947" s="69"/>
      <c r="QCZ1947" s="69"/>
      <c r="QDA1947" s="69"/>
      <c r="QDB1947" s="69"/>
      <c r="QDC1947" s="69"/>
      <c r="QDD1947" s="69"/>
      <c r="QDE1947" s="69"/>
      <c r="QDF1947" s="69"/>
      <c r="QDG1947" s="69"/>
      <c r="QDH1947" s="69"/>
      <c r="QDI1947" s="69"/>
      <c r="QDJ1947" s="69"/>
      <c r="QDK1947" s="69"/>
      <c r="QDL1947" s="69"/>
      <c r="QDM1947" s="69"/>
      <c r="QDN1947" s="69"/>
      <c r="QDO1947" s="69"/>
      <c r="QDP1947" s="69"/>
      <c r="QDQ1947" s="69"/>
      <c r="QDR1947" s="69"/>
      <c r="QDS1947" s="69"/>
      <c r="QDT1947" s="69"/>
      <c r="QDU1947" s="69"/>
      <c r="QDV1947" s="69"/>
      <c r="QDW1947" s="69"/>
      <c r="QDX1947" s="69"/>
      <c r="QDY1947" s="69"/>
      <c r="QDZ1947" s="69"/>
      <c r="QEA1947" s="69"/>
      <c r="QEB1947" s="69"/>
      <c r="QEC1947" s="69"/>
      <c r="QED1947" s="69"/>
      <c r="QEE1947" s="69"/>
      <c r="QEF1947" s="69"/>
      <c r="QEG1947" s="69"/>
      <c r="QEH1947" s="69"/>
      <c r="QEI1947" s="69"/>
      <c r="QEJ1947" s="69"/>
      <c r="QEK1947" s="69"/>
      <c r="QEL1947" s="69"/>
      <c r="QEM1947" s="69"/>
      <c r="QEN1947" s="69"/>
      <c r="QEO1947" s="69"/>
      <c r="QEP1947" s="69"/>
      <c r="QEQ1947" s="69"/>
      <c r="QER1947" s="69"/>
      <c r="QES1947" s="69"/>
      <c r="QET1947" s="69"/>
      <c r="QEU1947" s="69"/>
      <c r="QEV1947" s="69"/>
      <c r="QEW1947" s="69"/>
      <c r="QEX1947" s="69"/>
      <c r="QEY1947" s="69"/>
      <c r="QEZ1947" s="69"/>
      <c r="QFA1947" s="69"/>
      <c r="QFB1947" s="69"/>
      <c r="QFC1947" s="69"/>
      <c r="QFD1947" s="69"/>
      <c r="QFE1947" s="69"/>
      <c r="QFF1947" s="69"/>
      <c r="QFG1947" s="69"/>
      <c r="QFH1947" s="69"/>
      <c r="QFI1947" s="69"/>
      <c r="QFJ1947" s="69"/>
      <c r="QFK1947" s="69"/>
      <c r="QFL1947" s="69"/>
      <c r="QFM1947" s="69"/>
      <c r="QFN1947" s="69"/>
      <c r="QFO1947" s="69"/>
      <c r="QFP1947" s="69"/>
      <c r="QFQ1947" s="69"/>
      <c r="QFR1947" s="69"/>
      <c r="QFS1947" s="69"/>
      <c r="QFT1947" s="69"/>
      <c r="QFU1947" s="69"/>
      <c r="QFV1947" s="69"/>
      <c r="QFW1947" s="69"/>
      <c r="QFX1947" s="69"/>
      <c r="QFY1947" s="69"/>
      <c r="QFZ1947" s="69"/>
      <c r="QGA1947" s="69"/>
      <c r="QGB1947" s="69"/>
      <c r="QGC1947" s="69"/>
      <c r="QGD1947" s="69"/>
      <c r="QGE1947" s="69"/>
      <c r="QGF1947" s="69"/>
      <c r="QGG1947" s="69"/>
      <c r="QGH1947" s="69"/>
      <c r="QGI1947" s="69"/>
      <c r="QGJ1947" s="69"/>
      <c r="QGK1947" s="69"/>
      <c r="QGL1947" s="69"/>
      <c r="QGM1947" s="69"/>
      <c r="QGN1947" s="69"/>
      <c r="QGO1947" s="69"/>
      <c r="QGP1947" s="69"/>
      <c r="QGQ1947" s="69"/>
      <c r="QGR1947" s="69"/>
      <c r="QGS1947" s="69"/>
      <c r="QGT1947" s="69"/>
      <c r="QGU1947" s="69"/>
      <c r="QGV1947" s="69"/>
      <c r="QGW1947" s="69"/>
      <c r="QGX1947" s="69"/>
      <c r="QGY1947" s="69"/>
      <c r="QGZ1947" s="69"/>
      <c r="QHA1947" s="69"/>
      <c r="QHB1947" s="69"/>
      <c r="QHC1947" s="69"/>
      <c r="QHD1947" s="69"/>
      <c r="QHE1947" s="69"/>
      <c r="QHF1947" s="69"/>
      <c r="QHG1947" s="69"/>
      <c r="QHH1947" s="69"/>
      <c r="QHI1947" s="69"/>
      <c r="QHJ1947" s="69"/>
      <c r="QHK1947" s="69"/>
      <c r="QHL1947" s="69"/>
      <c r="QHM1947" s="69"/>
      <c r="QHN1947" s="69"/>
      <c r="QHO1947" s="69"/>
      <c r="QHP1947" s="69"/>
      <c r="QHQ1947" s="69"/>
      <c r="QHR1947" s="69"/>
      <c r="QHS1947" s="69"/>
      <c r="QHT1947" s="69"/>
      <c r="QHU1947" s="69"/>
      <c r="QHV1947" s="69"/>
      <c r="QHW1947" s="69"/>
      <c r="QHX1947" s="69"/>
      <c r="QHY1947" s="69"/>
      <c r="QHZ1947" s="69"/>
      <c r="QIA1947" s="69"/>
      <c r="QIB1947" s="69"/>
      <c r="QIC1947" s="69"/>
      <c r="QID1947" s="69"/>
      <c r="QIE1947" s="69"/>
      <c r="QIF1947" s="69"/>
      <c r="QIG1947" s="69"/>
      <c r="QIH1947" s="69"/>
      <c r="QII1947" s="69"/>
      <c r="QIJ1947" s="69"/>
      <c r="QIK1947" s="69"/>
      <c r="QIL1947" s="69"/>
      <c r="QIM1947" s="69"/>
      <c r="QIN1947" s="69"/>
      <c r="QIO1947" s="69"/>
      <c r="QIP1947" s="69"/>
      <c r="QIQ1947" s="69"/>
      <c r="QIR1947" s="69"/>
      <c r="QIS1947" s="69"/>
      <c r="QIT1947" s="69"/>
      <c r="QIU1947" s="69"/>
      <c r="QIV1947" s="69"/>
      <c r="QIW1947" s="69"/>
      <c r="QIX1947" s="69"/>
      <c r="QIY1947" s="69"/>
      <c r="QIZ1947" s="69"/>
      <c r="QJA1947" s="69"/>
      <c r="QJB1947" s="69"/>
      <c r="QJC1947" s="69"/>
      <c r="QJD1947" s="69"/>
      <c r="QJE1947" s="69"/>
      <c r="QJF1947" s="69"/>
      <c r="QJG1947" s="69"/>
      <c r="QJH1947" s="69"/>
      <c r="QJI1947" s="69"/>
      <c r="QJJ1947" s="69"/>
      <c r="QJK1947" s="69"/>
      <c r="QJL1947" s="69"/>
      <c r="QJM1947" s="69"/>
      <c r="QJN1947" s="69"/>
      <c r="QJO1947" s="69"/>
      <c r="QJP1947" s="69"/>
      <c r="QJQ1947" s="69"/>
      <c r="QJR1947" s="69"/>
      <c r="QJS1947" s="69"/>
      <c r="QJT1947" s="69"/>
      <c r="QJU1947" s="69"/>
      <c r="QJV1947" s="69"/>
      <c r="QJW1947" s="69"/>
      <c r="QJX1947" s="69"/>
      <c r="QJY1947" s="69"/>
      <c r="QJZ1947" s="69"/>
      <c r="QKA1947" s="69"/>
      <c r="QKB1947" s="69"/>
      <c r="QKC1947" s="69"/>
      <c r="QKD1947" s="69"/>
      <c r="QKE1947" s="69"/>
      <c r="QKF1947" s="69"/>
      <c r="QKG1947" s="69"/>
      <c r="QKH1947" s="69"/>
      <c r="QKI1947" s="69"/>
      <c r="QKJ1947" s="69"/>
      <c r="QKK1947" s="69"/>
      <c r="QKL1947" s="69"/>
      <c r="QKM1947" s="69"/>
      <c r="QKN1947" s="69"/>
      <c r="QKO1947" s="69"/>
      <c r="QKP1947" s="69"/>
      <c r="QKQ1947" s="69"/>
      <c r="QKR1947" s="69"/>
      <c r="QKS1947" s="69"/>
      <c r="QKT1947" s="69"/>
      <c r="QKU1947" s="69"/>
      <c r="QKV1947" s="69"/>
      <c r="QKW1947" s="69"/>
      <c r="QKX1947" s="69"/>
      <c r="QKY1947" s="69"/>
      <c r="QKZ1947" s="69"/>
      <c r="QLA1947" s="69"/>
      <c r="QLB1947" s="69"/>
      <c r="QLC1947" s="69"/>
      <c r="QLD1947" s="69"/>
      <c r="QLE1947" s="69"/>
      <c r="QLF1947" s="69"/>
      <c r="QLG1947" s="69"/>
      <c r="QLH1947" s="69"/>
      <c r="QLI1947" s="69"/>
      <c r="QLJ1947" s="69"/>
      <c r="QLK1947" s="69"/>
      <c r="QLL1947" s="69"/>
      <c r="QLM1947" s="69"/>
      <c r="QLN1947" s="69"/>
      <c r="QLO1947" s="69"/>
      <c r="QLP1947" s="69"/>
      <c r="QLQ1947" s="69"/>
      <c r="QLR1947" s="69"/>
      <c r="QLS1947" s="69"/>
      <c r="QLT1947" s="69"/>
      <c r="QLU1947" s="69"/>
      <c r="QLV1947" s="69"/>
      <c r="QLW1947" s="69"/>
      <c r="QLX1947" s="69"/>
      <c r="QLY1947" s="69"/>
      <c r="QLZ1947" s="69"/>
      <c r="QMA1947" s="69"/>
      <c r="QMB1947" s="69"/>
      <c r="QMC1947" s="69"/>
      <c r="QMD1947" s="69"/>
      <c r="QME1947" s="69"/>
      <c r="QMF1947" s="69"/>
      <c r="QMG1947" s="69"/>
      <c r="QMH1947" s="69"/>
      <c r="QMI1947" s="69"/>
      <c r="QMJ1947" s="69"/>
      <c r="QMK1947" s="69"/>
      <c r="QML1947" s="69"/>
      <c r="QMM1947" s="69"/>
      <c r="QMN1947" s="69"/>
      <c r="QMO1947" s="69"/>
      <c r="QMP1947" s="69"/>
      <c r="QMQ1947" s="69"/>
      <c r="QMR1947" s="69"/>
      <c r="QMS1947" s="69"/>
      <c r="QMT1947" s="69"/>
      <c r="QMU1947" s="69"/>
      <c r="QMV1947" s="69"/>
      <c r="QMW1947" s="69"/>
      <c r="QMX1947" s="69"/>
      <c r="QMY1947" s="69"/>
      <c r="QMZ1947" s="69"/>
      <c r="QNA1947" s="69"/>
      <c r="QNB1947" s="69"/>
      <c r="QNC1947" s="69"/>
      <c r="QND1947" s="69"/>
      <c r="QNE1947" s="69"/>
      <c r="QNF1947" s="69"/>
      <c r="QNG1947" s="69"/>
      <c r="QNH1947" s="69"/>
      <c r="QNI1947" s="69"/>
      <c r="QNJ1947" s="69"/>
      <c r="QNK1947" s="69"/>
      <c r="QNL1947" s="69"/>
      <c r="QNM1947" s="69"/>
      <c r="QNN1947" s="69"/>
      <c r="QNO1947" s="69"/>
      <c r="QNP1947" s="69"/>
      <c r="QNQ1947" s="69"/>
      <c r="QNR1947" s="69"/>
      <c r="QNS1947" s="69"/>
      <c r="QNT1947" s="69"/>
      <c r="QNU1947" s="69"/>
      <c r="QNV1947" s="69"/>
      <c r="QNW1947" s="69"/>
      <c r="QNX1947" s="69"/>
      <c r="QNY1947" s="69"/>
      <c r="QNZ1947" s="69"/>
      <c r="QOA1947" s="69"/>
      <c r="QOB1947" s="69"/>
      <c r="QOC1947" s="69"/>
      <c r="QOD1947" s="69"/>
      <c r="QOE1947" s="69"/>
      <c r="QOF1947" s="69"/>
      <c r="QOG1947" s="69"/>
      <c r="QOH1947" s="69"/>
      <c r="QOI1947" s="69"/>
      <c r="QOJ1947" s="69"/>
      <c r="QOK1947" s="69"/>
      <c r="QOL1947" s="69"/>
      <c r="QOM1947" s="69"/>
      <c r="QON1947" s="69"/>
      <c r="QOO1947" s="69"/>
      <c r="QOP1947" s="69"/>
      <c r="QOQ1947" s="69"/>
      <c r="QOR1947" s="69"/>
      <c r="QOS1947" s="69"/>
      <c r="QOT1947" s="69"/>
      <c r="QOU1947" s="69"/>
      <c r="QOV1947" s="69"/>
      <c r="QOW1947" s="69"/>
      <c r="QOX1947" s="69"/>
      <c r="QOY1947" s="69"/>
      <c r="QOZ1947" s="69"/>
      <c r="QPA1947" s="69"/>
      <c r="QPB1947" s="69"/>
      <c r="QPC1947" s="69"/>
      <c r="QPD1947" s="69"/>
      <c r="QPE1947" s="69"/>
      <c r="QPF1947" s="69"/>
      <c r="QPG1947" s="69"/>
      <c r="QPH1947" s="69"/>
      <c r="QPI1947" s="69"/>
      <c r="QPJ1947" s="69"/>
      <c r="QPK1947" s="69"/>
      <c r="QPL1947" s="69"/>
      <c r="QPM1947" s="69"/>
      <c r="QPN1947" s="69"/>
      <c r="QPO1947" s="69"/>
      <c r="QPP1947" s="69"/>
      <c r="QPQ1947" s="69"/>
      <c r="QPR1947" s="69"/>
      <c r="QPS1947" s="69"/>
      <c r="QPT1947" s="69"/>
      <c r="QPU1947" s="69"/>
      <c r="QPV1947" s="69"/>
      <c r="QPW1947" s="69"/>
      <c r="QPX1947" s="69"/>
      <c r="QPY1947" s="69"/>
      <c r="QPZ1947" s="69"/>
      <c r="QQA1947" s="69"/>
      <c r="QQB1947" s="69"/>
      <c r="QQC1947" s="69"/>
      <c r="QQD1947" s="69"/>
      <c r="QQE1947" s="69"/>
      <c r="QQF1947" s="69"/>
      <c r="QQG1947" s="69"/>
      <c r="QQH1947" s="69"/>
      <c r="QQI1947" s="69"/>
      <c r="QQJ1947" s="69"/>
      <c r="QQK1947" s="69"/>
      <c r="QQL1947" s="69"/>
      <c r="QQM1947" s="69"/>
      <c r="QQN1947" s="69"/>
      <c r="QQO1947" s="69"/>
      <c r="QQP1947" s="69"/>
      <c r="QQQ1947" s="69"/>
      <c r="QQR1947" s="69"/>
      <c r="QQS1947" s="69"/>
      <c r="QQT1947" s="69"/>
      <c r="QQU1947" s="69"/>
      <c r="QQV1947" s="69"/>
      <c r="QQW1947" s="69"/>
      <c r="QQX1947" s="69"/>
      <c r="QQY1947" s="69"/>
      <c r="QQZ1947" s="69"/>
      <c r="QRA1947" s="69"/>
      <c r="QRB1947" s="69"/>
      <c r="QRC1947" s="69"/>
      <c r="QRD1947" s="69"/>
      <c r="QRE1947" s="69"/>
      <c r="QRF1947" s="69"/>
      <c r="QRG1947" s="69"/>
      <c r="QRH1947" s="69"/>
      <c r="QRI1947" s="69"/>
      <c r="QRJ1947" s="69"/>
      <c r="QRK1947" s="69"/>
      <c r="QRL1947" s="69"/>
      <c r="QRM1947" s="69"/>
      <c r="QRN1947" s="69"/>
      <c r="QRO1947" s="69"/>
      <c r="QRP1947" s="69"/>
      <c r="QRQ1947" s="69"/>
      <c r="QRR1947" s="69"/>
      <c r="QRS1947" s="69"/>
      <c r="QRT1947" s="69"/>
      <c r="QRU1947" s="69"/>
      <c r="QRV1947" s="69"/>
      <c r="QRW1947" s="69"/>
      <c r="QRX1947" s="69"/>
      <c r="QRY1947" s="69"/>
      <c r="QRZ1947" s="69"/>
      <c r="QSA1947" s="69"/>
      <c r="QSB1947" s="69"/>
      <c r="QSC1947" s="69"/>
      <c r="QSD1947" s="69"/>
      <c r="QSE1947" s="69"/>
      <c r="QSF1947" s="69"/>
      <c r="QSG1947" s="69"/>
      <c r="QSH1947" s="69"/>
      <c r="QSI1947" s="69"/>
      <c r="QSJ1947" s="69"/>
      <c r="QSK1947" s="69"/>
      <c r="QSL1947" s="69"/>
      <c r="QSM1947" s="69"/>
      <c r="QSN1947" s="69"/>
      <c r="QSO1947" s="69"/>
      <c r="QSP1947" s="69"/>
      <c r="QSQ1947" s="69"/>
      <c r="QSR1947" s="69"/>
      <c r="QSS1947" s="69"/>
      <c r="QST1947" s="69"/>
      <c r="QSU1947" s="69"/>
      <c r="QSV1947" s="69"/>
      <c r="QSW1947" s="69"/>
      <c r="QSX1947" s="69"/>
      <c r="QSY1947" s="69"/>
      <c r="QSZ1947" s="69"/>
      <c r="QTA1947" s="69"/>
      <c r="QTB1947" s="69"/>
      <c r="QTC1947" s="69"/>
      <c r="QTD1947" s="69"/>
      <c r="QTE1947" s="69"/>
      <c r="QTF1947" s="69"/>
      <c r="QTG1947" s="69"/>
      <c r="QTH1947" s="69"/>
      <c r="QTI1947" s="69"/>
      <c r="QTJ1947" s="69"/>
      <c r="QTK1947" s="69"/>
      <c r="QTL1947" s="69"/>
      <c r="QTM1947" s="69"/>
      <c r="QTN1947" s="69"/>
      <c r="QTO1947" s="69"/>
      <c r="QTP1947" s="69"/>
      <c r="QTQ1947" s="69"/>
      <c r="QTR1947" s="69"/>
      <c r="QTS1947" s="69"/>
      <c r="QTT1947" s="69"/>
      <c r="QTU1947" s="69"/>
      <c r="QTV1947" s="69"/>
      <c r="QTW1947" s="69"/>
      <c r="QTX1947" s="69"/>
      <c r="QTY1947" s="69"/>
      <c r="QTZ1947" s="69"/>
      <c r="QUA1947" s="69"/>
      <c r="QUB1947" s="69"/>
      <c r="QUC1947" s="69"/>
      <c r="QUD1947" s="69"/>
      <c r="QUE1947" s="69"/>
      <c r="QUF1947" s="69"/>
      <c r="QUG1947" s="69"/>
      <c r="QUH1947" s="69"/>
      <c r="QUI1947" s="69"/>
      <c r="QUJ1947" s="69"/>
      <c r="QUK1947" s="69"/>
      <c r="QUL1947" s="69"/>
      <c r="QUM1947" s="69"/>
      <c r="QUN1947" s="69"/>
      <c r="QUO1947" s="69"/>
      <c r="QUP1947" s="69"/>
      <c r="QUQ1947" s="69"/>
      <c r="QUR1947" s="69"/>
      <c r="QUS1947" s="69"/>
      <c r="QUT1947" s="69"/>
      <c r="QUU1947" s="69"/>
      <c r="QUV1947" s="69"/>
      <c r="QUW1947" s="69"/>
      <c r="QUX1947" s="69"/>
      <c r="QUY1947" s="69"/>
      <c r="QUZ1947" s="69"/>
      <c r="QVA1947" s="69"/>
      <c r="QVB1947" s="69"/>
      <c r="QVC1947" s="69"/>
      <c r="QVD1947" s="69"/>
      <c r="QVE1947" s="69"/>
      <c r="QVF1947" s="69"/>
      <c r="QVG1947" s="69"/>
      <c r="QVH1947" s="69"/>
      <c r="QVI1947" s="69"/>
      <c r="QVJ1947" s="69"/>
      <c r="QVK1947" s="69"/>
      <c r="QVL1947" s="69"/>
      <c r="QVM1947" s="69"/>
      <c r="QVN1947" s="69"/>
      <c r="QVO1947" s="69"/>
      <c r="QVP1947" s="69"/>
      <c r="QVQ1947" s="69"/>
      <c r="QVR1947" s="69"/>
      <c r="QVS1947" s="69"/>
      <c r="QVT1947" s="69"/>
      <c r="QVU1947" s="69"/>
      <c r="QVV1947" s="69"/>
      <c r="QVW1947" s="69"/>
      <c r="QVX1947" s="69"/>
      <c r="QVY1947" s="69"/>
      <c r="QVZ1947" s="69"/>
      <c r="QWA1947" s="69"/>
      <c r="QWB1947" s="69"/>
      <c r="QWC1947" s="69"/>
      <c r="QWD1947" s="69"/>
      <c r="QWE1947" s="69"/>
      <c r="QWF1947" s="69"/>
      <c r="QWG1947" s="69"/>
      <c r="QWH1947" s="69"/>
      <c r="QWI1947" s="69"/>
      <c r="QWJ1947" s="69"/>
      <c r="QWK1947" s="69"/>
      <c r="QWL1947" s="69"/>
      <c r="QWM1947" s="69"/>
      <c r="QWN1947" s="69"/>
      <c r="QWO1947" s="69"/>
      <c r="QWP1947" s="69"/>
      <c r="QWQ1947" s="69"/>
      <c r="QWR1947" s="69"/>
      <c r="QWS1947" s="69"/>
      <c r="QWT1947" s="69"/>
      <c r="QWU1947" s="69"/>
      <c r="QWV1947" s="69"/>
      <c r="QWW1947" s="69"/>
      <c r="QWX1947" s="69"/>
      <c r="QWY1947" s="69"/>
      <c r="QWZ1947" s="69"/>
      <c r="QXA1947" s="69"/>
      <c r="QXB1947" s="69"/>
      <c r="QXC1947" s="69"/>
      <c r="QXD1947" s="69"/>
      <c r="QXE1947" s="69"/>
      <c r="QXF1947" s="69"/>
      <c r="QXG1947" s="69"/>
      <c r="QXH1947" s="69"/>
      <c r="QXI1947" s="69"/>
      <c r="QXJ1947" s="69"/>
      <c r="QXK1947" s="69"/>
      <c r="QXL1947" s="69"/>
      <c r="QXM1947" s="69"/>
      <c r="QXN1947" s="69"/>
      <c r="QXO1947" s="69"/>
      <c r="QXP1947" s="69"/>
      <c r="QXQ1947" s="69"/>
      <c r="QXR1947" s="69"/>
      <c r="QXS1947" s="69"/>
      <c r="QXT1947" s="69"/>
      <c r="QXU1947" s="69"/>
      <c r="QXV1947" s="69"/>
      <c r="QXW1947" s="69"/>
      <c r="QXX1947" s="69"/>
      <c r="QXY1947" s="69"/>
      <c r="QXZ1947" s="69"/>
      <c r="QYA1947" s="69"/>
      <c r="QYB1947" s="69"/>
      <c r="QYC1947" s="69"/>
      <c r="QYD1947" s="69"/>
      <c r="QYE1947" s="69"/>
      <c r="QYF1947" s="69"/>
      <c r="QYG1947" s="69"/>
      <c r="QYH1947" s="69"/>
      <c r="QYI1947" s="69"/>
      <c r="QYJ1947" s="69"/>
      <c r="QYK1947" s="69"/>
      <c r="QYL1947" s="69"/>
      <c r="QYM1947" s="69"/>
      <c r="QYN1947" s="69"/>
      <c r="QYO1947" s="69"/>
      <c r="QYP1947" s="69"/>
      <c r="QYQ1947" s="69"/>
      <c r="QYR1947" s="69"/>
      <c r="QYS1947" s="69"/>
      <c r="QYT1947" s="69"/>
      <c r="QYU1947" s="69"/>
      <c r="QYV1947" s="69"/>
      <c r="QYW1947" s="69"/>
      <c r="QYX1947" s="69"/>
      <c r="QYY1947" s="69"/>
      <c r="QYZ1947" s="69"/>
      <c r="QZA1947" s="69"/>
      <c r="QZB1947" s="69"/>
      <c r="QZC1947" s="69"/>
      <c r="QZD1947" s="69"/>
      <c r="QZE1947" s="69"/>
      <c r="QZF1947" s="69"/>
      <c r="QZG1947" s="69"/>
      <c r="QZH1947" s="69"/>
      <c r="QZI1947" s="69"/>
      <c r="QZJ1947" s="69"/>
      <c r="QZK1947" s="69"/>
      <c r="QZL1947" s="69"/>
      <c r="QZM1947" s="69"/>
      <c r="QZN1947" s="69"/>
      <c r="QZO1947" s="69"/>
      <c r="QZP1947" s="69"/>
      <c r="QZQ1947" s="69"/>
      <c r="QZR1947" s="69"/>
      <c r="QZS1947" s="69"/>
      <c r="QZT1947" s="69"/>
      <c r="QZU1947" s="69"/>
      <c r="QZV1947" s="69"/>
      <c r="QZW1947" s="69"/>
      <c r="QZX1947" s="69"/>
      <c r="QZY1947" s="69"/>
      <c r="QZZ1947" s="69"/>
      <c r="RAA1947" s="69"/>
      <c r="RAB1947" s="69"/>
      <c r="RAC1947" s="69"/>
      <c r="RAD1947" s="69"/>
      <c r="RAE1947" s="69"/>
      <c r="RAF1947" s="69"/>
      <c r="RAG1947" s="69"/>
      <c r="RAH1947" s="69"/>
      <c r="RAI1947" s="69"/>
      <c r="RAJ1947" s="69"/>
      <c r="RAK1947" s="69"/>
      <c r="RAL1947" s="69"/>
      <c r="RAM1947" s="69"/>
      <c r="RAN1947" s="69"/>
      <c r="RAO1947" s="69"/>
      <c r="RAP1947" s="69"/>
      <c r="RAQ1947" s="69"/>
      <c r="RAR1947" s="69"/>
      <c r="RAS1947" s="69"/>
      <c r="RAT1947" s="69"/>
      <c r="RAU1947" s="69"/>
      <c r="RAV1947" s="69"/>
      <c r="RAW1947" s="69"/>
      <c r="RAX1947" s="69"/>
      <c r="RAY1947" s="69"/>
      <c r="RAZ1947" s="69"/>
      <c r="RBA1947" s="69"/>
      <c r="RBB1947" s="69"/>
      <c r="RBC1947" s="69"/>
      <c r="RBD1947" s="69"/>
      <c r="RBE1947" s="69"/>
      <c r="RBF1947" s="69"/>
      <c r="RBG1947" s="69"/>
      <c r="RBH1947" s="69"/>
      <c r="RBI1947" s="69"/>
      <c r="RBJ1947" s="69"/>
      <c r="RBK1947" s="69"/>
      <c r="RBL1947" s="69"/>
      <c r="RBM1947" s="69"/>
      <c r="RBN1947" s="69"/>
      <c r="RBO1947" s="69"/>
      <c r="RBP1947" s="69"/>
      <c r="RBQ1947" s="69"/>
      <c r="RBR1947" s="69"/>
      <c r="RBS1947" s="69"/>
      <c r="RBT1947" s="69"/>
      <c r="RBU1947" s="69"/>
      <c r="RBV1947" s="69"/>
      <c r="RBW1947" s="69"/>
      <c r="RBX1947" s="69"/>
      <c r="RBY1947" s="69"/>
      <c r="RBZ1947" s="69"/>
      <c r="RCA1947" s="69"/>
      <c r="RCB1947" s="69"/>
      <c r="RCC1947" s="69"/>
      <c r="RCD1947" s="69"/>
      <c r="RCE1947" s="69"/>
      <c r="RCF1947" s="69"/>
      <c r="RCG1947" s="69"/>
      <c r="RCH1947" s="69"/>
      <c r="RCI1947" s="69"/>
      <c r="RCJ1947" s="69"/>
      <c r="RCK1947" s="69"/>
      <c r="RCL1947" s="69"/>
      <c r="RCM1947" s="69"/>
      <c r="RCN1947" s="69"/>
      <c r="RCO1947" s="69"/>
      <c r="RCP1947" s="69"/>
      <c r="RCQ1947" s="69"/>
      <c r="RCR1947" s="69"/>
      <c r="RCS1947" s="69"/>
      <c r="RCT1947" s="69"/>
      <c r="RCU1947" s="69"/>
      <c r="RCV1947" s="69"/>
      <c r="RCW1947" s="69"/>
      <c r="RCX1947" s="69"/>
      <c r="RCY1947" s="69"/>
      <c r="RCZ1947" s="69"/>
      <c r="RDA1947" s="69"/>
      <c r="RDB1947" s="69"/>
      <c r="RDC1947" s="69"/>
      <c r="RDD1947" s="69"/>
      <c r="RDE1947" s="69"/>
      <c r="RDF1947" s="69"/>
      <c r="RDG1947" s="69"/>
      <c r="RDH1947" s="69"/>
      <c r="RDI1947" s="69"/>
      <c r="RDJ1947" s="69"/>
      <c r="RDK1947" s="69"/>
      <c r="RDL1947" s="69"/>
      <c r="RDM1947" s="69"/>
      <c r="RDN1947" s="69"/>
      <c r="RDO1947" s="69"/>
      <c r="RDP1947" s="69"/>
      <c r="RDQ1947" s="69"/>
      <c r="RDR1947" s="69"/>
      <c r="RDS1947" s="69"/>
      <c r="RDT1947" s="69"/>
      <c r="RDU1947" s="69"/>
      <c r="RDV1947" s="69"/>
      <c r="RDW1947" s="69"/>
      <c r="RDX1947" s="69"/>
      <c r="RDY1947" s="69"/>
      <c r="RDZ1947" s="69"/>
      <c r="REA1947" s="69"/>
      <c r="REB1947" s="69"/>
      <c r="REC1947" s="69"/>
      <c r="RED1947" s="69"/>
      <c r="REE1947" s="69"/>
      <c r="REF1947" s="69"/>
      <c r="REG1947" s="69"/>
      <c r="REH1947" s="69"/>
      <c r="REI1947" s="69"/>
      <c r="REJ1947" s="69"/>
      <c r="REK1947" s="69"/>
      <c r="REL1947" s="69"/>
      <c r="REM1947" s="69"/>
      <c r="REN1947" s="69"/>
      <c r="REO1947" s="69"/>
      <c r="REP1947" s="69"/>
      <c r="REQ1947" s="69"/>
      <c r="RER1947" s="69"/>
      <c r="RES1947" s="69"/>
      <c r="RET1947" s="69"/>
      <c r="REU1947" s="69"/>
      <c r="REV1947" s="69"/>
      <c r="REW1947" s="69"/>
      <c r="REX1947" s="69"/>
      <c r="REY1947" s="69"/>
      <c r="REZ1947" s="69"/>
      <c r="RFA1947" s="69"/>
      <c r="RFB1947" s="69"/>
      <c r="RFC1947" s="69"/>
      <c r="RFD1947" s="69"/>
      <c r="RFE1947" s="69"/>
      <c r="RFF1947" s="69"/>
      <c r="RFG1947" s="69"/>
      <c r="RFH1947" s="69"/>
      <c r="RFI1947" s="69"/>
      <c r="RFJ1947" s="69"/>
      <c r="RFK1947" s="69"/>
      <c r="RFL1947" s="69"/>
      <c r="RFM1947" s="69"/>
      <c r="RFN1947" s="69"/>
      <c r="RFO1947" s="69"/>
      <c r="RFP1947" s="69"/>
      <c r="RFQ1947" s="69"/>
      <c r="RFR1947" s="69"/>
      <c r="RFS1947" s="69"/>
      <c r="RFT1947" s="69"/>
      <c r="RFU1947" s="69"/>
      <c r="RFV1947" s="69"/>
      <c r="RFW1947" s="69"/>
      <c r="RFX1947" s="69"/>
      <c r="RFY1947" s="69"/>
      <c r="RFZ1947" s="69"/>
      <c r="RGA1947" s="69"/>
      <c r="RGB1947" s="69"/>
      <c r="RGC1947" s="69"/>
      <c r="RGD1947" s="69"/>
      <c r="RGE1947" s="69"/>
      <c r="RGF1947" s="69"/>
      <c r="RGG1947" s="69"/>
      <c r="RGH1947" s="69"/>
      <c r="RGI1947" s="69"/>
      <c r="RGJ1947" s="69"/>
      <c r="RGK1947" s="69"/>
      <c r="RGL1947" s="69"/>
      <c r="RGM1947" s="69"/>
      <c r="RGN1947" s="69"/>
      <c r="RGO1947" s="69"/>
      <c r="RGP1947" s="69"/>
      <c r="RGQ1947" s="69"/>
      <c r="RGR1947" s="69"/>
      <c r="RGS1947" s="69"/>
      <c r="RGT1947" s="69"/>
      <c r="RGU1947" s="69"/>
      <c r="RGV1947" s="69"/>
      <c r="RGW1947" s="69"/>
      <c r="RGX1947" s="69"/>
      <c r="RGY1947" s="69"/>
      <c r="RGZ1947" s="69"/>
      <c r="RHA1947" s="69"/>
      <c r="RHB1947" s="69"/>
      <c r="RHC1947" s="69"/>
      <c r="RHD1947" s="69"/>
      <c r="RHE1947" s="69"/>
      <c r="RHF1947" s="69"/>
      <c r="RHG1947" s="69"/>
      <c r="RHH1947" s="69"/>
      <c r="RHI1947" s="69"/>
      <c r="RHJ1947" s="69"/>
      <c r="RHK1947" s="69"/>
      <c r="RHL1947" s="69"/>
      <c r="RHM1947" s="69"/>
      <c r="RHN1947" s="69"/>
      <c r="RHO1947" s="69"/>
      <c r="RHP1947" s="69"/>
      <c r="RHQ1947" s="69"/>
      <c r="RHR1947" s="69"/>
      <c r="RHS1947" s="69"/>
      <c r="RHT1947" s="69"/>
      <c r="RHU1947" s="69"/>
      <c r="RHV1947" s="69"/>
      <c r="RHW1947" s="69"/>
      <c r="RHX1947" s="69"/>
      <c r="RHY1947" s="69"/>
      <c r="RHZ1947" s="69"/>
      <c r="RIA1947" s="69"/>
      <c r="RIB1947" s="69"/>
      <c r="RIC1947" s="69"/>
      <c r="RID1947" s="69"/>
      <c r="RIE1947" s="69"/>
      <c r="RIF1947" s="69"/>
      <c r="RIG1947" s="69"/>
      <c r="RIH1947" s="69"/>
      <c r="RII1947" s="69"/>
      <c r="RIJ1947" s="69"/>
      <c r="RIK1947" s="69"/>
      <c r="RIL1947" s="69"/>
      <c r="RIM1947" s="69"/>
      <c r="RIN1947" s="69"/>
      <c r="RIO1947" s="69"/>
      <c r="RIP1947" s="69"/>
      <c r="RIQ1947" s="69"/>
      <c r="RIR1947" s="69"/>
      <c r="RIS1947" s="69"/>
      <c r="RIT1947" s="69"/>
      <c r="RIU1947" s="69"/>
      <c r="RIV1947" s="69"/>
      <c r="RIW1947" s="69"/>
      <c r="RIX1947" s="69"/>
      <c r="RIY1947" s="69"/>
      <c r="RIZ1947" s="69"/>
      <c r="RJA1947" s="69"/>
      <c r="RJB1947" s="69"/>
      <c r="RJC1947" s="69"/>
      <c r="RJD1947" s="69"/>
      <c r="RJE1947" s="69"/>
      <c r="RJF1947" s="69"/>
      <c r="RJG1947" s="69"/>
      <c r="RJH1947" s="69"/>
      <c r="RJI1947" s="69"/>
      <c r="RJJ1947" s="69"/>
      <c r="RJK1947" s="69"/>
      <c r="RJL1947" s="69"/>
      <c r="RJM1947" s="69"/>
      <c r="RJN1947" s="69"/>
      <c r="RJO1947" s="69"/>
      <c r="RJP1947" s="69"/>
      <c r="RJQ1947" s="69"/>
      <c r="RJR1947" s="69"/>
      <c r="RJS1947" s="69"/>
      <c r="RJT1947" s="69"/>
      <c r="RJU1947" s="69"/>
      <c r="RJV1947" s="69"/>
      <c r="RJW1947" s="69"/>
      <c r="RJX1947" s="69"/>
      <c r="RJY1947" s="69"/>
      <c r="RJZ1947" s="69"/>
      <c r="RKA1947" s="69"/>
      <c r="RKB1947" s="69"/>
      <c r="RKC1947" s="69"/>
      <c r="RKD1947" s="69"/>
      <c r="RKE1947" s="69"/>
      <c r="RKF1947" s="69"/>
      <c r="RKG1947" s="69"/>
      <c r="RKH1947" s="69"/>
      <c r="RKI1947" s="69"/>
      <c r="RKJ1947" s="69"/>
      <c r="RKK1947" s="69"/>
      <c r="RKL1947" s="69"/>
      <c r="RKM1947" s="69"/>
      <c r="RKN1947" s="69"/>
      <c r="RKO1947" s="69"/>
      <c r="RKP1947" s="69"/>
      <c r="RKQ1947" s="69"/>
      <c r="RKR1947" s="69"/>
      <c r="RKS1947" s="69"/>
      <c r="RKT1947" s="69"/>
      <c r="RKU1947" s="69"/>
      <c r="RKV1947" s="69"/>
      <c r="RKW1947" s="69"/>
      <c r="RKX1947" s="69"/>
      <c r="RKY1947" s="69"/>
      <c r="RKZ1947" s="69"/>
      <c r="RLA1947" s="69"/>
      <c r="RLB1947" s="69"/>
      <c r="RLC1947" s="69"/>
      <c r="RLD1947" s="69"/>
      <c r="RLE1947" s="69"/>
      <c r="RLF1947" s="69"/>
      <c r="RLG1947" s="69"/>
      <c r="RLH1947" s="69"/>
      <c r="RLI1947" s="69"/>
      <c r="RLJ1947" s="69"/>
      <c r="RLK1947" s="69"/>
      <c r="RLL1947" s="69"/>
      <c r="RLM1947" s="69"/>
      <c r="RLN1947" s="69"/>
      <c r="RLO1947" s="69"/>
      <c r="RLP1947" s="69"/>
      <c r="RLQ1947" s="69"/>
      <c r="RLR1947" s="69"/>
      <c r="RLS1947" s="69"/>
      <c r="RLT1947" s="69"/>
      <c r="RLU1947" s="69"/>
      <c r="RLV1947" s="69"/>
      <c r="RLW1947" s="69"/>
      <c r="RLX1947" s="69"/>
      <c r="RLY1947" s="69"/>
      <c r="RLZ1947" s="69"/>
      <c r="RMA1947" s="69"/>
      <c r="RMB1947" s="69"/>
      <c r="RMC1947" s="69"/>
      <c r="RMD1947" s="69"/>
      <c r="RME1947" s="69"/>
      <c r="RMF1947" s="69"/>
      <c r="RMG1947" s="69"/>
      <c r="RMH1947" s="69"/>
      <c r="RMI1947" s="69"/>
      <c r="RMJ1947" s="69"/>
      <c r="RMK1947" s="69"/>
      <c r="RML1947" s="69"/>
      <c r="RMM1947" s="69"/>
      <c r="RMN1947" s="69"/>
      <c r="RMO1947" s="69"/>
      <c r="RMP1947" s="69"/>
      <c r="RMQ1947" s="69"/>
      <c r="RMR1947" s="69"/>
      <c r="RMS1947" s="69"/>
      <c r="RMT1947" s="69"/>
      <c r="RMU1947" s="69"/>
      <c r="RMV1947" s="69"/>
      <c r="RMW1947" s="69"/>
      <c r="RMX1947" s="69"/>
      <c r="RMY1947" s="69"/>
      <c r="RMZ1947" s="69"/>
      <c r="RNA1947" s="69"/>
      <c r="RNB1947" s="69"/>
      <c r="RNC1947" s="69"/>
      <c r="RND1947" s="69"/>
      <c r="RNE1947" s="69"/>
      <c r="RNF1947" s="69"/>
      <c r="RNG1947" s="69"/>
      <c r="RNH1947" s="69"/>
      <c r="RNI1947" s="69"/>
      <c r="RNJ1947" s="69"/>
      <c r="RNK1947" s="69"/>
      <c r="RNL1947" s="69"/>
      <c r="RNM1947" s="69"/>
      <c r="RNN1947" s="69"/>
      <c r="RNO1947" s="69"/>
      <c r="RNP1947" s="69"/>
      <c r="RNQ1947" s="69"/>
      <c r="RNR1947" s="69"/>
      <c r="RNS1947" s="69"/>
      <c r="RNT1947" s="69"/>
      <c r="RNU1947" s="69"/>
      <c r="RNV1947" s="69"/>
      <c r="RNW1947" s="69"/>
      <c r="RNX1947" s="69"/>
      <c r="RNY1947" s="69"/>
      <c r="RNZ1947" s="69"/>
      <c r="ROA1947" s="69"/>
      <c r="ROB1947" s="69"/>
      <c r="ROC1947" s="69"/>
      <c r="ROD1947" s="69"/>
      <c r="ROE1947" s="69"/>
      <c r="ROF1947" s="69"/>
      <c r="ROG1947" s="69"/>
      <c r="ROH1947" s="69"/>
      <c r="ROI1947" s="69"/>
      <c r="ROJ1947" s="69"/>
      <c r="ROK1947" s="69"/>
      <c r="ROL1947" s="69"/>
      <c r="ROM1947" s="69"/>
      <c r="RON1947" s="69"/>
      <c r="ROO1947" s="69"/>
      <c r="ROP1947" s="69"/>
      <c r="ROQ1947" s="69"/>
      <c r="ROR1947" s="69"/>
      <c r="ROS1947" s="69"/>
      <c r="ROT1947" s="69"/>
      <c r="ROU1947" s="69"/>
      <c r="ROV1947" s="69"/>
      <c r="ROW1947" s="69"/>
      <c r="ROX1947" s="69"/>
      <c r="ROY1947" s="69"/>
      <c r="ROZ1947" s="69"/>
      <c r="RPA1947" s="69"/>
      <c r="RPB1947" s="69"/>
      <c r="RPC1947" s="69"/>
      <c r="RPD1947" s="69"/>
      <c r="RPE1947" s="69"/>
      <c r="RPF1947" s="69"/>
      <c r="RPG1947" s="69"/>
      <c r="RPH1947" s="69"/>
      <c r="RPI1947" s="69"/>
      <c r="RPJ1947" s="69"/>
      <c r="RPK1947" s="69"/>
      <c r="RPL1947" s="69"/>
      <c r="RPM1947" s="69"/>
      <c r="RPN1947" s="69"/>
      <c r="RPO1947" s="69"/>
      <c r="RPP1947" s="69"/>
      <c r="RPQ1947" s="69"/>
      <c r="RPR1947" s="69"/>
      <c r="RPS1947" s="69"/>
      <c r="RPT1947" s="69"/>
      <c r="RPU1947" s="69"/>
      <c r="RPV1947" s="69"/>
      <c r="RPW1947" s="69"/>
      <c r="RPX1947" s="69"/>
      <c r="RPY1947" s="69"/>
      <c r="RPZ1947" s="69"/>
      <c r="RQA1947" s="69"/>
      <c r="RQB1947" s="69"/>
      <c r="RQC1947" s="69"/>
      <c r="RQD1947" s="69"/>
      <c r="RQE1947" s="69"/>
      <c r="RQF1947" s="69"/>
      <c r="RQG1947" s="69"/>
      <c r="RQH1947" s="69"/>
      <c r="RQI1947" s="69"/>
      <c r="RQJ1947" s="69"/>
      <c r="RQK1947" s="69"/>
      <c r="RQL1947" s="69"/>
      <c r="RQM1947" s="69"/>
      <c r="RQN1947" s="69"/>
      <c r="RQO1947" s="69"/>
      <c r="RQP1947" s="69"/>
      <c r="RQQ1947" s="69"/>
      <c r="RQR1947" s="69"/>
      <c r="RQS1947" s="69"/>
      <c r="RQT1947" s="69"/>
      <c r="RQU1947" s="69"/>
      <c r="RQV1947" s="69"/>
      <c r="RQW1947" s="69"/>
      <c r="RQX1947" s="69"/>
      <c r="RQY1947" s="69"/>
      <c r="RQZ1947" s="69"/>
      <c r="RRA1947" s="69"/>
      <c r="RRB1947" s="69"/>
      <c r="RRC1947" s="69"/>
      <c r="RRD1947" s="69"/>
      <c r="RRE1947" s="69"/>
      <c r="RRF1947" s="69"/>
      <c r="RRG1947" s="69"/>
      <c r="RRH1947" s="69"/>
      <c r="RRI1947" s="69"/>
      <c r="RRJ1947" s="69"/>
      <c r="RRK1947" s="69"/>
      <c r="RRL1947" s="69"/>
      <c r="RRM1947" s="69"/>
      <c r="RRN1947" s="69"/>
      <c r="RRO1947" s="69"/>
      <c r="RRP1947" s="69"/>
      <c r="RRQ1947" s="69"/>
      <c r="RRR1947" s="69"/>
      <c r="RRS1947" s="69"/>
      <c r="RRT1947" s="69"/>
      <c r="RRU1947" s="69"/>
      <c r="RRV1947" s="69"/>
      <c r="RRW1947" s="69"/>
      <c r="RRX1947" s="69"/>
      <c r="RRY1947" s="69"/>
      <c r="RRZ1947" s="69"/>
      <c r="RSA1947" s="69"/>
      <c r="RSB1947" s="69"/>
      <c r="RSC1947" s="69"/>
      <c r="RSD1947" s="69"/>
      <c r="RSE1947" s="69"/>
      <c r="RSF1947" s="69"/>
      <c r="RSG1947" s="69"/>
      <c r="RSH1947" s="69"/>
      <c r="RSI1947" s="69"/>
      <c r="RSJ1947" s="69"/>
      <c r="RSK1947" s="69"/>
      <c r="RSL1947" s="69"/>
      <c r="RSM1947" s="69"/>
      <c r="RSN1947" s="69"/>
      <c r="RSO1947" s="69"/>
      <c r="RSP1947" s="69"/>
      <c r="RSQ1947" s="69"/>
      <c r="RSR1947" s="69"/>
      <c r="RSS1947" s="69"/>
      <c r="RST1947" s="69"/>
      <c r="RSU1947" s="69"/>
      <c r="RSV1947" s="69"/>
      <c r="RSW1947" s="69"/>
      <c r="RSX1947" s="69"/>
      <c r="RSY1947" s="69"/>
      <c r="RSZ1947" s="69"/>
      <c r="RTA1947" s="69"/>
      <c r="RTB1947" s="69"/>
      <c r="RTC1947" s="69"/>
      <c r="RTD1947" s="69"/>
      <c r="RTE1947" s="69"/>
      <c r="RTF1947" s="69"/>
      <c r="RTG1947" s="69"/>
      <c r="RTH1947" s="69"/>
      <c r="RTI1947" s="69"/>
      <c r="RTJ1947" s="69"/>
      <c r="RTK1947" s="69"/>
      <c r="RTL1947" s="69"/>
      <c r="RTM1947" s="69"/>
      <c r="RTN1947" s="69"/>
      <c r="RTO1947" s="69"/>
      <c r="RTP1947" s="69"/>
      <c r="RTQ1947" s="69"/>
      <c r="RTR1947" s="69"/>
      <c r="RTS1947" s="69"/>
      <c r="RTT1947" s="69"/>
      <c r="RTU1947" s="69"/>
      <c r="RTV1947" s="69"/>
      <c r="RTW1947" s="69"/>
      <c r="RTX1947" s="69"/>
      <c r="RTY1947" s="69"/>
      <c r="RTZ1947" s="69"/>
      <c r="RUA1947" s="69"/>
      <c r="RUB1947" s="69"/>
      <c r="RUC1947" s="69"/>
      <c r="RUD1947" s="69"/>
      <c r="RUE1947" s="69"/>
      <c r="RUF1947" s="69"/>
      <c r="RUG1947" s="69"/>
      <c r="RUH1947" s="69"/>
      <c r="RUI1947" s="69"/>
      <c r="RUJ1947" s="69"/>
      <c r="RUK1947" s="69"/>
      <c r="RUL1947" s="69"/>
      <c r="RUM1947" s="69"/>
      <c r="RUN1947" s="69"/>
      <c r="RUO1947" s="69"/>
      <c r="RUP1947" s="69"/>
      <c r="RUQ1947" s="69"/>
      <c r="RUR1947" s="69"/>
      <c r="RUS1947" s="69"/>
      <c r="RUT1947" s="69"/>
      <c r="RUU1947" s="69"/>
      <c r="RUV1947" s="69"/>
      <c r="RUW1947" s="69"/>
      <c r="RUX1947" s="69"/>
      <c r="RUY1947" s="69"/>
      <c r="RUZ1947" s="69"/>
      <c r="RVA1947" s="69"/>
      <c r="RVB1947" s="69"/>
      <c r="RVC1947" s="69"/>
      <c r="RVD1947" s="69"/>
      <c r="RVE1947" s="69"/>
      <c r="RVF1947" s="69"/>
      <c r="RVG1947" s="69"/>
      <c r="RVH1947" s="69"/>
      <c r="RVI1947" s="69"/>
      <c r="RVJ1947" s="69"/>
      <c r="RVK1947" s="69"/>
      <c r="RVL1947" s="69"/>
      <c r="RVM1947" s="69"/>
      <c r="RVN1947" s="69"/>
      <c r="RVO1947" s="69"/>
      <c r="RVP1947" s="69"/>
      <c r="RVQ1947" s="69"/>
      <c r="RVR1947" s="69"/>
      <c r="RVS1947" s="69"/>
      <c r="RVT1947" s="69"/>
      <c r="RVU1947" s="69"/>
      <c r="RVV1947" s="69"/>
      <c r="RVW1947" s="69"/>
      <c r="RVX1947" s="69"/>
      <c r="RVY1947" s="69"/>
      <c r="RVZ1947" s="69"/>
      <c r="RWA1947" s="69"/>
      <c r="RWB1947" s="69"/>
      <c r="RWC1947" s="69"/>
      <c r="RWD1947" s="69"/>
      <c r="RWE1947" s="69"/>
      <c r="RWF1947" s="69"/>
      <c r="RWG1947" s="69"/>
      <c r="RWH1947" s="69"/>
      <c r="RWI1947" s="69"/>
      <c r="RWJ1947" s="69"/>
      <c r="RWK1947" s="69"/>
      <c r="RWL1947" s="69"/>
      <c r="RWM1947" s="69"/>
      <c r="RWN1947" s="69"/>
      <c r="RWO1947" s="69"/>
      <c r="RWP1947" s="69"/>
      <c r="RWQ1947" s="69"/>
      <c r="RWR1947" s="69"/>
      <c r="RWS1947" s="69"/>
      <c r="RWT1947" s="69"/>
      <c r="RWU1947" s="69"/>
      <c r="RWV1947" s="69"/>
      <c r="RWW1947" s="69"/>
      <c r="RWX1947" s="69"/>
      <c r="RWY1947" s="69"/>
      <c r="RWZ1947" s="69"/>
      <c r="RXA1947" s="69"/>
      <c r="RXB1947" s="69"/>
      <c r="RXC1947" s="69"/>
      <c r="RXD1947" s="69"/>
      <c r="RXE1947" s="69"/>
      <c r="RXF1947" s="69"/>
      <c r="RXG1947" s="69"/>
      <c r="RXH1947" s="69"/>
      <c r="RXI1947" s="69"/>
      <c r="RXJ1947" s="69"/>
      <c r="RXK1947" s="69"/>
      <c r="RXL1947" s="69"/>
      <c r="RXM1947" s="69"/>
      <c r="RXN1947" s="69"/>
      <c r="RXO1947" s="69"/>
      <c r="RXP1947" s="69"/>
      <c r="RXQ1947" s="69"/>
      <c r="RXR1947" s="69"/>
      <c r="RXS1947" s="69"/>
      <c r="RXT1947" s="69"/>
      <c r="RXU1947" s="69"/>
      <c r="RXV1947" s="69"/>
      <c r="RXW1947" s="69"/>
      <c r="RXX1947" s="69"/>
      <c r="RXY1947" s="69"/>
      <c r="RXZ1947" s="69"/>
      <c r="RYA1947" s="69"/>
      <c r="RYB1947" s="69"/>
      <c r="RYC1947" s="69"/>
      <c r="RYD1947" s="69"/>
      <c r="RYE1947" s="69"/>
      <c r="RYF1947" s="69"/>
      <c r="RYG1947" s="69"/>
      <c r="RYH1947" s="69"/>
      <c r="RYI1947" s="69"/>
      <c r="RYJ1947" s="69"/>
      <c r="RYK1947" s="69"/>
      <c r="RYL1947" s="69"/>
      <c r="RYM1947" s="69"/>
      <c r="RYN1947" s="69"/>
      <c r="RYO1947" s="69"/>
      <c r="RYP1947" s="69"/>
      <c r="RYQ1947" s="69"/>
      <c r="RYR1947" s="69"/>
      <c r="RYS1947" s="69"/>
      <c r="RYT1947" s="69"/>
      <c r="RYU1947" s="69"/>
      <c r="RYV1947" s="69"/>
      <c r="RYW1947" s="69"/>
      <c r="RYX1947" s="69"/>
      <c r="RYY1947" s="69"/>
      <c r="RYZ1947" s="69"/>
      <c r="RZA1947" s="69"/>
      <c r="RZB1947" s="69"/>
      <c r="RZC1947" s="69"/>
      <c r="RZD1947" s="69"/>
      <c r="RZE1947" s="69"/>
      <c r="RZF1947" s="69"/>
      <c r="RZG1947" s="69"/>
      <c r="RZH1947" s="69"/>
      <c r="RZI1947" s="69"/>
      <c r="RZJ1947" s="69"/>
      <c r="RZK1947" s="69"/>
      <c r="RZL1947" s="69"/>
      <c r="RZM1947" s="69"/>
      <c r="RZN1947" s="69"/>
      <c r="RZO1947" s="69"/>
      <c r="RZP1947" s="69"/>
      <c r="RZQ1947" s="69"/>
      <c r="RZR1947" s="69"/>
      <c r="RZS1947" s="69"/>
      <c r="RZT1947" s="69"/>
      <c r="RZU1947" s="69"/>
      <c r="RZV1947" s="69"/>
      <c r="RZW1947" s="69"/>
      <c r="RZX1947" s="69"/>
      <c r="RZY1947" s="69"/>
      <c r="RZZ1947" s="69"/>
      <c r="SAA1947" s="69"/>
      <c r="SAB1947" s="69"/>
      <c r="SAC1947" s="69"/>
      <c r="SAD1947" s="69"/>
      <c r="SAE1947" s="69"/>
      <c r="SAF1947" s="69"/>
      <c r="SAG1947" s="69"/>
      <c r="SAH1947" s="69"/>
      <c r="SAI1947" s="69"/>
      <c r="SAJ1947" s="69"/>
      <c r="SAK1947" s="69"/>
      <c r="SAL1947" s="69"/>
      <c r="SAM1947" s="69"/>
      <c r="SAN1947" s="69"/>
      <c r="SAO1947" s="69"/>
      <c r="SAP1947" s="69"/>
      <c r="SAQ1947" s="69"/>
      <c r="SAR1947" s="69"/>
      <c r="SAS1947" s="69"/>
      <c r="SAT1947" s="69"/>
      <c r="SAU1947" s="69"/>
      <c r="SAV1947" s="69"/>
      <c r="SAW1947" s="69"/>
      <c r="SAX1947" s="69"/>
      <c r="SAY1947" s="69"/>
      <c r="SAZ1947" s="69"/>
      <c r="SBA1947" s="69"/>
      <c r="SBB1947" s="69"/>
      <c r="SBC1947" s="69"/>
      <c r="SBD1947" s="69"/>
      <c r="SBE1947" s="69"/>
      <c r="SBF1947" s="69"/>
      <c r="SBG1947" s="69"/>
      <c r="SBH1947" s="69"/>
      <c r="SBI1947" s="69"/>
      <c r="SBJ1947" s="69"/>
      <c r="SBK1947" s="69"/>
      <c r="SBL1947" s="69"/>
      <c r="SBM1947" s="69"/>
      <c r="SBN1947" s="69"/>
      <c r="SBO1947" s="69"/>
      <c r="SBP1947" s="69"/>
      <c r="SBQ1947" s="69"/>
      <c r="SBR1947" s="69"/>
      <c r="SBS1947" s="69"/>
      <c r="SBT1947" s="69"/>
      <c r="SBU1947" s="69"/>
      <c r="SBV1947" s="69"/>
      <c r="SBW1947" s="69"/>
      <c r="SBX1947" s="69"/>
      <c r="SBY1947" s="69"/>
      <c r="SBZ1947" s="69"/>
      <c r="SCA1947" s="69"/>
      <c r="SCB1947" s="69"/>
      <c r="SCC1947" s="69"/>
      <c r="SCD1947" s="69"/>
      <c r="SCE1947" s="69"/>
      <c r="SCF1947" s="69"/>
      <c r="SCG1947" s="69"/>
      <c r="SCH1947" s="69"/>
      <c r="SCI1947" s="69"/>
      <c r="SCJ1947" s="69"/>
      <c r="SCK1947" s="69"/>
      <c r="SCL1947" s="69"/>
      <c r="SCM1947" s="69"/>
      <c r="SCN1947" s="69"/>
      <c r="SCO1947" s="69"/>
      <c r="SCP1947" s="69"/>
      <c r="SCQ1947" s="69"/>
      <c r="SCR1947" s="69"/>
      <c r="SCS1947" s="69"/>
      <c r="SCT1947" s="69"/>
      <c r="SCU1947" s="69"/>
      <c r="SCV1947" s="69"/>
      <c r="SCW1947" s="69"/>
      <c r="SCX1947" s="69"/>
      <c r="SCY1947" s="69"/>
      <c r="SCZ1947" s="69"/>
      <c r="SDA1947" s="69"/>
      <c r="SDB1947" s="69"/>
      <c r="SDC1947" s="69"/>
      <c r="SDD1947" s="69"/>
      <c r="SDE1947" s="69"/>
      <c r="SDF1947" s="69"/>
      <c r="SDG1947" s="69"/>
      <c r="SDH1947" s="69"/>
      <c r="SDI1947" s="69"/>
      <c r="SDJ1947" s="69"/>
      <c r="SDK1947" s="69"/>
      <c r="SDL1947" s="69"/>
      <c r="SDM1947" s="69"/>
      <c r="SDN1947" s="69"/>
      <c r="SDO1947" s="69"/>
      <c r="SDP1947" s="69"/>
      <c r="SDQ1947" s="69"/>
      <c r="SDR1947" s="69"/>
      <c r="SDS1947" s="69"/>
      <c r="SDT1947" s="69"/>
      <c r="SDU1947" s="69"/>
      <c r="SDV1947" s="69"/>
      <c r="SDW1947" s="69"/>
      <c r="SDX1947" s="69"/>
      <c r="SDY1947" s="69"/>
      <c r="SDZ1947" s="69"/>
      <c r="SEA1947" s="69"/>
      <c r="SEB1947" s="69"/>
      <c r="SEC1947" s="69"/>
      <c r="SED1947" s="69"/>
      <c r="SEE1947" s="69"/>
      <c r="SEF1947" s="69"/>
      <c r="SEG1947" s="69"/>
      <c r="SEH1947" s="69"/>
      <c r="SEI1947" s="69"/>
      <c r="SEJ1947" s="69"/>
      <c r="SEK1947" s="69"/>
      <c r="SEL1947" s="69"/>
      <c r="SEM1947" s="69"/>
      <c r="SEN1947" s="69"/>
      <c r="SEO1947" s="69"/>
      <c r="SEP1947" s="69"/>
      <c r="SEQ1947" s="69"/>
      <c r="SER1947" s="69"/>
      <c r="SES1947" s="69"/>
      <c r="SET1947" s="69"/>
      <c r="SEU1947" s="69"/>
      <c r="SEV1947" s="69"/>
      <c r="SEW1947" s="69"/>
      <c r="SEX1947" s="69"/>
      <c r="SEY1947" s="69"/>
      <c r="SEZ1947" s="69"/>
      <c r="SFA1947" s="69"/>
      <c r="SFB1947" s="69"/>
      <c r="SFC1947" s="69"/>
      <c r="SFD1947" s="69"/>
      <c r="SFE1947" s="69"/>
      <c r="SFF1947" s="69"/>
      <c r="SFG1947" s="69"/>
      <c r="SFH1947" s="69"/>
      <c r="SFI1947" s="69"/>
      <c r="SFJ1947" s="69"/>
      <c r="SFK1947" s="69"/>
      <c r="SFL1947" s="69"/>
      <c r="SFM1947" s="69"/>
      <c r="SFN1947" s="69"/>
      <c r="SFO1947" s="69"/>
      <c r="SFP1947" s="69"/>
      <c r="SFQ1947" s="69"/>
      <c r="SFR1947" s="69"/>
      <c r="SFS1947" s="69"/>
      <c r="SFT1947" s="69"/>
      <c r="SFU1947" s="69"/>
      <c r="SFV1947" s="69"/>
      <c r="SFW1947" s="69"/>
      <c r="SFX1947" s="69"/>
      <c r="SFY1947" s="69"/>
      <c r="SFZ1947" s="69"/>
      <c r="SGA1947" s="69"/>
      <c r="SGB1947" s="69"/>
      <c r="SGC1947" s="69"/>
      <c r="SGD1947" s="69"/>
      <c r="SGE1947" s="69"/>
      <c r="SGF1947" s="69"/>
      <c r="SGG1947" s="69"/>
      <c r="SGH1947" s="69"/>
      <c r="SGI1947" s="69"/>
      <c r="SGJ1947" s="69"/>
      <c r="SGK1947" s="69"/>
      <c r="SGL1947" s="69"/>
      <c r="SGM1947" s="69"/>
      <c r="SGN1947" s="69"/>
      <c r="SGO1947" s="69"/>
      <c r="SGP1947" s="69"/>
      <c r="SGQ1947" s="69"/>
      <c r="SGR1947" s="69"/>
      <c r="SGS1947" s="69"/>
      <c r="SGT1947" s="69"/>
      <c r="SGU1947" s="69"/>
      <c r="SGV1947" s="69"/>
      <c r="SGW1947" s="69"/>
      <c r="SGX1947" s="69"/>
      <c r="SGY1947" s="69"/>
      <c r="SGZ1947" s="69"/>
      <c r="SHA1947" s="69"/>
      <c r="SHB1947" s="69"/>
      <c r="SHC1947" s="69"/>
      <c r="SHD1947" s="69"/>
      <c r="SHE1947" s="69"/>
      <c r="SHF1947" s="69"/>
      <c r="SHG1947" s="69"/>
      <c r="SHH1947" s="69"/>
      <c r="SHI1947" s="69"/>
      <c r="SHJ1947" s="69"/>
      <c r="SHK1947" s="69"/>
      <c r="SHL1947" s="69"/>
      <c r="SHM1947" s="69"/>
      <c r="SHN1947" s="69"/>
      <c r="SHO1947" s="69"/>
      <c r="SHP1947" s="69"/>
      <c r="SHQ1947" s="69"/>
      <c r="SHR1947" s="69"/>
      <c r="SHS1947" s="69"/>
      <c r="SHT1947" s="69"/>
      <c r="SHU1947" s="69"/>
      <c r="SHV1947" s="69"/>
      <c r="SHW1947" s="69"/>
      <c r="SHX1947" s="69"/>
      <c r="SHY1947" s="69"/>
      <c r="SHZ1947" s="69"/>
      <c r="SIA1947" s="69"/>
      <c r="SIB1947" s="69"/>
      <c r="SIC1947" s="69"/>
      <c r="SID1947" s="69"/>
      <c r="SIE1947" s="69"/>
      <c r="SIF1947" s="69"/>
      <c r="SIG1947" s="69"/>
      <c r="SIH1947" s="69"/>
      <c r="SII1947" s="69"/>
      <c r="SIJ1947" s="69"/>
      <c r="SIK1947" s="69"/>
      <c r="SIL1947" s="69"/>
      <c r="SIM1947" s="69"/>
      <c r="SIN1947" s="69"/>
      <c r="SIO1947" s="69"/>
      <c r="SIP1947" s="69"/>
      <c r="SIQ1947" s="69"/>
      <c r="SIR1947" s="69"/>
      <c r="SIS1947" s="69"/>
      <c r="SIT1947" s="69"/>
      <c r="SIU1947" s="69"/>
      <c r="SIV1947" s="69"/>
      <c r="SIW1947" s="69"/>
      <c r="SIX1947" s="69"/>
      <c r="SIY1947" s="69"/>
      <c r="SIZ1947" s="69"/>
      <c r="SJA1947" s="69"/>
      <c r="SJB1947" s="69"/>
      <c r="SJC1947" s="69"/>
      <c r="SJD1947" s="69"/>
      <c r="SJE1947" s="69"/>
      <c r="SJF1947" s="69"/>
      <c r="SJG1947" s="69"/>
      <c r="SJH1947" s="69"/>
      <c r="SJI1947" s="69"/>
      <c r="SJJ1947" s="69"/>
      <c r="SJK1947" s="69"/>
      <c r="SJL1947" s="69"/>
      <c r="SJM1947" s="69"/>
      <c r="SJN1947" s="69"/>
      <c r="SJO1947" s="69"/>
      <c r="SJP1947" s="69"/>
      <c r="SJQ1947" s="69"/>
      <c r="SJR1947" s="69"/>
      <c r="SJS1947" s="69"/>
      <c r="SJT1947" s="69"/>
      <c r="SJU1947" s="69"/>
      <c r="SJV1947" s="69"/>
      <c r="SJW1947" s="69"/>
      <c r="SJX1947" s="69"/>
      <c r="SJY1947" s="69"/>
      <c r="SJZ1947" s="69"/>
      <c r="SKA1947" s="69"/>
      <c r="SKB1947" s="69"/>
      <c r="SKC1947" s="69"/>
      <c r="SKD1947" s="69"/>
      <c r="SKE1947" s="69"/>
      <c r="SKF1947" s="69"/>
      <c r="SKG1947" s="69"/>
      <c r="SKH1947" s="69"/>
      <c r="SKI1947" s="69"/>
      <c r="SKJ1947" s="69"/>
      <c r="SKK1947" s="69"/>
      <c r="SKL1947" s="69"/>
      <c r="SKM1947" s="69"/>
      <c r="SKN1947" s="69"/>
      <c r="SKO1947" s="69"/>
      <c r="SKP1947" s="69"/>
      <c r="SKQ1947" s="69"/>
      <c r="SKR1947" s="69"/>
      <c r="SKS1947" s="69"/>
      <c r="SKT1947" s="69"/>
      <c r="SKU1947" s="69"/>
      <c r="SKV1947" s="69"/>
      <c r="SKW1947" s="69"/>
      <c r="SKX1947" s="69"/>
      <c r="SKY1947" s="69"/>
      <c r="SKZ1947" s="69"/>
      <c r="SLA1947" s="69"/>
      <c r="SLB1947" s="69"/>
      <c r="SLC1947" s="69"/>
      <c r="SLD1947" s="69"/>
      <c r="SLE1947" s="69"/>
      <c r="SLF1947" s="69"/>
      <c r="SLG1947" s="69"/>
      <c r="SLH1947" s="69"/>
      <c r="SLI1947" s="69"/>
      <c r="SLJ1947" s="69"/>
      <c r="SLK1947" s="69"/>
      <c r="SLL1947" s="69"/>
      <c r="SLM1947" s="69"/>
      <c r="SLN1947" s="69"/>
      <c r="SLO1947" s="69"/>
      <c r="SLP1947" s="69"/>
      <c r="SLQ1947" s="69"/>
      <c r="SLR1947" s="69"/>
      <c r="SLS1947" s="69"/>
      <c r="SLT1947" s="69"/>
      <c r="SLU1947" s="69"/>
      <c r="SLV1947" s="69"/>
      <c r="SLW1947" s="69"/>
      <c r="SLX1947" s="69"/>
      <c r="SLY1947" s="69"/>
      <c r="SLZ1947" s="69"/>
      <c r="SMA1947" s="69"/>
      <c r="SMB1947" s="69"/>
      <c r="SMC1947" s="69"/>
      <c r="SMD1947" s="69"/>
      <c r="SME1947" s="69"/>
      <c r="SMF1947" s="69"/>
      <c r="SMG1947" s="69"/>
      <c r="SMH1947" s="69"/>
      <c r="SMI1947" s="69"/>
      <c r="SMJ1947" s="69"/>
      <c r="SMK1947" s="69"/>
      <c r="SML1947" s="69"/>
      <c r="SMM1947" s="69"/>
      <c r="SMN1947" s="69"/>
      <c r="SMO1947" s="69"/>
      <c r="SMP1947" s="69"/>
      <c r="SMQ1947" s="69"/>
      <c r="SMR1947" s="69"/>
      <c r="SMS1947" s="69"/>
      <c r="SMT1947" s="69"/>
      <c r="SMU1947" s="69"/>
      <c r="SMV1947" s="69"/>
      <c r="SMW1947" s="69"/>
      <c r="SMX1947" s="69"/>
      <c r="SMY1947" s="69"/>
      <c r="SMZ1947" s="69"/>
      <c r="SNA1947" s="69"/>
      <c r="SNB1947" s="69"/>
      <c r="SNC1947" s="69"/>
      <c r="SND1947" s="69"/>
      <c r="SNE1947" s="69"/>
      <c r="SNF1947" s="69"/>
      <c r="SNG1947" s="69"/>
      <c r="SNH1947" s="69"/>
      <c r="SNI1947" s="69"/>
      <c r="SNJ1947" s="69"/>
      <c r="SNK1947" s="69"/>
      <c r="SNL1947" s="69"/>
      <c r="SNM1947" s="69"/>
      <c r="SNN1947" s="69"/>
      <c r="SNO1947" s="69"/>
      <c r="SNP1947" s="69"/>
      <c r="SNQ1947" s="69"/>
      <c r="SNR1947" s="69"/>
      <c r="SNS1947" s="69"/>
      <c r="SNT1947" s="69"/>
      <c r="SNU1947" s="69"/>
      <c r="SNV1947" s="69"/>
      <c r="SNW1947" s="69"/>
      <c r="SNX1947" s="69"/>
      <c r="SNY1947" s="69"/>
      <c r="SNZ1947" s="69"/>
      <c r="SOA1947" s="69"/>
      <c r="SOB1947" s="69"/>
      <c r="SOC1947" s="69"/>
      <c r="SOD1947" s="69"/>
      <c r="SOE1947" s="69"/>
      <c r="SOF1947" s="69"/>
      <c r="SOG1947" s="69"/>
      <c r="SOH1947" s="69"/>
      <c r="SOI1947" s="69"/>
      <c r="SOJ1947" s="69"/>
      <c r="SOK1947" s="69"/>
      <c r="SOL1947" s="69"/>
      <c r="SOM1947" s="69"/>
      <c r="SON1947" s="69"/>
      <c r="SOO1947" s="69"/>
      <c r="SOP1947" s="69"/>
      <c r="SOQ1947" s="69"/>
      <c r="SOR1947" s="69"/>
      <c r="SOS1947" s="69"/>
      <c r="SOT1947" s="69"/>
      <c r="SOU1947" s="69"/>
      <c r="SOV1947" s="69"/>
      <c r="SOW1947" s="69"/>
      <c r="SOX1947" s="69"/>
      <c r="SOY1947" s="69"/>
      <c r="SOZ1947" s="69"/>
      <c r="SPA1947" s="69"/>
      <c r="SPB1947" s="69"/>
      <c r="SPC1947" s="69"/>
      <c r="SPD1947" s="69"/>
      <c r="SPE1947" s="69"/>
      <c r="SPF1947" s="69"/>
      <c r="SPG1947" s="69"/>
      <c r="SPH1947" s="69"/>
      <c r="SPI1947" s="69"/>
      <c r="SPJ1947" s="69"/>
      <c r="SPK1947" s="69"/>
      <c r="SPL1947" s="69"/>
      <c r="SPM1947" s="69"/>
      <c r="SPN1947" s="69"/>
      <c r="SPO1947" s="69"/>
      <c r="SPP1947" s="69"/>
      <c r="SPQ1947" s="69"/>
      <c r="SPR1947" s="69"/>
      <c r="SPS1947" s="69"/>
      <c r="SPT1947" s="69"/>
      <c r="SPU1947" s="69"/>
      <c r="SPV1947" s="69"/>
      <c r="SPW1947" s="69"/>
      <c r="SPX1947" s="69"/>
      <c r="SPY1947" s="69"/>
      <c r="SPZ1947" s="69"/>
      <c r="SQA1947" s="69"/>
      <c r="SQB1947" s="69"/>
      <c r="SQC1947" s="69"/>
      <c r="SQD1947" s="69"/>
      <c r="SQE1947" s="69"/>
      <c r="SQF1947" s="69"/>
      <c r="SQG1947" s="69"/>
      <c r="SQH1947" s="69"/>
      <c r="SQI1947" s="69"/>
      <c r="SQJ1947" s="69"/>
      <c r="SQK1947" s="69"/>
      <c r="SQL1947" s="69"/>
      <c r="SQM1947" s="69"/>
      <c r="SQN1947" s="69"/>
      <c r="SQO1947" s="69"/>
      <c r="SQP1947" s="69"/>
      <c r="SQQ1947" s="69"/>
      <c r="SQR1947" s="69"/>
      <c r="SQS1947" s="69"/>
      <c r="SQT1947" s="69"/>
      <c r="SQU1947" s="69"/>
      <c r="SQV1947" s="69"/>
      <c r="SQW1947" s="69"/>
      <c r="SQX1947" s="69"/>
      <c r="SQY1947" s="69"/>
      <c r="SQZ1947" s="69"/>
      <c r="SRA1947" s="69"/>
      <c r="SRB1947" s="69"/>
      <c r="SRC1947" s="69"/>
      <c r="SRD1947" s="69"/>
      <c r="SRE1947" s="69"/>
      <c r="SRF1947" s="69"/>
      <c r="SRG1947" s="69"/>
      <c r="SRH1947" s="69"/>
      <c r="SRI1947" s="69"/>
      <c r="SRJ1947" s="69"/>
      <c r="SRK1947" s="69"/>
      <c r="SRL1947" s="69"/>
      <c r="SRM1947" s="69"/>
      <c r="SRN1947" s="69"/>
      <c r="SRO1947" s="69"/>
      <c r="SRP1947" s="69"/>
      <c r="SRQ1947" s="69"/>
      <c r="SRR1947" s="69"/>
      <c r="SRS1947" s="69"/>
      <c r="SRT1947" s="69"/>
      <c r="SRU1947" s="69"/>
      <c r="SRV1947" s="69"/>
      <c r="SRW1947" s="69"/>
      <c r="SRX1947" s="69"/>
      <c r="SRY1947" s="69"/>
      <c r="SRZ1947" s="69"/>
      <c r="SSA1947" s="69"/>
      <c r="SSB1947" s="69"/>
      <c r="SSC1947" s="69"/>
      <c r="SSD1947" s="69"/>
      <c r="SSE1947" s="69"/>
      <c r="SSF1947" s="69"/>
      <c r="SSG1947" s="69"/>
      <c r="SSH1947" s="69"/>
      <c r="SSI1947" s="69"/>
      <c r="SSJ1947" s="69"/>
      <c r="SSK1947" s="69"/>
      <c r="SSL1947" s="69"/>
      <c r="SSM1947" s="69"/>
      <c r="SSN1947" s="69"/>
      <c r="SSO1947" s="69"/>
      <c r="SSP1947" s="69"/>
      <c r="SSQ1947" s="69"/>
      <c r="SSR1947" s="69"/>
      <c r="SSS1947" s="69"/>
      <c r="SST1947" s="69"/>
      <c r="SSU1947" s="69"/>
      <c r="SSV1947" s="69"/>
      <c r="SSW1947" s="69"/>
      <c r="SSX1947" s="69"/>
      <c r="SSY1947" s="69"/>
      <c r="SSZ1947" s="69"/>
      <c r="STA1947" s="69"/>
      <c r="STB1947" s="69"/>
      <c r="STC1947" s="69"/>
      <c r="STD1947" s="69"/>
      <c r="STE1947" s="69"/>
      <c r="STF1947" s="69"/>
      <c r="STG1947" s="69"/>
      <c r="STH1947" s="69"/>
      <c r="STI1947" s="69"/>
      <c r="STJ1947" s="69"/>
      <c r="STK1947" s="69"/>
      <c r="STL1947" s="69"/>
      <c r="STM1947" s="69"/>
      <c r="STN1947" s="69"/>
      <c r="STO1947" s="69"/>
      <c r="STP1947" s="69"/>
      <c r="STQ1947" s="69"/>
      <c r="STR1947" s="69"/>
      <c r="STS1947" s="69"/>
      <c r="STT1947" s="69"/>
      <c r="STU1947" s="69"/>
      <c r="STV1947" s="69"/>
      <c r="STW1947" s="69"/>
      <c r="STX1947" s="69"/>
      <c r="STY1947" s="69"/>
      <c r="STZ1947" s="69"/>
      <c r="SUA1947" s="69"/>
      <c r="SUB1947" s="69"/>
      <c r="SUC1947" s="69"/>
      <c r="SUD1947" s="69"/>
      <c r="SUE1947" s="69"/>
      <c r="SUF1947" s="69"/>
      <c r="SUG1947" s="69"/>
      <c r="SUH1947" s="69"/>
      <c r="SUI1947" s="69"/>
      <c r="SUJ1947" s="69"/>
      <c r="SUK1947" s="69"/>
      <c r="SUL1947" s="69"/>
      <c r="SUM1947" s="69"/>
      <c r="SUN1947" s="69"/>
      <c r="SUO1947" s="69"/>
      <c r="SUP1947" s="69"/>
      <c r="SUQ1947" s="69"/>
      <c r="SUR1947" s="69"/>
      <c r="SUS1947" s="69"/>
      <c r="SUT1947" s="69"/>
      <c r="SUU1947" s="69"/>
      <c r="SUV1947" s="69"/>
      <c r="SUW1947" s="69"/>
      <c r="SUX1947" s="69"/>
      <c r="SUY1947" s="69"/>
      <c r="SUZ1947" s="69"/>
      <c r="SVA1947" s="69"/>
      <c r="SVB1947" s="69"/>
      <c r="SVC1947" s="69"/>
      <c r="SVD1947" s="69"/>
      <c r="SVE1947" s="69"/>
      <c r="SVF1947" s="69"/>
      <c r="SVG1947" s="69"/>
      <c r="SVH1947" s="69"/>
      <c r="SVI1947" s="69"/>
      <c r="SVJ1947" s="69"/>
      <c r="SVK1947" s="69"/>
      <c r="SVL1947" s="69"/>
      <c r="SVM1947" s="69"/>
      <c r="SVN1947" s="69"/>
      <c r="SVO1947" s="69"/>
      <c r="SVP1947" s="69"/>
      <c r="SVQ1947" s="69"/>
      <c r="SVR1947" s="69"/>
      <c r="SVS1947" s="69"/>
      <c r="SVT1947" s="69"/>
      <c r="SVU1947" s="69"/>
      <c r="SVV1947" s="69"/>
      <c r="SVW1947" s="69"/>
      <c r="SVX1947" s="69"/>
      <c r="SVY1947" s="69"/>
      <c r="SVZ1947" s="69"/>
      <c r="SWA1947" s="69"/>
      <c r="SWB1947" s="69"/>
      <c r="SWC1947" s="69"/>
      <c r="SWD1947" s="69"/>
      <c r="SWE1947" s="69"/>
      <c r="SWF1947" s="69"/>
      <c r="SWG1947" s="69"/>
      <c r="SWH1947" s="69"/>
      <c r="SWI1947" s="69"/>
      <c r="SWJ1947" s="69"/>
      <c r="SWK1947" s="69"/>
      <c r="SWL1947" s="69"/>
      <c r="SWM1947" s="69"/>
      <c r="SWN1947" s="69"/>
      <c r="SWO1947" s="69"/>
      <c r="SWP1947" s="69"/>
      <c r="SWQ1947" s="69"/>
      <c r="SWR1947" s="69"/>
      <c r="SWS1947" s="69"/>
      <c r="SWT1947" s="69"/>
      <c r="SWU1947" s="69"/>
      <c r="SWV1947" s="69"/>
      <c r="SWW1947" s="69"/>
      <c r="SWX1947" s="69"/>
      <c r="SWY1947" s="69"/>
      <c r="SWZ1947" s="69"/>
      <c r="SXA1947" s="69"/>
      <c r="SXB1947" s="69"/>
      <c r="SXC1947" s="69"/>
      <c r="SXD1947" s="69"/>
      <c r="SXE1947" s="69"/>
      <c r="SXF1947" s="69"/>
      <c r="SXG1947" s="69"/>
      <c r="SXH1947" s="69"/>
      <c r="SXI1947" s="69"/>
      <c r="SXJ1947" s="69"/>
      <c r="SXK1947" s="69"/>
      <c r="SXL1947" s="69"/>
      <c r="SXM1947" s="69"/>
      <c r="SXN1947" s="69"/>
      <c r="SXO1947" s="69"/>
      <c r="SXP1947" s="69"/>
      <c r="SXQ1947" s="69"/>
      <c r="SXR1947" s="69"/>
      <c r="SXS1947" s="69"/>
      <c r="SXT1947" s="69"/>
      <c r="SXU1947" s="69"/>
      <c r="SXV1947" s="69"/>
      <c r="SXW1947" s="69"/>
      <c r="SXX1947" s="69"/>
      <c r="SXY1947" s="69"/>
      <c r="SXZ1947" s="69"/>
      <c r="SYA1947" s="69"/>
      <c r="SYB1947" s="69"/>
      <c r="SYC1947" s="69"/>
      <c r="SYD1947" s="69"/>
      <c r="SYE1947" s="69"/>
      <c r="SYF1947" s="69"/>
      <c r="SYG1947" s="69"/>
      <c r="SYH1947" s="69"/>
      <c r="SYI1947" s="69"/>
      <c r="SYJ1947" s="69"/>
      <c r="SYK1947" s="69"/>
      <c r="SYL1947" s="69"/>
      <c r="SYM1947" s="69"/>
      <c r="SYN1947" s="69"/>
      <c r="SYO1947" s="69"/>
      <c r="SYP1947" s="69"/>
      <c r="SYQ1947" s="69"/>
      <c r="SYR1947" s="69"/>
      <c r="SYS1947" s="69"/>
      <c r="SYT1947" s="69"/>
      <c r="SYU1947" s="69"/>
      <c r="SYV1947" s="69"/>
      <c r="SYW1947" s="69"/>
      <c r="SYX1947" s="69"/>
      <c r="SYY1947" s="69"/>
      <c r="SYZ1947" s="69"/>
      <c r="SZA1947" s="69"/>
      <c r="SZB1947" s="69"/>
      <c r="SZC1947" s="69"/>
      <c r="SZD1947" s="69"/>
      <c r="SZE1947" s="69"/>
      <c r="SZF1947" s="69"/>
      <c r="SZG1947" s="69"/>
      <c r="SZH1947" s="69"/>
      <c r="SZI1947" s="69"/>
      <c r="SZJ1947" s="69"/>
      <c r="SZK1947" s="69"/>
      <c r="SZL1947" s="69"/>
      <c r="SZM1947" s="69"/>
      <c r="SZN1947" s="69"/>
      <c r="SZO1947" s="69"/>
      <c r="SZP1947" s="69"/>
      <c r="SZQ1947" s="69"/>
      <c r="SZR1947" s="69"/>
      <c r="SZS1947" s="69"/>
      <c r="SZT1947" s="69"/>
      <c r="SZU1947" s="69"/>
      <c r="SZV1947" s="69"/>
      <c r="SZW1947" s="69"/>
      <c r="SZX1947" s="69"/>
      <c r="SZY1947" s="69"/>
      <c r="SZZ1947" s="69"/>
      <c r="TAA1947" s="69"/>
      <c r="TAB1947" s="69"/>
      <c r="TAC1947" s="69"/>
      <c r="TAD1947" s="69"/>
      <c r="TAE1947" s="69"/>
      <c r="TAF1947" s="69"/>
      <c r="TAG1947" s="69"/>
      <c r="TAH1947" s="69"/>
      <c r="TAI1947" s="69"/>
      <c r="TAJ1947" s="69"/>
      <c r="TAK1947" s="69"/>
      <c r="TAL1947" s="69"/>
      <c r="TAM1947" s="69"/>
      <c r="TAN1947" s="69"/>
      <c r="TAO1947" s="69"/>
      <c r="TAP1947" s="69"/>
      <c r="TAQ1947" s="69"/>
      <c r="TAR1947" s="69"/>
      <c r="TAS1947" s="69"/>
      <c r="TAT1947" s="69"/>
      <c r="TAU1947" s="69"/>
      <c r="TAV1947" s="69"/>
      <c r="TAW1947" s="69"/>
      <c r="TAX1947" s="69"/>
      <c r="TAY1947" s="69"/>
      <c r="TAZ1947" s="69"/>
      <c r="TBA1947" s="69"/>
      <c r="TBB1947" s="69"/>
      <c r="TBC1947" s="69"/>
      <c r="TBD1947" s="69"/>
      <c r="TBE1947" s="69"/>
      <c r="TBF1947" s="69"/>
      <c r="TBG1947" s="69"/>
      <c r="TBH1947" s="69"/>
      <c r="TBI1947" s="69"/>
      <c r="TBJ1947" s="69"/>
      <c r="TBK1947" s="69"/>
      <c r="TBL1947" s="69"/>
      <c r="TBM1947" s="69"/>
      <c r="TBN1947" s="69"/>
      <c r="TBO1947" s="69"/>
      <c r="TBP1947" s="69"/>
      <c r="TBQ1947" s="69"/>
      <c r="TBR1947" s="69"/>
      <c r="TBS1947" s="69"/>
      <c r="TBT1947" s="69"/>
      <c r="TBU1947" s="69"/>
      <c r="TBV1947" s="69"/>
      <c r="TBW1947" s="69"/>
      <c r="TBX1947" s="69"/>
      <c r="TBY1947" s="69"/>
      <c r="TBZ1947" s="69"/>
      <c r="TCA1947" s="69"/>
      <c r="TCB1947" s="69"/>
      <c r="TCC1947" s="69"/>
      <c r="TCD1947" s="69"/>
      <c r="TCE1947" s="69"/>
      <c r="TCF1947" s="69"/>
      <c r="TCG1947" s="69"/>
      <c r="TCH1947" s="69"/>
      <c r="TCI1947" s="69"/>
      <c r="TCJ1947" s="69"/>
      <c r="TCK1947" s="69"/>
      <c r="TCL1947" s="69"/>
      <c r="TCM1947" s="69"/>
      <c r="TCN1947" s="69"/>
      <c r="TCO1947" s="69"/>
      <c r="TCP1947" s="69"/>
      <c r="TCQ1947" s="69"/>
      <c r="TCR1947" s="69"/>
      <c r="TCS1947" s="69"/>
      <c r="TCT1947" s="69"/>
      <c r="TCU1947" s="69"/>
      <c r="TCV1947" s="69"/>
      <c r="TCW1947" s="69"/>
      <c r="TCX1947" s="69"/>
      <c r="TCY1947" s="69"/>
      <c r="TCZ1947" s="69"/>
      <c r="TDA1947" s="69"/>
      <c r="TDB1947" s="69"/>
      <c r="TDC1947" s="69"/>
      <c r="TDD1947" s="69"/>
      <c r="TDE1947" s="69"/>
      <c r="TDF1947" s="69"/>
      <c r="TDG1947" s="69"/>
      <c r="TDH1947" s="69"/>
      <c r="TDI1947" s="69"/>
      <c r="TDJ1947" s="69"/>
      <c r="TDK1947" s="69"/>
      <c r="TDL1947" s="69"/>
      <c r="TDM1947" s="69"/>
      <c r="TDN1947" s="69"/>
      <c r="TDO1947" s="69"/>
      <c r="TDP1947" s="69"/>
      <c r="TDQ1947" s="69"/>
      <c r="TDR1947" s="69"/>
      <c r="TDS1947" s="69"/>
      <c r="TDT1947" s="69"/>
      <c r="TDU1947" s="69"/>
      <c r="TDV1947" s="69"/>
      <c r="TDW1947" s="69"/>
      <c r="TDX1947" s="69"/>
      <c r="TDY1947" s="69"/>
      <c r="TDZ1947" s="69"/>
      <c r="TEA1947" s="69"/>
      <c r="TEB1947" s="69"/>
      <c r="TEC1947" s="69"/>
      <c r="TED1947" s="69"/>
      <c r="TEE1947" s="69"/>
      <c r="TEF1947" s="69"/>
      <c r="TEG1947" s="69"/>
      <c r="TEH1947" s="69"/>
      <c r="TEI1947" s="69"/>
      <c r="TEJ1947" s="69"/>
      <c r="TEK1947" s="69"/>
      <c r="TEL1947" s="69"/>
      <c r="TEM1947" s="69"/>
      <c r="TEN1947" s="69"/>
      <c r="TEO1947" s="69"/>
      <c r="TEP1947" s="69"/>
      <c r="TEQ1947" s="69"/>
      <c r="TER1947" s="69"/>
      <c r="TES1947" s="69"/>
      <c r="TET1947" s="69"/>
      <c r="TEU1947" s="69"/>
      <c r="TEV1947" s="69"/>
      <c r="TEW1947" s="69"/>
      <c r="TEX1947" s="69"/>
      <c r="TEY1947" s="69"/>
      <c r="TEZ1947" s="69"/>
      <c r="TFA1947" s="69"/>
      <c r="TFB1947" s="69"/>
      <c r="TFC1947" s="69"/>
      <c r="TFD1947" s="69"/>
      <c r="TFE1947" s="69"/>
      <c r="TFF1947" s="69"/>
      <c r="TFG1947" s="69"/>
      <c r="TFH1947" s="69"/>
      <c r="TFI1947" s="69"/>
      <c r="TFJ1947" s="69"/>
      <c r="TFK1947" s="69"/>
      <c r="TFL1947" s="69"/>
      <c r="TFM1947" s="69"/>
      <c r="TFN1947" s="69"/>
      <c r="TFO1947" s="69"/>
      <c r="TFP1947" s="69"/>
      <c r="TFQ1947" s="69"/>
      <c r="TFR1947" s="69"/>
      <c r="TFS1947" s="69"/>
      <c r="TFT1947" s="69"/>
      <c r="TFU1947" s="69"/>
      <c r="TFV1947" s="69"/>
      <c r="TFW1947" s="69"/>
      <c r="TFX1947" s="69"/>
      <c r="TFY1947" s="69"/>
      <c r="TFZ1947" s="69"/>
      <c r="TGA1947" s="69"/>
      <c r="TGB1947" s="69"/>
      <c r="TGC1947" s="69"/>
      <c r="TGD1947" s="69"/>
      <c r="TGE1947" s="69"/>
      <c r="TGF1947" s="69"/>
      <c r="TGG1947" s="69"/>
      <c r="TGH1947" s="69"/>
      <c r="TGI1947" s="69"/>
      <c r="TGJ1947" s="69"/>
      <c r="TGK1947" s="69"/>
      <c r="TGL1947" s="69"/>
      <c r="TGM1947" s="69"/>
      <c r="TGN1947" s="69"/>
      <c r="TGO1947" s="69"/>
      <c r="TGP1947" s="69"/>
      <c r="TGQ1947" s="69"/>
      <c r="TGR1947" s="69"/>
      <c r="TGS1947" s="69"/>
      <c r="TGT1947" s="69"/>
      <c r="TGU1947" s="69"/>
      <c r="TGV1947" s="69"/>
      <c r="TGW1947" s="69"/>
      <c r="TGX1947" s="69"/>
      <c r="TGY1947" s="69"/>
      <c r="TGZ1947" s="69"/>
      <c r="THA1947" s="69"/>
      <c r="THB1947" s="69"/>
      <c r="THC1947" s="69"/>
      <c r="THD1947" s="69"/>
      <c r="THE1947" s="69"/>
      <c r="THF1947" s="69"/>
      <c r="THG1947" s="69"/>
      <c r="THH1947" s="69"/>
      <c r="THI1947" s="69"/>
      <c r="THJ1947" s="69"/>
      <c r="THK1947" s="69"/>
      <c r="THL1947" s="69"/>
      <c r="THM1947" s="69"/>
      <c r="THN1947" s="69"/>
      <c r="THO1947" s="69"/>
      <c r="THP1947" s="69"/>
      <c r="THQ1947" s="69"/>
      <c r="THR1947" s="69"/>
      <c r="THS1947" s="69"/>
      <c r="THT1947" s="69"/>
      <c r="THU1947" s="69"/>
      <c r="THV1947" s="69"/>
      <c r="THW1947" s="69"/>
      <c r="THX1947" s="69"/>
      <c r="THY1947" s="69"/>
      <c r="THZ1947" s="69"/>
      <c r="TIA1947" s="69"/>
      <c r="TIB1947" s="69"/>
      <c r="TIC1947" s="69"/>
      <c r="TID1947" s="69"/>
      <c r="TIE1947" s="69"/>
      <c r="TIF1947" s="69"/>
      <c r="TIG1947" s="69"/>
      <c r="TIH1947" s="69"/>
      <c r="TII1947" s="69"/>
      <c r="TIJ1947" s="69"/>
      <c r="TIK1947" s="69"/>
      <c r="TIL1947" s="69"/>
      <c r="TIM1947" s="69"/>
      <c r="TIN1947" s="69"/>
      <c r="TIO1947" s="69"/>
      <c r="TIP1947" s="69"/>
      <c r="TIQ1947" s="69"/>
      <c r="TIR1947" s="69"/>
      <c r="TIS1947" s="69"/>
      <c r="TIT1947" s="69"/>
      <c r="TIU1947" s="69"/>
      <c r="TIV1947" s="69"/>
      <c r="TIW1947" s="69"/>
      <c r="TIX1947" s="69"/>
      <c r="TIY1947" s="69"/>
      <c r="TIZ1947" s="69"/>
      <c r="TJA1947" s="69"/>
      <c r="TJB1947" s="69"/>
      <c r="TJC1947" s="69"/>
      <c r="TJD1947" s="69"/>
      <c r="TJE1947" s="69"/>
      <c r="TJF1947" s="69"/>
      <c r="TJG1947" s="69"/>
      <c r="TJH1947" s="69"/>
      <c r="TJI1947" s="69"/>
      <c r="TJJ1947" s="69"/>
      <c r="TJK1947" s="69"/>
      <c r="TJL1947" s="69"/>
      <c r="TJM1947" s="69"/>
      <c r="TJN1947" s="69"/>
      <c r="TJO1947" s="69"/>
      <c r="TJP1947" s="69"/>
      <c r="TJQ1947" s="69"/>
      <c r="TJR1947" s="69"/>
      <c r="TJS1947" s="69"/>
      <c r="TJT1947" s="69"/>
      <c r="TJU1947" s="69"/>
      <c r="TJV1947" s="69"/>
      <c r="TJW1947" s="69"/>
      <c r="TJX1947" s="69"/>
      <c r="TJY1947" s="69"/>
      <c r="TJZ1947" s="69"/>
      <c r="TKA1947" s="69"/>
      <c r="TKB1947" s="69"/>
      <c r="TKC1947" s="69"/>
      <c r="TKD1947" s="69"/>
      <c r="TKE1947" s="69"/>
      <c r="TKF1947" s="69"/>
      <c r="TKG1947" s="69"/>
      <c r="TKH1947" s="69"/>
      <c r="TKI1947" s="69"/>
      <c r="TKJ1947" s="69"/>
      <c r="TKK1947" s="69"/>
      <c r="TKL1947" s="69"/>
      <c r="TKM1947" s="69"/>
      <c r="TKN1947" s="69"/>
      <c r="TKO1947" s="69"/>
      <c r="TKP1947" s="69"/>
      <c r="TKQ1947" s="69"/>
      <c r="TKR1947" s="69"/>
      <c r="TKS1947" s="69"/>
      <c r="TKT1947" s="69"/>
      <c r="TKU1947" s="69"/>
      <c r="TKV1947" s="69"/>
      <c r="TKW1947" s="69"/>
      <c r="TKX1947" s="69"/>
      <c r="TKY1947" s="69"/>
      <c r="TKZ1947" s="69"/>
      <c r="TLA1947" s="69"/>
      <c r="TLB1947" s="69"/>
      <c r="TLC1947" s="69"/>
      <c r="TLD1947" s="69"/>
      <c r="TLE1947" s="69"/>
      <c r="TLF1947" s="69"/>
      <c r="TLG1947" s="69"/>
      <c r="TLH1947" s="69"/>
      <c r="TLI1947" s="69"/>
      <c r="TLJ1947" s="69"/>
      <c r="TLK1947" s="69"/>
      <c r="TLL1947" s="69"/>
      <c r="TLM1947" s="69"/>
      <c r="TLN1947" s="69"/>
      <c r="TLO1947" s="69"/>
      <c r="TLP1947" s="69"/>
      <c r="TLQ1947" s="69"/>
      <c r="TLR1947" s="69"/>
      <c r="TLS1947" s="69"/>
      <c r="TLT1947" s="69"/>
      <c r="TLU1947" s="69"/>
      <c r="TLV1947" s="69"/>
      <c r="TLW1947" s="69"/>
      <c r="TLX1947" s="69"/>
      <c r="TLY1947" s="69"/>
      <c r="TLZ1947" s="69"/>
      <c r="TMA1947" s="69"/>
      <c r="TMB1947" s="69"/>
      <c r="TMC1947" s="69"/>
      <c r="TMD1947" s="69"/>
      <c r="TME1947" s="69"/>
      <c r="TMF1947" s="69"/>
      <c r="TMG1947" s="69"/>
      <c r="TMH1947" s="69"/>
      <c r="TMI1947" s="69"/>
      <c r="TMJ1947" s="69"/>
      <c r="TMK1947" s="69"/>
      <c r="TML1947" s="69"/>
      <c r="TMM1947" s="69"/>
      <c r="TMN1947" s="69"/>
      <c r="TMO1947" s="69"/>
      <c r="TMP1947" s="69"/>
      <c r="TMQ1947" s="69"/>
      <c r="TMR1947" s="69"/>
      <c r="TMS1947" s="69"/>
      <c r="TMT1947" s="69"/>
      <c r="TMU1947" s="69"/>
      <c r="TMV1947" s="69"/>
      <c r="TMW1947" s="69"/>
      <c r="TMX1947" s="69"/>
      <c r="TMY1947" s="69"/>
      <c r="TMZ1947" s="69"/>
      <c r="TNA1947" s="69"/>
      <c r="TNB1947" s="69"/>
      <c r="TNC1947" s="69"/>
      <c r="TND1947" s="69"/>
      <c r="TNE1947" s="69"/>
      <c r="TNF1947" s="69"/>
      <c r="TNG1947" s="69"/>
      <c r="TNH1947" s="69"/>
      <c r="TNI1947" s="69"/>
      <c r="TNJ1947" s="69"/>
      <c r="TNK1947" s="69"/>
      <c r="TNL1947" s="69"/>
      <c r="TNM1947" s="69"/>
      <c r="TNN1947" s="69"/>
      <c r="TNO1947" s="69"/>
      <c r="TNP1947" s="69"/>
      <c r="TNQ1947" s="69"/>
      <c r="TNR1947" s="69"/>
      <c r="TNS1947" s="69"/>
      <c r="TNT1947" s="69"/>
      <c r="TNU1947" s="69"/>
      <c r="TNV1947" s="69"/>
      <c r="TNW1947" s="69"/>
      <c r="TNX1947" s="69"/>
      <c r="TNY1947" s="69"/>
      <c r="TNZ1947" s="69"/>
      <c r="TOA1947" s="69"/>
      <c r="TOB1947" s="69"/>
      <c r="TOC1947" s="69"/>
      <c r="TOD1947" s="69"/>
      <c r="TOE1947" s="69"/>
      <c r="TOF1947" s="69"/>
      <c r="TOG1947" s="69"/>
      <c r="TOH1947" s="69"/>
      <c r="TOI1947" s="69"/>
      <c r="TOJ1947" s="69"/>
      <c r="TOK1947" s="69"/>
      <c r="TOL1947" s="69"/>
      <c r="TOM1947" s="69"/>
      <c r="TON1947" s="69"/>
      <c r="TOO1947" s="69"/>
      <c r="TOP1947" s="69"/>
      <c r="TOQ1947" s="69"/>
      <c r="TOR1947" s="69"/>
      <c r="TOS1947" s="69"/>
      <c r="TOT1947" s="69"/>
      <c r="TOU1947" s="69"/>
      <c r="TOV1947" s="69"/>
      <c r="TOW1947" s="69"/>
      <c r="TOX1947" s="69"/>
      <c r="TOY1947" s="69"/>
      <c r="TOZ1947" s="69"/>
      <c r="TPA1947" s="69"/>
      <c r="TPB1947" s="69"/>
      <c r="TPC1947" s="69"/>
      <c r="TPD1947" s="69"/>
      <c r="TPE1947" s="69"/>
      <c r="TPF1947" s="69"/>
      <c r="TPG1947" s="69"/>
      <c r="TPH1947" s="69"/>
      <c r="TPI1947" s="69"/>
      <c r="TPJ1947" s="69"/>
      <c r="TPK1947" s="69"/>
      <c r="TPL1947" s="69"/>
      <c r="TPM1947" s="69"/>
      <c r="TPN1947" s="69"/>
      <c r="TPO1947" s="69"/>
      <c r="TPP1947" s="69"/>
      <c r="TPQ1947" s="69"/>
      <c r="TPR1947" s="69"/>
      <c r="TPS1947" s="69"/>
      <c r="TPT1947" s="69"/>
      <c r="TPU1947" s="69"/>
      <c r="TPV1947" s="69"/>
      <c r="TPW1947" s="69"/>
      <c r="TPX1947" s="69"/>
      <c r="TPY1947" s="69"/>
      <c r="TPZ1947" s="69"/>
      <c r="TQA1947" s="69"/>
      <c r="TQB1947" s="69"/>
      <c r="TQC1947" s="69"/>
      <c r="TQD1947" s="69"/>
      <c r="TQE1947" s="69"/>
      <c r="TQF1947" s="69"/>
      <c r="TQG1947" s="69"/>
      <c r="TQH1947" s="69"/>
      <c r="TQI1947" s="69"/>
      <c r="TQJ1947" s="69"/>
      <c r="TQK1947" s="69"/>
      <c r="TQL1947" s="69"/>
      <c r="TQM1947" s="69"/>
      <c r="TQN1947" s="69"/>
      <c r="TQO1947" s="69"/>
      <c r="TQP1947" s="69"/>
      <c r="TQQ1947" s="69"/>
      <c r="TQR1947" s="69"/>
      <c r="TQS1947" s="69"/>
      <c r="TQT1947" s="69"/>
      <c r="TQU1947" s="69"/>
      <c r="TQV1947" s="69"/>
      <c r="TQW1947" s="69"/>
      <c r="TQX1947" s="69"/>
      <c r="TQY1947" s="69"/>
      <c r="TQZ1947" s="69"/>
      <c r="TRA1947" s="69"/>
      <c r="TRB1947" s="69"/>
      <c r="TRC1947" s="69"/>
      <c r="TRD1947" s="69"/>
      <c r="TRE1947" s="69"/>
      <c r="TRF1947" s="69"/>
      <c r="TRG1947" s="69"/>
      <c r="TRH1947" s="69"/>
      <c r="TRI1947" s="69"/>
      <c r="TRJ1947" s="69"/>
      <c r="TRK1947" s="69"/>
      <c r="TRL1947" s="69"/>
      <c r="TRM1947" s="69"/>
      <c r="TRN1947" s="69"/>
      <c r="TRO1947" s="69"/>
      <c r="TRP1947" s="69"/>
      <c r="TRQ1947" s="69"/>
      <c r="TRR1947" s="69"/>
      <c r="TRS1947" s="69"/>
      <c r="TRT1947" s="69"/>
      <c r="TRU1947" s="69"/>
      <c r="TRV1947" s="69"/>
      <c r="TRW1947" s="69"/>
      <c r="TRX1947" s="69"/>
      <c r="TRY1947" s="69"/>
      <c r="TRZ1947" s="69"/>
      <c r="TSA1947" s="69"/>
      <c r="TSB1947" s="69"/>
      <c r="TSC1947" s="69"/>
      <c r="TSD1947" s="69"/>
      <c r="TSE1947" s="69"/>
      <c r="TSF1947" s="69"/>
      <c r="TSG1947" s="69"/>
      <c r="TSH1947" s="69"/>
      <c r="TSI1947" s="69"/>
      <c r="TSJ1947" s="69"/>
      <c r="TSK1947" s="69"/>
      <c r="TSL1947" s="69"/>
      <c r="TSM1947" s="69"/>
      <c r="TSN1947" s="69"/>
      <c r="TSO1947" s="69"/>
      <c r="TSP1947" s="69"/>
      <c r="TSQ1947" s="69"/>
      <c r="TSR1947" s="69"/>
      <c r="TSS1947" s="69"/>
      <c r="TST1947" s="69"/>
      <c r="TSU1947" s="69"/>
      <c r="TSV1947" s="69"/>
      <c r="TSW1947" s="69"/>
      <c r="TSX1947" s="69"/>
      <c r="TSY1947" s="69"/>
      <c r="TSZ1947" s="69"/>
      <c r="TTA1947" s="69"/>
      <c r="TTB1947" s="69"/>
      <c r="TTC1947" s="69"/>
      <c r="TTD1947" s="69"/>
      <c r="TTE1947" s="69"/>
      <c r="TTF1947" s="69"/>
      <c r="TTG1947" s="69"/>
      <c r="TTH1947" s="69"/>
      <c r="TTI1947" s="69"/>
      <c r="TTJ1947" s="69"/>
      <c r="TTK1947" s="69"/>
      <c r="TTL1947" s="69"/>
      <c r="TTM1947" s="69"/>
      <c r="TTN1947" s="69"/>
      <c r="TTO1947" s="69"/>
      <c r="TTP1947" s="69"/>
      <c r="TTQ1947" s="69"/>
      <c r="TTR1947" s="69"/>
      <c r="TTS1947" s="69"/>
      <c r="TTT1947" s="69"/>
      <c r="TTU1947" s="69"/>
      <c r="TTV1947" s="69"/>
      <c r="TTW1947" s="69"/>
      <c r="TTX1947" s="69"/>
      <c r="TTY1947" s="69"/>
      <c r="TTZ1947" s="69"/>
      <c r="TUA1947" s="69"/>
      <c r="TUB1947" s="69"/>
      <c r="TUC1947" s="69"/>
      <c r="TUD1947" s="69"/>
      <c r="TUE1947" s="69"/>
      <c r="TUF1947" s="69"/>
      <c r="TUG1947" s="69"/>
      <c r="TUH1947" s="69"/>
      <c r="TUI1947" s="69"/>
      <c r="TUJ1947" s="69"/>
      <c r="TUK1947" s="69"/>
      <c r="TUL1947" s="69"/>
      <c r="TUM1947" s="69"/>
      <c r="TUN1947" s="69"/>
      <c r="TUO1947" s="69"/>
      <c r="TUP1947" s="69"/>
      <c r="TUQ1947" s="69"/>
      <c r="TUR1947" s="69"/>
      <c r="TUS1947" s="69"/>
      <c r="TUT1947" s="69"/>
      <c r="TUU1947" s="69"/>
      <c r="TUV1947" s="69"/>
      <c r="TUW1947" s="69"/>
      <c r="TUX1947" s="69"/>
      <c r="TUY1947" s="69"/>
      <c r="TUZ1947" s="69"/>
      <c r="TVA1947" s="69"/>
      <c r="TVB1947" s="69"/>
      <c r="TVC1947" s="69"/>
      <c r="TVD1947" s="69"/>
      <c r="TVE1947" s="69"/>
      <c r="TVF1947" s="69"/>
      <c r="TVG1947" s="69"/>
      <c r="TVH1947" s="69"/>
      <c r="TVI1947" s="69"/>
      <c r="TVJ1947" s="69"/>
      <c r="TVK1947" s="69"/>
      <c r="TVL1947" s="69"/>
      <c r="TVM1947" s="69"/>
      <c r="TVN1947" s="69"/>
      <c r="TVO1947" s="69"/>
      <c r="TVP1947" s="69"/>
      <c r="TVQ1947" s="69"/>
      <c r="TVR1947" s="69"/>
      <c r="TVS1947" s="69"/>
      <c r="TVT1947" s="69"/>
      <c r="TVU1947" s="69"/>
      <c r="TVV1947" s="69"/>
      <c r="TVW1947" s="69"/>
      <c r="TVX1947" s="69"/>
      <c r="TVY1947" s="69"/>
      <c r="TVZ1947" s="69"/>
      <c r="TWA1947" s="69"/>
      <c r="TWB1947" s="69"/>
      <c r="TWC1947" s="69"/>
      <c r="TWD1947" s="69"/>
      <c r="TWE1947" s="69"/>
      <c r="TWF1947" s="69"/>
      <c r="TWG1947" s="69"/>
      <c r="TWH1947" s="69"/>
      <c r="TWI1947" s="69"/>
      <c r="TWJ1947" s="69"/>
      <c r="TWK1947" s="69"/>
      <c r="TWL1947" s="69"/>
      <c r="TWM1947" s="69"/>
      <c r="TWN1947" s="69"/>
      <c r="TWO1947" s="69"/>
      <c r="TWP1947" s="69"/>
      <c r="TWQ1947" s="69"/>
      <c r="TWR1947" s="69"/>
      <c r="TWS1947" s="69"/>
      <c r="TWT1947" s="69"/>
      <c r="TWU1947" s="69"/>
      <c r="TWV1947" s="69"/>
      <c r="TWW1947" s="69"/>
      <c r="TWX1947" s="69"/>
      <c r="TWY1947" s="69"/>
      <c r="TWZ1947" s="69"/>
      <c r="TXA1947" s="69"/>
      <c r="TXB1947" s="69"/>
      <c r="TXC1947" s="69"/>
      <c r="TXD1947" s="69"/>
      <c r="TXE1947" s="69"/>
      <c r="TXF1947" s="69"/>
      <c r="TXG1947" s="69"/>
      <c r="TXH1947" s="69"/>
      <c r="TXI1947" s="69"/>
      <c r="TXJ1947" s="69"/>
      <c r="TXK1947" s="69"/>
      <c r="TXL1947" s="69"/>
      <c r="TXM1947" s="69"/>
      <c r="TXN1947" s="69"/>
      <c r="TXO1947" s="69"/>
      <c r="TXP1947" s="69"/>
      <c r="TXQ1947" s="69"/>
      <c r="TXR1947" s="69"/>
      <c r="TXS1947" s="69"/>
      <c r="TXT1947" s="69"/>
      <c r="TXU1947" s="69"/>
      <c r="TXV1947" s="69"/>
      <c r="TXW1947" s="69"/>
      <c r="TXX1947" s="69"/>
      <c r="TXY1947" s="69"/>
      <c r="TXZ1947" s="69"/>
      <c r="TYA1947" s="69"/>
      <c r="TYB1947" s="69"/>
      <c r="TYC1947" s="69"/>
      <c r="TYD1947" s="69"/>
      <c r="TYE1947" s="69"/>
      <c r="TYF1947" s="69"/>
      <c r="TYG1947" s="69"/>
      <c r="TYH1947" s="69"/>
      <c r="TYI1947" s="69"/>
      <c r="TYJ1947" s="69"/>
      <c r="TYK1947" s="69"/>
      <c r="TYL1947" s="69"/>
      <c r="TYM1947" s="69"/>
      <c r="TYN1947" s="69"/>
      <c r="TYO1947" s="69"/>
      <c r="TYP1947" s="69"/>
      <c r="TYQ1947" s="69"/>
      <c r="TYR1947" s="69"/>
      <c r="TYS1947" s="69"/>
      <c r="TYT1947" s="69"/>
      <c r="TYU1947" s="69"/>
      <c r="TYV1947" s="69"/>
      <c r="TYW1947" s="69"/>
      <c r="TYX1947" s="69"/>
      <c r="TYY1947" s="69"/>
      <c r="TYZ1947" s="69"/>
      <c r="TZA1947" s="69"/>
      <c r="TZB1947" s="69"/>
      <c r="TZC1947" s="69"/>
      <c r="TZD1947" s="69"/>
      <c r="TZE1947" s="69"/>
      <c r="TZF1947" s="69"/>
      <c r="TZG1947" s="69"/>
      <c r="TZH1947" s="69"/>
      <c r="TZI1947" s="69"/>
      <c r="TZJ1947" s="69"/>
      <c r="TZK1947" s="69"/>
      <c r="TZL1947" s="69"/>
      <c r="TZM1947" s="69"/>
      <c r="TZN1947" s="69"/>
      <c r="TZO1947" s="69"/>
      <c r="TZP1947" s="69"/>
      <c r="TZQ1947" s="69"/>
      <c r="TZR1947" s="69"/>
      <c r="TZS1947" s="69"/>
      <c r="TZT1947" s="69"/>
      <c r="TZU1947" s="69"/>
      <c r="TZV1947" s="69"/>
      <c r="TZW1947" s="69"/>
      <c r="TZX1947" s="69"/>
      <c r="TZY1947" s="69"/>
      <c r="TZZ1947" s="69"/>
      <c r="UAA1947" s="69"/>
      <c r="UAB1947" s="69"/>
      <c r="UAC1947" s="69"/>
      <c r="UAD1947" s="69"/>
      <c r="UAE1947" s="69"/>
      <c r="UAF1947" s="69"/>
      <c r="UAG1947" s="69"/>
      <c r="UAH1947" s="69"/>
      <c r="UAI1947" s="69"/>
      <c r="UAJ1947" s="69"/>
      <c r="UAK1947" s="69"/>
      <c r="UAL1947" s="69"/>
      <c r="UAM1947" s="69"/>
      <c r="UAN1947" s="69"/>
      <c r="UAO1947" s="69"/>
      <c r="UAP1947" s="69"/>
      <c r="UAQ1947" s="69"/>
      <c r="UAR1947" s="69"/>
      <c r="UAS1947" s="69"/>
      <c r="UAT1947" s="69"/>
      <c r="UAU1947" s="69"/>
      <c r="UAV1947" s="69"/>
      <c r="UAW1947" s="69"/>
      <c r="UAX1947" s="69"/>
      <c r="UAY1947" s="69"/>
      <c r="UAZ1947" s="69"/>
      <c r="UBA1947" s="69"/>
      <c r="UBB1947" s="69"/>
      <c r="UBC1947" s="69"/>
      <c r="UBD1947" s="69"/>
      <c r="UBE1947" s="69"/>
      <c r="UBF1947" s="69"/>
      <c r="UBG1947" s="69"/>
      <c r="UBH1947" s="69"/>
      <c r="UBI1947" s="69"/>
      <c r="UBJ1947" s="69"/>
      <c r="UBK1947" s="69"/>
      <c r="UBL1947" s="69"/>
      <c r="UBM1947" s="69"/>
      <c r="UBN1947" s="69"/>
      <c r="UBO1947" s="69"/>
      <c r="UBP1947" s="69"/>
      <c r="UBQ1947" s="69"/>
      <c r="UBR1947" s="69"/>
      <c r="UBS1947" s="69"/>
      <c r="UBT1947" s="69"/>
      <c r="UBU1947" s="69"/>
      <c r="UBV1947" s="69"/>
      <c r="UBW1947" s="69"/>
      <c r="UBX1947" s="69"/>
      <c r="UBY1947" s="69"/>
      <c r="UBZ1947" s="69"/>
      <c r="UCA1947" s="69"/>
      <c r="UCB1947" s="69"/>
      <c r="UCC1947" s="69"/>
      <c r="UCD1947" s="69"/>
      <c r="UCE1947" s="69"/>
      <c r="UCF1947" s="69"/>
      <c r="UCG1947" s="69"/>
      <c r="UCH1947" s="69"/>
      <c r="UCI1947" s="69"/>
      <c r="UCJ1947" s="69"/>
      <c r="UCK1947" s="69"/>
      <c r="UCL1947" s="69"/>
      <c r="UCM1947" s="69"/>
      <c r="UCN1947" s="69"/>
      <c r="UCO1947" s="69"/>
      <c r="UCP1947" s="69"/>
      <c r="UCQ1947" s="69"/>
      <c r="UCR1947" s="69"/>
      <c r="UCS1947" s="69"/>
      <c r="UCT1947" s="69"/>
      <c r="UCU1947" s="69"/>
      <c r="UCV1947" s="69"/>
      <c r="UCW1947" s="69"/>
      <c r="UCX1947" s="69"/>
      <c r="UCY1947" s="69"/>
      <c r="UCZ1947" s="69"/>
      <c r="UDA1947" s="69"/>
      <c r="UDB1947" s="69"/>
      <c r="UDC1947" s="69"/>
      <c r="UDD1947" s="69"/>
      <c r="UDE1947" s="69"/>
      <c r="UDF1947" s="69"/>
      <c r="UDG1947" s="69"/>
      <c r="UDH1947" s="69"/>
      <c r="UDI1947" s="69"/>
      <c r="UDJ1947" s="69"/>
      <c r="UDK1947" s="69"/>
      <c r="UDL1947" s="69"/>
      <c r="UDM1947" s="69"/>
      <c r="UDN1947" s="69"/>
      <c r="UDO1947" s="69"/>
      <c r="UDP1947" s="69"/>
      <c r="UDQ1947" s="69"/>
      <c r="UDR1947" s="69"/>
      <c r="UDS1947" s="69"/>
      <c r="UDT1947" s="69"/>
      <c r="UDU1947" s="69"/>
      <c r="UDV1947" s="69"/>
      <c r="UDW1947" s="69"/>
      <c r="UDX1947" s="69"/>
      <c r="UDY1947" s="69"/>
      <c r="UDZ1947" s="69"/>
      <c r="UEA1947" s="69"/>
      <c r="UEB1947" s="69"/>
      <c r="UEC1947" s="69"/>
      <c r="UED1947" s="69"/>
      <c r="UEE1947" s="69"/>
      <c r="UEF1947" s="69"/>
      <c r="UEG1947" s="69"/>
      <c r="UEH1947" s="69"/>
      <c r="UEI1947" s="69"/>
      <c r="UEJ1947" s="69"/>
      <c r="UEK1947" s="69"/>
      <c r="UEL1947" s="69"/>
      <c r="UEM1947" s="69"/>
      <c r="UEN1947" s="69"/>
      <c r="UEO1947" s="69"/>
      <c r="UEP1947" s="69"/>
      <c r="UEQ1947" s="69"/>
      <c r="UER1947" s="69"/>
      <c r="UES1947" s="69"/>
      <c r="UET1947" s="69"/>
      <c r="UEU1947" s="69"/>
      <c r="UEV1947" s="69"/>
      <c r="UEW1947" s="69"/>
      <c r="UEX1947" s="69"/>
      <c r="UEY1947" s="69"/>
      <c r="UEZ1947" s="69"/>
      <c r="UFA1947" s="69"/>
      <c r="UFB1947" s="69"/>
      <c r="UFC1947" s="69"/>
      <c r="UFD1947" s="69"/>
      <c r="UFE1947" s="69"/>
      <c r="UFF1947" s="69"/>
      <c r="UFG1947" s="69"/>
      <c r="UFH1947" s="69"/>
      <c r="UFI1947" s="69"/>
      <c r="UFJ1947" s="69"/>
      <c r="UFK1947" s="69"/>
      <c r="UFL1947" s="69"/>
      <c r="UFM1947" s="69"/>
      <c r="UFN1947" s="69"/>
      <c r="UFO1947" s="69"/>
      <c r="UFP1947" s="69"/>
      <c r="UFQ1947" s="69"/>
      <c r="UFR1947" s="69"/>
      <c r="UFS1947" s="69"/>
      <c r="UFT1947" s="69"/>
      <c r="UFU1947" s="69"/>
      <c r="UFV1947" s="69"/>
      <c r="UFW1947" s="69"/>
      <c r="UFX1947" s="69"/>
      <c r="UFY1947" s="69"/>
      <c r="UFZ1947" s="69"/>
      <c r="UGA1947" s="69"/>
      <c r="UGB1947" s="69"/>
      <c r="UGC1947" s="69"/>
      <c r="UGD1947" s="69"/>
      <c r="UGE1947" s="69"/>
      <c r="UGF1947" s="69"/>
      <c r="UGG1947" s="69"/>
      <c r="UGH1947" s="69"/>
      <c r="UGI1947" s="69"/>
      <c r="UGJ1947" s="69"/>
      <c r="UGK1947" s="69"/>
      <c r="UGL1947" s="69"/>
      <c r="UGM1947" s="69"/>
      <c r="UGN1947" s="69"/>
      <c r="UGO1947" s="69"/>
      <c r="UGP1947" s="69"/>
      <c r="UGQ1947" s="69"/>
      <c r="UGR1947" s="69"/>
      <c r="UGS1947" s="69"/>
      <c r="UGT1947" s="69"/>
      <c r="UGU1947" s="69"/>
      <c r="UGV1947" s="69"/>
      <c r="UGW1947" s="69"/>
      <c r="UGX1947" s="69"/>
      <c r="UGY1947" s="69"/>
      <c r="UGZ1947" s="69"/>
      <c r="UHA1947" s="69"/>
      <c r="UHB1947" s="69"/>
      <c r="UHC1947" s="69"/>
      <c r="UHD1947" s="69"/>
      <c r="UHE1947" s="69"/>
      <c r="UHF1947" s="69"/>
      <c r="UHG1947" s="69"/>
      <c r="UHH1947" s="69"/>
      <c r="UHI1947" s="69"/>
      <c r="UHJ1947" s="69"/>
      <c r="UHK1947" s="69"/>
      <c r="UHL1947" s="69"/>
      <c r="UHM1947" s="69"/>
      <c r="UHN1947" s="69"/>
      <c r="UHO1947" s="69"/>
      <c r="UHP1947" s="69"/>
      <c r="UHQ1947" s="69"/>
      <c r="UHR1947" s="69"/>
      <c r="UHS1947" s="69"/>
      <c r="UHT1947" s="69"/>
      <c r="UHU1947" s="69"/>
      <c r="UHV1947" s="69"/>
      <c r="UHW1947" s="69"/>
      <c r="UHX1947" s="69"/>
      <c r="UHY1947" s="69"/>
      <c r="UHZ1947" s="69"/>
      <c r="UIA1947" s="69"/>
      <c r="UIB1947" s="69"/>
      <c r="UIC1947" s="69"/>
      <c r="UID1947" s="69"/>
      <c r="UIE1947" s="69"/>
      <c r="UIF1947" s="69"/>
      <c r="UIG1947" s="69"/>
      <c r="UIH1947" s="69"/>
      <c r="UII1947" s="69"/>
      <c r="UIJ1947" s="69"/>
      <c r="UIK1947" s="69"/>
      <c r="UIL1947" s="69"/>
      <c r="UIM1947" s="69"/>
      <c r="UIN1947" s="69"/>
      <c r="UIO1947" s="69"/>
      <c r="UIP1947" s="69"/>
      <c r="UIQ1947" s="69"/>
      <c r="UIR1947" s="69"/>
      <c r="UIS1947" s="69"/>
      <c r="UIT1947" s="69"/>
      <c r="UIU1947" s="69"/>
      <c r="UIV1947" s="69"/>
      <c r="UIW1947" s="69"/>
      <c r="UIX1947" s="69"/>
      <c r="UIY1947" s="69"/>
      <c r="UIZ1947" s="69"/>
      <c r="UJA1947" s="69"/>
      <c r="UJB1947" s="69"/>
      <c r="UJC1947" s="69"/>
      <c r="UJD1947" s="69"/>
      <c r="UJE1947" s="69"/>
      <c r="UJF1947" s="69"/>
      <c r="UJG1947" s="69"/>
      <c r="UJH1947" s="69"/>
      <c r="UJI1947" s="69"/>
      <c r="UJJ1947" s="69"/>
      <c r="UJK1947" s="69"/>
      <c r="UJL1947" s="69"/>
      <c r="UJM1947" s="69"/>
      <c r="UJN1947" s="69"/>
      <c r="UJO1947" s="69"/>
      <c r="UJP1947" s="69"/>
      <c r="UJQ1947" s="69"/>
      <c r="UJR1947" s="69"/>
      <c r="UJS1947" s="69"/>
      <c r="UJT1947" s="69"/>
      <c r="UJU1947" s="69"/>
      <c r="UJV1947" s="69"/>
      <c r="UJW1947" s="69"/>
      <c r="UJX1947" s="69"/>
      <c r="UJY1947" s="69"/>
      <c r="UJZ1947" s="69"/>
      <c r="UKA1947" s="69"/>
      <c r="UKB1947" s="69"/>
      <c r="UKC1947" s="69"/>
      <c r="UKD1947" s="69"/>
      <c r="UKE1947" s="69"/>
      <c r="UKF1947" s="69"/>
      <c r="UKG1947" s="69"/>
      <c r="UKH1947" s="69"/>
      <c r="UKI1947" s="69"/>
      <c r="UKJ1947" s="69"/>
      <c r="UKK1947" s="69"/>
      <c r="UKL1947" s="69"/>
      <c r="UKM1947" s="69"/>
      <c r="UKN1947" s="69"/>
      <c r="UKO1947" s="69"/>
      <c r="UKP1947" s="69"/>
      <c r="UKQ1947" s="69"/>
      <c r="UKR1947" s="69"/>
      <c r="UKS1947" s="69"/>
      <c r="UKT1947" s="69"/>
      <c r="UKU1947" s="69"/>
      <c r="UKV1947" s="69"/>
      <c r="UKW1947" s="69"/>
      <c r="UKX1947" s="69"/>
      <c r="UKY1947" s="69"/>
      <c r="UKZ1947" s="69"/>
      <c r="ULA1947" s="69"/>
      <c r="ULB1947" s="69"/>
      <c r="ULC1947" s="69"/>
      <c r="ULD1947" s="69"/>
      <c r="ULE1947" s="69"/>
      <c r="ULF1947" s="69"/>
      <c r="ULG1947" s="69"/>
      <c r="ULH1947" s="69"/>
      <c r="ULI1947" s="69"/>
      <c r="ULJ1947" s="69"/>
      <c r="ULK1947" s="69"/>
      <c r="ULL1947" s="69"/>
      <c r="ULM1947" s="69"/>
      <c r="ULN1947" s="69"/>
      <c r="ULO1947" s="69"/>
      <c r="ULP1947" s="69"/>
      <c r="ULQ1947" s="69"/>
      <c r="ULR1947" s="69"/>
      <c r="ULS1947" s="69"/>
      <c r="ULT1947" s="69"/>
      <c r="ULU1947" s="69"/>
      <c r="ULV1947" s="69"/>
      <c r="ULW1947" s="69"/>
      <c r="ULX1947" s="69"/>
      <c r="ULY1947" s="69"/>
      <c r="ULZ1947" s="69"/>
      <c r="UMA1947" s="69"/>
      <c r="UMB1947" s="69"/>
      <c r="UMC1947" s="69"/>
      <c r="UMD1947" s="69"/>
      <c r="UME1947" s="69"/>
      <c r="UMF1947" s="69"/>
      <c r="UMG1947" s="69"/>
      <c r="UMH1947" s="69"/>
      <c r="UMI1947" s="69"/>
      <c r="UMJ1947" s="69"/>
      <c r="UMK1947" s="69"/>
      <c r="UML1947" s="69"/>
      <c r="UMM1947" s="69"/>
      <c r="UMN1947" s="69"/>
      <c r="UMO1947" s="69"/>
      <c r="UMP1947" s="69"/>
      <c r="UMQ1947" s="69"/>
      <c r="UMR1947" s="69"/>
      <c r="UMS1947" s="69"/>
      <c r="UMT1947" s="69"/>
      <c r="UMU1947" s="69"/>
      <c r="UMV1947" s="69"/>
      <c r="UMW1947" s="69"/>
      <c r="UMX1947" s="69"/>
      <c r="UMY1947" s="69"/>
      <c r="UMZ1947" s="69"/>
      <c r="UNA1947" s="69"/>
      <c r="UNB1947" s="69"/>
      <c r="UNC1947" s="69"/>
      <c r="UND1947" s="69"/>
      <c r="UNE1947" s="69"/>
      <c r="UNF1947" s="69"/>
      <c r="UNG1947" s="69"/>
      <c r="UNH1947" s="69"/>
      <c r="UNI1947" s="69"/>
      <c r="UNJ1947" s="69"/>
      <c r="UNK1947" s="69"/>
      <c r="UNL1947" s="69"/>
      <c r="UNM1947" s="69"/>
      <c r="UNN1947" s="69"/>
      <c r="UNO1947" s="69"/>
      <c r="UNP1947" s="69"/>
      <c r="UNQ1947" s="69"/>
      <c r="UNR1947" s="69"/>
      <c r="UNS1947" s="69"/>
      <c r="UNT1947" s="69"/>
      <c r="UNU1947" s="69"/>
      <c r="UNV1947" s="69"/>
      <c r="UNW1947" s="69"/>
      <c r="UNX1947" s="69"/>
      <c r="UNY1947" s="69"/>
      <c r="UNZ1947" s="69"/>
      <c r="UOA1947" s="69"/>
      <c r="UOB1947" s="69"/>
      <c r="UOC1947" s="69"/>
      <c r="UOD1947" s="69"/>
      <c r="UOE1947" s="69"/>
      <c r="UOF1947" s="69"/>
      <c r="UOG1947" s="69"/>
      <c r="UOH1947" s="69"/>
      <c r="UOI1947" s="69"/>
      <c r="UOJ1947" s="69"/>
      <c r="UOK1947" s="69"/>
      <c r="UOL1947" s="69"/>
      <c r="UOM1947" s="69"/>
      <c r="UON1947" s="69"/>
      <c r="UOO1947" s="69"/>
      <c r="UOP1947" s="69"/>
      <c r="UOQ1947" s="69"/>
      <c r="UOR1947" s="69"/>
      <c r="UOS1947" s="69"/>
      <c r="UOT1947" s="69"/>
      <c r="UOU1947" s="69"/>
      <c r="UOV1947" s="69"/>
      <c r="UOW1947" s="69"/>
      <c r="UOX1947" s="69"/>
      <c r="UOY1947" s="69"/>
      <c r="UOZ1947" s="69"/>
      <c r="UPA1947" s="69"/>
      <c r="UPB1947" s="69"/>
      <c r="UPC1947" s="69"/>
      <c r="UPD1947" s="69"/>
      <c r="UPE1947" s="69"/>
      <c r="UPF1947" s="69"/>
      <c r="UPG1947" s="69"/>
      <c r="UPH1947" s="69"/>
      <c r="UPI1947" s="69"/>
      <c r="UPJ1947" s="69"/>
      <c r="UPK1947" s="69"/>
      <c r="UPL1947" s="69"/>
      <c r="UPM1947" s="69"/>
      <c r="UPN1947" s="69"/>
      <c r="UPO1947" s="69"/>
      <c r="UPP1947" s="69"/>
      <c r="UPQ1947" s="69"/>
      <c r="UPR1947" s="69"/>
      <c r="UPS1947" s="69"/>
      <c r="UPT1947" s="69"/>
      <c r="UPU1947" s="69"/>
      <c r="UPV1947" s="69"/>
      <c r="UPW1947" s="69"/>
      <c r="UPX1947" s="69"/>
      <c r="UPY1947" s="69"/>
      <c r="UPZ1947" s="69"/>
      <c r="UQA1947" s="69"/>
      <c r="UQB1947" s="69"/>
      <c r="UQC1947" s="69"/>
      <c r="UQD1947" s="69"/>
      <c r="UQE1947" s="69"/>
      <c r="UQF1947" s="69"/>
      <c r="UQG1947" s="69"/>
      <c r="UQH1947" s="69"/>
      <c r="UQI1947" s="69"/>
      <c r="UQJ1947" s="69"/>
      <c r="UQK1947" s="69"/>
      <c r="UQL1947" s="69"/>
      <c r="UQM1947" s="69"/>
      <c r="UQN1947" s="69"/>
      <c r="UQO1947" s="69"/>
      <c r="UQP1947" s="69"/>
      <c r="UQQ1947" s="69"/>
      <c r="UQR1947" s="69"/>
      <c r="UQS1947" s="69"/>
      <c r="UQT1947" s="69"/>
      <c r="UQU1947" s="69"/>
      <c r="UQV1947" s="69"/>
      <c r="UQW1947" s="69"/>
      <c r="UQX1947" s="69"/>
      <c r="UQY1947" s="69"/>
      <c r="UQZ1947" s="69"/>
      <c r="URA1947" s="69"/>
      <c r="URB1947" s="69"/>
      <c r="URC1947" s="69"/>
      <c r="URD1947" s="69"/>
      <c r="URE1947" s="69"/>
      <c r="URF1947" s="69"/>
      <c r="URG1947" s="69"/>
      <c r="URH1947" s="69"/>
      <c r="URI1947" s="69"/>
      <c r="URJ1947" s="69"/>
      <c r="URK1947" s="69"/>
      <c r="URL1947" s="69"/>
      <c r="URM1947" s="69"/>
      <c r="URN1947" s="69"/>
      <c r="URO1947" s="69"/>
      <c r="URP1947" s="69"/>
      <c r="URQ1947" s="69"/>
      <c r="URR1947" s="69"/>
      <c r="URS1947" s="69"/>
      <c r="URT1947" s="69"/>
      <c r="URU1947" s="69"/>
      <c r="URV1947" s="69"/>
      <c r="URW1947" s="69"/>
      <c r="URX1947" s="69"/>
      <c r="URY1947" s="69"/>
      <c r="URZ1947" s="69"/>
      <c r="USA1947" s="69"/>
      <c r="USB1947" s="69"/>
      <c r="USC1947" s="69"/>
      <c r="USD1947" s="69"/>
      <c r="USE1947" s="69"/>
      <c r="USF1947" s="69"/>
      <c r="USG1947" s="69"/>
      <c r="USH1947" s="69"/>
      <c r="USI1947" s="69"/>
      <c r="USJ1947" s="69"/>
      <c r="USK1947" s="69"/>
      <c r="USL1947" s="69"/>
      <c r="USM1947" s="69"/>
      <c r="USN1947" s="69"/>
      <c r="USO1947" s="69"/>
      <c r="USP1947" s="69"/>
      <c r="USQ1947" s="69"/>
      <c r="USR1947" s="69"/>
      <c r="USS1947" s="69"/>
      <c r="UST1947" s="69"/>
      <c r="USU1947" s="69"/>
      <c r="USV1947" s="69"/>
      <c r="USW1947" s="69"/>
      <c r="USX1947" s="69"/>
      <c r="USY1947" s="69"/>
      <c r="USZ1947" s="69"/>
      <c r="UTA1947" s="69"/>
      <c r="UTB1947" s="69"/>
      <c r="UTC1947" s="69"/>
      <c r="UTD1947" s="69"/>
      <c r="UTE1947" s="69"/>
      <c r="UTF1947" s="69"/>
      <c r="UTG1947" s="69"/>
      <c r="UTH1947" s="69"/>
      <c r="UTI1947" s="69"/>
      <c r="UTJ1947" s="69"/>
      <c r="UTK1947" s="69"/>
      <c r="UTL1947" s="69"/>
      <c r="UTM1947" s="69"/>
      <c r="UTN1947" s="69"/>
      <c r="UTO1947" s="69"/>
      <c r="UTP1947" s="69"/>
      <c r="UTQ1947" s="69"/>
      <c r="UTR1947" s="69"/>
      <c r="UTS1947" s="69"/>
      <c r="UTT1947" s="69"/>
      <c r="UTU1947" s="69"/>
      <c r="UTV1947" s="69"/>
      <c r="UTW1947" s="69"/>
      <c r="UTX1947" s="69"/>
      <c r="UTY1947" s="69"/>
      <c r="UTZ1947" s="69"/>
      <c r="UUA1947" s="69"/>
      <c r="UUB1947" s="69"/>
      <c r="UUC1947" s="69"/>
      <c r="UUD1947" s="69"/>
      <c r="UUE1947" s="69"/>
      <c r="UUF1947" s="69"/>
      <c r="UUG1947" s="69"/>
      <c r="UUH1947" s="69"/>
      <c r="UUI1947" s="69"/>
      <c r="UUJ1947" s="69"/>
      <c r="UUK1947" s="69"/>
      <c r="UUL1947" s="69"/>
      <c r="UUM1947" s="69"/>
      <c r="UUN1947" s="69"/>
      <c r="UUO1947" s="69"/>
      <c r="UUP1947" s="69"/>
      <c r="UUQ1947" s="69"/>
      <c r="UUR1947" s="69"/>
      <c r="UUS1947" s="69"/>
      <c r="UUT1947" s="69"/>
      <c r="UUU1947" s="69"/>
      <c r="UUV1947" s="69"/>
      <c r="UUW1947" s="69"/>
      <c r="UUX1947" s="69"/>
      <c r="UUY1947" s="69"/>
      <c r="UUZ1947" s="69"/>
      <c r="UVA1947" s="69"/>
      <c r="UVB1947" s="69"/>
      <c r="UVC1947" s="69"/>
      <c r="UVD1947" s="69"/>
      <c r="UVE1947" s="69"/>
      <c r="UVF1947" s="69"/>
      <c r="UVG1947" s="69"/>
      <c r="UVH1947" s="69"/>
      <c r="UVI1947" s="69"/>
      <c r="UVJ1947" s="69"/>
      <c r="UVK1947" s="69"/>
      <c r="UVL1947" s="69"/>
      <c r="UVM1947" s="69"/>
      <c r="UVN1947" s="69"/>
      <c r="UVO1947" s="69"/>
      <c r="UVP1947" s="69"/>
      <c r="UVQ1947" s="69"/>
      <c r="UVR1947" s="69"/>
      <c r="UVS1947" s="69"/>
      <c r="UVT1947" s="69"/>
      <c r="UVU1947" s="69"/>
      <c r="UVV1947" s="69"/>
      <c r="UVW1947" s="69"/>
      <c r="UVX1947" s="69"/>
      <c r="UVY1947" s="69"/>
      <c r="UVZ1947" s="69"/>
      <c r="UWA1947" s="69"/>
      <c r="UWB1947" s="69"/>
      <c r="UWC1947" s="69"/>
      <c r="UWD1947" s="69"/>
      <c r="UWE1947" s="69"/>
      <c r="UWF1947" s="69"/>
      <c r="UWG1947" s="69"/>
      <c r="UWH1947" s="69"/>
      <c r="UWI1947" s="69"/>
      <c r="UWJ1947" s="69"/>
      <c r="UWK1947" s="69"/>
      <c r="UWL1947" s="69"/>
      <c r="UWM1947" s="69"/>
      <c r="UWN1947" s="69"/>
      <c r="UWO1947" s="69"/>
      <c r="UWP1947" s="69"/>
      <c r="UWQ1947" s="69"/>
      <c r="UWR1947" s="69"/>
      <c r="UWS1947" s="69"/>
      <c r="UWT1947" s="69"/>
      <c r="UWU1947" s="69"/>
      <c r="UWV1947" s="69"/>
      <c r="UWW1947" s="69"/>
      <c r="UWX1947" s="69"/>
      <c r="UWY1947" s="69"/>
      <c r="UWZ1947" s="69"/>
      <c r="UXA1947" s="69"/>
      <c r="UXB1947" s="69"/>
      <c r="UXC1947" s="69"/>
      <c r="UXD1947" s="69"/>
      <c r="UXE1947" s="69"/>
      <c r="UXF1947" s="69"/>
      <c r="UXG1947" s="69"/>
      <c r="UXH1947" s="69"/>
      <c r="UXI1947" s="69"/>
      <c r="UXJ1947" s="69"/>
      <c r="UXK1947" s="69"/>
      <c r="UXL1947" s="69"/>
      <c r="UXM1947" s="69"/>
      <c r="UXN1947" s="69"/>
      <c r="UXO1947" s="69"/>
      <c r="UXP1947" s="69"/>
      <c r="UXQ1947" s="69"/>
      <c r="UXR1947" s="69"/>
      <c r="UXS1947" s="69"/>
      <c r="UXT1947" s="69"/>
      <c r="UXU1947" s="69"/>
      <c r="UXV1947" s="69"/>
      <c r="UXW1947" s="69"/>
      <c r="UXX1947" s="69"/>
      <c r="UXY1947" s="69"/>
      <c r="UXZ1947" s="69"/>
      <c r="UYA1947" s="69"/>
      <c r="UYB1947" s="69"/>
      <c r="UYC1947" s="69"/>
      <c r="UYD1947" s="69"/>
      <c r="UYE1947" s="69"/>
      <c r="UYF1947" s="69"/>
      <c r="UYG1947" s="69"/>
      <c r="UYH1947" s="69"/>
      <c r="UYI1947" s="69"/>
      <c r="UYJ1947" s="69"/>
      <c r="UYK1947" s="69"/>
      <c r="UYL1947" s="69"/>
      <c r="UYM1947" s="69"/>
      <c r="UYN1947" s="69"/>
      <c r="UYO1947" s="69"/>
      <c r="UYP1947" s="69"/>
      <c r="UYQ1947" s="69"/>
      <c r="UYR1947" s="69"/>
      <c r="UYS1947" s="69"/>
      <c r="UYT1947" s="69"/>
      <c r="UYU1947" s="69"/>
      <c r="UYV1947" s="69"/>
      <c r="UYW1947" s="69"/>
      <c r="UYX1947" s="69"/>
      <c r="UYY1947" s="69"/>
      <c r="UYZ1947" s="69"/>
      <c r="UZA1947" s="69"/>
      <c r="UZB1947" s="69"/>
      <c r="UZC1947" s="69"/>
      <c r="UZD1947" s="69"/>
      <c r="UZE1947" s="69"/>
      <c r="UZF1947" s="69"/>
      <c r="UZG1947" s="69"/>
      <c r="UZH1947" s="69"/>
      <c r="UZI1947" s="69"/>
      <c r="UZJ1947" s="69"/>
      <c r="UZK1947" s="69"/>
      <c r="UZL1947" s="69"/>
      <c r="UZM1947" s="69"/>
      <c r="UZN1947" s="69"/>
      <c r="UZO1947" s="69"/>
      <c r="UZP1947" s="69"/>
      <c r="UZQ1947" s="69"/>
      <c r="UZR1947" s="69"/>
      <c r="UZS1947" s="69"/>
      <c r="UZT1947" s="69"/>
      <c r="UZU1947" s="69"/>
      <c r="UZV1947" s="69"/>
      <c r="UZW1947" s="69"/>
      <c r="UZX1947" s="69"/>
      <c r="UZY1947" s="69"/>
      <c r="UZZ1947" s="69"/>
      <c r="VAA1947" s="69"/>
      <c r="VAB1947" s="69"/>
      <c r="VAC1947" s="69"/>
      <c r="VAD1947" s="69"/>
      <c r="VAE1947" s="69"/>
      <c r="VAF1947" s="69"/>
      <c r="VAG1947" s="69"/>
      <c r="VAH1947" s="69"/>
      <c r="VAI1947" s="69"/>
      <c r="VAJ1947" s="69"/>
      <c r="VAK1947" s="69"/>
      <c r="VAL1947" s="69"/>
      <c r="VAM1947" s="69"/>
      <c r="VAN1947" s="69"/>
      <c r="VAO1947" s="69"/>
      <c r="VAP1947" s="69"/>
      <c r="VAQ1947" s="69"/>
      <c r="VAR1947" s="69"/>
      <c r="VAS1947" s="69"/>
      <c r="VAT1947" s="69"/>
      <c r="VAU1947" s="69"/>
      <c r="VAV1947" s="69"/>
      <c r="VAW1947" s="69"/>
      <c r="VAX1947" s="69"/>
      <c r="VAY1947" s="69"/>
      <c r="VAZ1947" s="69"/>
      <c r="VBA1947" s="69"/>
      <c r="VBB1947" s="69"/>
      <c r="VBC1947" s="69"/>
      <c r="VBD1947" s="69"/>
      <c r="VBE1947" s="69"/>
      <c r="VBF1947" s="69"/>
      <c r="VBG1947" s="69"/>
      <c r="VBH1947" s="69"/>
      <c r="VBI1947" s="69"/>
      <c r="VBJ1947" s="69"/>
      <c r="VBK1947" s="69"/>
      <c r="VBL1947" s="69"/>
      <c r="VBM1947" s="69"/>
      <c r="VBN1947" s="69"/>
      <c r="VBO1947" s="69"/>
      <c r="VBP1947" s="69"/>
      <c r="VBQ1947" s="69"/>
      <c r="VBR1947" s="69"/>
      <c r="VBS1947" s="69"/>
      <c r="VBT1947" s="69"/>
      <c r="VBU1947" s="69"/>
      <c r="VBV1947" s="69"/>
      <c r="VBW1947" s="69"/>
      <c r="VBX1947" s="69"/>
      <c r="VBY1947" s="69"/>
      <c r="VBZ1947" s="69"/>
      <c r="VCA1947" s="69"/>
      <c r="VCB1947" s="69"/>
      <c r="VCC1947" s="69"/>
      <c r="VCD1947" s="69"/>
      <c r="VCE1947" s="69"/>
      <c r="VCF1947" s="69"/>
      <c r="VCG1947" s="69"/>
      <c r="VCH1947" s="69"/>
      <c r="VCI1947" s="69"/>
      <c r="VCJ1947" s="69"/>
      <c r="VCK1947" s="69"/>
      <c r="VCL1947" s="69"/>
      <c r="VCM1947" s="69"/>
      <c r="VCN1947" s="69"/>
      <c r="VCO1947" s="69"/>
      <c r="VCP1947" s="69"/>
      <c r="VCQ1947" s="69"/>
      <c r="VCR1947" s="69"/>
      <c r="VCS1947" s="69"/>
      <c r="VCT1947" s="69"/>
      <c r="VCU1947" s="69"/>
      <c r="VCV1947" s="69"/>
      <c r="VCW1947" s="69"/>
      <c r="VCX1947" s="69"/>
      <c r="VCY1947" s="69"/>
      <c r="VCZ1947" s="69"/>
      <c r="VDA1947" s="69"/>
      <c r="VDB1947" s="69"/>
      <c r="VDC1947" s="69"/>
      <c r="VDD1947" s="69"/>
      <c r="VDE1947" s="69"/>
      <c r="VDF1947" s="69"/>
      <c r="VDG1947" s="69"/>
      <c r="VDH1947" s="69"/>
      <c r="VDI1947" s="69"/>
      <c r="VDJ1947" s="69"/>
      <c r="VDK1947" s="69"/>
      <c r="VDL1947" s="69"/>
      <c r="VDM1947" s="69"/>
      <c r="VDN1947" s="69"/>
      <c r="VDO1947" s="69"/>
      <c r="VDP1947" s="69"/>
      <c r="VDQ1947" s="69"/>
      <c r="VDR1947" s="69"/>
      <c r="VDS1947" s="69"/>
      <c r="VDT1947" s="69"/>
      <c r="VDU1947" s="69"/>
      <c r="VDV1947" s="69"/>
      <c r="VDW1947" s="69"/>
      <c r="VDX1947" s="69"/>
      <c r="VDY1947" s="69"/>
      <c r="VDZ1947" s="69"/>
      <c r="VEA1947" s="69"/>
      <c r="VEB1947" s="69"/>
      <c r="VEC1947" s="69"/>
      <c r="VED1947" s="69"/>
      <c r="VEE1947" s="69"/>
      <c r="VEF1947" s="69"/>
      <c r="VEG1947" s="69"/>
      <c r="VEH1947" s="69"/>
      <c r="VEI1947" s="69"/>
      <c r="VEJ1947" s="69"/>
      <c r="VEK1947" s="69"/>
      <c r="VEL1947" s="69"/>
      <c r="VEM1947" s="69"/>
      <c r="VEN1947" s="69"/>
      <c r="VEO1947" s="69"/>
      <c r="VEP1947" s="69"/>
      <c r="VEQ1947" s="69"/>
      <c r="VER1947" s="69"/>
      <c r="VES1947" s="69"/>
      <c r="VET1947" s="69"/>
      <c r="VEU1947" s="69"/>
      <c r="VEV1947" s="69"/>
      <c r="VEW1947" s="69"/>
      <c r="VEX1947" s="69"/>
      <c r="VEY1947" s="69"/>
      <c r="VEZ1947" s="69"/>
      <c r="VFA1947" s="69"/>
      <c r="VFB1947" s="69"/>
      <c r="VFC1947" s="69"/>
      <c r="VFD1947" s="69"/>
      <c r="VFE1947" s="69"/>
      <c r="VFF1947" s="69"/>
      <c r="VFG1947" s="69"/>
      <c r="VFH1947" s="69"/>
      <c r="VFI1947" s="69"/>
      <c r="VFJ1947" s="69"/>
      <c r="VFK1947" s="69"/>
      <c r="VFL1947" s="69"/>
      <c r="VFM1947" s="69"/>
      <c r="VFN1947" s="69"/>
      <c r="VFO1947" s="69"/>
      <c r="VFP1947" s="69"/>
      <c r="VFQ1947" s="69"/>
      <c r="VFR1947" s="69"/>
      <c r="VFS1947" s="69"/>
      <c r="VFT1947" s="69"/>
      <c r="VFU1947" s="69"/>
      <c r="VFV1947" s="69"/>
      <c r="VFW1947" s="69"/>
      <c r="VFX1947" s="69"/>
      <c r="VFY1947" s="69"/>
      <c r="VFZ1947" s="69"/>
      <c r="VGA1947" s="69"/>
      <c r="VGB1947" s="69"/>
      <c r="VGC1947" s="69"/>
      <c r="VGD1947" s="69"/>
      <c r="VGE1947" s="69"/>
      <c r="VGF1947" s="69"/>
      <c r="VGG1947" s="69"/>
      <c r="VGH1947" s="69"/>
      <c r="VGI1947" s="69"/>
      <c r="VGJ1947" s="69"/>
      <c r="VGK1947" s="69"/>
      <c r="VGL1947" s="69"/>
      <c r="VGM1947" s="69"/>
      <c r="VGN1947" s="69"/>
      <c r="VGO1947" s="69"/>
      <c r="VGP1947" s="69"/>
      <c r="VGQ1947" s="69"/>
      <c r="VGR1947" s="69"/>
      <c r="VGS1947" s="69"/>
      <c r="VGT1947" s="69"/>
      <c r="VGU1947" s="69"/>
      <c r="VGV1947" s="69"/>
      <c r="VGW1947" s="69"/>
      <c r="VGX1947" s="69"/>
      <c r="VGY1947" s="69"/>
      <c r="VGZ1947" s="69"/>
      <c r="VHA1947" s="69"/>
      <c r="VHB1947" s="69"/>
      <c r="VHC1947" s="69"/>
      <c r="VHD1947" s="69"/>
      <c r="VHE1947" s="69"/>
      <c r="VHF1947" s="69"/>
      <c r="VHG1947" s="69"/>
      <c r="VHH1947" s="69"/>
      <c r="VHI1947" s="69"/>
      <c r="VHJ1947" s="69"/>
      <c r="VHK1947" s="69"/>
      <c r="VHL1947" s="69"/>
      <c r="VHM1947" s="69"/>
      <c r="VHN1947" s="69"/>
      <c r="VHO1947" s="69"/>
      <c r="VHP1947" s="69"/>
      <c r="VHQ1947" s="69"/>
      <c r="VHR1947" s="69"/>
      <c r="VHS1947" s="69"/>
      <c r="VHT1947" s="69"/>
      <c r="VHU1947" s="69"/>
      <c r="VHV1947" s="69"/>
      <c r="VHW1947" s="69"/>
      <c r="VHX1947" s="69"/>
      <c r="VHY1947" s="69"/>
      <c r="VHZ1947" s="69"/>
      <c r="VIA1947" s="69"/>
      <c r="VIB1947" s="69"/>
      <c r="VIC1947" s="69"/>
      <c r="VID1947" s="69"/>
      <c r="VIE1947" s="69"/>
      <c r="VIF1947" s="69"/>
      <c r="VIG1947" s="69"/>
      <c r="VIH1947" s="69"/>
      <c r="VII1947" s="69"/>
      <c r="VIJ1947" s="69"/>
      <c r="VIK1947" s="69"/>
      <c r="VIL1947" s="69"/>
      <c r="VIM1947" s="69"/>
      <c r="VIN1947" s="69"/>
      <c r="VIO1947" s="69"/>
      <c r="VIP1947" s="69"/>
      <c r="VIQ1947" s="69"/>
      <c r="VIR1947" s="69"/>
      <c r="VIS1947" s="69"/>
      <c r="VIT1947" s="69"/>
      <c r="VIU1947" s="69"/>
      <c r="VIV1947" s="69"/>
      <c r="VIW1947" s="69"/>
      <c r="VIX1947" s="69"/>
      <c r="VIY1947" s="69"/>
      <c r="VIZ1947" s="69"/>
      <c r="VJA1947" s="69"/>
      <c r="VJB1947" s="69"/>
      <c r="VJC1947" s="69"/>
      <c r="VJD1947" s="69"/>
      <c r="VJE1947" s="69"/>
      <c r="VJF1947" s="69"/>
      <c r="VJG1947" s="69"/>
      <c r="VJH1947" s="69"/>
      <c r="VJI1947" s="69"/>
      <c r="VJJ1947" s="69"/>
      <c r="VJK1947" s="69"/>
      <c r="VJL1947" s="69"/>
      <c r="VJM1947" s="69"/>
      <c r="VJN1947" s="69"/>
      <c r="VJO1947" s="69"/>
      <c r="VJP1947" s="69"/>
      <c r="VJQ1947" s="69"/>
      <c r="VJR1947" s="69"/>
      <c r="VJS1947" s="69"/>
      <c r="VJT1947" s="69"/>
      <c r="VJU1947" s="69"/>
      <c r="VJV1947" s="69"/>
      <c r="VJW1947" s="69"/>
      <c r="VJX1947" s="69"/>
      <c r="VJY1947" s="69"/>
      <c r="VJZ1947" s="69"/>
      <c r="VKA1947" s="69"/>
      <c r="VKB1947" s="69"/>
      <c r="VKC1947" s="69"/>
      <c r="VKD1947" s="69"/>
      <c r="VKE1947" s="69"/>
      <c r="VKF1947" s="69"/>
      <c r="VKG1947" s="69"/>
      <c r="VKH1947" s="69"/>
      <c r="VKI1947" s="69"/>
      <c r="VKJ1947" s="69"/>
      <c r="VKK1947" s="69"/>
      <c r="VKL1947" s="69"/>
      <c r="VKM1947" s="69"/>
      <c r="VKN1947" s="69"/>
      <c r="VKO1947" s="69"/>
      <c r="VKP1947" s="69"/>
      <c r="VKQ1947" s="69"/>
      <c r="VKR1947" s="69"/>
      <c r="VKS1947" s="69"/>
      <c r="VKT1947" s="69"/>
      <c r="VKU1947" s="69"/>
      <c r="VKV1947" s="69"/>
      <c r="VKW1947" s="69"/>
      <c r="VKX1947" s="69"/>
      <c r="VKY1947" s="69"/>
      <c r="VKZ1947" s="69"/>
      <c r="VLA1947" s="69"/>
      <c r="VLB1947" s="69"/>
      <c r="VLC1947" s="69"/>
      <c r="VLD1947" s="69"/>
      <c r="VLE1947" s="69"/>
      <c r="VLF1947" s="69"/>
      <c r="VLG1947" s="69"/>
      <c r="VLH1947" s="69"/>
      <c r="VLI1947" s="69"/>
      <c r="VLJ1947" s="69"/>
      <c r="VLK1947" s="69"/>
      <c r="VLL1947" s="69"/>
      <c r="VLM1947" s="69"/>
      <c r="VLN1947" s="69"/>
      <c r="VLO1947" s="69"/>
      <c r="VLP1947" s="69"/>
      <c r="VLQ1947" s="69"/>
      <c r="VLR1947" s="69"/>
      <c r="VLS1947" s="69"/>
      <c r="VLT1947" s="69"/>
      <c r="VLU1947" s="69"/>
      <c r="VLV1947" s="69"/>
      <c r="VLW1947" s="69"/>
      <c r="VLX1947" s="69"/>
      <c r="VLY1947" s="69"/>
      <c r="VLZ1947" s="69"/>
      <c r="VMA1947" s="69"/>
      <c r="VMB1947" s="69"/>
      <c r="VMC1947" s="69"/>
      <c r="VMD1947" s="69"/>
      <c r="VME1947" s="69"/>
      <c r="VMF1947" s="69"/>
      <c r="VMG1947" s="69"/>
      <c r="VMH1947" s="69"/>
      <c r="VMI1947" s="69"/>
      <c r="VMJ1947" s="69"/>
      <c r="VMK1947" s="69"/>
      <c r="VML1947" s="69"/>
      <c r="VMM1947" s="69"/>
      <c r="VMN1947" s="69"/>
      <c r="VMO1947" s="69"/>
      <c r="VMP1947" s="69"/>
      <c r="VMQ1947" s="69"/>
      <c r="VMR1947" s="69"/>
      <c r="VMS1947" s="69"/>
      <c r="VMT1947" s="69"/>
      <c r="VMU1947" s="69"/>
      <c r="VMV1947" s="69"/>
      <c r="VMW1947" s="69"/>
      <c r="VMX1947" s="69"/>
      <c r="VMY1947" s="69"/>
      <c r="VMZ1947" s="69"/>
      <c r="VNA1947" s="69"/>
      <c r="VNB1947" s="69"/>
      <c r="VNC1947" s="69"/>
      <c r="VND1947" s="69"/>
      <c r="VNE1947" s="69"/>
      <c r="VNF1947" s="69"/>
      <c r="VNG1947" s="69"/>
      <c r="VNH1947" s="69"/>
      <c r="VNI1947" s="69"/>
      <c r="VNJ1947" s="69"/>
      <c r="VNK1947" s="69"/>
      <c r="VNL1947" s="69"/>
      <c r="VNM1947" s="69"/>
      <c r="VNN1947" s="69"/>
      <c r="VNO1947" s="69"/>
      <c r="VNP1947" s="69"/>
      <c r="VNQ1947" s="69"/>
      <c r="VNR1947" s="69"/>
      <c r="VNS1947" s="69"/>
      <c r="VNT1947" s="69"/>
      <c r="VNU1947" s="69"/>
      <c r="VNV1947" s="69"/>
      <c r="VNW1947" s="69"/>
      <c r="VNX1947" s="69"/>
      <c r="VNY1947" s="69"/>
      <c r="VNZ1947" s="69"/>
      <c r="VOA1947" s="69"/>
      <c r="VOB1947" s="69"/>
      <c r="VOC1947" s="69"/>
      <c r="VOD1947" s="69"/>
      <c r="VOE1947" s="69"/>
      <c r="VOF1947" s="69"/>
      <c r="VOG1947" s="69"/>
      <c r="VOH1947" s="69"/>
      <c r="VOI1947" s="69"/>
      <c r="VOJ1947" s="69"/>
      <c r="VOK1947" s="69"/>
      <c r="VOL1947" s="69"/>
      <c r="VOM1947" s="69"/>
      <c r="VON1947" s="69"/>
      <c r="VOO1947" s="69"/>
      <c r="VOP1947" s="69"/>
      <c r="VOQ1947" s="69"/>
      <c r="VOR1947" s="69"/>
      <c r="VOS1947" s="69"/>
      <c r="VOT1947" s="69"/>
      <c r="VOU1947" s="69"/>
      <c r="VOV1947" s="69"/>
      <c r="VOW1947" s="69"/>
      <c r="VOX1947" s="69"/>
      <c r="VOY1947" s="69"/>
      <c r="VOZ1947" s="69"/>
      <c r="VPA1947" s="69"/>
      <c r="VPB1947" s="69"/>
      <c r="VPC1947" s="69"/>
      <c r="VPD1947" s="69"/>
      <c r="VPE1947" s="69"/>
      <c r="VPF1947" s="69"/>
      <c r="VPG1947" s="69"/>
      <c r="VPH1947" s="69"/>
      <c r="VPI1947" s="69"/>
      <c r="VPJ1947" s="69"/>
      <c r="VPK1947" s="69"/>
      <c r="VPL1947" s="69"/>
      <c r="VPM1947" s="69"/>
      <c r="VPN1947" s="69"/>
      <c r="VPO1947" s="69"/>
      <c r="VPP1947" s="69"/>
      <c r="VPQ1947" s="69"/>
      <c r="VPR1947" s="69"/>
      <c r="VPS1947" s="69"/>
      <c r="VPT1947" s="69"/>
      <c r="VPU1947" s="69"/>
      <c r="VPV1947" s="69"/>
      <c r="VPW1947" s="69"/>
      <c r="VPX1947" s="69"/>
      <c r="VPY1947" s="69"/>
      <c r="VPZ1947" s="69"/>
      <c r="VQA1947" s="69"/>
      <c r="VQB1947" s="69"/>
      <c r="VQC1947" s="69"/>
      <c r="VQD1947" s="69"/>
      <c r="VQE1947" s="69"/>
      <c r="VQF1947" s="69"/>
      <c r="VQG1947" s="69"/>
      <c r="VQH1947" s="69"/>
      <c r="VQI1947" s="69"/>
      <c r="VQJ1947" s="69"/>
      <c r="VQK1947" s="69"/>
      <c r="VQL1947" s="69"/>
      <c r="VQM1947" s="69"/>
      <c r="VQN1947" s="69"/>
      <c r="VQO1947" s="69"/>
      <c r="VQP1947" s="69"/>
      <c r="VQQ1947" s="69"/>
      <c r="VQR1947" s="69"/>
      <c r="VQS1947" s="69"/>
      <c r="VQT1947" s="69"/>
      <c r="VQU1947" s="69"/>
      <c r="VQV1947" s="69"/>
      <c r="VQW1947" s="69"/>
      <c r="VQX1947" s="69"/>
      <c r="VQY1947" s="69"/>
      <c r="VQZ1947" s="69"/>
      <c r="VRA1947" s="69"/>
      <c r="VRB1947" s="69"/>
      <c r="VRC1947" s="69"/>
      <c r="VRD1947" s="69"/>
      <c r="VRE1947" s="69"/>
      <c r="VRF1947" s="69"/>
      <c r="VRG1947" s="69"/>
      <c r="VRH1947" s="69"/>
      <c r="VRI1947" s="69"/>
      <c r="VRJ1947" s="69"/>
      <c r="VRK1947" s="69"/>
      <c r="VRL1947" s="69"/>
      <c r="VRM1947" s="69"/>
      <c r="VRN1947" s="69"/>
      <c r="VRO1947" s="69"/>
      <c r="VRP1947" s="69"/>
      <c r="VRQ1947" s="69"/>
      <c r="VRR1947" s="69"/>
      <c r="VRS1947" s="69"/>
      <c r="VRT1947" s="69"/>
      <c r="VRU1947" s="69"/>
      <c r="VRV1947" s="69"/>
      <c r="VRW1947" s="69"/>
      <c r="VRX1947" s="69"/>
      <c r="VRY1947" s="69"/>
      <c r="VRZ1947" s="69"/>
      <c r="VSA1947" s="69"/>
      <c r="VSB1947" s="69"/>
      <c r="VSC1947" s="69"/>
      <c r="VSD1947" s="69"/>
      <c r="VSE1947" s="69"/>
      <c r="VSF1947" s="69"/>
      <c r="VSG1947" s="69"/>
      <c r="VSH1947" s="69"/>
      <c r="VSI1947" s="69"/>
      <c r="VSJ1947" s="69"/>
      <c r="VSK1947" s="69"/>
      <c r="VSL1947" s="69"/>
      <c r="VSM1947" s="69"/>
      <c r="VSN1947" s="69"/>
      <c r="VSO1947" s="69"/>
      <c r="VSP1947" s="69"/>
      <c r="VSQ1947" s="69"/>
      <c r="VSR1947" s="69"/>
      <c r="VSS1947" s="69"/>
      <c r="VST1947" s="69"/>
      <c r="VSU1947" s="69"/>
      <c r="VSV1947" s="69"/>
      <c r="VSW1947" s="69"/>
      <c r="VSX1947" s="69"/>
      <c r="VSY1947" s="69"/>
      <c r="VSZ1947" s="69"/>
      <c r="VTA1947" s="69"/>
      <c r="VTB1947" s="69"/>
      <c r="VTC1947" s="69"/>
      <c r="VTD1947" s="69"/>
      <c r="VTE1947" s="69"/>
      <c r="VTF1947" s="69"/>
      <c r="VTG1947" s="69"/>
      <c r="VTH1947" s="69"/>
      <c r="VTI1947" s="69"/>
      <c r="VTJ1947" s="69"/>
      <c r="VTK1947" s="69"/>
      <c r="VTL1947" s="69"/>
      <c r="VTM1947" s="69"/>
      <c r="VTN1947" s="69"/>
      <c r="VTO1947" s="69"/>
      <c r="VTP1947" s="69"/>
      <c r="VTQ1947" s="69"/>
      <c r="VTR1947" s="69"/>
      <c r="VTS1947" s="69"/>
      <c r="VTT1947" s="69"/>
      <c r="VTU1947" s="69"/>
      <c r="VTV1947" s="69"/>
      <c r="VTW1947" s="69"/>
      <c r="VTX1947" s="69"/>
      <c r="VTY1947" s="69"/>
      <c r="VTZ1947" s="69"/>
      <c r="VUA1947" s="69"/>
      <c r="VUB1947" s="69"/>
      <c r="VUC1947" s="69"/>
      <c r="VUD1947" s="69"/>
      <c r="VUE1947" s="69"/>
      <c r="VUF1947" s="69"/>
      <c r="VUG1947" s="69"/>
      <c r="VUH1947" s="69"/>
      <c r="VUI1947" s="69"/>
      <c r="VUJ1947" s="69"/>
      <c r="VUK1947" s="69"/>
      <c r="VUL1947" s="69"/>
      <c r="VUM1947" s="69"/>
      <c r="VUN1947" s="69"/>
      <c r="VUO1947" s="69"/>
      <c r="VUP1947" s="69"/>
      <c r="VUQ1947" s="69"/>
      <c r="VUR1947" s="69"/>
      <c r="VUS1947" s="69"/>
      <c r="VUT1947" s="69"/>
      <c r="VUU1947" s="69"/>
      <c r="VUV1947" s="69"/>
      <c r="VUW1947" s="69"/>
      <c r="VUX1947" s="69"/>
      <c r="VUY1947" s="69"/>
      <c r="VUZ1947" s="69"/>
      <c r="VVA1947" s="69"/>
      <c r="VVB1947" s="69"/>
      <c r="VVC1947" s="69"/>
      <c r="VVD1947" s="69"/>
      <c r="VVE1947" s="69"/>
      <c r="VVF1947" s="69"/>
      <c r="VVG1947" s="69"/>
      <c r="VVH1947" s="69"/>
      <c r="VVI1947" s="69"/>
      <c r="VVJ1947" s="69"/>
      <c r="VVK1947" s="69"/>
      <c r="VVL1947" s="69"/>
      <c r="VVM1947" s="69"/>
      <c r="VVN1947" s="69"/>
      <c r="VVO1947" s="69"/>
      <c r="VVP1947" s="69"/>
      <c r="VVQ1947" s="69"/>
      <c r="VVR1947" s="69"/>
      <c r="VVS1947" s="69"/>
      <c r="VVT1947" s="69"/>
      <c r="VVU1947" s="69"/>
      <c r="VVV1947" s="69"/>
      <c r="VVW1947" s="69"/>
      <c r="VVX1947" s="69"/>
      <c r="VVY1947" s="69"/>
      <c r="VVZ1947" s="69"/>
      <c r="VWA1947" s="69"/>
      <c r="VWB1947" s="69"/>
      <c r="VWC1947" s="69"/>
      <c r="VWD1947" s="69"/>
      <c r="VWE1947" s="69"/>
      <c r="VWF1947" s="69"/>
      <c r="VWG1947" s="69"/>
      <c r="VWH1947" s="69"/>
      <c r="VWI1947" s="69"/>
      <c r="VWJ1947" s="69"/>
      <c r="VWK1947" s="69"/>
      <c r="VWL1947" s="69"/>
      <c r="VWM1947" s="69"/>
      <c r="VWN1947" s="69"/>
      <c r="VWO1947" s="69"/>
      <c r="VWP1947" s="69"/>
      <c r="VWQ1947" s="69"/>
      <c r="VWR1947" s="69"/>
      <c r="VWS1947" s="69"/>
      <c r="VWT1947" s="69"/>
      <c r="VWU1947" s="69"/>
      <c r="VWV1947" s="69"/>
      <c r="VWW1947" s="69"/>
      <c r="VWX1947" s="69"/>
      <c r="VWY1947" s="69"/>
      <c r="VWZ1947" s="69"/>
      <c r="VXA1947" s="69"/>
      <c r="VXB1947" s="69"/>
      <c r="VXC1947" s="69"/>
      <c r="VXD1947" s="69"/>
      <c r="VXE1947" s="69"/>
      <c r="VXF1947" s="69"/>
      <c r="VXG1947" s="69"/>
      <c r="VXH1947" s="69"/>
      <c r="VXI1947" s="69"/>
      <c r="VXJ1947" s="69"/>
      <c r="VXK1947" s="69"/>
      <c r="VXL1947" s="69"/>
      <c r="VXM1947" s="69"/>
      <c r="VXN1947" s="69"/>
      <c r="VXO1947" s="69"/>
      <c r="VXP1947" s="69"/>
      <c r="VXQ1947" s="69"/>
      <c r="VXR1947" s="69"/>
      <c r="VXS1947" s="69"/>
      <c r="VXT1947" s="69"/>
      <c r="VXU1947" s="69"/>
      <c r="VXV1947" s="69"/>
      <c r="VXW1947" s="69"/>
      <c r="VXX1947" s="69"/>
      <c r="VXY1947" s="69"/>
      <c r="VXZ1947" s="69"/>
      <c r="VYA1947" s="69"/>
      <c r="VYB1947" s="69"/>
      <c r="VYC1947" s="69"/>
      <c r="VYD1947" s="69"/>
      <c r="VYE1947" s="69"/>
      <c r="VYF1947" s="69"/>
      <c r="VYG1947" s="69"/>
      <c r="VYH1947" s="69"/>
      <c r="VYI1947" s="69"/>
      <c r="VYJ1947" s="69"/>
      <c r="VYK1947" s="69"/>
      <c r="VYL1947" s="69"/>
      <c r="VYM1947" s="69"/>
      <c r="VYN1947" s="69"/>
      <c r="VYO1947" s="69"/>
      <c r="VYP1947" s="69"/>
      <c r="VYQ1947" s="69"/>
      <c r="VYR1947" s="69"/>
      <c r="VYS1947" s="69"/>
      <c r="VYT1947" s="69"/>
      <c r="VYU1947" s="69"/>
      <c r="VYV1947" s="69"/>
      <c r="VYW1947" s="69"/>
      <c r="VYX1947" s="69"/>
      <c r="VYY1947" s="69"/>
      <c r="VYZ1947" s="69"/>
      <c r="VZA1947" s="69"/>
      <c r="VZB1947" s="69"/>
      <c r="VZC1947" s="69"/>
      <c r="VZD1947" s="69"/>
      <c r="VZE1947" s="69"/>
      <c r="VZF1947" s="69"/>
      <c r="VZG1947" s="69"/>
      <c r="VZH1947" s="69"/>
      <c r="VZI1947" s="69"/>
      <c r="VZJ1947" s="69"/>
      <c r="VZK1947" s="69"/>
      <c r="VZL1947" s="69"/>
      <c r="VZM1947" s="69"/>
      <c r="VZN1947" s="69"/>
      <c r="VZO1947" s="69"/>
      <c r="VZP1947" s="69"/>
      <c r="VZQ1947" s="69"/>
      <c r="VZR1947" s="69"/>
      <c r="VZS1947" s="69"/>
      <c r="VZT1947" s="69"/>
      <c r="VZU1947" s="69"/>
      <c r="VZV1947" s="69"/>
      <c r="VZW1947" s="69"/>
      <c r="VZX1947" s="69"/>
      <c r="VZY1947" s="69"/>
      <c r="VZZ1947" s="69"/>
      <c r="WAA1947" s="69"/>
      <c r="WAB1947" s="69"/>
      <c r="WAC1947" s="69"/>
      <c r="WAD1947" s="69"/>
      <c r="WAE1947" s="69"/>
      <c r="WAF1947" s="69"/>
      <c r="WAG1947" s="69"/>
      <c r="WAH1947" s="69"/>
      <c r="WAI1947" s="69"/>
      <c r="WAJ1947" s="69"/>
      <c r="WAK1947" s="69"/>
      <c r="WAL1947" s="69"/>
      <c r="WAM1947" s="69"/>
      <c r="WAN1947" s="69"/>
      <c r="WAO1947" s="69"/>
      <c r="WAP1947" s="69"/>
      <c r="WAQ1947" s="69"/>
      <c r="WAR1947" s="69"/>
      <c r="WAS1947" s="69"/>
      <c r="WAT1947" s="69"/>
      <c r="WAU1947" s="69"/>
      <c r="WAV1947" s="69"/>
      <c r="WAW1947" s="69"/>
      <c r="WAX1947" s="69"/>
      <c r="WAY1947" s="69"/>
      <c r="WAZ1947" s="69"/>
      <c r="WBA1947" s="69"/>
      <c r="WBB1947" s="69"/>
      <c r="WBC1947" s="69"/>
      <c r="WBD1947" s="69"/>
      <c r="WBE1947" s="69"/>
      <c r="WBF1947" s="69"/>
      <c r="WBG1947" s="69"/>
      <c r="WBH1947" s="69"/>
      <c r="WBI1947" s="69"/>
      <c r="WBJ1947" s="69"/>
      <c r="WBK1947" s="69"/>
      <c r="WBL1947" s="69"/>
      <c r="WBM1947" s="69"/>
      <c r="WBN1947" s="69"/>
      <c r="WBO1947" s="69"/>
      <c r="WBP1947" s="69"/>
      <c r="WBQ1947" s="69"/>
      <c r="WBR1947" s="69"/>
      <c r="WBS1947" s="69"/>
      <c r="WBT1947" s="69"/>
      <c r="WBU1947" s="69"/>
      <c r="WBV1947" s="69"/>
      <c r="WBW1947" s="69"/>
      <c r="WBX1947" s="69"/>
      <c r="WBY1947" s="69"/>
      <c r="WBZ1947" s="69"/>
      <c r="WCA1947" s="69"/>
      <c r="WCB1947" s="69"/>
      <c r="WCC1947" s="69"/>
      <c r="WCD1947" s="69"/>
      <c r="WCE1947" s="69"/>
      <c r="WCF1947" s="69"/>
      <c r="WCG1947" s="69"/>
      <c r="WCH1947" s="69"/>
      <c r="WCI1947" s="69"/>
      <c r="WCJ1947" s="69"/>
      <c r="WCK1947" s="69"/>
      <c r="WCL1947" s="69"/>
      <c r="WCM1947" s="69"/>
      <c r="WCN1947" s="69"/>
      <c r="WCO1947" s="69"/>
      <c r="WCP1947" s="69"/>
      <c r="WCQ1947" s="69"/>
      <c r="WCR1947" s="69"/>
      <c r="WCS1947" s="69"/>
      <c r="WCT1947" s="69"/>
      <c r="WCU1947" s="69"/>
      <c r="WCV1947" s="69"/>
      <c r="WCW1947" s="69"/>
      <c r="WCX1947" s="69"/>
      <c r="WCY1947" s="69"/>
      <c r="WCZ1947" s="69"/>
      <c r="WDA1947" s="69"/>
      <c r="WDB1947" s="69"/>
      <c r="WDC1947" s="69"/>
      <c r="WDD1947" s="69"/>
      <c r="WDE1947" s="69"/>
      <c r="WDF1947" s="69"/>
      <c r="WDG1947" s="69"/>
      <c r="WDH1947" s="69"/>
      <c r="WDI1947" s="69"/>
      <c r="WDJ1947" s="69"/>
      <c r="WDK1947" s="69"/>
      <c r="WDL1947" s="69"/>
      <c r="WDM1947" s="69"/>
      <c r="WDN1947" s="69"/>
      <c r="WDO1947" s="69"/>
      <c r="WDP1947" s="69"/>
      <c r="WDQ1947" s="69"/>
      <c r="WDR1947" s="69"/>
      <c r="WDS1947" s="69"/>
      <c r="WDT1947" s="69"/>
      <c r="WDU1947" s="69"/>
      <c r="WDV1947" s="69"/>
      <c r="WDW1947" s="69"/>
      <c r="WDX1947" s="69"/>
      <c r="WDY1947" s="69"/>
      <c r="WDZ1947" s="69"/>
      <c r="WEA1947" s="69"/>
      <c r="WEB1947" s="69"/>
      <c r="WEC1947" s="69"/>
      <c r="WED1947" s="69"/>
      <c r="WEE1947" s="69"/>
      <c r="WEF1947" s="69"/>
      <c r="WEG1947" s="69"/>
      <c r="WEH1947" s="69"/>
      <c r="WEI1947" s="69"/>
      <c r="WEJ1947" s="69"/>
      <c r="WEK1947" s="69"/>
      <c r="WEL1947" s="69"/>
      <c r="WEM1947" s="69"/>
      <c r="WEN1947" s="69"/>
      <c r="WEO1947" s="69"/>
      <c r="WEP1947" s="69"/>
      <c r="WEQ1947" s="69"/>
      <c r="WER1947" s="69"/>
      <c r="WES1947" s="69"/>
      <c r="WET1947" s="69"/>
      <c r="WEU1947" s="69"/>
      <c r="WEV1947" s="69"/>
      <c r="WEW1947" s="69"/>
      <c r="WEX1947" s="69"/>
      <c r="WEY1947" s="69"/>
      <c r="WEZ1947" s="69"/>
      <c r="WFA1947" s="69"/>
      <c r="WFB1947" s="69"/>
      <c r="WFC1947" s="69"/>
      <c r="WFD1947" s="69"/>
      <c r="WFE1947" s="69"/>
      <c r="WFF1947" s="69"/>
      <c r="WFG1947" s="69"/>
      <c r="WFH1947" s="69"/>
      <c r="WFI1947" s="69"/>
      <c r="WFJ1947" s="69"/>
      <c r="WFK1947" s="69"/>
      <c r="WFL1947" s="69"/>
      <c r="WFM1947" s="69"/>
      <c r="WFN1947" s="69"/>
      <c r="WFO1947" s="69"/>
      <c r="WFP1947" s="69"/>
      <c r="WFQ1947" s="69"/>
      <c r="WFR1947" s="69"/>
      <c r="WFS1947" s="69"/>
      <c r="WFT1947" s="69"/>
      <c r="WFU1947" s="69"/>
      <c r="WFV1947" s="69"/>
      <c r="WFW1947" s="69"/>
      <c r="WFX1947" s="69"/>
      <c r="WFY1947" s="69"/>
      <c r="WFZ1947" s="69"/>
      <c r="WGA1947" s="69"/>
      <c r="WGB1947" s="69"/>
      <c r="WGC1947" s="69"/>
      <c r="WGD1947" s="69"/>
      <c r="WGE1947" s="69"/>
      <c r="WGF1947" s="69"/>
      <c r="WGG1947" s="69"/>
      <c r="WGH1947" s="69"/>
      <c r="WGI1947" s="69"/>
      <c r="WGJ1947" s="69"/>
      <c r="WGK1947" s="69"/>
      <c r="WGL1947" s="69"/>
      <c r="WGM1947" s="69"/>
      <c r="WGN1947" s="69"/>
      <c r="WGO1947" s="69"/>
      <c r="WGP1947" s="69"/>
      <c r="WGQ1947" s="69"/>
      <c r="WGR1947" s="69"/>
      <c r="WGS1947" s="69"/>
      <c r="WGT1947" s="69"/>
      <c r="WGU1947" s="69"/>
      <c r="WGV1947" s="69"/>
      <c r="WGW1947" s="69"/>
      <c r="WGX1947" s="69"/>
      <c r="WGY1947" s="69"/>
      <c r="WGZ1947" s="69"/>
      <c r="WHA1947" s="69"/>
      <c r="WHB1947" s="69"/>
      <c r="WHC1947" s="69"/>
      <c r="WHD1947" s="69"/>
      <c r="WHE1947" s="69"/>
      <c r="WHF1947" s="69"/>
      <c r="WHG1947" s="69"/>
      <c r="WHH1947" s="69"/>
      <c r="WHI1947" s="69"/>
      <c r="WHJ1947" s="69"/>
      <c r="WHK1947" s="69"/>
      <c r="WHL1947" s="69"/>
      <c r="WHM1947" s="69"/>
      <c r="WHN1947" s="69"/>
      <c r="WHO1947" s="69"/>
      <c r="WHP1947" s="69"/>
      <c r="WHQ1947" s="69"/>
      <c r="WHR1947" s="69"/>
      <c r="WHS1947" s="69"/>
      <c r="WHT1947" s="69"/>
      <c r="WHU1947" s="69"/>
      <c r="WHV1947" s="69"/>
      <c r="WHW1947" s="69"/>
      <c r="WHX1947" s="69"/>
      <c r="WHY1947" s="69"/>
      <c r="WHZ1947" s="69"/>
      <c r="WIA1947" s="69"/>
      <c r="WIB1947" s="69"/>
      <c r="WIC1947" s="69"/>
      <c r="WID1947" s="69"/>
      <c r="WIE1947" s="69"/>
      <c r="WIF1947" s="69"/>
      <c r="WIG1947" s="69"/>
      <c r="WIH1947" s="69"/>
      <c r="WII1947" s="69"/>
      <c r="WIJ1947" s="69"/>
      <c r="WIK1947" s="69"/>
      <c r="WIL1947" s="69"/>
      <c r="WIM1947" s="69"/>
      <c r="WIN1947" s="69"/>
      <c r="WIO1947" s="69"/>
      <c r="WIP1947" s="69"/>
      <c r="WIQ1947" s="69"/>
      <c r="WIR1947" s="69"/>
      <c r="WIS1947" s="69"/>
      <c r="WIT1947" s="69"/>
      <c r="WIU1947" s="69"/>
      <c r="WIV1947" s="69"/>
      <c r="WIW1947" s="69"/>
      <c r="WIX1947" s="69"/>
      <c r="WIY1947" s="69"/>
      <c r="WIZ1947" s="69"/>
      <c r="WJA1947" s="69"/>
      <c r="WJB1947" s="69"/>
      <c r="WJC1947" s="69"/>
      <c r="WJD1947" s="69"/>
      <c r="WJE1947" s="69"/>
      <c r="WJF1947" s="69"/>
      <c r="WJG1947" s="69"/>
      <c r="WJH1947" s="69"/>
      <c r="WJI1947" s="69"/>
      <c r="WJJ1947" s="69"/>
      <c r="WJK1947" s="69"/>
      <c r="WJL1947" s="69"/>
      <c r="WJM1947" s="69"/>
      <c r="WJN1947" s="69"/>
      <c r="WJO1947" s="69"/>
      <c r="WJP1947" s="69"/>
      <c r="WJQ1947" s="69"/>
      <c r="WJR1947" s="69"/>
      <c r="WJS1947" s="69"/>
      <c r="WJT1947" s="69"/>
      <c r="WJU1947" s="69"/>
      <c r="WJV1947" s="69"/>
      <c r="WJW1947" s="69"/>
      <c r="WJX1947" s="69"/>
      <c r="WJY1947" s="69"/>
      <c r="WJZ1947" s="69"/>
      <c r="WKA1947" s="69"/>
      <c r="WKB1947" s="69"/>
      <c r="WKC1947" s="69"/>
      <c r="WKD1947" s="69"/>
      <c r="WKE1947" s="69"/>
      <c r="WKF1947" s="69"/>
      <c r="WKG1947" s="69"/>
      <c r="WKH1947" s="69"/>
      <c r="WKI1947" s="69"/>
      <c r="WKJ1947" s="69"/>
      <c r="WKK1947" s="69"/>
      <c r="WKL1947" s="69"/>
      <c r="WKM1947" s="69"/>
      <c r="WKN1947" s="69"/>
      <c r="WKO1947" s="69"/>
      <c r="WKP1947" s="69"/>
      <c r="WKQ1947" s="69"/>
      <c r="WKR1947" s="69"/>
      <c r="WKS1947" s="69"/>
      <c r="WKT1947" s="69"/>
      <c r="WKU1947" s="69"/>
      <c r="WKV1947" s="69"/>
      <c r="WKW1947" s="69"/>
      <c r="WKX1947" s="69"/>
      <c r="WKY1947" s="69"/>
      <c r="WKZ1947" s="69"/>
      <c r="WLA1947" s="69"/>
      <c r="WLB1947" s="69"/>
      <c r="WLC1947" s="69"/>
      <c r="WLD1947" s="69"/>
      <c r="WLE1947" s="69"/>
      <c r="WLF1947" s="69"/>
      <c r="WLG1947" s="69"/>
      <c r="WLH1947" s="69"/>
      <c r="WLI1947" s="69"/>
      <c r="WLJ1947" s="69"/>
      <c r="WLK1947" s="69"/>
      <c r="WLL1947" s="69"/>
      <c r="WLM1947" s="69"/>
      <c r="WLN1947" s="69"/>
      <c r="WLO1947" s="69"/>
      <c r="WLP1947" s="69"/>
      <c r="WLQ1947" s="69"/>
      <c r="WLR1947" s="69"/>
      <c r="WLS1947" s="69"/>
      <c r="WLT1947" s="69"/>
      <c r="WLU1947" s="69"/>
      <c r="WLV1947" s="69"/>
      <c r="WLW1947" s="69"/>
      <c r="WLX1947" s="69"/>
      <c r="WLY1947" s="69"/>
      <c r="WLZ1947" s="69"/>
      <c r="WMA1947" s="69"/>
      <c r="WMB1947" s="69"/>
      <c r="WMC1947" s="69"/>
      <c r="WMD1947" s="69"/>
      <c r="WME1947" s="69"/>
      <c r="WMF1947" s="69"/>
      <c r="WMG1947" s="69"/>
      <c r="WMH1947" s="69"/>
      <c r="WMI1947" s="69"/>
      <c r="WMJ1947" s="69"/>
      <c r="WMK1947" s="69"/>
      <c r="WML1947" s="69"/>
      <c r="WMM1947" s="69"/>
      <c r="WMN1947" s="69"/>
      <c r="WMO1947" s="69"/>
      <c r="WMP1947" s="69"/>
      <c r="WMQ1947" s="69"/>
      <c r="WMR1947" s="69"/>
      <c r="WMS1947" s="69"/>
      <c r="WMT1947" s="69"/>
      <c r="WMU1947" s="69"/>
      <c r="WMV1947" s="69"/>
      <c r="WMW1947" s="69"/>
      <c r="WMX1947" s="69"/>
      <c r="WMY1947" s="69"/>
      <c r="WMZ1947" s="69"/>
      <c r="WNA1947" s="69"/>
      <c r="WNB1947" s="69"/>
      <c r="WNC1947" s="69"/>
      <c r="WND1947" s="69"/>
      <c r="WNE1947" s="69"/>
      <c r="WNF1947" s="69"/>
      <c r="WNG1947" s="69"/>
      <c r="WNH1947" s="69"/>
      <c r="WNI1947" s="69"/>
      <c r="WNJ1947" s="69"/>
      <c r="WNK1947" s="69"/>
      <c r="WNL1947" s="69"/>
      <c r="WNM1947" s="69"/>
      <c r="WNN1947" s="69"/>
      <c r="WNO1947" s="69"/>
      <c r="WNP1947" s="69"/>
      <c r="WNQ1947" s="69"/>
      <c r="WNR1947" s="69"/>
      <c r="WNS1947" s="69"/>
      <c r="WNT1947" s="69"/>
      <c r="WNU1947" s="69"/>
      <c r="WNV1947" s="69"/>
      <c r="WNW1947" s="69"/>
      <c r="WNX1947" s="69"/>
      <c r="WNY1947" s="69"/>
      <c r="WNZ1947" s="69"/>
      <c r="WOA1947" s="69"/>
      <c r="WOB1947" s="69"/>
      <c r="WOC1947" s="69"/>
      <c r="WOD1947" s="69"/>
      <c r="WOE1947" s="69"/>
      <c r="WOF1947" s="69"/>
      <c r="WOG1947" s="69"/>
      <c r="WOH1947" s="69"/>
      <c r="WOI1947" s="69"/>
      <c r="WOJ1947" s="69"/>
      <c r="WOK1947" s="69"/>
      <c r="WOL1947" s="69"/>
      <c r="WOM1947" s="69"/>
      <c r="WON1947" s="69"/>
      <c r="WOO1947" s="69"/>
      <c r="WOP1947" s="69"/>
      <c r="WOQ1947" s="69"/>
      <c r="WOR1947" s="69"/>
      <c r="WOS1947" s="69"/>
      <c r="WOT1947" s="69"/>
      <c r="WOU1947" s="69"/>
      <c r="WOV1947" s="69"/>
      <c r="WOW1947" s="69"/>
      <c r="WOX1947" s="69"/>
      <c r="WOY1947" s="69"/>
      <c r="WOZ1947" s="69"/>
      <c r="WPA1947" s="69"/>
      <c r="WPB1947" s="69"/>
      <c r="WPC1947" s="69"/>
      <c r="WPD1947" s="69"/>
      <c r="WPE1947" s="69"/>
      <c r="WPF1947" s="69"/>
      <c r="WPG1947" s="69"/>
      <c r="WPH1947" s="69"/>
      <c r="WPI1947" s="69"/>
      <c r="WPJ1947" s="69"/>
      <c r="WPK1947" s="69"/>
      <c r="WPL1947" s="69"/>
      <c r="WPM1947" s="69"/>
      <c r="WPN1947" s="69"/>
      <c r="WPO1947" s="69"/>
      <c r="WPP1947" s="69"/>
      <c r="WPQ1947" s="69"/>
      <c r="WPR1947" s="69"/>
      <c r="WPS1947" s="69"/>
      <c r="WPT1947" s="69"/>
      <c r="WPU1947" s="69"/>
      <c r="WPV1947" s="69"/>
      <c r="WPW1947" s="69"/>
      <c r="WPX1947" s="69"/>
      <c r="WPY1947" s="69"/>
      <c r="WPZ1947" s="69"/>
      <c r="WQA1947" s="69"/>
      <c r="WQB1947" s="69"/>
      <c r="WQC1947" s="69"/>
      <c r="WQD1947" s="69"/>
      <c r="WQE1947" s="69"/>
      <c r="WQF1947" s="69"/>
      <c r="WQG1947" s="69"/>
      <c r="WQH1947" s="69"/>
      <c r="WQI1947" s="69"/>
      <c r="WQJ1947" s="69"/>
      <c r="WQK1947" s="69"/>
      <c r="WQL1947" s="69"/>
      <c r="WQM1947" s="69"/>
      <c r="WQN1947" s="69"/>
      <c r="WQO1947" s="69"/>
      <c r="WQP1947" s="69"/>
      <c r="WQQ1947" s="69"/>
      <c r="WQR1947" s="69"/>
      <c r="WQS1947" s="69"/>
      <c r="WQT1947" s="69"/>
      <c r="WQU1947" s="69"/>
      <c r="WQV1947" s="69"/>
      <c r="WQW1947" s="69"/>
      <c r="WQX1947" s="69"/>
      <c r="WQY1947" s="69"/>
      <c r="WQZ1947" s="69"/>
      <c r="WRA1947" s="69"/>
      <c r="WRB1947" s="69"/>
      <c r="WRC1947" s="69"/>
      <c r="WRD1947" s="69"/>
      <c r="WRE1947" s="69"/>
      <c r="WRF1947" s="69"/>
      <c r="WRG1947" s="69"/>
      <c r="WRH1947" s="69"/>
      <c r="WRI1947" s="69"/>
      <c r="WRJ1947" s="69"/>
      <c r="WRK1947" s="69"/>
      <c r="WRL1947" s="69"/>
      <c r="WRM1947" s="69"/>
      <c r="WRN1947" s="69"/>
      <c r="WRO1947" s="69"/>
      <c r="WRP1947" s="69"/>
      <c r="WRQ1947" s="69"/>
      <c r="WRR1947" s="69"/>
      <c r="WRS1947" s="69"/>
      <c r="WRT1947" s="69"/>
      <c r="WRU1947" s="69"/>
      <c r="WRV1947" s="69"/>
      <c r="WRW1947" s="69"/>
      <c r="WRX1947" s="69"/>
      <c r="WRY1947" s="69"/>
      <c r="WRZ1947" s="69"/>
      <c r="WSA1947" s="69"/>
      <c r="WSB1947" s="69"/>
      <c r="WSC1947" s="69"/>
      <c r="WSD1947" s="69"/>
      <c r="WSE1947" s="69"/>
      <c r="WSF1947" s="69"/>
      <c r="WSG1947" s="69"/>
      <c r="WSH1947" s="69"/>
      <c r="WSI1947" s="69"/>
      <c r="WSJ1947" s="69"/>
      <c r="WSK1947" s="69"/>
      <c r="WSL1947" s="69"/>
      <c r="WSM1947" s="69"/>
      <c r="WSN1947" s="69"/>
      <c r="WSO1947" s="69"/>
      <c r="WSP1947" s="69"/>
      <c r="WSQ1947" s="69"/>
      <c r="WSR1947" s="69"/>
      <c r="WSS1947" s="69"/>
      <c r="WST1947" s="69"/>
      <c r="WSU1947" s="69"/>
      <c r="WSV1947" s="69"/>
      <c r="WSW1947" s="69"/>
      <c r="WSX1947" s="69"/>
      <c r="WSY1947" s="69"/>
      <c r="WSZ1947" s="69"/>
      <c r="WTA1947" s="69"/>
      <c r="WTB1947" s="69"/>
      <c r="WTC1947" s="69"/>
      <c r="WTD1947" s="69"/>
      <c r="WTE1947" s="69"/>
      <c r="WTF1947" s="69"/>
      <c r="WTG1947" s="69"/>
      <c r="WTH1947" s="69"/>
      <c r="WTI1947" s="69"/>
      <c r="WTJ1947" s="69"/>
      <c r="WTK1947" s="69"/>
      <c r="WTL1947" s="69"/>
      <c r="WTM1947" s="69"/>
      <c r="WTN1947" s="69"/>
      <c r="WTO1947" s="69"/>
      <c r="WTP1947" s="69"/>
      <c r="WTQ1947" s="69"/>
      <c r="WTR1947" s="69"/>
      <c r="WTS1947" s="69"/>
      <c r="WTT1947" s="69"/>
      <c r="WTU1947" s="69"/>
      <c r="WTV1947" s="69"/>
      <c r="WTW1947" s="69"/>
      <c r="WTX1947" s="69"/>
      <c r="WTY1947" s="69"/>
      <c r="WTZ1947" s="69"/>
      <c r="WUA1947" s="69"/>
      <c r="WUB1947" s="69"/>
      <c r="WUC1947" s="69"/>
      <c r="WUD1947" s="69"/>
      <c r="WUE1947" s="69"/>
      <c r="WUF1947" s="69"/>
      <c r="WUG1947" s="69"/>
      <c r="WUH1947" s="69"/>
      <c r="WUI1947" s="69"/>
      <c r="WUJ1947" s="69"/>
      <c r="WUK1947" s="69"/>
      <c r="WUL1947" s="69"/>
      <c r="WUM1947" s="69"/>
      <c r="WUN1947" s="69"/>
      <c r="WUO1947" s="69"/>
      <c r="WUP1947" s="69"/>
      <c r="WUQ1947" s="69"/>
      <c r="WUR1947" s="69"/>
      <c r="WUS1947" s="69"/>
      <c r="WUT1947" s="69"/>
      <c r="WUU1947" s="69"/>
      <c r="WUV1947" s="69"/>
      <c r="WUW1947" s="69"/>
      <c r="WUX1947" s="69"/>
      <c r="WUY1947" s="69"/>
      <c r="WUZ1947" s="69"/>
      <c r="WVA1947" s="69"/>
      <c r="WVB1947" s="69"/>
      <c r="WVC1947" s="69"/>
      <c r="WVD1947" s="69"/>
      <c r="WVE1947" s="69"/>
      <c r="WVF1947" s="69"/>
      <c r="WVG1947" s="69"/>
      <c r="WVH1947" s="69"/>
      <c r="WVI1947" s="69"/>
      <c r="WVJ1947" s="69"/>
      <c r="WVK1947" s="69"/>
      <c r="WVL1947" s="69"/>
      <c r="WVM1947" s="69"/>
      <c r="WVN1947" s="69"/>
      <c r="WVO1947" s="69"/>
      <c r="WVP1947" s="69"/>
      <c r="WVQ1947" s="69"/>
      <c r="WVR1947" s="69"/>
      <c r="WVS1947" s="69"/>
      <c r="WVT1947" s="69"/>
      <c r="WVU1947" s="69"/>
      <c r="WVV1947" s="69"/>
      <c r="WVW1947" s="69"/>
      <c r="WVX1947" s="69"/>
      <c r="WVY1947" s="69"/>
      <c r="WVZ1947" s="69"/>
      <c r="WWA1947" s="69"/>
      <c r="WWB1947" s="69"/>
      <c r="WWC1947" s="69"/>
      <c r="WWD1947" s="69"/>
      <c r="WWE1947" s="69"/>
      <c r="WWF1947" s="69"/>
      <c r="WWG1947" s="69"/>
      <c r="WWH1947" s="69"/>
      <c r="WWI1947" s="69"/>
      <c r="WWJ1947" s="69"/>
      <c r="WWK1947" s="69"/>
      <c r="WWL1947" s="69"/>
      <c r="WWM1947" s="69"/>
      <c r="WWN1947" s="69"/>
      <c r="WWO1947" s="69"/>
      <c r="WWP1947" s="69"/>
      <c r="WWQ1947" s="69"/>
      <c r="WWR1947" s="69"/>
      <c r="WWS1947" s="69"/>
      <c r="WWT1947" s="69"/>
      <c r="WWU1947" s="69"/>
      <c r="WWV1947" s="69"/>
      <c r="WWW1947" s="69"/>
      <c r="WWX1947" s="69"/>
      <c r="WWY1947" s="69"/>
      <c r="WWZ1947" s="69"/>
      <c r="WXA1947" s="69"/>
      <c r="WXB1947" s="69"/>
      <c r="WXC1947" s="69"/>
      <c r="WXD1947" s="69"/>
      <c r="WXE1947" s="69"/>
      <c r="WXF1947" s="69"/>
      <c r="WXG1947" s="69"/>
      <c r="WXH1947" s="69"/>
      <c r="WXI1947" s="69"/>
      <c r="WXJ1947" s="69"/>
      <c r="WXK1947" s="69"/>
      <c r="WXL1947" s="69"/>
      <c r="WXM1947" s="69"/>
      <c r="WXN1947" s="69"/>
      <c r="WXO1947" s="69"/>
      <c r="WXP1947" s="69"/>
      <c r="WXQ1947" s="69"/>
      <c r="WXR1947" s="69"/>
      <c r="WXS1947" s="69"/>
      <c r="WXT1947" s="69"/>
      <c r="WXU1947" s="69"/>
      <c r="WXV1947" s="69"/>
      <c r="WXW1947" s="69"/>
      <c r="WXX1947" s="69"/>
      <c r="WXY1947" s="69"/>
      <c r="WXZ1947" s="69"/>
      <c r="WYA1947" s="69"/>
      <c r="WYB1947" s="69"/>
      <c r="WYC1947" s="69"/>
      <c r="WYD1947" s="69"/>
      <c r="WYE1947" s="69"/>
      <c r="WYF1947" s="69"/>
      <c r="WYG1947" s="69"/>
      <c r="WYH1947" s="69"/>
      <c r="WYI1947" s="69"/>
      <c r="WYJ1947" s="69"/>
      <c r="WYK1947" s="69"/>
      <c r="WYL1947" s="69"/>
      <c r="WYM1947" s="69"/>
      <c r="WYN1947" s="69"/>
      <c r="WYO1947" s="69"/>
      <c r="WYP1947" s="69"/>
      <c r="WYQ1947" s="69"/>
      <c r="WYR1947" s="69"/>
      <c r="WYS1947" s="69"/>
      <c r="WYT1947" s="69"/>
      <c r="WYU1947" s="69"/>
      <c r="WYV1947" s="69"/>
      <c r="WYW1947" s="69"/>
      <c r="WYX1947" s="69"/>
      <c r="WYY1947" s="69"/>
      <c r="WYZ1947" s="69"/>
      <c r="WZA1947" s="69"/>
      <c r="WZB1947" s="69"/>
      <c r="WZC1947" s="69"/>
      <c r="WZD1947" s="69"/>
      <c r="WZE1947" s="69"/>
      <c r="WZF1947" s="69"/>
      <c r="WZG1947" s="69"/>
      <c r="WZH1947" s="69"/>
      <c r="WZI1947" s="69"/>
      <c r="WZJ1947" s="69"/>
      <c r="WZK1947" s="69"/>
      <c r="WZL1947" s="69"/>
      <c r="WZM1947" s="69"/>
      <c r="WZN1947" s="69"/>
      <c r="WZO1947" s="69"/>
      <c r="WZP1947" s="69"/>
      <c r="WZQ1947" s="69"/>
      <c r="WZR1947" s="69"/>
      <c r="WZS1947" s="69"/>
      <c r="WZT1947" s="69"/>
      <c r="WZU1947" s="69"/>
      <c r="WZV1947" s="69"/>
      <c r="WZW1947" s="69"/>
      <c r="WZX1947" s="69"/>
      <c r="WZY1947" s="69"/>
      <c r="WZZ1947" s="69"/>
      <c r="XAA1947" s="69"/>
      <c r="XAB1947" s="69"/>
      <c r="XAC1947" s="69"/>
      <c r="XAD1947" s="69"/>
      <c r="XAE1947" s="69"/>
      <c r="XAF1947" s="69"/>
      <c r="XAG1947" s="69"/>
      <c r="XAH1947" s="69"/>
      <c r="XAI1947" s="69"/>
      <c r="XAJ1947" s="69"/>
      <c r="XAK1947" s="69"/>
      <c r="XAL1947" s="69"/>
      <c r="XAM1947" s="69"/>
      <c r="XAN1947" s="69"/>
      <c r="XAO1947" s="69"/>
      <c r="XAP1947" s="69"/>
      <c r="XAQ1947" s="69"/>
      <c r="XAR1947" s="69"/>
      <c r="XAS1947" s="69"/>
      <c r="XAT1947" s="69"/>
      <c r="XAU1947" s="69"/>
      <c r="XAV1947" s="69"/>
      <c r="XAW1947" s="69"/>
      <c r="XAX1947" s="69"/>
      <c r="XAY1947" s="69"/>
      <c r="XAZ1947" s="69"/>
      <c r="XBA1947" s="69"/>
      <c r="XBB1947" s="69"/>
      <c r="XBC1947" s="69"/>
      <c r="XBD1947" s="69"/>
      <c r="XBE1947" s="69"/>
      <c r="XBF1947" s="69"/>
      <c r="XBG1947" s="69"/>
      <c r="XBH1947" s="69"/>
      <c r="XBI1947" s="69"/>
      <c r="XBJ1947" s="69"/>
      <c r="XBK1947" s="69"/>
      <c r="XBL1947" s="69"/>
      <c r="XBM1947" s="69"/>
      <c r="XBN1947" s="69"/>
      <c r="XBO1947" s="69"/>
      <c r="XBP1947" s="69"/>
      <c r="XBQ1947" s="69"/>
      <c r="XBR1947" s="69"/>
      <c r="XBS1947" s="69"/>
      <c r="XBT1947" s="69"/>
      <c r="XBU1947" s="69"/>
      <c r="XBV1947" s="69"/>
      <c r="XBW1947" s="69"/>
      <c r="XBX1947" s="69"/>
      <c r="XBY1947" s="69"/>
      <c r="XBZ1947" s="69"/>
      <c r="XCA1947" s="69"/>
      <c r="XCB1947" s="69"/>
      <c r="XCC1947" s="69"/>
      <c r="XCD1947" s="69"/>
      <c r="XCE1947" s="69"/>
      <c r="XCF1947" s="69"/>
      <c r="XCG1947" s="69"/>
      <c r="XCH1947" s="69"/>
      <c r="XCI1947" s="69"/>
      <c r="XCJ1947" s="69"/>
      <c r="XCK1947" s="69"/>
      <c r="XCL1947" s="69"/>
      <c r="XCM1947" s="69"/>
      <c r="XCN1947" s="69"/>
      <c r="XCO1947" s="69"/>
      <c r="XCP1947" s="69"/>
      <c r="XCQ1947" s="69"/>
      <c r="XCR1947" s="69"/>
      <c r="XCS1947" s="69"/>
      <c r="XCT1947" s="69"/>
      <c r="XCU1947" s="69"/>
      <c r="XCV1947" s="69"/>
      <c r="XCW1947" s="69"/>
      <c r="XCX1947" s="69"/>
      <c r="XCY1947" s="69"/>
      <c r="XCZ1947" s="69"/>
      <c r="XDA1947" s="69"/>
      <c r="XDB1947" s="69"/>
      <c r="XDC1947" s="69"/>
      <c r="XDD1947" s="69"/>
      <c r="XDE1947" s="69"/>
      <c r="XDF1947" s="69"/>
      <c r="XDG1947" s="69"/>
      <c r="XDH1947" s="69"/>
      <c r="XDI1947" s="69"/>
      <c r="XDJ1947" s="69"/>
      <c r="XDK1947" s="69"/>
      <c r="XDL1947" s="69"/>
      <c r="XDM1947" s="69"/>
      <c r="XDN1947" s="69"/>
      <c r="XDO1947" s="69"/>
      <c r="XDP1947" s="69"/>
      <c r="XDQ1947" s="69"/>
      <c r="XDR1947" s="69"/>
      <c r="XDS1947" s="69"/>
      <c r="XDT1947" s="69"/>
      <c r="XDU1947" s="69"/>
      <c r="XDV1947" s="69"/>
      <c r="XDW1947" s="69"/>
      <c r="XDX1947" s="69"/>
      <c r="XDY1947" s="69"/>
      <c r="XDZ1947" s="69"/>
      <c r="XEA1947" s="69"/>
      <c r="XEB1947" s="69"/>
      <c r="XEC1947" s="69"/>
      <c r="XED1947" s="69"/>
      <c r="XEE1947" s="69"/>
      <c r="XEF1947" s="69"/>
      <c r="XEG1947" s="69"/>
      <c r="XEH1947" s="69"/>
    </row>
    <row r="1948" spans="1:16362" x14ac:dyDescent="0.25">
      <c r="A1948" s="31" t="s">
        <v>1820</v>
      </c>
      <c r="B1948" s="13" t="s">
        <v>1823</v>
      </c>
      <c r="C1948" s="32" t="s">
        <v>16</v>
      </c>
      <c r="D1948" s="69"/>
      <c r="E1948" s="69"/>
      <c r="F1948" s="69"/>
      <c r="G1948" s="69"/>
      <c r="H1948" s="69"/>
      <c r="I1948" s="69"/>
      <c r="J1948" s="69"/>
      <c r="K1948" s="69"/>
      <c r="L1948" s="69"/>
      <c r="M1948" s="69"/>
      <c r="N1948" s="69"/>
      <c r="O1948" s="69"/>
      <c r="P1948" s="69"/>
      <c r="Q1948" s="69"/>
      <c r="R1948" s="69"/>
      <c r="S1948" s="69"/>
      <c r="T1948" s="69"/>
      <c r="U1948" s="69"/>
      <c r="V1948" s="69"/>
      <c r="W1948" s="69"/>
      <c r="X1948" s="69"/>
      <c r="Y1948" s="69"/>
      <c r="Z1948" s="69"/>
      <c r="AA1948" s="69"/>
      <c r="AB1948" s="69"/>
      <c r="AC1948" s="69"/>
      <c r="AD1948" s="69"/>
      <c r="AE1948" s="69"/>
      <c r="AF1948" s="69"/>
      <c r="AG1948" s="69"/>
      <c r="AH1948" s="69"/>
      <c r="AI1948" s="69"/>
      <c r="AJ1948" s="69"/>
      <c r="AK1948" s="69"/>
      <c r="AL1948" s="69"/>
      <c r="AM1948" s="69"/>
      <c r="AN1948" s="69"/>
      <c r="AO1948" s="69"/>
      <c r="AP1948" s="69"/>
      <c r="AQ1948" s="69"/>
      <c r="AR1948" s="69"/>
      <c r="AS1948" s="69"/>
      <c r="AT1948" s="69"/>
      <c r="AU1948" s="69"/>
      <c r="AV1948" s="69"/>
      <c r="AW1948" s="69"/>
      <c r="AX1948" s="69"/>
      <c r="AY1948" s="69"/>
      <c r="AZ1948" s="69"/>
      <c r="BA1948" s="69"/>
      <c r="BB1948" s="69"/>
      <c r="BC1948" s="69"/>
      <c r="BD1948" s="69"/>
      <c r="BE1948" s="69"/>
      <c r="BF1948" s="69"/>
      <c r="BG1948" s="69"/>
      <c r="BH1948" s="69"/>
      <c r="BI1948" s="69"/>
      <c r="BJ1948" s="69"/>
      <c r="BK1948" s="69"/>
      <c r="BL1948" s="69"/>
      <c r="BM1948" s="69"/>
      <c r="BN1948" s="69"/>
      <c r="BO1948" s="69"/>
      <c r="BP1948" s="69"/>
      <c r="BQ1948" s="69"/>
      <c r="BR1948" s="69"/>
      <c r="BS1948" s="69"/>
      <c r="BT1948" s="69"/>
      <c r="BU1948" s="69"/>
      <c r="BV1948" s="69"/>
      <c r="BW1948" s="69"/>
      <c r="BX1948" s="69"/>
      <c r="BY1948" s="69"/>
      <c r="BZ1948" s="69"/>
      <c r="CA1948" s="69"/>
      <c r="CB1948" s="69"/>
      <c r="CC1948" s="69"/>
      <c r="CD1948" s="69"/>
      <c r="CE1948" s="69"/>
      <c r="CF1948" s="69"/>
      <c r="CG1948" s="69"/>
      <c r="CH1948" s="69"/>
      <c r="CI1948" s="69"/>
      <c r="CJ1948" s="69"/>
      <c r="CK1948" s="69"/>
      <c r="CL1948" s="69"/>
      <c r="CM1948" s="69"/>
      <c r="CN1948" s="69"/>
      <c r="CO1948" s="69"/>
      <c r="CP1948" s="69"/>
      <c r="CQ1948" s="69"/>
      <c r="CR1948" s="69"/>
      <c r="CS1948" s="69"/>
      <c r="CT1948" s="69"/>
      <c r="CU1948" s="69"/>
      <c r="CV1948" s="69"/>
      <c r="CW1948" s="69"/>
      <c r="CX1948" s="69"/>
      <c r="CY1948" s="69"/>
      <c r="CZ1948" s="69"/>
      <c r="DA1948" s="69"/>
      <c r="DB1948" s="69"/>
      <c r="DC1948" s="69"/>
      <c r="DD1948" s="69"/>
      <c r="DE1948" s="69"/>
      <c r="DF1948" s="69"/>
      <c r="DG1948" s="69"/>
      <c r="DH1948" s="69"/>
      <c r="DI1948" s="69"/>
      <c r="DJ1948" s="69"/>
      <c r="DK1948" s="69"/>
      <c r="DL1948" s="69"/>
      <c r="DM1948" s="69"/>
      <c r="DN1948" s="69"/>
      <c r="DO1948" s="69"/>
      <c r="DP1948" s="69"/>
      <c r="DQ1948" s="69"/>
      <c r="DR1948" s="69"/>
      <c r="DS1948" s="69"/>
      <c r="DT1948" s="69"/>
      <c r="DU1948" s="69"/>
      <c r="DV1948" s="69"/>
      <c r="DW1948" s="69"/>
      <c r="DX1948" s="69"/>
      <c r="DY1948" s="69"/>
      <c r="DZ1948" s="69"/>
      <c r="EA1948" s="69"/>
      <c r="EB1948" s="69"/>
      <c r="EC1948" s="69"/>
      <c r="ED1948" s="69"/>
      <c r="EE1948" s="69"/>
      <c r="EF1948" s="69"/>
      <c r="EG1948" s="69"/>
      <c r="EH1948" s="69"/>
      <c r="EI1948" s="69"/>
      <c r="EJ1948" s="69"/>
      <c r="EK1948" s="69"/>
      <c r="EL1948" s="69"/>
      <c r="EM1948" s="69"/>
      <c r="EN1948" s="69"/>
      <c r="EO1948" s="69"/>
      <c r="EP1948" s="69"/>
      <c r="EQ1948" s="69"/>
      <c r="ER1948" s="69"/>
      <c r="ES1948" s="69"/>
      <c r="ET1948" s="69"/>
      <c r="EU1948" s="69"/>
      <c r="EV1948" s="69"/>
      <c r="EW1948" s="69"/>
      <c r="EX1948" s="69"/>
      <c r="EY1948" s="69"/>
      <c r="EZ1948" s="69"/>
      <c r="FA1948" s="69"/>
      <c r="FB1948" s="69"/>
      <c r="FC1948" s="69"/>
      <c r="FD1948" s="69"/>
      <c r="FE1948" s="69"/>
      <c r="FF1948" s="69"/>
      <c r="FG1948" s="69"/>
      <c r="FH1948" s="69"/>
      <c r="FI1948" s="69"/>
      <c r="FJ1948" s="69"/>
      <c r="FK1948" s="69"/>
      <c r="FL1948" s="69"/>
      <c r="FM1948" s="69"/>
      <c r="FN1948" s="69"/>
      <c r="FO1948" s="69"/>
      <c r="FP1948" s="69"/>
      <c r="FQ1948" s="69"/>
      <c r="FR1948" s="69"/>
      <c r="FS1948" s="69"/>
      <c r="FT1948" s="69"/>
      <c r="FU1948" s="69"/>
      <c r="FV1948" s="69"/>
      <c r="FW1948" s="69"/>
      <c r="FX1948" s="69"/>
      <c r="FY1948" s="69"/>
      <c r="FZ1948" s="69"/>
      <c r="GA1948" s="69"/>
      <c r="GB1948" s="69"/>
      <c r="GC1948" s="69"/>
      <c r="GD1948" s="69"/>
      <c r="GE1948" s="69"/>
      <c r="GF1948" s="69"/>
      <c r="GG1948" s="69"/>
      <c r="GH1948" s="69"/>
      <c r="GI1948" s="69"/>
      <c r="GJ1948" s="69"/>
      <c r="GK1948" s="69"/>
      <c r="GL1948" s="69"/>
      <c r="GM1948" s="69"/>
      <c r="GN1948" s="69"/>
      <c r="GO1948" s="69"/>
      <c r="GP1948" s="69"/>
      <c r="GQ1948" s="69"/>
      <c r="GR1948" s="69"/>
      <c r="GS1948" s="69"/>
      <c r="GT1948" s="69"/>
      <c r="GU1948" s="69"/>
      <c r="GV1948" s="69"/>
      <c r="GW1948" s="69"/>
      <c r="GX1948" s="69"/>
      <c r="GY1948" s="69"/>
      <c r="GZ1948" s="69"/>
      <c r="HA1948" s="69"/>
      <c r="HB1948" s="69"/>
      <c r="HC1948" s="69"/>
      <c r="HD1948" s="69"/>
      <c r="HE1948" s="69"/>
      <c r="HF1948" s="69"/>
      <c r="HG1948" s="69"/>
      <c r="HH1948" s="69"/>
      <c r="HI1948" s="69"/>
      <c r="HJ1948" s="69"/>
      <c r="HK1948" s="69"/>
      <c r="HL1948" s="69"/>
      <c r="HM1948" s="69"/>
      <c r="HN1948" s="69"/>
      <c r="HO1948" s="69"/>
      <c r="HP1948" s="69"/>
      <c r="HQ1948" s="69"/>
      <c r="HR1948" s="69"/>
      <c r="HS1948" s="69"/>
      <c r="HT1948" s="69"/>
      <c r="HU1948" s="69"/>
      <c r="HV1948" s="69"/>
      <c r="HW1948" s="69"/>
      <c r="HX1948" s="69"/>
      <c r="HY1948" s="69"/>
      <c r="HZ1948" s="69"/>
      <c r="IA1948" s="69"/>
      <c r="IB1948" s="69"/>
      <c r="IC1948" s="69"/>
      <c r="ID1948" s="69"/>
      <c r="IE1948" s="69"/>
      <c r="IF1948" s="69"/>
      <c r="IG1948" s="69"/>
      <c r="IH1948" s="69"/>
      <c r="II1948" s="69"/>
      <c r="IJ1948" s="69"/>
      <c r="IK1948" s="69"/>
      <c r="IL1948" s="69"/>
      <c r="IM1948" s="69"/>
      <c r="IN1948" s="69"/>
      <c r="IO1948" s="69"/>
      <c r="IP1948" s="69"/>
      <c r="IQ1948" s="69"/>
      <c r="IR1948" s="69"/>
      <c r="IS1948" s="69"/>
      <c r="IT1948" s="69"/>
      <c r="IU1948" s="69"/>
      <c r="IV1948" s="69"/>
      <c r="IW1948" s="69"/>
      <c r="IX1948" s="69"/>
      <c r="IY1948" s="69"/>
      <c r="IZ1948" s="69"/>
      <c r="JA1948" s="69"/>
      <c r="JB1948" s="69"/>
      <c r="JC1948" s="69"/>
      <c r="JD1948" s="69"/>
      <c r="JE1948" s="69"/>
      <c r="JF1948" s="69"/>
      <c r="JG1948" s="69"/>
      <c r="JH1948" s="69"/>
      <c r="JI1948" s="69"/>
      <c r="JJ1948" s="69"/>
      <c r="JK1948" s="69"/>
      <c r="JL1948" s="69"/>
      <c r="JM1948" s="69"/>
      <c r="JN1948" s="69"/>
      <c r="JO1948" s="69"/>
      <c r="JP1948" s="69"/>
      <c r="JQ1948" s="69"/>
      <c r="JR1948" s="69"/>
      <c r="JS1948" s="69"/>
      <c r="JT1948" s="69"/>
      <c r="JU1948" s="69"/>
      <c r="JV1948" s="69"/>
      <c r="JW1948" s="69"/>
      <c r="JX1948" s="69"/>
      <c r="JY1948" s="69"/>
      <c r="JZ1948" s="69"/>
      <c r="KA1948" s="69"/>
      <c r="KB1948" s="69"/>
      <c r="KC1948" s="69"/>
      <c r="KD1948" s="69"/>
      <c r="KE1948" s="69"/>
      <c r="KF1948" s="69"/>
      <c r="KG1948" s="69"/>
      <c r="KH1948" s="69"/>
      <c r="KI1948" s="69"/>
      <c r="KJ1948" s="69"/>
      <c r="KK1948" s="69"/>
      <c r="KL1948" s="69"/>
      <c r="KM1948" s="69"/>
      <c r="KN1948" s="69"/>
      <c r="KO1948" s="69"/>
      <c r="KP1948" s="69"/>
      <c r="KQ1948" s="69"/>
      <c r="KR1948" s="69"/>
      <c r="KS1948" s="69"/>
      <c r="KT1948" s="69"/>
      <c r="KU1948" s="69"/>
      <c r="KV1948" s="69"/>
      <c r="KW1948" s="69"/>
      <c r="KX1948" s="69"/>
      <c r="KY1948" s="69"/>
      <c r="KZ1948" s="69"/>
      <c r="LA1948" s="69"/>
      <c r="LB1948" s="69"/>
      <c r="LC1948" s="69"/>
      <c r="LD1948" s="69"/>
      <c r="LE1948" s="69"/>
      <c r="LF1948" s="69"/>
      <c r="LG1948" s="69"/>
      <c r="LH1948" s="69"/>
      <c r="LI1948" s="69"/>
      <c r="LJ1948" s="69"/>
      <c r="LK1948" s="69"/>
      <c r="LL1948" s="69"/>
      <c r="LM1948" s="69"/>
      <c r="LN1948" s="69"/>
      <c r="LO1948" s="69"/>
      <c r="LP1948" s="69"/>
      <c r="LQ1948" s="69"/>
      <c r="LR1948" s="69"/>
      <c r="LS1948" s="69"/>
      <c r="LT1948" s="69"/>
      <c r="LU1948" s="69"/>
      <c r="LV1948" s="69"/>
      <c r="LW1948" s="69"/>
      <c r="LX1948" s="69"/>
      <c r="LY1948" s="69"/>
      <c r="LZ1948" s="69"/>
      <c r="MA1948" s="69"/>
      <c r="MB1948" s="69"/>
      <c r="MC1948" s="69"/>
      <c r="MD1948" s="69"/>
      <c r="ME1948" s="69"/>
      <c r="MF1948" s="69"/>
      <c r="MG1948" s="69"/>
      <c r="MH1948" s="69"/>
      <c r="MI1948" s="69"/>
      <c r="MJ1948" s="69"/>
      <c r="MK1948" s="69"/>
      <c r="ML1948" s="69"/>
      <c r="MM1948" s="69"/>
      <c r="MN1948" s="69"/>
      <c r="MO1948" s="69"/>
      <c r="MP1948" s="69"/>
      <c r="MQ1948" s="69"/>
      <c r="MR1948" s="69"/>
      <c r="MS1948" s="69"/>
      <c r="MT1948" s="69"/>
      <c r="MU1948" s="69"/>
      <c r="MV1948" s="69"/>
      <c r="MW1948" s="69"/>
      <c r="MX1948" s="69"/>
      <c r="MY1948" s="69"/>
      <c r="MZ1948" s="69"/>
      <c r="NA1948" s="69"/>
      <c r="NB1948" s="69"/>
      <c r="NC1948" s="69"/>
      <c r="ND1948" s="69"/>
      <c r="NE1948" s="69"/>
      <c r="NF1948" s="69"/>
      <c r="NG1948" s="69"/>
      <c r="NH1948" s="69"/>
      <c r="NI1948" s="69"/>
      <c r="NJ1948" s="69"/>
      <c r="NK1948" s="69"/>
      <c r="NL1948" s="69"/>
      <c r="NM1948" s="69"/>
      <c r="NN1948" s="69"/>
      <c r="NO1948" s="69"/>
      <c r="NP1948" s="69"/>
      <c r="NQ1948" s="69"/>
      <c r="NR1948" s="69"/>
      <c r="NS1948" s="69"/>
      <c r="NT1948" s="69"/>
      <c r="NU1948" s="69"/>
      <c r="NV1948" s="69"/>
      <c r="NW1948" s="69"/>
      <c r="NX1948" s="69"/>
      <c r="NY1948" s="69"/>
      <c r="NZ1948" s="69"/>
      <c r="OA1948" s="69"/>
      <c r="OB1948" s="69"/>
      <c r="OC1948" s="69"/>
      <c r="OD1948" s="69"/>
      <c r="OE1948" s="69"/>
      <c r="OF1948" s="69"/>
      <c r="OG1948" s="69"/>
      <c r="OH1948" s="69"/>
      <c r="OI1948" s="69"/>
      <c r="OJ1948" s="69"/>
      <c r="OK1948" s="69"/>
      <c r="OL1948" s="69"/>
      <c r="OM1948" s="69"/>
      <c r="ON1948" s="69"/>
      <c r="OO1948" s="69"/>
      <c r="OP1948" s="69"/>
      <c r="OQ1948" s="69"/>
      <c r="OR1948" s="69"/>
      <c r="OS1948" s="69"/>
      <c r="OT1948" s="69"/>
      <c r="OU1948" s="69"/>
      <c r="OV1948" s="69"/>
      <c r="OW1948" s="69"/>
      <c r="OX1948" s="69"/>
      <c r="OY1948" s="69"/>
      <c r="OZ1948" s="69"/>
      <c r="PA1948" s="69"/>
      <c r="PB1948" s="69"/>
      <c r="PC1948" s="69"/>
      <c r="PD1948" s="69"/>
      <c r="PE1948" s="69"/>
      <c r="PF1948" s="69"/>
      <c r="PG1948" s="69"/>
      <c r="PH1948" s="69"/>
      <c r="PI1948" s="69"/>
      <c r="PJ1948" s="69"/>
      <c r="PK1948" s="69"/>
      <c r="PL1948" s="69"/>
      <c r="PM1948" s="69"/>
      <c r="PN1948" s="69"/>
      <c r="PO1948" s="69"/>
      <c r="PP1948" s="69"/>
      <c r="PQ1948" s="69"/>
      <c r="PR1948" s="69"/>
      <c r="PS1948" s="69"/>
      <c r="PT1948" s="69"/>
      <c r="PU1948" s="69"/>
      <c r="PV1948" s="69"/>
      <c r="PW1948" s="69"/>
      <c r="PX1948" s="69"/>
      <c r="PY1948" s="69"/>
      <c r="PZ1948" s="69"/>
      <c r="QA1948" s="69"/>
      <c r="QB1948" s="69"/>
      <c r="QC1948" s="69"/>
      <c r="QD1948" s="69"/>
      <c r="QE1948" s="69"/>
      <c r="QF1948" s="69"/>
      <c r="QG1948" s="69"/>
      <c r="QH1948" s="69"/>
      <c r="QI1948" s="69"/>
      <c r="QJ1948" s="69"/>
      <c r="QK1948" s="69"/>
      <c r="QL1948" s="69"/>
      <c r="QM1948" s="69"/>
      <c r="QN1948" s="69"/>
      <c r="QO1948" s="69"/>
      <c r="QP1948" s="69"/>
      <c r="QQ1948" s="69"/>
      <c r="QR1948" s="69"/>
      <c r="QS1948" s="69"/>
      <c r="QT1948" s="69"/>
      <c r="QU1948" s="69"/>
      <c r="QV1948" s="69"/>
      <c r="QW1948" s="69"/>
      <c r="QX1948" s="69"/>
      <c r="QY1948" s="69"/>
      <c r="QZ1948" s="69"/>
      <c r="RA1948" s="69"/>
      <c r="RB1948" s="69"/>
      <c r="RC1948" s="69"/>
      <c r="RD1948" s="69"/>
      <c r="RE1948" s="69"/>
      <c r="RF1948" s="69"/>
      <c r="RG1948" s="69"/>
      <c r="RH1948" s="69"/>
      <c r="RI1948" s="69"/>
      <c r="RJ1948" s="69"/>
      <c r="RK1948" s="69"/>
      <c r="RL1948" s="69"/>
      <c r="RM1948" s="69"/>
      <c r="RN1948" s="69"/>
      <c r="RO1948" s="69"/>
      <c r="RP1948" s="69"/>
      <c r="RQ1948" s="69"/>
      <c r="RR1948" s="69"/>
      <c r="RS1948" s="69"/>
      <c r="RT1948" s="69"/>
      <c r="RU1948" s="69"/>
      <c r="RV1948" s="69"/>
      <c r="RW1948" s="69"/>
      <c r="RX1948" s="69"/>
      <c r="RY1948" s="69"/>
      <c r="RZ1948" s="69"/>
      <c r="SA1948" s="69"/>
      <c r="SB1948" s="69"/>
      <c r="SC1948" s="69"/>
      <c r="SD1948" s="69"/>
      <c r="SE1948" s="69"/>
      <c r="SF1948" s="69"/>
      <c r="SG1948" s="69"/>
      <c r="SH1948" s="69"/>
      <c r="SI1948" s="69"/>
      <c r="SJ1948" s="69"/>
      <c r="SK1948" s="69"/>
      <c r="SL1948" s="69"/>
      <c r="SM1948" s="69"/>
      <c r="SN1948" s="69"/>
      <c r="SO1948" s="69"/>
      <c r="SP1948" s="69"/>
      <c r="SQ1948" s="69"/>
      <c r="SR1948" s="69"/>
      <c r="SS1948" s="69"/>
      <c r="ST1948" s="69"/>
      <c r="SU1948" s="69"/>
      <c r="SV1948" s="69"/>
      <c r="SW1948" s="69"/>
      <c r="SX1948" s="69"/>
      <c r="SY1948" s="69"/>
      <c r="SZ1948" s="69"/>
      <c r="TA1948" s="69"/>
      <c r="TB1948" s="69"/>
      <c r="TC1948" s="69"/>
      <c r="TD1948" s="69"/>
      <c r="TE1948" s="69"/>
      <c r="TF1948" s="69"/>
      <c r="TG1948" s="69"/>
      <c r="TH1948" s="69"/>
      <c r="TI1948" s="69"/>
      <c r="TJ1948" s="69"/>
      <c r="TK1948" s="69"/>
      <c r="TL1948" s="69"/>
      <c r="TM1948" s="69"/>
      <c r="TN1948" s="69"/>
      <c r="TO1948" s="69"/>
      <c r="TP1948" s="69"/>
      <c r="TQ1948" s="69"/>
      <c r="TR1948" s="69"/>
      <c r="TS1948" s="69"/>
      <c r="TT1948" s="69"/>
      <c r="TU1948" s="69"/>
      <c r="TV1948" s="69"/>
      <c r="TW1948" s="69"/>
      <c r="TX1948" s="69"/>
      <c r="TY1948" s="69"/>
      <c r="TZ1948" s="69"/>
      <c r="UA1948" s="69"/>
      <c r="UB1948" s="69"/>
      <c r="UC1948" s="69"/>
      <c r="UD1948" s="69"/>
      <c r="UE1948" s="69"/>
      <c r="UF1948" s="69"/>
      <c r="UG1948" s="69"/>
      <c r="UH1948" s="69"/>
      <c r="UI1948" s="69"/>
      <c r="UJ1948" s="69"/>
      <c r="UK1948" s="69"/>
      <c r="UL1948" s="69"/>
      <c r="UM1948" s="69"/>
      <c r="UN1948" s="69"/>
      <c r="UO1948" s="69"/>
      <c r="UP1948" s="69"/>
      <c r="UQ1948" s="69"/>
      <c r="UR1948" s="69"/>
      <c r="US1948" s="69"/>
      <c r="UT1948" s="69"/>
      <c r="UU1948" s="69"/>
      <c r="UV1948" s="69"/>
      <c r="UW1948" s="69"/>
      <c r="UX1948" s="69"/>
      <c r="UY1948" s="69"/>
      <c r="UZ1948" s="69"/>
      <c r="VA1948" s="69"/>
      <c r="VB1948" s="69"/>
      <c r="VC1948" s="69"/>
      <c r="VD1948" s="69"/>
      <c r="VE1948" s="69"/>
      <c r="VF1948" s="69"/>
      <c r="VG1948" s="69"/>
      <c r="VH1948" s="69"/>
      <c r="VI1948" s="69"/>
      <c r="VJ1948" s="69"/>
      <c r="VK1948" s="69"/>
      <c r="VL1948" s="69"/>
      <c r="VM1948" s="69"/>
      <c r="VN1948" s="69"/>
      <c r="VO1948" s="69"/>
      <c r="VP1948" s="69"/>
      <c r="VQ1948" s="69"/>
      <c r="VR1948" s="69"/>
      <c r="VS1948" s="69"/>
      <c r="VT1948" s="69"/>
      <c r="VU1948" s="69"/>
      <c r="VV1948" s="69"/>
      <c r="VW1948" s="69"/>
      <c r="VX1948" s="69"/>
      <c r="VY1948" s="69"/>
      <c r="VZ1948" s="69"/>
      <c r="WA1948" s="69"/>
      <c r="WB1948" s="69"/>
      <c r="WC1948" s="69"/>
      <c r="WD1948" s="69"/>
      <c r="WE1948" s="69"/>
      <c r="WF1948" s="69"/>
      <c r="WG1948" s="69"/>
      <c r="WH1948" s="69"/>
      <c r="WI1948" s="69"/>
      <c r="WJ1948" s="69"/>
      <c r="WK1948" s="69"/>
      <c r="WL1948" s="69"/>
      <c r="WM1948" s="69"/>
      <c r="WN1948" s="69"/>
      <c r="WO1948" s="69"/>
      <c r="WP1948" s="69"/>
      <c r="WQ1948" s="69"/>
      <c r="WR1948" s="69"/>
      <c r="WS1948" s="69"/>
      <c r="WT1948" s="69"/>
      <c r="WU1948" s="69"/>
      <c r="WV1948" s="69"/>
      <c r="WW1948" s="69"/>
      <c r="WX1948" s="69"/>
      <c r="WY1948" s="69"/>
      <c r="WZ1948" s="69"/>
      <c r="XA1948" s="69"/>
      <c r="XB1948" s="69"/>
      <c r="XC1948" s="69"/>
      <c r="XD1948" s="69"/>
      <c r="XE1948" s="69"/>
      <c r="XF1948" s="69"/>
      <c r="XG1948" s="69"/>
      <c r="XH1948" s="69"/>
      <c r="XI1948" s="69"/>
      <c r="XJ1948" s="69"/>
      <c r="XK1948" s="69"/>
      <c r="XL1948" s="69"/>
      <c r="XM1948" s="69"/>
      <c r="XN1948" s="69"/>
      <c r="XO1948" s="69"/>
      <c r="XP1948" s="69"/>
      <c r="XQ1948" s="69"/>
      <c r="XR1948" s="69"/>
      <c r="XS1948" s="69"/>
      <c r="XT1948" s="69"/>
      <c r="XU1948" s="69"/>
      <c r="XV1948" s="69"/>
      <c r="XW1948" s="69"/>
      <c r="XX1948" s="69"/>
      <c r="XY1948" s="69"/>
      <c r="XZ1948" s="69"/>
      <c r="YA1948" s="69"/>
      <c r="YB1948" s="69"/>
      <c r="YC1948" s="69"/>
      <c r="YD1948" s="69"/>
      <c r="YE1948" s="69"/>
      <c r="YF1948" s="69"/>
      <c r="YG1948" s="69"/>
      <c r="YH1948" s="69"/>
      <c r="YI1948" s="69"/>
      <c r="YJ1948" s="69"/>
      <c r="YK1948" s="69"/>
      <c r="YL1948" s="69"/>
      <c r="YM1948" s="69"/>
      <c r="YN1948" s="69"/>
      <c r="YO1948" s="69"/>
      <c r="YP1948" s="69"/>
      <c r="YQ1948" s="69"/>
      <c r="YR1948" s="69"/>
      <c r="YS1948" s="69"/>
      <c r="YT1948" s="69"/>
      <c r="YU1948" s="69"/>
      <c r="YV1948" s="69"/>
      <c r="YW1948" s="69"/>
      <c r="YX1948" s="69"/>
      <c r="YY1948" s="69"/>
      <c r="YZ1948" s="69"/>
      <c r="ZA1948" s="69"/>
      <c r="ZB1948" s="69"/>
      <c r="ZC1948" s="69"/>
      <c r="ZD1948" s="69"/>
      <c r="ZE1948" s="69"/>
      <c r="ZF1948" s="69"/>
      <c r="ZG1948" s="69"/>
      <c r="ZH1948" s="69"/>
      <c r="ZI1948" s="69"/>
      <c r="ZJ1948" s="69"/>
      <c r="ZK1948" s="69"/>
      <c r="ZL1948" s="69"/>
      <c r="ZM1948" s="69"/>
      <c r="ZN1948" s="69"/>
      <c r="ZO1948" s="69"/>
      <c r="ZP1948" s="69"/>
      <c r="ZQ1948" s="69"/>
      <c r="ZR1948" s="69"/>
      <c r="ZS1948" s="69"/>
      <c r="ZT1948" s="69"/>
      <c r="ZU1948" s="69"/>
      <c r="ZV1948" s="69"/>
      <c r="ZW1948" s="69"/>
      <c r="ZX1948" s="69"/>
      <c r="ZY1948" s="69"/>
      <c r="ZZ1948" s="69"/>
      <c r="AAA1948" s="69"/>
      <c r="AAB1948" s="69"/>
      <c r="AAC1948" s="69"/>
      <c r="AAD1948" s="69"/>
      <c r="AAE1948" s="69"/>
      <c r="AAF1948" s="69"/>
      <c r="AAG1948" s="69"/>
      <c r="AAH1948" s="69"/>
      <c r="AAI1948" s="69"/>
      <c r="AAJ1948" s="69"/>
      <c r="AAK1948" s="69"/>
      <c r="AAL1948" s="69"/>
      <c r="AAM1948" s="69"/>
      <c r="AAN1948" s="69"/>
      <c r="AAO1948" s="69"/>
      <c r="AAP1948" s="69"/>
      <c r="AAQ1948" s="69"/>
      <c r="AAR1948" s="69"/>
      <c r="AAS1948" s="69"/>
      <c r="AAT1948" s="69"/>
      <c r="AAU1948" s="69"/>
      <c r="AAV1948" s="69"/>
      <c r="AAW1948" s="69"/>
      <c r="AAX1948" s="69"/>
      <c r="AAY1948" s="69"/>
      <c r="AAZ1948" s="69"/>
      <c r="ABA1948" s="69"/>
      <c r="ABB1948" s="69"/>
      <c r="ABC1948" s="69"/>
      <c r="ABD1948" s="69"/>
      <c r="ABE1948" s="69"/>
      <c r="ABF1948" s="69"/>
      <c r="ABG1948" s="69"/>
      <c r="ABH1948" s="69"/>
      <c r="ABI1948" s="69"/>
      <c r="ABJ1948" s="69"/>
      <c r="ABK1948" s="69"/>
      <c r="ABL1948" s="69"/>
      <c r="ABM1948" s="69"/>
      <c r="ABN1948" s="69"/>
      <c r="ABO1948" s="69"/>
      <c r="ABP1948" s="69"/>
      <c r="ABQ1948" s="69"/>
      <c r="ABR1948" s="69"/>
      <c r="ABS1948" s="69"/>
      <c r="ABT1948" s="69"/>
      <c r="ABU1948" s="69"/>
      <c r="ABV1948" s="69"/>
      <c r="ABW1948" s="69"/>
      <c r="ABX1948" s="69"/>
      <c r="ABY1948" s="69"/>
      <c r="ABZ1948" s="69"/>
      <c r="ACA1948" s="69"/>
      <c r="ACB1948" s="69"/>
      <c r="ACC1948" s="69"/>
      <c r="ACD1948" s="69"/>
      <c r="ACE1948" s="69"/>
      <c r="ACF1948" s="69"/>
      <c r="ACG1948" s="69"/>
      <c r="ACH1948" s="69"/>
      <c r="ACI1948" s="69"/>
      <c r="ACJ1948" s="69"/>
      <c r="ACK1948" s="69"/>
      <c r="ACL1948" s="69"/>
      <c r="ACM1948" s="69"/>
      <c r="ACN1948" s="69"/>
      <c r="ACO1948" s="69"/>
      <c r="ACP1948" s="69"/>
      <c r="ACQ1948" s="69"/>
      <c r="ACR1948" s="69"/>
      <c r="ACS1948" s="69"/>
      <c r="ACT1948" s="69"/>
      <c r="ACU1948" s="69"/>
      <c r="ACV1948" s="69"/>
      <c r="ACW1948" s="69"/>
      <c r="ACX1948" s="69"/>
      <c r="ACY1948" s="69"/>
      <c r="ACZ1948" s="69"/>
      <c r="ADA1948" s="69"/>
      <c r="ADB1948" s="69"/>
      <c r="ADC1948" s="69"/>
      <c r="ADD1948" s="69"/>
      <c r="ADE1948" s="69"/>
      <c r="ADF1948" s="69"/>
      <c r="ADG1948" s="69"/>
      <c r="ADH1948" s="69"/>
      <c r="ADI1948" s="69"/>
      <c r="ADJ1948" s="69"/>
      <c r="ADK1948" s="69"/>
      <c r="ADL1948" s="69"/>
      <c r="ADM1948" s="69"/>
      <c r="ADN1948" s="69"/>
      <c r="ADO1948" s="69"/>
      <c r="ADP1948" s="69"/>
      <c r="ADQ1948" s="69"/>
      <c r="ADR1948" s="69"/>
      <c r="ADS1948" s="69"/>
      <c r="ADT1948" s="69"/>
      <c r="ADU1948" s="69"/>
      <c r="ADV1948" s="69"/>
      <c r="ADW1948" s="69"/>
      <c r="ADX1948" s="69"/>
      <c r="ADY1948" s="69"/>
      <c r="ADZ1948" s="69"/>
      <c r="AEA1948" s="69"/>
      <c r="AEB1948" s="69"/>
      <c r="AEC1948" s="69"/>
      <c r="AED1948" s="69"/>
      <c r="AEE1948" s="69"/>
      <c r="AEF1948" s="69"/>
      <c r="AEG1948" s="69"/>
      <c r="AEH1948" s="69"/>
      <c r="AEI1948" s="69"/>
      <c r="AEJ1948" s="69"/>
      <c r="AEK1948" s="69"/>
      <c r="AEL1948" s="69"/>
      <c r="AEM1948" s="69"/>
      <c r="AEN1948" s="69"/>
      <c r="AEO1948" s="69"/>
      <c r="AEP1948" s="69"/>
      <c r="AEQ1948" s="69"/>
      <c r="AER1948" s="69"/>
      <c r="AES1948" s="69"/>
      <c r="AET1948" s="69"/>
      <c r="AEU1948" s="69"/>
      <c r="AEV1948" s="69"/>
      <c r="AEW1948" s="69"/>
      <c r="AEX1948" s="69"/>
      <c r="AEY1948" s="69"/>
      <c r="AEZ1948" s="69"/>
      <c r="AFA1948" s="69"/>
      <c r="AFB1948" s="69"/>
      <c r="AFC1948" s="69"/>
      <c r="AFD1948" s="69"/>
      <c r="AFE1948" s="69"/>
      <c r="AFF1948" s="69"/>
      <c r="AFG1948" s="69"/>
      <c r="AFH1948" s="69"/>
      <c r="AFI1948" s="69"/>
      <c r="AFJ1948" s="69"/>
      <c r="AFK1948" s="69"/>
      <c r="AFL1948" s="69"/>
      <c r="AFM1948" s="69"/>
      <c r="AFN1948" s="69"/>
      <c r="AFO1948" s="69"/>
      <c r="AFP1948" s="69"/>
      <c r="AFQ1948" s="69"/>
      <c r="AFR1948" s="69"/>
      <c r="AFS1948" s="69"/>
      <c r="AFT1948" s="69"/>
      <c r="AFU1948" s="69"/>
      <c r="AFV1948" s="69"/>
      <c r="AFW1948" s="69"/>
      <c r="AFX1948" s="69"/>
      <c r="AFY1948" s="69"/>
      <c r="AFZ1948" s="69"/>
      <c r="AGA1948" s="69"/>
      <c r="AGB1948" s="69"/>
      <c r="AGC1948" s="69"/>
      <c r="AGD1948" s="69"/>
      <c r="AGE1948" s="69"/>
      <c r="AGF1948" s="69"/>
      <c r="AGG1948" s="69"/>
      <c r="AGH1948" s="69"/>
      <c r="AGI1948" s="69"/>
      <c r="AGJ1948" s="69"/>
      <c r="AGK1948" s="69"/>
      <c r="AGL1948" s="69"/>
      <c r="AGM1948" s="69"/>
      <c r="AGN1948" s="69"/>
      <c r="AGO1948" s="69"/>
      <c r="AGP1948" s="69"/>
      <c r="AGQ1948" s="69"/>
      <c r="AGR1948" s="69"/>
      <c r="AGS1948" s="69"/>
      <c r="AGT1948" s="69"/>
      <c r="AGU1948" s="69"/>
      <c r="AGV1948" s="69"/>
      <c r="AGW1948" s="69"/>
      <c r="AGX1948" s="69"/>
      <c r="AGY1948" s="69"/>
      <c r="AGZ1948" s="69"/>
      <c r="AHA1948" s="69"/>
      <c r="AHB1948" s="69"/>
      <c r="AHC1948" s="69"/>
      <c r="AHD1948" s="69"/>
      <c r="AHE1948" s="69"/>
      <c r="AHF1948" s="69"/>
      <c r="AHG1948" s="69"/>
      <c r="AHH1948" s="69"/>
      <c r="AHI1948" s="69"/>
      <c r="AHJ1948" s="69"/>
      <c r="AHK1948" s="69"/>
      <c r="AHL1948" s="69"/>
      <c r="AHM1948" s="69"/>
      <c r="AHN1948" s="69"/>
      <c r="AHO1948" s="69"/>
      <c r="AHP1948" s="69"/>
      <c r="AHQ1948" s="69"/>
      <c r="AHR1948" s="69"/>
      <c r="AHS1948" s="69"/>
      <c r="AHT1948" s="69"/>
      <c r="AHU1948" s="69"/>
      <c r="AHV1948" s="69"/>
      <c r="AHW1948" s="69"/>
      <c r="AHX1948" s="69"/>
      <c r="AHY1948" s="69"/>
      <c r="AHZ1948" s="69"/>
      <c r="AIA1948" s="69"/>
      <c r="AIB1948" s="69"/>
      <c r="AIC1948" s="69"/>
      <c r="AID1948" s="69"/>
      <c r="AIE1948" s="69"/>
      <c r="AIF1948" s="69"/>
      <c r="AIG1948" s="69"/>
      <c r="AIH1948" s="69"/>
      <c r="AII1948" s="69"/>
      <c r="AIJ1948" s="69"/>
      <c r="AIK1948" s="69"/>
      <c r="AIL1948" s="69"/>
      <c r="AIM1948" s="69"/>
      <c r="AIN1948" s="69"/>
      <c r="AIO1948" s="69"/>
      <c r="AIP1948" s="69"/>
      <c r="AIQ1948" s="69"/>
      <c r="AIR1948" s="69"/>
      <c r="AIS1948" s="69"/>
      <c r="AIT1948" s="69"/>
      <c r="AIU1948" s="69"/>
      <c r="AIV1948" s="69"/>
      <c r="AIW1948" s="69"/>
      <c r="AIX1948" s="69"/>
      <c r="AIY1948" s="69"/>
      <c r="AIZ1948" s="69"/>
      <c r="AJA1948" s="69"/>
      <c r="AJB1948" s="69"/>
      <c r="AJC1948" s="69"/>
      <c r="AJD1948" s="69"/>
      <c r="AJE1948" s="69"/>
      <c r="AJF1948" s="69"/>
      <c r="AJG1948" s="69"/>
      <c r="AJH1948" s="69"/>
      <c r="AJI1948" s="69"/>
      <c r="AJJ1948" s="69"/>
      <c r="AJK1948" s="69"/>
      <c r="AJL1948" s="69"/>
      <c r="AJM1948" s="69"/>
      <c r="AJN1948" s="69"/>
      <c r="AJO1948" s="69"/>
      <c r="AJP1948" s="69"/>
      <c r="AJQ1948" s="69"/>
      <c r="AJR1948" s="69"/>
      <c r="AJS1948" s="69"/>
      <c r="AJT1948" s="69"/>
      <c r="AJU1948" s="69"/>
      <c r="AJV1948" s="69"/>
      <c r="AJW1948" s="69"/>
      <c r="AJX1948" s="69"/>
      <c r="AJY1948" s="69"/>
      <c r="AJZ1948" s="69"/>
      <c r="AKA1948" s="69"/>
      <c r="AKB1948" s="69"/>
      <c r="AKC1948" s="69"/>
      <c r="AKD1948" s="69"/>
      <c r="AKE1948" s="69"/>
      <c r="AKF1948" s="69"/>
      <c r="AKG1948" s="69"/>
      <c r="AKH1948" s="69"/>
      <c r="AKI1948" s="69"/>
      <c r="AKJ1948" s="69"/>
      <c r="AKK1948" s="69"/>
      <c r="AKL1948" s="69"/>
      <c r="AKM1948" s="69"/>
      <c r="AKN1948" s="69"/>
      <c r="AKO1948" s="69"/>
      <c r="AKP1948" s="69"/>
      <c r="AKQ1948" s="69"/>
      <c r="AKR1948" s="69"/>
      <c r="AKS1948" s="69"/>
      <c r="AKT1948" s="69"/>
      <c r="AKU1948" s="69"/>
      <c r="AKV1948" s="69"/>
      <c r="AKW1948" s="69"/>
      <c r="AKX1948" s="69"/>
      <c r="AKY1948" s="69"/>
      <c r="AKZ1948" s="69"/>
      <c r="ALA1948" s="69"/>
      <c r="ALB1948" s="69"/>
      <c r="ALC1948" s="69"/>
      <c r="ALD1948" s="69"/>
      <c r="ALE1948" s="69"/>
      <c r="ALF1948" s="69"/>
      <c r="ALG1948" s="69"/>
      <c r="ALH1948" s="69"/>
      <c r="ALI1948" s="69"/>
      <c r="ALJ1948" s="69"/>
      <c r="ALK1948" s="69"/>
      <c r="ALL1948" s="69"/>
      <c r="ALM1948" s="69"/>
      <c r="ALN1948" s="69"/>
      <c r="ALO1948" s="69"/>
      <c r="ALP1948" s="69"/>
      <c r="ALQ1948" s="69"/>
      <c r="ALR1948" s="69"/>
      <c r="ALS1948" s="69"/>
      <c r="ALT1948" s="69"/>
      <c r="ALU1948" s="69"/>
      <c r="ALV1948" s="69"/>
      <c r="ALW1948" s="69"/>
      <c r="ALX1948" s="69"/>
      <c r="ALY1948" s="69"/>
      <c r="ALZ1948" s="69"/>
      <c r="AMA1948" s="69"/>
      <c r="AMB1948" s="69"/>
      <c r="AMC1948" s="69"/>
      <c r="AMD1948" s="69"/>
      <c r="AME1948" s="69"/>
      <c r="AMF1948" s="69"/>
      <c r="AMG1948" s="69"/>
      <c r="AMH1948" s="69"/>
      <c r="AMI1948" s="69"/>
      <c r="AMJ1948" s="69"/>
      <c r="AMK1948" s="69"/>
      <c r="AML1948" s="69"/>
      <c r="AMM1948" s="69"/>
      <c r="AMN1948" s="69"/>
      <c r="AMO1948" s="69"/>
      <c r="AMP1948" s="69"/>
      <c r="AMQ1948" s="69"/>
      <c r="AMR1948" s="69"/>
      <c r="AMS1948" s="69"/>
      <c r="AMT1948" s="69"/>
      <c r="AMU1948" s="69"/>
      <c r="AMV1948" s="69"/>
      <c r="AMW1948" s="69"/>
      <c r="AMX1948" s="69"/>
      <c r="AMY1948" s="69"/>
      <c r="AMZ1948" s="69"/>
      <c r="ANA1948" s="69"/>
      <c r="ANB1948" s="69"/>
      <c r="ANC1948" s="69"/>
      <c r="AND1948" s="69"/>
      <c r="ANE1948" s="69"/>
      <c r="ANF1948" s="69"/>
      <c r="ANG1948" s="69"/>
      <c r="ANH1948" s="69"/>
      <c r="ANI1948" s="69"/>
      <c r="ANJ1948" s="69"/>
      <c r="ANK1948" s="69"/>
      <c r="ANL1948" s="69"/>
      <c r="ANM1948" s="69"/>
      <c r="ANN1948" s="69"/>
      <c r="ANO1948" s="69"/>
      <c r="ANP1948" s="69"/>
      <c r="ANQ1948" s="69"/>
      <c r="ANR1948" s="69"/>
      <c r="ANS1948" s="69"/>
      <c r="ANT1948" s="69"/>
      <c r="ANU1948" s="69"/>
      <c r="ANV1948" s="69"/>
      <c r="ANW1948" s="69"/>
      <c r="ANX1948" s="69"/>
      <c r="ANY1948" s="69"/>
      <c r="ANZ1948" s="69"/>
      <c r="AOA1948" s="69"/>
      <c r="AOB1948" s="69"/>
      <c r="AOC1948" s="69"/>
      <c r="AOD1948" s="69"/>
      <c r="AOE1948" s="69"/>
      <c r="AOF1948" s="69"/>
      <c r="AOG1948" s="69"/>
      <c r="AOH1948" s="69"/>
      <c r="AOI1948" s="69"/>
      <c r="AOJ1948" s="69"/>
      <c r="AOK1948" s="69"/>
      <c r="AOL1948" s="69"/>
      <c r="AOM1948" s="69"/>
      <c r="AON1948" s="69"/>
      <c r="AOO1948" s="69"/>
      <c r="AOP1948" s="69"/>
      <c r="AOQ1948" s="69"/>
      <c r="AOR1948" s="69"/>
      <c r="AOS1948" s="69"/>
      <c r="AOT1948" s="69"/>
      <c r="AOU1948" s="69"/>
      <c r="AOV1948" s="69"/>
      <c r="AOW1948" s="69"/>
      <c r="AOX1948" s="69"/>
      <c r="AOY1948" s="69"/>
      <c r="AOZ1948" s="69"/>
      <c r="APA1948" s="69"/>
      <c r="APB1948" s="69"/>
      <c r="APC1948" s="69"/>
      <c r="APD1948" s="69"/>
      <c r="APE1948" s="69"/>
      <c r="APF1948" s="69"/>
      <c r="APG1948" s="69"/>
      <c r="APH1948" s="69"/>
      <c r="API1948" s="69"/>
      <c r="APJ1948" s="69"/>
      <c r="APK1948" s="69"/>
      <c r="APL1948" s="69"/>
      <c r="APM1948" s="69"/>
      <c r="APN1948" s="69"/>
      <c r="APO1948" s="69"/>
      <c r="APP1948" s="69"/>
      <c r="APQ1948" s="69"/>
      <c r="APR1948" s="69"/>
      <c r="APS1948" s="69"/>
      <c r="APT1948" s="69"/>
      <c r="APU1948" s="69"/>
      <c r="APV1948" s="69"/>
      <c r="APW1948" s="69"/>
      <c r="APX1948" s="69"/>
      <c r="APY1948" s="69"/>
      <c r="APZ1948" s="69"/>
      <c r="AQA1948" s="69"/>
      <c r="AQB1948" s="69"/>
      <c r="AQC1948" s="69"/>
      <c r="AQD1948" s="69"/>
      <c r="AQE1948" s="69"/>
      <c r="AQF1948" s="69"/>
      <c r="AQG1948" s="69"/>
      <c r="AQH1948" s="69"/>
      <c r="AQI1948" s="69"/>
      <c r="AQJ1948" s="69"/>
      <c r="AQK1948" s="69"/>
      <c r="AQL1948" s="69"/>
      <c r="AQM1948" s="69"/>
      <c r="AQN1948" s="69"/>
      <c r="AQO1948" s="69"/>
      <c r="AQP1948" s="69"/>
      <c r="AQQ1948" s="69"/>
      <c r="AQR1948" s="69"/>
      <c r="AQS1948" s="69"/>
      <c r="AQT1948" s="69"/>
      <c r="AQU1948" s="69"/>
      <c r="AQV1948" s="69"/>
      <c r="AQW1948" s="69"/>
      <c r="AQX1948" s="69"/>
      <c r="AQY1948" s="69"/>
      <c r="AQZ1948" s="69"/>
      <c r="ARA1948" s="69"/>
      <c r="ARB1948" s="69"/>
      <c r="ARC1948" s="69"/>
      <c r="ARD1948" s="69"/>
      <c r="ARE1948" s="69"/>
      <c r="ARF1948" s="69"/>
      <c r="ARG1948" s="69"/>
      <c r="ARH1948" s="69"/>
      <c r="ARI1948" s="69"/>
      <c r="ARJ1948" s="69"/>
      <c r="ARK1948" s="69"/>
      <c r="ARL1948" s="69"/>
      <c r="ARM1948" s="69"/>
      <c r="ARN1948" s="69"/>
      <c r="ARO1948" s="69"/>
      <c r="ARP1948" s="69"/>
      <c r="ARQ1948" s="69"/>
      <c r="ARR1948" s="69"/>
      <c r="ARS1948" s="69"/>
      <c r="ART1948" s="69"/>
      <c r="ARU1948" s="69"/>
      <c r="ARV1948" s="69"/>
      <c r="ARW1948" s="69"/>
      <c r="ARX1948" s="69"/>
      <c r="ARY1948" s="69"/>
      <c r="ARZ1948" s="69"/>
      <c r="ASA1948" s="69"/>
      <c r="ASB1948" s="69"/>
      <c r="ASC1948" s="69"/>
      <c r="ASD1948" s="69"/>
      <c r="ASE1948" s="69"/>
      <c r="ASF1948" s="69"/>
      <c r="ASG1948" s="69"/>
      <c r="ASH1948" s="69"/>
      <c r="ASI1948" s="69"/>
      <c r="ASJ1948" s="69"/>
      <c r="ASK1948" s="69"/>
      <c r="ASL1948" s="69"/>
      <c r="ASM1948" s="69"/>
      <c r="ASN1948" s="69"/>
      <c r="ASO1948" s="69"/>
      <c r="ASP1948" s="69"/>
      <c r="ASQ1948" s="69"/>
      <c r="ASR1948" s="69"/>
      <c r="ASS1948" s="69"/>
      <c r="AST1948" s="69"/>
      <c r="ASU1948" s="69"/>
      <c r="ASV1948" s="69"/>
      <c r="ASW1948" s="69"/>
      <c r="ASX1948" s="69"/>
      <c r="ASY1948" s="69"/>
      <c r="ASZ1948" s="69"/>
      <c r="ATA1948" s="69"/>
      <c r="ATB1948" s="69"/>
      <c r="ATC1948" s="69"/>
      <c r="ATD1948" s="69"/>
      <c r="ATE1948" s="69"/>
      <c r="ATF1948" s="69"/>
      <c r="ATG1948" s="69"/>
      <c r="ATH1948" s="69"/>
      <c r="ATI1948" s="69"/>
      <c r="ATJ1948" s="69"/>
      <c r="ATK1948" s="69"/>
      <c r="ATL1948" s="69"/>
      <c r="ATM1948" s="69"/>
      <c r="ATN1948" s="69"/>
      <c r="ATO1948" s="69"/>
      <c r="ATP1948" s="69"/>
      <c r="ATQ1948" s="69"/>
      <c r="ATR1948" s="69"/>
      <c r="ATS1948" s="69"/>
      <c r="ATT1948" s="69"/>
      <c r="ATU1948" s="69"/>
      <c r="ATV1948" s="69"/>
      <c r="ATW1948" s="69"/>
      <c r="ATX1948" s="69"/>
      <c r="ATY1948" s="69"/>
      <c r="ATZ1948" s="69"/>
      <c r="AUA1948" s="69"/>
      <c r="AUB1948" s="69"/>
      <c r="AUC1948" s="69"/>
      <c r="AUD1948" s="69"/>
      <c r="AUE1948" s="69"/>
      <c r="AUF1948" s="69"/>
      <c r="AUG1948" s="69"/>
      <c r="AUH1948" s="69"/>
      <c r="AUI1948" s="69"/>
      <c r="AUJ1948" s="69"/>
      <c r="AUK1948" s="69"/>
      <c r="AUL1948" s="69"/>
      <c r="AUM1948" s="69"/>
      <c r="AUN1948" s="69"/>
      <c r="AUO1948" s="69"/>
      <c r="AUP1948" s="69"/>
      <c r="AUQ1948" s="69"/>
      <c r="AUR1948" s="69"/>
      <c r="AUS1948" s="69"/>
      <c r="AUT1948" s="69"/>
      <c r="AUU1948" s="69"/>
      <c r="AUV1948" s="69"/>
      <c r="AUW1948" s="69"/>
      <c r="AUX1948" s="69"/>
      <c r="AUY1948" s="69"/>
      <c r="AUZ1948" s="69"/>
      <c r="AVA1948" s="69"/>
      <c r="AVB1948" s="69"/>
      <c r="AVC1948" s="69"/>
      <c r="AVD1948" s="69"/>
      <c r="AVE1948" s="69"/>
      <c r="AVF1948" s="69"/>
      <c r="AVG1948" s="69"/>
      <c r="AVH1948" s="69"/>
      <c r="AVI1948" s="69"/>
      <c r="AVJ1948" s="69"/>
      <c r="AVK1948" s="69"/>
      <c r="AVL1948" s="69"/>
      <c r="AVM1948" s="69"/>
      <c r="AVN1948" s="69"/>
      <c r="AVO1948" s="69"/>
      <c r="AVP1948" s="69"/>
      <c r="AVQ1948" s="69"/>
      <c r="AVR1948" s="69"/>
      <c r="AVS1948" s="69"/>
      <c r="AVT1948" s="69"/>
      <c r="AVU1948" s="69"/>
      <c r="AVV1948" s="69"/>
      <c r="AVW1948" s="69"/>
      <c r="AVX1948" s="69"/>
      <c r="AVY1948" s="69"/>
      <c r="AVZ1948" s="69"/>
      <c r="AWA1948" s="69"/>
      <c r="AWB1948" s="69"/>
      <c r="AWC1948" s="69"/>
      <c r="AWD1948" s="69"/>
      <c r="AWE1948" s="69"/>
      <c r="AWF1948" s="69"/>
      <c r="AWG1948" s="69"/>
      <c r="AWH1948" s="69"/>
      <c r="AWI1948" s="69"/>
      <c r="AWJ1948" s="69"/>
      <c r="AWK1948" s="69"/>
      <c r="AWL1948" s="69"/>
      <c r="AWM1948" s="69"/>
      <c r="AWN1948" s="69"/>
      <c r="AWO1948" s="69"/>
      <c r="AWP1948" s="69"/>
      <c r="AWQ1948" s="69"/>
      <c r="AWR1948" s="69"/>
      <c r="AWS1948" s="69"/>
      <c r="AWT1948" s="69"/>
      <c r="AWU1948" s="69"/>
      <c r="AWV1948" s="69"/>
      <c r="AWW1948" s="69"/>
      <c r="AWX1948" s="69"/>
      <c r="AWY1948" s="69"/>
      <c r="AWZ1948" s="69"/>
      <c r="AXA1948" s="69"/>
      <c r="AXB1948" s="69"/>
      <c r="AXC1948" s="69"/>
      <c r="AXD1948" s="69"/>
      <c r="AXE1948" s="69"/>
      <c r="AXF1948" s="69"/>
      <c r="AXG1948" s="69"/>
      <c r="AXH1948" s="69"/>
      <c r="AXI1948" s="69"/>
      <c r="AXJ1948" s="69"/>
      <c r="AXK1948" s="69"/>
      <c r="AXL1948" s="69"/>
      <c r="AXM1948" s="69"/>
      <c r="AXN1948" s="69"/>
      <c r="AXO1948" s="69"/>
      <c r="AXP1948" s="69"/>
      <c r="AXQ1948" s="69"/>
      <c r="AXR1948" s="69"/>
      <c r="AXS1948" s="69"/>
      <c r="AXT1948" s="69"/>
      <c r="AXU1948" s="69"/>
      <c r="AXV1948" s="69"/>
      <c r="AXW1948" s="69"/>
      <c r="AXX1948" s="69"/>
      <c r="AXY1948" s="69"/>
      <c r="AXZ1948" s="69"/>
      <c r="AYA1948" s="69"/>
      <c r="AYB1948" s="69"/>
      <c r="AYC1948" s="69"/>
      <c r="AYD1948" s="69"/>
      <c r="AYE1948" s="69"/>
      <c r="AYF1948" s="69"/>
      <c r="AYG1948" s="69"/>
      <c r="AYH1948" s="69"/>
      <c r="AYI1948" s="69"/>
      <c r="AYJ1948" s="69"/>
      <c r="AYK1948" s="69"/>
      <c r="AYL1948" s="69"/>
      <c r="AYM1948" s="69"/>
      <c r="AYN1948" s="69"/>
      <c r="AYO1948" s="69"/>
      <c r="AYP1948" s="69"/>
      <c r="AYQ1948" s="69"/>
      <c r="AYR1948" s="69"/>
      <c r="AYS1948" s="69"/>
      <c r="AYT1948" s="69"/>
      <c r="AYU1948" s="69"/>
      <c r="AYV1948" s="69"/>
      <c r="AYW1948" s="69"/>
      <c r="AYX1948" s="69"/>
      <c r="AYY1948" s="69"/>
      <c r="AYZ1948" s="69"/>
      <c r="AZA1948" s="69"/>
      <c r="AZB1948" s="69"/>
      <c r="AZC1948" s="69"/>
      <c r="AZD1948" s="69"/>
      <c r="AZE1948" s="69"/>
      <c r="AZF1948" s="69"/>
      <c r="AZG1948" s="69"/>
      <c r="AZH1948" s="69"/>
      <c r="AZI1948" s="69"/>
      <c r="AZJ1948" s="69"/>
      <c r="AZK1948" s="69"/>
      <c r="AZL1948" s="69"/>
      <c r="AZM1948" s="69"/>
      <c r="AZN1948" s="69"/>
      <c r="AZO1948" s="69"/>
      <c r="AZP1948" s="69"/>
      <c r="AZQ1948" s="69"/>
      <c r="AZR1948" s="69"/>
      <c r="AZS1948" s="69"/>
      <c r="AZT1948" s="69"/>
      <c r="AZU1948" s="69"/>
      <c r="AZV1948" s="69"/>
      <c r="AZW1948" s="69"/>
      <c r="AZX1948" s="69"/>
      <c r="AZY1948" s="69"/>
      <c r="AZZ1948" s="69"/>
      <c r="BAA1948" s="69"/>
      <c r="BAB1948" s="69"/>
      <c r="BAC1948" s="69"/>
      <c r="BAD1948" s="69"/>
      <c r="BAE1948" s="69"/>
      <c r="BAF1948" s="69"/>
      <c r="BAG1948" s="69"/>
      <c r="BAH1948" s="69"/>
      <c r="BAI1948" s="69"/>
      <c r="BAJ1948" s="69"/>
      <c r="BAK1948" s="69"/>
      <c r="BAL1948" s="69"/>
      <c r="BAM1948" s="69"/>
      <c r="BAN1948" s="69"/>
      <c r="BAO1948" s="69"/>
      <c r="BAP1948" s="69"/>
      <c r="BAQ1948" s="69"/>
      <c r="BAR1948" s="69"/>
      <c r="BAS1948" s="69"/>
      <c r="BAT1948" s="69"/>
      <c r="BAU1948" s="69"/>
      <c r="BAV1948" s="69"/>
      <c r="BAW1948" s="69"/>
      <c r="BAX1948" s="69"/>
      <c r="BAY1948" s="69"/>
      <c r="BAZ1948" s="69"/>
      <c r="BBA1948" s="69"/>
      <c r="BBB1948" s="69"/>
      <c r="BBC1948" s="69"/>
      <c r="BBD1948" s="69"/>
      <c r="BBE1948" s="69"/>
      <c r="BBF1948" s="69"/>
      <c r="BBG1948" s="69"/>
      <c r="BBH1948" s="69"/>
      <c r="BBI1948" s="69"/>
      <c r="BBJ1948" s="69"/>
      <c r="BBK1948" s="69"/>
      <c r="BBL1948" s="69"/>
      <c r="BBM1948" s="69"/>
      <c r="BBN1948" s="69"/>
      <c r="BBO1948" s="69"/>
      <c r="BBP1948" s="69"/>
      <c r="BBQ1948" s="69"/>
      <c r="BBR1948" s="69"/>
      <c r="BBS1948" s="69"/>
      <c r="BBT1948" s="69"/>
      <c r="BBU1948" s="69"/>
      <c r="BBV1948" s="69"/>
      <c r="BBW1948" s="69"/>
      <c r="BBX1948" s="69"/>
      <c r="BBY1948" s="69"/>
      <c r="BBZ1948" s="69"/>
      <c r="BCA1948" s="69"/>
      <c r="BCB1948" s="69"/>
      <c r="BCC1948" s="69"/>
      <c r="BCD1948" s="69"/>
      <c r="BCE1948" s="69"/>
      <c r="BCF1948" s="69"/>
      <c r="BCG1948" s="69"/>
      <c r="BCH1948" s="69"/>
      <c r="BCI1948" s="69"/>
      <c r="BCJ1948" s="69"/>
      <c r="BCK1948" s="69"/>
      <c r="BCL1948" s="69"/>
      <c r="BCM1948" s="69"/>
      <c r="BCN1948" s="69"/>
      <c r="BCO1948" s="69"/>
      <c r="BCP1948" s="69"/>
      <c r="BCQ1948" s="69"/>
      <c r="BCR1948" s="69"/>
      <c r="BCS1948" s="69"/>
      <c r="BCT1948" s="69"/>
      <c r="BCU1948" s="69"/>
      <c r="BCV1948" s="69"/>
      <c r="BCW1948" s="69"/>
      <c r="BCX1948" s="69"/>
      <c r="BCY1948" s="69"/>
      <c r="BCZ1948" s="69"/>
      <c r="BDA1948" s="69"/>
      <c r="BDB1948" s="69"/>
      <c r="BDC1948" s="69"/>
      <c r="BDD1948" s="69"/>
      <c r="BDE1948" s="69"/>
      <c r="BDF1948" s="69"/>
      <c r="BDG1948" s="69"/>
      <c r="BDH1948" s="69"/>
      <c r="BDI1948" s="69"/>
      <c r="BDJ1948" s="69"/>
      <c r="BDK1948" s="69"/>
      <c r="BDL1948" s="69"/>
      <c r="BDM1948" s="69"/>
      <c r="BDN1948" s="69"/>
      <c r="BDO1948" s="69"/>
      <c r="BDP1948" s="69"/>
      <c r="BDQ1948" s="69"/>
      <c r="BDR1948" s="69"/>
      <c r="BDS1948" s="69"/>
      <c r="BDT1948" s="69"/>
      <c r="BDU1948" s="69"/>
      <c r="BDV1948" s="69"/>
      <c r="BDW1948" s="69"/>
      <c r="BDX1948" s="69"/>
      <c r="BDY1948" s="69"/>
      <c r="BDZ1948" s="69"/>
      <c r="BEA1948" s="69"/>
      <c r="BEB1948" s="69"/>
      <c r="BEC1948" s="69"/>
      <c r="BED1948" s="69"/>
      <c r="BEE1948" s="69"/>
      <c r="BEF1948" s="69"/>
      <c r="BEG1948" s="69"/>
      <c r="BEH1948" s="69"/>
      <c r="BEI1948" s="69"/>
      <c r="BEJ1948" s="69"/>
      <c r="BEK1948" s="69"/>
      <c r="BEL1948" s="69"/>
      <c r="BEM1948" s="69"/>
      <c r="BEN1948" s="69"/>
      <c r="BEO1948" s="69"/>
      <c r="BEP1948" s="69"/>
      <c r="BEQ1948" s="69"/>
      <c r="BER1948" s="69"/>
      <c r="BES1948" s="69"/>
      <c r="BET1948" s="69"/>
      <c r="BEU1948" s="69"/>
      <c r="BEV1948" s="69"/>
      <c r="BEW1948" s="69"/>
      <c r="BEX1948" s="69"/>
      <c r="BEY1948" s="69"/>
      <c r="BEZ1948" s="69"/>
      <c r="BFA1948" s="69"/>
      <c r="BFB1948" s="69"/>
      <c r="BFC1948" s="69"/>
      <c r="BFD1948" s="69"/>
      <c r="BFE1948" s="69"/>
      <c r="BFF1948" s="69"/>
      <c r="BFG1948" s="69"/>
      <c r="BFH1948" s="69"/>
      <c r="BFI1948" s="69"/>
      <c r="BFJ1948" s="69"/>
      <c r="BFK1948" s="69"/>
      <c r="BFL1948" s="69"/>
      <c r="BFM1948" s="69"/>
      <c r="BFN1948" s="69"/>
      <c r="BFO1948" s="69"/>
      <c r="BFP1948" s="69"/>
      <c r="BFQ1948" s="69"/>
      <c r="BFR1948" s="69"/>
      <c r="BFS1948" s="69"/>
      <c r="BFT1948" s="69"/>
      <c r="BFU1948" s="69"/>
      <c r="BFV1948" s="69"/>
      <c r="BFW1948" s="69"/>
      <c r="BFX1948" s="69"/>
      <c r="BFY1948" s="69"/>
      <c r="BFZ1948" s="69"/>
      <c r="BGA1948" s="69"/>
      <c r="BGB1948" s="69"/>
      <c r="BGC1948" s="69"/>
      <c r="BGD1948" s="69"/>
      <c r="BGE1948" s="69"/>
      <c r="BGF1948" s="69"/>
      <c r="BGG1948" s="69"/>
      <c r="BGH1948" s="69"/>
      <c r="BGI1948" s="69"/>
      <c r="BGJ1948" s="69"/>
      <c r="BGK1948" s="69"/>
      <c r="BGL1948" s="69"/>
      <c r="BGM1948" s="69"/>
      <c r="BGN1948" s="69"/>
      <c r="BGO1948" s="69"/>
      <c r="BGP1948" s="69"/>
      <c r="BGQ1948" s="69"/>
      <c r="BGR1948" s="69"/>
      <c r="BGS1948" s="69"/>
      <c r="BGT1948" s="69"/>
      <c r="BGU1948" s="69"/>
      <c r="BGV1948" s="69"/>
      <c r="BGW1948" s="69"/>
      <c r="BGX1948" s="69"/>
      <c r="BGY1948" s="69"/>
      <c r="BGZ1948" s="69"/>
      <c r="BHA1948" s="69"/>
      <c r="BHB1948" s="69"/>
      <c r="BHC1948" s="69"/>
      <c r="BHD1948" s="69"/>
      <c r="BHE1948" s="69"/>
      <c r="BHF1948" s="69"/>
      <c r="BHG1948" s="69"/>
      <c r="BHH1948" s="69"/>
      <c r="BHI1948" s="69"/>
      <c r="BHJ1948" s="69"/>
      <c r="BHK1948" s="69"/>
      <c r="BHL1948" s="69"/>
      <c r="BHM1948" s="69"/>
      <c r="BHN1948" s="69"/>
      <c r="BHO1948" s="69"/>
      <c r="BHP1948" s="69"/>
      <c r="BHQ1948" s="69"/>
      <c r="BHR1948" s="69"/>
      <c r="BHS1948" s="69"/>
      <c r="BHT1948" s="69"/>
      <c r="BHU1948" s="69"/>
      <c r="BHV1948" s="69"/>
      <c r="BHW1948" s="69"/>
      <c r="BHX1948" s="69"/>
      <c r="BHY1948" s="69"/>
      <c r="BHZ1948" s="69"/>
      <c r="BIA1948" s="69"/>
      <c r="BIB1948" s="69"/>
      <c r="BIC1948" s="69"/>
      <c r="BID1948" s="69"/>
      <c r="BIE1948" s="69"/>
      <c r="BIF1948" s="69"/>
      <c r="BIG1948" s="69"/>
      <c r="BIH1948" s="69"/>
      <c r="BII1948" s="69"/>
      <c r="BIJ1948" s="69"/>
      <c r="BIK1948" s="69"/>
      <c r="BIL1948" s="69"/>
      <c r="BIM1948" s="69"/>
      <c r="BIN1948" s="69"/>
      <c r="BIO1948" s="69"/>
      <c r="BIP1948" s="69"/>
      <c r="BIQ1948" s="69"/>
      <c r="BIR1948" s="69"/>
      <c r="BIS1948" s="69"/>
      <c r="BIT1948" s="69"/>
      <c r="BIU1948" s="69"/>
      <c r="BIV1948" s="69"/>
      <c r="BIW1948" s="69"/>
      <c r="BIX1948" s="69"/>
      <c r="BIY1948" s="69"/>
      <c r="BIZ1948" s="69"/>
      <c r="BJA1948" s="69"/>
      <c r="BJB1948" s="69"/>
      <c r="BJC1948" s="69"/>
      <c r="BJD1948" s="69"/>
      <c r="BJE1948" s="69"/>
      <c r="BJF1948" s="69"/>
      <c r="BJG1948" s="69"/>
      <c r="BJH1948" s="69"/>
      <c r="BJI1948" s="69"/>
      <c r="BJJ1948" s="69"/>
      <c r="BJK1948" s="69"/>
      <c r="BJL1948" s="69"/>
      <c r="BJM1948" s="69"/>
      <c r="BJN1948" s="69"/>
      <c r="BJO1948" s="69"/>
      <c r="BJP1948" s="69"/>
      <c r="BJQ1948" s="69"/>
      <c r="BJR1948" s="69"/>
      <c r="BJS1948" s="69"/>
      <c r="BJT1948" s="69"/>
      <c r="BJU1948" s="69"/>
      <c r="BJV1948" s="69"/>
      <c r="BJW1948" s="69"/>
      <c r="BJX1948" s="69"/>
      <c r="BJY1948" s="69"/>
      <c r="BJZ1948" s="69"/>
      <c r="BKA1948" s="69"/>
      <c r="BKB1948" s="69"/>
      <c r="BKC1948" s="69"/>
      <c r="BKD1948" s="69"/>
      <c r="BKE1948" s="69"/>
      <c r="BKF1948" s="69"/>
      <c r="BKG1948" s="69"/>
      <c r="BKH1948" s="69"/>
      <c r="BKI1948" s="69"/>
      <c r="BKJ1948" s="69"/>
      <c r="BKK1948" s="69"/>
      <c r="BKL1948" s="69"/>
      <c r="BKM1948" s="69"/>
      <c r="BKN1948" s="69"/>
      <c r="BKO1948" s="69"/>
      <c r="BKP1948" s="69"/>
      <c r="BKQ1948" s="69"/>
      <c r="BKR1948" s="69"/>
      <c r="BKS1948" s="69"/>
      <c r="BKT1948" s="69"/>
      <c r="BKU1948" s="69"/>
      <c r="BKV1948" s="69"/>
      <c r="BKW1948" s="69"/>
      <c r="BKX1948" s="69"/>
      <c r="BKY1948" s="69"/>
      <c r="BKZ1948" s="69"/>
      <c r="BLA1948" s="69"/>
      <c r="BLB1948" s="69"/>
      <c r="BLC1948" s="69"/>
      <c r="BLD1948" s="69"/>
      <c r="BLE1948" s="69"/>
      <c r="BLF1948" s="69"/>
      <c r="BLG1948" s="69"/>
      <c r="BLH1948" s="69"/>
      <c r="BLI1948" s="69"/>
      <c r="BLJ1948" s="69"/>
      <c r="BLK1948" s="69"/>
      <c r="BLL1948" s="69"/>
      <c r="BLM1948" s="69"/>
      <c r="BLN1948" s="69"/>
      <c r="BLO1948" s="69"/>
      <c r="BLP1948" s="69"/>
      <c r="BLQ1948" s="69"/>
      <c r="BLR1948" s="69"/>
      <c r="BLS1948" s="69"/>
      <c r="BLT1948" s="69"/>
      <c r="BLU1948" s="69"/>
      <c r="BLV1948" s="69"/>
      <c r="BLW1948" s="69"/>
      <c r="BLX1948" s="69"/>
      <c r="BLY1948" s="69"/>
      <c r="BLZ1948" s="69"/>
      <c r="BMA1948" s="69"/>
      <c r="BMB1948" s="69"/>
      <c r="BMC1948" s="69"/>
      <c r="BMD1948" s="69"/>
      <c r="BME1948" s="69"/>
      <c r="BMF1948" s="69"/>
      <c r="BMG1948" s="69"/>
      <c r="BMH1948" s="69"/>
      <c r="BMI1948" s="69"/>
      <c r="BMJ1948" s="69"/>
      <c r="BMK1948" s="69"/>
      <c r="BML1948" s="69"/>
      <c r="BMM1948" s="69"/>
      <c r="BMN1948" s="69"/>
      <c r="BMO1948" s="69"/>
      <c r="BMP1948" s="69"/>
      <c r="BMQ1948" s="69"/>
      <c r="BMR1948" s="69"/>
      <c r="BMS1948" s="69"/>
      <c r="BMT1948" s="69"/>
      <c r="BMU1948" s="69"/>
      <c r="BMV1948" s="69"/>
      <c r="BMW1948" s="69"/>
      <c r="BMX1948" s="69"/>
      <c r="BMY1948" s="69"/>
      <c r="BMZ1948" s="69"/>
      <c r="BNA1948" s="69"/>
      <c r="BNB1948" s="69"/>
      <c r="BNC1948" s="69"/>
      <c r="BND1948" s="69"/>
      <c r="BNE1948" s="69"/>
      <c r="BNF1948" s="69"/>
      <c r="BNG1948" s="69"/>
      <c r="BNH1948" s="69"/>
      <c r="BNI1948" s="69"/>
      <c r="BNJ1948" s="69"/>
      <c r="BNK1948" s="69"/>
      <c r="BNL1948" s="69"/>
      <c r="BNM1948" s="69"/>
      <c r="BNN1948" s="69"/>
      <c r="BNO1948" s="69"/>
      <c r="BNP1948" s="69"/>
      <c r="BNQ1948" s="69"/>
      <c r="BNR1948" s="69"/>
      <c r="BNS1948" s="69"/>
      <c r="BNT1948" s="69"/>
      <c r="BNU1948" s="69"/>
      <c r="BNV1948" s="69"/>
      <c r="BNW1948" s="69"/>
      <c r="BNX1948" s="69"/>
      <c r="BNY1948" s="69"/>
      <c r="BNZ1948" s="69"/>
      <c r="BOA1948" s="69"/>
      <c r="BOB1948" s="69"/>
      <c r="BOC1948" s="69"/>
      <c r="BOD1948" s="69"/>
      <c r="BOE1948" s="69"/>
      <c r="BOF1948" s="69"/>
      <c r="BOG1948" s="69"/>
      <c r="BOH1948" s="69"/>
      <c r="BOI1948" s="69"/>
      <c r="BOJ1948" s="69"/>
      <c r="BOK1948" s="69"/>
      <c r="BOL1948" s="69"/>
      <c r="BOM1948" s="69"/>
      <c r="BON1948" s="69"/>
      <c r="BOO1948" s="69"/>
      <c r="BOP1948" s="69"/>
      <c r="BOQ1948" s="69"/>
      <c r="BOR1948" s="69"/>
      <c r="BOS1948" s="69"/>
      <c r="BOT1948" s="69"/>
      <c r="BOU1948" s="69"/>
      <c r="BOV1948" s="69"/>
      <c r="BOW1948" s="69"/>
      <c r="BOX1948" s="69"/>
      <c r="BOY1948" s="69"/>
      <c r="BOZ1948" s="69"/>
      <c r="BPA1948" s="69"/>
      <c r="BPB1948" s="69"/>
      <c r="BPC1948" s="69"/>
      <c r="BPD1948" s="69"/>
      <c r="BPE1948" s="69"/>
      <c r="BPF1948" s="69"/>
      <c r="BPG1948" s="69"/>
      <c r="BPH1948" s="69"/>
      <c r="BPI1948" s="69"/>
      <c r="BPJ1948" s="69"/>
      <c r="BPK1948" s="69"/>
      <c r="BPL1948" s="69"/>
      <c r="BPM1948" s="69"/>
      <c r="BPN1948" s="69"/>
      <c r="BPO1948" s="69"/>
      <c r="BPP1948" s="69"/>
      <c r="BPQ1948" s="69"/>
      <c r="BPR1948" s="69"/>
      <c r="BPS1948" s="69"/>
      <c r="BPT1948" s="69"/>
      <c r="BPU1948" s="69"/>
      <c r="BPV1948" s="69"/>
      <c r="BPW1948" s="69"/>
      <c r="BPX1948" s="69"/>
      <c r="BPY1948" s="69"/>
      <c r="BPZ1948" s="69"/>
      <c r="BQA1948" s="69"/>
      <c r="BQB1948" s="69"/>
      <c r="BQC1948" s="69"/>
      <c r="BQD1948" s="69"/>
      <c r="BQE1948" s="69"/>
      <c r="BQF1948" s="69"/>
      <c r="BQG1948" s="69"/>
      <c r="BQH1948" s="69"/>
      <c r="BQI1948" s="69"/>
      <c r="BQJ1948" s="69"/>
      <c r="BQK1948" s="69"/>
      <c r="BQL1948" s="69"/>
      <c r="BQM1948" s="69"/>
      <c r="BQN1948" s="69"/>
      <c r="BQO1948" s="69"/>
      <c r="BQP1948" s="69"/>
      <c r="BQQ1948" s="69"/>
      <c r="BQR1948" s="69"/>
      <c r="BQS1948" s="69"/>
      <c r="BQT1948" s="69"/>
      <c r="BQU1948" s="69"/>
      <c r="BQV1948" s="69"/>
      <c r="BQW1948" s="69"/>
      <c r="BQX1948" s="69"/>
      <c r="BQY1948" s="69"/>
      <c r="BQZ1948" s="69"/>
      <c r="BRA1948" s="69"/>
      <c r="BRB1948" s="69"/>
      <c r="BRC1948" s="69"/>
      <c r="BRD1948" s="69"/>
      <c r="BRE1948" s="69"/>
      <c r="BRF1948" s="69"/>
      <c r="BRG1948" s="69"/>
      <c r="BRH1948" s="69"/>
      <c r="BRI1948" s="69"/>
      <c r="BRJ1948" s="69"/>
      <c r="BRK1948" s="69"/>
      <c r="BRL1948" s="69"/>
      <c r="BRM1948" s="69"/>
      <c r="BRN1948" s="69"/>
      <c r="BRO1948" s="69"/>
      <c r="BRP1948" s="69"/>
      <c r="BRQ1948" s="69"/>
      <c r="BRR1948" s="69"/>
      <c r="BRS1948" s="69"/>
      <c r="BRT1948" s="69"/>
      <c r="BRU1948" s="69"/>
      <c r="BRV1948" s="69"/>
      <c r="BRW1948" s="69"/>
      <c r="BRX1948" s="69"/>
      <c r="BRY1948" s="69"/>
      <c r="BRZ1948" s="69"/>
      <c r="BSA1948" s="69"/>
      <c r="BSB1948" s="69"/>
      <c r="BSC1948" s="69"/>
      <c r="BSD1948" s="69"/>
      <c r="BSE1948" s="69"/>
      <c r="BSF1948" s="69"/>
      <c r="BSG1948" s="69"/>
      <c r="BSH1948" s="69"/>
      <c r="BSI1948" s="69"/>
      <c r="BSJ1948" s="69"/>
      <c r="BSK1948" s="69"/>
      <c r="BSL1948" s="69"/>
      <c r="BSM1948" s="69"/>
      <c r="BSN1948" s="69"/>
      <c r="BSO1948" s="69"/>
      <c r="BSP1948" s="69"/>
      <c r="BSQ1948" s="69"/>
      <c r="BSR1948" s="69"/>
      <c r="BSS1948" s="69"/>
      <c r="BST1948" s="69"/>
      <c r="BSU1948" s="69"/>
      <c r="BSV1948" s="69"/>
      <c r="BSW1948" s="69"/>
      <c r="BSX1948" s="69"/>
      <c r="BSY1948" s="69"/>
      <c r="BSZ1948" s="69"/>
      <c r="BTA1948" s="69"/>
      <c r="BTB1948" s="69"/>
      <c r="BTC1948" s="69"/>
      <c r="BTD1948" s="69"/>
      <c r="BTE1948" s="69"/>
      <c r="BTF1948" s="69"/>
      <c r="BTG1948" s="69"/>
      <c r="BTH1948" s="69"/>
      <c r="BTI1948" s="69"/>
      <c r="BTJ1948" s="69"/>
      <c r="BTK1948" s="69"/>
      <c r="BTL1948" s="69"/>
      <c r="BTM1948" s="69"/>
      <c r="BTN1948" s="69"/>
      <c r="BTO1948" s="69"/>
      <c r="BTP1948" s="69"/>
      <c r="BTQ1948" s="69"/>
      <c r="BTR1948" s="69"/>
      <c r="BTS1948" s="69"/>
      <c r="BTT1948" s="69"/>
      <c r="BTU1948" s="69"/>
      <c r="BTV1948" s="69"/>
      <c r="BTW1948" s="69"/>
      <c r="BTX1948" s="69"/>
      <c r="BTY1948" s="69"/>
      <c r="BTZ1948" s="69"/>
      <c r="BUA1948" s="69"/>
      <c r="BUB1948" s="69"/>
      <c r="BUC1948" s="69"/>
      <c r="BUD1948" s="69"/>
      <c r="BUE1948" s="69"/>
      <c r="BUF1948" s="69"/>
      <c r="BUG1948" s="69"/>
      <c r="BUH1948" s="69"/>
      <c r="BUI1948" s="69"/>
      <c r="BUJ1948" s="69"/>
      <c r="BUK1948" s="69"/>
      <c r="BUL1948" s="69"/>
      <c r="BUM1948" s="69"/>
      <c r="BUN1948" s="69"/>
      <c r="BUO1948" s="69"/>
      <c r="BUP1948" s="69"/>
      <c r="BUQ1948" s="69"/>
      <c r="BUR1948" s="69"/>
      <c r="BUS1948" s="69"/>
      <c r="BUT1948" s="69"/>
      <c r="BUU1948" s="69"/>
      <c r="BUV1948" s="69"/>
      <c r="BUW1948" s="69"/>
      <c r="BUX1948" s="69"/>
      <c r="BUY1948" s="69"/>
      <c r="BUZ1948" s="69"/>
      <c r="BVA1948" s="69"/>
      <c r="BVB1948" s="69"/>
      <c r="BVC1948" s="69"/>
      <c r="BVD1948" s="69"/>
      <c r="BVE1948" s="69"/>
      <c r="BVF1948" s="69"/>
      <c r="BVG1948" s="69"/>
      <c r="BVH1948" s="69"/>
      <c r="BVI1948" s="69"/>
      <c r="BVJ1948" s="69"/>
      <c r="BVK1948" s="69"/>
      <c r="BVL1948" s="69"/>
      <c r="BVM1948" s="69"/>
      <c r="BVN1948" s="69"/>
      <c r="BVO1948" s="69"/>
      <c r="BVP1948" s="69"/>
      <c r="BVQ1948" s="69"/>
      <c r="BVR1948" s="69"/>
      <c r="BVS1948" s="69"/>
      <c r="BVT1948" s="69"/>
      <c r="BVU1948" s="69"/>
      <c r="BVV1948" s="69"/>
      <c r="BVW1948" s="69"/>
      <c r="BVX1948" s="69"/>
      <c r="BVY1948" s="69"/>
      <c r="BVZ1948" s="69"/>
      <c r="BWA1948" s="69"/>
      <c r="BWB1948" s="69"/>
      <c r="BWC1948" s="69"/>
      <c r="BWD1948" s="69"/>
      <c r="BWE1948" s="69"/>
      <c r="BWF1948" s="69"/>
      <c r="BWG1948" s="69"/>
      <c r="BWH1948" s="69"/>
      <c r="BWI1948" s="69"/>
      <c r="BWJ1948" s="69"/>
      <c r="BWK1948" s="69"/>
      <c r="BWL1948" s="69"/>
      <c r="BWM1948" s="69"/>
      <c r="BWN1948" s="69"/>
      <c r="BWO1948" s="69"/>
      <c r="BWP1948" s="69"/>
      <c r="BWQ1948" s="69"/>
      <c r="BWR1948" s="69"/>
      <c r="BWS1948" s="69"/>
      <c r="BWT1948" s="69"/>
      <c r="BWU1948" s="69"/>
      <c r="BWV1948" s="69"/>
      <c r="BWW1948" s="69"/>
      <c r="BWX1948" s="69"/>
      <c r="BWY1948" s="69"/>
      <c r="BWZ1948" s="69"/>
      <c r="BXA1948" s="69"/>
      <c r="BXB1948" s="69"/>
      <c r="BXC1948" s="69"/>
      <c r="BXD1948" s="69"/>
      <c r="BXE1948" s="69"/>
      <c r="BXF1948" s="69"/>
      <c r="BXG1948" s="69"/>
      <c r="BXH1948" s="69"/>
      <c r="BXI1948" s="69"/>
      <c r="BXJ1948" s="69"/>
      <c r="BXK1948" s="69"/>
      <c r="BXL1948" s="69"/>
      <c r="BXM1948" s="69"/>
      <c r="BXN1948" s="69"/>
      <c r="BXO1948" s="69"/>
      <c r="BXP1948" s="69"/>
      <c r="BXQ1948" s="69"/>
      <c r="BXR1948" s="69"/>
      <c r="BXS1948" s="69"/>
      <c r="BXT1948" s="69"/>
      <c r="BXU1948" s="69"/>
      <c r="BXV1948" s="69"/>
      <c r="BXW1948" s="69"/>
      <c r="BXX1948" s="69"/>
      <c r="BXY1948" s="69"/>
      <c r="BXZ1948" s="69"/>
      <c r="BYA1948" s="69"/>
      <c r="BYB1948" s="69"/>
      <c r="BYC1948" s="69"/>
      <c r="BYD1948" s="69"/>
      <c r="BYE1948" s="69"/>
      <c r="BYF1948" s="69"/>
      <c r="BYG1948" s="69"/>
      <c r="BYH1948" s="69"/>
      <c r="BYI1948" s="69"/>
      <c r="BYJ1948" s="69"/>
      <c r="BYK1948" s="69"/>
      <c r="BYL1948" s="69"/>
      <c r="BYM1948" s="69"/>
      <c r="BYN1948" s="69"/>
      <c r="BYO1948" s="69"/>
      <c r="BYP1948" s="69"/>
      <c r="BYQ1948" s="69"/>
      <c r="BYR1948" s="69"/>
      <c r="BYS1948" s="69"/>
      <c r="BYT1948" s="69"/>
      <c r="BYU1948" s="69"/>
      <c r="BYV1948" s="69"/>
      <c r="BYW1948" s="69"/>
      <c r="BYX1948" s="69"/>
      <c r="BYY1948" s="69"/>
      <c r="BYZ1948" s="69"/>
      <c r="BZA1948" s="69"/>
      <c r="BZB1948" s="69"/>
      <c r="BZC1948" s="69"/>
      <c r="BZD1948" s="69"/>
      <c r="BZE1948" s="69"/>
      <c r="BZF1948" s="69"/>
      <c r="BZG1948" s="69"/>
      <c r="BZH1948" s="69"/>
      <c r="BZI1948" s="69"/>
      <c r="BZJ1948" s="69"/>
      <c r="BZK1948" s="69"/>
      <c r="BZL1948" s="69"/>
      <c r="BZM1948" s="69"/>
      <c r="BZN1948" s="69"/>
      <c r="BZO1948" s="69"/>
      <c r="BZP1948" s="69"/>
      <c r="BZQ1948" s="69"/>
      <c r="BZR1948" s="69"/>
      <c r="BZS1948" s="69"/>
      <c r="BZT1948" s="69"/>
      <c r="BZU1948" s="69"/>
      <c r="BZV1948" s="69"/>
      <c r="BZW1948" s="69"/>
      <c r="BZX1948" s="69"/>
      <c r="BZY1948" s="69"/>
      <c r="BZZ1948" s="69"/>
      <c r="CAA1948" s="69"/>
      <c r="CAB1948" s="69"/>
      <c r="CAC1948" s="69"/>
      <c r="CAD1948" s="69"/>
      <c r="CAE1948" s="69"/>
      <c r="CAF1948" s="69"/>
      <c r="CAG1948" s="69"/>
      <c r="CAH1948" s="69"/>
      <c r="CAI1948" s="69"/>
      <c r="CAJ1948" s="69"/>
      <c r="CAK1948" s="69"/>
      <c r="CAL1948" s="69"/>
      <c r="CAM1948" s="69"/>
      <c r="CAN1948" s="69"/>
      <c r="CAO1948" s="69"/>
      <c r="CAP1948" s="69"/>
      <c r="CAQ1948" s="69"/>
      <c r="CAR1948" s="69"/>
      <c r="CAS1948" s="69"/>
      <c r="CAT1948" s="69"/>
      <c r="CAU1948" s="69"/>
      <c r="CAV1948" s="69"/>
      <c r="CAW1948" s="69"/>
      <c r="CAX1948" s="69"/>
      <c r="CAY1948" s="69"/>
      <c r="CAZ1948" s="69"/>
      <c r="CBA1948" s="69"/>
      <c r="CBB1948" s="69"/>
      <c r="CBC1948" s="69"/>
      <c r="CBD1948" s="69"/>
      <c r="CBE1948" s="69"/>
      <c r="CBF1948" s="69"/>
      <c r="CBG1948" s="69"/>
      <c r="CBH1948" s="69"/>
      <c r="CBI1948" s="69"/>
      <c r="CBJ1948" s="69"/>
      <c r="CBK1948" s="69"/>
      <c r="CBL1948" s="69"/>
      <c r="CBM1948" s="69"/>
      <c r="CBN1948" s="69"/>
      <c r="CBO1948" s="69"/>
      <c r="CBP1948" s="69"/>
      <c r="CBQ1948" s="69"/>
      <c r="CBR1948" s="69"/>
      <c r="CBS1948" s="69"/>
      <c r="CBT1948" s="69"/>
      <c r="CBU1948" s="69"/>
      <c r="CBV1948" s="69"/>
      <c r="CBW1948" s="69"/>
      <c r="CBX1948" s="69"/>
      <c r="CBY1948" s="69"/>
      <c r="CBZ1948" s="69"/>
      <c r="CCA1948" s="69"/>
      <c r="CCB1948" s="69"/>
      <c r="CCC1948" s="69"/>
      <c r="CCD1948" s="69"/>
      <c r="CCE1948" s="69"/>
      <c r="CCF1948" s="69"/>
      <c r="CCG1948" s="69"/>
      <c r="CCH1948" s="69"/>
      <c r="CCI1948" s="69"/>
      <c r="CCJ1948" s="69"/>
      <c r="CCK1948" s="69"/>
      <c r="CCL1948" s="69"/>
      <c r="CCM1948" s="69"/>
      <c r="CCN1948" s="69"/>
      <c r="CCO1948" s="69"/>
      <c r="CCP1948" s="69"/>
      <c r="CCQ1948" s="69"/>
      <c r="CCR1948" s="69"/>
      <c r="CCS1948" s="69"/>
      <c r="CCT1948" s="69"/>
      <c r="CCU1948" s="69"/>
      <c r="CCV1948" s="69"/>
      <c r="CCW1948" s="69"/>
      <c r="CCX1948" s="69"/>
      <c r="CCY1948" s="69"/>
      <c r="CCZ1948" s="69"/>
      <c r="CDA1948" s="69"/>
      <c r="CDB1948" s="69"/>
      <c r="CDC1948" s="69"/>
      <c r="CDD1948" s="69"/>
      <c r="CDE1948" s="69"/>
      <c r="CDF1948" s="69"/>
      <c r="CDG1948" s="69"/>
      <c r="CDH1948" s="69"/>
      <c r="CDI1948" s="69"/>
      <c r="CDJ1948" s="69"/>
      <c r="CDK1948" s="69"/>
      <c r="CDL1948" s="69"/>
      <c r="CDM1948" s="69"/>
      <c r="CDN1948" s="69"/>
      <c r="CDO1948" s="69"/>
      <c r="CDP1948" s="69"/>
      <c r="CDQ1948" s="69"/>
      <c r="CDR1948" s="69"/>
      <c r="CDS1948" s="69"/>
      <c r="CDT1948" s="69"/>
      <c r="CDU1948" s="69"/>
      <c r="CDV1948" s="69"/>
      <c r="CDW1948" s="69"/>
      <c r="CDX1948" s="69"/>
      <c r="CDY1948" s="69"/>
      <c r="CDZ1948" s="69"/>
      <c r="CEA1948" s="69"/>
      <c r="CEB1948" s="69"/>
      <c r="CEC1948" s="69"/>
      <c r="CED1948" s="69"/>
      <c r="CEE1948" s="69"/>
      <c r="CEF1948" s="69"/>
      <c r="CEG1948" s="69"/>
      <c r="CEH1948" s="69"/>
      <c r="CEI1948" s="69"/>
      <c r="CEJ1948" s="69"/>
      <c r="CEK1948" s="69"/>
      <c r="CEL1948" s="69"/>
      <c r="CEM1948" s="69"/>
      <c r="CEN1948" s="69"/>
      <c r="CEO1948" s="69"/>
      <c r="CEP1948" s="69"/>
      <c r="CEQ1948" s="69"/>
      <c r="CER1948" s="69"/>
      <c r="CES1948" s="69"/>
      <c r="CET1948" s="69"/>
      <c r="CEU1948" s="69"/>
      <c r="CEV1948" s="69"/>
      <c r="CEW1948" s="69"/>
      <c r="CEX1948" s="69"/>
      <c r="CEY1948" s="69"/>
      <c r="CEZ1948" s="69"/>
      <c r="CFA1948" s="69"/>
      <c r="CFB1948" s="69"/>
      <c r="CFC1948" s="69"/>
      <c r="CFD1948" s="69"/>
      <c r="CFE1948" s="69"/>
      <c r="CFF1948" s="69"/>
      <c r="CFG1948" s="69"/>
      <c r="CFH1948" s="69"/>
      <c r="CFI1948" s="69"/>
      <c r="CFJ1948" s="69"/>
      <c r="CFK1948" s="69"/>
      <c r="CFL1948" s="69"/>
      <c r="CFM1948" s="69"/>
      <c r="CFN1948" s="69"/>
      <c r="CFO1948" s="69"/>
      <c r="CFP1948" s="69"/>
      <c r="CFQ1948" s="69"/>
      <c r="CFR1948" s="69"/>
      <c r="CFS1948" s="69"/>
      <c r="CFT1948" s="69"/>
      <c r="CFU1948" s="69"/>
      <c r="CFV1948" s="69"/>
      <c r="CFW1948" s="69"/>
      <c r="CFX1948" s="69"/>
      <c r="CFY1948" s="69"/>
      <c r="CFZ1948" s="69"/>
      <c r="CGA1948" s="69"/>
      <c r="CGB1948" s="69"/>
      <c r="CGC1948" s="69"/>
      <c r="CGD1948" s="69"/>
      <c r="CGE1948" s="69"/>
      <c r="CGF1948" s="69"/>
      <c r="CGG1948" s="69"/>
      <c r="CGH1948" s="69"/>
      <c r="CGI1948" s="69"/>
      <c r="CGJ1948" s="69"/>
      <c r="CGK1948" s="69"/>
      <c r="CGL1948" s="69"/>
      <c r="CGM1948" s="69"/>
      <c r="CGN1948" s="69"/>
      <c r="CGO1948" s="69"/>
      <c r="CGP1948" s="69"/>
      <c r="CGQ1948" s="69"/>
      <c r="CGR1948" s="69"/>
      <c r="CGS1948" s="69"/>
      <c r="CGT1948" s="69"/>
      <c r="CGU1948" s="69"/>
      <c r="CGV1948" s="69"/>
      <c r="CGW1948" s="69"/>
      <c r="CGX1948" s="69"/>
      <c r="CGY1948" s="69"/>
      <c r="CGZ1948" s="69"/>
      <c r="CHA1948" s="69"/>
      <c r="CHB1948" s="69"/>
      <c r="CHC1948" s="69"/>
      <c r="CHD1948" s="69"/>
      <c r="CHE1948" s="69"/>
      <c r="CHF1948" s="69"/>
      <c r="CHG1948" s="69"/>
      <c r="CHH1948" s="69"/>
      <c r="CHI1948" s="69"/>
      <c r="CHJ1948" s="69"/>
      <c r="CHK1948" s="69"/>
      <c r="CHL1948" s="69"/>
      <c r="CHM1948" s="69"/>
      <c r="CHN1948" s="69"/>
      <c r="CHO1948" s="69"/>
      <c r="CHP1948" s="69"/>
      <c r="CHQ1948" s="69"/>
      <c r="CHR1948" s="69"/>
      <c r="CHS1948" s="69"/>
      <c r="CHT1948" s="69"/>
      <c r="CHU1948" s="69"/>
      <c r="CHV1948" s="69"/>
      <c r="CHW1948" s="69"/>
      <c r="CHX1948" s="69"/>
      <c r="CHY1948" s="69"/>
      <c r="CHZ1948" s="69"/>
      <c r="CIA1948" s="69"/>
      <c r="CIB1948" s="69"/>
      <c r="CIC1948" s="69"/>
      <c r="CID1948" s="69"/>
      <c r="CIE1948" s="69"/>
      <c r="CIF1948" s="69"/>
      <c r="CIG1948" s="69"/>
      <c r="CIH1948" s="69"/>
      <c r="CII1948" s="69"/>
      <c r="CIJ1948" s="69"/>
      <c r="CIK1948" s="69"/>
      <c r="CIL1948" s="69"/>
      <c r="CIM1948" s="69"/>
      <c r="CIN1948" s="69"/>
      <c r="CIO1948" s="69"/>
      <c r="CIP1948" s="69"/>
      <c r="CIQ1948" s="69"/>
      <c r="CIR1948" s="69"/>
      <c r="CIS1948" s="69"/>
      <c r="CIT1948" s="69"/>
      <c r="CIU1948" s="69"/>
      <c r="CIV1948" s="69"/>
      <c r="CIW1948" s="69"/>
      <c r="CIX1948" s="69"/>
      <c r="CIY1948" s="69"/>
      <c r="CIZ1948" s="69"/>
      <c r="CJA1948" s="69"/>
      <c r="CJB1948" s="69"/>
      <c r="CJC1948" s="69"/>
      <c r="CJD1948" s="69"/>
      <c r="CJE1948" s="69"/>
      <c r="CJF1948" s="69"/>
      <c r="CJG1948" s="69"/>
      <c r="CJH1948" s="69"/>
      <c r="CJI1948" s="69"/>
      <c r="CJJ1948" s="69"/>
      <c r="CJK1948" s="69"/>
      <c r="CJL1948" s="69"/>
      <c r="CJM1948" s="69"/>
      <c r="CJN1948" s="69"/>
      <c r="CJO1948" s="69"/>
      <c r="CJP1948" s="69"/>
      <c r="CJQ1948" s="69"/>
      <c r="CJR1948" s="69"/>
      <c r="CJS1948" s="69"/>
      <c r="CJT1948" s="69"/>
      <c r="CJU1948" s="69"/>
      <c r="CJV1948" s="69"/>
      <c r="CJW1948" s="69"/>
      <c r="CJX1948" s="69"/>
      <c r="CJY1948" s="69"/>
      <c r="CJZ1948" s="69"/>
      <c r="CKA1948" s="69"/>
      <c r="CKB1948" s="69"/>
      <c r="CKC1948" s="69"/>
      <c r="CKD1948" s="69"/>
      <c r="CKE1948" s="69"/>
      <c r="CKF1948" s="69"/>
      <c r="CKG1948" s="69"/>
      <c r="CKH1948" s="69"/>
      <c r="CKI1948" s="69"/>
      <c r="CKJ1948" s="69"/>
      <c r="CKK1948" s="69"/>
      <c r="CKL1948" s="69"/>
      <c r="CKM1948" s="69"/>
      <c r="CKN1948" s="69"/>
      <c r="CKO1948" s="69"/>
      <c r="CKP1948" s="69"/>
      <c r="CKQ1948" s="69"/>
      <c r="CKR1948" s="69"/>
      <c r="CKS1948" s="69"/>
      <c r="CKT1948" s="69"/>
      <c r="CKU1948" s="69"/>
      <c r="CKV1948" s="69"/>
      <c r="CKW1948" s="69"/>
      <c r="CKX1948" s="69"/>
      <c r="CKY1948" s="69"/>
      <c r="CKZ1948" s="69"/>
      <c r="CLA1948" s="69"/>
      <c r="CLB1948" s="69"/>
      <c r="CLC1948" s="69"/>
      <c r="CLD1948" s="69"/>
      <c r="CLE1948" s="69"/>
      <c r="CLF1948" s="69"/>
      <c r="CLG1948" s="69"/>
      <c r="CLH1948" s="69"/>
      <c r="CLI1948" s="69"/>
      <c r="CLJ1948" s="69"/>
      <c r="CLK1948" s="69"/>
      <c r="CLL1948" s="69"/>
      <c r="CLM1948" s="69"/>
      <c r="CLN1948" s="69"/>
      <c r="CLO1948" s="69"/>
      <c r="CLP1948" s="69"/>
      <c r="CLQ1948" s="69"/>
      <c r="CLR1948" s="69"/>
      <c r="CLS1948" s="69"/>
      <c r="CLT1948" s="69"/>
      <c r="CLU1948" s="69"/>
      <c r="CLV1948" s="69"/>
      <c r="CLW1948" s="69"/>
      <c r="CLX1948" s="69"/>
      <c r="CLY1948" s="69"/>
      <c r="CLZ1948" s="69"/>
      <c r="CMA1948" s="69"/>
      <c r="CMB1948" s="69"/>
      <c r="CMC1948" s="69"/>
      <c r="CMD1948" s="69"/>
      <c r="CME1948" s="69"/>
      <c r="CMF1948" s="69"/>
      <c r="CMG1948" s="69"/>
      <c r="CMH1948" s="69"/>
      <c r="CMI1948" s="69"/>
      <c r="CMJ1948" s="69"/>
      <c r="CMK1948" s="69"/>
      <c r="CML1948" s="69"/>
      <c r="CMM1948" s="69"/>
      <c r="CMN1948" s="69"/>
      <c r="CMO1948" s="69"/>
      <c r="CMP1948" s="69"/>
      <c r="CMQ1948" s="69"/>
      <c r="CMR1948" s="69"/>
      <c r="CMS1948" s="69"/>
      <c r="CMT1948" s="69"/>
      <c r="CMU1948" s="69"/>
      <c r="CMV1948" s="69"/>
      <c r="CMW1948" s="69"/>
      <c r="CMX1948" s="69"/>
      <c r="CMY1948" s="69"/>
      <c r="CMZ1948" s="69"/>
      <c r="CNA1948" s="69"/>
      <c r="CNB1948" s="69"/>
      <c r="CNC1948" s="69"/>
      <c r="CND1948" s="69"/>
      <c r="CNE1948" s="69"/>
      <c r="CNF1948" s="69"/>
      <c r="CNG1948" s="69"/>
      <c r="CNH1948" s="69"/>
      <c r="CNI1948" s="69"/>
      <c r="CNJ1948" s="69"/>
      <c r="CNK1948" s="69"/>
      <c r="CNL1948" s="69"/>
      <c r="CNM1948" s="69"/>
      <c r="CNN1948" s="69"/>
      <c r="CNO1948" s="69"/>
      <c r="CNP1948" s="69"/>
      <c r="CNQ1948" s="69"/>
      <c r="CNR1948" s="69"/>
      <c r="CNS1948" s="69"/>
      <c r="CNT1948" s="69"/>
      <c r="CNU1948" s="69"/>
      <c r="CNV1948" s="69"/>
      <c r="CNW1948" s="69"/>
      <c r="CNX1948" s="69"/>
      <c r="CNY1948" s="69"/>
      <c r="CNZ1948" s="69"/>
      <c r="COA1948" s="69"/>
      <c r="COB1948" s="69"/>
      <c r="COC1948" s="69"/>
      <c r="COD1948" s="69"/>
      <c r="COE1948" s="69"/>
      <c r="COF1948" s="69"/>
      <c r="COG1948" s="69"/>
      <c r="COH1948" s="69"/>
      <c r="COI1948" s="69"/>
      <c r="COJ1948" s="69"/>
      <c r="COK1948" s="69"/>
      <c r="COL1948" s="69"/>
      <c r="COM1948" s="69"/>
      <c r="CON1948" s="69"/>
      <c r="COO1948" s="69"/>
      <c r="COP1948" s="69"/>
      <c r="COQ1948" s="69"/>
      <c r="COR1948" s="69"/>
      <c r="COS1948" s="69"/>
      <c r="COT1948" s="69"/>
      <c r="COU1948" s="69"/>
      <c r="COV1948" s="69"/>
      <c r="COW1948" s="69"/>
      <c r="COX1948" s="69"/>
      <c r="COY1948" s="69"/>
      <c r="COZ1948" s="69"/>
      <c r="CPA1948" s="69"/>
      <c r="CPB1948" s="69"/>
      <c r="CPC1948" s="69"/>
      <c r="CPD1948" s="69"/>
      <c r="CPE1948" s="69"/>
      <c r="CPF1948" s="69"/>
      <c r="CPG1948" s="69"/>
      <c r="CPH1948" s="69"/>
      <c r="CPI1948" s="69"/>
      <c r="CPJ1948" s="69"/>
      <c r="CPK1948" s="69"/>
      <c r="CPL1948" s="69"/>
      <c r="CPM1948" s="69"/>
      <c r="CPN1948" s="69"/>
      <c r="CPO1948" s="69"/>
      <c r="CPP1948" s="69"/>
      <c r="CPQ1948" s="69"/>
      <c r="CPR1948" s="69"/>
      <c r="CPS1948" s="69"/>
      <c r="CPT1948" s="69"/>
      <c r="CPU1948" s="69"/>
      <c r="CPV1948" s="69"/>
      <c r="CPW1948" s="69"/>
      <c r="CPX1948" s="69"/>
      <c r="CPY1948" s="69"/>
      <c r="CPZ1948" s="69"/>
      <c r="CQA1948" s="69"/>
      <c r="CQB1948" s="69"/>
      <c r="CQC1948" s="69"/>
      <c r="CQD1948" s="69"/>
      <c r="CQE1948" s="69"/>
      <c r="CQF1948" s="69"/>
      <c r="CQG1948" s="69"/>
      <c r="CQH1948" s="69"/>
      <c r="CQI1948" s="69"/>
      <c r="CQJ1948" s="69"/>
      <c r="CQK1948" s="69"/>
      <c r="CQL1948" s="69"/>
      <c r="CQM1948" s="69"/>
      <c r="CQN1948" s="69"/>
      <c r="CQO1948" s="69"/>
      <c r="CQP1948" s="69"/>
      <c r="CQQ1948" s="69"/>
      <c r="CQR1948" s="69"/>
      <c r="CQS1948" s="69"/>
      <c r="CQT1948" s="69"/>
      <c r="CQU1948" s="69"/>
      <c r="CQV1948" s="69"/>
      <c r="CQW1948" s="69"/>
      <c r="CQX1948" s="69"/>
      <c r="CQY1948" s="69"/>
      <c r="CQZ1948" s="69"/>
      <c r="CRA1948" s="69"/>
      <c r="CRB1948" s="69"/>
      <c r="CRC1948" s="69"/>
      <c r="CRD1948" s="69"/>
      <c r="CRE1948" s="69"/>
      <c r="CRF1948" s="69"/>
      <c r="CRG1948" s="69"/>
      <c r="CRH1948" s="69"/>
      <c r="CRI1948" s="69"/>
      <c r="CRJ1948" s="69"/>
      <c r="CRK1948" s="69"/>
      <c r="CRL1948" s="69"/>
      <c r="CRM1948" s="69"/>
      <c r="CRN1948" s="69"/>
      <c r="CRO1948" s="69"/>
      <c r="CRP1948" s="69"/>
      <c r="CRQ1948" s="69"/>
      <c r="CRR1948" s="69"/>
      <c r="CRS1948" s="69"/>
      <c r="CRT1948" s="69"/>
      <c r="CRU1948" s="69"/>
      <c r="CRV1948" s="69"/>
      <c r="CRW1948" s="69"/>
      <c r="CRX1948" s="69"/>
      <c r="CRY1948" s="69"/>
      <c r="CRZ1948" s="69"/>
      <c r="CSA1948" s="69"/>
      <c r="CSB1948" s="69"/>
      <c r="CSC1948" s="69"/>
      <c r="CSD1948" s="69"/>
      <c r="CSE1948" s="69"/>
      <c r="CSF1948" s="69"/>
      <c r="CSG1948" s="69"/>
      <c r="CSH1948" s="69"/>
      <c r="CSI1948" s="69"/>
      <c r="CSJ1948" s="69"/>
      <c r="CSK1948" s="69"/>
      <c r="CSL1948" s="69"/>
      <c r="CSM1948" s="69"/>
      <c r="CSN1948" s="69"/>
      <c r="CSO1948" s="69"/>
      <c r="CSP1948" s="69"/>
      <c r="CSQ1948" s="69"/>
      <c r="CSR1948" s="69"/>
      <c r="CSS1948" s="69"/>
      <c r="CST1948" s="69"/>
      <c r="CSU1948" s="69"/>
      <c r="CSV1948" s="69"/>
      <c r="CSW1948" s="69"/>
      <c r="CSX1948" s="69"/>
      <c r="CSY1948" s="69"/>
      <c r="CSZ1948" s="69"/>
      <c r="CTA1948" s="69"/>
      <c r="CTB1948" s="69"/>
      <c r="CTC1948" s="69"/>
      <c r="CTD1948" s="69"/>
      <c r="CTE1948" s="69"/>
      <c r="CTF1948" s="69"/>
      <c r="CTG1948" s="69"/>
      <c r="CTH1948" s="69"/>
      <c r="CTI1948" s="69"/>
      <c r="CTJ1948" s="69"/>
      <c r="CTK1948" s="69"/>
      <c r="CTL1948" s="69"/>
      <c r="CTM1948" s="69"/>
      <c r="CTN1948" s="69"/>
      <c r="CTO1948" s="69"/>
      <c r="CTP1948" s="69"/>
      <c r="CTQ1948" s="69"/>
      <c r="CTR1948" s="69"/>
      <c r="CTS1948" s="69"/>
      <c r="CTT1948" s="69"/>
      <c r="CTU1948" s="69"/>
      <c r="CTV1948" s="69"/>
      <c r="CTW1948" s="69"/>
      <c r="CTX1948" s="69"/>
      <c r="CTY1948" s="69"/>
      <c r="CTZ1948" s="69"/>
      <c r="CUA1948" s="69"/>
      <c r="CUB1948" s="69"/>
      <c r="CUC1948" s="69"/>
      <c r="CUD1948" s="69"/>
      <c r="CUE1948" s="69"/>
      <c r="CUF1948" s="69"/>
      <c r="CUG1948" s="69"/>
      <c r="CUH1948" s="69"/>
      <c r="CUI1948" s="69"/>
      <c r="CUJ1948" s="69"/>
      <c r="CUK1948" s="69"/>
      <c r="CUL1948" s="69"/>
      <c r="CUM1948" s="69"/>
      <c r="CUN1948" s="69"/>
      <c r="CUO1948" s="69"/>
      <c r="CUP1948" s="69"/>
      <c r="CUQ1948" s="69"/>
      <c r="CUR1948" s="69"/>
      <c r="CUS1948" s="69"/>
      <c r="CUT1948" s="69"/>
      <c r="CUU1948" s="69"/>
      <c r="CUV1948" s="69"/>
      <c r="CUW1948" s="69"/>
      <c r="CUX1948" s="69"/>
      <c r="CUY1948" s="69"/>
      <c r="CUZ1948" s="69"/>
      <c r="CVA1948" s="69"/>
      <c r="CVB1948" s="69"/>
      <c r="CVC1948" s="69"/>
      <c r="CVD1948" s="69"/>
      <c r="CVE1948" s="69"/>
      <c r="CVF1948" s="69"/>
      <c r="CVG1948" s="69"/>
      <c r="CVH1948" s="69"/>
      <c r="CVI1948" s="69"/>
      <c r="CVJ1948" s="69"/>
      <c r="CVK1948" s="69"/>
      <c r="CVL1948" s="69"/>
      <c r="CVM1948" s="69"/>
      <c r="CVN1948" s="69"/>
      <c r="CVO1948" s="69"/>
      <c r="CVP1948" s="69"/>
      <c r="CVQ1948" s="69"/>
      <c r="CVR1948" s="69"/>
      <c r="CVS1948" s="69"/>
      <c r="CVT1948" s="69"/>
      <c r="CVU1948" s="69"/>
      <c r="CVV1948" s="69"/>
      <c r="CVW1948" s="69"/>
      <c r="CVX1948" s="69"/>
      <c r="CVY1948" s="69"/>
      <c r="CVZ1948" s="69"/>
      <c r="CWA1948" s="69"/>
      <c r="CWB1948" s="69"/>
      <c r="CWC1948" s="69"/>
      <c r="CWD1948" s="69"/>
      <c r="CWE1948" s="69"/>
      <c r="CWF1948" s="69"/>
      <c r="CWG1948" s="69"/>
      <c r="CWH1948" s="69"/>
      <c r="CWI1948" s="69"/>
      <c r="CWJ1948" s="69"/>
      <c r="CWK1948" s="69"/>
      <c r="CWL1948" s="69"/>
      <c r="CWM1948" s="69"/>
      <c r="CWN1948" s="69"/>
      <c r="CWO1948" s="69"/>
      <c r="CWP1948" s="69"/>
      <c r="CWQ1948" s="69"/>
      <c r="CWR1948" s="69"/>
      <c r="CWS1948" s="69"/>
      <c r="CWT1948" s="69"/>
      <c r="CWU1948" s="69"/>
      <c r="CWV1948" s="69"/>
      <c r="CWW1948" s="69"/>
      <c r="CWX1948" s="69"/>
      <c r="CWY1948" s="69"/>
      <c r="CWZ1948" s="69"/>
      <c r="CXA1948" s="69"/>
      <c r="CXB1948" s="69"/>
      <c r="CXC1948" s="69"/>
      <c r="CXD1948" s="69"/>
      <c r="CXE1948" s="69"/>
      <c r="CXF1948" s="69"/>
      <c r="CXG1948" s="69"/>
      <c r="CXH1948" s="69"/>
      <c r="CXI1948" s="69"/>
      <c r="CXJ1948" s="69"/>
      <c r="CXK1948" s="69"/>
      <c r="CXL1948" s="69"/>
      <c r="CXM1948" s="69"/>
      <c r="CXN1948" s="69"/>
      <c r="CXO1948" s="69"/>
      <c r="CXP1948" s="69"/>
      <c r="CXQ1948" s="69"/>
      <c r="CXR1948" s="69"/>
      <c r="CXS1948" s="69"/>
      <c r="CXT1948" s="69"/>
      <c r="CXU1948" s="69"/>
      <c r="CXV1948" s="69"/>
      <c r="CXW1948" s="69"/>
      <c r="CXX1948" s="69"/>
      <c r="CXY1948" s="69"/>
      <c r="CXZ1948" s="69"/>
      <c r="CYA1948" s="69"/>
      <c r="CYB1948" s="69"/>
      <c r="CYC1948" s="69"/>
      <c r="CYD1948" s="69"/>
      <c r="CYE1948" s="69"/>
      <c r="CYF1948" s="69"/>
      <c r="CYG1948" s="69"/>
      <c r="CYH1948" s="69"/>
      <c r="CYI1948" s="69"/>
      <c r="CYJ1948" s="69"/>
      <c r="CYK1948" s="69"/>
      <c r="CYL1948" s="69"/>
      <c r="CYM1948" s="69"/>
      <c r="CYN1948" s="69"/>
      <c r="CYO1948" s="69"/>
      <c r="CYP1948" s="69"/>
      <c r="CYQ1948" s="69"/>
      <c r="CYR1948" s="69"/>
      <c r="CYS1948" s="69"/>
      <c r="CYT1948" s="69"/>
      <c r="CYU1948" s="69"/>
      <c r="CYV1948" s="69"/>
      <c r="CYW1948" s="69"/>
      <c r="CYX1948" s="69"/>
      <c r="CYY1948" s="69"/>
      <c r="CYZ1948" s="69"/>
      <c r="CZA1948" s="69"/>
      <c r="CZB1948" s="69"/>
      <c r="CZC1948" s="69"/>
      <c r="CZD1948" s="69"/>
      <c r="CZE1948" s="69"/>
      <c r="CZF1948" s="69"/>
      <c r="CZG1948" s="69"/>
      <c r="CZH1948" s="69"/>
      <c r="CZI1948" s="69"/>
      <c r="CZJ1948" s="69"/>
      <c r="CZK1948" s="69"/>
      <c r="CZL1948" s="69"/>
      <c r="CZM1948" s="69"/>
      <c r="CZN1948" s="69"/>
      <c r="CZO1948" s="69"/>
      <c r="CZP1948" s="69"/>
      <c r="CZQ1948" s="69"/>
      <c r="CZR1948" s="69"/>
      <c r="CZS1948" s="69"/>
      <c r="CZT1948" s="69"/>
      <c r="CZU1948" s="69"/>
      <c r="CZV1948" s="69"/>
      <c r="CZW1948" s="69"/>
      <c r="CZX1948" s="69"/>
      <c r="CZY1948" s="69"/>
      <c r="CZZ1948" s="69"/>
      <c r="DAA1948" s="69"/>
      <c r="DAB1948" s="69"/>
      <c r="DAC1948" s="69"/>
      <c r="DAD1948" s="69"/>
      <c r="DAE1948" s="69"/>
      <c r="DAF1948" s="69"/>
      <c r="DAG1948" s="69"/>
      <c r="DAH1948" s="69"/>
      <c r="DAI1948" s="69"/>
      <c r="DAJ1948" s="69"/>
      <c r="DAK1948" s="69"/>
      <c r="DAL1948" s="69"/>
      <c r="DAM1948" s="69"/>
      <c r="DAN1948" s="69"/>
      <c r="DAO1948" s="69"/>
      <c r="DAP1948" s="69"/>
      <c r="DAQ1948" s="69"/>
      <c r="DAR1948" s="69"/>
      <c r="DAS1948" s="69"/>
      <c r="DAT1948" s="69"/>
      <c r="DAU1948" s="69"/>
      <c r="DAV1948" s="69"/>
      <c r="DAW1948" s="69"/>
      <c r="DAX1948" s="69"/>
      <c r="DAY1948" s="69"/>
      <c r="DAZ1948" s="69"/>
      <c r="DBA1948" s="69"/>
      <c r="DBB1948" s="69"/>
      <c r="DBC1948" s="69"/>
      <c r="DBD1948" s="69"/>
      <c r="DBE1948" s="69"/>
      <c r="DBF1948" s="69"/>
      <c r="DBG1948" s="69"/>
      <c r="DBH1948" s="69"/>
      <c r="DBI1948" s="69"/>
      <c r="DBJ1948" s="69"/>
      <c r="DBK1948" s="69"/>
      <c r="DBL1948" s="69"/>
      <c r="DBM1948" s="69"/>
      <c r="DBN1948" s="69"/>
      <c r="DBO1948" s="69"/>
      <c r="DBP1948" s="69"/>
      <c r="DBQ1948" s="69"/>
      <c r="DBR1948" s="69"/>
      <c r="DBS1948" s="69"/>
      <c r="DBT1948" s="69"/>
      <c r="DBU1948" s="69"/>
      <c r="DBV1948" s="69"/>
      <c r="DBW1948" s="69"/>
      <c r="DBX1948" s="69"/>
      <c r="DBY1948" s="69"/>
      <c r="DBZ1948" s="69"/>
      <c r="DCA1948" s="69"/>
      <c r="DCB1948" s="69"/>
      <c r="DCC1948" s="69"/>
      <c r="DCD1948" s="69"/>
      <c r="DCE1948" s="69"/>
      <c r="DCF1948" s="69"/>
      <c r="DCG1948" s="69"/>
      <c r="DCH1948" s="69"/>
      <c r="DCI1948" s="69"/>
      <c r="DCJ1948" s="69"/>
      <c r="DCK1948" s="69"/>
      <c r="DCL1948" s="69"/>
      <c r="DCM1948" s="69"/>
      <c r="DCN1948" s="69"/>
      <c r="DCO1948" s="69"/>
      <c r="DCP1948" s="69"/>
      <c r="DCQ1948" s="69"/>
      <c r="DCR1948" s="69"/>
      <c r="DCS1948" s="69"/>
      <c r="DCT1948" s="69"/>
      <c r="DCU1948" s="69"/>
      <c r="DCV1948" s="69"/>
      <c r="DCW1948" s="69"/>
      <c r="DCX1948" s="69"/>
      <c r="DCY1948" s="69"/>
      <c r="DCZ1948" s="69"/>
      <c r="DDA1948" s="69"/>
      <c r="DDB1948" s="69"/>
      <c r="DDC1948" s="69"/>
      <c r="DDD1948" s="69"/>
      <c r="DDE1948" s="69"/>
      <c r="DDF1948" s="69"/>
      <c r="DDG1948" s="69"/>
      <c r="DDH1948" s="69"/>
      <c r="DDI1948" s="69"/>
      <c r="DDJ1948" s="69"/>
      <c r="DDK1948" s="69"/>
      <c r="DDL1948" s="69"/>
      <c r="DDM1948" s="69"/>
      <c r="DDN1948" s="69"/>
      <c r="DDO1948" s="69"/>
      <c r="DDP1948" s="69"/>
      <c r="DDQ1948" s="69"/>
      <c r="DDR1948" s="69"/>
      <c r="DDS1948" s="69"/>
      <c r="DDT1948" s="69"/>
      <c r="DDU1948" s="69"/>
      <c r="DDV1948" s="69"/>
      <c r="DDW1948" s="69"/>
      <c r="DDX1948" s="69"/>
      <c r="DDY1948" s="69"/>
      <c r="DDZ1948" s="69"/>
      <c r="DEA1948" s="69"/>
      <c r="DEB1948" s="69"/>
      <c r="DEC1948" s="69"/>
      <c r="DED1948" s="69"/>
      <c r="DEE1948" s="69"/>
      <c r="DEF1948" s="69"/>
      <c r="DEG1948" s="69"/>
      <c r="DEH1948" s="69"/>
      <c r="DEI1948" s="69"/>
      <c r="DEJ1948" s="69"/>
      <c r="DEK1948" s="69"/>
      <c r="DEL1948" s="69"/>
      <c r="DEM1948" s="69"/>
      <c r="DEN1948" s="69"/>
      <c r="DEO1948" s="69"/>
      <c r="DEP1948" s="69"/>
      <c r="DEQ1948" s="69"/>
      <c r="DER1948" s="69"/>
      <c r="DES1948" s="69"/>
      <c r="DET1948" s="69"/>
      <c r="DEU1948" s="69"/>
      <c r="DEV1948" s="69"/>
      <c r="DEW1948" s="69"/>
      <c r="DEX1948" s="69"/>
      <c r="DEY1948" s="69"/>
      <c r="DEZ1948" s="69"/>
      <c r="DFA1948" s="69"/>
      <c r="DFB1948" s="69"/>
      <c r="DFC1948" s="69"/>
      <c r="DFD1948" s="69"/>
      <c r="DFE1948" s="69"/>
      <c r="DFF1948" s="69"/>
      <c r="DFG1948" s="69"/>
      <c r="DFH1948" s="69"/>
      <c r="DFI1948" s="69"/>
      <c r="DFJ1948" s="69"/>
      <c r="DFK1948" s="69"/>
      <c r="DFL1948" s="69"/>
      <c r="DFM1948" s="69"/>
      <c r="DFN1948" s="69"/>
      <c r="DFO1948" s="69"/>
      <c r="DFP1948" s="69"/>
      <c r="DFQ1948" s="69"/>
      <c r="DFR1948" s="69"/>
      <c r="DFS1948" s="69"/>
      <c r="DFT1948" s="69"/>
      <c r="DFU1948" s="69"/>
      <c r="DFV1948" s="69"/>
      <c r="DFW1948" s="69"/>
      <c r="DFX1948" s="69"/>
      <c r="DFY1948" s="69"/>
      <c r="DFZ1948" s="69"/>
      <c r="DGA1948" s="69"/>
      <c r="DGB1948" s="69"/>
      <c r="DGC1948" s="69"/>
      <c r="DGD1948" s="69"/>
      <c r="DGE1948" s="69"/>
      <c r="DGF1948" s="69"/>
      <c r="DGG1948" s="69"/>
      <c r="DGH1948" s="69"/>
      <c r="DGI1948" s="69"/>
      <c r="DGJ1948" s="69"/>
      <c r="DGK1948" s="69"/>
      <c r="DGL1948" s="69"/>
      <c r="DGM1948" s="69"/>
      <c r="DGN1948" s="69"/>
      <c r="DGO1948" s="69"/>
      <c r="DGP1948" s="69"/>
      <c r="DGQ1948" s="69"/>
      <c r="DGR1948" s="69"/>
      <c r="DGS1948" s="69"/>
      <c r="DGT1948" s="69"/>
      <c r="DGU1948" s="69"/>
      <c r="DGV1948" s="69"/>
      <c r="DGW1948" s="69"/>
      <c r="DGX1948" s="69"/>
      <c r="DGY1948" s="69"/>
      <c r="DGZ1948" s="69"/>
      <c r="DHA1948" s="69"/>
      <c r="DHB1948" s="69"/>
      <c r="DHC1948" s="69"/>
      <c r="DHD1948" s="69"/>
      <c r="DHE1948" s="69"/>
      <c r="DHF1948" s="69"/>
      <c r="DHG1948" s="69"/>
      <c r="DHH1948" s="69"/>
      <c r="DHI1948" s="69"/>
      <c r="DHJ1948" s="69"/>
      <c r="DHK1948" s="69"/>
      <c r="DHL1948" s="69"/>
      <c r="DHM1948" s="69"/>
      <c r="DHN1948" s="69"/>
      <c r="DHO1948" s="69"/>
      <c r="DHP1948" s="69"/>
      <c r="DHQ1948" s="69"/>
      <c r="DHR1948" s="69"/>
      <c r="DHS1948" s="69"/>
      <c r="DHT1948" s="69"/>
      <c r="DHU1948" s="69"/>
      <c r="DHV1948" s="69"/>
      <c r="DHW1948" s="69"/>
      <c r="DHX1948" s="69"/>
      <c r="DHY1948" s="69"/>
      <c r="DHZ1948" s="69"/>
      <c r="DIA1948" s="69"/>
      <c r="DIB1948" s="69"/>
      <c r="DIC1948" s="69"/>
      <c r="DID1948" s="69"/>
      <c r="DIE1948" s="69"/>
      <c r="DIF1948" s="69"/>
      <c r="DIG1948" s="69"/>
      <c r="DIH1948" s="69"/>
      <c r="DII1948" s="69"/>
      <c r="DIJ1948" s="69"/>
      <c r="DIK1948" s="69"/>
      <c r="DIL1948" s="69"/>
      <c r="DIM1948" s="69"/>
      <c r="DIN1948" s="69"/>
      <c r="DIO1948" s="69"/>
      <c r="DIP1948" s="69"/>
      <c r="DIQ1948" s="69"/>
      <c r="DIR1948" s="69"/>
      <c r="DIS1948" s="69"/>
      <c r="DIT1948" s="69"/>
      <c r="DIU1948" s="69"/>
      <c r="DIV1948" s="69"/>
      <c r="DIW1948" s="69"/>
      <c r="DIX1948" s="69"/>
      <c r="DIY1948" s="69"/>
      <c r="DIZ1948" s="69"/>
      <c r="DJA1948" s="69"/>
      <c r="DJB1948" s="69"/>
      <c r="DJC1948" s="69"/>
      <c r="DJD1948" s="69"/>
      <c r="DJE1948" s="69"/>
      <c r="DJF1948" s="69"/>
      <c r="DJG1948" s="69"/>
      <c r="DJH1948" s="69"/>
      <c r="DJI1948" s="69"/>
      <c r="DJJ1948" s="69"/>
      <c r="DJK1948" s="69"/>
      <c r="DJL1948" s="69"/>
      <c r="DJM1948" s="69"/>
      <c r="DJN1948" s="69"/>
      <c r="DJO1948" s="69"/>
      <c r="DJP1948" s="69"/>
      <c r="DJQ1948" s="69"/>
      <c r="DJR1948" s="69"/>
      <c r="DJS1948" s="69"/>
      <c r="DJT1948" s="69"/>
      <c r="DJU1948" s="69"/>
      <c r="DJV1948" s="69"/>
      <c r="DJW1948" s="69"/>
      <c r="DJX1948" s="69"/>
      <c r="DJY1948" s="69"/>
      <c r="DJZ1948" s="69"/>
      <c r="DKA1948" s="69"/>
      <c r="DKB1948" s="69"/>
      <c r="DKC1948" s="69"/>
      <c r="DKD1948" s="69"/>
      <c r="DKE1948" s="69"/>
      <c r="DKF1948" s="69"/>
      <c r="DKG1948" s="69"/>
      <c r="DKH1948" s="69"/>
      <c r="DKI1948" s="69"/>
      <c r="DKJ1948" s="69"/>
      <c r="DKK1948" s="69"/>
      <c r="DKL1948" s="69"/>
      <c r="DKM1948" s="69"/>
      <c r="DKN1948" s="69"/>
      <c r="DKO1948" s="69"/>
      <c r="DKP1948" s="69"/>
      <c r="DKQ1948" s="69"/>
      <c r="DKR1948" s="69"/>
      <c r="DKS1948" s="69"/>
      <c r="DKT1948" s="69"/>
      <c r="DKU1948" s="69"/>
      <c r="DKV1948" s="69"/>
      <c r="DKW1948" s="69"/>
      <c r="DKX1948" s="69"/>
      <c r="DKY1948" s="69"/>
      <c r="DKZ1948" s="69"/>
      <c r="DLA1948" s="69"/>
      <c r="DLB1948" s="69"/>
      <c r="DLC1948" s="69"/>
      <c r="DLD1948" s="69"/>
      <c r="DLE1948" s="69"/>
      <c r="DLF1948" s="69"/>
      <c r="DLG1948" s="69"/>
      <c r="DLH1948" s="69"/>
      <c r="DLI1948" s="69"/>
      <c r="DLJ1948" s="69"/>
      <c r="DLK1948" s="69"/>
      <c r="DLL1948" s="69"/>
      <c r="DLM1948" s="69"/>
      <c r="DLN1948" s="69"/>
      <c r="DLO1948" s="69"/>
      <c r="DLP1948" s="69"/>
      <c r="DLQ1948" s="69"/>
      <c r="DLR1948" s="69"/>
      <c r="DLS1948" s="69"/>
      <c r="DLT1948" s="69"/>
      <c r="DLU1948" s="69"/>
      <c r="DLV1948" s="69"/>
      <c r="DLW1948" s="69"/>
      <c r="DLX1948" s="69"/>
      <c r="DLY1948" s="69"/>
      <c r="DLZ1948" s="69"/>
      <c r="DMA1948" s="69"/>
      <c r="DMB1948" s="69"/>
      <c r="DMC1948" s="69"/>
      <c r="DMD1948" s="69"/>
      <c r="DME1948" s="69"/>
      <c r="DMF1948" s="69"/>
      <c r="DMG1948" s="69"/>
      <c r="DMH1948" s="69"/>
      <c r="DMI1948" s="69"/>
      <c r="DMJ1948" s="69"/>
      <c r="DMK1948" s="69"/>
      <c r="DML1948" s="69"/>
      <c r="DMM1948" s="69"/>
      <c r="DMN1948" s="69"/>
      <c r="DMO1948" s="69"/>
      <c r="DMP1948" s="69"/>
      <c r="DMQ1948" s="69"/>
      <c r="DMR1948" s="69"/>
      <c r="DMS1948" s="69"/>
      <c r="DMT1948" s="69"/>
      <c r="DMU1948" s="69"/>
      <c r="DMV1948" s="69"/>
      <c r="DMW1948" s="69"/>
      <c r="DMX1948" s="69"/>
      <c r="DMY1948" s="69"/>
      <c r="DMZ1948" s="69"/>
      <c r="DNA1948" s="69"/>
      <c r="DNB1948" s="69"/>
      <c r="DNC1948" s="69"/>
      <c r="DND1948" s="69"/>
      <c r="DNE1948" s="69"/>
      <c r="DNF1948" s="69"/>
      <c r="DNG1948" s="69"/>
      <c r="DNH1948" s="69"/>
      <c r="DNI1948" s="69"/>
      <c r="DNJ1948" s="69"/>
      <c r="DNK1948" s="69"/>
      <c r="DNL1948" s="69"/>
      <c r="DNM1948" s="69"/>
      <c r="DNN1948" s="69"/>
      <c r="DNO1948" s="69"/>
      <c r="DNP1948" s="69"/>
      <c r="DNQ1948" s="69"/>
      <c r="DNR1948" s="69"/>
      <c r="DNS1948" s="69"/>
      <c r="DNT1948" s="69"/>
      <c r="DNU1948" s="69"/>
      <c r="DNV1948" s="69"/>
      <c r="DNW1948" s="69"/>
      <c r="DNX1948" s="69"/>
      <c r="DNY1948" s="69"/>
      <c r="DNZ1948" s="69"/>
      <c r="DOA1948" s="69"/>
      <c r="DOB1948" s="69"/>
      <c r="DOC1948" s="69"/>
      <c r="DOD1948" s="69"/>
      <c r="DOE1948" s="69"/>
      <c r="DOF1948" s="69"/>
      <c r="DOG1948" s="69"/>
      <c r="DOH1948" s="69"/>
      <c r="DOI1948" s="69"/>
      <c r="DOJ1948" s="69"/>
      <c r="DOK1948" s="69"/>
      <c r="DOL1948" s="69"/>
      <c r="DOM1948" s="69"/>
      <c r="DON1948" s="69"/>
      <c r="DOO1948" s="69"/>
      <c r="DOP1948" s="69"/>
      <c r="DOQ1948" s="69"/>
      <c r="DOR1948" s="69"/>
      <c r="DOS1948" s="69"/>
      <c r="DOT1948" s="69"/>
      <c r="DOU1948" s="69"/>
      <c r="DOV1948" s="69"/>
      <c r="DOW1948" s="69"/>
      <c r="DOX1948" s="69"/>
      <c r="DOY1948" s="69"/>
      <c r="DOZ1948" s="69"/>
      <c r="DPA1948" s="69"/>
      <c r="DPB1948" s="69"/>
      <c r="DPC1948" s="69"/>
      <c r="DPD1948" s="69"/>
      <c r="DPE1948" s="69"/>
      <c r="DPF1948" s="69"/>
      <c r="DPG1948" s="69"/>
      <c r="DPH1948" s="69"/>
      <c r="DPI1948" s="69"/>
      <c r="DPJ1948" s="69"/>
      <c r="DPK1948" s="69"/>
      <c r="DPL1948" s="69"/>
      <c r="DPM1948" s="69"/>
      <c r="DPN1948" s="69"/>
      <c r="DPO1948" s="69"/>
      <c r="DPP1948" s="69"/>
      <c r="DPQ1948" s="69"/>
      <c r="DPR1948" s="69"/>
      <c r="DPS1948" s="69"/>
      <c r="DPT1948" s="69"/>
      <c r="DPU1948" s="69"/>
      <c r="DPV1948" s="69"/>
      <c r="DPW1948" s="69"/>
      <c r="DPX1948" s="69"/>
      <c r="DPY1948" s="69"/>
      <c r="DPZ1948" s="69"/>
      <c r="DQA1948" s="69"/>
      <c r="DQB1948" s="69"/>
      <c r="DQC1948" s="69"/>
      <c r="DQD1948" s="69"/>
      <c r="DQE1948" s="69"/>
      <c r="DQF1948" s="69"/>
      <c r="DQG1948" s="69"/>
      <c r="DQH1948" s="69"/>
      <c r="DQI1948" s="69"/>
      <c r="DQJ1948" s="69"/>
      <c r="DQK1948" s="69"/>
      <c r="DQL1948" s="69"/>
      <c r="DQM1948" s="69"/>
      <c r="DQN1948" s="69"/>
      <c r="DQO1948" s="69"/>
      <c r="DQP1948" s="69"/>
      <c r="DQQ1948" s="69"/>
      <c r="DQR1948" s="69"/>
      <c r="DQS1948" s="69"/>
      <c r="DQT1948" s="69"/>
      <c r="DQU1948" s="69"/>
      <c r="DQV1948" s="69"/>
      <c r="DQW1948" s="69"/>
      <c r="DQX1948" s="69"/>
      <c r="DQY1948" s="69"/>
      <c r="DQZ1948" s="69"/>
      <c r="DRA1948" s="69"/>
      <c r="DRB1948" s="69"/>
      <c r="DRC1948" s="69"/>
      <c r="DRD1948" s="69"/>
      <c r="DRE1948" s="69"/>
      <c r="DRF1948" s="69"/>
      <c r="DRG1948" s="69"/>
      <c r="DRH1948" s="69"/>
      <c r="DRI1948" s="69"/>
      <c r="DRJ1948" s="69"/>
      <c r="DRK1948" s="69"/>
      <c r="DRL1948" s="69"/>
      <c r="DRM1948" s="69"/>
      <c r="DRN1948" s="69"/>
      <c r="DRO1948" s="69"/>
      <c r="DRP1948" s="69"/>
      <c r="DRQ1948" s="69"/>
      <c r="DRR1948" s="69"/>
      <c r="DRS1948" s="69"/>
      <c r="DRT1948" s="69"/>
      <c r="DRU1948" s="69"/>
      <c r="DRV1948" s="69"/>
      <c r="DRW1948" s="69"/>
      <c r="DRX1948" s="69"/>
      <c r="DRY1948" s="69"/>
      <c r="DRZ1948" s="69"/>
      <c r="DSA1948" s="69"/>
      <c r="DSB1948" s="69"/>
      <c r="DSC1948" s="69"/>
      <c r="DSD1948" s="69"/>
      <c r="DSE1948" s="69"/>
      <c r="DSF1948" s="69"/>
      <c r="DSG1948" s="69"/>
      <c r="DSH1948" s="69"/>
      <c r="DSI1948" s="69"/>
      <c r="DSJ1948" s="69"/>
      <c r="DSK1948" s="69"/>
      <c r="DSL1948" s="69"/>
      <c r="DSM1948" s="69"/>
      <c r="DSN1948" s="69"/>
      <c r="DSO1948" s="69"/>
      <c r="DSP1948" s="69"/>
      <c r="DSQ1948" s="69"/>
      <c r="DSR1948" s="69"/>
      <c r="DSS1948" s="69"/>
      <c r="DST1948" s="69"/>
      <c r="DSU1948" s="69"/>
      <c r="DSV1948" s="69"/>
      <c r="DSW1948" s="69"/>
      <c r="DSX1948" s="69"/>
      <c r="DSY1948" s="69"/>
      <c r="DSZ1948" s="69"/>
      <c r="DTA1948" s="69"/>
      <c r="DTB1948" s="69"/>
      <c r="DTC1948" s="69"/>
      <c r="DTD1948" s="69"/>
      <c r="DTE1948" s="69"/>
      <c r="DTF1948" s="69"/>
      <c r="DTG1948" s="69"/>
      <c r="DTH1948" s="69"/>
      <c r="DTI1948" s="69"/>
      <c r="DTJ1948" s="69"/>
      <c r="DTK1948" s="69"/>
      <c r="DTL1948" s="69"/>
      <c r="DTM1948" s="69"/>
      <c r="DTN1948" s="69"/>
      <c r="DTO1948" s="69"/>
      <c r="DTP1948" s="69"/>
      <c r="DTQ1948" s="69"/>
      <c r="DTR1948" s="69"/>
      <c r="DTS1948" s="69"/>
      <c r="DTT1948" s="69"/>
      <c r="DTU1948" s="69"/>
      <c r="DTV1948" s="69"/>
      <c r="DTW1948" s="69"/>
      <c r="DTX1948" s="69"/>
      <c r="DTY1948" s="69"/>
      <c r="DTZ1948" s="69"/>
      <c r="DUA1948" s="69"/>
      <c r="DUB1948" s="69"/>
      <c r="DUC1948" s="69"/>
      <c r="DUD1948" s="69"/>
      <c r="DUE1948" s="69"/>
      <c r="DUF1948" s="69"/>
      <c r="DUG1948" s="69"/>
      <c r="DUH1948" s="69"/>
      <c r="DUI1948" s="69"/>
      <c r="DUJ1948" s="69"/>
      <c r="DUK1948" s="69"/>
      <c r="DUL1948" s="69"/>
      <c r="DUM1948" s="69"/>
      <c r="DUN1948" s="69"/>
      <c r="DUO1948" s="69"/>
      <c r="DUP1948" s="69"/>
      <c r="DUQ1948" s="69"/>
      <c r="DUR1948" s="69"/>
      <c r="DUS1948" s="69"/>
      <c r="DUT1948" s="69"/>
      <c r="DUU1948" s="69"/>
      <c r="DUV1948" s="69"/>
      <c r="DUW1948" s="69"/>
      <c r="DUX1948" s="69"/>
      <c r="DUY1948" s="69"/>
      <c r="DUZ1948" s="69"/>
      <c r="DVA1948" s="69"/>
      <c r="DVB1948" s="69"/>
      <c r="DVC1948" s="69"/>
      <c r="DVD1948" s="69"/>
      <c r="DVE1948" s="69"/>
      <c r="DVF1948" s="69"/>
      <c r="DVG1948" s="69"/>
      <c r="DVH1948" s="69"/>
      <c r="DVI1948" s="69"/>
      <c r="DVJ1948" s="69"/>
      <c r="DVK1948" s="69"/>
      <c r="DVL1948" s="69"/>
      <c r="DVM1948" s="69"/>
      <c r="DVN1948" s="69"/>
      <c r="DVO1948" s="69"/>
      <c r="DVP1948" s="69"/>
      <c r="DVQ1948" s="69"/>
      <c r="DVR1948" s="69"/>
      <c r="DVS1948" s="69"/>
      <c r="DVT1948" s="69"/>
      <c r="DVU1948" s="69"/>
      <c r="DVV1948" s="69"/>
      <c r="DVW1948" s="69"/>
      <c r="DVX1948" s="69"/>
      <c r="DVY1948" s="69"/>
      <c r="DVZ1948" s="69"/>
      <c r="DWA1948" s="69"/>
      <c r="DWB1948" s="69"/>
      <c r="DWC1948" s="69"/>
      <c r="DWD1948" s="69"/>
      <c r="DWE1948" s="69"/>
      <c r="DWF1948" s="69"/>
      <c r="DWG1948" s="69"/>
      <c r="DWH1948" s="69"/>
      <c r="DWI1948" s="69"/>
      <c r="DWJ1948" s="69"/>
      <c r="DWK1948" s="69"/>
      <c r="DWL1948" s="69"/>
      <c r="DWM1948" s="69"/>
      <c r="DWN1948" s="69"/>
      <c r="DWO1948" s="69"/>
      <c r="DWP1948" s="69"/>
      <c r="DWQ1948" s="69"/>
      <c r="DWR1948" s="69"/>
      <c r="DWS1948" s="69"/>
      <c r="DWT1948" s="69"/>
      <c r="DWU1948" s="69"/>
      <c r="DWV1948" s="69"/>
      <c r="DWW1948" s="69"/>
      <c r="DWX1948" s="69"/>
      <c r="DWY1948" s="69"/>
      <c r="DWZ1948" s="69"/>
      <c r="DXA1948" s="69"/>
      <c r="DXB1948" s="69"/>
      <c r="DXC1948" s="69"/>
      <c r="DXD1948" s="69"/>
      <c r="DXE1948" s="69"/>
      <c r="DXF1948" s="69"/>
      <c r="DXG1948" s="69"/>
      <c r="DXH1948" s="69"/>
      <c r="DXI1948" s="69"/>
      <c r="DXJ1948" s="69"/>
      <c r="DXK1948" s="69"/>
      <c r="DXL1948" s="69"/>
      <c r="DXM1948" s="69"/>
      <c r="DXN1948" s="69"/>
      <c r="DXO1948" s="69"/>
      <c r="DXP1948" s="69"/>
      <c r="DXQ1948" s="69"/>
      <c r="DXR1948" s="69"/>
      <c r="DXS1948" s="69"/>
      <c r="DXT1948" s="69"/>
      <c r="DXU1948" s="69"/>
      <c r="DXV1948" s="69"/>
      <c r="DXW1948" s="69"/>
      <c r="DXX1948" s="69"/>
      <c r="DXY1948" s="69"/>
      <c r="DXZ1948" s="69"/>
      <c r="DYA1948" s="69"/>
      <c r="DYB1948" s="69"/>
      <c r="DYC1948" s="69"/>
      <c r="DYD1948" s="69"/>
      <c r="DYE1948" s="69"/>
      <c r="DYF1948" s="69"/>
      <c r="DYG1948" s="69"/>
      <c r="DYH1948" s="69"/>
      <c r="DYI1948" s="69"/>
      <c r="DYJ1948" s="69"/>
      <c r="DYK1948" s="69"/>
      <c r="DYL1948" s="69"/>
      <c r="DYM1948" s="69"/>
      <c r="DYN1948" s="69"/>
      <c r="DYO1948" s="69"/>
      <c r="DYP1948" s="69"/>
      <c r="DYQ1948" s="69"/>
      <c r="DYR1948" s="69"/>
      <c r="DYS1948" s="69"/>
      <c r="DYT1948" s="69"/>
      <c r="DYU1948" s="69"/>
      <c r="DYV1948" s="69"/>
      <c r="DYW1948" s="69"/>
      <c r="DYX1948" s="69"/>
      <c r="DYY1948" s="69"/>
      <c r="DYZ1948" s="69"/>
      <c r="DZA1948" s="69"/>
      <c r="DZB1948" s="69"/>
      <c r="DZC1948" s="69"/>
      <c r="DZD1948" s="69"/>
      <c r="DZE1948" s="69"/>
      <c r="DZF1948" s="69"/>
      <c r="DZG1948" s="69"/>
      <c r="DZH1948" s="69"/>
      <c r="DZI1948" s="69"/>
      <c r="DZJ1948" s="69"/>
      <c r="DZK1948" s="69"/>
      <c r="DZL1948" s="69"/>
      <c r="DZM1948" s="69"/>
      <c r="DZN1948" s="69"/>
      <c r="DZO1948" s="69"/>
      <c r="DZP1948" s="69"/>
      <c r="DZQ1948" s="69"/>
      <c r="DZR1948" s="69"/>
      <c r="DZS1948" s="69"/>
      <c r="DZT1948" s="69"/>
      <c r="DZU1948" s="69"/>
      <c r="DZV1948" s="69"/>
      <c r="DZW1948" s="69"/>
      <c r="DZX1948" s="69"/>
      <c r="DZY1948" s="69"/>
      <c r="DZZ1948" s="69"/>
      <c r="EAA1948" s="69"/>
      <c r="EAB1948" s="69"/>
      <c r="EAC1948" s="69"/>
      <c r="EAD1948" s="69"/>
      <c r="EAE1948" s="69"/>
      <c r="EAF1948" s="69"/>
      <c r="EAG1948" s="69"/>
      <c r="EAH1948" s="69"/>
      <c r="EAI1948" s="69"/>
      <c r="EAJ1948" s="69"/>
      <c r="EAK1948" s="69"/>
      <c r="EAL1948" s="69"/>
      <c r="EAM1948" s="69"/>
      <c r="EAN1948" s="69"/>
      <c r="EAO1948" s="69"/>
      <c r="EAP1948" s="69"/>
      <c r="EAQ1948" s="69"/>
      <c r="EAR1948" s="69"/>
      <c r="EAS1948" s="69"/>
      <c r="EAT1948" s="69"/>
      <c r="EAU1948" s="69"/>
      <c r="EAV1948" s="69"/>
      <c r="EAW1948" s="69"/>
      <c r="EAX1948" s="69"/>
      <c r="EAY1948" s="69"/>
      <c r="EAZ1948" s="69"/>
      <c r="EBA1948" s="69"/>
      <c r="EBB1948" s="69"/>
      <c r="EBC1948" s="69"/>
      <c r="EBD1948" s="69"/>
      <c r="EBE1948" s="69"/>
      <c r="EBF1948" s="69"/>
      <c r="EBG1948" s="69"/>
      <c r="EBH1948" s="69"/>
      <c r="EBI1948" s="69"/>
      <c r="EBJ1948" s="69"/>
      <c r="EBK1948" s="69"/>
      <c r="EBL1948" s="69"/>
      <c r="EBM1948" s="69"/>
      <c r="EBN1948" s="69"/>
      <c r="EBO1948" s="69"/>
      <c r="EBP1948" s="69"/>
      <c r="EBQ1948" s="69"/>
      <c r="EBR1948" s="69"/>
      <c r="EBS1948" s="69"/>
      <c r="EBT1948" s="69"/>
      <c r="EBU1948" s="69"/>
      <c r="EBV1948" s="69"/>
      <c r="EBW1948" s="69"/>
      <c r="EBX1948" s="69"/>
      <c r="EBY1948" s="69"/>
      <c r="EBZ1948" s="69"/>
      <c r="ECA1948" s="69"/>
      <c r="ECB1948" s="69"/>
      <c r="ECC1948" s="69"/>
      <c r="ECD1948" s="69"/>
      <c r="ECE1948" s="69"/>
      <c r="ECF1948" s="69"/>
      <c r="ECG1948" s="69"/>
      <c r="ECH1948" s="69"/>
      <c r="ECI1948" s="69"/>
      <c r="ECJ1948" s="69"/>
      <c r="ECK1948" s="69"/>
      <c r="ECL1948" s="69"/>
      <c r="ECM1948" s="69"/>
      <c r="ECN1948" s="69"/>
      <c r="ECO1948" s="69"/>
      <c r="ECP1948" s="69"/>
      <c r="ECQ1948" s="69"/>
      <c r="ECR1948" s="69"/>
      <c r="ECS1948" s="69"/>
      <c r="ECT1948" s="69"/>
      <c r="ECU1948" s="69"/>
      <c r="ECV1948" s="69"/>
      <c r="ECW1948" s="69"/>
      <c r="ECX1948" s="69"/>
      <c r="ECY1948" s="69"/>
      <c r="ECZ1948" s="69"/>
      <c r="EDA1948" s="69"/>
      <c r="EDB1948" s="69"/>
      <c r="EDC1948" s="69"/>
      <c r="EDD1948" s="69"/>
      <c r="EDE1948" s="69"/>
      <c r="EDF1948" s="69"/>
      <c r="EDG1948" s="69"/>
      <c r="EDH1948" s="69"/>
      <c r="EDI1948" s="69"/>
      <c r="EDJ1948" s="69"/>
      <c r="EDK1948" s="69"/>
      <c r="EDL1948" s="69"/>
      <c r="EDM1948" s="69"/>
      <c r="EDN1948" s="69"/>
      <c r="EDO1948" s="69"/>
      <c r="EDP1948" s="69"/>
      <c r="EDQ1948" s="69"/>
      <c r="EDR1948" s="69"/>
      <c r="EDS1948" s="69"/>
      <c r="EDT1948" s="69"/>
      <c r="EDU1948" s="69"/>
      <c r="EDV1948" s="69"/>
      <c r="EDW1948" s="69"/>
      <c r="EDX1948" s="69"/>
      <c r="EDY1948" s="69"/>
      <c r="EDZ1948" s="69"/>
      <c r="EEA1948" s="69"/>
      <c r="EEB1948" s="69"/>
      <c r="EEC1948" s="69"/>
      <c r="EED1948" s="69"/>
      <c r="EEE1948" s="69"/>
      <c r="EEF1948" s="69"/>
      <c r="EEG1948" s="69"/>
      <c r="EEH1948" s="69"/>
      <c r="EEI1948" s="69"/>
      <c r="EEJ1948" s="69"/>
      <c r="EEK1948" s="69"/>
      <c r="EEL1948" s="69"/>
      <c r="EEM1948" s="69"/>
      <c r="EEN1948" s="69"/>
      <c r="EEO1948" s="69"/>
      <c r="EEP1948" s="69"/>
      <c r="EEQ1948" s="69"/>
      <c r="EER1948" s="69"/>
      <c r="EES1948" s="69"/>
      <c r="EET1948" s="69"/>
      <c r="EEU1948" s="69"/>
      <c r="EEV1948" s="69"/>
      <c r="EEW1948" s="69"/>
      <c r="EEX1948" s="69"/>
      <c r="EEY1948" s="69"/>
      <c r="EEZ1948" s="69"/>
      <c r="EFA1948" s="69"/>
      <c r="EFB1948" s="69"/>
      <c r="EFC1948" s="69"/>
      <c r="EFD1948" s="69"/>
      <c r="EFE1948" s="69"/>
      <c r="EFF1948" s="69"/>
      <c r="EFG1948" s="69"/>
      <c r="EFH1948" s="69"/>
      <c r="EFI1948" s="69"/>
      <c r="EFJ1948" s="69"/>
      <c r="EFK1948" s="69"/>
      <c r="EFL1948" s="69"/>
      <c r="EFM1948" s="69"/>
      <c r="EFN1948" s="69"/>
      <c r="EFO1948" s="69"/>
      <c r="EFP1948" s="69"/>
      <c r="EFQ1948" s="69"/>
      <c r="EFR1948" s="69"/>
      <c r="EFS1948" s="69"/>
      <c r="EFT1948" s="69"/>
      <c r="EFU1948" s="69"/>
      <c r="EFV1948" s="69"/>
      <c r="EFW1948" s="69"/>
      <c r="EFX1948" s="69"/>
      <c r="EFY1948" s="69"/>
      <c r="EFZ1948" s="69"/>
      <c r="EGA1948" s="69"/>
      <c r="EGB1948" s="69"/>
      <c r="EGC1948" s="69"/>
      <c r="EGD1948" s="69"/>
      <c r="EGE1948" s="69"/>
      <c r="EGF1948" s="69"/>
      <c r="EGG1948" s="69"/>
      <c r="EGH1948" s="69"/>
      <c r="EGI1948" s="69"/>
      <c r="EGJ1948" s="69"/>
      <c r="EGK1948" s="69"/>
      <c r="EGL1948" s="69"/>
      <c r="EGM1948" s="69"/>
      <c r="EGN1948" s="69"/>
      <c r="EGO1948" s="69"/>
      <c r="EGP1948" s="69"/>
      <c r="EGQ1948" s="69"/>
      <c r="EGR1948" s="69"/>
      <c r="EGS1948" s="69"/>
      <c r="EGT1948" s="69"/>
      <c r="EGU1948" s="69"/>
      <c r="EGV1948" s="69"/>
      <c r="EGW1948" s="69"/>
      <c r="EGX1948" s="69"/>
      <c r="EGY1948" s="69"/>
      <c r="EGZ1948" s="69"/>
      <c r="EHA1948" s="69"/>
      <c r="EHB1948" s="69"/>
      <c r="EHC1948" s="69"/>
      <c r="EHD1948" s="69"/>
      <c r="EHE1948" s="69"/>
      <c r="EHF1948" s="69"/>
      <c r="EHG1948" s="69"/>
      <c r="EHH1948" s="69"/>
      <c r="EHI1948" s="69"/>
      <c r="EHJ1948" s="69"/>
      <c r="EHK1948" s="69"/>
      <c r="EHL1948" s="69"/>
      <c r="EHM1948" s="69"/>
      <c r="EHN1948" s="69"/>
      <c r="EHO1948" s="69"/>
      <c r="EHP1948" s="69"/>
      <c r="EHQ1948" s="69"/>
      <c r="EHR1948" s="69"/>
      <c r="EHS1948" s="69"/>
      <c r="EHT1948" s="69"/>
      <c r="EHU1948" s="69"/>
      <c r="EHV1948" s="69"/>
      <c r="EHW1948" s="69"/>
      <c r="EHX1948" s="69"/>
      <c r="EHY1948" s="69"/>
      <c r="EHZ1948" s="69"/>
      <c r="EIA1948" s="69"/>
      <c r="EIB1948" s="69"/>
      <c r="EIC1948" s="69"/>
      <c r="EID1948" s="69"/>
      <c r="EIE1948" s="69"/>
      <c r="EIF1948" s="69"/>
      <c r="EIG1948" s="69"/>
      <c r="EIH1948" s="69"/>
      <c r="EII1948" s="69"/>
      <c r="EIJ1948" s="69"/>
      <c r="EIK1948" s="69"/>
      <c r="EIL1948" s="69"/>
      <c r="EIM1948" s="69"/>
      <c r="EIN1948" s="69"/>
      <c r="EIO1948" s="69"/>
      <c r="EIP1948" s="69"/>
      <c r="EIQ1948" s="69"/>
      <c r="EIR1948" s="69"/>
      <c r="EIS1948" s="69"/>
      <c r="EIT1948" s="69"/>
      <c r="EIU1948" s="69"/>
      <c r="EIV1948" s="69"/>
      <c r="EIW1948" s="69"/>
      <c r="EIX1948" s="69"/>
      <c r="EIY1948" s="69"/>
      <c r="EIZ1948" s="69"/>
      <c r="EJA1948" s="69"/>
      <c r="EJB1948" s="69"/>
      <c r="EJC1948" s="69"/>
      <c r="EJD1948" s="69"/>
      <c r="EJE1948" s="69"/>
      <c r="EJF1948" s="69"/>
      <c r="EJG1948" s="69"/>
      <c r="EJH1948" s="69"/>
      <c r="EJI1948" s="69"/>
      <c r="EJJ1948" s="69"/>
      <c r="EJK1948" s="69"/>
      <c r="EJL1948" s="69"/>
      <c r="EJM1948" s="69"/>
      <c r="EJN1948" s="69"/>
      <c r="EJO1948" s="69"/>
      <c r="EJP1948" s="69"/>
      <c r="EJQ1948" s="69"/>
      <c r="EJR1948" s="69"/>
      <c r="EJS1948" s="69"/>
      <c r="EJT1948" s="69"/>
      <c r="EJU1948" s="69"/>
      <c r="EJV1948" s="69"/>
      <c r="EJW1948" s="69"/>
      <c r="EJX1948" s="69"/>
      <c r="EJY1948" s="69"/>
      <c r="EJZ1948" s="69"/>
      <c r="EKA1948" s="69"/>
      <c r="EKB1948" s="69"/>
      <c r="EKC1948" s="69"/>
      <c r="EKD1948" s="69"/>
      <c r="EKE1948" s="69"/>
      <c r="EKF1948" s="69"/>
      <c r="EKG1948" s="69"/>
      <c r="EKH1948" s="69"/>
      <c r="EKI1948" s="69"/>
      <c r="EKJ1948" s="69"/>
      <c r="EKK1948" s="69"/>
      <c r="EKL1948" s="69"/>
      <c r="EKM1948" s="69"/>
      <c r="EKN1948" s="69"/>
      <c r="EKO1948" s="69"/>
      <c r="EKP1948" s="69"/>
      <c r="EKQ1948" s="69"/>
      <c r="EKR1948" s="69"/>
      <c r="EKS1948" s="69"/>
      <c r="EKT1948" s="69"/>
      <c r="EKU1948" s="69"/>
      <c r="EKV1948" s="69"/>
      <c r="EKW1948" s="69"/>
      <c r="EKX1948" s="69"/>
      <c r="EKY1948" s="69"/>
      <c r="EKZ1948" s="69"/>
      <c r="ELA1948" s="69"/>
      <c r="ELB1948" s="69"/>
      <c r="ELC1948" s="69"/>
      <c r="ELD1948" s="69"/>
      <c r="ELE1948" s="69"/>
      <c r="ELF1948" s="69"/>
      <c r="ELG1948" s="69"/>
      <c r="ELH1948" s="69"/>
      <c r="ELI1948" s="69"/>
      <c r="ELJ1948" s="69"/>
      <c r="ELK1948" s="69"/>
      <c r="ELL1948" s="69"/>
      <c r="ELM1948" s="69"/>
      <c r="ELN1948" s="69"/>
      <c r="ELO1948" s="69"/>
      <c r="ELP1948" s="69"/>
      <c r="ELQ1948" s="69"/>
      <c r="ELR1948" s="69"/>
      <c r="ELS1948" s="69"/>
      <c r="ELT1948" s="69"/>
      <c r="ELU1948" s="69"/>
      <c r="ELV1948" s="69"/>
      <c r="ELW1948" s="69"/>
      <c r="ELX1948" s="69"/>
      <c r="ELY1948" s="69"/>
      <c r="ELZ1948" s="69"/>
      <c r="EMA1948" s="69"/>
      <c r="EMB1948" s="69"/>
      <c r="EMC1948" s="69"/>
      <c r="EMD1948" s="69"/>
      <c r="EME1948" s="69"/>
      <c r="EMF1948" s="69"/>
      <c r="EMG1948" s="69"/>
      <c r="EMH1948" s="69"/>
      <c r="EMI1948" s="69"/>
      <c r="EMJ1948" s="69"/>
      <c r="EMK1948" s="69"/>
      <c r="EML1948" s="69"/>
      <c r="EMM1948" s="69"/>
      <c r="EMN1948" s="69"/>
      <c r="EMO1948" s="69"/>
      <c r="EMP1948" s="69"/>
      <c r="EMQ1948" s="69"/>
      <c r="EMR1948" s="69"/>
      <c r="EMS1948" s="69"/>
      <c r="EMT1948" s="69"/>
      <c r="EMU1948" s="69"/>
      <c r="EMV1948" s="69"/>
      <c r="EMW1948" s="69"/>
      <c r="EMX1948" s="69"/>
      <c r="EMY1948" s="69"/>
      <c r="EMZ1948" s="69"/>
      <c r="ENA1948" s="69"/>
      <c r="ENB1948" s="69"/>
      <c r="ENC1948" s="69"/>
      <c r="END1948" s="69"/>
      <c r="ENE1948" s="69"/>
      <c r="ENF1948" s="69"/>
      <c r="ENG1948" s="69"/>
      <c r="ENH1948" s="69"/>
      <c r="ENI1948" s="69"/>
      <c r="ENJ1948" s="69"/>
      <c r="ENK1948" s="69"/>
      <c r="ENL1948" s="69"/>
      <c r="ENM1948" s="69"/>
      <c r="ENN1948" s="69"/>
      <c r="ENO1948" s="69"/>
      <c r="ENP1948" s="69"/>
      <c r="ENQ1948" s="69"/>
      <c r="ENR1948" s="69"/>
      <c r="ENS1948" s="69"/>
      <c r="ENT1948" s="69"/>
      <c r="ENU1948" s="69"/>
      <c r="ENV1948" s="69"/>
      <c r="ENW1948" s="69"/>
      <c r="ENX1948" s="69"/>
      <c r="ENY1948" s="69"/>
      <c r="ENZ1948" s="69"/>
      <c r="EOA1948" s="69"/>
      <c r="EOB1948" s="69"/>
      <c r="EOC1948" s="69"/>
      <c r="EOD1948" s="69"/>
      <c r="EOE1948" s="69"/>
      <c r="EOF1948" s="69"/>
      <c r="EOG1948" s="69"/>
      <c r="EOH1948" s="69"/>
      <c r="EOI1948" s="69"/>
      <c r="EOJ1948" s="69"/>
      <c r="EOK1948" s="69"/>
      <c r="EOL1948" s="69"/>
      <c r="EOM1948" s="69"/>
      <c r="EON1948" s="69"/>
      <c r="EOO1948" s="69"/>
      <c r="EOP1948" s="69"/>
      <c r="EOQ1948" s="69"/>
      <c r="EOR1948" s="69"/>
      <c r="EOS1948" s="69"/>
      <c r="EOT1948" s="69"/>
      <c r="EOU1948" s="69"/>
      <c r="EOV1948" s="69"/>
      <c r="EOW1948" s="69"/>
      <c r="EOX1948" s="69"/>
      <c r="EOY1948" s="69"/>
      <c r="EOZ1948" s="69"/>
      <c r="EPA1948" s="69"/>
      <c r="EPB1948" s="69"/>
      <c r="EPC1948" s="69"/>
      <c r="EPD1948" s="69"/>
      <c r="EPE1948" s="69"/>
      <c r="EPF1948" s="69"/>
      <c r="EPG1948" s="69"/>
      <c r="EPH1948" s="69"/>
      <c r="EPI1948" s="69"/>
      <c r="EPJ1948" s="69"/>
      <c r="EPK1948" s="69"/>
      <c r="EPL1948" s="69"/>
      <c r="EPM1948" s="69"/>
      <c r="EPN1948" s="69"/>
      <c r="EPO1948" s="69"/>
      <c r="EPP1948" s="69"/>
      <c r="EPQ1948" s="69"/>
      <c r="EPR1948" s="69"/>
      <c r="EPS1948" s="69"/>
      <c r="EPT1948" s="69"/>
      <c r="EPU1948" s="69"/>
      <c r="EPV1948" s="69"/>
      <c r="EPW1948" s="69"/>
      <c r="EPX1948" s="69"/>
      <c r="EPY1948" s="69"/>
      <c r="EPZ1948" s="69"/>
      <c r="EQA1948" s="69"/>
      <c r="EQB1948" s="69"/>
      <c r="EQC1948" s="69"/>
      <c r="EQD1948" s="69"/>
      <c r="EQE1948" s="69"/>
      <c r="EQF1948" s="69"/>
      <c r="EQG1948" s="69"/>
      <c r="EQH1948" s="69"/>
      <c r="EQI1948" s="69"/>
      <c r="EQJ1948" s="69"/>
      <c r="EQK1948" s="69"/>
      <c r="EQL1948" s="69"/>
      <c r="EQM1948" s="69"/>
      <c r="EQN1948" s="69"/>
      <c r="EQO1948" s="69"/>
      <c r="EQP1948" s="69"/>
      <c r="EQQ1948" s="69"/>
      <c r="EQR1948" s="69"/>
      <c r="EQS1948" s="69"/>
      <c r="EQT1948" s="69"/>
      <c r="EQU1948" s="69"/>
      <c r="EQV1948" s="69"/>
      <c r="EQW1948" s="69"/>
      <c r="EQX1948" s="69"/>
      <c r="EQY1948" s="69"/>
      <c r="EQZ1948" s="69"/>
      <c r="ERA1948" s="69"/>
      <c r="ERB1948" s="69"/>
      <c r="ERC1948" s="69"/>
      <c r="ERD1948" s="69"/>
      <c r="ERE1948" s="69"/>
      <c r="ERF1948" s="69"/>
      <c r="ERG1948" s="69"/>
      <c r="ERH1948" s="69"/>
      <c r="ERI1948" s="69"/>
      <c r="ERJ1948" s="69"/>
      <c r="ERK1948" s="69"/>
      <c r="ERL1948" s="69"/>
      <c r="ERM1948" s="69"/>
      <c r="ERN1948" s="69"/>
      <c r="ERO1948" s="69"/>
      <c r="ERP1948" s="69"/>
      <c r="ERQ1948" s="69"/>
      <c r="ERR1948" s="69"/>
      <c r="ERS1948" s="69"/>
      <c r="ERT1948" s="69"/>
      <c r="ERU1948" s="69"/>
      <c r="ERV1948" s="69"/>
      <c r="ERW1948" s="69"/>
      <c r="ERX1948" s="69"/>
      <c r="ERY1948" s="69"/>
      <c r="ERZ1948" s="69"/>
      <c r="ESA1948" s="69"/>
      <c r="ESB1948" s="69"/>
      <c r="ESC1948" s="69"/>
      <c r="ESD1948" s="69"/>
      <c r="ESE1948" s="69"/>
      <c r="ESF1948" s="69"/>
      <c r="ESG1948" s="69"/>
      <c r="ESH1948" s="69"/>
      <c r="ESI1948" s="69"/>
      <c r="ESJ1948" s="69"/>
      <c r="ESK1948" s="69"/>
      <c r="ESL1948" s="69"/>
      <c r="ESM1948" s="69"/>
      <c r="ESN1948" s="69"/>
      <c r="ESO1948" s="69"/>
      <c r="ESP1948" s="69"/>
      <c r="ESQ1948" s="69"/>
      <c r="ESR1948" s="69"/>
      <c r="ESS1948" s="69"/>
      <c r="EST1948" s="69"/>
      <c r="ESU1948" s="69"/>
      <c r="ESV1948" s="69"/>
      <c r="ESW1948" s="69"/>
      <c r="ESX1948" s="69"/>
      <c r="ESY1948" s="69"/>
      <c r="ESZ1948" s="69"/>
      <c r="ETA1948" s="69"/>
      <c r="ETB1948" s="69"/>
      <c r="ETC1948" s="69"/>
      <c r="ETD1948" s="69"/>
      <c r="ETE1948" s="69"/>
      <c r="ETF1948" s="69"/>
      <c r="ETG1948" s="69"/>
      <c r="ETH1948" s="69"/>
      <c r="ETI1948" s="69"/>
      <c r="ETJ1948" s="69"/>
      <c r="ETK1948" s="69"/>
      <c r="ETL1948" s="69"/>
      <c r="ETM1948" s="69"/>
      <c r="ETN1948" s="69"/>
      <c r="ETO1948" s="69"/>
      <c r="ETP1948" s="69"/>
      <c r="ETQ1948" s="69"/>
      <c r="ETR1948" s="69"/>
      <c r="ETS1948" s="69"/>
      <c r="ETT1948" s="69"/>
      <c r="ETU1948" s="69"/>
      <c r="ETV1948" s="69"/>
      <c r="ETW1948" s="69"/>
      <c r="ETX1948" s="69"/>
      <c r="ETY1948" s="69"/>
      <c r="ETZ1948" s="69"/>
      <c r="EUA1948" s="69"/>
      <c r="EUB1948" s="69"/>
      <c r="EUC1948" s="69"/>
      <c r="EUD1948" s="69"/>
      <c r="EUE1948" s="69"/>
      <c r="EUF1948" s="69"/>
      <c r="EUG1948" s="69"/>
      <c r="EUH1948" s="69"/>
      <c r="EUI1948" s="69"/>
      <c r="EUJ1948" s="69"/>
      <c r="EUK1948" s="69"/>
      <c r="EUL1948" s="69"/>
      <c r="EUM1948" s="69"/>
      <c r="EUN1948" s="69"/>
      <c r="EUO1948" s="69"/>
      <c r="EUP1948" s="69"/>
      <c r="EUQ1948" s="69"/>
      <c r="EUR1948" s="69"/>
      <c r="EUS1948" s="69"/>
      <c r="EUT1948" s="69"/>
      <c r="EUU1948" s="69"/>
      <c r="EUV1948" s="69"/>
      <c r="EUW1948" s="69"/>
      <c r="EUX1948" s="69"/>
      <c r="EUY1948" s="69"/>
      <c r="EUZ1948" s="69"/>
      <c r="EVA1948" s="69"/>
      <c r="EVB1948" s="69"/>
      <c r="EVC1948" s="69"/>
      <c r="EVD1948" s="69"/>
      <c r="EVE1948" s="69"/>
      <c r="EVF1948" s="69"/>
      <c r="EVG1948" s="69"/>
      <c r="EVH1948" s="69"/>
      <c r="EVI1948" s="69"/>
      <c r="EVJ1948" s="69"/>
      <c r="EVK1948" s="69"/>
      <c r="EVL1948" s="69"/>
      <c r="EVM1948" s="69"/>
      <c r="EVN1948" s="69"/>
      <c r="EVO1948" s="69"/>
      <c r="EVP1948" s="69"/>
      <c r="EVQ1948" s="69"/>
      <c r="EVR1948" s="69"/>
      <c r="EVS1948" s="69"/>
      <c r="EVT1948" s="69"/>
      <c r="EVU1948" s="69"/>
      <c r="EVV1948" s="69"/>
      <c r="EVW1948" s="69"/>
      <c r="EVX1948" s="69"/>
      <c r="EVY1948" s="69"/>
      <c r="EVZ1948" s="69"/>
      <c r="EWA1948" s="69"/>
      <c r="EWB1948" s="69"/>
      <c r="EWC1948" s="69"/>
      <c r="EWD1948" s="69"/>
      <c r="EWE1948" s="69"/>
      <c r="EWF1948" s="69"/>
      <c r="EWG1948" s="69"/>
      <c r="EWH1948" s="69"/>
      <c r="EWI1948" s="69"/>
      <c r="EWJ1948" s="69"/>
      <c r="EWK1948" s="69"/>
      <c r="EWL1948" s="69"/>
      <c r="EWM1948" s="69"/>
      <c r="EWN1948" s="69"/>
      <c r="EWO1948" s="69"/>
      <c r="EWP1948" s="69"/>
      <c r="EWQ1948" s="69"/>
      <c r="EWR1948" s="69"/>
      <c r="EWS1948" s="69"/>
      <c r="EWT1948" s="69"/>
      <c r="EWU1948" s="69"/>
      <c r="EWV1948" s="69"/>
      <c r="EWW1948" s="69"/>
      <c r="EWX1948" s="69"/>
      <c r="EWY1948" s="69"/>
      <c r="EWZ1948" s="69"/>
      <c r="EXA1948" s="69"/>
      <c r="EXB1948" s="69"/>
      <c r="EXC1948" s="69"/>
      <c r="EXD1948" s="69"/>
      <c r="EXE1948" s="69"/>
      <c r="EXF1948" s="69"/>
      <c r="EXG1948" s="69"/>
      <c r="EXH1948" s="69"/>
      <c r="EXI1948" s="69"/>
      <c r="EXJ1948" s="69"/>
      <c r="EXK1948" s="69"/>
      <c r="EXL1948" s="69"/>
      <c r="EXM1948" s="69"/>
      <c r="EXN1948" s="69"/>
      <c r="EXO1948" s="69"/>
      <c r="EXP1948" s="69"/>
      <c r="EXQ1948" s="69"/>
      <c r="EXR1948" s="69"/>
      <c r="EXS1948" s="69"/>
      <c r="EXT1948" s="69"/>
      <c r="EXU1948" s="69"/>
      <c r="EXV1948" s="69"/>
      <c r="EXW1948" s="69"/>
      <c r="EXX1948" s="69"/>
      <c r="EXY1948" s="69"/>
      <c r="EXZ1948" s="69"/>
      <c r="EYA1948" s="69"/>
      <c r="EYB1948" s="69"/>
      <c r="EYC1948" s="69"/>
      <c r="EYD1948" s="69"/>
      <c r="EYE1948" s="69"/>
      <c r="EYF1948" s="69"/>
      <c r="EYG1948" s="69"/>
      <c r="EYH1948" s="69"/>
      <c r="EYI1948" s="69"/>
      <c r="EYJ1948" s="69"/>
      <c r="EYK1948" s="69"/>
      <c r="EYL1948" s="69"/>
      <c r="EYM1948" s="69"/>
      <c r="EYN1948" s="69"/>
      <c r="EYO1948" s="69"/>
      <c r="EYP1948" s="69"/>
      <c r="EYQ1948" s="69"/>
      <c r="EYR1948" s="69"/>
      <c r="EYS1948" s="69"/>
      <c r="EYT1948" s="69"/>
      <c r="EYU1948" s="69"/>
      <c r="EYV1948" s="69"/>
      <c r="EYW1948" s="69"/>
      <c r="EYX1948" s="69"/>
      <c r="EYY1948" s="69"/>
      <c r="EYZ1948" s="69"/>
      <c r="EZA1948" s="69"/>
      <c r="EZB1948" s="69"/>
      <c r="EZC1948" s="69"/>
      <c r="EZD1948" s="69"/>
      <c r="EZE1948" s="69"/>
      <c r="EZF1948" s="69"/>
      <c r="EZG1948" s="69"/>
      <c r="EZH1948" s="69"/>
      <c r="EZI1948" s="69"/>
      <c r="EZJ1948" s="69"/>
      <c r="EZK1948" s="69"/>
      <c r="EZL1948" s="69"/>
      <c r="EZM1948" s="69"/>
      <c r="EZN1948" s="69"/>
      <c r="EZO1948" s="69"/>
      <c r="EZP1948" s="69"/>
      <c r="EZQ1948" s="69"/>
      <c r="EZR1948" s="69"/>
      <c r="EZS1948" s="69"/>
      <c r="EZT1948" s="69"/>
      <c r="EZU1948" s="69"/>
      <c r="EZV1948" s="69"/>
      <c r="EZW1948" s="69"/>
      <c r="EZX1948" s="69"/>
      <c r="EZY1948" s="69"/>
      <c r="EZZ1948" s="69"/>
      <c r="FAA1948" s="69"/>
      <c r="FAB1948" s="69"/>
      <c r="FAC1948" s="69"/>
      <c r="FAD1948" s="69"/>
      <c r="FAE1948" s="69"/>
      <c r="FAF1948" s="69"/>
      <c r="FAG1948" s="69"/>
      <c r="FAH1948" s="69"/>
      <c r="FAI1948" s="69"/>
      <c r="FAJ1948" s="69"/>
      <c r="FAK1948" s="69"/>
      <c r="FAL1948" s="69"/>
      <c r="FAM1948" s="69"/>
      <c r="FAN1948" s="69"/>
      <c r="FAO1948" s="69"/>
      <c r="FAP1948" s="69"/>
      <c r="FAQ1948" s="69"/>
      <c r="FAR1948" s="69"/>
      <c r="FAS1948" s="69"/>
      <c r="FAT1948" s="69"/>
      <c r="FAU1948" s="69"/>
      <c r="FAV1948" s="69"/>
      <c r="FAW1948" s="69"/>
      <c r="FAX1948" s="69"/>
      <c r="FAY1948" s="69"/>
      <c r="FAZ1948" s="69"/>
      <c r="FBA1948" s="69"/>
      <c r="FBB1948" s="69"/>
      <c r="FBC1948" s="69"/>
      <c r="FBD1948" s="69"/>
      <c r="FBE1948" s="69"/>
      <c r="FBF1948" s="69"/>
      <c r="FBG1948" s="69"/>
      <c r="FBH1948" s="69"/>
      <c r="FBI1948" s="69"/>
      <c r="FBJ1948" s="69"/>
      <c r="FBK1948" s="69"/>
      <c r="FBL1948" s="69"/>
      <c r="FBM1948" s="69"/>
      <c r="FBN1948" s="69"/>
      <c r="FBO1948" s="69"/>
      <c r="FBP1948" s="69"/>
      <c r="FBQ1948" s="69"/>
      <c r="FBR1948" s="69"/>
      <c r="FBS1948" s="69"/>
      <c r="FBT1948" s="69"/>
      <c r="FBU1948" s="69"/>
      <c r="FBV1948" s="69"/>
      <c r="FBW1948" s="69"/>
      <c r="FBX1948" s="69"/>
      <c r="FBY1948" s="69"/>
      <c r="FBZ1948" s="69"/>
      <c r="FCA1948" s="69"/>
      <c r="FCB1948" s="69"/>
      <c r="FCC1948" s="69"/>
      <c r="FCD1948" s="69"/>
      <c r="FCE1948" s="69"/>
      <c r="FCF1948" s="69"/>
      <c r="FCG1948" s="69"/>
      <c r="FCH1948" s="69"/>
      <c r="FCI1948" s="69"/>
      <c r="FCJ1948" s="69"/>
      <c r="FCK1948" s="69"/>
      <c r="FCL1948" s="69"/>
      <c r="FCM1948" s="69"/>
      <c r="FCN1948" s="69"/>
      <c r="FCO1948" s="69"/>
      <c r="FCP1948" s="69"/>
      <c r="FCQ1948" s="69"/>
      <c r="FCR1948" s="69"/>
      <c r="FCS1948" s="69"/>
      <c r="FCT1948" s="69"/>
      <c r="FCU1948" s="69"/>
      <c r="FCV1948" s="69"/>
      <c r="FCW1948" s="69"/>
      <c r="FCX1948" s="69"/>
      <c r="FCY1948" s="69"/>
      <c r="FCZ1948" s="69"/>
      <c r="FDA1948" s="69"/>
      <c r="FDB1948" s="69"/>
      <c r="FDC1948" s="69"/>
      <c r="FDD1948" s="69"/>
      <c r="FDE1948" s="69"/>
      <c r="FDF1948" s="69"/>
      <c r="FDG1948" s="69"/>
      <c r="FDH1948" s="69"/>
      <c r="FDI1948" s="69"/>
      <c r="FDJ1948" s="69"/>
      <c r="FDK1948" s="69"/>
      <c r="FDL1948" s="69"/>
      <c r="FDM1948" s="69"/>
      <c r="FDN1948" s="69"/>
      <c r="FDO1948" s="69"/>
      <c r="FDP1948" s="69"/>
      <c r="FDQ1948" s="69"/>
      <c r="FDR1948" s="69"/>
      <c r="FDS1948" s="69"/>
      <c r="FDT1948" s="69"/>
      <c r="FDU1948" s="69"/>
      <c r="FDV1948" s="69"/>
      <c r="FDW1948" s="69"/>
      <c r="FDX1948" s="69"/>
      <c r="FDY1948" s="69"/>
      <c r="FDZ1948" s="69"/>
      <c r="FEA1948" s="69"/>
      <c r="FEB1948" s="69"/>
      <c r="FEC1948" s="69"/>
      <c r="FED1948" s="69"/>
      <c r="FEE1948" s="69"/>
      <c r="FEF1948" s="69"/>
      <c r="FEG1948" s="69"/>
      <c r="FEH1948" s="69"/>
      <c r="FEI1948" s="69"/>
      <c r="FEJ1948" s="69"/>
      <c r="FEK1948" s="69"/>
      <c r="FEL1948" s="69"/>
      <c r="FEM1948" s="69"/>
      <c r="FEN1948" s="69"/>
      <c r="FEO1948" s="69"/>
      <c r="FEP1948" s="69"/>
      <c r="FEQ1948" s="69"/>
      <c r="FER1948" s="69"/>
      <c r="FES1948" s="69"/>
      <c r="FET1948" s="69"/>
      <c r="FEU1948" s="69"/>
      <c r="FEV1948" s="69"/>
      <c r="FEW1948" s="69"/>
      <c r="FEX1948" s="69"/>
      <c r="FEY1948" s="69"/>
      <c r="FEZ1948" s="69"/>
      <c r="FFA1948" s="69"/>
      <c r="FFB1948" s="69"/>
      <c r="FFC1948" s="69"/>
      <c r="FFD1948" s="69"/>
      <c r="FFE1948" s="69"/>
      <c r="FFF1948" s="69"/>
      <c r="FFG1948" s="69"/>
      <c r="FFH1948" s="69"/>
      <c r="FFI1948" s="69"/>
      <c r="FFJ1948" s="69"/>
      <c r="FFK1948" s="69"/>
      <c r="FFL1948" s="69"/>
      <c r="FFM1948" s="69"/>
      <c r="FFN1948" s="69"/>
      <c r="FFO1948" s="69"/>
      <c r="FFP1948" s="69"/>
      <c r="FFQ1948" s="69"/>
      <c r="FFR1948" s="69"/>
      <c r="FFS1948" s="69"/>
      <c r="FFT1948" s="69"/>
      <c r="FFU1948" s="69"/>
      <c r="FFV1948" s="69"/>
      <c r="FFW1948" s="69"/>
      <c r="FFX1948" s="69"/>
      <c r="FFY1948" s="69"/>
      <c r="FFZ1948" s="69"/>
      <c r="FGA1948" s="69"/>
      <c r="FGB1948" s="69"/>
      <c r="FGC1948" s="69"/>
      <c r="FGD1948" s="69"/>
      <c r="FGE1948" s="69"/>
      <c r="FGF1948" s="69"/>
      <c r="FGG1948" s="69"/>
      <c r="FGH1948" s="69"/>
      <c r="FGI1948" s="69"/>
      <c r="FGJ1948" s="69"/>
      <c r="FGK1948" s="69"/>
      <c r="FGL1948" s="69"/>
      <c r="FGM1948" s="69"/>
      <c r="FGN1948" s="69"/>
      <c r="FGO1948" s="69"/>
      <c r="FGP1948" s="69"/>
      <c r="FGQ1948" s="69"/>
      <c r="FGR1948" s="69"/>
      <c r="FGS1948" s="69"/>
      <c r="FGT1948" s="69"/>
      <c r="FGU1948" s="69"/>
      <c r="FGV1948" s="69"/>
      <c r="FGW1948" s="69"/>
      <c r="FGX1948" s="69"/>
      <c r="FGY1948" s="69"/>
      <c r="FGZ1948" s="69"/>
      <c r="FHA1948" s="69"/>
      <c r="FHB1948" s="69"/>
      <c r="FHC1948" s="69"/>
      <c r="FHD1948" s="69"/>
      <c r="FHE1948" s="69"/>
      <c r="FHF1948" s="69"/>
      <c r="FHG1948" s="69"/>
      <c r="FHH1948" s="69"/>
      <c r="FHI1948" s="69"/>
      <c r="FHJ1948" s="69"/>
      <c r="FHK1948" s="69"/>
      <c r="FHL1948" s="69"/>
      <c r="FHM1948" s="69"/>
      <c r="FHN1948" s="69"/>
      <c r="FHO1948" s="69"/>
      <c r="FHP1948" s="69"/>
      <c r="FHQ1948" s="69"/>
      <c r="FHR1948" s="69"/>
      <c r="FHS1948" s="69"/>
      <c r="FHT1948" s="69"/>
      <c r="FHU1948" s="69"/>
      <c r="FHV1948" s="69"/>
      <c r="FHW1948" s="69"/>
      <c r="FHX1948" s="69"/>
      <c r="FHY1948" s="69"/>
      <c r="FHZ1948" s="69"/>
      <c r="FIA1948" s="69"/>
      <c r="FIB1948" s="69"/>
      <c r="FIC1948" s="69"/>
      <c r="FID1948" s="69"/>
      <c r="FIE1948" s="69"/>
      <c r="FIF1948" s="69"/>
      <c r="FIG1948" s="69"/>
      <c r="FIH1948" s="69"/>
      <c r="FII1948" s="69"/>
      <c r="FIJ1948" s="69"/>
      <c r="FIK1948" s="69"/>
      <c r="FIL1948" s="69"/>
      <c r="FIM1948" s="69"/>
      <c r="FIN1948" s="69"/>
      <c r="FIO1948" s="69"/>
      <c r="FIP1948" s="69"/>
      <c r="FIQ1948" s="69"/>
      <c r="FIR1948" s="69"/>
      <c r="FIS1948" s="69"/>
      <c r="FIT1948" s="69"/>
      <c r="FIU1948" s="69"/>
      <c r="FIV1948" s="69"/>
      <c r="FIW1948" s="69"/>
      <c r="FIX1948" s="69"/>
      <c r="FIY1948" s="69"/>
      <c r="FIZ1948" s="69"/>
      <c r="FJA1948" s="69"/>
      <c r="FJB1948" s="69"/>
      <c r="FJC1948" s="69"/>
      <c r="FJD1948" s="69"/>
      <c r="FJE1948" s="69"/>
      <c r="FJF1948" s="69"/>
      <c r="FJG1948" s="69"/>
      <c r="FJH1948" s="69"/>
      <c r="FJI1948" s="69"/>
      <c r="FJJ1948" s="69"/>
      <c r="FJK1948" s="69"/>
      <c r="FJL1948" s="69"/>
      <c r="FJM1948" s="69"/>
      <c r="FJN1948" s="69"/>
      <c r="FJO1948" s="69"/>
      <c r="FJP1948" s="69"/>
      <c r="FJQ1948" s="69"/>
      <c r="FJR1948" s="69"/>
      <c r="FJS1948" s="69"/>
      <c r="FJT1948" s="69"/>
      <c r="FJU1948" s="69"/>
      <c r="FJV1948" s="69"/>
      <c r="FJW1948" s="69"/>
      <c r="FJX1948" s="69"/>
      <c r="FJY1948" s="69"/>
      <c r="FJZ1948" s="69"/>
      <c r="FKA1948" s="69"/>
      <c r="FKB1948" s="69"/>
      <c r="FKC1948" s="69"/>
      <c r="FKD1948" s="69"/>
      <c r="FKE1948" s="69"/>
      <c r="FKF1948" s="69"/>
      <c r="FKG1948" s="69"/>
      <c r="FKH1948" s="69"/>
      <c r="FKI1948" s="69"/>
      <c r="FKJ1948" s="69"/>
      <c r="FKK1948" s="69"/>
      <c r="FKL1948" s="69"/>
      <c r="FKM1948" s="69"/>
      <c r="FKN1948" s="69"/>
      <c r="FKO1948" s="69"/>
      <c r="FKP1948" s="69"/>
      <c r="FKQ1948" s="69"/>
      <c r="FKR1948" s="69"/>
      <c r="FKS1948" s="69"/>
      <c r="FKT1948" s="69"/>
      <c r="FKU1948" s="69"/>
      <c r="FKV1948" s="69"/>
      <c r="FKW1948" s="69"/>
      <c r="FKX1948" s="69"/>
      <c r="FKY1948" s="69"/>
      <c r="FKZ1948" s="69"/>
      <c r="FLA1948" s="69"/>
      <c r="FLB1948" s="69"/>
      <c r="FLC1948" s="69"/>
      <c r="FLD1948" s="69"/>
      <c r="FLE1948" s="69"/>
      <c r="FLF1948" s="69"/>
      <c r="FLG1948" s="69"/>
      <c r="FLH1948" s="69"/>
      <c r="FLI1948" s="69"/>
      <c r="FLJ1948" s="69"/>
      <c r="FLK1948" s="69"/>
      <c r="FLL1948" s="69"/>
      <c r="FLM1948" s="69"/>
      <c r="FLN1948" s="69"/>
      <c r="FLO1948" s="69"/>
      <c r="FLP1948" s="69"/>
      <c r="FLQ1948" s="69"/>
      <c r="FLR1948" s="69"/>
      <c r="FLS1948" s="69"/>
      <c r="FLT1948" s="69"/>
      <c r="FLU1948" s="69"/>
      <c r="FLV1948" s="69"/>
      <c r="FLW1948" s="69"/>
      <c r="FLX1948" s="69"/>
      <c r="FLY1948" s="69"/>
      <c r="FLZ1948" s="69"/>
      <c r="FMA1948" s="69"/>
      <c r="FMB1948" s="69"/>
      <c r="FMC1948" s="69"/>
      <c r="FMD1948" s="69"/>
      <c r="FME1948" s="69"/>
      <c r="FMF1948" s="69"/>
      <c r="FMG1948" s="69"/>
      <c r="FMH1948" s="69"/>
      <c r="FMI1948" s="69"/>
      <c r="FMJ1948" s="69"/>
      <c r="FMK1948" s="69"/>
      <c r="FML1948" s="69"/>
      <c r="FMM1948" s="69"/>
      <c r="FMN1948" s="69"/>
      <c r="FMO1948" s="69"/>
      <c r="FMP1948" s="69"/>
      <c r="FMQ1948" s="69"/>
      <c r="FMR1948" s="69"/>
      <c r="FMS1948" s="69"/>
      <c r="FMT1948" s="69"/>
      <c r="FMU1948" s="69"/>
      <c r="FMV1948" s="69"/>
      <c r="FMW1948" s="69"/>
      <c r="FMX1948" s="69"/>
      <c r="FMY1948" s="69"/>
      <c r="FMZ1948" s="69"/>
      <c r="FNA1948" s="69"/>
      <c r="FNB1948" s="69"/>
      <c r="FNC1948" s="69"/>
      <c r="FND1948" s="69"/>
      <c r="FNE1948" s="69"/>
      <c r="FNF1948" s="69"/>
      <c r="FNG1948" s="69"/>
      <c r="FNH1948" s="69"/>
      <c r="FNI1948" s="69"/>
      <c r="FNJ1948" s="69"/>
      <c r="FNK1948" s="69"/>
      <c r="FNL1948" s="69"/>
      <c r="FNM1948" s="69"/>
      <c r="FNN1948" s="69"/>
      <c r="FNO1948" s="69"/>
      <c r="FNP1948" s="69"/>
      <c r="FNQ1948" s="69"/>
      <c r="FNR1948" s="69"/>
      <c r="FNS1948" s="69"/>
      <c r="FNT1948" s="69"/>
      <c r="FNU1948" s="69"/>
      <c r="FNV1948" s="69"/>
      <c r="FNW1948" s="69"/>
      <c r="FNX1948" s="69"/>
      <c r="FNY1948" s="69"/>
      <c r="FNZ1948" s="69"/>
      <c r="FOA1948" s="69"/>
      <c r="FOB1948" s="69"/>
      <c r="FOC1948" s="69"/>
      <c r="FOD1948" s="69"/>
      <c r="FOE1948" s="69"/>
      <c r="FOF1948" s="69"/>
      <c r="FOG1948" s="69"/>
      <c r="FOH1948" s="69"/>
      <c r="FOI1948" s="69"/>
      <c r="FOJ1948" s="69"/>
      <c r="FOK1948" s="69"/>
      <c r="FOL1948" s="69"/>
      <c r="FOM1948" s="69"/>
      <c r="FON1948" s="69"/>
      <c r="FOO1948" s="69"/>
      <c r="FOP1948" s="69"/>
      <c r="FOQ1948" s="69"/>
      <c r="FOR1948" s="69"/>
      <c r="FOS1948" s="69"/>
      <c r="FOT1948" s="69"/>
      <c r="FOU1948" s="69"/>
      <c r="FOV1948" s="69"/>
      <c r="FOW1948" s="69"/>
      <c r="FOX1948" s="69"/>
      <c r="FOY1948" s="69"/>
      <c r="FOZ1948" s="69"/>
      <c r="FPA1948" s="69"/>
      <c r="FPB1948" s="69"/>
      <c r="FPC1948" s="69"/>
      <c r="FPD1948" s="69"/>
      <c r="FPE1948" s="69"/>
      <c r="FPF1948" s="69"/>
      <c r="FPG1948" s="69"/>
      <c r="FPH1948" s="69"/>
      <c r="FPI1948" s="69"/>
      <c r="FPJ1948" s="69"/>
      <c r="FPK1948" s="69"/>
      <c r="FPL1948" s="69"/>
      <c r="FPM1948" s="69"/>
      <c r="FPN1948" s="69"/>
      <c r="FPO1948" s="69"/>
      <c r="FPP1948" s="69"/>
      <c r="FPQ1948" s="69"/>
      <c r="FPR1948" s="69"/>
      <c r="FPS1948" s="69"/>
      <c r="FPT1948" s="69"/>
      <c r="FPU1948" s="69"/>
      <c r="FPV1948" s="69"/>
      <c r="FPW1948" s="69"/>
      <c r="FPX1948" s="69"/>
      <c r="FPY1948" s="69"/>
      <c r="FPZ1948" s="69"/>
      <c r="FQA1948" s="69"/>
      <c r="FQB1948" s="69"/>
      <c r="FQC1948" s="69"/>
      <c r="FQD1948" s="69"/>
      <c r="FQE1948" s="69"/>
      <c r="FQF1948" s="69"/>
      <c r="FQG1948" s="69"/>
      <c r="FQH1948" s="69"/>
      <c r="FQI1948" s="69"/>
      <c r="FQJ1948" s="69"/>
      <c r="FQK1948" s="69"/>
      <c r="FQL1948" s="69"/>
      <c r="FQM1948" s="69"/>
      <c r="FQN1948" s="69"/>
      <c r="FQO1948" s="69"/>
      <c r="FQP1948" s="69"/>
      <c r="FQQ1948" s="69"/>
      <c r="FQR1948" s="69"/>
      <c r="FQS1948" s="69"/>
      <c r="FQT1948" s="69"/>
      <c r="FQU1948" s="69"/>
      <c r="FQV1948" s="69"/>
      <c r="FQW1948" s="69"/>
      <c r="FQX1948" s="69"/>
      <c r="FQY1948" s="69"/>
      <c r="FQZ1948" s="69"/>
      <c r="FRA1948" s="69"/>
      <c r="FRB1948" s="69"/>
      <c r="FRC1948" s="69"/>
      <c r="FRD1948" s="69"/>
      <c r="FRE1948" s="69"/>
      <c r="FRF1948" s="69"/>
      <c r="FRG1948" s="69"/>
      <c r="FRH1948" s="69"/>
      <c r="FRI1948" s="69"/>
      <c r="FRJ1948" s="69"/>
      <c r="FRK1948" s="69"/>
      <c r="FRL1948" s="69"/>
      <c r="FRM1948" s="69"/>
      <c r="FRN1948" s="69"/>
      <c r="FRO1948" s="69"/>
      <c r="FRP1948" s="69"/>
      <c r="FRQ1948" s="69"/>
      <c r="FRR1948" s="69"/>
      <c r="FRS1948" s="69"/>
      <c r="FRT1948" s="69"/>
      <c r="FRU1948" s="69"/>
      <c r="FRV1948" s="69"/>
      <c r="FRW1948" s="69"/>
      <c r="FRX1948" s="69"/>
      <c r="FRY1948" s="69"/>
      <c r="FRZ1948" s="69"/>
      <c r="FSA1948" s="69"/>
      <c r="FSB1948" s="69"/>
      <c r="FSC1948" s="69"/>
      <c r="FSD1948" s="69"/>
      <c r="FSE1948" s="69"/>
      <c r="FSF1948" s="69"/>
      <c r="FSG1948" s="69"/>
      <c r="FSH1948" s="69"/>
      <c r="FSI1948" s="69"/>
      <c r="FSJ1948" s="69"/>
      <c r="FSK1948" s="69"/>
      <c r="FSL1948" s="69"/>
      <c r="FSM1948" s="69"/>
      <c r="FSN1948" s="69"/>
      <c r="FSO1948" s="69"/>
      <c r="FSP1948" s="69"/>
      <c r="FSQ1948" s="69"/>
      <c r="FSR1948" s="69"/>
      <c r="FSS1948" s="69"/>
      <c r="FST1948" s="69"/>
      <c r="FSU1948" s="69"/>
      <c r="FSV1948" s="69"/>
      <c r="FSW1948" s="69"/>
      <c r="FSX1948" s="69"/>
      <c r="FSY1948" s="69"/>
      <c r="FSZ1948" s="69"/>
      <c r="FTA1948" s="69"/>
      <c r="FTB1948" s="69"/>
      <c r="FTC1948" s="69"/>
      <c r="FTD1948" s="69"/>
      <c r="FTE1948" s="69"/>
      <c r="FTF1948" s="69"/>
      <c r="FTG1948" s="69"/>
      <c r="FTH1948" s="69"/>
      <c r="FTI1948" s="69"/>
      <c r="FTJ1948" s="69"/>
      <c r="FTK1948" s="69"/>
      <c r="FTL1948" s="69"/>
      <c r="FTM1948" s="69"/>
      <c r="FTN1948" s="69"/>
      <c r="FTO1948" s="69"/>
      <c r="FTP1948" s="69"/>
      <c r="FTQ1948" s="69"/>
      <c r="FTR1948" s="69"/>
      <c r="FTS1948" s="69"/>
      <c r="FTT1948" s="69"/>
      <c r="FTU1948" s="69"/>
      <c r="FTV1948" s="69"/>
      <c r="FTW1948" s="69"/>
      <c r="FTX1948" s="69"/>
      <c r="FTY1948" s="69"/>
      <c r="FTZ1948" s="69"/>
      <c r="FUA1948" s="69"/>
      <c r="FUB1948" s="69"/>
      <c r="FUC1948" s="69"/>
      <c r="FUD1948" s="69"/>
      <c r="FUE1948" s="69"/>
      <c r="FUF1948" s="69"/>
      <c r="FUG1948" s="69"/>
      <c r="FUH1948" s="69"/>
      <c r="FUI1948" s="69"/>
      <c r="FUJ1948" s="69"/>
      <c r="FUK1948" s="69"/>
      <c r="FUL1948" s="69"/>
      <c r="FUM1948" s="69"/>
      <c r="FUN1948" s="69"/>
      <c r="FUO1948" s="69"/>
      <c r="FUP1948" s="69"/>
      <c r="FUQ1948" s="69"/>
      <c r="FUR1948" s="69"/>
      <c r="FUS1948" s="69"/>
      <c r="FUT1948" s="69"/>
      <c r="FUU1948" s="69"/>
      <c r="FUV1948" s="69"/>
      <c r="FUW1948" s="69"/>
      <c r="FUX1948" s="69"/>
      <c r="FUY1948" s="69"/>
      <c r="FUZ1948" s="69"/>
      <c r="FVA1948" s="69"/>
      <c r="FVB1948" s="69"/>
      <c r="FVC1948" s="69"/>
      <c r="FVD1948" s="69"/>
      <c r="FVE1948" s="69"/>
      <c r="FVF1948" s="69"/>
      <c r="FVG1948" s="69"/>
      <c r="FVH1948" s="69"/>
      <c r="FVI1948" s="69"/>
      <c r="FVJ1948" s="69"/>
      <c r="FVK1948" s="69"/>
      <c r="FVL1948" s="69"/>
      <c r="FVM1948" s="69"/>
      <c r="FVN1948" s="69"/>
      <c r="FVO1948" s="69"/>
      <c r="FVP1948" s="69"/>
      <c r="FVQ1948" s="69"/>
      <c r="FVR1948" s="69"/>
      <c r="FVS1948" s="69"/>
      <c r="FVT1948" s="69"/>
      <c r="FVU1948" s="69"/>
      <c r="FVV1948" s="69"/>
      <c r="FVW1948" s="69"/>
      <c r="FVX1948" s="69"/>
      <c r="FVY1948" s="69"/>
      <c r="FVZ1948" s="69"/>
      <c r="FWA1948" s="69"/>
      <c r="FWB1948" s="69"/>
      <c r="FWC1948" s="69"/>
      <c r="FWD1948" s="69"/>
      <c r="FWE1948" s="69"/>
      <c r="FWF1948" s="69"/>
      <c r="FWG1948" s="69"/>
      <c r="FWH1948" s="69"/>
      <c r="FWI1948" s="69"/>
      <c r="FWJ1948" s="69"/>
      <c r="FWK1948" s="69"/>
      <c r="FWL1948" s="69"/>
      <c r="FWM1948" s="69"/>
      <c r="FWN1948" s="69"/>
      <c r="FWO1948" s="69"/>
      <c r="FWP1948" s="69"/>
      <c r="FWQ1948" s="69"/>
      <c r="FWR1948" s="69"/>
      <c r="FWS1948" s="69"/>
      <c r="FWT1948" s="69"/>
      <c r="FWU1948" s="69"/>
      <c r="FWV1948" s="69"/>
      <c r="FWW1948" s="69"/>
      <c r="FWX1948" s="69"/>
      <c r="FWY1948" s="69"/>
      <c r="FWZ1948" s="69"/>
      <c r="FXA1948" s="69"/>
      <c r="FXB1948" s="69"/>
      <c r="FXC1948" s="69"/>
      <c r="FXD1948" s="69"/>
      <c r="FXE1948" s="69"/>
      <c r="FXF1948" s="69"/>
      <c r="FXG1948" s="69"/>
      <c r="FXH1948" s="69"/>
      <c r="FXI1948" s="69"/>
      <c r="FXJ1948" s="69"/>
      <c r="FXK1948" s="69"/>
      <c r="FXL1948" s="69"/>
      <c r="FXM1948" s="69"/>
      <c r="FXN1948" s="69"/>
      <c r="FXO1948" s="69"/>
      <c r="FXP1948" s="69"/>
      <c r="FXQ1948" s="69"/>
      <c r="FXR1948" s="69"/>
      <c r="FXS1948" s="69"/>
      <c r="FXT1948" s="69"/>
      <c r="FXU1948" s="69"/>
      <c r="FXV1948" s="69"/>
      <c r="FXW1948" s="69"/>
      <c r="FXX1948" s="69"/>
      <c r="FXY1948" s="69"/>
      <c r="FXZ1948" s="69"/>
      <c r="FYA1948" s="69"/>
      <c r="FYB1948" s="69"/>
      <c r="FYC1948" s="69"/>
      <c r="FYD1948" s="69"/>
      <c r="FYE1948" s="69"/>
      <c r="FYF1948" s="69"/>
      <c r="FYG1948" s="69"/>
      <c r="FYH1948" s="69"/>
      <c r="FYI1948" s="69"/>
      <c r="FYJ1948" s="69"/>
      <c r="FYK1948" s="69"/>
      <c r="FYL1948" s="69"/>
      <c r="FYM1948" s="69"/>
      <c r="FYN1948" s="69"/>
      <c r="FYO1948" s="69"/>
      <c r="FYP1948" s="69"/>
      <c r="FYQ1948" s="69"/>
      <c r="FYR1948" s="69"/>
      <c r="FYS1948" s="69"/>
      <c r="FYT1948" s="69"/>
      <c r="FYU1948" s="69"/>
      <c r="FYV1948" s="69"/>
      <c r="FYW1948" s="69"/>
      <c r="FYX1948" s="69"/>
      <c r="FYY1948" s="69"/>
      <c r="FYZ1948" s="69"/>
      <c r="FZA1948" s="69"/>
      <c r="FZB1948" s="69"/>
      <c r="FZC1948" s="69"/>
      <c r="FZD1948" s="69"/>
      <c r="FZE1948" s="69"/>
      <c r="FZF1948" s="69"/>
      <c r="FZG1948" s="69"/>
      <c r="FZH1948" s="69"/>
      <c r="FZI1948" s="69"/>
      <c r="FZJ1948" s="69"/>
      <c r="FZK1948" s="69"/>
      <c r="FZL1948" s="69"/>
      <c r="FZM1948" s="69"/>
      <c r="FZN1948" s="69"/>
      <c r="FZO1948" s="69"/>
      <c r="FZP1948" s="69"/>
      <c r="FZQ1948" s="69"/>
      <c r="FZR1948" s="69"/>
      <c r="FZS1948" s="69"/>
      <c r="FZT1948" s="69"/>
      <c r="FZU1948" s="69"/>
      <c r="FZV1948" s="69"/>
      <c r="FZW1948" s="69"/>
      <c r="FZX1948" s="69"/>
      <c r="FZY1948" s="69"/>
      <c r="FZZ1948" s="69"/>
      <c r="GAA1948" s="69"/>
      <c r="GAB1948" s="69"/>
      <c r="GAC1948" s="69"/>
      <c r="GAD1948" s="69"/>
      <c r="GAE1948" s="69"/>
      <c r="GAF1948" s="69"/>
      <c r="GAG1948" s="69"/>
      <c r="GAH1948" s="69"/>
      <c r="GAI1948" s="69"/>
      <c r="GAJ1948" s="69"/>
      <c r="GAK1948" s="69"/>
      <c r="GAL1948" s="69"/>
      <c r="GAM1948" s="69"/>
      <c r="GAN1948" s="69"/>
      <c r="GAO1948" s="69"/>
      <c r="GAP1948" s="69"/>
      <c r="GAQ1948" s="69"/>
      <c r="GAR1948" s="69"/>
      <c r="GAS1948" s="69"/>
      <c r="GAT1948" s="69"/>
      <c r="GAU1948" s="69"/>
      <c r="GAV1948" s="69"/>
      <c r="GAW1948" s="69"/>
      <c r="GAX1948" s="69"/>
      <c r="GAY1948" s="69"/>
      <c r="GAZ1948" s="69"/>
      <c r="GBA1948" s="69"/>
      <c r="GBB1948" s="69"/>
      <c r="GBC1948" s="69"/>
      <c r="GBD1948" s="69"/>
      <c r="GBE1948" s="69"/>
      <c r="GBF1948" s="69"/>
      <c r="GBG1948" s="69"/>
      <c r="GBH1948" s="69"/>
      <c r="GBI1948" s="69"/>
      <c r="GBJ1948" s="69"/>
      <c r="GBK1948" s="69"/>
      <c r="GBL1948" s="69"/>
      <c r="GBM1948" s="69"/>
      <c r="GBN1948" s="69"/>
      <c r="GBO1948" s="69"/>
      <c r="GBP1948" s="69"/>
      <c r="GBQ1948" s="69"/>
      <c r="GBR1948" s="69"/>
      <c r="GBS1948" s="69"/>
      <c r="GBT1948" s="69"/>
      <c r="GBU1948" s="69"/>
      <c r="GBV1948" s="69"/>
      <c r="GBW1948" s="69"/>
      <c r="GBX1948" s="69"/>
      <c r="GBY1948" s="69"/>
      <c r="GBZ1948" s="69"/>
      <c r="GCA1948" s="69"/>
      <c r="GCB1948" s="69"/>
      <c r="GCC1948" s="69"/>
      <c r="GCD1948" s="69"/>
      <c r="GCE1948" s="69"/>
      <c r="GCF1948" s="69"/>
      <c r="GCG1948" s="69"/>
      <c r="GCH1948" s="69"/>
      <c r="GCI1948" s="69"/>
      <c r="GCJ1948" s="69"/>
      <c r="GCK1948" s="69"/>
      <c r="GCL1948" s="69"/>
      <c r="GCM1948" s="69"/>
      <c r="GCN1948" s="69"/>
      <c r="GCO1948" s="69"/>
      <c r="GCP1948" s="69"/>
      <c r="GCQ1948" s="69"/>
      <c r="GCR1948" s="69"/>
      <c r="GCS1948" s="69"/>
      <c r="GCT1948" s="69"/>
      <c r="GCU1948" s="69"/>
      <c r="GCV1948" s="69"/>
      <c r="GCW1948" s="69"/>
      <c r="GCX1948" s="69"/>
      <c r="GCY1948" s="69"/>
      <c r="GCZ1948" s="69"/>
      <c r="GDA1948" s="69"/>
      <c r="GDB1948" s="69"/>
      <c r="GDC1948" s="69"/>
      <c r="GDD1948" s="69"/>
      <c r="GDE1948" s="69"/>
      <c r="GDF1948" s="69"/>
      <c r="GDG1948" s="69"/>
      <c r="GDH1948" s="69"/>
      <c r="GDI1948" s="69"/>
      <c r="GDJ1948" s="69"/>
      <c r="GDK1948" s="69"/>
      <c r="GDL1948" s="69"/>
      <c r="GDM1948" s="69"/>
      <c r="GDN1948" s="69"/>
      <c r="GDO1948" s="69"/>
      <c r="GDP1948" s="69"/>
      <c r="GDQ1948" s="69"/>
      <c r="GDR1948" s="69"/>
      <c r="GDS1948" s="69"/>
      <c r="GDT1948" s="69"/>
      <c r="GDU1948" s="69"/>
      <c r="GDV1948" s="69"/>
      <c r="GDW1948" s="69"/>
      <c r="GDX1948" s="69"/>
      <c r="GDY1948" s="69"/>
      <c r="GDZ1948" s="69"/>
      <c r="GEA1948" s="69"/>
      <c r="GEB1948" s="69"/>
      <c r="GEC1948" s="69"/>
      <c r="GED1948" s="69"/>
      <c r="GEE1948" s="69"/>
      <c r="GEF1948" s="69"/>
      <c r="GEG1948" s="69"/>
      <c r="GEH1948" s="69"/>
      <c r="GEI1948" s="69"/>
      <c r="GEJ1948" s="69"/>
      <c r="GEK1948" s="69"/>
      <c r="GEL1948" s="69"/>
      <c r="GEM1948" s="69"/>
      <c r="GEN1948" s="69"/>
      <c r="GEO1948" s="69"/>
      <c r="GEP1948" s="69"/>
      <c r="GEQ1948" s="69"/>
      <c r="GER1948" s="69"/>
      <c r="GES1948" s="69"/>
      <c r="GET1948" s="69"/>
      <c r="GEU1948" s="69"/>
      <c r="GEV1948" s="69"/>
      <c r="GEW1948" s="69"/>
      <c r="GEX1948" s="69"/>
      <c r="GEY1948" s="69"/>
      <c r="GEZ1948" s="69"/>
      <c r="GFA1948" s="69"/>
      <c r="GFB1948" s="69"/>
      <c r="GFC1948" s="69"/>
      <c r="GFD1948" s="69"/>
      <c r="GFE1948" s="69"/>
      <c r="GFF1948" s="69"/>
      <c r="GFG1948" s="69"/>
      <c r="GFH1948" s="69"/>
      <c r="GFI1948" s="69"/>
      <c r="GFJ1948" s="69"/>
      <c r="GFK1948" s="69"/>
      <c r="GFL1948" s="69"/>
      <c r="GFM1948" s="69"/>
      <c r="GFN1948" s="69"/>
      <c r="GFO1948" s="69"/>
      <c r="GFP1948" s="69"/>
      <c r="GFQ1948" s="69"/>
      <c r="GFR1948" s="69"/>
      <c r="GFS1948" s="69"/>
      <c r="GFT1948" s="69"/>
      <c r="GFU1948" s="69"/>
      <c r="GFV1948" s="69"/>
      <c r="GFW1948" s="69"/>
      <c r="GFX1948" s="69"/>
      <c r="GFY1948" s="69"/>
      <c r="GFZ1948" s="69"/>
      <c r="GGA1948" s="69"/>
      <c r="GGB1948" s="69"/>
      <c r="GGC1948" s="69"/>
      <c r="GGD1948" s="69"/>
      <c r="GGE1948" s="69"/>
      <c r="GGF1948" s="69"/>
      <c r="GGG1948" s="69"/>
      <c r="GGH1948" s="69"/>
      <c r="GGI1948" s="69"/>
      <c r="GGJ1948" s="69"/>
      <c r="GGK1948" s="69"/>
      <c r="GGL1948" s="69"/>
      <c r="GGM1948" s="69"/>
      <c r="GGN1948" s="69"/>
      <c r="GGO1948" s="69"/>
      <c r="GGP1948" s="69"/>
      <c r="GGQ1948" s="69"/>
      <c r="GGR1948" s="69"/>
      <c r="GGS1948" s="69"/>
      <c r="GGT1948" s="69"/>
      <c r="GGU1948" s="69"/>
      <c r="GGV1948" s="69"/>
      <c r="GGW1948" s="69"/>
      <c r="GGX1948" s="69"/>
      <c r="GGY1948" s="69"/>
      <c r="GGZ1948" s="69"/>
      <c r="GHA1948" s="69"/>
      <c r="GHB1948" s="69"/>
      <c r="GHC1948" s="69"/>
      <c r="GHD1948" s="69"/>
      <c r="GHE1948" s="69"/>
      <c r="GHF1948" s="69"/>
      <c r="GHG1948" s="69"/>
      <c r="GHH1948" s="69"/>
      <c r="GHI1948" s="69"/>
      <c r="GHJ1948" s="69"/>
      <c r="GHK1948" s="69"/>
      <c r="GHL1948" s="69"/>
      <c r="GHM1948" s="69"/>
      <c r="GHN1948" s="69"/>
      <c r="GHO1948" s="69"/>
      <c r="GHP1948" s="69"/>
      <c r="GHQ1948" s="69"/>
      <c r="GHR1948" s="69"/>
      <c r="GHS1948" s="69"/>
      <c r="GHT1948" s="69"/>
      <c r="GHU1948" s="69"/>
      <c r="GHV1948" s="69"/>
      <c r="GHW1948" s="69"/>
      <c r="GHX1948" s="69"/>
      <c r="GHY1948" s="69"/>
      <c r="GHZ1948" s="69"/>
      <c r="GIA1948" s="69"/>
      <c r="GIB1948" s="69"/>
      <c r="GIC1948" s="69"/>
      <c r="GID1948" s="69"/>
      <c r="GIE1948" s="69"/>
      <c r="GIF1948" s="69"/>
      <c r="GIG1948" s="69"/>
      <c r="GIH1948" s="69"/>
      <c r="GII1948" s="69"/>
      <c r="GIJ1948" s="69"/>
      <c r="GIK1948" s="69"/>
      <c r="GIL1948" s="69"/>
      <c r="GIM1948" s="69"/>
      <c r="GIN1948" s="69"/>
      <c r="GIO1948" s="69"/>
      <c r="GIP1948" s="69"/>
      <c r="GIQ1948" s="69"/>
      <c r="GIR1948" s="69"/>
      <c r="GIS1948" s="69"/>
      <c r="GIT1948" s="69"/>
      <c r="GIU1948" s="69"/>
      <c r="GIV1948" s="69"/>
      <c r="GIW1948" s="69"/>
      <c r="GIX1948" s="69"/>
      <c r="GIY1948" s="69"/>
      <c r="GIZ1948" s="69"/>
      <c r="GJA1948" s="69"/>
      <c r="GJB1948" s="69"/>
      <c r="GJC1948" s="69"/>
      <c r="GJD1948" s="69"/>
      <c r="GJE1948" s="69"/>
      <c r="GJF1948" s="69"/>
      <c r="GJG1948" s="69"/>
      <c r="GJH1948" s="69"/>
      <c r="GJI1948" s="69"/>
      <c r="GJJ1948" s="69"/>
      <c r="GJK1948" s="69"/>
      <c r="GJL1948" s="69"/>
      <c r="GJM1948" s="69"/>
      <c r="GJN1948" s="69"/>
      <c r="GJO1948" s="69"/>
      <c r="GJP1948" s="69"/>
      <c r="GJQ1948" s="69"/>
      <c r="GJR1948" s="69"/>
      <c r="GJS1948" s="69"/>
      <c r="GJT1948" s="69"/>
      <c r="GJU1948" s="69"/>
      <c r="GJV1948" s="69"/>
      <c r="GJW1948" s="69"/>
      <c r="GJX1948" s="69"/>
      <c r="GJY1948" s="69"/>
      <c r="GJZ1948" s="69"/>
      <c r="GKA1948" s="69"/>
      <c r="GKB1948" s="69"/>
      <c r="GKC1948" s="69"/>
      <c r="GKD1948" s="69"/>
      <c r="GKE1948" s="69"/>
      <c r="GKF1948" s="69"/>
      <c r="GKG1948" s="69"/>
      <c r="GKH1948" s="69"/>
      <c r="GKI1948" s="69"/>
      <c r="GKJ1948" s="69"/>
      <c r="GKK1948" s="69"/>
      <c r="GKL1948" s="69"/>
      <c r="GKM1948" s="69"/>
      <c r="GKN1948" s="69"/>
      <c r="GKO1948" s="69"/>
      <c r="GKP1948" s="69"/>
      <c r="GKQ1948" s="69"/>
      <c r="GKR1948" s="69"/>
      <c r="GKS1948" s="69"/>
      <c r="GKT1948" s="69"/>
      <c r="GKU1948" s="69"/>
      <c r="GKV1948" s="69"/>
      <c r="GKW1948" s="69"/>
      <c r="GKX1948" s="69"/>
      <c r="GKY1948" s="69"/>
      <c r="GKZ1948" s="69"/>
      <c r="GLA1948" s="69"/>
      <c r="GLB1948" s="69"/>
      <c r="GLC1948" s="69"/>
      <c r="GLD1948" s="69"/>
      <c r="GLE1948" s="69"/>
      <c r="GLF1948" s="69"/>
      <c r="GLG1948" s="69"/>
      <c r="GLH1948" s="69"/>
      <c r="GLI1948" s="69"/>
      <c r="GLJ1948" s="69"/>
      <c r="GLK1948" s="69"/>
      <c r="GLL1948" s="69"/>
      <c r="GLM1948" s="69"/>
      <c r="GLN1948" s="69"/>
      <c r="GLO1948" s="69"/>
      <c r="GLP1948" s="69"/>
      <c r="GLQ1948" s="69"/>
      <c r="GLR1948" s="69"/>
      <c r="GLS1948" s="69"/>
      <c r="GLT1948" s="69"/>
      <c r="GLU1948" s="69"/>
      <c r="GLV1948" s="69"/>
      <c r="GLW1948" s="69"/>
      <c r="GLX1948" s="69"/>
      <c r="GLY1948" s="69"/>
      <c r="GLZ1948" s="69"/>
      <c r="GMA1948" s="69"/>
      <c r="GMB1948" s="69"/>
      <c r="GMC1948" s="69"/>
      <c r="GMD1948" s="69"/>
      <c r="GME1948" s="69"/>
      <c r="GMF1948" s="69"/>
      <c r="GMG1948" s="69"/>
      <c r="GMH1948" s="69"/>
      <c r="GMI1948" s="69"/>
      <c r="GMJ1948" s="69"/>
      <c r="GMK1948" s="69"/>
      <c r="GML1948" s="69"/>
      <c r="GMM1948" s="69"/>
      <c r="GMN1948" s="69"/>
      <c r="GMO1948" s="69"/>
      <c r="GMP1948" s="69"/>
      <c r="GMQ1948" s="69"/>
      <c r="GMR1948" s="69"/>
      <c r="GMS1948" s="69"/>
      <c r="GMT1948" s="69"/>
      <c r="GMU1948" s="69"/>
      <c r="GMV1948" s="69"/>
      <c r="GMW1948" s="69"/>
      <c r="GMX1948" s="69"/>
      <c r="GMY1948" s="69"/>
      <c r="GMZ1948" s="69"/>
      <c r="GNA1948" s="69"/>
      <c r="GNB1948" s="69"/>
      <c r="GNC1948" s="69"/>
      <c r="GND1948" s="69"/>
      <c r="GNE1948" s="69"/>
      <c r="GNF1948" s="69"/>
      <c r="GNG1948" s="69"/>
      <c r="GNH1948" s="69"/>
      <c r="GNI1948" s="69"/>
      <c r="GNJ1948" s="69"/>
      <c r="GNK1948" s="69"/>
      <c r="GNL1948" s="69"/>
      <c r="GNM1948" s="69"/>
      <c r="GNN1948" s="69"/>
      <c r="GNO1948" s="69"/>
      <c r="GNP1948" s="69"/>
      <c r="GNQ1948" s="69"/>
      <c r="GNR1948" s="69"/>
      <c r="GNS1948" s="69"/>
      <c r="GNT1948" s="69"/>
      <c r="GNU1948" s="69"/>
      <c r="GNV1948" s="69"/>
      <c r="GNW1948" s="69"/>
      <c r="GNX1948" s="69"/>
      <c r="GNY1948" s="69"/>
      <c r="GNZ1948" s="69"/>
      <c r="GOA1948" s="69"/>
      <c r="GOB1948" s="69"/>
      <c r="GOC1948" s="69"/>
      <c r="GOD1948" s="69"/>
      <c r="GOE1948" s="69"/>
      <c r="GOF1948" s="69"/>
      <c r="GOG1948" s="69"/>
      <c r="GOH1948" s="69"/>
      <c r="GOI1948" s="69"/>
      <c r="GOJ1948" s="69"/>
      <c r="GOK1948" s="69"/>
      <c r="GOL1948" s="69"/>
      <c r="GOM1948" s="69"/>
      <c r="GON1948" s="69"/>
      <c r="GOO1948" s="69"/>
      <c r="GOP1948" s="69"/>
      <c r="GOQ1948" s="69"/>
      <c r="GOR1948" s="69"/>
      <c r="GOS1948" s="69"/>
      <c r="GOT1948" s="69"/>
      <c r="GOU1948" s="69"/>
      <c r="GOV1948" s="69"/>
      <c r="GOW1948" s="69"/>
      <c r="GOX1948" s="69"/>
      <c r="GOY1948" s="69"/>
      <c r="GOZ1948" s="69"/>
      <c r="GPA1948" s="69"/>
      <c r="GPB1948" s="69"/>
      <c r="GPC1948" s="69"/>
      <c r="GPD1948" s="69"/>
      <c r="GPE1948" s="69"/>
      <c r="GPF1948" s="69"/>
      <c r="GPG1948" s="69"/>
      <c r="GPH1948" s="69"/>
      <c r="GPI1948" s="69"/>
      <c r="GPJ1948" s="69"/>
      <c r="GPK1948" s="69"/>
      <c r="GPL1948" s="69"/>
      <c r="GPM1948" s="69"/>
      <c r="GPN1948" s="69"/>
      <c r="GPO1948" s="69"/>
      <c r="GPP1948" s="69"/>
      <c r="GPQ1948" s="69"/>
      <c r="GPR1948" s="69"/>
      <c r="GPS1948" s="69"/>
      <c r="GPT1948" s="69"/>
      <c r="GPU1948" s="69"/>
      <c r="GPV1948" s="69"/>
      <c r="GPW1948" s="69"/>
      <c r="GPX1948" s="69"/>
      <c r="GPY1948" s="69"/>
      <c r="GPZ1948" s="69"/>
      <c r="GQA1948" s="69"/>
      <c r="GQB1948" s="69"/>
      <c r="GQC1948" s="69"/>
      <c r="GQD1948" s="69"/>
      <c r="GQE1948" s="69"/>
      <c r="GQF1948" s="69"/>
      <c r="GQG1948" s="69"/>
      <c r="GQH1948" s="69"/>
      <c r="GQI1948" s="69"/>
      <c r="GQJ1948" s="69"/>
      <c r="GQK1948" s="69"/>
      <c r="GQL1948" s="69"/>
      <c r="GQM1948" s="69"/>
      <c r="GQN1948" s="69"/>
      <c r="GQO1948" s="69"/>
      <c r="GQP1948" s="69"/>
      <c r="GQQ1948" s="69"/>
      <c r="GQR1948" s="69"/>
      <c r="GQS1948" s="69"/>
      <c r="GQT1948" s="69"/>
      <c r="GQU1948" s="69"/>
      <c r="GQV1948" s="69"/>
      <c r="GQW1948" s="69"/>
      <c r="GQX1948" s="69"/>
      <c r="GQY1948" s="69"/>
      <c r="GQZ1948" s="69"/>
      <c r="GRA1948" s="69"/>
      <c r="GRB1948" s="69"/>
      <c r="GRC1948" s="69"/>
      <c r="GRD1948" s="69"/>
      <c r="GRE1948" s="69"/>
      <c r="GRF1948" s="69"/>
      <c r="GRG1948" s="69"/>
      <c r="GRH1948" s="69"/>
      <c r="GRI1948" s="69"/>
      <c r="GRJ1948" s="69"/>
      <c r="GRK1948" s="69"/>
      <c r="GRL1948" s="69"/>
      <c r="GRM1948" s="69"/>
      <c r="GRN1948" s="69"/>
      <c r="GRO1948" s="69"/>
      <c r="GRP1948" s="69"/>
      <c r="GRQ1948" s="69"/>
      <c r="GRR1948" s="69"/>
      <c r="GRS1948" s="69"/>
      <c r="GRT1948" s="69"/>
      <c r="GRU1948" s="69"/>
      <c r="GRV1948" s="69"/>
      <c r="GRW1948" s="69"/>
      <c r="GRX1948" s="69"/>
      <c r="GRY1948" s="69"/>
      <c r="GRZ1948" s="69"/>
      <c r="GSA1948" s="69"/>
      <c r="GSB1948" s="69"/>
      <c r="GSC1948" s="69"/>
      <c r="GSD1948" s="69"/>
      <c r="GSE1948" s="69"/>
      <c r="GSF1948" s="69"/>
      <c r="GSG1948" s="69"/>
      <c r="GSH1948" s="69"/>
      <c r="GSI1948" s="69"/>
      <c r="GSJ1948" s="69"/>
      <c r="GSK1948" s="69"/>
      <c r="GSL1948" s="69"/>
      <c r="GSM1948" s="69"/>
      <c r="GSN1948" s="69"/>
      <c r="GSO1948" s="69"/>
      <c r="GSP1948" s="69"/>
      <c r="GSQ1948" s="69"/>
      <c r="GSR1948" s="69"/>
      <c r="GSS1948" s="69"/>
      <c r="GST1948" s="69"/>
      <c r="GSU1948" s="69"/>
      <c r="GSV1948" s="69"/>
      <c r="GSW1948" s="69"/>
      <c r="GSX1948" s="69"/>
      <c r="GSY1948" s="69"/>
      <c r="GSZ1948" s="69"/>
      <c r="GTA1948" s="69"/>
      <c r="GTB1948" s="69"/>
      <c r="GTC1948" s="69"/>
      <c r="GTD1948" s="69"/>
      <c r="GTE1948" s="69"/>
      <c r="GTF1948" s="69"/>
      <c r="GTG1948" s="69"/>
      <c r="GTH1948" s="69"/>
      <c r="GTI1948" s="69"/>
      <c r="GTJ1948" s="69"/>
      <c r="GTK1948" s="69"/>
      <c r="GTL1948" s="69"/>
      <c r="GTM1948" s="69"/>
      <c r="GTN1948" s="69"/>
      <c r="GTO1948" s="69"/>
      <c r="GTP1948" s="69"/>
      <c r="GTQ1948" s="69"/>
      <c r="GTR1948" s="69"/>
      <c r="GTS1948" s="69"/>
      <c r="GTT1948" s="69"/>
      <c r="GTU1948" s="69"/>
      <c r="GTV1948" s="69"/>
      <c r="GTW1948" s="69"/>
      <c r="GTX1948" s="69"/>
      <c r="GTY1948" s="69"/>
      <c r="GTZ1948" s="69"/>
      <c r="GUA1948" s="69"/>
      <c r="GUB1948" s="69"/>
      <c r="GUC1948" s="69"/>
      <c r="GUD1948" s="69"/>
      <c r="GUE1948" s="69"/>
      <c r="GUF1948" s="69"/>
      <c r="GUG1948" s="69"/>
      <c r="GUH1948" s="69"/>
      <c r="GUI1948" s="69"/>
      <c r="GUJ1948" s="69"/>
      <c r="GUK1948" s="69"/>
      <c r="GUL1948" s="69"/>
      <c r="GUM1948" s="69"/>
      <c r="GUN1948" s="69"/>
      <c r="GUO1948" s="69"/>
      <c r="GUP1948" s="69"/>
      <c r="GUQ1948" s="69"/>
      <c r="GUR1948" s="69"/>
      <c r="GUS1948" s="69"/>
      <c r="GUT1948" s="69"/>
      <c r="GUU1948" s="69"/>
      <c r="GUV1948" s="69"/>
      <c r="GUW1948" s="69"/>
      <c r="GUX1948" s="69"/>
      <c r="GUY1948" s="69"/>
      <c r="GUZ1948" s="69"/>
      <c r="GVA1948" s="69"/>
      <c r="GVB1948" s="69"/>
      <c r="GVC1948" s="69"/>
      <c r="GVD1948" s="69"/>
      <c r="GVE1948" s="69"/>
      <c r="GVF1948" s="69"/>
      <c r="GVG1948" s="69"/>
      <c r="GVH1948" s="69"/>
      <c r="GVI1948" s="69"/>
      <c r="GVJ1948" s="69"/>
      <c r="GVK1948" s="69"/>
      <c r="GVL1948" s="69"/>
      <c r="GVM1948" s="69"/>
      <c r="GVN1948" s="69"/>
      <c r="GVO1948" s="69"/>
      <c r="GVP1948" s="69"/>
      <c r="GVQ1948" s="69"/>
      <c r="GVR1948" s="69"/>
      <c r="GVS1948" s="69"/>
      <c r="GVT1948" s="69"/>
      <c r="GVU1948" s="69"/>
      <c r="GVV1948" s="69"/>
      <c r="GVW1948" s="69"/>
      <c r="GVX1948" s="69"/>
      <c r="GVY1948" s="69"/>
      <c r="GVZ1948" s="69"/>
      <c r="GWA1948" s="69"/>
      <c r="GWB1948" s="69"/>
      <c r="GWC1948" s="69"/>
      <c r="GWD1948" s="69"/>
      <c r="GWE1948" s="69"/>
      <c r="GWF1948" s="69"/>
      <c r="GWG1948" s="69"/>
      <c r="GWH1948" s="69"/>
      <c r="GWI1948" s="69"/>
      <c r="GWJ1948" s="69"/>
      <c r="GWK1948" s="69"/>
      <c r="GWL1948" s="69"/>
      <c r="GWM1948" s="69"/>
      <c r="GWN1948" s="69"/>
      <c r="GWO1948" s="69"/>
      <c r="GWP1948" s="69"/>
      <c r="GWQ1948" s="69"/>
      <c r="GWR1948" s="69"/>
      <c r="GWS1948" s="69"/>
      <c r="GWT1948" s="69"/>
      <c r="GWU1948" s="69"/>
      <c r="GWV1948" s="69"/>
      <c r="GWW1948" s="69"/>
      <c r="GWX1948" s="69"/>
      <c r="GWY1948" s="69"/>
      <c r="GWZ1948" s="69"/>
      <c r="GXA1948" s="69"/>
      <c r="GXB1948" s="69"/>
      <c r="GXC1948" s="69"/>
      <c r="GXD1948" s="69"/>
      <c r="GXE1948" s="69"/>
      <c r="GXF1948" s="69"/>
      <c r="GXG1948" s="69"/>
      <c r="GXH1948" s="69"/>
      <c r="GXI1948" s="69"/>
      <c r="GXJ1948" s="69"/>
      <c r="GXK1948" s="69"/>
      <c r="GXL1948" s="69"/>
      <c r="GXM1948" s="69"/>
      <c r="GXN1948" s="69"/>
      <c r="GXO1948" s="69"/>
      <c r="GXP1948" s="69"/>
      <c r="GXQ1948" s="69"/>
      <c r="GXR1948" s="69"/>
      <c r="GXS1948" s="69"/>
      <c r="GXT1948" s="69"/>
      <c r="GXU1948" s="69"/>
      <c r="GXV1948" s="69"/>
      <c r="GXW1948" s="69"/>
      <c r="GXX1948" s="69"/>
      <c r="GXY1948" s="69"/>
      <c r="GXZ1948" s="69"/>
      <c r="GYA1948" s="69"/>
      <c r="GYB1948" s="69"/>
      <c r="GYC1948" s="69"/>
      <c r="GYD1948" s="69"/>
      <c r="GYE1948" s="69"/>
      <c r="GYF1948" s="69"/>
      <c r="GYG1948" s="69"/>
      <c r="GYH1948" s="69"/>
      <c r="GYI1948" s="69"/>
      <c r="GYJ1948" s="69"/>
      <c r="GYK1948" s="69"/>
      <c r="GYL1948" s="69"/>
      <c r="GYM1948" s="69"/>
      <c r="GYN1948" s="69"/>
      <c r="GYO1948" s="69"/>
      <c r="GYP1948" s="69"/>
      <c r="GYQ1948" s="69"/>
      <c r="GYR1948" s="69"/>
      <c r="GYS1948" s="69"/>
      <c r="GYT1948" s="69"/>
      <c r="GYU1948" s="69"/>
      <c r="GYV1948" s="69"/>
      <c r="GYW1948" s="69"/>
      <c r="GYX1948" s="69"/>
      <c r="GYY1948" s="69"/>
      <c r="GYZ1948" s="69"/>
      <c r="GZA1948" s="69"/>
      <c r="GZB1948" s="69"/>
      <c r="GZC1948" s="69"/>
      <c r="GZD1948" s="69"/>
      <c r="GZE1948" s="69"/>
      <c r="GZF1948" s="69"/>
      <c r="GZG1948" s="69"/>
      <c r="GZH1948" s="69"/>
      <c r="GZI1948" s="69"/>
      <c r="GZJ1948" s="69"/>
      <c r="GZK1948" s="69"/>
      <c r="GZL1948" s="69"/>
      <c r="GZM1948" s="69"/>
      <c r="GZN1948" s="69"/>
      <c r="GZO1948" s="69"/>
      <c r="GZP1948" s="69"/>
      <c r="GZQ1948" s="69"/>
      <c r="GZR1948" s="69"/>
      <c r="GZS1948" s="69"/>
      <c r="GZT1948" s="69"/>
      <c r="GZU1948" s="69"/>
      <c r="GZV1948" s="69"/>
      <c r="GZW1948" s="69"/>
      <c r="GZX1948" s="69"/>
      <c r="GZY1948" s="69"/>
      <c r="GZZ1948" s="69"/>
      <c r="HAA1948" s="69"/>
      <c r="HAB1948" s="69"/>
      <c r="HAC1948" s="69"/>
      <c r="HAD1948" s="69"/>
      <c r="HAE1948" s="69"/>
      <c r="HAF1948" s="69"/>
      <c r="HAG1948" s="69"/>
      <c r="HAH1948" s="69"/>
      <c r="HAI1948" s="69"/>
      <c r="HAJ1948" s="69"/>
      <c r="HAK1948" s="69"/>
      <c r="HAL1948" s="69"/>
      <c r="HAM1948" s="69"/>
      <c r="HAN1948" s="69"/>
      <c r="HAO1948" s="69"/>
      <c r="HAP1948" s="69"/>
      <c r="HAQ1948" s="69"/>
      <c r="HAR1948" s="69"/>
      <c r="HAS1948" s="69"/>
      <c r="HAT1948" s="69"/>
      <c r="HAU1948" s="69"/>
      <c r="HAV1948" s="69"/>
      <c r="HAW1948" s="69"/>
      <c r="HAX1948" s="69"/>
      <c r="HAY1948" s="69"/>
      <c r="HAZ1948" s="69"/>
      <c r="HBA1948" s="69"/>
      <c r="HBB1948" s="69"/>
      <c r="HBC1948" s="69"/>
      <c r="HBD1948" s="69"/>
      <c r="HBE1948" s="69"/>
      <c r="HBF1948" s="69"/>
      <c r="HBG1948" s="69"/>
      <c r="HBH1948" s="69"/>
      <c r="HBI1948" s="69"/>
      <c r="HBJ1948" s="69"/>
      <c r="HBK1948" s="69"/>
      <c r="HBL1948" s="69"/>
      <c r="HBM1948" s="69"/>
      <c r="HBN1948" s="69"/>
      <c r="HBO1948" s="69"/>
      <c r="HBP1948" s="69"/>
      <c r="HBQ1948" s="69"/>
      <c r="HBR1948" s="69"/>
      <c r="HBS1948" s="69"/>
      <c r="HBT1948" s="69"/>
      <c r="HBU1948" s="69"/>
      <c r="HBV1948" s="69"/>
      <c r="HBW1948" s="69"/>
      <c r="HBX1948" s="69"/>
      <c r="HBY1948" s="69"/>
      <c r="HBZ1948" s="69"/>
      <c r="HCA1948" s="69"/>
      <c r="HCB1948" s="69"/>
      <c r="HCC1948" s="69"/>
      <c r="HCD1948" s="69"/>
      <c r="HCE1948" s="69"/>
      <c r="HCF1948" s="69"/>
      <c r="HCG1948" s="69"/>
      <c r="HCH1948" s="69"/>
      <c r="HCI1948" s="69"/>
      <c r="HCJ1948" s="69"/>
      <c r="HCK1948" s="69"/>
      <c r="HCL1948" s="69"/>
      <c r="HCM1948" s="69"/>
      <c r="HCN1948" s="69"/>
      <c r="HCO1948" s="69"/>
      <c r="HCP1948" s="69"/>
      <c r="HCQ1948" s="69"/>
      <c r="HCR1948" s="69"/>
      <c r="HCS1948" s="69"/>
      <c r="HCT1948" s="69"/>
      <c r="HCU1948" s="69"/>
      <c r="HCV1948" s="69"/>
      <c r="HCW1948" s="69"/>
      <c r="HCX1948" s="69"/>
      <c r="HCY1948" s="69"/>
      <c r="HCZ1948" s="69"/>
      <c r="HDA1948" s="69"/>
      <c r="HDB1948" s="69"/>
      <c r="HDC1948" s="69"/>
      <c r="HDD1948" s="69"/>
      <c r="HDE1948" s="69"/>
      <c r="HDF1948" s="69"/>
      <c r="HDG1948" s="69"/>
      <c r="HDH1948" s="69"/>
      <c r="HDI1948" s="69"/>
      <c r="HDJ1948" s="69"/>
      <c r="HDK1948" s="69"/>
      <c r="HDL1948" s="69"/>
      <c r="HDM1948" s="69"/>
      <c r="HDN1948" s="69"/>
      <c r="HDO1948" s="69"/>
      <c r="HDP1948" s="69"/>
      <c r="HDQ1948" s="69"/>
      <c r="HDR1948" s="69"/>
      <c r="HDS1948" s="69"/>
      <c r="HDT1948" s="69"/>
      <c r="HDU1948" s="69"/>
      <c r="HDV1948" s="69"/>
      <c r="HDW1948" s="69"/>
      <c r="HDX1948" s="69"/>
      <c r="HDY1948" s="69"/>
      <c r="HDZ1948" s="69"/>
      <c r="HEA1948" s="69"/>
      <c r="HEB1948" s="69"/>
      <c r="HEC1948" s="69"/>
      <c r="HED1948" s="69"/>
      <c r="HEE1948" s="69"/>
      <c r="HEF1948" s="69"/>
      <c r="HEG1948" s="69"/>
      <c r="HEH1948" s="69"/>
      <c r="HEI1948" s="69"/>
      <c r="HEJ1948" s="69"/>
      <c r="HEK1948" s="69"/>
      <c r="HEL1948" s="69"/>
      <c r="HEM1948" s="69"/>
      <c r="HEN1948" s="69"/>
      <c r="HEO1948" s="69"/>
      <c r="HEP1948" s="69"/>
      <c r="HEQ1948" s="69"/>
      <c r="HER1948" s="69"/>
      <c r="HES1948" s="69"/>
      <c r="HET1948" s="69"/>
      <c r="HEU1948" s="69"/>
      <c r="HEV1948" s="69"/>
      <c r="HEW1948" s="69"/>
      <c r="HEX1948" s="69"/>
      <c r="HEY1948" s="69"/>
      <c r="HEZ1948" s="69"/>
      <c r="HFA1948" s="69"/>
      <c r="HFB1948" s="69"/>
      <c r="HFC1948" s="69"/>
      <c r="HFD1948" s="69"/>
      <c r="HFE1948" s="69"/>
      <c r="HFF1948" s="69"/>
      <c r="HFG1948" s="69"/>
      <c r="HFH1948" s="69"/>
      <c r="HFI1948" s="69"/>
      <c r="HFJ1948" s="69"/>
      <c r="HFK1948" s="69"/>
      <c r="HFL1948" s="69"/>
      <c r="HFM1948" s="69"/>
      <c r="HFN1948" s="69"/>
      <c r="HFO1948" s="69"/>
      <c r="HFP1948" s="69"/>
      <c r="HFQ1948" s="69"/>
      <c r="HFR1948" s="69"/>
      <c r="HFS1948" s="69"/>
      <c r="HFT1948" s="69"/>
      <c r="HFU1948" s="69"/>
      <c r="HFV1948" s="69"/>
      <c r="HFW1948" s="69"/>
      <c r="HFX1948" s="69"/>
      <c r="HFY1948" s="69"/>
      <c r="HFZ1948" s="69"/>
      <c r="HGA1948" s="69"/>
      <c r="HGB1948" s="69"/>
      <c r="HGC1948" s="69"/>
      <c r="HGD1948" s="69"/>
      <c r="HGE1948" s="69"/>
      <c r="HGF1948" s="69"/>
      <c r="HGG1948" s="69"/>
      <c r="HGH1948" s="69"/>
      <c r="HGI1948" s="69"/>
      <c r="HGJ1948" s="69"/>
      <c r="HGK1948" s="69"/>
      <c r="HGL1948" s="69"/>
      <c r="HGM1948" s="69"/>
      <c r="HGN1948" s="69"/>
      <c r="HGO1948" s="69"/>
      <c r="HGP1948" s="69"/>
      <c r="HGQ1948" s="69"/>
      <c r="HGR1948" s="69"/>
      <c r="HGS1948" s="69"/>
      <c r="HGT1948" s="69"/>
      <c r="HGU1948" s="69"/>
      <c r="HGV1948" s="69"/>
      <c r="HGW1948" s="69"/>
      <c r="HGX1948" s="69"/>
      <c r="HGY1948" s="69"/>
      <c r="HGZ1948" s="69"/>
      <c r="HHA1948" s="69"/>
      <c r="HHB1948" s="69"/>
      <c r="HHC1948" s="69"/>
      <c r="HHD1948" s="69"/>
      <c r="HHE1948" s="69"/>
      <c r="HHF1948" s="69"/>
      <c r="HHG1948" s="69"/>
      <c r="HHH1948" s="69"/>
      <c r="HHI1948" s="69"/>
      <c r="HHJ1948" s="69"/>
      <c r="HHK1948" s="69"/>
      <c r="HHL1948" s="69"/>
      <c r="HHM1948" s="69"/>
      <c r="HHN1948" s="69"/>
      <c r="HHO1948" s="69"/>
      <c r="HHP1948" s="69"/>
      <c r="HHQ1948" s="69"/>
      <c r="HHR1948" s="69"/>
      <c r="HHS1948" s="69"/>
      <c r="HHT1948" s="69"/>
      <c r="HHU1948" s="69"/>
      <c r="HHV1948" s="69"/>
      <c r="HHW1948" s="69"/>
      <c r="HHX1948" s="69"/>
      <c r="HHY1948" s="69"/>
      <c r="HHZ1948" s="69"/>
      <c r="HIA1948" s="69"/>
      <c r="HIB1948" s="69"/>
      <c r="HIC1948" s="69"/>
      <c r="HID1948" s="69"/>
      <c r="HIE1948" s="69"/>
      <c r="HIF1948" s="69"/>
      <c r="HIG1948" s="69"/>
      <c r="HIH1948" s="69"/>
      <c r="HII1948" s="69"/>
      <c r="HIJ1948" s="69"/>
      <c r="HIK1948" s="69"/>
      <c r="HIL1948" s="69"/>
      <c r="HIM1948" s="69"/>
      <c r="HIN1948" s="69"/>
      <c r="HIO1948" s="69"/>
      <c r="HIP1948" s="69"/>
      <c r="HIQ1948" s="69"/>
      <c r="HIR1948" s="69"/>
      <c r="HIS1948" s="69"/>
      <c r="HIT1948" s="69"/>
      <c r="HIU1948" s="69"/>
      <c r="HIV1948" s="69"/>
      <c r="HIW1948" s="69"/>
      <c r="HIX1948" s="69"/>
      <c r="HIY1948" s="69"/>
      <c r="HIZ1948" s="69"/>
      <c r="HJA1948" s="69"/>
      <c r="HJB1948" s="69"/>
      <c r="HJC1948" s="69"/>
      <c r="HJD1948" s="69"/>
      <c r="HJE1948" s="69"/>
      <c r="HJF1948" s="69"/>
      <c r="HJG1948" s="69"/>
      <c r="HJH1948" s="69"/>
      <c r="HJI1948" s="69"/>
      <c r="HJJ1948" s="69"/>
      <c r="HJK1948" s="69"/>
      <c r="HJL1948" s="69"/>
      <c r="HJM1948" s="69"/>
      <c r="HJN1948" s="69"/>
      <c r="HJO1948" s="69"/>
      <c r="HJP1948" s="69"/>
      <c r="HJQ1948" s="69"/>
      <c r="HJR1948" s="69"/>
      <c r="HJS1948" s="69"/>
      <c r="HJT1948" s="69"/>
      <c r="HJU1948" s="69"/>
      <c r="HJV1948" s="69"/>
      <c r="HJW1948" s="69"/>
      <c r="HJX1948" s="69"/>
      <c r="HJY1948" s="69"/>
      <c r="HJZ1948" s="69"/>
      <c r="HKA1948" s="69"/>
      <c r="HKB1948" s="69"/>
      <c r="HKC1948" s="69"/>
      <c r="HKD1948" s="69"/>
      <c r="HKE1948" s="69"/>
      <c r="HKF1948" s="69"/>
      <c r="HKG1948" s="69"/>
      <c r="HKH1948" s="69"/>
      <c r="HKI1948" s="69"/>
      <c r="HKJ1948" s="69"/>
      <c r="HKK1948" s="69"/>
      <c r="HKL1948" s="69"/>
      <c r="HKM1948" s="69"/>
      <c r="HKN1948" s="69"/>
      <c r="HKO1948" s="69"/>
      <c r="HKP1948" s="69"/>
      <c r="HKQ1948" s="69"/>
      <c r="HKR1948" s="69"/>
      <c r="HKS1948" s="69"/>
      <c r="HKT1948" s="69"/>
      <c r="HKU1948" s="69"/>
      <c r="HKV1948" s="69"/>
      <c r="HKW1948" s="69"/>
      <c r="HKX1948" s="69"/>
      <c r="HKY1948" s="69"/>
      <c r="HKZ1948" s="69"/>
      <c r="HLA1948" s="69"/>
      <c r="HLB1948" s="69"/>
      <c r="HLC1948" s="69"/>
      <c r="HLD1948" s="69"/>
      <c r="HLE1948" s="69"/>
      <c r="HLF1948" s="69"/>
      <c r="HLG1948" s="69"/>
      <c r="HLH1948" s="69"/>
      <c r="HLI1948" s="69"/>
      <c r="HLJ1948" s="69"/>
      <c r="HLK1948" s="69"/>
      <c r="HLL1948" s="69"/>
      <c r="HLM1948" s="69"/>
      <c r="HLN1948" s="69"/>
      <c r="HLO1948" s="69"/>
      <c r="HLP1948" s="69"/>
      <c r="HLQ1948" s="69"/>
      <c r="HLR1948" s="69"/>
      <c r="HLS1948" s="69"/>
      <c r="HLT1948" s="69"/>
      <c r="HLU1948" s="69"/>
      <c r="HLV1948" s="69"/>
      <c r="HLW1948" s="69"/>
      <c r="HLX1948" s="69"/>
      <c r="HLY1948" s="69"/>
      <c r="HLZ1948" s="69"/>
      <c r="HMA1948" s="69"/>
      <c r="HMB1948" s="69"/>
      <c r="HMC1948" s="69"/>
      <c r="HMD1948" s="69"/>
      <c r="HME1948" s="69"/>
      <c r="HMF1948" s="69"/>
      <c r="HMG1948" s="69"/>
      <c r="HMH1948" s="69"/>
      <c r="HMI1948" s="69"/>
      <c r="HMJ1948" s="69"/>
      <c r="HMK1948" s="69"/>
      <c r="HML1948" s="69"/>
      <c r="HMM1948" s="69"/>
      <c r="HMN1948" s="69"/>
      <c r="HMO1948" s="69"/>
      <c r="HMP1948" s="69"/>
      <c r="HMQ1948" s="69"/>
      <c r="HMR1948" s="69"/>
      <c r="HMS1948" s="69"/>
      <c r="HMT1948" s="69"/>
      <c r="HMU1948" s="69"/>
      <c r="HMV1948" s="69"/>
      <c r="HMW1948" s="69"/>
      <c r="HMX1948" s="69"/>
      <c r="HMY1948" s="69"/>
      <c r="HMZ1948" s="69"/>
      <c r="HNA1948" s="69"/>
      <c r="HNB1948" s="69"/>
      <c r="HNC1948" s="69"/>
      <c r="HND1948" s="69"/>
      <c r="HNE1948" s="69"/>
      <c r="HNF1948" s="69"/>
      <c r="HNG1948" s="69"/>
      <c r="HNH1948" s="69"/>
      <c r="HNI1948" s="69"/>
      <c r="HNJ1948" s="69"/>
      <c r="HNK1948" s="69"/>
      <c r="HNL1948" s="69"/>
      <c r="HNM1948" s="69"/>
      <c r="HNN1948" s="69"/>
      <c r="HNO1948" s="69"/>
      <c r="HNP1948" s="69"/>
      <c r="HNQ1948" s="69"/>
      <c r="HNR1948" s="69"/>
      <c r="HNS1948" s="69"/>
      <c r="HNT1948" s="69"/>
      <c r="HNU1948" s="69"/>
      <c r="HNV1948" s="69"/>
      <c r="HNW1948" s="69"/>
      <c r="HNX1948" s="69"/>
      <c r="HNY1948" s="69"/>
      <c r="HNZ1948" s="69"/>
      <c r="HOA1948" s="69"/>
      <c r="HOB1948" s="69"/>
      <c r="HOC1948" s="69"/>
      <c r="HOD1948" s="69"/>
      <c r="HOE1948" s="69"/>
      <c r="HOF1948" s="69"/>
      <c r="HOG1948" s="69"/>
      <c r="HOH1948" s="69"/>
      <c r="HOI1948" s="69"/>
      <c r="HOJ1948" s="69"/>
      <c r="HOK1948" s="69"/>
      <c r="HOL1948" s="69"/>
      <c r="HOM1948" s="69"/>
      <c r="HON1948" s="69"/>
      <c r="HOO1948" s="69"/>
      <c r="HOP1948" s="69"/>
      <c r="HOQ1948" s="69"/>
      <c r="HOR1948" s="69"/>
      <c r="HOS1948" s="69"/>
      <c r="HOT1948" s="69"/>
      <c r="HOU1948" s="69"/>
      <c r="HOV1948" s="69"/>
      <c r="HOW1948" s="69"/>
      <c r="HOX1948" s="69"/>
      <c r="HOY1948" s="69"/>
      <c r="HOZ1948" s="69"/>
      <c r="HPA1948" s="69"/>
      <c r="HPB1948" s="69"/>
      <c r="HPC1948" s="69"/>
      <c r="HPD1948" s="69"/>
      <c r="HPE1948" s="69"/>
      <c r="HPF1948" s="69"/>
      <c r="HPG1948" s="69"/>
      <c r="HPH1948" s="69"/>
      <c r="HPI1948" s="69"/>
      <c r="HPJ1948" s="69"/>
      <c r="HPK1948" s="69"/>
      <c r="HPL1948" s="69"/>
      <c r="HPM1948" s="69"/>
      <c r="HPN1948" s="69"/>
      <c r="HPO1948" s="69"/>
      <c r="HPP1948" s="69"/>
      <c r="HPQ1948" s="69"/>
      <c r="HPR1948" s="69"/>
      <c r="HPS1948" s="69"/>
      <c r="HPT1948" s="69"/>
      <c r="HPU1948" s="69"/>
      <c r="HPV1948" s="69"/>
      <c r="HPW1948" s="69"/>
      <c r="HPX1948" s="69"/>
      <c r="HPY1948" s="69"/>
      <c r="HPZ1948" s="69"/>
      <c r="HQA1948" s="69"/>
      <c r="HQB1948" s="69"/>
      <c r="HQC1948" s="69"/>
      <c r="HQD1948" s="69"/>
      <c r="HQE1948" s="69"/>
      <c r="HQF1948" s="69"/>
      <c r="HQG1948" s="69"/>
      <c r="HQH1948" s="69"/>
      <c r="HQI1948" s="69"/>
      <c r="HQJ1948" s="69"/>
      <c r="HQK1948" s="69"/>
      <c r="HQL1948" s="69"/>
      <c r="HQM1948" s="69"/>
      <c r="HQN1948" s="69"/>
      <c r="HQO1948" s="69"/>
      <c r="HQP1948" s="69"/>
      <c r="HQQ1948" s="69"/>
      <c r="HQR1948" s="69"/>
      <c r="HQS1948" s="69"/>
      <c r="HQT1948" s="69"/>
      <c r="HQU1948" s="69"/>
      <c r="HQV1948" s="69"/>
      <c r="HQW1948" s="69"/>
      <c r="HQX1948" s="69"/>
      <c r="HQY1948" s="69"/>
      <c r="HQZ1948" s="69"/>
      <c r="HRA1948" s="69"/>
      <c r="HRB1948" s="69"/>
      <c r="HRC1948" s="69"/>
      <c r="HRD1948" s="69"/>
      <c r="HRE1948" s="69"/>
      <c r="HRF1948" s="69"/>
      <c r="HRG1948" s="69"/>
      <c r="HRH1948" s="69"/>
      <c r="HRI1948" s="69"/>
      <c r="HRJ1948" s="69"/>
      <c r="HRK1948" s="69"/>
      <c r="HRL1948" s="69"/>
      <c r="HRM1948" s="69"/>
      <c r="HRN1948" s="69"/>
      <c r="HRO1948" s="69"/>
      <c r="HRP1948" s="69"/>
      <c r="HRQ1948" s="69"/>
      <c r="HRR1948" s="69"/>
      <c r="HRS1948" s="69"/>
      <c r="HRT1948" s="69"/>
      <c r="HRU1948" s="69"/>
      <c r="HRV1948" s="69"/>
      <c r="HRW1948" s="69"/>
      <c r="HRX1948" s="69"/>
      <c r="HRY1948" s="69"/>
      <c r="HRZ1948" s="69"/>
      <c r="HSA1948" s="69"/>
      <c r="HSB1948" s="69"/>
      <c r="HSC1948" s="69"/>
      <c r="HSD1948" s="69"/>
      <c r="HSE1948" s="69"/>
      <c r="HSF1948" s="69"/>
      <c r="HSG1948" s="69"/>
      <c r="HSH1948" s="69"/>
      <c r="HSI1948" s="69"/>
      <c r="HSJ1948" s="69"/>
      <c r="HSK1948" s="69"/>
      <c r="HSL1948" s="69"/>
      <c r="HSM1948" s="69"/>
      <c r="HSN1948" s="69"/>
      <c r="HSO1948" s="69"/>
      <c r="HSP1948" s="69"/>
      <c r="HSQ1948" s="69"/>
      <c r="HSR1948" s="69"/>
      <c r="HSS1948" s="69"/>
      <c r="HST1948" s="69"/>
      <c r="HSU1948" s="69"/>
      <c r="HSV1948" s="69"/>
      <c r="HSW1948" s="69"/>
      <c r="HSX1948" s="69"/>
      <c r="HSY1948" s="69"/>
      <c r="HSZ1948" s="69"/>
      <c r="HTA1948" s="69"/>
      <c r="HTB1948" s="69"/>
      <c r="HTC1948" s="69"/>
      <c r="HTD1948" s="69"/>
      <c r="HTE1948" s="69"/>
      <c r="HTF1948" s="69"/>
      <c r="HTG1948" s="69"/>
      <c r="HTH1948" s="69"/>
      <c r="HTI1948" s="69"/>
      <c r="HTJ1948" s="69"/>
      <c r="HTK1948" s="69"/>
      <c r="HTL1948" s="69"/>
      <c r="HTM1948" s="69"/>
      <c r="HTN1948" s="69"/>
      <c r="HTO1948" s="69"/>
      <c r="HTP1948" s="69"/>
      <c r="HTQ1948" s="69"/>
      <c r="HTR1948" s="69"/>
      <c r="HTS1948" s="69"/>
      <c r="HTT1948" s="69"/>
      <c r="HTU1948" s="69"/>
      <c r="HTV1948" s="69"/>
      <c r="HTW1948" s="69"/>
      <c r="HTX1948" s="69"/>
      <c r="HTY1948" s="69"/>
      <c r="HTZ1948" s="69"/>
      <c r="HUA1948" s="69"/>
      <c r="HUB1948" s="69"/>
      <c r="HUC1948" s="69"/>
      <c r="HUD1948" s="69"/>
      <c r="HUE1948" s="69"/>
      <c r="HUF1948" s="69"/>
      <c r="HUG1948" s="69"/>
      <c r="HUH1948" s="69"/>
      <c r="HUI1948" s="69"/>
      <c r="HUJ1948" s="69"/>
      <c r="HUK1948" s="69"/>
      <c r="HUL1948" s="69"/>
      <c r="HUM1948" s="69"/>
      <c r="HUN1948" s="69"/>
      <c r="HUO1948" s="69"/>
      <c r="HUP1948" s="69"/>
      <c r="HUQ1948" s="69"/>
      <c r="HUR1948" s="69"/>
      <c r="HUS1948" s="69"/>
      <c r="HUT1948" s="69"/>
      <c r="HUU1948" s="69"/>
      <c r="HUV1948" s="69"/>
      <c r="HUW1948" s="69"/>
      <c r="HUX1948" s="69"/>
      <c r="HUY1948" s="69"/>
      <c r="HUZ1948" s="69"/>
      <c r="HVA1948" s="69"/>
      <c r="HVB1948" s="69"/>
      <c r="HVC1948" s="69"/>
      <c r="HVD1948" s="69"/>
      <c r="HVE1948" s="69"/>
      <c r="HVF1948" s="69"/>
      <c r="HVG1948" s="69"/>
      <c r="HVH1948" s="69"/>
      <c r="HVI1948" s="69"/>
      <c r="HVJ1948" s="69"/>
      <c r="HVK1948" s="69"/>
      <c r="HVL1948" s="69"/>
      <c r="HVM1948" s="69"/>
      <c r="HVN1948" s="69"/>
      <c r="HVO1948" s="69"/>
      <c r="HVP1948" s="69"/>
      <c r="HVQ1948" s="69"/>
      <c r="HVR1948" s="69"/>
      <c r="HVS1948" s="69"/>
      <c r="HVT1948" s="69"/>
      <c r="HVU1948" s="69"/>
      <c r="HVV1948" s="69"/>
      <c r="HVW1948" s="69"/>
      <c r="HVX1948" s="69"/>
      <c r="HVY1948" s="69"/>
      <c r="HVZ1948" s="69"/>
      <c r="HWA1948" s="69"/>
      <c r="HWB1948" s="69"/>
      <c r="HWC1948" s="69"/>
      <c r="HWD1948" s="69"/>
      <c r="HWE1948" s="69"/>
      <c r="HWF1948" s="69"/>
      <c r="HWG1948" s="69"/>
      <c r="HWH1948" s="69"/>
      <c r="HWI1948" s="69"/>
      <c r="HWJ1948" s="69"/>
      <c r="HWK1948" s="69"/>
      <c r="HWL1948" s="69"/>
      <c r="HWM1948" s="69"/>
      <c r="HWN1948" s="69"/>
      <c r="HWO1948" s="69"/>
      <c r="HWP1948" s="69"/>
      <c r="HWQ1948" s="69"/>
      <c r="HWR1948" s="69"/>
      <c r="HWS1948" s="69"/>
      <c r="HWT1948" s="69"/>
      <c r="HWU1948" s="69"/>
      <c r="HWV1948" s="69"/>
      <c r="HWW1948" s="69"/>
      <c r="HWX1948" s="69"/>
      <c r="HWY1948" s="69"/>
      <c r="HWZ1948" s="69"/>
      <c r="HXA1948" s="69"/>
      <c r="HXB1948" s="69"/>
      <c r="HXC1948" s="69"/>
      <c r="HXD1948" s="69"/>
      <c r="HXE1948" s="69"/>
      <c r="HXF1948" s="69"/>
      <c r="HXG1948" s="69"/>
      <c r="HXH1948" s="69"/>
      <c r="HXI1948" s="69"/>
      <c r="HXJ1948" s="69"/>
      <c r="HXK1948" s="69"/>
      <c r="HXL1948" s="69"/>
      <c r="HXM1948" s="69"/>
      <c r="HXN1948" s="69"/>
      <c r="HXO1948" s="69"/>
      <c r="HXP1948" s="69"/>
      <c r="HXQ1948" s="69"/>
      <c r="HXR1948" s="69"/>
      <c r="HXS1948" s="69"/>
      <c r="HXT1948" s="69"/>
      <c r="HXU1948" s="69"/>
      <c r="HXV1948" s="69"/>
      <c r="HXW1948" s="69"/>
      <c r="HXX1948" s="69"/>
      <c r="HXY1948" s="69"/>
      <c r="HXZ1948" s="69"/>
      <c r="HYA1948" s="69"/>
      <c r="HYB1948" s="69"/>
      <c r="HYC1948" s="69"/>
      <c r="HYD1948" s="69"/>
      <c r="HYE1948" s="69"/>
      <c r="HYF1948" s="69"/>
      <c r="HYG1948" s="69"/>
      <c r="HYH1948" s="69"/>
      <c r="HYI1948" s="69"/>
      <c r="HYJ1948" s="69"/>
      <c r="HYK1948" s="69"/>
      <c r="HYL1948" s="69"/>
      <c r="HYM1948" s="69"/>
      <c r="HYN1948" s="69"/>
      <c r="HYO1948" s="69"/>
      <c r="HYP1948" s="69"/>
      <c r="HYQ1948" s="69"/>
      <c r="HYR1948" s="69"/>
      <c r="HYS1948" s="69"/>
      <c r="HYT1948" s="69"/>
      <c r="HYU1948" s="69"/>
      <c r="HYV1948" s="69"/>
      <c r="HYW1948" s="69"/>
      <c r="HYX1948" s="69"/>
      <c r="HYY1948" s="69"/>
      <c r="HYZ1948" s="69"/>
      <c r="HZA1948" s="69"/>
      <c r="HZB1948" s="69"/>
      <c r="HZC1948" s="69"/>
      <c r="HZD1948" s="69"/>
      <c r="HZE1948" s="69"/>
      <c r="HZF1948" s="69"/>
      <c r="HZG1948" s="69"/>
      <c r="HZH1948" s="69"/>
      <c r="HZI1948" s="69"/>
      <c r="HZJ1948" s="69"/>
      <c r="HZK1948" s="69"/>
      <c r="HZL1948" s="69"/>
      <c r="HZM1948" s="69"/>
      <c r="HZN1948" s="69"/>
      <c r="HZO1948" s="69"/>
      <c r="HZP1948" s="69"/>
      <c r="HZQ1948" s="69"/>
      <c r="HZR1948" s="69"/>
      <c r="HZS1948" s="69"/>
      <c r="HZT1948" s="69"/>
      <c r="HZU1948" s="69"/>
      <c r="HZV1948" s="69"/>
      <c r="HZW1948" s="69"/>
      <c r="HZX1948" s="69"/>
      <c r="HZY1948" s="69"/>
      <c r="HZZ1948" s="69"/>
      <c r="IAA1948" s="69"/>
      <c r="IAB1948" s="69"/>
      <c r="IAC1948" s="69"/>
      <c r="IAD1948" s="69"/>
      <c r="IAE1948" s="69"/>
      <c r="IAF1948" s="69"/>
      <c r="IAG1948" s="69"/>
      <c r="IAH1948" s="69"/>
      <c r="IAI1948" s="69"/>
      <c r="IAJ1948" s="69"/>
      <c r="IAK1948" s="69"/>
      <c r="IAL1948" s="69"/>
      <c r="IAM1948" s="69"/>
      <c r="IAN1948" s="69"/>
      <c r="IAO1948" s="69"/>
      <c r="IAP1948" s="69"/>
      <c r="IAQ1948" s="69"/>
      <c r="IAR1948" s="69"/>
      <c r="IAS1948" s="69"/>
      <c r="IAT1948" s="69"/>
      <c r="IAU1948" s="69"/>
      <c r="IAV1948" s="69"/>
      <c r="IAW1948" s="69"/>
      <c r="IAX1948" s="69"/>
      <c r="IAY1948" s="69"/>
      <c r="IAZ1948" s="69"/>
      <c r="IBA1948" s="69"/>
      <c r="IBB1948" s="69"/>
      <c r="IBC1948" s="69"/>
      <c r="IBD1948" s="69"/>
      <c r="IBE1948" s="69"/>
      <c r="IBF1948" s="69"/>
      <c r="IBG1948" s="69"/>
      <c r="IBH1948" s="69"/>
      <c r="IBI1948" s="69"/>
      <c r="IBJ1948" s="69"/>
      <c r="IBK1948" s="69"/>
      <c r="IBL1948" s="69"/>
      <c r="IBM1948" s="69"/>
      <c r="IBN1948" s="69"/>
      <c r="IBO1948" s="69"/>
      <c r="IBP1948" s="69"/>
      <c r="IBQ1948" s="69"/>
      <c r="IBR1948" s="69"/>
      <c r="IBS1948" s="69"/>
      <c r="IBT1948" s="69"/>
      <c r="IBU1948" s="69"/>
      <c r="IBV1948" s="69"/>
      <c r="IBW1948" s="69"/>
      <c r="IBX1948" s="69"/>
      <c r="IBY1948" s="69"/>
      <c r="IBZ1948" s="69"/>
      <c r="ICA1948" s="69"/>
      <c r="ICB1948" s="69"/>
      <c r="ICC1948" s="69"/>
      <c r="ICD1948" s="69"/>
      <c r="ICE1948" s="69"/>
      <c r="ICF1948" s="69"/>
      <c r="ICG1948" s="69"/>
      <c r="ICH1948" s="69"/>
      <c r="ICI1948" s="69"/>
      <c r="ICJ1948" s="69"/>
      <c r="ICK1948" s="69"/>
      <c r="ICL1948" s="69"/>
      <c r="ICM1948" s="69"/>
      <c r="ICN1948" s="69"/>
      <c r="ICO1948" s="69"/>
      <c r="ICP1948" s="69"/>
      <c r="ICQ1948" s="69"/>
      <c r="ICR1948" s="69"/>
      <c r="ICS1948" s="69"/>
      <c r="ICT1948" s="69"/>
      <c r="ICU1948" s="69"/>
      <c r="ICV1948" s="69"/>
      <c r="ICW1948" s="69"/>
      <c r="ICX1948" s="69"/>
      <c r="ICY1948" s="69"/>
      <c r="ICZ1948" s="69"/>
      <c r="IDA1948" s="69"/>
      <c r="IDB1948" s="69"/>
      <c r="IDC1948" s="69"/>
      <c r="IDD1948" s="69"/>
      <c r="IDE1948" s="69"/>
      <c r="IDF1948" s="69"/>
      <c r="IDG1948" s="69"/>
      <c r="IDH1948" s="69"/>
      <c r="IDI1948" s="69"/>
      <c r="IDJ1948" s="69"/>
      <c r="IDK1948" s="69"/>
      <c r="IDL1948" s="69"/>
      <c r="IDM1948" s="69"/>
      <c r="IDN1948" s="69"/>
      <c r="IDO1948" s="69"/>
      <c r="IDP1948" s="69"/>
      <c r="IDQ1948" s="69"/>
      <c r="IDR1948" s="69"/>
      <c r="IDS1948" s="69"/>
      <c r="IDT1948" s="69"/>
      <c r="IDU1948" s="69"/>
      <c r="IDV1948" s="69"/>
      <c r="IDW1948" s="69"/>
      <c r="IDX1948" s="69"/>
      <c r="IDY1948" s="69"/>
      <c r="IDZ1948" s="69"/>
      <c r="IEA1948" s="69"/>
      <c r="IEB1948" s="69"/>
      <c r="IEC1948" s="69"/>
      <c r="IED1948" s="69"/>
      <c r="IEE1948" s="69"/>
      <c r="IEF1948" s="69"/>
      <c r="IEG1948" s="69"/>
      <c r="IEH1948" s="69"/>
      <c r="IEI1948" s="69"/>
      <c r="IEJ1948" s="69"/>
      <c r="IEK1948" s="69"/>
      <c r="IEL1948" s="69"/>
      <c r="IEM1948" s="69"/>
      <c r="IEN1948" s="69"/>
      <c r="IEO1948" s="69"/>
      <c r="IEP1948" s="69"/>
      <c r="IEQ1948" s="69"/>
      <c r="IER1948" s="69"/>
      <c r="IES1948" s="69"/>
      <c r="IET1948" s="69"/>
      <c r="IEU1948" s="69"/>
      <c r="IEV1948" s="69"/>
      <c r="IEW1948" s="69"/>
      <c r="IEX1948" s="69"/>
      <c r="IEY1948" s="69"/>
      <c r="IEZ1948" s="69"/>
      <c r="IFA1948" s="69"/>
      <c r="IFB1948" s="69"/>
      <c r="IFC1948" s="69"/>
      <c r="IFD1948" s="69"/>
      <c r="IFE1948" s="69"/>
      <c r="IFF1948" s="69"/>
      <c r="IFG1948" s="69"/>
      <c r="IFH1948" s="69"/>
      <c r="IFI1948" s="69"/>
      <c r="IFJ1948" s="69"/>
      <c r="IFK1948" s="69"/>
      <c r="IFL1948" s="69"/>
      <c r="IFM1948" s="69"/>
      <c r="IFN1948" s="69"/>
      <c r="IFO1948" s="69"/>
      <c r="IFP1948" s="69"/>
      <c r="IFQ1948" s="69"/>
      <c r="IFR1948" s="69"/>
      <c r="IFS1948" s="69"/>
      <c r="IFT1948" s="69"/>
      <c r="IFU1948" s="69"/>
      <c r="IFV1948" s="69"/>
      <c r="IFW1948" s="69"/>
      <c r="IFX1948" s="69"/>
      <c r="IFY1948" s="69"/>
      <c r="IFZ1948" s="69"/>
      <c r="IGA1948" s="69"/>
      <c r="IGB1948" s="69"/>
      <c r="IGC1948" s="69"/>
      <c r="IGD1948" s="69"/>
      <c r="IGE1948" s="69"/>
      <c r="IGF1948" s="69"/>
      <c r="IGG1948" s="69"/>
      <c r="IGH1948" s="69"/>
      <c r="IGI1948" s="69"/>
      <c r="IGJ1948" s="69"/>
      <c r="IGK1948" s="69"/>
      <c r="IGL1948" s="69"/>
      <c r="IGM1948" s="69"/>
      <c r="IGN1948" s="69"/>
      <c r="IGO1948" s="69"/>
      <c r="IGP1948" s="69"/>
      <c r="IGQ1948" s="69"/>
      <c r="IGR1948" s="69"/>
      <c r="IGS1948" s="69"/>
      <c r="IGT1948" s="69"/>
      <c r="IGU1948" s="69"/>
      <c r="IGV1948" s="69"/>
      <c r="IGW1948" s="69"/>
      <c r="IGX1948" s="69"/>
      <c r="IGY1948" s="69"/>
      <c r="IGZ1948" s="69"/>
      <c r="IHA1948" s="69"/>
      <c r="IHB1948" s="69"/>
      <c r="IHC1948" s="69"/>
      <c r="IHD1948" s="69"/>
      <c r="IHE1948" s="69"/>
      <c r="IHF1948" s="69"/>
      <c r="IHG1948" s="69"/>
      <c r="IHH1948" s="69"/>
      <c r="IHI1948" s="69"/>
      <c r="IHJ1948" s="69"/>
      <c r="IHK1948" s="69"/>
      <c r="IHL1948" s="69"/>
      <c r="IHM1948" s="69"/>
      <c r="IHN1948" s="69"/>
      <c r="IHO1948" s="69"/>
      <c r="IHP1948" s="69"/>
      <c r="IHQ1948" s="69"/>
      <c r="IHR1948" s="69"/>
      <c r="IHS1948" s="69"/>
      <c r="IHT1948" s="69"/>
      <c r="IHU1948" s="69"/>
      <c r="IHV1948" s="69"/>
      <c r="IHW1948" s="69"/>
      <c r="IHX1948" s="69"/>
      <c r="IHY1948" s="69"/>
      <c r="IHZ1948" s="69"/>
      <c r="IIA1948" s="69"/>
      <c r="IIB1948" s="69"/>
      <c r="IIC1948" s="69"/>
      <c r="IID1948" s="69"/>
      <c r="IIE1948" s="69"/>
      <c r="IIF1948" s="69"/>
      <c r="IIG1948" s="69"/>
      <c r="IIH1948" s="69"/>
      <c r="III1948" s="69"/>
      <c r="IIJ1948" s="69"/>
      <c r="IIK1948" s="69"/>
      <c r="IIL1948" s="69"/>
      <c r="IIM1948" s="69"/>
      <c r="IIN1948" s="69"/>
      <c r="IIO1948" s="69"/>
      <c r="IIP1948" s="69"/>
      <c r="IIQ1948" s="69"/>
      <c r="IIR1948" s="69"/>
      <c r="IIS1948" s="69"/>
      <c r="IIT1948" s="69"/>
      <c r="IIU1948" s="69"/>
      <c r="IIV1948" s="69"/>
      <c r="IIW1948" s="69"/>
      <c r="IIX1948" s="69"/>
      <c r="IIY1948" s="69"/>
      <c r="IIZ1948" s="69"/>
      <c r="IJA1948" s="69"/>
      <c r="IJB1948" s="69"/>
      <c r="IJC1948" s="69"/>
      <c r="IJD1948" s="69"/>
      <c r="IJE1948" s="69"/>
      <c r="IJF1948" s="69"/>
      <c r="IJG1948" s="69"/>
      <c r="IJH1948" s="69"/>
      <c r="IJI1948" s="69"/>
      <c r="IJJ1948" s="69"/>
      <c r="IJK1948" s="69"/>
      <c r="IJL1948" s="69"/>
      <c r="IJM1948" s="69"/>
      <c r="IJN1948" s="69"/>
      <c r="IJO1948" s="69"/>
      <c r="IJP1948" s="69"/>
      <c r="IJQ1948" s="69"/>
      <c r="IJR1948" s="69"/>
      <c r="IJS1948" s="69"/>
      <c r="IJT1948" s="69"/>
      <c r="IJU1948" s="69"/>
      <c r="IJV1948" s="69"/>
      <c r="IJW1948" s="69"/>
      <c r="IJX1948" s="69"/>
      <c r="IJY1948" s="69"/>
      <c r="IJZ1948" s="69"/>
      <c r="IKA1948" s="69"/>
      <c r="IKB1948" s="69"/>
      <c r="IKC1948" s="69"/>
      <c r="IKD1948" s="69"/>
      <c r="IKE1948" s="69"/>
      <c r="IKF1948" s="69"/>
      <c r="IKG1948" s="69"/>
      <c r="IKH1948" s="69"/>
      <c r="IKI1948" s="69"/>
      <c r="IKJ1948" s="69"/>
      <c r="IKK1948" s="69"/>
      <c r="IKL1948" s="69"/>
      <c r="IKM1948" s="69"/>
      <c r="IKN1948" s="69"/>
      <c r="IKO1948" s="69"/>
      <c r="IKP1948" s="69"/>
      <c r="IKQ1948" s="69"/>
      <c r="IKR1948" s="69"/>
      <c r="IKS1948" s="69"/>
      <c r="IKT1948" s="69"/>
      <c r="IKU1948" s="69"/>
      <c r="IKV1948" s="69"/>
      <c r="IKW1948" s="69"/>
      <c r="IKX1948" s="69"/>
      <c r="IKY1948" s="69"/>
      <c r="IKZ1948" s="69"/>
      <c r="ILA1948" s="69"/>
      <c r="ILB1948" s="69"/>
      <c r="ILC1948" s="69"/>
      <c r="ILD1948" s="69"/>
      <c r="ILE1948" s="69"/>
      <c r="ILF1948" s="69"/>
      <c r="ILG1948" s="69"/>
      <c r="ILH1948" s="69"/>
      <c r="ILI1948" s="69"/>
      <c r="ILJ1948" s="69"/>
      <c r="ILK1948" s="69"/>
      <c r="ILL1948" s="69"/>
      <c r="ILM1948" s="69"/>
      <c r="ILN1948" s="69"/>
      <c r="ILO1948" s="69"/>
      <c r="ILP1948" s="69"/>
      <c r="ILQ1948" s="69"/>
      <c r="ILR1948" s="69"/>
      <c r="ILS1948" s="69"/>
      <c r="ILT1948" s="69"/>
      <c r="ILU1948" s="69"/>
      <c r="ILV1948" s="69"/>
      <c r="ILW1948" s="69"/>
      <c r="ILX1948" s="69"/>
      <c r="ILY1948" s="69"/>
      <c r="ILZ1948" s="69"/>
      <c r="IMA1948" s="69"/>
      <c r="IMB1948" s="69"/>
      <c r="IMC1948" s="69"/>
      <c r="IMD1948" s="69"/>
      <c r="IME1948" s="69"/>
      <c r="IMF1948" s="69"/>
      <c r="IMG1948" s="69"/>
      <c r="IMH1948" s="69"/>
      <c r="IMI1948" s="69"/>
      <c r="IMJ1948" s="69"/>
      <c r="IMK1948" s="69"/>
      <c r="IML1948" s="69"/>
      <c r="IMM1948" s="69"/>
      <c r="IMN1948" s="69"/>
      <c r="IMO1948" s="69"/>
      <c r="IMP1948" s="69"/>
      <c r="IMQ1948" s="69"/>
      <c r="IMR1948" s="69"/>
      <c r="IMS1948" s="69"/>
      <c r="IMT1948" s="69"/>
      <c r="IMU1948" s="69"/>
      <c r="IMV1948" s="69"/>
      <c r="IMW1948" s="69"/>
      <c r="IMX1948" s="69"/>
      <c r="IMY1948" s="69"/>
      <c r="IMZ1948" s="69"/>
      <c r="INA1948" s="69"/>
      <c r="INB1948" s="69"/>
      <c r="INC1948" s="69"/>
      <c r="IND1948" s="69"/>
      <c r="INE1948" s="69"/>
      <c r="INF1948" s="69"/>
      <c r="ING1948" s="69"/>
      <c r="INH1948" s="69"/>
      <c r="INI1948" s="69"/>
      <c r="INJ1948" s="69"/>
      <c r="INK1948" s="69"/>
      <c r="INL1948" s="69"/>
      <c r="INM1948" s="69"/>
      <c r="INN1948" s="69"/>
      <c r="INO1948" s="69"/>
      <c r="INP1948" s="69"/>
      <c r="INQ1948" s="69"/>
      <c r="INR1948" s="69"/>
      <c r="INS1948" s="69"/>
      <c r="INT1948" s="69"/>
      <c r="INU1948" s="69"/>
      <c r="INV1948" s="69"/>
      <c r="INW1948" s="69"/>
      <c r="INX1948" s="69"/>
      <c r="INY1948" s="69"/>
      <c r="INZ1948" s="69"/>
      <c r="IOA1948" s="69"/>
      <c r="IOB1948" s="69"/>
      <c r="IOC1948" s="69"/>
      <c r="IOD1948" s="69"/>
      <c r="IOE1948" s="69"/>
      <c r="IOF1948" s="69"/>
      <c r="IOG1948" s="69"/>
      <c r="IOH1948" s="69"/>
      <c r="IOI1948" s="69"/>
      <c r="IOJ1948" s="69"/>
      <c r="IOK1948" s="69"/>
      <c r="IOL1948" s="69"/>
      <c r="IOM1948" s="69"/>
      <c r="ION1948" s="69"/>
      <c r="IOO1948" s="69"/>
      <c r="IOP1948" s="69"/>
      <c r="IOQ1948" s="69"/>
      <c r="IOR1948" s="69"/>
      <c r="IOS1948" s="69"/>
      <c r="IOT1948" s="69"/>
      <c r="IOU1948" s="69"/>
      <c r="IOV1948" s="69"/>
      <c r="IOW1948" s="69"/>
      <c r="IOX1948" s="69"/>
      <c r="IOY1948" s="69"/>
      <c r="IOZ1948" s="69"/>
      <c r="IPA1948" s="69"/>
      <c r="IPB1948" s="69"/>
      <c r="IPC1948" s="69"/>
      <c r="IPD1948" s="69"/>
      <c r="IPE1948" s="69"/>
      <c r="IPF1948" s="69"/>
      <c r="IPG1948" s="69"/>
      <c r="IPH1948" s="69"/>
      <c r="IPI1948" s="69"/>
      <c r="IPJ1948" s="69"/>
      <c r="IPK1948" s="69"/>
      <c r="IPL1948" s="69"/>
      <c r="IPM1948" s="69"/>
      <c r="IPN1948" s="69"/>
      <c r="IPO1948" s="69"/>
      <c r="IPP1948" s="69"/>
      <c r="IPQ1948" s="69"/>
      <c r="IPR1948" s="69"/>
      <c r="IPS1948" s="69"/>
      <c r="IPT1948" s="69"/>
      <c r="IPU1948" s="69"/>
      <c r="IPV1948" s="69"/>
      <c r="IPW1948" s="69"/>
      <c r="IPX1948" s="69"/>
      <c r="IPY1948" s="69"/>
      <c r="IPZ1948" s="69"/>
      <c r="IQA1948" s="69"/>
      <c r="IQB1948" s="69"/>
      <c r="IQC1948" s="69"/>
      <c r="IQD1948" s="69"/>
      <c r="IQE1948" s="69"/>
      <c r="IQF1948" s="69"/>
      <c r="IQG1948" s="69"/>
      <c r="IQH1948" s="69"/>
      <c r="IQI1948" s="69"/>
      <c r="IQJ1948" s="69"/>
      <c r="IQK1948" s="69"/>
      <c r="IQL1948" s="69"/>
      <c r="IQM1948" s="69"/>
      <c r="IQN1948" s="69"/>
      <c r="IQO1948" s="69"/>
      <c r="IQP1948" s="69"/>
      <c r="IQQ1948" s="69"/>
      <c r="IQR1948" s="69"/>
      <c r="IQS1948" s="69"/>
      <c r="IQT1948" s="69"/>
      <c r="IQU1948" s="69"/>
      <c r="IQV1948" s="69"/>
      <c r="IQW1948" s="69"/>
      <c r="IQX1948" s="69"/>
      <c r="IQY1948" s="69"/>
      <c r="IQZ1948" s="69"/>
      <c r="IRA1948" s="69"/>
      <c r="IRB1948" s="69"/>
      <c r="IRC1948" s="69"/>
      <c r="IRD1948" s="69"/>
      <c r="IRE1948" s="69"/>
      <c r="IRF1948" s="69"/>
      <c r="IRG1948" s="69"/>
      <c r="IRH1948" s="69"/>
      <c r="IRI1948" s="69"/>
      <c r="IRJ1948" s="69"/>
      <c r="IRK1948" s="69"/>
      <c r="IRL1948" s="69"/>
      <c r="IRM1948" s="69"/>
      <c r="IRN1948" s="69"/>
      <c r="IRO1948" s="69"/>
      <c r="IRP1948" s="69"/>
      <c r="IRQ1948" s="69"/>
      <c r="IRR1948" s="69"/>
      <c r="IRS1948" s="69"/>
      <c r="IRT1948" s="69"/>
      <c r="IRU1948" s="69"/>
      <c r="IRV1948" s="69"/>
      <c r="IRW1948" s="69"/>
      <c r="IRX1948" s="69"/>
      <c r="IRY1948" s="69"/>
      <c r="IRZ1948" s="69"/>
      <c r="ISA1948" s="69"/>
      <c r="ISB1948" s="69"/>
      <c r="ISC1948" s="69"/>
      <c r="ISD1948" s="69"/>
      <c r="ISE1948" s="69"/>
      <c r="ISF1948" s="69"/>
      <c r="ISG1948" s="69"/>
      <c r="ISH1948" s="69"/>
      <c r="ISI1948" s="69"/>
      <c r="ISJ1948" s="69"/>
      <c r="ISK1948" s="69"/>
      <c r="ISL1948" s="69"/>
      <c r="ISM1948" s="69"/>
      <c r="ISN1948" s="69"/>
      <c r="ISO1948" s="69"/>
      <c r="ISP1948" s="69"/>
      <c r="ISQ1948" s="69"/>
      <c r="ISR1948" s="69"/>
      <c r="ISS1948" s="69"/>
      <c r="IST1948" s="69"/>
      <c r="ISU1948" s="69"/>
      <c r="ISV1948" s="69"/>
      <c r="ISW1948" s="69"/>
      <c r="ISX1948" s="69"/>
      <c r="ISY1948" s="69"/>
      <c r="ISZ1948" s="69"/>
      <c r="ITA1948" s="69"/>
      <c r="ITB1948" s="69"/>
      <c r="ITC1948" s="69"/>
      <c r="ITD1948" s="69"/>
      <c r="ITE1948" s="69"/>
      <c r="ITF1948" s="69"/>
      <c r="ITG1948" s="69"/>
      <c r="ITH1948" s="69"/>
      <c r="ITI1948" s="69"/>
      <c r="ITJ1948" s="69"/>
      <c r="ITK1948" s="69"/>
      <c r="ITL1948" s="69"/>
      <c r="ITM1948" s="69"/>
      <c r="ITN1948" s="69"/>
      <c r="ITO1948" s="69"/>
      <c r="ITP1948" s="69"/>
      <c r="ITQ1948" s="69"/>
      <c r="ITR1948" s="69"/>
      <c r="ITS1948" s="69"/>
      <c r="ITT1948" s="69"/>
      <c r="ITU1948" s="69"/>
      <c r="ITV1948" s="69"/>
      <c r="ITW1948" s="69"/>
      <c r="ITX1948" s="69"/>
      <c r="ITY1948" s="69"/>
      <c r="ITZ1948" s="69"/>
      <c r="IUA1948" s="69"/>
      <c r="IUB1948" s="69"/>
      <c r="IUC1948" s="69"/>
      <c r="IUD1948" s="69"/>
      <c r="IUE1948" s="69"/>
      <c r="IUF1948" s="69"/>
      <c r="IUG1948" s="69"/>
      <c r="IUH1948" s="69"/>
      <c r="IUI1948" s="69"/>
      <c r="IUJ1948" s="69"/>
      <c r="IUK1948" s="69"/>
      <c r="IUL1948" s="69"/>
      <c r="IUM1948" s="69"/>
      <c r="IUN1948" s="69"/>
      <c r="IUO1948" s="69"/>
      <c r="IUP1948" s="69"/>
      <c r="IUQ1948" s="69"/>
      <c r="IUR1948" s="69"/>
      <c r="IUS1948" s="69"/>
      <c r="IUT1948" s="69"/>
      <c r="IUU1948" s="69"/>
      <c r="IUV1948" s="69"/>
      <c r="IUW1948" s="69"/>
      <c r="IUX1948" s="69"/>
      <c r="IUY1948" s="69"/>
      <c r="IUZ1948" s="69"/>
      <c r="IVA1948" s="69"/>
      <c r="IVB1948" s="69"/>
      <c r="IVC1948" s="69"/>
      <c r="IVD1948" s="69"/>
      <c r="IVE1948" s="69"/>
      <c r="IVF1948" s="69"/>
      <c r="IVG1948" s="69"/>
      <c r="IVH1948" s="69"/>
      <c r="IVI1948" s="69"/>
      <c r="IVJ1948" s="69"/>
      <c r="IVK1948" s="69"/>
      <c r="IVL1948" s="69"/>
      <c r="IVM1948" s="69"/>
      <c r="IVN1948" s="69"/>
      <c r="IVO1948" s="69"/>
      <c r="IVP1948" s="69"/>
      <c r="IVQ1948" s="69"/>
      <c r="IVR1948" s="69"/>
      <c r="IVS1948" s="69"/>
      <c r="IVT1948" s="69"/>
      <c r="IVU1948" s="69"/>
      <c r="IVV1948" s="69"/>
      <c r="IVW1948" s="69"/>
      <c r="IVX1948" s="69"/>
      <c r="IVY1948" s="69"/>
      <c r="IVZ1948" s="69"/>
      <c r="IWA1948" s="69"/>
      <c r="IWB1948" s="69"/>
      <c r="IWC1948" s="69"/>
      <c r="IWD1948" s="69"/>
      <c r="IWE1948" s="69"/>
      <c r="IWF1948" s="69"/>
      <c r="IWG1948" s="69"/>
      <c r="IWH1948" s="69"/>
      <c r="IWI1948" s="69"/>
      <c r="IWJ1948" s="69"/>
      <c r="IWK1948" s="69"/>
      <c r="IWL1948" s="69"/>
      <c r="IWM1948" s="69"/>
      <c r="IWN1948" s="69"/>
      <c r="IWO1948" s="69"/>
      <c r="IWP1948" s="69"/>
      <c r="IWQ1948" s="69"/>
      <c r="IWR1948" s="69"/>
      <c r="IWS1948" s="69"/>
      <c r="IWT1948" s="69"/>
      <c r="IWU1948" s="69"/>
      <c r="IWV1948" s="69"/>
      <c r="IWW1948" s="69"/>
      <c r="IWX1948" s="69"/>
      <c r="IWY1948" s="69"/>
      <c r="IWZ1948" s="69"/>
      <c r="IXA1948" s="69"/>
      <c r="IXB1948" s="69"/>
      <c r="IXC1948" s="69"/>
      <c r="IXD1948" s="69"/>
      <c r="IXE1948" s="69"/>
      <c r="IXF1948" s="69"/>
      <c r="IXG1948" s="69"/>
      <c r="IXH1948" s="69"/>
      <c r="IXI1948" s="69"/>
      <c r="IXJ1948" s="69"/>
      <c r="IXK1948" s="69"/>
      <c r="IXL1948" s="69"/>
      <c r="IXM1948" s="69"/>
      <c r="IXN1948" s="69"/>
      <c r="IXO1948" s="69"/>
      <c r="IXP1948" s="69"/>
      <c r="IXQ1948" s="69"/>
      <c r="IXR1948" s="69"/>
      <c r="IXS1948" s="69"/>
      <c r="IXT1948" s="69"/>
      <c r="IXU1948" s="69"/>
      <c r="IXV1948" s="69"/>
      <c r="IXW1948" s="69"/>
      <c r="IXX1948" s="69"/>
      <c r="IXY1948" s="69"/>
      <c r="IXZ1948" s="69"/>
      <c r="IYA1948" s="69"/>
      <c r="IYB1948" s="69"/>
      <c r="IYC1948" s="69"/>
      <c r="IYD1948" s="69"/>
      <c r="IYE1948" s="69"/>
      <c r="IYF1948" s="69"/>
      <c r="IYG1948" s="69"/>
      <c r="IYH1948" s="69"/>
      <c r="IYI1948" s="69"/>
      <c r="IYJ1948" s="69"/>
      <c r="IYK1948" s="69"/>
      <c r="IYL1948" s="69"/>
      <c r="IYM1948" s="69"/>
      <c r="IYN1948" s="69"/>
      <c r="IYO1948" s="69"/>
      <c r="IYP1948" s="69"/>
      <c r="IYQ1948" s="69"/>
      <c r="IYR1948" s="69"/>
      <c r="IYS1948" s="69"/>
      <c r="IYT1948" s="69"/>
      <c r="IYU1948" s="69"/>
      <c r="IYV1948" s="69"/>
      <c r="IYW1948" s="69"/>
      <c r="IYX1948" s="69"/>
      <c r="IYY1948" s="69"/>
      <c r="IYZ1948" s="69"/>
      <c r="IZA1948" s="69"/>
      <c r="IZB1948" s="69"/>
      <c r="IZC1948" s="69"/>
      <c r="IZD1948" s="69"/>
      <c r="IZE1948" s="69"/>
      <c r="IZF1948" s="69"/>
      <c r="IZG1948" s="69"/>
      <c r="IZH1948" s="69"/>
      <c r="IZI1948" s="69"/>
      <c r="IZJ1948" s="69"/>
      <c r="IZK1948" s="69"/>
      <c r="IZL1948" s="69"/>
      <c r="IZM1948" s="69"/>
      <c r="IZN1948" s="69"/>
      <c r="IZO1948" s="69"/>
      <c r="IZP1948" s="69"/>
      <c r="IZQ1948" s="69"/>
      <c r="IZR1948" s="69"/>
      <c r="IZS1948" s="69"/>
      <c r="IZT1948" s="69"/>
      <c r="IZU1948" s="69"/>
      <c r="IZV1948" s="69"/>
      <c r="IZW1948" s="69"/>
      <c r="IZX1948" s="69"/>
      <c r="IZY1948" s="69"/>
      <c r="IZZ1948" s="69"/>
      <c r="JAA1948" s="69"/>
      <c r="JAB1948" s="69"/>
      <c r="JAC1948" s="69"/>
      <c r="JAD1948" s="69"/>
      <c r="JAE1948" s="69"/>
      <c r="JAF1948" s="69"/>
      <c r="JAG1948" s="69"/>
      <c r="JAH1948" s="69"/>
      <c r="JAI1948" s="69"/>
      <c r="JAJ1948" s="69"/>
      <c r="JAK1948" s="69"/>
      <c r="JAL1948" s="69"/>
      <c r="JAM1948" s="69"/>
      <c r="JAN1948" s="69"/>
      <c r="JAO1948" s="69"/>
      <c r="JAP1948" s="69"/>
      <c r="JAQ1948" s="69"/>
      <c r="JAR1948" s="69"/>
      <c r="JAS1948" s="69"/>
      <c r="JAT1948" s="69"/>
      <c r="JAU1948" s="69"/>
      <c r="JAV1948" s="69"/>
      <c r="JAW1948" s="69"/>
      <c r="JAX1948" s="69"/>
      <c r="JAY1948" s="69"/>
      <c r="JAZ1948" s="69"/>
      <c r="JBA1948" s="69"/>
      <c r="JBB1948" s="69"/>
      <c r="JBC1948" s="69"/>
      <c r="JBD1948" s="69"/>
      <c r="JBE1948" s="69"/>
      <c r="JBF1948" s="69"/>
      <c r="JBG1948" s="69"/>
      <c r="JBH1948" s="69"/>
      <c r="JBI1948" s="69"/>
      <c r="JBJ1948" s="69"/>
      <c r="JBK1948" s="69"/>
      <c r="JBL1948" s="69"/>
      <c r="JBM1948" s="69"/>
      <c r="JBN1948" s="69"/>
      <c r="JBO1948" s="69"/>
      <c r="JBP1948" s="69"/>
      <c r="JBQ1948" s="69"/>
      <c r="JBR1948" s="69"/>
      <c r="JBS1948" s="69"/>
      <c r="JBT1948" s="69"/>
      <c r="JBU1948" s="69"/>
      <c r="JBV1948" s="69"/>
      <c r="JBW1948" s="69"/>
      <c r="JBX1948" s="69"/>
      <c r="JBY1948" s="69"/>
      <c r="JBZ1948" s="69"/>
      <c r="JCA1948" s="69"/>
      <c r="JCB1948" s="69"/>
      <c r="JCC1948" s="69"/>
      <c r="JCD1948" s="69"/>
      <c r="JCE1948" s="69"/>
      <c r="JCF1948" s="69"/>
      <c r="JCG1948" s="69"/>
      <c r="JCH1948" s="69"/>
      <c r="JCI1948" s="69"/>
      <c r="JCJ1948" s="69"/>
      <c r="JCK1948" s="69"/>
      <c r="JCL1948" s="69"/>
      <c r="JCM1948" s="69"/>
      <c r="JCN1948" s="69"/>
      <c r="JCO1948" s="69"/>
      <c r="JCP1948" s="69"/>
      <c r="JCQ1948" s="69"/>
      <c r="JCR1948" s="69"/>
      <c r="JCS1948" s="69"/>
      <c r="JCT1948" s="69"/>
      <c r="JCU1948" s="69"/>
      <c r="JCV1948" s="69"/>
      <c r="JCW1948" s="69"/>
      <c r="JCX1948" s="69"/>
      <c r="JCY1948" s="69"/>
      <c r="JCZ1948" s="69"/>
      <c r="JDA1948" s="69"/>
      <c r="JDB1948" s="69"/>
      <c r="JDC1948" s="69"/>
      <c r="JDD1948" s="69"/>
      <c r="JDE1948" s="69"/>
      <c r="JDF1948" s="69"/>
      <c r="JDG1948" s="69"/>
      <c r="JDH1948" s="69"/>
      <c r="JDI1948" s="69"/>
      <c r="JDJ1948" s="69"/>
      <c r="JDK1948" s="69"/>
      <c r="JDL1948" s="69"/>
      <c r="JDM1948" s="69"/>
      <c r="JDN1948" s="69"/>
      <c r="JDO1948" s="69"/>
      <c r="JDP1948" s="69"/>
      <c r="JDQ1948" s="69"/>
      <c r="JDR1948" s="69"/>
      <c r="JDS1948" s="69"/>
      <c r="JDT1948" s="69"/>
      <c r="JDU1948" s="69"/>
      <c r="JDV1948" s="69"/>
      <c r="JDW1948" s="69"/>
      <c r="JDX1948" s="69"/>
      <c r="JDY1948" s="69"/>
      <c r="JDZ1948" s="69"/>
      <c r="JEA1948" s="69"/>
      <c r="JEB1948" s="69"/>
      <c r="JEC1948" s="69"/>
      <c r="JED1948" s="69"/>
      <c r="JEE1948" s="69"/>
      <c r="JEF1948" s="69"/>
      <c r="JEG1948" s="69"/>
      <c r="JEH1948" s="69"/>
      <c r="JEI1948" s="69"/>
      <c r="JEJ1948" s="69"/>
      <c r="JEK1948" s="69"/>
      <c r="JEL1948" s="69"/>
      <c r="JEM1948" s="69"/>
      <c r="JEN1948" s="69"/>
      <c r="JEO1948" s="69"/>
      <c r="JEP1948" s="69"/>
      <c r="JEQ1948" s="69"/>
      <c r="JER1948" s="69"/>
      <c r="JES1948" s="69"/>
      <c r="JET1948" s="69"/>
      <c r="JEU1948" s="69"/>
      <c r="JEV1948" s="69"/>
      <c r="JEW1948" s="69"/>
      <c r="JEX1948" s="69"/>
      <c r="JEY1948" s="69"/>
      <c r="JEZ1948" s="69"/>
      <c r="JFA1948" s="69"/>
      <c r="JFB1948" s="69"/>
      <c r="JFC1948" s="69"/>
      <c r="JFD1948" s="69"/>
      <c r="JFE1948" s="69"/>
      <c r="JFF1948" s="69"/>
      <c r="JFG1948" s="69"/>
      <c r="JFH1948" s="69"/>
      <c r="JFI1948" s="69"/>
      <c r="JFJ1948" s="69"/>
      <c r="JFK1948" s="69"/>
      <c r="JFL1948" s="69"/>
      <c r="JFM1948" s="69"/>
      <c r="JFN1948" s="69"/>
      <c r="JFO1948" s="69"/>
      <c r="JFP1948" s="69"/>
      <c r="JFQ1948" s="69"/>
      <c r="JFR1948" s="69"/>
      <c r="JFS1948" s="69"/>
      <c r="JFT1948" s="69"/>
      <c r="JFU1948" s="69"/>
      <c r="JFV1948" s="69"/>
      <c r="JFW1948" s="69"/>
      <c r="JFX1948" s="69"/>
      <c r="JFY1948" s="69"/>
      <c r="JFZ1948" s="69"/>
      <c r="JGA1948" s="69"/>
      <c r="JGB1948" s="69"/>
      <c r="JGC1948" s="69"/>
      <c r="JGD1948" s="69"/>
      <c r="JGE1948" s="69"/>
      <c r="JGF1948" s="69"/>
      <c r="JGG1948" s="69"/>
      <c r="JGH1948" s="69"/>
      <c r="JGI1948" s="69"/>
      <c r="JGJ1948" s="69"/>
      <c r="JGK1948" s="69"/>
      <c r="JGL1948" s="69"/>
      <c r="JGM1948" s="69"/>
      <c r="JGN1948" s="69"/>
      <c r="JGO1948" s="69"/>
      <c r="JGP1948" s="69"/>
      <c r="JGQ1948" s="69"/>
      <c r="JGR1948" s="69"/>
      <c r="JGS1948" s="69"/>
      <c r="JGT1948" s="69"/>
      <c r="JGU1948" s="69"/>
      <c r="JGV1948" s="69"/>
      <c r="JGW1948" s="69"/>
      <c r="JGX1948" s="69"/>
      <c r="JGY1948" s="69"/>
      <c r="JGZ1948" s="69"/>
      <c r="JHA1948" s="69"/>
      <c r="JHB1948" s="69"/>
      <c r="JHC1948" s="69"/>
      <c r="JHD1948" s="69"/>
      <c r="JHE1948" s="69"/>
      <c r="JHF1948" s="69"/>
      <c r="JHG1948" s="69"/>
      <c r="JHH1948" s="69"/>
      <c r="JHI1948" s="69"/>
      <c r="JHJ1948" s="69"/>
      <c r="JHK1948" s="69"/>
      <c r="JHL1948" s="69"/>
      <c r="JHM1948" s="69"/>
      <c r="JHN1948" s="69"/>
      <c r="JHO1948" s="69"/>
      <c r="JHP1948" s="69"/>
      <c r="JHQ1948" s="69"/>
      <c r="JHR1948" s="69"/>
      <c r="JHS1948" s="69"/>
      <c r="JHT1948" s="69"/>
      <c r="JHU1948" s="69"/>
      <c r="JHV1948" s="69"/>
      <c r="JHW1948" s="69"/>
      <c r="JHX1948" s="69"/>
      <c r="JHY1948" s="69"/>
      <c r="JHZ1948" s="69"/>
      <c r="JIA1948" s="69"/>
      <c r="JIB1948" s="69"/>
      <c r="JIC1948" s="69"/>
      <c r="JID1948" s="69"/>
      <c r="JIE1948" s="69"/>
      <c r="JIF1948" s="69"/>
      <c r="JIG1948" s="69"/>
      <c r="JIH1948" s="69"/>
      <c r="JII1948" s="69"/>
      <c r="JIJ1948" s="69"/>
      <c r="JIK1948" s="69"/>
      <c r="JIL1948" s="69"/>
      <c r="JIM1948" s="69"/>
      <c r="JIN1948" s="69"/>
      <c r="JIO1948" s="69"/>
      <c r="JIP1948" s="69"/>
      <c r="JIQ1948" s="69"/>
      <c r="JIR1948" s="69"/>
      <c r="JIS1948" s="69"/>
      <c r="JIT1948" s="69"/>
      <c r="JIU1948" s="69"/>
      <c r="JIV1948" s="69"/>
      <c r="JIW1948" s="69"/>
      <c r="JIX1948" s="69"/>
      <c r="JIY1948" s="69"/>
      <c r="JIZ1948" s="69"/>
      <c r="JJA1948" s="69"/>
      <c r="JJB1948" s="69"/>
      <c r="JJC1948" s="69"/>
      <c r="JJD1948" s="69"/>
      <c r="JJE1948" s="69"/>
      <c r="JJF1948" s="69"/>
      <c r="JJG1948" s="69"/>
      <c r="JJH1948" s="69"/>
      <c r="JJI1948" s="69"/>
      <c r="JJJ1948" s="69"/>
      <c r="JJK1948" s="69"/>
      <c r="JJL1948" s="69"/>
      <c r="JJM1948" s="69"/>
      <c r="JJN1948" s="69"/>
      <c r="JJO1948" s="69"/>
      <c r="JJP1948" s="69"/>
      <c r="JJQ1948" s="69"/>
      <c r="JJR1948" s="69"/>
      <c r="JJS1948" s="69"/>
      <c r="JJT1948" s="69"/>
      <c r="JJU1948" s="69"/>
      <c r="JJV1948" s="69"/>
      <c r="JJW1948" s="69"/>
      <c r="JJX1948" s="69"/>
      <c r="JJY1948" s="69"/>
      <c r="JJZ1948" s="69"/>
      <c r="JKA1948" s="69"/>
      <c r="JKB1948" s="69"/>
      <c r="JKC1948" s="69"/>
      <c r="JKD1948" s="69"/>
      <c r="JKE1948" s="69"/>
      <c r="JKF1948" s="69"/>
      <c r="JKG1948" s="69"/>
      <c r="JKH1948" s="69"/>
      <c r="JKI1948" s="69"/>
      <c r="JKJ1948" s="69"/>
      <c r="JKK1948" s="69"/>
      <c r="JKL1948" s="69"/>
      <c r="JKM1948" s="69"/>
      <c r="JKN1948" s="69"/>
      <c r="JKO1948" s="69"/>
      <c r="JKP1948" s="69"/>
      <c r="JKQ1948" s="69"/>
      <c r="JKR1948" s="69"/>
      <c r="JKS1948" s="69"/>
      <c r="JKT1948" s="69"/>
      <c r="JKU1948" s="69"/>
      <c r="JKV1948" s="69"/>
      <c r="JKW1948" s="69"/>
      <c r="JKX1948" s="69"/>
      <c r="JKY1948" s="69"/>
      <c r="JKZ1948" s="69"/>
      <c r="JLA1948" s="69"/>
      <c r="JLB1948" s="69"/>
      <c r="JLC1948" s="69"/>
      <c r="JLD1948" s="69"/>
      <c r="JLE1948" s="69"/>
      <c r="JLF1948" s="69"/>
      <c r="JLG1948" s="69"/>
      <c r="JLH1948" s="69"/>
      <c r="JLI1948" s="69"/>
      <c r="JLJ1948" s="69"/>
      <c r="JLK1948" s="69"/>
      <c r="JLL1948" s="69"/>
      <c r="JLM1948" s="69"/>
      <c r="JLN1948" s="69"/>
      <c r="JLO1948" s="69"/>
      <c r="JLP1948" s="69"/>
      <c r="JLQ1948" s="69"/>
      <c r="JLR1948" s="69"/>
      <c r="JLS1948" s="69"/>
      <c r="JLT1948" s="69"/>
      <c r="JLU1948" s="69"/>
      <c r="JLV1948" s="69"/>
      <c r="JLW1948" s="69"/>
      <c r="JLX1948" s="69"/>
      <c r="JLY1948" s="69"/>
      <c r="JLZ1948" s="69"/>
      <c r="JMA1948" s="69"/>
      <c r="JMB1948" s="69"/>
      <c r="JMC1948" s="69"/>
      <c r="JMD1948" s="69"/>
      <c r="JME1948" s="69"/>
      <c r="JMF1948" s="69"/>
      <c r="JMG1948" s="69"/>
      <c r="JMH1948" s="69"/>
      <c r="JMI1948" s="69"/>
      <c r="JMJ1948" s="69"/>
      <c r="JMK1948" s="69"/>
      <c r="JML1948" s="69"/>
      <c r="JMM1948" s="69"/>
      <c r="JMN1948" s="69"/>
      <c r="JMO1948" s="69"/>
      <c r="JMP1948" s="69"/>
      <c r="JMQ1948" s="69"/>
      <c r="JMR1948" s="69"/>
      <c r="JMS1948" s="69"/>
      <c r="JMT1948" s="69"/>
      <c r="JMU1948" s="69"/>
      <c r="JMV1948" s="69"/>
      <c r="JMW1948" s="69"/>
      <c r="JMX1948" s="69"/>
      <c r="JMY1948" s="69"/>
      <c r="JMZ1948" s="69"/>
      <c r="JNA1948" s="69"/>
      <c r="JNB1948" s="69"/>
      <c r="JNC1948" s="69"/>
      <c r="JND1948" s="69"/>
      <c r="JNE1948" s="69"/>
      <c r="JNF1948" s="69"/>
      <c r="JNG1948" s="69"/>
      <c r="JNH1948" s="69"/>
      <c r="JNI1948" s="69"/>
      <c r="JNJ1948" s="69"/>
      <c r="JNK1948" s="69"/>
      <c r="JNL1948" s="69"/>
      <c r="JNM1948" s="69"/>
      <c r="JNN1948" s="69"/>
      <c r="JNO1948" s="69"/>
      <c r="JNP1948" s="69"/>
      <c r="JNQ1948" s="69"/>
      <c r="JNR1948" s="69"/>
      <c r="JNS1948" s="69"/>
      <c r="JNT1948" s="69"/>
      <c r="JNU1948" s="69"/>
      <c r="JNV1948" s="69"/>
      <c r="JNW1948" s="69"/>
      <c r="JNX1948" s="69"/>
      <c r="JNY1948" s="69"/>
      <c r="JNZ1948" s="69"/>
      <c r="JOA1948" s="69"/>
      <c r="JOB1948" s="69"/>
      <c r="JOC1948" s="69"/>
      <c r="JOD1948" s="69"/>
      <c r="JOE1948" s="69"/>
      <c r="JOF1948" s="69"/>
      <c r="JOG1948" s="69"/>
      <c r="JOH1948" s="69"/>
      <c r="JOI1948" s="69"/>
      <c r="JOJ1948" s="69"/>
      <c r="JOK1948" s="69"/>
      <c r="JOL1948" s="69"/>
      <c r="JOM1948" s="69"/>
      <c r="JON1948" s="69"/>
      <c r="JOO1948" s="69"/>
      <c r="JOP1948" s="69"/>
      <c r="JOQ1948" s="69"/>
      <c r="JOR1948" s="69"/>
      <c r="JOS1948" s="69"/>
      <c r="JOT1948" s="69"/>
      <c r="JOU1948" s="69"/>
      <c r="JOV1948" s="69"/>
      <c r="JOW1948" s="69"/>
      <c r="JOX1948" s="69"/>
      <c r="JOY1948" s="69"/>
      <c r="JOZ1948" s="69"/>
      <c r="JPA1948" s="69"/>
      <c r="JPB1948" s="69"/>
      <c r="JPC1948" s="69"/>
      <c r="JPD1948" s="69"/>
      <c r="JPE1948" s="69"/>
      <c r="JPF1948" s="69"/>
      <c r="JPG1948" s="69"/>
      <c r="JPH1948" s="69"/>
      <c r="JPI1948" s="69"/>
      <c r="JPJ1948" s="69"/>
      <c r="JPK1948" s="69"/>
      <c r="JPL1948" s="69"/>
      <c r="JPM1948" s="69"/>
      <c r="JPN1948" s="69"/>
      <c r="JPO1948" s="69"/>
      <c r="JPP1948" s="69"/>
      <c r="JPQ1948" s="69"/>
      <c r="JPR1948" s="69"/>
      <c r="JPS1948" s="69"/>
      <c r="JPT1948" s="69"/>
      <c r="JPU1948" s="69"/>
      <c r="JPV1948" s="69"/>
      <c r="JPW1948" s="69"/>
      <c r="JPX1948" s="69"/>
      <c r="JPY1948" s="69"/>
      <c r="JPZ1948" s="69"/>
      <c r="JQA1948" s="69"/>
      <c r="JQB1948" s="69"/>
      <c r="JQC1948" s="69"/>
      <c r="JQD1948" s="69"/>
      <c r="JQE1948" s="69"/>
      <c r="JQF1948" s="69"/>
      <c r="JQG1948" s="69"/>
      <c r="JQH1948" s="69"/>
      <c r="JQI1948" s="69"/>
      <c r="JQJ1948" s="69"/>
      <c r="JQK1948" s="69"/>
      <c r="JQL1948" s="69"/>
      <c r="JQM1948" s="69"/>
      <c r="JQN1948" s="69"/>
      <c r="JQO1948" s="69"/>
      <c r="JQP1948" s="69"/>
      <c r="JQQ1948" s="69"/>
      <c r="JQR1948" s="69"/>
      <c r="JQS1948" s="69"/>
      <c r="JQT1948" s="69"/>
      <c r="JQU1948" s="69"/>
      <c r="JQV1948" s="69"/>
      <c r="JQW1948" s="69"/>
      <c r="JQX1948" s="69"/>
      <c r="JQY1948" s="69"/>
      <c r="JQZ1948" s="69"/>
      <c r="JRA1948" s="69"/>
      <c r="JRB1948" s="69"/>
      <c r="JRC1948" s="69"/>
      <c r="JRD1948" s="69"/>
      <c r="JRE1948" s="69"/>
      <c r="JRF1948" s="69"/>
      <c r="JRG1948" s="69"/>
      <c r="JRH1948" s="69"/>
      <c r="JRI1948" s="69"/>
      <c r="JRJ1948" s="69"/>
      <c r="JRK1948" s="69"/>
      <c r="JRL1948" s="69"/>
      <c r="JRM1948" s="69"/>
      <c r="JRN1948" s="69"/>
      <c r="JRO1948" s="69"/>
      <c r="JRP1948" s="69"/>
      <c r="JRQ1948" s="69"/>
      <c r="JRR1948" s="69"/>
      <c r="JRS1948" s="69"/>
      <c r="JRT1948" s="69"/>
      <c r="JRU1948" s="69"/>
      <c r="JRV1948" s="69"/>
      <c r="JRW1948" s="69"/>
      <c r="JRX1948" s="69"/>
      <c r="JRY1948" s="69"/>
      <c r="JRZ1948" s="69"/>
      <c r="JSA1948" s="69"/>
      <c r="JSB1948" s="69"/>
      <c r="JSC1948" s="69"/>
      <c r="JSD1948" s="69"/>
      <c r="JSE1948" s="69"/>
      <c r="JSF1948" s="69"/>
      <c r="JSG1948" s="69"/>
      <c r="JSH1948" s="69"/>
      <c r="JSI1948" s="69"/>
      <c r="JSJ1948" s="69"/>
      <c r="JSK1948" s="69"/>
      <c r="JSL1948" s="69"/>
      <c r="JSM1948" s="69"/>
      <c r="JSN1948" s="69"/>
      <c r="JSO1948" s="69"/>
      <c r="JSP1948" s="69"/>
      <c r="JSQ1948" s="69"/>
      <c r="JSR1948" s="69"/>
      <c r="JSS1948" s="69"/>
      <c r="JST1948" s="69"/>
      <c r="JSU1948" s="69"/>
      <c r="JSV1948" s="69"/>
      <c r="JSW1948" s="69"/>
      <c r="JSX1948" s="69"/>
      <c r="JSY1948" s="69"/>
      <c r="JSZ1948" s="69"/>
      <c r="JTA1948" s="69"/>
      <c r="JTB1948" s="69"/>
      <c r="JTC1948" s="69"/>
      <c r="JTD1948" s="69"/>
      <c r="JTE1948" s="69"/>
      <c r="JTF1948" s="69"/>
      <c r="JTG1948" s="69"/>
      <c r="JTH1948" s="69"/>
      <c r="JTI1948" s="69"/>
      <c r="JTJ1948" s="69"/>
      <c r="JTK1948" s="69"/>
      <c r="JTL1948" s="69"/>
      <c r="JTM1948" s="69"/>
      <c r="JTN1948" s="69"/>
      <c r="JTO1948" s="69"/>
      <c r="JTP1948" s="69"/>
      <c r="JTQ1948" s="69"/>
      <c r="JTR1948" s="69"/>
      <c r="JTS1948" s="69"/>
      <c r="JTT1948" s="69"/>
      <c r="JTU1948" s="69"/>
      <c r="JTV1948" s="69"/>
      <c r="JTW1948" s="69"/>
      <c r="JTX1948" s="69"/>
      <c r="JTY1948" s="69"/>
      <c r="JTZ1948" s="69"/>
      <c r="JUA1948" s="69"/>
      <c r="JUB1948" s="69"/>
      <c r="JUC1948" s="69"/>
      <c r="JUD1948" s="69"/>
      <c r="JUE1948" s="69"/>
      <c r="JUF1948" s="69"/>
      <c r="JUG1948" s="69"/>
      <c r="JUH1948" s="69"/>
      <c r="JUI1948" s="69"/>
      <c r="JUJ1948" s="69"/>
      <c r="JUK1948" s="69"/>
      <c r="JUL1948" s="69"/>
      <c r="JUM1948" s="69"/>
      <c r="JUN1948" s="69"/>
      <c r="JUO1948" s="69"/>
      <c r="JUP1948" s="69"/>
      <c r="JUQ1948" s="69"/>
      <c r="JUR1948" s="69"/>
      <c r="JUS1948" s="69"/>
      <c r="JUT1948" s="69"/>
      <c r="JUU1948" s="69"/>
      <c r="JUV1948" s="69"/>
      <c r="JUW1948" s="69"/>
      <c r="JUX1948" s="69"/>
      <c r="JUY1948" s="69"/>
      <c r="JUZ1948" s="69"/>
      <c r="JVA1948" s="69"/>
      <c r="JVB1948" s="69"/>
      <c r="JVC1948" s="69"/>
      <c r="JVD1948" s="69"/>
      <c r="JVE1948" s="69"/>
      <c r="JVF1948" s="69"/>
      <c r="JVG1948" s="69"/>
      <c r="JVH1948" s="69"/>
      <c r="JVI1948" s="69"/>
      <c r="JVJ1948" s="69"/>
      <c r="JVK1948" s="69"/>
      <c r="JVL1948" s="69"/>
      <c r="JVM1948" s="69"/>
      <c r="JVN1948" s="69"/>
      <c r="JVO1948" s="69"/>
      <c r="JVP1948" s="69"/>
      <c r="JVQ1948" s="69"/>
      <c r="JVR1948" s="69"/>
      <c r="JVS1948" s="69"/>
      <c r="JVT1948" s="69"/>
      <c r="JVU1948" s="69"/>
      <c r="JVV1948" s="69"/>
      <c r="JVW1948" s="69"/>
      <c r="JVX1948" s="69"/>
      <c r="JVY1948" s="69"/>
      <c r="JVZ1948" s="69"/>
      <c r="JWA1948" s="69"/>
      <c r="JWB1948" s="69"/>
      <c r="JWC1948" s="69"/>
      <c r="JWD1948" s="69"/>
      <c r="JWE1948" s="69"/>
      <c r="JWF1948" s="69"/>
      <c r="JWG1948" s="69"/>
      <c r="JWH1948" s="69"/>
      <c r="JWI1948" s="69"/>
      <c r="JWJ1948" s="69"/>
      <c r="JWK1948" s="69"/>
      <c r="JWL1948" s="69"/>
      <c r="JWM1948" s="69"/>
      <c r="JWN1948" s="69"/>
      <c r="JWO1948" s="69"/>
      <c r="JWP1948" s="69"/>
      <c r="JWQ1948" s="69"/>
      <c r="JWR1948" s="69"/>
      <c r="JWS1948" s="69"/>
      <c r="JWT1948" s="69"/>
      <c r="JWU1948" s="69"/>
      <c r="JWV1948" s="69"/>
      <c r="JWW1948" s="69"/>
      <c r="JWX1948" s="69"/>
      <c r="JWY1948" s="69"/>
      <c r="JWZ1948" s="69"/>
      <c r="JXA1948" s="69"/>
      <c r="JXB1948" s="69"/>
      <c r="JXC1948" s="69"/>
      <c r="JXD1948" s="69"/>
      <c r="JXE1948" s="69"/>
      <c r="JXF1948" s="69"/>
      <c r="JXG1948" s="69"/>
      <c r="JXH1948" s="69"/>
      <c r="JXI1948" s="69"/>
      <c r="JXJ1948" s="69"/>
      <c r="JXK1948" s="69"/>
      <c r="JXL1948" s="69"/>
      <c r="JXM1948" s="69"/>
      <c r="JXN1948" s="69"/>
      <c r="JXO1948" s="69"/>
      <c r="JXP1948" s="69"/>
      <c r="JXQ1948" s="69"/>
      <c r="JXR1948" s="69"/>
      <c r="JXS1948" s="69"/>
      <c r="JXT1948" s="69"/>
      <c r="JXU1948" s="69"/>
      <c r="JXV1948" s="69"/>
      <c r="JXW1948" s="69"/>
      <c r="JXX1948" s="69"/>
      <c r="JXY1948" s="69"/>
      <c r="JXZ1948" s="69"/>
      <c r="JYA1948" s="69"/>
      <c r="JYB1948" s="69"/>
      <c r="JYC1948" s="69"/>
      <c r="JYD1948" s="69"/>
      <c r="JYE1948" s="69"/>
      <c r="JYF1948" s="69"/>
      <c r="JYG1948" s="69"/>
      <c r="JYH1948" s="69"/>
      <c r="JYI1948" s="69"/>
      <c r="JYJ1948" s="69"/>
      <c r="JYK1948" s="69"/>
      <c r="JYL1948" s="69"/>
      <c r="JYM1948" s="69"/>
      <c r="JYN1948" s="69"/>
      <c r="JYO1948" s="69"/>
      <c r="JYP1948" s="69"/>
      <c r="JYQ1948" s="69"/>
      <c r="JYR1948" s="69"/>
      <c r="JYS1948" s="69"/>
      <c r="JYT1948" s="69"/>
      <c r="JYU1948" s="69"/>
      <c r="JYV1948" s="69"/>
      <c r="JYW1948" s="69"/>
      <c r="JYX1948" s="69"/>
      <c r="JYY1948" s="69"/>
      <c r="JYZ1948" s="69"/>
      <c r="JZA1948" s="69"/>
      <c r="JZB1948" s="69"/>
      <c r="JZC1948" s="69"/>
      <c r="JZD1948" s="69"/>
      <c r="JZE1948" s="69"/>
      <c r="JZF1948" s="69"/>
      <c r="JZG1948" s="69"/>
      <c r="JZH1948" s="69"/>
      <c r="JZI1948" s="69"/>
      <c r="JZJ1948" s="69"/>
      <c r="JZK1948" s="69"/>
      <c r="JZL1948" s="69"/>
      <c r="JZM1948" s="69"/>
      <c r="JZN1948" s="69"/>
      <c r="JZO1948" s="69"/>
      <c r="JZP1948" s="69"/>
      <c r="JZQ1948" s="69"/>
      <c r="JZR1948" s="69"/>
      <c r="JZS1948" s="69"/>
      <c r="JZT1948" s="69"/>
      <c r="JZU1948" s="69"/>
      <c r="JZV1948" s="69"/>
      <c r="JZW1948" s="69"/>
      <c r="JZX1948" s="69"/>
      <c r="JZY1948" s="69"/>
      <c r="JZZ1948" s="69"/>
      <c r="KAA1948" s="69"/>
      <c r="KAB1948" s="69"/>
      <c r="KAC1948" s="69"/>
      <c r="KAD1948" s="69"/>
      <c r="KAE1948" s="69"/>
      <c r="KAF1948" s="69"/>
      <c r="KAG1948" s="69"/>
      <c r="KAH1948" s="69"/>
      <c r="KAI1948" s="69"/>
      <c r="KAJ1948" s="69"/>
      <c r="KAK1948" s="69"/>
      <c r="KAL1948" s="69"/>
      <c r="KAM1948" s="69"/>
      <c r="KAN1948" s="69"/>
      <c r="KAO1948" s="69"/>
      <c r="KAP1948" s="69"/>
      <c r="KAQ1948" s="69"/>
      <c r="KAR1948" s="69"/>
      <c r="KAS1948" s="69"/>
      <c r="KAT1948" s="69"/>
      <c r="KAU1948" s="69"/>
      <c r="KAV1948" s="69"/>
      <c r="KAW1948" s="69"/>
      <c r="KAX1948" s="69"/>
      <c r="KAY1948" s="69"/>
      <c r="KAZ1948" s="69"/>
      <c r="KBA1948" s="69"/>
      <c r="KBB1948" s="69"/>
      <c r="KBC1948" s="69"/>
      <c r="KBD1948" s="69"/>
      <c r="KBE1948" s="69"/>
      <c r="KBF1948" s="69"/>
      <c r="KBG1948" s="69"/>
      <c r="KBH1948" s="69"/>
      <c r="KBI1948" s="69"/>
      <c r="KBJ1948" s="69"/>
      <c r="KBK1948" s="69"/>
      <c r="KBL1948" s="69"/>
      <c r="KBM1948" s="69"/>
      <c r="KBN1948" s="69"/>
      <c r="KBO1948" s="69"/>
      <c r="KBP1948" s="69"/>
      <c r="KBQ1948" s="69"/>
      <c r="KBR1948" s="69"/>
      <c r="KBS1948" s="69"/>
      <c r="KBT1948" s="69"/>
      <c r="KBU1948" s="69"/>
      <c r="KBV1948" s="69"/>
      <c r="KBW1948" s="69"/>
      <c r="KBX1948" s="69"/>
      <c r="KBY1948" s="69"/>
      <c r="KBZ1948" s="69"/>
      <c r="KCA1948" s="69"/>
      <c r="KCB1948" s="69"/>
      <c r="KCC1948" s="69"/>
      <c r="KCD1948" s="69"/>
      <c r="KCE1948" s="69"/>
      <c r="KCF1948" s="69"/>
      <c r="KCG1948" s="69"/>
      <c r="KCH1948" s="69"/>
      <c r="KCI1948" s="69"/>
      <c r="KCJ1948" s="69"/>
      <c r="KCK1948" s="69"/>
      <c r="KCL1948" s="69"/>
      <c r="KCM1948" s="69"/>
      <c r="KCN1948" s="69"/>
      <c r="KCO1948" s="69"/>
      <c r="KCP1948" s="69"/>
      <c r="KCQ1948" s="69"/>
      <c r="KCR1948" s="69"/>
      <c r="KCS1948" s="69"/>
      <c r="KCT1948" s="69"/>
      <c r="KCU1948" s="69"/>
      <c r="KCV1948" s="69"/>
      <c r="KCW1948" s="69"/>
      <c r="KCX1948" s="69"/>
      <c r="KCY1948" s="69"/>
      <c r="KCZ1948" s="69"/>
      <c r="KDA1948" s="69"/>
      <c r="KDB1948" s="69"/>
      <c r="KDC1948" s="69"/>
      <c r="KDD1948" s="69"/>
      <c r="KDE1948" s="69"/>
      <c r="KDF1948" s="69"/>
      <c r="KDG1948" s="69"/>
      <c r="KDH1948" s="69"/>
      <c r="KDI1948" s="69"/>
      <c r="KDJ1948" s="69"/>
      <c r="KDK1948" s="69"/>
      <c r="KDL1948" s="69"/>
      <c r="KDM1948" s="69"/>
      <c r="KDN1948" s="69"/>
      <c r="KDO1948" s="69"/>
      <c r="KDP1948" s="69"/>
      <c r="KDQ1948" s="69"/>
      <c r="KDR1948" s="69"/>
      <c r="KDS1948" s="69"/>
      <c r="KDT1948" s="69"/>
      <c r="KDU1948" s="69"/>
      <c r="KDV1948" s="69"/>
      <c r="KDW1948" s="69"/>
      <c r="KDX1948" s="69"/>
      <c r="KDY1948" s="69"/>
      <c r="KDZ1948" s="69"/>
      <c r="KEA1948" s="69"/>
      <c r="KEB1948" s="69"/>
      <c r="KEC1948" s="69"/>
      <c r="KED1948" s="69"/>
      <c r="KEE1948" s="69"/>
      <c r="KEF1948" s="69"/>
      <c r="KEG1948" s="69"/>
      <c r="KEH1948" s="69"/>
      <c r="KEI1948" s="69"/>
      <c r="KEJ1948" s="69"/>
      <c r="KEK1948" s="69"/>
      <c r="KEL1948" s="69"/>
      <c r="KEM1948" s="69"/>
      <c r="KEN1948" s="69"/>
      <c r="KEO1948" s="69"/>
      <c r="KEP1948" s="69"/>
      <c r="KEQ1948" s="69"/>
      <c r="KER1948" s="69"/>
      <c r="KES1948" s="69"/>
      <c r="KET1948" s="69"/>
      <c r="KEU1948" s="69"/>
      <c r="KEV1948" s="69"/>
      <c r="KEW1948" s="69"/>
      <c r="KEX1948" s="69"/>
      <c r="KEY1948" s="69"/>
      <c r="KEZ1948" s="69"/>
      <c r="KFA1948" s="69"/>
      <c r="KFB1948" s="69"/>
      <c r="KFC1948" s="69"/>
      <c r="KFD1948" s="69"/>
      <c r="KFE1948" s="69"/>
      <c r="KFF1948" s="69"/>
      <c r="KFG1948" s="69"/>
      <c r="KFH1948" s="69"/>
      <c r="KFI1948" s="69"/>
      <c r="KFJ1948" s="69"/>
      <c r="KFK1948" s="69"/>
      <c r="KFL1948" s="69"/>
      <c r="KFM1948" s="69"/>
      <c r="KFN1948" s="69"/>
      <c r="KFO1948" s="69"/>
      <c r="KFP1948" s="69"/>
      <c r="KFQ1948" s="69"/>
      <c r="KFR1948" s="69"/>
      <c r="KFS1948" s="69"/>
      <c r="KFT1948" s="69"/>
      <c r="KFU1948" s="69"/>
      <c r="KFV1948" s="69"/>
      <c r="KFW1948" s="69"/>
      <c r="KFX1948" s="69"/>
      <c r="KFY1948" s="69"/>
      <c r="KFZ1948" s="69"/>
      <c r="KGA1948" s="69"/>
      <c r="KGB1948" s="69"/>
      <c r="KGC1948" s="69"/>
      <c r="KGD1948" s="69"/>
      <c r="KGE1948" s="69"/>
      <c r="KGF1948" s="69"/>
      <c r="KGG1948" s="69"/>
      <c r="KGH1948" s="69"/>
      <c r="KGI1948" s="69"/>
      <c r="KGJ1948" s="69"/>
      <c r="KGK1948" s="69"/>
      <c r="KGL1948" s="69"/>
      <c r="KGM1948" s="69"/>
      <c r="KGN1948" s="69"/>
      <c r="KGO1948" s="69"/>
      <c r="KGP1948" s="69"/>
      <c r="KGQ1948" s="69"/>
      <c r="KGR1948" s="69"/>
      <c r="KGS1948" s="69"/>
      <c r="KGT1948" s="69"/>
      <c r="KGU1948" s="69"/>
      <c r="KGV1948" s="69"/>
      <c r="KGW1948" s="69"/>
      <c r="KGX1948" s="69"/>
      <c r="KGY1948" s="69"/>
      <c r="KGZ1948" s="69"/>
      <c r="KHA1948" s="69"/>
      <c r="KHB1948" s="69"/>
      <c r="KHC1948" s="69"/>
      <c r="KHD1948" s="69"/>
      <c r="KHE1948" s="69"/>
      <c r="KHF1948" s="69"/>
      <c r="KHG1948" s="69"/>
      <c r="KHH1948" s="69"/>
      <c r="KHI1948" s="69"/>
      <c r="KHJ1948" s="69"/>
      <c r="KHK1948" s="69"/>
      <c r="KHL1948" s="69"/>
      <c r="KHM1948" s="69"/>
      <c r="KHN1948" s="69"/>
      <c r="KHO1948" s="69"/>
      <c r="KHP1948" s="69"/>
      <c r="KHQ1948" s="69"/>
      <c r="KHR1948" s="69"/>
      <c r="KHS1948" s="69"/>
      <c r="KHT1948" s="69"/>
      <c r="KHU1948" s="69"/>
      <c r="KHV1948" s="69"/>
      <c r="KHW1948" s="69"/>
      <c r="KHX1948" s="69"/>
      <c r="KHY1948" s="69"/>
      <c r="KHZ1948" s="69"/>
      <c r="KIA1948" s="69"/>
      <c r="KIB1948" s="69"/>
      <c r="KIC1948" s="69"/>
      <c r="KID1948" s="69"/>
      <c r="KIE1948" s="69"/>
      <c r="KIF1948" s="69"/>
      <c r="KIG1948" s="69"/>
      <c r="KIH1948" s="69"/>
      <c r="KII1948" s="69"/>
      <c r="KIJ1948" s="69"/>
      <c r="KIK1948" s="69"/>
      <c r="KIL1948" s="69"/>
      <c r="KIM1948" s="69"/>
      <c r="KIN1948" s="69"/>
      <c r="KIO1948" s="69"/>
      <c r="KIP1948" s="69"/>
      <c r="KIQ1948" s="69"/>
      <c r="KIR1948" s="69"/>
      <c r="KIS1948" s="69"/>
      <c r="KIT1948" s="69"/>
      <c r="KIU1948" s="69"/>
      <c r="KIV1948" s="69"/>
      <c r="KIW1948" s="69"/>
      <c r="KIX1948" s="69"/>
      <c r="KIY1948" s="69"/>
      <c r="KIZ1948" s="69"/>
      <c r="KJA1948" s="69"/>
      <c r="KJB1948" s="69"/>
      <c r="KJC1948" s="69"/>
      <c r="KJD1948" s="69"/>
      <c r="KJE1948" s="69"/>
      <c r="KJF1948" s="69"/>
      <c r="KJG1948" s="69"/>
      <c r="KJH1948" s="69"/>
      <c r="KJI1948" s="69"/>
      <c r="KJJ1948" s="69"/>
      <c r="KJK1948" s="69"/>
      <c r="KJL1948" s="69"/>
      <c r="KJM1948" s="69"/>
      <c r="KJN1948" s="69"/>
      <c r="KJO1948" s="69"/>
      <c r="KJP1948" s="69"/>
      <c r="KJQ1948" s="69"/>
      <c r="KJR1948" s="69"/>
      <c r="KJS1948" s="69"/>
      <c r="KJT1948" s="69"/>
      <c r="KJU1948" s="69"/>
      <c r="KJV1948" s="69"/>
      <c r="KJW1948" s="69"/>
      <c r="KJX1948" s="69"/>
      <c r="KJY1948" s="69"/>
      <c r="KJZ1948" s="69"/>
      <c r="KKA1948" s="69"/>
      <c r="KKB1948" s="69"/>
      <c r="KKC1948" s="69"/>
      <c r="KKD1948" s="69"/>
      <c r="KKE1948" s="69"/>
      <c r="KKF1948" s="69"/>
      <c r="KKG1948" s="69"/>
      <c r="KKH1948" s="69"/>
      <c r="KKI1948" s="69"/>
      <c r="KKJ1948" s="69"/>
      <c r="KKK1948" s="69"/>
      <c r="KKL1948" s="69"/>
      <c r="KKM1948" s="69"/>
      <c r="KKN1948" s="69"/>
      <c r="KKO1948" s="69"/>
      <c r="KKP1948" s="69"/>
      <c r="KKQ1948" s="69"/>
      <c r="KKR1948" s="69"/>
      <c r="KKS1948" s="69"/>
      <c r="KKT1948" s="69"/>
      <c r="KKU1948" s="69"/>
      <c r="KKV1948" s="69"/>
      <c r="KKW1948" s="69"/>
      <c r="KKX1948" s="69"/>
      <c r="KKY1948" s="69"/>
      <c r="KKZ1948" s="69"/>
      <c r="KLA1948" s="69"/>
      <c r="KLB1948" s="69"/>
      <c r="KLC1948" s="69"/>
      <c r="KLD1948" s="69"/>
      <c r="KLE1948" s="69"/>
      <c r="KLF1948" s="69"/>
      <c r="KLG1948" s="69"/>
      <c r="KLH1948" s="69"/>
      <c r="KLI1948" s="69"/>
      <c r="KLJ1948" s="69"/>
      <c r="KLK1948" s="69"/>
      <c r="KLL1948" s="69"/>
      <c r="KLM1948" s="69"/>
      <c r="KLN1948" s="69"/>
      <c r="KLO1948" s="69"/>
      <c r="KLP1948" s="69"/>
      <c r="KLQ1948" s="69"/>
      <c r="KLR1948" s="69"/>
      <c r="KLS1948" s="69"/>
      <c r="KLT1948" s="69"/>
      <c r="KLU1948" s="69"/>
      <c r="KLV1948" s="69"/>
      <c r="KLW1948" s="69"/>
      <c r="KLX1948" s="69"/>
      <c r="KLY1948" s="69"/>
      <c r="KLZ1948" s="69"/>
      <c r="KMA1948" s="69"/>
      <c r="KMB1948" s="69"/>
      <c r="KMC1948" s="69"/>
      <c r="KMD1948" s="69"/>
      <c r="KME1948" s="69"/>
      <c r="KMF1948" s="69"/>
      <c r="KMG1948" s="69"/>
      <c r="KMH1948" s="69"/>
      <c r="KMI1948" s="69"/>
      <c r="KMJ1948" s="69"/>
      <c r="KMK1948" s="69"/>
      <c r="KML1948" s="69"/>
      <c r="KMM1948" s="69"/>
      <c r="KMN1948" s="69"/>
      <c r="KMO1948" s="69"/>
      <c r="KMP1948" s="69"/>
      <c r="KMQ1948" s="69"/>
      <c r="KMR1948" s="69"/>
      <c r="KMS1948" s="69"/>
      <c r="KMT1948" s="69"/>
      <c r="KMU1948" s="69"/>
      <c r="KMV1948" s="69"/>
      <c r="KMW1948" s="69"/>
      <c r="KMX1948" s="69"/>
      <c r="KMY1948" s="69"/>
      <c r="KMZ1948" s="69"/>
      <c r="KNA1948" s="69"/>
      <c r="KNB1948" s="69"/>
      <c r="KNC1948" s="69"/>
      <c r="KND1948" s="69"/>
      <c r="KNE1948" s="69"/>
      <c r="KNF1948" s="69"/>
      <c r="KNG1948" s="69"/>
      <c r="KNH1948" s="69"/>
      <c r="KNI1948" s="69"/>
      <c r="KNJ1948" s="69"/>
      <c r="KNK1948" s="69"/>
      <c r="KNL1948" s="69"/>
      <c r="KNM1948" s="69"/>
      <c r="KNN1948" s="69"/>
      <c r="KNO1948" s="69"/>
      <c r="KNP1948" s="69"/>
      <c r="KNQ1948" s="69"/>
      <c r="KNR1948" s="69"/>
      <c r="KNS1948" s="69"/>
      <c r="KNT1948" s="69"/>
      <c r="KNU1948" s="69"/>
      <c r="KNV1948" s="69"/>
      <c r="KNW1948" s="69"/>
      <c r="KNX1948" s="69"/>
      <c r="KNY1948" s="69"/>
      <c r="KNZ1948" s="69"/>
      <c r="KOA1948" s="69"/>
      <c r="KOB1948" s="69"/>
      <c r="KOC1948" s="69"/>
      <c r="KOD1948" s="69"/>
      <c r="KOE1948" s="69"/>
      <c r="KOF1948" s="69"/>
      <c r="KOG1948" s="69"/>
      <c r="KOH1948" s="69"/>
      <c r="KOI1948" s="69"/>
      <c r="KOJ1948" s="69"/>
      <c r="KOK1948" s="69"/>
      <c r="KOL1948" s="69"/>
      <c r="KOM1948" s="69"/>
      <c r="KON1948" s="69"/>
      <c r="KOO1948" s="69"/>
      <c r="KOP1948" s="69"/>
      <c r="KOQ1948" s="69"/>
      <c r="KOR1948" s="69"/>
      <c r="KOS1948" s="69"/>
      <c r="KOT1948" s="69"/>
      <c r="KOU1948" s="69"/>
      <c r="KOV1948" s="69"/>
      <c r="KOW1948" s="69"/>
      <c r="KOX1948" s="69"/>
      <c r="KOY1948" s="69"/>
      <c r="KOZ1948" s="69"/>
      <c r="KPA1948" s="69"/>
      <c r="KPB1948" s="69"/>
      <c r="KPC1948" s="69"/>
      <c r="KPD1948" s="69"/>
      <c r="KPE1948" s="69"/>
      <c r="KPF1948" s="69"/>
      <c r="KPG1948" s="69"/>
      <c r="KPH1948" s="69"/>
      <c r="KPI1948" s="69"/>
      <c r="KPJ1948" s="69"/>
      <c r="KPK1948" s="69"/>
      <c r="KPL1948" s="69"/>
      <c r="KPM1948" s="69"/>
      <c r="KPN1948" s="69"/>
      <c r="KPO1948" s="69"/>
      <c r="KPP1948" s="69"/>
      <c r="KPQ1948" s="69"/>
      <c r="KPR1948" s="69"/>
      <c r="KPS1948" s="69"/>
      <c r="KPT1948" s="69"/>
      <c r="KPU1948" s="69"/>
      <c r="KPV1948" s="69"/>
      <c r="KPW1948" s="69"/>
      <c r="KPX1948" s="69"/>
      <c r="KPY1948" s="69"/>
      <c r="KPZ1948" s="69"/>
      <c r="KQA1948" s="69"/>
      <c r="KQB1948" s="69"/>
      <c r="KQC1948" s="69"/>
      <c r="KQD1948" s="69"/>
      <c r="KQE1948" s="69"/>
      <c r="KQF1948" s="69"/>
      <c r="KQG1948" s="69"/>
      <c r="KQH1948" s="69"/>
      <c r="KQI1948" s="69"/>
      <c r="KQJ1948" s="69"/>
      <c r="KQK1948" s="69"/>
      <c r="KQL1948" s="69"/>
      <c r="KQM1948" s="69"/>
      <c r="KQN1948" s="69"/>
      <c r="KQO1948" s="69"/>
      <c r="KQP1948" s="69"/>
      <c r="KQQ1948" s="69"/>
      <c r="KQR1948" s="69"/>
      <c r="KQS1948" s="69"/>
      <c r="KQT1948" s="69"/>
      <c r="KQU1948" s="69"/>
      <c r="KQV1948" s="69"/>
      <c r="KQW1948" s="69"/>
      <c r="KQX1948" s="69"/>
      <c r="KQY1948" s="69"/>
      <c r="KQZ1948" s="69"/>
      <c r="KRA1948" s="69"/>
      <c r="KRB1948" s="69"/>
      <c r="KRC1948" s="69"/>
      <c r="KRD1948" s="69"/>
      <c r="KRE1948" s="69"/>
      <c r="KRF1948" s="69"/>
      <c r="KRG1948" s="69"/>
      <c r="KRH1948" s="69"/>
      <c r="KRI1948" s="69"/>
      <c r="KRJ1948" s="69"/>
      <c r="KRK1948" s="69"/>
      <c r="KRL1948" s="69"/>
      <c r="KRM1948" s="69"/>
      <c r="KRN1948" s="69"/>
      <c r="KRO1948" s="69"/>
      <c r="KRP1948" s="69"/>
      <c r="KRQ1948" s="69"/>
      <c r="KRR1948" s="69"/>
      <c r="KRS1948" s="69"/>
      <c r="KRT1948" s="69"/>
      <c r="KRU1948" s="69"/>
      <c r="KRV1948" s="69"/>
      <c r="KRW1948" s="69"/>
      <c r="KRX1948" s="69"/>
      <c r="KRY1948" s="69"/>
      <c r="KRZ1948" s="69"/>
      <c r="KSA1948" s="69"/>
      <c r="KSB1948" s="69"/>
      <c r="KSC1948" s="69"/>
      <c r="KSD1948" s="69"/>
      <c r="KSE1948" s="69"/>
      <c r="KSF1948" s="69"/>
      <c r="KSG1948" s="69"/>
      <c r="KSH1948" s="69"/>
      <c r="KSI1948" s="69"/>
      <c r="KSJ1948" s="69"/>
      <c r="KSK1948" s="69"/>
      <c r="KSL1948" s="69"/>
      <c r="KSM1948" s="69"/>
      <c r="KSN1948" s="69"/>
      <c r="KSO1948" s="69"/>
      <c r="KSP1948" s="69"/>
      <c r="KSQ1948" s="69"/>
      <c r="KSR1948" s="69"/>
      <c r="KSS1948" s="69"/>
      <c r="KST1948" s="69"/>
      <c r="KSU1948" s="69"/>
      <c r="KSV1948" s="69"/>
      <c r="KSW1948" s="69"/>
      <c r="KSX1948" s="69"/>
      <c r="KSY1948" s="69"/>
      <c r="KSZ1948" s="69"/>
      <c r="KTA1948" s="69"/>
      <c r="KTB1948" s="69"/>
      <c r="KTC1948" s="69"/>
      <c r="KTD1948" s="69"/>
      <c r="KTE1948" s="69"/>
      <c r="KTF1948" s="69"/>
      <c r="KTG1948" s="69"/>
      <c r="KTH1948" s="69"/>
      <c r="KTI1948" s="69"/>
      <c r="KTJ1948" s="69"/>
      <c r="KTK1948" s="69"/>
      <c r="KTL1948" s="69"/>
      <c r="KTM1948" s="69"/>
      <c r="KTN1948" s="69"/>
      <c r="KTO1948" s="69"/>
      <c r="KTP1948" s="69"/>
      <c r="KTQ1948" s="69"/>
      <c r="KTR1948" s="69"/>
      <c r="KTS1948" s="69"/>
      <c r="KTT1948" s="69"/>
      <c r="KTU1948" s="69"/>
      <c r="KTV1948" s="69"/>
      <c r="KTW1948" s="69"/>
      <c r="KTX1948" s="69"/>
      <c r="KTY1948" s="69"/>
      <c r="KTZ1948" s="69"/>
      <c r="KUA1948" s="69"/>
      <c r="KUB1948" s="69"/>
      <c r="KUC1948" s="69"/>
      <c r="KUD1948" s="69"/>
      <c r="KUE1948" s="69"/>
      <c r="KUF1948" s="69"/>
      <c r="KUG1948" s="69"/>
      <c r="KUH1948" s="69"/>
      <c r="KUI1948" s="69"/>
      <c r="KUJ1948" s="69"/>
      <c r="KUK1948" s="69"/>
      <c r="KUL1948" s="69"/>
      <c r="KUM1948" s="69"/>
      <c r="KUN1948" s="69"/>
      <c r="KUO1948" s="69"/>
      <c r="KUP1948" s="69"/>
      <c r="KUQ1948" s="69"/>
      <c r="KUR1948" s="69"/>
      <c r="KUS1948" s="69"/>
      <c r="KUT1948" s="69"/>
      <c r="KUU1948" s="69"/>
      <c r="KUV1948" s="69"/>
      <c r="KUW1948" s="69"/>
      <c r="KUX1948" s="69"/>
      <c r="KUY1948" s="69"/>
      <c r="KUZ1948" s="69"/>
      <c r="KVA1948" s="69"/>
      <c r="KVB1948" s="69"/>
      <c r="KVC1948" s="69"/>
      <c r="KVD1948" s="69"/>
      <c r="KVE1948" s="69"/>
      <c r="KVF1948" s="69"/>
      <c r="KVG1948" s="69"/>
      <c r="KVH1948" s="69"/>
      <c r="KVI1948" s="69"/>
      <c r="KVJ1948" s="69"/>
      <c r="KVK1948" s="69"/>
      <c r="KVL1948" s="69"/>
      <c r="KVM1948" s="69"/>
      <c r="KVN1948" s="69"/>
      <c r="KVO1948" s="69"/>
      <c r="KVP1948" s="69"/>
      <c r="KVQ1948" s="69"/>
      <c r="KVR1948" s="69"/>
      <c r="KVS1948" s="69"/>
      <c r="KVT1948" s="69"/>
      <c r="KVU1948" s="69"/>
      <c r="KVV1948" s="69"/>
      <c r="KVW1948" s="69"/>
      <c r="KVX1948" s="69"/>
      <c r="KVY1948" s="69"/>
      <c r="KVZ1948" s="69"/>
      <c r="KWA1948" s="69"/>
      <c r="KWB1948" s="69"/>
      <c r="KWC1948" s="69"/>
      <c r="KWD1948" s="69"/>
      <c r="KWE1948" s="69"/>
      <c r="KWF1948" s="69"/>
      <c r="KWG1948" s="69"/>
      <c r="KWH1948" s="69"/>
      <c r="KWI1948" s="69"/>
      <c r="KWJ1948" s="69"/>
      <c r="KWK1948" s="69"/>
      <c r="KWL1948" s="69"/>
      <c r="KWM1948" s="69"/>
      <c r="KWN1948" s="69"/>
      <c r="KWO1948" s="69"/>
      <c r="KWP1948" s="69"/>
      <c r="KWQ1948" s="69"/>
      <c r="KWR1948" s="69"/>
      <c r="KWS1948" s="69"/>
      <c r="KWT1948" s="69"/>
      <c r="KWU1948" s="69"/>
      <c r="KWV1948" s="69"/>
      <c r="KWW1948" s="69"/>
      <c r="KWX1948" s="69"/>
      <c r="KWY1948" s="69"/>
      <c r="KWZ1948" s="69"/>
      <c r="KXA1948" s="69"/>
      <c r="KXB1948" s="69"/>
      <c r="KXC1948" s="69"/>
      <c r="KXD1948" s="69"/>
      <c r="KXE1948" s="69"/>
      <c r="KXF1948" s="69"/>
      <c r="KXG1948" s="69"/>
      <c r="KXH1948" s="69"/>
      <c r="KXI1948" s="69"/>
      <c r="KXJ1948" s="69"/>
      <c r="KXK1948" s="69"/>
      <c r="KXL1948" s="69"/>
      <c r="KXM1948" s="69"/>
      <c r="KXN1948" s="69"/>
      <c r="KXO1948" s="69"/>
      <c r="KXP1948" s="69"/>
      <c r="KXQ1948" s="69"/>
      <c r="KXR1948" s="69"/>
      <c r="KXS1948" s="69"/>
      <c r="KXT1948" s="69"/>
      <c r="KXU1948" s="69"/>
      <c r="KXV1948" s="69"/>
      <c r="KXW1948" s="69"/>
      <c r="KXX1948" s="69"/>
      <c r="KXY1948" s="69"/>
      <c r="KXZ1948" s="69"/>
      <c r="KYA1948" s="69"/>
      <c r="KYB1948" s="69"/>
      <c r="KYC1948" s="69"/>
      <c r="KYD1948" s="69"/>
      <c r="KYE1948" s="69"/>
      <c r="KYF1948" s="69"/>
      <c r="KYG1948" s="69"/>
      <c r="KYH1948" s="69"/>
      <c r="KYI1948" s="69"/>
      <c r="KYJ1948" s="69"/>
      <c r="KYK1948" s="69"/>
      <c r="KYL1948" s="69"/>
      <c r="KYM1948" s="69"/>
      <c r="KYN1948" s="69"/>
      <c r="KYO1948" s="69"/>
      <c r="KYP1948" s="69"/>
      <c r="KYQ1948" s="69"/>
      <c r="KYR1948" s="69"/>
      <c r="KYS1948" s="69"/>
      <c r="KYT1948" s="69"/>
      <c r="KYU1948" s="69"/>
      <c r="KYV1948" s="69"/>
      <c r="KYW1948" s="69"/>
      <c r="KYX1948" s="69"/>
      <c r="KYY1948" s="69"/>
      <c r="KYZ1948" s="69"/>
      <c r="KZA1948" s="69"/>
      <c r="KZB1948" s="69"/>
      <c r="KZC1948" s="69"/>
      <c r="KZD1948" s="69"/>
      <c r="KZE1948" s="69"/>
      <c r="KZF1948" s="69"/>
      <c r="KZG1948" s="69"/>
      <c r="KZH1948" s="69"/>
      <c r="KZI1948" s="69"/>
      <c r="KZJ1948" s="69"/>
      <c r="KZK1948" s="69"/>
      <c r="KZL1948" s="69"/>
      <c r="KZM1948" s="69"/>
      <c r="KZN1948" s="69"/>
      <c r="KZO1948" s="69"/>
      <c r="KZP1948" s="69"/>
      <c r="KZQ1948" s="69"/>
      <c r="KZR1948" s="69"/>
      <c r="KZS1948" s="69"/>
      <c r="KZT1948" s="69"/>
      <c r="KZU1948" s="69"/>
      <c r="KZV1948" s="69"/>
      <c r="KZW1948" s="69"/>
      <c r="KZX1948" s="69"/>
      <c r="KZY1948" s="69"/>
      <c r="KZZ1948" s="69"/>
      <c r="LAA1948" s="69"/>
      <c r="LAB1948" s="69"/>
      <c r="LAC1948" s="69"/>
      <c r="LAD1948" s="69"/>
      <c r="LAE1948" s="69"/>
      <c r="LAF1948" s="69"/>
      <c r="LAG1948" s="69"/>
      <c r="LAH1948" s="69"/>
      <c r="LAI1948" s="69"/>
      <c r="LAJ1948" s="69"/>
      <c r="LAK1948" s="69"/>
      <c r="LAL1948" s="69"/>
      <c r="LAM1948" s="69"/>
      <c r="LAN1948" s="69"/>
      <c r="LAO1948" s="69"/>
      <c r="LAP1948" s="69"/>
      <c r="LAQ1948" s="69"/>
      <c r="LAR1948" s="69"/>
      <c r="LAS1948" s="69"/>
      <c r="LAT1948" s="69"/>
      <c r="LAU1948" s="69"/>
      <c r="LAV1948" s="69"/>
      <c r="LAW1948" s="69"/>
      <c r="LAX1948" s="69"/>
      <c r="LAY1948" s="69"/>
      <c r="LAZ1948" s="69"/>
      <c r="LBA1948" s="69"/>
      <c r="LBB1948" s="69"/>
      <c r="LBC1948" s="69"/>
      <c r="LBD1948" s="69"/>
      <c r="LBE1948" s="69"/>
      <c r="LBF1948" s="69"/>
      <c r="LBG1948" s="69"/>
      <c r="LBH1948" s="69"/>
      <c r="LBI1948" s="69"/>
      <c r="LBJ1948" s="69"/>
      <c r="LBK1948" s="69"/>
      <c r="LBL1948" s="69"/>
      <c r="LBM1948" s="69"/>
      <c r="LBN1948" s="69"/>
      <c r="LBO1948" s="69"/>
      <c r="LBP1948" s="69"/>
      <c r="LBQ1948" s="69"/>
      <c r="LBR1948" s="69"/>
      <c r="LBS1948" s="69"/>
      <c r="LBT1948" s="69"/>
      <c r="LBU1948" s="69"/>
      <c r="LBV1948" s="69"/>
      <c r="LBW1948" s="69"/>
      <c r="LBX1948" s="69"/>
      <c r="LBY1948" s="69"/>
      <c r="LBZ1948" s="69"/>
      <c r="LCA1948" s="69"/>
      <c r="LCB1948" s="69"/>
      <c r="LCC1948" s="69"/>
      <c r="LCD1948" s="69"/>
      <c r="LCE1948" s="69"/>
      <c r="LCF1948" s="69"/>
      <c r="LCG1948" s="69"/>
      <c r="LCH1948" s="69"/>
      <c r="LCI1948" s="69"/>
      <c r="LCJ1948" s="69"/>
      <c r="LCK1948" s="69"/>
      <c r="LCL1948" s="69"/>
      <c r="LCM1948" s="69"/>
      <c r="LCN1948" s="69"/>
      <c r="LCO1948" s="69"/>
      <c r="LCP1948" s="69"/>
      <c r="LCQ1948" s="69"/>
      <c r="LCR1948" s="69"/>
      <c r="LCS1948" s="69"/>
      <c r="LCT1948" s="69"/>
      <c r="LCU1948" s="69"/>
      <c r="LCV1948" s="69"/>
      <c r="LCW1948" s="69"/>
      <c r="LCX1948" s="69"/>
      <c r="LCY1948" s="69"/>
      <c r="LCZ1948" s="69"/>
      <c r="LDA1948" s="69"/>
      <c r="LDB1948" s="69"/>
      <c r="LDC1948" s="69"/>
      <c r="LDD1948" s="69"/>
      <c r="LDE1948" s="69"/>
      <c r="LDF1948" s="69"/>
      <c r="LDG1948" s="69"/>
      <c r="LDH1948" s="69"/>
      <c r="LDI1948" s="69"/>
      <c r="LDJ1948" s="69"/>
      <c r="LDK1948" s="69"/>
      <c r="LDL1948" s="69"/>
      <c r="LDM1948" s="69"/>
      <c r="LDN1948" s="69"/>
      <c r="LDO1948" s="69"/>
      <c r="LDP1948" s="69"/>
      <c r="LDQ1948" s="69"/>
      <c r="LDR1948" s="69"/>
      <c r="LDS1948" s="69"/>
      <c r="LDT1948" s="69"/>
      <c r="LDU1948" s="69"/>
      <c r="LDV1948" s="69"/>
      <c r="LDW1948" s="69"/>
      <c r="LDX1948" s="69"/>
      <c r="LDY1948" s="69"/>
      <c r="LDZ1948" s="69"/>
      <c r="LEA1948" s="69"/>
      <c r="LEB1948" s="69"/>
      <c r="LEC1948" s="69"/>
      <c r="LED1948" s="69"/>
      <c r="LEE1948" s="69"/>
      <c r="LEF1948" s="69"/>
      <c r="LEG1948" s="69"/>
      <c r="LEH1948" s="69"/>
      <c r="LEI1948" s="69"/>
      <c r="LEJ1948" s="69"/>
      <c r="LEK1948" s="69"/>
      <c r="LEL1948" s="69"/>
      <c r="LEM1948" s="69"/>
      <c r="LEN1948" s="69"/>
      <c r="LEO1948" s="69"/>
      <c r="LEP1948" s="69"/>
      <c r="LEQ1948" s="69"/>
      <c r="LER1948" s="69"/>
      <c r="LES1948" s="69"/>
      <c r="LET1948" s="69"/>
      <c r="LEU1948" s="69"/>
      <c r="LEV1948" s="69"/>
      <c r="LEW1948" s="69"/>
      <c r="LEX1948" s="69"/>
      <c r="LEY1948" s="69"/>
      <c r="LEZ1948" s="69"/>
      <c r="LFA1948" s="69"/>
      <c r="LFB1948" s="69"/>
      <c r="LFC1948" s="69"/>
      <c r="LFD1948" s="69"/>
      <c r="LFE1948" s="69"/>
      <c r="LFF1948" s="69"/>
      <c r="LFG1948" s="69"/>
      <c r="LFH1948" s="69"/>
      <c r="LFI1948" s="69"/>
      <c r="LFJ1948" s="69"/>
      <c r="LFK1948" s="69"/>
      <c r="LFL1948" s="69"/>
      <c r="LFM1948" s="69"/>
      <c r="LFN1948" s="69"/>
      <c r="LFO1948" s="69"/>
      <c r="LFP1948" s="69"/>
      <c r="LFQ1948" s="69"/>
      <c r="LFR1948" s="69"/>
      <c r="LFS1948" s="69"/>
      <c r="LFT1948" s="69"/>
      <c r="LFU1948" s="69"/>
      <c r="LFV1948" s="69"/>
      <c r="LFW1948" s="69"/>
      <c r="LFX1948" s="69"/>
      <c r="LFY1948" s="69"/>
      <c r="LFZ1948" s="69"/>
      <c r="LGA1948" s="69"/>
      <c r="LGB1948" s="69"/>
      <c r="LGC1948" s="69"/>
      <c r="LGD1948" s="69"/>
      <c r="LGE1948" s="69"/>
      <c r="LGF1948" s="69"/>
      <c r="LGG1948" s="69"/>
      <c r="LGH1948" s="69"/>
      <c r="LGI1948" s="69"/>
      <c r="LGJ1948" s="69"/>
      <c r="LGK1948" s="69"/>
      <c r="LGL1948" s="69"/>
      <c r="LGM1948" s="69"/>
      <c r="LGN1948" s="69"/>
      <c r="LGO1948" s="69"/>
      <c r="LGP1948" s="69"/>
      <c r="LGQ1948" s="69"/>
      <c r="LGR1948" s="69"/>
      <c r="LGS1948" s="69"/>
      <c r="LGT1948" s="69"/>
      <c r="LGU1948" s="69"/>
      <c r="LGV1948" s="69"/>
      <c r="LGW1948" s="69"/>
      <c r="LGX1948" s="69"/>
      <c r="LGY1948" s="69"/>
      <c r="LGZ1948" s="69"/>
      <c r="LHA1948" s="69"/>
      <c r="LHB1948" s="69"/>
      <c r="LHC1948" s="69"/>
      <c r="LHD1948" s="69"/>
      <c r="LHE1948" s="69"/>
      <c r="LHF1948" s="69"/>
      <c r="LHG1948" s="69"/>
      <c r="LHH1948" s="69"/>
      <c r="LHI1948" s="69"/>
      <c r="LHJ1948" s="69"/>
      <c r="LHK1948" s="69"/>
      <c r="LHL1948" s="69"/>
      <c r="LHM1948" s="69"/>
      <c r="LHN1948" s="69"/>
      <c r="LHO1948" s="69"/>
      <c r="LHP1948" s="69"/>
      <c r="LHQ1948" s="69"/>
      <c r="LHR1948" s="69"/>
      <c r="LHS1948" s="69"/>
      <c r="LHT1948" s="69"/>
      <c r="LHU1948" s="69"/>
      <c r="LHV1948" s="69"/>
      <c r="LHW1948" s="69"/>
      <c r="LHX1948" s="69"/>
      <c r="LHY1948" s="69"/>
      <c r="LHZ1948" s="69"/>
      <c r="LIA1948" s="69"/>
      <c r="LIB1948" s="69"/>
      <c r="LIC1948" s="69"/>
      <c r="LID1948" s="69"/>
      <c r="LIE1948" s="69"/>
      <c r="LIF1948" s="69"/>
      <c r="LIG1948" s="69"/>
      <c r="LIH1948" s="69"/>
      <c r="LII1948" s="69"/>
      <c r="LIJ1948" s="69"/>
      <c r="LIK1948" s="69"/>
      <c r="LIL1948" s="69"/>
      <c r="LIM1948" s="69"/>
      <c r="LIN1948" s="69"/>
      <c r="LIO1948" s="69"/>
      <c r="LIP1948" s="69"/>
      <c r="LIQ1948" s="69"/>
      <c r="LIR1948" s="69"/>
      <c r="LIS1948" s="69"/>
      <c r="LIT1948" s="69"/>
      <c r="LIU1948" s="69"/>
      <c r="LIV1948" s="69"/>
      <c r="LIW1948" s="69"/>
      <c r="LIX1948" s="69"/>
      <c r="LIY1948" s="69"/>
      <c r="LIZ1948" s="69"/>
      <c r="LJA1948" s="69"/>
      <c r="LJB1948" s="69"/>
      <c r="LJC1948" s="69"/>
      <c r="LJD1948" s="69"/>
      <c r="LJE1948" s="69"/>
      <c r="LJF1948" s="69"/>
      <c r="LJG1948" s="69"/>
      <c r="LJH1948" s="69"/>
      <c r="LJI1948" s="69"/>
      <c r="LJJ1948" s="69"/>
      <c r="LJK1948" s="69"/>
      <c r="LJL1948" s="69"/>
      <c r="LJM1948" s="69"/>
      <c r="LJN1948" s="69"/>
      <c r="LJO1948" s="69"/>
      <c r="LJP1948" s="69"/>
      <c r="LJQ1948" s="69"/>
      <c r="LJR1948" s="69"/>
      <c r="LJS1948" s="69"/>
      <c r="LJT1948" s="69"/>
      <c r="LJU1948" s="69"/>
      <c r="LJV1948" s="69"/>
      <c r="LJW1948" s="69"/>
      <c r="LJX1948" s="69"/>
      <c r="LJY1948" s="69"/>
      <c r="LJZ1948" s="69"/>
      <c r="LKA1948" s="69"/>
      <c r="LKB1948" s="69"/>
      <c r="LKC1948" s="69"/>
      <c r="LKD1948" s="69"/>
      <c r="LKE1948" s="69"/>
      <c r="LKF1948" s="69"/>
      <c r="LKG1948" s="69"/>
      <c r="LKH1948" s="69"/>
      <c r="LKI1948" s="69"/>
      <c r="LKJ1948" s="69"/>
      <c r="LKK1948" s="69"/>
      <c r="LKL1948" s="69"/>
      <c r="LKM1948" s="69"/>
      <c r="LKN1948" s="69"/>
      <c r="LKO1948" s="69"/>
      <c r="LKP1948" s="69"/>
      <c r="LKQ1948" s="69"/>
      <c r="LKR1948" s="69"/>
      <c r="LKS1948" s="69"/>
      <c r="LKT1948" s="69"/>
      <c r="LKU1948" s="69"/>
      <c r="LKV1948" s="69"/>
      <c r="LKW1948" s="69"/>
      <c r="LKX1948" s="69"/>
      <c r="LKY1948" s="69"/>
      <c r="LKZ1948" s="69"/>
      <c r="LLA1948" s="69"/>
      <c r="LLB1948" s="69"/>
      <c r="LLC1948" s="69"/>
      <c r="LLD1948" s="69"/>
      <c r="LLE1948" s="69"/>
      <c r="LLF1948" s="69"/>
      <c r="LLG1948" s="69"/>
      <c r="LLH1948" s="69"/>
      <c r="LLI1948" s="69"/>
      <c r="LLJ1948" s="69"/>
      <c r="LLK1948" s="69"/>
      <c r="LLL1948" s="69"/>
      <c r="LLM1948" s="69"/>
      <c r="LLN1948" s="69"/>
      <c r="LLO1948" s="69"/>
      <c r="LLP1948" s="69"/>
      <c r="LLQ1948" s="69"/>
      <c r="LLR1948" s="69"/>
      <c r="LLS1948" s="69"/>
      <c r="LLT1948" s="69"/>
      <c r="LLU1948" s="69"/>
      <c r="LLV1948" s="69"/>
      <c r="LLW1948" s="69"/>
      <c r="LLX1948" s="69"/>
      <c r="LLY1948" s="69"/>
      <c r="LLZ1948" s="69"/>
      <c r="LMA1948" s="69"/>
      <c r="LMB1948" s="69"/>
      <c r="LMC1948" s="69"/>
      <c r="LMD1948" s="69"/>
      <c r="LME1948" s="69"/>
      <c r="LMF1948" s="69"/>
      <c r="LMG1948" s="69"/>
      <c r="LMH1948" s="69"/>
      <c r="LMI1948" s="69"/>
      <c r="LMJ1948" s="69"/>
      <c r="LMK1948" s="69"/>
      <c r="LML1948" s="69"/>
      <c r="LMM1948" s="69"/>
      <c r="LMN1948" s="69"/>
      <c r="LMO1948" s="69"/>
      <c r="LMP1948" s="69"/>
      <c r="LMQ1948" s="69"/>
      <c r="LMR1948" s="69"/>
      <c r="LMS1948" s="69"/>
      <c r="LMT1948" s="69"/>
      <c r="LMU1948" s="69"/>
      <c r="LMV1948" s="69"/>
      <c r="LMW1948" s="69"/>
      <c r="LMX1948" s="69"/>
      <c r="LMY1948" s="69"/>
      <c r="LMZ1948" s="69"/>
      <c r="LNA1948" s="69"/>
      <c r="LNB1948" s="69"/>
      <c r="LNC1948" s="69"/>
      <c r="LND1948" s="69"/>
      <c r="LNE1948" s="69"/>
      <c r="LNF1948" s="69"/>
      <c r="LNG1948" s="69"/>
      <c r="LNH1948" s="69"/>
      <c r="LNI1948" s="69"/>
      <c r="LNJ1948" s="69"/>
      <c r="LNK1948" s="69"/>
      <c r="LNL1948" s="69"/>
      <c r="LNM1948" s="69"/>
      <c r="LNN1948" s="69"/>
      <c r="LNO1948" s="69"/>
      <c r="LNP1948" s="69"/>
      <c r="LNQ1948" s="69"/>
      <c r="LNR1948" s="69"/>
      <c r="LNS1948" s="69"/>
      <c r="LNT1948" s="69"/>
      <c r="LNU1948" s="69"/>
      <c r="LNV1948" s="69"/>
      <c r="LNW1948" s="69"/>
      <c r="LNX1948" s="69"/>
      <c r="LNY1948" s="69"/>
      <c r="LNZ1948" s="69"/>
      <c r="LOA1948" s="69"/>
      <c r="LOB1948" s="69"/>
      <c r="LOC1948" s="69"/>
      <c r="LOD1948" s="69"/>
      <c r="LOE1948" s="69"/>
      <c r="LOF1948" s="69"/>
      <c r="LOG1948" s="69"/>
      <c r="LOH1948" s="69"/>
      <c r="LOI1948" s="69"/>
      <c r="LOJ1948" s="69"/>
      <c r="LOK1948" s="69"/>
      <c r="LOL1948" s="69"/>
      <c r="LOM1948" s="69"/>
      <c r="LON1948" s="69"/>
      <c r="LOO1948" s="69"/>
      <c r="LOP1948" s="69"/>
      <c r="LOQ1948" s="69"/>
      <c r="LOR1948" s="69"/>
      <c r="LOS1948" s="69"/>
      <c r="LOT1948" s="69"/>
      <c r="LOU1948" s="69"/>
      <c r="LOV1948" s="69"/>
      <c r="LOW1948" s="69"/>
      <c r="LOX1948" s="69"/>
      <c r="LOY1948" s="69"/>
      <c r="LOZ1948" s="69"/>
      <c r="LPA1948" s="69"/>
      <c r="LPB1948" s="69"/>
      <c r="LPC1948" s="69"/>
      <c r="LPD1948" s="69"/>
      <c r="LPE1948" s="69"/>
      <c r="LPF1948" s="69"/>
      <c r="LPG1948" s="69"/>
      <c r="LPH1948" s="69"/>
      <c r="LPI1948" s="69"/>
      <c r="LPJ1948" s="69"/>
      <c r="LPK1948" s="69"/>
      <c r="LPL1948" s="69"/>
      <c r="LPM1948" s="69"/>
      <c r="LPN1948" s="69"/>
      <c r="LPO1948" s="69"/>
      <c r="LPP1948" s="69"/>
      <c r="LPQ1948" s="69"/>
      <c r="LPR1948" s="69"/>
      <c r="LPS1948" s="69"/>
      <c r="LPT1948" s="69"/>
      <c r="LPU1948" s="69"/>
      <c r="LPV1948" s="69"/>
      <c r="LPW1948" s="69"/>
      <c r="LPX1948" s="69"/>
      <c r="LPY1948" s="69"/>
      <c r="LPZ1948" s="69"/>
      <c r="LQA1948" s="69"/>
      <c r="LQB1948" s="69"/>
      <c r="LQC1948" s="69"/>
      <c r="LQD1948" s="69"/>
      <c r="LQE1948" s="69"/>
      <c r="LQF1948" s="69"/>
      <c r="LQG1948" s="69"/>
      <c r="LQH1948" s="69"/>
      <c r="LQI1948" s="69"/>
      <c r="LQJ1948" s="69"/>
      <c r="LQK1948" s="69"/>
      <c r="LQL1948" s="69"/>
      <c r="LQM1948" s="69"/>
      <c r="LQN1948" s="69"/>
      <c r="LQO1948" s="69"/>
      <c r="LQP1948" s="69"/>
      <c r="LQQ1948" s="69"/>
      <c r="LQR1948" s="69"/>
      <c r="LQS1948" s="69"/>
      <c r="LQT1948" s="69"/>
      <c r="LQU1948" s="69"/>
      <c r="LQV1948" s="69"/>
      <c r="LQW1948" s="69"/>
      <c r="LQX1948" s="69"/>
      <c r="LQY1948" s="69"/>
      <c r="LQZ1948" s="69"/>
      <c r="LRA1948" s="69"/>
      <c r="LRB1948" s="69"/>
      <c r="LRC1948" s="69"/>
      <c r="LRD1948" s="69"/>
      <c r="LRE1948" s="69"/>
      <c r="LRF1948" s="69"/>
      <c r="LRG1948" s="69"/>
      <c r="LRH1948" s="69"/>
      <c r="LRI1948" s="69"/>
      <c r="LRJ1948" s="69"/>
      <c r="LRK1948" s="69"/>
      <c r="LRL1948" s="69"/>
      <c r="LRM1948" s="69"/>
      <c r="LRN1948" s="69"/>
      <c r="LRO1948" s="69"/>
      <c r="LRP1948" s="69"/>
      <c r="LRQ1948" s="69"/>
      <c r="LRR1948" s="69"/>
      <c r="LRS1948" s="69"/>
      <c r="LRT1948" s="69"/>
      <c r="LRU1948" s="69"/>
      <c r="LRV1948" s="69"/>
      <c r="LRW1948" s="69"/>
      <c r="LRX1948" s="69"/>
      <c r="LRY1948" s="69"/>
      <c r="LRZ1948" s="69"/>
      <c r="LSA1948" s="69"/>
      <c r="LSB1948" s="69"/>
      <c r="LSC1948" s="69"/>
      <c r="LSD1948" s="69"/>
      <c r="LSE1948" s="69"/>
      <c r="LSF1948" s="69"/>
      <c r="LSG1948" s="69"/>
      <c r="LSH1948" s="69"/>
      <c r="LSI1948" s="69"/>
      <c r="LSJ1948" s="69"/>
      <c r="LSK1948" s="69"/>
      <c r="LSL1948" s="69"/>
      <c r="LSM1948" s="69"/>
      <c r="LSN1948" s="69"/>
      <c r="LSO1948" s="69"/>
      <c r="LSP1948" s="69"/>
      <c r="LSQ1948" s="69"/>
      <c r="LSR1948" s="69"/>
      <c r="LSS1948" s="69"/>
      <c r="LST1948" s="69"/>
      <c r="LSU1948" s="69"/>
      <c r="LSV1948" s="69"/>
      <c r="LSW1948" s="69"/>
      <c r="LSX1948" s="69"/>
      <c r="LSY1948" s="69"/>
      <c r="LSZ1948" s="69"/>
      <c r="LTA1948" s="69"/>
      <c r="LTB1948" s="69"/>
      <c r="LTC1948" s="69"/>
      <c r="LTD1948" s="69"/>
      <c r="LTE1948" s="69"/>
      <c r="LTF1948" s="69"/>
      <c r="LTG1948" s="69"/>
      <c r="LTH1948" s="69"/>
      <c r="LTI1948" s="69"/>
      <c r="LTJ1948" s="69"/>
      <c r="LTK1948" s="69"/>
      <c r="LTL1948" s="69"/>
      <c r="LTM1948" s="69"/>
      <c r="LTN1948" s="69"/>
      <c r="LTO1948" s="69"/>
      <c r="LTP1948" s="69"/>
      <c r="LTQ1948" s="69"/>
      <c r="LTR1948" s="69"/>
      <c r="LTS1948" s="69"/>
      <c r="LTT1948" s="69"/>
      <c r="LTU1948" s="69"/>
      <c r="LTV1948" s="69"/>
      <c r="LTW1948" s="69"/>
      <c r="LTX1948" s="69"/>
      <c r="LTY1948" s="69"/>
      <c r="LTZ1948" s="69"/>
      <c r="LUA1948" s="69"/>
      <c r="LUB1948" s="69"/>
      <c r="LUC1948" s="69"/>
      <c r="LUD1948" s="69"/>
      <c r="LUE1948" s="69"/>
      <c r="LUF1948" s="69"/>
      <c r="LUG1948" s="69"/>
      <c r="LUH1948" s="69"/>
      <c r="LUI1948" s="69"/>
      <c r="LUJ1948" s="69"/>
      <c r="LUK1948" s="69"/>
      <c r="LUL1948" s="69"/>
      <c r="LUM1948" s="69"/>
      <c r="LUN1948" s="69"/>
      <c r="LUO1948" s="69"/>
      <c r="LUP1948" s="69"/>
      <c r="LUQ1948" s="69"/>
      <c r="LUR1948" s="69"/>
      <c r="LUS1948" s="69"/>
      <c r="LUT1948" s="69"/>
      <c r="LUU1948" s="69"/>
      <c r="LUV1948" s="69"/>
      <c r="LUW1948" s="69"/>
      <c r="LUX1948" s="69"/>
      <c r="LUY1948" s="69"/>
      <c r="LUZ1948" s="69"/>
      <c r="LVA1948" s="69"/>
      <c r="LVB1948" s="69"/>
      <c r="LVC1948" s="69"/>
      <c r="LVD1948" s="69"/>
      <c r="LVE1948" s="69"/>
      <c r="LVF1948" s="69"/>
      <c r="LVG1948" s="69"/>
      <c r="LVH1948" s="69"/>
      <c r="LVI1948" s="69"/>
      <c r="LVJ1948" s="69"/>
      <c r="LVK1948" s="69"/>
      <c r="LVL1948" s="69"/>
      <c r="LVM1948" s="69"/>
      <c r="LVN1948" s="69"/>
      <c r="LVO1948" s="69"/>
      <c r="LVP1948" s="69"/>
      <c r="LVQ1948" s="69"/>
      <c r="LVR1948" s="69"/>
      <c r="LVS1948" s="69"/>
      <c r="LVT1948" s="69"/>
      <c r="LVU1948" s="69"/>
      <c r="LVV1948" s="69"/>
      <c r="LVW1948" s="69"/>
      <c r="LVX1948" s="69"/>
      <c r="LVY1948" s="69"/>
      <c r="LVZ1948" s="69"/>
      <c r="LWA1948" s="69"/>
      <c r="LWB1948" s="69"/>
      <c r="LWC1948" s="69"/>
      <c r="LWD1948" s="69"/>
      <c r="LWE1948" s="69"/>
      <c r="LWF1948" s="69"/>
      <c r="LWG1948" s="69"/>
      <c r="LWH1948" s="69"/>
      <c r="LWI1948" s="69"/>
      <c r="LWJ1948" s="69"/>
      <c r="LWK1948" s="69"/>
      <c r="LWL1948" s="69"/>
      <c r="LWM1948" s="69"/>
      <c r="LWN1948" s="69"/>
      <c r="LWO1948" s="69"/>
      <c r="LWP1948" s="69"/>
      <c r="LWQ1948" s="69"/>
      <c r="LWR1948" s="69"/>
      <c r="LWS1948" s="69"/>
      <c r="LWT1948" s="69"/>
      <c r="LWU1948" s="69"/>
      <c r="LWV1948" s="69"/>
      <c r="LWW1948" s="69"/>
      <c r="LWX1948" s="69"/>
      <c r="LWY1948" s="69"/>
      <c r="LWZ1948" s="69"/>
      <c r="LXA1948" s="69"/>
      <c r="LXB1948" s="69"/>
      <c r="LXC1948" s="69"/>
      <c r="LXD1948" s="69"/>
      <c r="LXE1948" s="69"/>
      <c r="LXF1948" s="69"/>
      <c r="LXG1948" s="69"/>
      <c r="LXH1948" s="69"/>
      <c r="LXI1948" s="69"/>
      <c r="LXJ1948" s="69"/>
      <c r="LXK1948" s="69"/>
      <c r="LXL1948" s="69"/>
      <c r="LXM1948" s="69"/>
      <c r="LXN1948" s="69"/>
      <c r="LXO1948" s="69"/>
      <c r="LXP1948" s="69"/>
      <c r="LXQ1948" s="69"/>
      <c r="LXR1948" s="69"/>
      <c r="LXS1948" s="69"/>
      <c r="LXT1948" s="69"/>
      <c r="LXU1948" s="69"/>
      <c r="LXV1948" s="69"/>
      <c r="LXW1948" s="69"/>
      <c r="LXX1948" s="69"/>
      <c r="LXY1948" s="69"/>
      <c r="LXZ1948" s="69"/>
      <c r="LYA1948" s="69"/>
      <c r="LYB1948" s="69"/>
      <c r="LYC1948" s="69"/>
      <c r="LYD1948" s="69"/>
      <c r="LYE1948" s="69"/>
      <c r="LYF1948" s="69"/>
      <c r="LYG1948" s="69"/>
      <c r="LYH1948" s="69"/>
      <c r="LYI1948" s="69"/>
      <c r="LYJ1948" s="69"/>
      <c r="LYK1948" s="69"/>
      <c r="LYL1948" s="69"/>
      <c r="LYM1948" s="69"/>
      <c r="LYN1948" s="69"/>
      <c r="LYO1948" s="69"/>
      <c r="LYP1948" s="69"/>
      <c r="LYQ1948" s="69"/>
      <c r="LYR1948" s="69"/>
      <c r="LYS1948" s="69"/>
      <c r="LYT1948" s="69"/>
      <c r="LYU1948" s="69"/>
      <c r="LYV1948" s="69"/>
      <c r="LYW1948" s="69"/>
      <c r="LYX1948" s="69"/>
      <c r="LYY1948" s="69"/>
      <c r="LYZ1948" s="69"/>
      <c r="LZA1948" s="69"/>
      <c r="LZB1948" s="69"/>
      <c r="LZC1948" s="69"/>
      <c r="LZD1948" s="69"/>
      <c r="LZE1948" s="69"/>
      <c r="LZF1948" s="69"/>
      <c r="LZG1948" s="69"/>
      <c r="LZH1948" s="69"/>
      <c r="LZI1948" s="69"/>
      <c r="LZJ1948" s="69"/>
      <c r="LZK1948" s="69"/>
      <c r="LZL1948" s="69"/>
      <c r="LZM1948" s="69"/>
      <c r="LZN1948" s="69"/>
      <c r="LZO1948" s="69"/>
      <c r="LZP1948" s="69"/>
      <c r="LZQ1948" s="69"/>
      <c r="LZR1948" s="69"/>
      <c r="LZS1948" s="69"/>
      <c r="LZT1948" s="69"/>
      <c r="LZU1948" s="69"/>
      <c r="LZV1948" s="69"/>
      <c r="LZW1948" s="69"/>
      <c r="LZX1948" s="69"/>
      <c r="LZY1948" s="69"/>
      <c r="LZZ1948" s="69"/>
      <c r="MAA1948" s="69"/>
      <c r="MAB1948" s="69"/>
      <c r="MAC1948" s="69"/>
      <c r="MAD1948" s="69"/>
      <c r="MAE1948" s="69"/>
      <c r="MAF1948" s="69"/>
      <c r="MAG1948" s="69"/>
      <c r="MAH1948" s="69"/>
      <c r="MAI1948" s="69"/>
      <c r="MAJ1948" s="69"/>
      <c r="MAK1948" s="69"/>
      <c r="MAL1948" s="69"/>
      <c r="MAM1948" s="69"/>
      <c r="MAN1948" s="69"/>
      <c r="MAO1948" s="69"/>
      <c r="MAP1948" s="69"/>
      <c r="MAQ1948" s="69"/>
      <c r="MAR1948" s="69"/>
      <c r="MAS1948" s="69"/>
      <c r="MAT1948" s="69"/>
      <c r="MAU1948" s="69"/>
      <c r="MAV1948" s="69"/>
      <c r="MAW1948" s="69"/>
      <c r="MAX1948" s="69"/>
      <c r="MAY1948" s="69"/>
      <c r="MAZ1948" s="69"/>
      <c r="MBA1948" s="69"/>
      <c r="MBB1948" s="69"/>
      <c r="MBC1948" s="69"/>
      <c r="MBD1948" s="69"/>
      <c r="MBE1948" s="69"/>
      <c r="MBF1948" s="69"/>
      <c r="MBG1948" s="69"/>
      <c r="MBH1948" s="69"/>
      <c r="MBI1948" s="69"/>
      <c r="MBJ1948" s="69"/>
      <c r="MBK1948" s="69"/>
      <c r="MBL1948" s="69"/>
      <c r="MBM1948" s="69"/>
      <c r="MBN1948" s="69"/>
      <c r="MBO1948" s="69"/>
      <c r="MBP1948" s="69"/>
      <c r="MBQ1948" s="69"/>
      <c r="MBR1948" s="69"/>
      <c r="MBS1948" s="69"/>
      <c r="MBT1948" s="69"/>
      <c r="MBU1948" s="69"/>
      <c r="MBV1948" s="69"/>
      <c r="MBW1948" s="69"/>
      <c r="MBX1948" s="69"/>
      <c r="MBY1948" s="69"/>
      <c r="MBZ1948" s="69"/>
      <c r="MCA1948" s="69"/>
      <c r="MCB1948" s="69"/>
      <c r="MCC1948" s="69"/>
      <c r="MCD1948" s="69"/>
      <c r="MCE1948" s="69"/>
      <c r="MCF1948" s="69"/>
      <c r="MCG1948" s="69"/>
      <c r="MCH1948" s="69"/>
      <c r="MCI1948" s="69"/>
      <c r="MCJ1948" s="69"/>
      <c r="MCK1948" s="69"/>
      <c r="MCL1948" s="69"/>
      <c r="MCM1948" s="69"/>
      <c r="MCN1948" s="69"/>
      <c r="MCO1948" s="69"/>
      <c r="MCP1948" s="69"/>
      <c r="MCQ1948" s="69"/>
      <c r="MCR1948" s="69"/>
      <c r="MCS1948" s="69"/>
      <c r="MCT1948" s="69"/>
      <c r="MCU1948" s="69"/>
      <c r="MCV1948" s="69"/>
      <c r="MCW1948" s="69"/>
      <c r="MCX1948" s="69"/>
      <c r="MCY1948" s="69"/>
      <c r="MCZ1948" s="69"/>
      <c r="MDA1948" s="69"/>
      <c r="MDB1948" s="69"/>
      <c r="MDC1948" s="69"/>
      <c r="MDD1948" s="69"/>
      <c r="MDE1948" s="69"/>
      <c r="MDF1948" s="69"/>
      <c r="MDG1948" s="69"/>
      <c r="MDH1948" s="69"/>
      <c r="MDI1948" s="69"/>
      <c r="MDJ1948" s="69"/>
      <c r="MDK1948" s="69"/>
      <c r="MDL1948" s="69"/>
      <c r="MDM1948" s="69"/>
      <c r="MDN1948" s="69"/>
      <c r="MDO1948" s="69"/>
      <c r="MDP1948" s="69"/>
      <c r="MDQ1948" s="69"/>
      <c r="MDR1948" s="69"/>
      <c r="MDS1948" s="69"/>
      <c r="MDT1948" s="69"/>
      <c r="MDU1948" s="69"/>
      <c r="MDV1948" s="69"/>
      <c r="MDW1948" s="69"/>
      <c r="MDX1948" s="69"/>
      <c r="MDY1948" s="69"/>
      <c r="MDZ1948" s="69"/>
      <c r="MEA1948" s="69"/>
      <c r="MEB1948" s="69"/>
      <c r="MEC1948" s="69"/>
      <c r="MED1948" s="69"/>
      <c r="MEE1948" s="69"/>
      <c r="MEF1948" s="69"/>
      <c r="MEG1948" s="69"/>
      <c r="MEH1948" s="69"/>
      <c r="MEI1948" s="69"/>
      <c r="MEJ1948" s="69"/>
      <c r="MEK1948" s="69"/>
      <c r="MEL1948" s="69"/>
      <c r="MEM1948" s="69"/>
      <c r="MEN1948" s="69"/>
      <c r="MEO1948" s="69"/>
      <c r="MEP1948" s="69"/>
      <c r="MEQ1948" s="69"/>
      <c r="MER1948" s="69"/>
      <c r="MES1948" s="69"/>
      <c r="MET1948" s="69"/>
      <c r="MEU1948" s="69"/>
      <c r="MEV1948" s="69"/>
      <c r="MEW1948" s="69"/>
      <c r="MEX1948" s="69"/>
      <c r="MEY1948" s="69"/>
      <c r="MEZ1948" s="69"/>
      <c r="MFA1948" s="69"/>
      <c r="MFB1948" s="69"/>
      <c r="MFC1948" s="69"/>
      <c r="MFD1948" s="69"/>
      <c r="MFE1948" s="69"/>
      <c r="MFF1948" s="69"/>
      <c r="MFG1948" s="69"/>
      <c r="MFH1948" s="69"/>
      <c r="MFI1948" s="69"/>
      <c r="MFJ1948" s="69"/>
      <c r="MFK1948" s="69"/>
      <c r="MFL1948" s="69"/>
      <c r="MFM1948" s="69"/>
      <c r="MFN1948" s="69"/>
      <c r="MFO1948" s="69"/>
      <c r="MFP1948" s="69"/>
      <c r="MFQ1948" s="69"/>
      <c r="MFR1948" s="69"/>
      <c r="MFS1948" s="69"/>
      <c r="MFT1948" s="69"/>
      <c r="MFU1948" s="69"/>
      <c r="MFV1948" s="69"/>
      <c r="MFW1948" s="69"/>
      <c r="MFX1948" s="69"/>
      <c r="MFY1948" s="69"/>
      <c r="MFZ1948" s="69"/>
      <c r="MGA1948" s="69"/>
      <c r="MGB1948" s="69"/>
      <c r="MGC1948" s="69"/>
      <c r="MGD1948" s="69"/>
      <c r="MGE1948" s="69"/>
      <c r="MGF1948" s="69"/>
      <c r="MGG1948" s="69"/>
      <c r="MGH1948" s="69"/>
      <c r="MGI1948" s="69"/>
      <c r="MGJ1948" s="69"/>
      <c r="MGK1948" s="69"/>
      <c r="MGL1948" s="69"/>
      <c r="MGM1948" s="69"/>
      <c r="MGN1948" s="69"/>
      <c r="MGO1948" s="69"/>
      <c r="MGP1948" s="69"/>
      <c r="MGQ1948" s="69"/>
      <c r="MGR1948" s="69"/>
      <c r="MGS1948" s="69"/>
      <c r="MGT1948" s="69"/>
      <c r="MGU1948" s="69"/>
      <c r="MGV1948" s="69"/>
      <c r="MGW1948" s="69"/>
      <c r="MGX1948" s="69"/>
      <c r="MGY1948" s="69"/>
      <c r="MGZ1948" s="69"/>
      <c r="MHA1948" s="69"/>
      <c r="MHB1948" s="69"/>
      <c r="MHC1948" s="69"/>
      <c r="MHD1948" s="69"/>
      <c r="MHE1948" s="69"/>
      <c r="MHF1948" s="69"/>
      <c r="MHG1948" s="69"/>
      <c r="MHH1948" s="69"/>
      <c r="MHI1948" s="69"/>
      <c r="MHJ1948" s="69"/>
      <c r="MHK1948" s="69"/>
      <c r="MHL1948" s="69"/>
      <c r="MHM1948" s="69"/>
      <c r="MHN1948" s="69"/>
      <c r="MHO1948" s="69"/>
      <c r="MHP1948" s="69"/>
      <c r="MHQ1948" s="69"/>
      <c r="MHR1948" s="69"/>
      <c r="MHS1948" s="69"/>
      <c r="MHT1948" s="69"/>
      <c r="MHU1948" s="69"/>
      <c r="MHV1948" s="69"/>
      <c r="MHW1948" s="69"/>
      <c r="MHX1948" s="69"/>
      <c r="MHY1948" s="69"/>
      <c r="MHZ1948" s="69"/>
      <c r="MIA1948" s="69"/>
      <c r="MIB1948" s="69"/>
      <c r="MIC1948" s="69"/>
      <c r="MID1948" s="69"/>
      <c r="MIE1948" s="69"/>
      <c r="MIF1948" s="69"/>
      <c r="MIG1948" s="69"/>
      <c r="MIH1948" s="69"/>
      <c r="MII1948" s="69"/>
      <c r="MIJ1948" s="69"/>
      <c r="MIK1948" s="69"/>
      <c r="MIL1948" s="69"/>
      <c r="MIM1948" s="69"/>
      <c r="MIN1948" s="69"/>
      <c r="MIO1948" s="69"/>
      <c r="MIP1948" s="69"/>
      <c r="MIQ1948" s="69"/>
      <c r="MIR1948" s="69"/>
      <c r="MIS1948" s="69"/>
      <c r="MIT1948" s="69"/>
      <c r="MIU1948" s="69"/>
      <c r="MIV1948" s="69"/>
      <c r="MIW1948" s="69"/>
      <c r="MIX1948" s="69"/>
      <c r="MIY1948" s="69"/>
      <c r="MIZ1948" s="69"/>
      <c r="MJA1948" s="69"/>
      <c r="MJB1948" s="69"/>
      <c r="MJC1948" s="69"/>
      <c r="MJD1948" s="69"/>
      <c r="MJE1948" s="69"/>
      <c r="MJF1948" s="69"/>
      <c r="MJG1948" s="69"/>
      <c r="MJH1948" s="69"/>
      <c r="MJI1948" s="69"/>
      <c r="MJJ1948" s="69"/>
      <c r="MJK1948" s="69"/>
      <c r="MJL1948" s="69"/>
      <c r="MJM1948" s="69"/>
      <c r="MJN1948" s="69"/>
      <c r="MJO1948" s="69"/>
      <c r="MJP1948" s="69"/>
      <c r="MJQ1948" s="69"/>
      <c r="MJR1948" s="69"/>
      <c r="MJS1948" s="69"/>
      <c r="MJT1948" s="69"/>
      <c r="MJU1948" s="69"/>
      <c r="MJV1948" s="69"/>
      <c r="MJW1948" s="69"/>
      <c r="MJX1948" s="69"/>
      <c r="MJY1948" s="69"/>
      <c r="MJZ1948" s="69"/>
      <c r="MKA1948" s="69"/>
      <c r="MKB1948" s="69"/>
      <c r="MKC1948" s="69"/>
      <c r="MKD1948" s="69"/>
      <c r="MKE1948" s="69"/>
      <c r="MKF1948" s="69"/>
      <c r="MKG1948" s="69"/>
      <c r="MKH1948" s="69"/>
      <c r="MKI1948" s="69"/>
      <c r="MKJ1948" s="69"/>
      <c r="MKK1948" s="69"/>
      <c r="MKL1948" s="69"/>
      <c r="MKM1948" s="69"/>
      <c r="MKN1948" s="69"/>
      <c r="MKO1948" s="69"/>
      <c r="MKP1948" s="69"/>
      <c r="MKQ1948" s="69"/>
      <c r="MKR1948" s="69"/>
      <c r="MKS1948" s="69"/>
      <c r="MKT1948" s="69"/>
      <c r="MKU1948" s="69"/>
      <c r="MKV1948" s="69"/>
      <c r="MKW1948" s="69"/>
      <c r="MKX1948" s="69"/>
      <c r="MKY1948" s="69"/>
      <c r="MKZ1948" s="69"/>
      <c r="MLA1948" s="69"/>
      <c r="MLB1948" s="69"/>
      <c r="MLC1948" s="69"/>
      <c r="MLD1948" s="69"/>
      <c r="MLE1948" s="69"/>
      <c r="MLF1948" s="69"/>
      <c r="MLG1948" s="69"/>
      <c r="MLH1948" s="69"/>
      <c r="MLI1948" s="69"/>
      <c r="MLJ1948" s="69"/>
      <c r="MLK1948" s="69"/>
      <c r="MLL1948" s="69"/>
      <c r="MLM1948" s="69"/>
      <c r="MLN1948" s="69"/>
      <c r="MLO1948" s="69"/>
      <c r="MLP1948" s="69"/>
      <c r="MLQ1948" s="69"/>
      <c r="MLR1948" s="69"/>
      <c r="MLS1948" s="69"/>
      <c r="MLT1948" s="69"/>
      <c r="MLU1948" s="69"/>
      <c r="MLV1948" s="69"/>
      <c r="MLW1948" s="69"/>
      <c r="MLX1948" s="69"/>
      <c r="MLY1948" s="69"/>
      <c r="MLZ1948" s="69"/>
      <c r="MMA1948" s="69"/>
      <c r="MMB1948" s="69"/>
      <c r="MMC1948" s="69"/>
      <c r="MMD1948" s="69"/>
      <c r="MME1948" s="69"/>
      <c r="MMF1948" s="69"/>
      <c r="MMG1948" s="69"/>
      <c r="MMH1948" s="69"/>
      <c r="MMI1948" s="69"/>
      <c r="MMJ1948" s="69"/>
      <c r="MMK1948" s="69"/>
      <c r="MML1948" s="69"/>
      <c r="MMM1948" s="69"/>
      <c r="MMN1948" s="69"/>
      <c r="MMO1948" s="69"/>
      <c r="MMP1948" s="69"/>
      <c r="MMQ1948" s="69"/>
      <c r="MMR1948" s="69"/>
      <c r="MMS1948" s="69"/>
      <c r="MMT1948" s="69"/>
      <c r="MMU1948" s="69"/>
      <c r="MMV1948" s="69"/>
      <c r="MMW1948" s="69"/>
      <c r="MMX1948" s="69"/>
      <c r="MMY1948" s="69"/>
      <c r="MMZ1948" s="69"/>
      <c r="MNA1948" s="69"/>
      <c r="MNB1948" s="69"/>
      <c r="MNC1948" s="69"/>
      <c r="MND1948" s="69"/>
      <c r="MNE1948" s="69"/>
      <c r="MNF1948" s="69"/>
      <c r="MNG1948" s="69"/>
      <c r="MNH1948" s="69"/>
      <c r="MNI1948" s="69"/>
      <c r="MNJ1948" s="69"/>
      <c r="MNK1948" s="69"/>
      <c r="MNL1948" s="69"/>
      <c r="MNM1948" s="69"/>
      <c r="MNN1948" s="69"/>
      <c r="MNO1948" s="69"/>
      <c r="MNP1948" s="69"/>
      <c r="MNQ1948" s="69"/>
      <c r="MNR1948" s="69"/>
      <c r="MNS1948" s="69"/>
      <c r="MNT1948" s="69"/>
      <c r="MNU1948" s="69"/>
      <c r="MNV1948" s="69"/>
      <c r="MNW1948" s="69"/>
      <c r="MNX1948" s="69"/>
      <c r="MNY1948" s="69"/>
      <c r="MNZ1948" s="69"/>
      <c r="MOA1948" s="69"/>
      <c r="MOB1948" s="69"/>
      <c r="MOC1948" s="69"/>
      <c r="MOD1948" s="69"/>
      <c r="MOE1948" s="69"/>
      <c r="MOF1948" s="69"/>
      <c r="MOG1948" s="69"/>
      <c r="MOH1948" s="69"/>
      <c r="MOI1948" s="69"/>
      <c r="MOJ1948" s="69"/>
      <c r="MOK1948" s="69"/>
      <c r="MOL1948" s="69"/>
      <c r="MOM1948" s="69"/>
      <c r="MON1948" s="69"/>
      <c r="MOO1948" s="69"/>
      <c r="MOP1948" s="69"/>
      <c r="MOQ1948" s="69"/>
      <c r="MOR1948" s="69"/>
      <c r="MOS1948" s="69"/>
      <c r="MOT1948" s="69"/>
      <c r="MOU1948" s="69"/>
      <c r="MOV1948" s="69"/>
      <c r="MOW1948" s="69"/>
      <c r="MOX1948" s="69"/>
      <c r="MOY1948" s="69"/>
      <c r="MOZ1948" s="69"/>
      <c r="MPA1948" s="69"/>
      <c r="MPB1948" s="69"/>
      <c r="MPC1948" s="69"/>
      <c r="MPD1948" s="69"/>
      <c r="MPE1948" s="69"/>
      <c r="MPF1948" s="69"/>
      <c r="MPG1948" s="69"/>
      <c r="MPH1948" s="69"/>
      <c r="MPI1948" s="69"/>
      <c r="MPJ1948" s="69"/>
      <c r="MPK1948" s="69"/>
      <c r="MPL1948" s="69"/>
      <c r="MPM1948" s="69"/>
      <c r="MPN1948" s="69"/>
      <c r="MPO1948" s="69"/>
      <c r="MPP1948" s="69"/>
      <c r="MPQ1948" s="69"/>
      <c r="MPR1948" s="69"/>
      <c r="MPS1948" s="69"/>
      <c r="MPT1948" s="69"/>
      <c r="MPU1948" s="69"/>
      <c r="MPV1948" s="69"/>
      <c r="MPW1948" s="69"/>
      <c r="MPX1948" s="69"/>
      <c r="MPY1948" s="69"/>
      <c r="MPZ1948" s="69"/>
      <c r="MQA1948" s="69"/>
      <c r="MQB1948" s="69"/>
      <c r="MQC1948" s="69"/>
      <c r="MQD1948" s="69"/>
      <c r="MQE1948" s="69"/>
      <c r="MQF1948" s="69"/>
      <c r="MQG1948" s="69"/>
      <c r="MQH1948" s="69"/>
      <c r="MQI1948" s="69"/>
      <c r="MQJ1948" s="69"/>
      <c r="MQK1948" s="69"/>
      <c r="MQL1948" s="69"/>
      <c r="MQM1948" s="69"/>
      <c r="MQN1948" s="69"/>
      <c r="MQO1948" s="69"/>
      <c r="MQP1948" s="69"/>
      <c r="MQQ1948" s="69"/>
      <c r="MQR1948" s="69"/>
      <c r="MQS1948" s="69"/>
      <c r="MQT1948" s="69"/>
      <c r="MQU1948" s="69"/>
      <c r="MQV1948" s="69"/>
      <c r="MQW1948" s="69"/>
      <c r="MQX1948" s="69"/>
      <c r="MQY1948" s="69"/>
      <c r="MQZ1948" s="69"/>
      <c r="MRA1948" s="69"/>
      <c r="MRB1948" s="69"/>
      <c r="MRC1948" s="69"/>
      <c r="MRD1948" s="69"/>
      <c r="MRE1948" s="69"/>
      <c r="MRF1948" s="69"/>
      <c r="MRG1948" s="69"/>
      <c r="MRH1948" s="69"/>
      <c r="MRI1948" s="69"/>
      <c r="MRJ1948" s="69"/>
      <c r="MRK1948" s="69"/>
      <c r="MRL1948" s="69"/>
      <c r="MRM1948" s="69"/>
      <c r="MRN1948" s="69"/>
      <c r="MRO1948" s="69"/>
      <c r="MRP1948" s="69"/>
      <c r="MRQ1948" s="69"/>
      <c r="MRR1948" s="69"/>
      <c r="MRS1948" s="69"/>
      <c r="MRT1948" s="69"/>
      <c r="MRU1948" s="69"/>
      <c r="MRV1948" s="69"/>
      <c r="MRW1948" s="69"/>
      <c r="MRX1948" s="69"/>
      <c r="MRY1948" s="69"/>
      <c r="MRZ1948" s="69"/>
      <c r="MSA1948" s="69"/>
      <c r="MSB1948" s="69"/>
      <c r="MSC1948" s="69"/>
      <c r="MSD1948" s="69"/>
      <c r="MSE1948" s="69"/>
      <c r="MSF1948" s="69"/>
      <c r="MSG1948" s="69"/>
      <c r="MSH1948" s="69"/>
      <c r="MSI1948" s="69"/>
      <c r="MSJ1948" s="69"/>
      <c r="MSK1948" s="69"/>
      <c r="MSL1948" s="69"/>
      <c r="MSM1948" s="69"/>
      <c r="MSN1948" s="69"/>
      <c r="MSO1948" s="69"/>
      <c r="MSP1948" s="69"/>
      <c r="MSQ1948" s="69"/>
      <c r="MSR1948" s="69"/>
      <c r="MSS1948" s="69"/>
      <c r="MST1948" s="69"/>
      <c r="MSU1948" s="69"/>
      <c r="MSV1948" s="69"/>
      <c r="MSW1948" s="69"/>
      <c r="MSX1948" s="69"/>
      <c r="MSY1948" s="69"/>
      <c r="MSZ1948" s="69"/>
      <c r="MTA1948" s="69"/>
      <c r="MTB1948" s="69"/>
      <c r="MTC1948" s="69"/>
      <c r="MTD1948" s="69"/>
      <c r="MTE1948" s="69"/>
      <c r="MTF1948" s="69"/>
      <c r="MTG1948" s="69"/>
      <c r="MTH1948" s="69"/>
      <c r="MTI1948" s="69"/>
      <c r="MTJ1948" s="69"/>
      <c r="MTK1948" s="69"/>
      <c r="MTL1948" s="69"/>
      <c r="MTM1948" s="69"/>
      <c r="MTN1948" s="69"/>
      <c r="MTO1948" s="69"/>
      <c r="MTP1948" s="69"/>
      <c r="MTQ1948" s="69"/>
      <c r="MTR1948" s="69"/>
      <c r="MTS1948" s="69"/>
      <c r="MTT1948" s="69"/>
      <c r="MTU1948" s="69"/>
      <c r="MTV1948" s="69"/>
      <c r="MTW1948" s="69"/>
      <c r="MTX1948" s="69"/>
      <c r="MTY1948" s="69"/>
      <c r="MTZ1948" s="69"/>
      <c r="MUA1948" s="69"/>
      <c r="MUB1948" s="69"/>
      <c r="MUC1948" s="69"/>
      <c r="MUD1948" s="69"/>
      <c r="MUE1948" s="69"/>
      <c r="MUF1948" s="69"/>
      <c r="MUG1948" s="69"/>
      <c r="MUH1948" s="69"/>
      <c r="MUI1948" s="69"/>
      <c r="MUJ1948" s="69"/>
      <c r="MUK1948" s="69"/>
      <c r="MUL1948" s="69"/>
      <c r="MUM1948" s="69"/>
      <c r="MUN1948" s="69"/>
      <c r="MUO1948" s="69"/>
      <c r="MUP1948" s="69"/>
      <c r="MUQ1948" s="69"/>
      <c r="MUR1948" s="69"/>
      <c r="MUS1948" s="69"/>
      <c r="MUT1948" s="69"/>
      <c r="MUU1948" s="69"/>
      <c r="MUV1948" s="69"/>
      <c r="MUW1948" s="69"/>
      <c r="MUX1948" s="69"/>
      <c r="MUY1948" s="69"/>
      <c r="MUZ1948" s="69"/>
      <c r="MVA1948" s="69"/>
      <c r="MVB1948" s="69"/>
      <c r="MVC1948" s="69"/>
      <c r="MVD1948" s="69"/>
      <c r="MVE1948" s="69"/>
      <c r="MVF1948" s="69"/>
      <c r="MVG1948" s="69"/>
      <c r="MVH1948" s="69"/>
      <c r="MVI1948" s="69"/>
      <c r="MVJ1948" s="69"/>
      <c r="MVK1948" s="69"/>
      <c r="MVL1948" s="69"/>
      <c r="MVM1948" s="69"/>
      <c r="MVN1948" s="69"/>
      <c r="MVO1948" s="69"/>
      <c r="MVP1948" s="69"/>
      <c r="MVQ1948" s="69"/>
      <c r="MVR1948" s="69"/>
      <c r="MVS1948" s="69"/>
      <c r="MVT1948" s="69"/>
      <c r="MVU1948" s="69"/>
      <c r="MVV1948" s="69"/>
      <c r="MVW1948" s="69"/>
      <c r="MVX1948" s="69"/>
      <c r="MVY1948" s="69"/>
      <c r="MVZ1948" s="69"/>
      <c r="MWA1948" s="69"/>
      <c r="MWB1948" s="69"/>
      <c r="MWC1948" s="69"/>
      <c r="MWD1948" s="69"/>
      <c r="MWE1948" s="69"/>
      <c r="MWF1948" s="69"/>
      <c r="MWG1948" s="69"/>
      <c r="MWH1948" s="69"/>
      <c r="MWI1948" s="69"/>
      <c r="MWJ1948" s="69"/>
      <c r="MWK1948" s="69"/>
      <c r="MWL1948" s="69"/>
      <c r="MWM1948" s="69"/>
      <c r="MWN1948" s="69"/>
      <c r="MWO1948" s="69"/>
      <c r="MWP1948" s="69"/>
      <c r="MWQ1948" s="69"/>
      <c r="MWR1948" s="69"/>
      <c r="MWS1948" s="69"/>
      <c r="MWT1948" s="69"/>
      <c r="MWU1948" s="69"/>
      <c r="MWV1948" s="69"/>
      <c r="MWW1948" s="69"/>
      <c r="MWX1948" s="69"/>
      <c r="MWY1948" s="69"/>
      <c r="MWZ1948" s="69"/>
      <c r="MXA1948" s="69"/>
      <c r="MXB1948" s="69"/>
      <c r="MXC1948" s="69"/>
      <c r="MXD1948" s="69"/>
      <c r="MXE1948" s="69"/>
      <c r="MXF1948" s="69"/>
      <c r="MXG1948" s="69"/>
      <c r="MXH1948" s="69"/>
      <c r="MXI1948" s="69"/>
      <c r="MXJ1948" s="69"/>
      <c r="MXK1948" s="69"/>
      <c r="MXL1948" s="69"/>
      <c r="MXM1948" s="69"/>
      <c r="MXN1948" s="69"/>
      <c r="MXO1948" s="69"/>
      <c r="MXP1948" s="69"/>
      <c r="MXQ1948" s="69"/>
      <c r="MXR1948" s="69"/>
      <c r="MXS1948" s="69"/>
      <c r="MXT1948" s="69"/>
      <c r="MXU1948" s="69"/>
      <c r="MXV1948" s="69"/>
      <c r="MXW1948" s="69"/>
      <c r="MXX1948" s="69"/>
      <c r="MXY1948" s="69"/>
      <c r="MXZ1948" s="69"/>
      <c r="MYA1948" s="69"/>
      <c r="MYB1948" s="69"/>
      <c r="MYC1948" s="69"/>
      <c r="MYD1948" s="69"/>
      <c r="MYE1948" s="69"/>
      <c r="MYF1948" s="69"/>
      <c r="MYG1948" s="69"/>
      <c r="MYH1948" s="69"/>
      <c r="MYI1948" s="69"/>
      <c r="MYJ1948" s="69"/>
      <c r="MYK1948" s="69"/>
      <c r="MYL1948" s="69"/>
      <c r="MYM1948" s="69"/>
      <c r="MYN1948" s="69"/>
      <c r="MYO1948" s="69"/>
      <c r="MYP1948" s="69"/>
      <c r="MYQ1948" s="69"/>
      <c r="MYR1948" s="69"/>
      <c r="MYS1948" s="69"/>
      <c r="MYT1948" s="69"/>
      <c r="MYU1948" s="69"/>
      <c r="MYV1948" s="69"/>
      <c r="MYW1948" s="69"/>
      <c r="MYX1948" s="69"/>
      <c r="MYY1948" s="69"/>
      <c r="MYZ1948" s="69"/>
      <c r="MZA1948" s="69"/>
      <c r="MZB1948" s="69"/>
      <c r="MZC1948" s="69"/>
      <c r="MZD1948" s="69"/>
      <c r="MZE1948" s="69"/>
      <c r="MZF1948" s="69"/>
      <c r="MZG1948" s="69"/>
      <c r="MZH1948" s="69"/>
      <c r="MZI1948" s="69"/>
      <c r="MZJ1948" s="69"/>
      <c r="MZK1948" s="69"/>
      <c r="MZL1948" s="69"/>
      <c r="MZM1948" s="69"/>
      <c r="MZN1948" s="69"/>
      <c r="MZO1948" s="69"/>
      <c r="MZP1948" s="69"/>
      <c r="MZQ1948" s="69"/>
      <c r="MZR1948" s="69"/>
      <c r="MZS1948" s="69"/>
      <c r="MZT1948" s="69"/>
      <c r="MZU1948" s="69"/>
      <c r="MZV1948" s="69"/>
      <c r="MZW1948" s="69"/>
      <c r="MZX1948" s="69"/>
      <c r="MZY1948" s="69"/>
      <c r="MZZ1948" s="69"/>
      <c r="NAA1948" s="69"/>
      <c r="NAB1948" s="69"/>
      <c r="NAC1948" s="69"/>
      <c r="NAD1948" s="69"/>
      <c r="NAE1948" s="69"/>
      <c r="NAF1948" s="69"/>
      <c r="NAG1948" s="69"/>
      <c r="NAH1948" s="69"/>
      <c r="NAI1948" s="69"/>
      <c r="NAJ1948" s="69"/>
      <c r="NAK1948" s="69"/>
      <c r="NAL1948" s="69"/>
      <c r="NAM1948" s="69"/>
      <c r="NAN1948" s="69"/>
      <c r="NAO1948" s="69"/>
      <c r="NAP1948" s="69"/>
      <c r="NAQ1948" s="69"/>
      <c r="NAR1948" s="69"/>
      <c r="NAS1948" s="69"/>
      <c r="NAT1948" s="69"/>
      <c r="NAU1948" s="69"/>
      <c r="NAV1948" s="69"/>
      <c r="NAW1948" s="69"/>
      <c r="NAX1948" s="69"/>
      <c r="NAY1948" s="69"/>
      <c r="NAZ1948" s="69"/>
      <c r="NBA1948" s="69"/>
      <c r="NBB1948" s="69"/>
      <c r="NBC1948" s="69"/>
      <c r="NBD1948" s="69"/>
      <c r="NBE1948" s="69"/>
      <c r="NBF1948" s="69"/>
      <c r="NBG1948" s="69"/>
      <c r="NBH1948" s="69"/>
      <c r="NBI1948" s="69"/>
      <c r="NBJ1948" s="69"/>
      <c r="NBK1948" s="69"/>
      <c r="NBL1948" s="69"/>
      <c r="NBM1948" s="69"/>
      <c r="NBN1948" s="69"/>
      <c r="NBO1948" s="69"/>
      <c r="NBP1948" s="69"/>
      <c r="NBQ1948" s="69"/>
      <c r="NBR1948" s="69"/>
      <c r="NBS1948" s="69"/>
      <c r="NBT1948" s="69"/>
      <c r="NBU1948" s="69"/>
      <c r="NBV1948" s="69"/>
      <c r="NBW1948" s="69"/>
      <c r="NBX1948" s="69"/>
      <c r="NBY1948" s="69"/>
      <c r="NBZ1948" s="69"/>
      <c r="NCA1948" s="69"/>
      <c r="NCB1948" s="69"/>
      <c r="NCC1948" s="69"/>
      <c r="NCD1948" s="69"/>
      <c r="NCE1948" s="69"/>
      <c r="NCF1948" s="69"/>
      <c r="NCG1948" s="69"/>
      <c r="NCH1948" s="69"/>
      <c r="NCI1948" s="69"/>
      <c r="NCJ1948" s="69"/>
      <c r="NCK1948" s="69"/>
      <c r="NCL1948" s="69"/>
      <c r="NCM1948" s="69"/>
      <c r="NCN1948" s="69"/>
      <c r="NCO1948" s="69"/>
      <c r="NCP1948" s="69"/>
      <c r="NCQ1948" s="69"/>
      <c r="NCR1948" s="69"/>
      <c r="NCS1948" s="69"/>
      <c r="NCT1948" s="69"/>
      <c r="NCU1948" s="69"/>
      <c r="NCV1948" s="69"/>
      <c r="NCW1948" s="69"/>
      <c r="NCX1948" s="69"/>
      <c r="NCY1948" s="69"/>
      <c r="NCZ1948" s="69"/>
      <c r="NDA1948" s="69"/>
      <c r="NDB1948" s="69"/>
      <c r="NDC1948" s="69"/>
      <c r="NDD1948" s="69"/>
      <c r="NDE1948" s="69"/>
      <c r="NDF1948" s="69"/>
      <c r="NDG1948" s="69"/>
      <c r="NDH1948" s="69"/>
      <c r="NDI1948" s="69"/>
      <c r="NDJ1948" s="69"/>
      <c r="NDK1948" s="69"/>
      <c r="NDL1948" s="69"/>
      <c r="NDM1948" s="69"/>
      <c r="NDN1948" s="69"/>
      <c r="NDO1948" s="69"/>
      <c r="NDP1948" s="69"/>
      <c r="NDQ1948" s="69"/>
      <c r="NDR1948" s="69"/>
      <c r="NDS1948" s="69"/>
      <c r="NDT1948" s="69"/>
      <c r="NDU1948" s="69"/>
      <c r="NDV1948" s="69"/>
      <c r="NDW1948" s="69"/>
      <c r="NDX1948" s="69"/>
      <c r="NDY1948" s="69"/>
      <c r="NDZ1948" s="69"/>
      <c r="NEA1948" s="69"/>
      <c r="NEB1948" s="69"/>
      <c r="NEC1948" s="69"/>
      <c r="NED1948" s="69"/>
      <c r="NEE1948" s="69"/>
      <c r="NEF1948" s="69"/>
      <c r="NEG1948" s="69"/>
      <c r="NEH1948" s="69"/>
      <c r="NEI1948" s="69"/>
      <c r="NEJ1948" s="69"/>
      <c r="NEK1948" s="69"/>
      <c r="NEL1948" s="69"/>
      <c r="NEM1948" s="69"/>
      <c r="NEN1948" s="69"/>
      <c r="NEO1948" s="69"/>
      <c r="NEP1948" s="69"/>
      <c r="NEQ1948" s="69"/>
      <c r="NER1948" s="69"/>
      <c r="NES1948" s="69"/>
      <c r="NET1948" s="69"/>
      <c r="NEU1948" s="69"/>
      <c r="NEV1948" s="69"/>
      <c r="NEW1948" s="69"/>
      <c r="NEX1948" s="69"/>
      <c r="NEY1948" s="69"/>
      <c r="NEZ1948" s="69"/>
      <c r="NFA1948" s="69"/>
      <c r="NFB1948" s="69"/>
      <c r="NFC1948" s="69"/>
      <c r="NFD1948" s="69"/>
      <c r="NFE1948" s="69"/>
      <c r="NFF1948" s="69"/>
      <c r="NFG1948" s="69"/>
      <c r="NFH1948" s="69"/>
      <c r="NFI1948" s="69"/>
      <c r="NFJ1948" s="69"/>
      <c r="NFK1948" s="69"/>
      <c r="NFL1948" s="69"/>
      <c r="NFM1948" s="69"/>
      <c r="NFN1948" s="69"/>
      <c r="NFO1948" s="69"/>
      <c r="NFP1948" s="69"/>
      <c r="NFQ1948" s="69"/>
      <c r="NFR1948" s="69"/>
      <c r="NFS1948" s="69"/>
      <c r="NFT1948" s="69"/>
      <c r="NFU1948" s="69"/>
      <c r="NFV1948" s="69"/>
      <c r="NFW1948" s="69"/>
      <c r="NFX1948" s="69"/>
      <c r="NFY1948" s="69"/>
      <c r="NFZ1948" s="69"/>
      <c r="NGA1948" s="69"/>
      <c r="NGB1948" s="69"/>
      <c r="NGC1948" s="69"/>
      <c r="NGD1948" s="69"/>
      <c r="NGE1948" s="69"/>
      <c r="NGF1948" s="69"/>
      <c r="NGG1948" s="69"/>
      <c r="NGH1948" s="69"/>
      <c r="NGI1948" s="69"/>
      <c r="NGJ1948" s="69"/>
      <c r="NGK1948" s="69"/>
      <c r="NGL1948" s="69"/>
      <c r="NGM1948" s="69"/>
      <c r="NGN1948" s="69"/>
      <c r="NGO1948" s="69"/>
      <c r="NGP1948" s="69"/>
      <c r="NGQ1948" s="69"/>
      <c r="NGR1948" s="69"/>
      <c r="NGS1948" s="69"/>
      <c r="NGT1948" s="69"/>
      <c r="NGU1948" s="69"/>
      <c r="NGV1948" s="69"/>
      <c r="NGW1948" s="69"/>
      <c r="NGX1948" s="69"/>
      <c r="NGY1948" s="69"/>
      <c r="NGZ1948" s="69"/>
      <c r="NHA1948" s="69"/>
      <c r="NHB1948" s="69"/>
      <c r="NHC1948" s="69"/>
      <c r="NHD1948" s="69"/>
      <c r="NHE1948" s="69"/>
      <c r="NHF1948" s="69"/>
      <c r="NHG1948" s="69"/>
      <c r="NHH1948" s="69"/>
      <c r="NHI1948" s="69"/>
      <c r="NHJ1948" s="69"/>
      <c r="NHK1948" s="69"/>
      <c r="NHL1948" s="69"/>
      <c r="NHM1948" s="69"/>
      <c r="NHN1948" s="69"/>
      <c r="NHO1948" s="69"/>
      <c r="NHP1948" s="69"/>
      <c r="NHQ1948" s="69"/>
      <c r="NHR1948" s="69"/>
      <c r="NHS1948" s="69"/>
      <c r="NHT1948" s="69"/>
      <c r="NHU1948" s="69"/>
      <c r="NHV1948" s="69"/>
      <c r="NHW1948" s="69"/>
      <c r="NHX1948" s="69"/>
      <c r="NHY1948" s="69"/>
      <c r="NHZ1948" s="69"/>
      <c r="NIA1948" s="69"/>
      <c r="NIB1948" s="69"/>
      <c r="NIC1948" s="69"/>
      <c r="NID1948" s="69"/>
      <c r="NIE1948" s="69"/>
      <c r="NIF1948" s="69"/>
      <c r="NIG1948" s="69"/>
      <c r="NIH1948" s="69"/>
      <c r="NII1948" s="69"/>
      <c r="NIJ1948" s="69"/>
      <c r="NIK1948" s="69"/>
      <c r="NIL1948" s="69"/>
      <c r="NIM1948" s="69"/>
      <c r="NIN1948" s="69"/>
      <c r="NIO1948" s="69"/>
      <c r="NIP1948" s="69"/>
      <c r="NIQ1948" s="69"/>
      <c r="NIR1948" s="69"/>
      <c r="NIS1948" s="69"/>
      <c r="NIT1948" s="69"/>
      <c r="NIU1948" s="69"/>
      <c r="NIV1948" s="69"/>
      <c r="NIW1948" s="69"/>
      <c r="NIX1948" s="69"/>
      <c r="NIY1948" s="69"/>
      <c r="NIZ1948" s="69"/>
      <c r="NJA1948" s="69"/>
      <c r="NJB1948" s="69"/>
      <c r="NJC1948" s="69"/>
      <c r="NJD1948" s="69"/>
      <c r="NJE1948" s="69"/>
      <c r="NJF1948" s="69"/>
      <c r="NJG1948" s="69"/>
      <c r="NJH1948" s="69"/>
      <c r="NJI1948" s="69"/>
      <c r="NJJ1948" s="69"/>
      <c r="NJK1948" s="69"/>
      <c r="NJL1948" s="69"/>
      <c r="NJM1948" s="69"/>
      <c r="NJN1948" s="69"/>
      <c r="NJO1948" s="69"/>
      <c r="NJP1948" s="69"/>
      <c r="NJQ1948" s="69"/>
      <c r="NJR1948" s="69"/>
      <c r="NJS1948" s="69"/>
      <c r="NJT1948" s="69"/>
      <c r="NJU1948" s="69"/>
      <c r="NJV1948" s="69"/>
      <c r="NJW1948" s="69"/>
      <c r="NJX1948" s="69"/>
      <c r="NJY1948" s="69"/>
      <c r="NJZ1948" s="69"/>
      <c r="NKA1948" s="69"/>
      <c r="NKB1948" s="69"/>
      <c r="NKC1948" s="69"/>
      <c r="NKD1948" s="69"/>
      <c r="NKE1948" s="69"/>
      <c r="NKF1948" s="69"/>
      <c r="NKG1948" s="69"/>
      <c r="NKH1948" s="69"/>
      <c r="NKI1948" s="69"/>
      <c r="NKJ1948" s="69"/>
      <c r="NKK1948" s="69"/>
      <c r="NKL1948" s="69"/>
      <c r="NKM1948" s="69"/>
      <c r="NKN1948" s="69"/>
      <c r="NKO1948" s="69"/>
      <c r="NKP1948" s="69"/>
      <c r="NKQ1948" s="69"/>
      <c r="NKR1948" s="69"/>
      <c r="NKS1948" s="69"/>
      <c r="NKT1948" s="69"/>
      <c r="NKU1948" s="69"/>
      <c r="NKV1948" s="69"/>
      <c r="NKW1948" s="69"/>
      <c r="NKX1948" s="69"/>
      <c r="NKY1948" s="69"/>
      <c r="NKZ1948" s="69"/>
      <c r="NLA1948" s="69"/>
      <c r="NLB1948" s="69"/>
      <c r="NLC1948" s="69"/>
      <c r="NLD1948" s="69"/>
      <c r="NLE1948" s="69"/>
      <c r="NLF1948" s="69"/>
      <c r="NLG1948" s="69"/>
      <c r="NLH1948" s="69"/>
      <c r="NLI1948" s="69"/>
      <c r="NLJ1948" s="69"/>
      <c r="NLK1948" s="69"/>
      <c r="NLL1948" s="69"/>
      <c r="NLM1948" s="69"/>
      <c r="NLN1948" s="69"/>
      <c r="NLO1948" s="69"/>
      <c r="NLP1948" s="69"/>
      <c r="NLQ1948" s="69"/>
      <c r="NLR1948" s="69"/>
      <c r="NLS1948" s="69"/>
      <c r="NLT1948" s="69"/>
      <c r="NLU1948" s="69"/>
      <c r="NLV1948" s="69"/>
      <c r="NLW1948" s="69"/>
      <c r="NLX1948" s="69"/>
      <c r="NLY1948" s="69"/>
      <c r="NLZ1948" s="69"/>
      <c r="NMA1948" s="69"/>
      <c r="NMB1948" s="69"/>
      <c r="NMC1948" s="69"/>
      <c r="NMD1948" s="69"/>
      <c r="NME1948" s="69"/>
      <c r="NMF1948" s="69"/>
      <c r="NMG1948" s="69"/>
      <c r="NMH1948" s="69"/>
      <c r="NMI1948" s="69"/>
      <c r="NMJ1948" s="69"/>
      <c r="NMK1948" s="69"/>
      <c r="NML1948" s="69"/>
      <c r="NMM1948" s="69"/>
      <c r="NMN1948" s="69"/>
      <c r="NMO1948" s="69"/>
      <c r="NMP1948" s="69"/>
      <c r="NMQ1948" s="69"/>
      <c r="NMR1948" s="69"/>
      <c r="NMS1948" s="69"/>
      <c r="NMT1948" s="69"/>
      <c r="NMU1948" s="69"/>
      <c r="NMV1948" s="69"/>
      <c r="NMW1948" s="69"/>
      <c r="NMX1948" s="69"/>
      <c r="NMY1948" s="69"/>
      <c r="NMZ1948" s="69"/>
      <c r="NNA1948" s="69"/>
      <c r="NNB1948" s="69"/>
      <c r="NNC1948" s="69"/>
      <c r="NND1948" s="69"/>
      <c r="NNE1948" s="69"/>
      <c r="NNF1948" s="69"/>
      <c r="NNG1948" s="69"/>
      <c r="NNH1948" s="69"/>
      <c r="NNI1948" s="69"/>
      <c r="NNJ1948" s="69"/>
      <c r="NNK1948" s="69"/>
      <c r="NNL1948" s="69"/>
      <c r="NNM1948" s="69"/>
      <c r="NNN1948" s="69"/>
      <c r="NNO1948" s="69"/>
      <c r="NNP1948" s="69"/>
      <c r="NNQ1948" s="69"/>
      <c r="NNR1948" s="69"/>
      <c r="NNS1948" s="69"/>
      <c r="NNT1948" s="69"/>
      <c r="NNU1948" s="69"/>
      <c r="NNV1948" s="69"/>
      <c r="NNW1948" s="69"/>
      <c r="NNX1948" s="69"/>
      <c r="NNY1948" s="69"/>
      <c r="NNZ1948" s="69"/>
      <c r="NOA1948" s="69"/>
      <c r="NOB1948" s="69"/>
      <c r="NOC1948" s="69"/>
      <c r="NOD1948" s="69"/>
      <c r="NOE1948" s="69"/>
      <c r="NOF1948" s="69"/>
      <c r="NOG1948" s="69"/>
      <c r="NOH1948" s="69"/>
      <c r="NOI1948" s="69"/>
      <c r="NOJ1948" s="69"/>
      <c r="NOK1948" s="69"/>
      <c r="NOL1948" s="69"/>
      <c r="NOM1948" s="69"/>
      <c r="NON1948" s="69"/>
      <c r="NOO1948" s="69"/>
      <c r="NOP1948" s="69"/>
      <c r="NOQ1948" s="69"/>
      <c r="NOR1948" s="69"/>
      <c r="NOS1948" s="69"/>
      <c r="NOT1948" s="69"/>
      <c r="NOU1948" s="69"/>
      <c r="NOV1948" s="69"/>
      <c r="NOW1948" s="69"/>
      <c r="NOX1948" s="69"/>
      <c r="NOY1948" s="69"/>
      <c r="NOZ1948" s="69"/>
      <c r="NPA1948" s="69"/>
      <c r="NPB1948" s="69"/>
      <c r="NPC1948" s="69"/>
      <c r="NPD1948" s="69"/>
      <c r="NPE1948" s="69"/>
      <c r="NPF1948" s="69"/>
      <c r="NPG1948" s="69"/>
      <c r="NPH1948" s="69"/>
      <c r="NPI1948" s="69"/>
      <c r="NPJ1948" s="69"/>
      <c r="NPK1948" s="69"/>
      <c r="NPL1948" s="69"/>
      <c r="NPM1948" s="69"/>
      <c r="NPN1948" s="69"/>
      <c r="NPO1948" s="69"/>
      <c r="NPP1948" s="69"/>
      <c r="NPQ1948" s="69"/>
      <c r="NPR1948" s="69"/>
      <c r="NPS1948" s="69"/>
      <c r="NPT1948" s="69"/>
      <c r="NPU1948" s="69"/>
      <c r="NPV1948" s="69"/>
      <c r="NPW1948" s="69"/>
      <c r="NPX1948" s="69"/>
      <c r="NPY1948" s="69"/>
      <c r="NPZ1948" s="69"/>
      <c r="NQA1948" s="69"/>
      <c r="NQB1948" s="69"/>
      <c r="NQC1948" s="69"/>
      <c r="NQD1948" s="69"/>
      <c r="NQE1948" s="69"/>
      <c r="NQF1948" s="69"/>
      <c r="NQG1948" s="69"/>
      <c r="NQH1948" s="69"/>
      <c r="NQI1948" s="69"/>
      <c r="NQJ1948" s="69"/>
      <c r="NQK1948" s="69"/>
      <c r="NQL1948" s="69"/>
      <c r="NQM1948" s="69"/>
      <c r="NQN1948" s="69"/>
      <c r="NQO1948" s="69"/>
      <c r="NQP1948" s="69"/>
      <c r="NQQ1948" s="69"/>
      <c r="NQR1948" s="69"/>
      <c r="NQS1948" s="69"/>
      <c r="NQT1948" s="69"/>
      <c r="NQU1948" s="69"/>
      <c r="NQV1948" s="69"/>
      <c r="NQW1948" s="69"/>
      <c r="NQX1948" s="69"/>
      <c r="NQY1948" s="69"/>
      <c r="NQZ1948" s="69"/>
      <c r="NRA1948" s="69"/>
      <c r="NRB1948" s="69"/>
      <c r="NRC1948" s="69"/>
      <c r="NRD1948" s="69"/>
      <c r="NRE1948" s="69"/>
      <c r="NRF1948" s="69"/>
      <c r="NRG1948" s="69"/>
      <c r="NRH1948" s="69"/>
      <c r="NRI1948" s="69"/>
      <c r="NRJ1948" s="69"/>
      <c r="NRK1948" s="69"/>
      <c r="NRL1948" s="69"/>
      <c r="NRM1948" s="69"/>
      <c r="NRN1948" s="69"/>
      <c r="NRO1948" s="69"/>
      <c r="NRP1948" s="69"/>
      <c r="NRQ1948" s="69"/>
      <c r="NRR1948" s="69"/>
      <c r="NRS1948" s="69"/>
      <c r="NRT1948" s="69"/>
      <c r="NRU1948" s="69"/>
      <c r="NRV1948" s="69"/>
      <c r="NRW1948" s="69"/>
      <c r="NRX1948" s="69"/>
      <c r="NRY1948" s="69"/>
      <c r="NRZ1948" s="69"/>
      <c r="NSA1948" s="69"/>
      <c r="NSB1948" s="69"/>
      <c r="NSC1948" s="69"/>
      <c r="NSD1948" s="69"/>
      <c r="NSE1948" s="69"/>
      <c r="NSF1948" s="69"/>
      <c r="NSG1948" s="69"/>
      <c r="NSH1948" s="69"/>
      <c r="NSI1948" s="69"/>
      <c r="NSJ1948" s="69"/>
      <c r="NSK1948" s="69"/>
      <c r="NSL1948" s="69"/>
      <c r="NSM1948" s="69"/>
      <c r="NSN1948" s="69"/>
      <c r="NSO1948" s="69"/>
      <c r="NSP1948" s="69"/>
      <c r="NSQ1948" s="69"/>
      <c r="NSR1948" s="69"/>
      <c r="NSS1948" s="69"/>
      <c r="NST1948" s="69"/>
      <c r="NSU1948" s="69"/>
      <c r="NSV1948" s="69"/>
      <c r="NSW1948" s="69"/>
      <c r="NSX1948" s="69"/>
      <c r="NSY1948" s="69"/>
      <c r="NSZ1948" s="69"/>
      <c r="NTA1948" s="69"/>
      <c r="NTB1948" s="69"/>
      <c r="NTC1948" s="69"/>
      <c r="NTD1948" s="69"/>
      <c r="NTE1948" s="69"/>
      <c r="NTF1948" s="69"/>
      <c r="NTG1948" s="69"/>
      <c r="NTH1948" s="69"/>
      <c r="NTI1948" s="69"/>
      <c r="NTJ1948" s="69"/>
      <c r="NTK1948" s="69"/>
      <c r="NTL1948" s="69"/>
      <c r="NTM1948" s="69"/>
      <c r="NTN1948" s="69"/>
      <c r="NTO1948" s="69"/>
      <c r="NTP1948" s="69"/>
      <c r="NTQ1948" s="69"/>
      <c r="NTR1948" s="69"/>
      <c r="NTS1948" s="69"/>
      <c r="NTT1948" s="69"/>
      <c r="NTU1948" s="69"/>
      <c r="NTV1948" s="69"/>
      <c r="NTW1948" s="69"/>
      <c r="NTX1948" s="69"/>
      <c r="NTY1948" s="69"/>
      <c r="NTZ1948" s="69"/>
      <c r="NUA1948" s="69"/>
      <c r="NUB1948" s="69"/>
      <c r="NUC1948" s="69"/>
      <c r="NUD1948" s="69"/>
      <c r="NUE1948" s="69"/>
      <c r="NUF1948" s="69"/>
      <c r="NUG1948" s="69"/>
      <c r="NUH1948" s="69"/>
      <c r="NUI1948" s="69"/>
      <c r="NUJ1948" s="69"/>
      <c r="NUK1948" s="69"/>
      <c r="NUL1948" s="69"/>
      <c r="NUM1948" s="69"/>
      <c r="NUN1948" s="69"/>
      <c r="NUO1948" s="69"/>
      <c r="NUP1948" s="69"/>
      <c r="NUQ1948" s="69"/>
      <c r="NUR1948" s="69"/>
      <c r="NUS1948" s="69"/>
      <c r="NUT1948" s="69"/>
      <c r="NUU1948" s="69"/>
      <c r="NUV1948" s="69"/>
      <c r="NUW1948" s="69"/>
      <c r="NUX1948" s="69"/>
      <c r="NUY1948" s="69"/>
      <c r="NUZ1948" s="69"/>
      <c r="NVA1948" s="69"/>
      <c r="NVB1948" s="69"/>
      <c r="NVC1948" s="69"/>
      <c r="NVD1948" s="69"/>
      <c r="NVE1948" s="69"/>
      <c r="NVF1948" s="69"/>
      <c r="NVG1948" s="69"/>
      <c r="NVH1948" s="69"/>
      <c r="NVI1948" s="69"/>
      <c r="NVJ1948" s="69"/>
      <c r="NVK1948" s="69"/>
      <c r="NVL1948" s="69"/>
      <c r="NVM1948" s="69"/>
      <c r="NVN1948" s="69"/>
      <c r="NVO1948" s="69"/>
      <c r="NVP1948" s="69"/>
      <c r="NVQ1948" s="69"/>
      <c r="NVR1948" s="69"/>
      <c r="NVS1948" s="69"/>
      <c r="NVT1948" s="69"/>
      <c r="NVU1948" s="69"/>
      <c r="NVV1948" s="69"/>
      <c r="NVW1948" s="69"/>
      <c r="NVX1948" s="69"/>
      <c r="NVY1948" s="69"/>
      <c r="NVZ1948" s="69"/>
      <c r="NWA1948" s="69"/>
      <c r="NWB1948" s="69"/>
      <c r="NWC1948" s="69"/>
      <c r="NWD1948" s="69"/>
      <c r="NWE1948" s="69"/>
      <c r="NWF1948" s="69"/>
      <c r="NWG1948" s="69"/>
      <c r="NWH1948" s="69"/>
      <c r="NWI1948" s="69"/>
      <c r="NWJ1948" s="69"/>
      <c r="NWK1948" s="69"/>
      <c r="NWL1948" s="69"/>
      <c r="NWM1948" s="69"/>
      <c r="NWN1948" s="69"/>
      <c r="NWO1948" s="69"/>
      <c r="NWP1948" s="69"/>
      <c r="NWQ1948" s="69"/>
      <c r="NWR1948" s="69"/>
      <c r="NWS1948" s="69"/>
      <c r="NWT1948" s="69"/>
      <c r="NWU1948" s="69"/>
      <c r="NWV1948" s="69"/>
      <c r="NWW1948" s="69"/>
      <c r="NWX1948" s="69"/>
      <c r="NWY1948" s="69"/>
      <c r="NWZ1948" s="69"/>
      <c r="NXA1948" s="69"/>
      <c r="NXB1948" s="69"/>
      <c r="NXC1948" s="69"/>
      <c r="NXD1948" s="69"/>
      <c r="NXE1948" s="69"/>
      <c r="NXF1948" s="69"/>
      <c r="NXG1948" s="69"/>
      <c r="NXH1948" s="69"/>
      <c r="NXI1948" s="69"/>
      <c r="NXJ1948" s="69"/>
      <c r="NXK1948" s="69"/>
      <c r="NXL1948" s="69"/>
      <c r="NXM1948" s="69"/>
      <c r="NXN1948" s="69"/>
      <c r="NXO1948" s="69"/>
      <c r="NXP1948" s="69"/>
      <c r="NXQ1948" s="69"/>
      <c r="NXR1948" s="69"/>
      <c r="NXS1948" s="69"/>
      <c r="NXT1948" s="69"/>
      <c r="NXU1948" s="69"/>
      <c r="NXV1948" s="69"/>
      <c r="NXW1948" s="69"/>
      <c r="NXX1948" s="69"/>
      <c r="NXY1948" s="69"/>
      <c r="NXZ1948" s="69"/>
      <c r="NYA1948" s="69"/>
      <c r="NYB1948" s="69"/>
      <c r="NYC1948" s="69"/>
      <c r="NYD1948" s="69"/>
      <c r="NYE1948" s="69"/>
      <c r="NYF1948" s="69"/>
      <c r="NYG1948" s="69"/>
      <c r="NYH1948" s="69"/>
      <c r="NYI1948" s="69"/>
      <c r="NYJ1948" s="69"/>
      <c r="NYK1948" s="69"/>
      <c r="NYL1948" s="69"/>
      <c r="NYM1948" s="69"/>
      <c r="NYN1948" s="69"/>
      <c r="NYO1948" s="69"/>
      <c r="NYP1948" s="69"/>
      <c r="NYQ1948" s="69"/>
      <c r="NYR1948" s="69"/>
      <c r="NYS1948" s="69"/>
      <c r="NYT1948" s="69"/>
      <c r="NYU1948" s="69"/>
      <c r="NYV1948" s="69"/>
      <c r="NYW1948" s="69"/>
      <c r="NYX1948" s="69"/>
      <c r="NYY1948" s="69"/>
      <c r="NYZ1948" s="69"/>
      <c r="NZA1948" s="69"/>
      <c r="NZB1948" s="69"/>
      <c r="NZC1948" s="69"/>
      <c r="NZD1948" s="69"/>
      <c r="NZE1948" s="69"/>
      <c r="NZF1948" s="69"/>
      <c r="NZG1948" s="69"/>
      <c r="NZH1948" s="69"/>
      <c r="NZI1948" s="69"/>
      <c r="NZJ1948" s="69"/>
      <c r="NZK1948" s="69"/>
      <c r="NZL1948" s="69"/>
      <c r="NZM1948" s="69"/>
      <c r="NZN1948" s="69"/>
      <c r="NZO1948" s="69"/>
      <c r="NZP1948" s="69"/>
      <c r="NZQ1948" s="69"/>
      <c r="NZR1948" s="69"/>
      <c r="NZS1948" s="69"/>
      <c r="NZT1948" s="69"/>
      <c r="NZU1948" s="69"/>
      <c r="NZV1948" s="69"/>
      <c r="NZW1948" s="69"/>
      <c r="NZX1948" s="69"/>
      <c r="NZY1948" s="69"/>
      <c r="NZZ1948" s="69"/>
      <c r="OAA1948" s="69"/>
      <c r="OAB1948" s="69"/>
      <c r="OAC1948" s="69"/>
      <c r="OAD1948" s="69"/>
      <c r="OAE1948" s="69"/>
      <c r="OAF1948" s="69"/>
      <c r="OAG1948" s="69"/>
      <c r="OAH1948" s="69"/>
      <c r="OAI1948" s="69"/>
      <c r="OAJ1948" s="69"/>
      <c r="OAK1948" s="69"/>
      <c r="OAL1948" s="69"/>
      <c r="OAM1948" s="69"/>
      <c r="OAN1948" s="69"/>
      <c r="OAO1948" s="69"/>
      <c r="OAP1948" s="69"/>
      <c r="OAQ1948" s="69"/>
      <c r="OAR1948" s="69"/>
      <c r="OAS1948" s="69"/>
      <c r="OAT1948" s="69"/>
      <c r="OAU1948" s="69"/>
      <c r="OAV1948" s="69"/>
      <c r="OAW1948" s="69"/>
      <c r="OAX1948" s="69"/>
      <c r="OAY1948" s="69"/>
      <c r="OAZ1948" s="69"/>
      <c r="OBA1948" s="69"/>
      <c r="OBB1948" s="69"/>
      <c r="OBC1948" s="69"/>
      <c r="OBD1948" s="69"/>
      <c r="OBE1948" s="69"/>
      <c r="OBF1948" s="69"/>
      <c r="OBG1948" s="69"/>
      <c r="OBH1948" s="69"/>
      <c r="OBI1948" s="69"/>
      <c r="OBJ1948" s="69"/>
      <c r="OBK1948" s="69"/>
      <c r="OBL1948" s="69"/>
      <c r="OBM1948" s="69"/>
      <c r="OBN1948" s="69"/>
      <c r="OBO1948" s="69"/>
      <c r="OBP1948" s="69"/>
      <c r="OBQ1948" s="69"/>
      <c r="OBR1948" s="69"/>
      <c r="OBS1948" s="69"/>
      <c r="OBT1948" s="69"/>
      <c r="OBU1948" s="69"/>
      <c r="OBV1948" s="69"/>
      <c r="OBW1948" s="69"/>
      <c r="OBX1948" s="69"/>
      <c r="OBY1948" s="69"/>
      <c r="OBZ1948" s="69"/>
      <c r="OCA1948" s="69"/>
      <c r="OCB1948" s="69"/>
      <c r="OCC1948" s="69"/>
      <c r="OCD1948" s="69"/>
      <c r="OCE1948" s="69"/>
      <c r="OCF1948" s="69"/>
      <c r="OCG1948" s="69"/>
      <c r="OCH1948" s="69"/>
      <c r="OCI1948" s="69"/>
      <c r="OCJ1948" s="69"/>
      <c r="OCK1948" s="69"/>
      <c r="OCL1948" s="69"/>
      <c r="OCM1948" s="69"/>
      <c r="OCN1948" s="69"/>
      <c r="OCO1948" s="69"/>
      <c r="OCP1948" s="69"/>
      <c r="OCQ1948" s="69"/>
      <c r="OCR1948" s="69"/>
      <c r="OCS1948" s="69"/>
      <c r="OCT1948" s="69"/>
      <c r="OCU1948" s="69"/>
      <c r="OCV1948" s="69"/>
      <c r="OCW1948" s="69"/>
      <c r="OCX1948" s="69"/>
      <c r="OCY1948" s="69"/>
      <c r="OCZ1948" s="69"/>
      <c r="ODA1948" s="69"/>
      <c r="ODB1948" s="69"/>
      <c r="ODC1948" s="69"/>
      <c r="ODD1948" s="69"/>
      <c r="ODE1948" s="69"/>
      <c r="ODF1948" s="69"/>
      <c r="ODG1948" s="69"/>
      <c r="ODH1948" s="69"/>
      <c r="ODI1948" s="69"/>
      <c r="ODJ1948" s="69"/>
      <c r="ODK1948" s="69"/>
      <c r="ODL1948" s="69"/>
      <c r="ODM1948" s="69"/>
      <c r="ODN1948" s="69"/>
      <c r="ODO1948" s="69"/>
      <c r="ODP1948" s="69"/>
      <c r="ODQ1948" s="69"/>
      <c r="ODR1948" s="69"/>
      <c r="ODS1948" s="69"/>
      <c r="ODT1948" s="69"/>
      <c r="ODU1948" s="69"/>
      <c r="ODV1948" s="69"/>
      <c r="ODW1948" s="69"/>
      <c r="ODX1948" s="69"/>
      <c r="ODY1948" s="69"/>
      <c r="ODZ1948" s="69"/>
      <c r="OEA1948" s="69"/>
      <c r="OEB1948" s="69"/>
      <c r="OEC1948" s="69"/>
      <c r="OED1948" s="69"/>
      <c r="OEE1948" s="69"/>
      <c r="OEF1948" s="69"/>
      <c r="OEG1948" s="69"/>
      <c r="OEH1948" s="69"/>
      <c r="OEI1948" s="69"/>
      <c r="OEJ1948" s="69"/>
      <c r="OEK1948" s="69"/>
      <c r="OEL1948" s="69"/>
      <c r="OEM1948" s="69"/>
      <c r="OEN1948" s="69"/>
      <c r="OEO1948" s="69"/>
      <c r="OEP1948" s="69"/>
      <c r="OEQ1948" s="69"/>
      <c r="OER1948" s="69"/>
      <c r="OES1948" s="69"/>
      <c r="OET1948" s="69"/>
      <c r="OEU1948" s="69"/>
      <c r="OEV1948" s="69"/>
      <c r="OEW1948" s="69"/>
      <c r="OEX1948" s="69"/>
      <c r="OEY1948" s="69"/>
      <c r="OEZ1948" s="69"/>
      <c r="OFA1948" s="69"/>
      <c r="OFB1948" s="69"/>
      <c r="OFC1948" s="69"/>
      <c r="OFD1948" s="69"/>
      <c r="OFE1948" s="69"/>
      <c r="OFF1948" s="69"/>
      <c r="OFG1948" s="69"/>
      <c r="OFH1948" s="69"/>
      <c r="OFI1948" s="69"/>
      <c r="OFJ1948" s="69"/>
      <c r="OFK1948" s="69"/>
      <c r="OFL1948" s="69"/>
      <c r="OFM1948" s="69"/>
      <c r="OFN1948" s="69"/>
      <c r="OFO1948" s="69"/>
      <c r="OFP1948" s="69"/>
      <c r="OFQ1948" s="69"/>
      <c r="OFR1948" s="69"/>
      <c r="OFS1948" s="69"/>
      <c r="OFT1948" s="69"/>
      <c r="OFU1948" s="69"/>
      <c r="OFV1948" s="69"/>
      <c r="OFW1948" s="69"/>
      <c r="OFX1948" s="69"/>
      <c r="OFY1948" s="69"/>
      <c r="OFZ1948" s="69"/>
      <c r="OGA1948" s="69"/>
      <c r="OGB1948" s="69"/>
      <c r="OGC1948" s="69"/>
      <c r="OGD1948" s="69"/>
      <c r="OGE1948" s="69"/>
      <c r="OGF1948" s="69"/>
      <c r="OGG1948" s="69"/>
      <c r="OGH1948" s="69"/>
      <c r="OGI1948" s="69"/>
      <c r="OGJ1948" s="69"/>
      <c r="OGK1948" s="69"/>
      <c r="OGL1948" s="69"/>
      <c r="OGM1948" s="69"/>
      <c r="OGN1948" s="69"/>
      <c r="OGO1948" s="69"/>
      <c r="OGP1948" s="69"/>
      <c r="OGQ1948" s="69"/>
      <c r="OGR1948" s="69"/>
      <c r="OGS1948" s="69"/>
      <c r="OGT1948" s="69"/>
      <c r="OGU1948" s="69"/>
      <c r="OGV1948" s="69"/>
      <c r="OGW1948" s="69"/>
      <c r="OGX1948" s="69"/>
      <c r="OGY1948" s="69"/>
      <c r="OGZ1948" s="69"/>
      <c r="OHA1948" s="69"/>
      <c r="OHB1948" s="69"/>
      <c r="OHC1948" s="69"/>
      <c r="OHD1948" s="69"/>
      <c r="OHE1948" s="69"/>
      <c r="OHF1948" s="69"/>
      <c r="OHG1948" s="69"/>
      <c r="OHH1948" s="69"/>
      <c r="OHI1948" s="69"/>
      <c r="OHJ1948" s="69"/>
      <c r="OHK1948" s="69"/>
      <c r="OHL1948" s="69"/>
      <c r="OHM1948" s="69"/>
      <c r="OHN1948" s="69"/>
      <c r="OHO1948" s="69"/>
      <c r="OHP1948" s="69"/>
      <c r="OHQ1948" s="69"/>
      <c r="OHR1948" s="69"/>
      <c r="OHS1948" s="69"/>
      <c r="OHT1948" s="69"/>
      <c r="OHU1948" s="69"/>
      <c r="OHV1948" s="69"/>
      <c r="OHW1948" s="69"/>
      <c r="OHX1948" s="69"/>
      <c r="OHY1948" s="69"/>
      <c r="OHZ1948" s="69"/>
      <c r="OIA1948" s="69"/>
      <c r="OIB1948" s="69"/>
      <c r="OIC1948" s="69"/>
      <c r="OID1948" s="69"/>
      <c r="OIE1948" s="69"/>
      <c r="OIF1948" s="69"/>
      <c r="OIG1948" s="69"/>
      <c r="OIH1948" s="69"/>
      <c r="OII1948" s="69"/>
      <c r="OIJ1948" s="69"/>
      <c r="OIK1948" s="69"/>
      <c r="OIL1948" s="69"/>
      <c r="OIM1948" s="69"/>
      <c r="OIN1948" s="69"/>
      <c r="OIO1948" s="69"/>
      <c r="OIP1948" s="69"/>
      <c r="OIQ1948" s="69"/>
      <c r="OIR1948" s="69"/>
      <c r="OIS1948" s="69"/>
      <c r="OIT1948" s="69"/>
      <c r="OIU1948" s="69"/>
      <c r="OIV1948" s="69"/>
      <c r="OIW1948" s="69"/>
      <c r="OIX1948" s="69"/>
      <c r="OIY1948" s="69"/>
      <c r="OIZ1948" s="69"/>
      <c r="OJA1948" s="69"/>
      <c r="OJB1948" s="69"/>
      <c r="OJC1948" s="69"/>
      <c r="OJD1948" s="69"/>
      <c r="OJE1948" s="69"/>
      <c r="OJF1948" s="69"/>
      <c r="OJG1948" s="69"/>
      <c r="OJH1948" s="69"/>
      <c r="OJI1948" s="69"/>
      <c r="OJJ1948" s="69"/>
      <c r="OJK1948" s="69"/>
      <c r="OJL1948" s="69"/>
      <c r="OJM1948" s="69"/>
      <c r="OJN1948" s="69"/>
      <c r="OJO1948" s="69"/>
      <c r="OJP1948" s="69"/>
      <c r="OJQ1948" s="69"/>
      <c r="OJR1948" s="69"/>
      <c r="OJS1948" s="69"/>
      <c r="OJT1948" s="69"/>
      <c r="OJU1948" s="69"/>
      <c r="OJV1948" s="69"/>
      <c r="OJW1948" s="69"/>
      <c r="OJX1948" s="69"/>
      <c r="OJY1948" s="69"/>
      <c r="OJZ1948" s="69"/>
      <c r="OKA1948" s="69"/>
      <c r="OKB1948" s="69"/>
      <c r="OKC1948" s="69"/>
      <c r="OKD1948" s="69"/>
      <c r="OKE1948" s="69"/>
      <c r="OKF1948" s="69"/>
      <c r="OKG1948" s="69"/>
      <c r="OKH1948" s="69"/>
      <c r="OKI1948" s="69"/>
      <c r="OKJ1948" s="69"/>
      <c r="OKK1948" s="69"/>
      <c r="OKL1948" s="69"/>
      <c r="OKM1948" s="69"/>
      <c r="OKN1948" s="69"/>
      <c r="OKO1948" s="69"/>
      <c r="OKP1948" s="69"/>
      <c r="OKQ1948" s="69"/>
      <c r="OKR1948" s="69"/>
      <c r="OKS1948" s="69"/>
      <c r="OKT1948" s="69"/>
      <c r="OKU1948" s="69"/>
      <c r="OKV1948" s="69"/>
      <c r="OKW1948" s="69"/>
      <c r="OKX1948" s="69"/>
      <c r="OKY1948" s="69"/>
      <c r="OKZ1948" s="69"/>
      <c r="OLA1948" s="69"/>
      <c r="OLB1948" s="69"/>
      <c r="OLC1948" s="69"/>
      <c r="OLD1948" s="69"/>
      <c r="OLE1948" s="69"/>
      <c r="OLF1948" s="69"/>
      <c r="OLG1948" s="69"/>
      <c r="OLH1948" s="69"/>
      <c r="OLI1948" s="69"/>
      <c r="OLJ1948" s="69"/>
      <c r="OLK1948" s="69"/>
      <c r="OLL1948" s="69"/>
      <c r="OLM1948" s="69"/>
      <c r="OLN1948" s="69"/>
      <c r="OLO1948" s="69"/>
      <c r="OLP1948" s="69"/>
      <c r="OLQ1948" s="69"/>
      <c r="OLR1948" s="69"/>
      <c r="OLS1948" s="69"/>
      <c r="OLT1948" s="69"/>
      <c r="OLU1948" s="69"/>
      <c r="OLV1948" s="69"/>
      <c r="OLW1948" s="69"/>
      <c r="OLX1948" s="69"/>
      <c r="OLY1948" s="69"/>
      <c r="OLZ1948" s="69"/>
      <c r="OMA1948" s="69"/>
      <c r="OMB1948" s="69"/>
      <c r="OMC1948" s="69"/>
      <c r="OMD1948" s="69"/>
      <c r="OME1948" s="69"/>
      <c r="OMF1948" s="69"/>
      <c r="OMG1948" s="69"/>
      <c r="OMH1948" s="69"/>
      <c r="OMI1948" s="69"/>
      <c r="OMJ1948" s="69"/>
      <c r="OMK1948" s="69"/>
      <c r="OML1948" s="69"/>
      <c r="OMM1948" s="69"/>
      <c r="OMN1948" s="69"/>
      <c r="OMO1948" s="69"/>
      <c r="OMP1948" s="69"/>
      <c r="OMQ1948" s="69"/>
      <c r="OMR1948" s="69"/>
      <c r="OMS1948" s="69"/>
      <c r="OMT1948" s="69"/>
      <c r="OMU1948" s="69"/>
      <c r="OMV1948" s="69"/>
      <c r="OMW1948" s="69"/>
      <c r="OMX1948" s="69"/>
      <c r="OMY1948" s="69"/>
      <c r="OMZ1948" s="69"/>
      <c r="ONA1948" s="69"/>
      <c r="ONB1948" s="69"/>
      <c r="ONC1948" s="69"/>
      <c r="OND1948" s="69"/>
      <c r="ONE1948" s="69"/>
      <c r="ONF1948" s="69"/>
      <c r="ONG1948" s="69"/>
      <c r="ONH1948" s="69"/>
      <c r="ONI1948" s="69"/>
      <c r="ONJ1948" s="69"/>
      <c r="ONK1948" s="69"/>
      <c r="ONL1948" s="69"/>
      <c r="ONM1948" s="69"/>
      <c r="ONN1948" s="69"/>
      <c r="ONO1948" s="69"/>
      <c r="ONP1948" s="69"/>
      <c r="ONQ1948" s="69"/>
      <c r="ONR1948" s="69"/>
      <c r="ONS1948" s="69"/>
      <c r="ONT1948" s="69"/>
      <c r="ONU1948" s="69"/>
      <c r="ONV1948" s="69"/>
      <c r="ONW1948" s="69"/>
      <c r="ONX1948" s="69"/>
      <c r="ONY1948" s="69"/>
      <c r="ONZ1948" s="69"/>
      <c r="OOA1948" s="69"/>
      <c r="OOB1948" s="69"/>
      <c r="OOC1948" s="69"/>
      <c r="OOD1948" s="69"/>
      <c r="OOE1948" s="69"/>
      <c r="OOF1948" s="69"/>
      <c r="OOG1948" s="69"/>
      <c r="OOH1948" s="69"/>
      <c r="OOI1948" s="69"/>
      <c r="OOJ1948" s="69"/>
      <c r="OOK1948" s="69"/>
      <c r="OOL1948" s="69"/>
      <c r="OOM1948" s="69"/>
      <c r="OON1948" s="69"/>
      <c r="OOO1948" s="69"/>
      <c r="OOP1948" s="69"/>
      <c r="OOQ1948" s="69"/>
      <c r="OOR1948" s="69"/>
      <c r="OOS1948" s="69"/>
      <c r="OOT1948" s="69"/>
      <c r="OOU1948" s="69"/>
      <c r="OOV1948" s="69"/>
      <c r="OOW1948" s="69"/>
      <c r="OOX1948" s="69"/>
      <c r="OOY1948" s="69"/>
      <c r="OOZ1948" s="69"/>
      <c r="OPA1948" s="69"/>
      <c r="OPB1948" s="69"/>
      <c r="OPC1948" s="69"/>
      <c r="OPD1948" s="69"/>
      <c r="OPE1948" s="69"/>
      <c r="OPF1948" s="69"/>
      <c r="OPG1948" s="69"/>
      <c r="OPH1948" s="69"/>
      <c r="OPI1948" s="69"/>
      <c r="OPJ1948" s="69"/>
      <c r="OPK1948" s="69"/>
      <c r="OPL1948" s="69"/>
      <c r="OPM1948" s="69"/>
      <c r="OPN1948" s="69"/>
      <c r="OPO1948" s="69"/>
      <c r="OPP1948" s="69"/>
      <c r="OPQ1948" s="69"/>
      <c r="OPR1948" s="69"/>
      <c r="OPS1948" s="69"/>
      <c r="OPT1948" s="69"/>
      <c r="OPU1948" s="69"/>
      <c r="OPV1948" s="69"/>
      <c r="OPW1948" s="69"/>
      <c r="OPX1948" s="69"/>
      <c r="OPY1948" s="69"/>
      <c r="OPZ1948" s="69"/>
      <c r="OQA1948" s="69"/>
      <c r="OQB1948" s="69"/>
      <c r="OQC1948" s="69"/>
      <c r="OQD1948" s="69"/>
      <c r="OQE1948" s="69"/>
      <c r="OQF1948" s="69"/>
      <c r="OQG1948" s="69"/>
      <c r="OQH1948" s="69"/>
      <c r="OQI1948" s="69"/>
      <c r="OQJ1948" s="69"/>
      <c r="OQK1948" s="69"/>
      <c r="OQL1948" s="69"/>
      <c r="OQM1948" s="69"/>
      <c r="OQN1948" s="69"/>
      <c r="OQO1948" s="69"/>
      <c r="OQP1948" s="69"/>
      <c r="OQQ1948" s="69"/>
      <c r="OQR1948" s="69"/>
      <c r="OQS1948" s="69"/>
      <c r="OQT1948" s="69"/>
      <c r="OQU1948" s="69"/>
      <c r="OQV1948" s="69"/>
      <c r="OQW1948" s="69"/>
      <c r="OQX1948" s="69"/>
      <c r="OQY1948" s="69"/>
      <c r="OQZ1948" s="69"/>
      <c r="ORA1948" s="69"/>
      <c r="ORB1948" s="69"/>
      <c r="ORC1948" s="69"/>
      <c r="ORD1948" s="69"/>
      <c r="ORE1948" s="69"/>
      <c r="ORF1948" s="69"/>
      <c r="ORG1948" s="69"/>
      <c r="ORH1948" s="69"/>
      <c r="ORI1948" s="69"/>
      <c r="ORJ1948" s="69"/>
      <c r="ORK1948" s="69"/>
      <c r="ORL1948" s="69"/>
      <c r="ORM1948" s="69"/>
      <c r="ORN1948" s="69"/>
      <c r="ORO1948" s="69"/>
      <c r="ORP1948" s="69"/>
      <c r="ORQ1948" s="69"/>
      <c r="ORR1948" s="69"/>
      <c r="ORS1948" s="69"/>
      <c r="ORT1948" s="69"/>
      <c r="ORU1948" s="69"/>
      <c r="ORV1948" s="69"/>
      <c r="ORW1948" s="69"/>
      <c r="ORX1948" s="69"/>
      <c r="ORY1948" s="69"/>
      <c r="ORZ1948" s="69"/>
      <c r="OSA1948" s="69"/>
      <c r="OSB1948" s="69"/>
      <c r="OSC1948" s="69"/>
      <c r="OSD1948" s="69"/>
      <c r="OSE1948" s="69"/>
      <c r="OSF1948" s="69"/>
      <c r="OSG1948" s="69"/>
      <c r="OSH1948" s="69"/>
      <c r="OSI1948" s="69"/>
      <c r="OSJ1948" s="69"/>
      <c r="OSK1948" s="69"/>
      <c r="OSL1948" s="69"/>
      <c r="OSM1948" s="69"/>
      <c r="OSN1948" s="69"/>
      <c r="OSO1948" s="69"/>
      <c r="OSP1948" s="69"/>
      <c r="OSQ1948" s="69"/>
      <c r="OSR1948" s="69"/>
      <c r="OSS1948" s="69"/>
      <c r="OST1948" s="69"/>
      <c r="OSU1948" s="69"/>
      <c r="OSV1948" s="69"/>
      <c r="OSW1948" s="69"/>
      <c r="OSX1948" s="69"/>
      <c r="OSY1948" s="69"/>
      <c r="OSZ1948" s="69"/>
      <c r="OTA1948" s="69"/>
      <c r="OTB1948" s="69"/>
      <c r="OTC1948" s="69"/>
      <c r="OTD1948" s="69"/>
      <c r="OTE1948" s="69"/>
      <c r="OTF1948" s="69"/>
      <c r="OTG1948" s="69"/>
      <c r="OTH1948" s="69"/>
      <c r="OTI1948" s="69"/>
      <c r="OTJ1948" s="69"/>
      <c r="OTK1948" s="69"/>
      <c r="OTL1948" s="69"/>
      <c r="OTM1948" s="69"/>
      <c r="OTN1948" s="69"/>
      <c r="OTO1948" s="69"/>
      <c r="OTP1948" s="69"/>
      <c r="OTQ1948" s="69"/>
      <c r="OTR1948" s="69"/>
      <c r="OTS1948" s="69"/>
      <c r="OTT1948" s="69"/>
      <c r="OTU1948" s="69"/>
      <c r="OTV1948" s="69"/>
      <c r="OTW1948" s="69"/>
      <c r="OTX1948" s="69"/>
      <c r="OTY1948" s="69"/>
      <c r="OTZ1948" s="69"/>
      <c r="OUA1948" s="69"/>
      <c r="OUB1948" s="69"/>
      <c r="OUC1948" s="69"/>
      <c r="OUD1948" s="69"/>
      <c r="OUE1948" s="69"/>
      <c r="OUF1948" s="69"/>
      <c r="OUG1948" s="69"/>
      <c r="OUH1948" s="69"/>
      <c r="OUI1948" s="69"/>
      <c r="OUJ1948" s="69"/>
      <c r="OUK1948" s="69"/>
      <c r="OUL1948" s="69"/>
      <c r="OUM1948" s="69"/>
      <c r="OUN1948" s="69"/>
      <c r="OUO1948" s="69"/>
      <c r="OUP1948" s="69"/>
      <c r="OUQ1948" s="69"/>
      <c r="OUR1948" s="69"/>
      <c r="OUS1948" s="69"/>
      <c r="OUT1948" s="69"/>
      <c r="OUU1948" s="69"/>
      <c r="OUV1948" s="69"/>
      <c r="OUW1948" s="69"/>
      <c r="OUX1948" s="69"/>
      <c r="OUY1948" s="69"/>
      <c r="OUZ1948" s="69"/>
      <c r="OVA1948" s="69"/>
      <c r="OVB1948" s="69"/>
      <c r="OVC1948" s="69"/>
      <c r="OVD1948" s="69"/>
      <c r="OVE1948" s="69"/>
      <c r="OVF1948" s="69"/>
      <c r="OVG1948" s="69"/>
      <c r="OVH1948" s="69"/>
      <c r="OVI1948" s="69"/>
      <c r="OVJ1948" s="69"/>
      <c r="OVK1948" s="69"/>
      <c r="OVL1948" s="69"/>
      <c r="OVM1948" s="69"/>
      <c r="OVN1948" s="69"/>
      <c r="OVO1948" s="69"/>
      <c r="OVP1948" s="69"/>
      <c r="OVQ1948" s="69"/>
      <c r="OVR1948" s="69"/>
      <c r="OVS1948" s="69"/>
      <c r="OVT1948" s="69"/>
      <c r="OVU1948" s="69"/>
      <c r="OVV1948" s="69"/>
      <c r="OVW1948" s="69"/>
      <c r="OVX1948" s="69"/>
      <c r="OVY1948" s="69"/>
      <c r="OVZ1948" s="69"/>
      <c r="OWA1948" s="69"/>
      <c r="OWB1948" s="69"/>
      <c r="OWC1948" s="69"/>
      <c r="OWD1948" s="69"/>
      <c r="OWE1948" s="69"/>
      <c r="OWF1948" s="69"/>
      <c r="OWG1948" s="69"/>
      <c r="OWH1948" s="69"/>
      <c r="OWI1948" s="69"/>
      <c r="OWJ1948" s="69"/>
      <c r="OWK1948" s="69"/>
      <c r="OWL1948" s="69"/>
      <c r="OWM1948" s="69"/>
      <c r="OWN1948" s="69"/>
      <c r="OWO1948" s="69"/>
      <c r="OWP1948" s="69"/>
      <c r="OWQ1948" s="69"/>
      <c r="OWR1948" s="69"/>
      <c r="OWS1948" s="69"/>
      <c r="OWT1948" s="69"/>
      <c r="OWU1948" s="69"/>
      <c r="OWV1948" s="69"/>
      <c r="OWW1948" s="69"/>
      <c r="OWX1948" s="69"/>
      <c r="OWY1948" s="69"/>
      <c r="OWZ1948" s="69"/>
      <c r="OXA1948" s="69"/>
      <c r="OXB1948" s="69"/>
      <c r="OXC1948" s="69"/>
      <c r="OXD1948" s="69"/>
      <c r="OXE1948" s="69"/>
      <c r="OXF1948" s="69"/>
      <c r="OXG1948" s="69"/>
      <c r="OXH1948" s="69"/>
      <c r="OXI1948" s="69"/>
      <c r="OXJ1948" s="69"/>
      <c r="OXK1948" s="69"/>
      <c r="OXL1948" s="69"/>
      <c r="OXM1948" s="69"/>
      <c r="OXN1948" s="69"/>
      <c r="OXO1948" s="69"/>
      <c r="OXP1948" s="69"/>
      <c r="OXQ1948" s="69"/>
      <c r="OXR1948" s="69"/>
      <c r="OXS1948" s="69"/>
      <c r="OXT1948" s="69"/>
      <c r="OXU1948" s="69"/>
      <c r="OXV1948" s="69"/>
      <c r="OXW1948" s="69"/>
      <c r="OXX1948" s="69"/>
      <c r="OXY1948" s="69"/>
      <c r="OXZ1948" s="69"/>
      <c r="OYA1948" s="69"/>
      <c r="OYB1948" s="69"/>
      <c r="OYC1948" s="69"/>
      <c r="OYD1948" s="69"/>
      <c r="OYE1948" s="69"/>
      <c r="OYF1948" s="69"/>
      <c r="OYG1948" s="69"/>
      <c r="OYH1948" s="69"/>
      <c r="OYI1948" s="69"/>
      <c r="OYJ1948" s="69"/>
      <c r="OYK1948" s="69"/>
      <c r="OYL1948" s="69"/>
      <c r="OYM1948" s="69"/>
      <c r="OYN1948" s="69"/>
      <c r="OYO1948" s="69"/>
      <c r="OYP1948" s="69"/>
      <c r="OYQ1948" s="69"/>
      <c r="OYR1948" s="69"/>
      <c r="OYS1948" s="69"/>
      <c r="OYT1948" s="69"/>
      <c r="OYU1948" s="69"/>
      <c r="OYV1948" s="69"/>
      <c r="OYW1948" s="69"/>
      <c r="OYX1948" s="69"/>
      <c r="OYY1948" s="69"/>
      <c r="OYZ1948" s="69"/>
      <c r="OZA1948" s="69"/>
      <c r="OZB1948" s="69"/>
      <c r="OZC1948" s="69"/>
      <c r="OZD1948" s="69"/>
      <c r="OZE1948" s="69"/>
      <c r="OZF1948" s="69"/>
      <c r="OZG1948" s="69"/>
      <c r="OZH1948" s="69"/>
      <c r="OZI1948" s="69"/>
      <c r="OZJ1948" s="69"/>
      <c r="OZK1948" s="69"/>
      <c r="OZL1948" s="69"/>
      <c r="OZM1948" s="69"/>
      <c r="OZN1948" s="69"/>
      <c r="OZO1948" s="69"/>
      <c r="OZP1948" s="69"/>
      <c r="OZQ1948" s="69"/>
      <c r="OZR1948" s="69"/>
      <c r="OZS1948" s="69"/>
      <c r="OZT1948" s="69"/>
      <c r="OZU1948" s="69"/>
      <c r="OZV1948" s="69"/>
      <c r="OZW1948" s="69"/>
      <c r="OZX1948" s="69"/>
      <c r="OZY1948" s="69"/>
      <c r="OZZ1948" s="69"/>
      <c r="PAA1948" s="69"/>
      <c r="PAB1948" s="69"/>
      <c r="PAC1948" s="69"/>
      <c r="PAD1948" s="69"/>
      <c r="PAE1948" s="69"/>
      <c r="PAF1948" s="69"/>
      <c r="PAG1948" s="69"/>
      <c r="PAH1948" s="69"/>
      <c r="PAI1948" s="69"/>
      <c r="PAJ1948" s="69"/>
      <c r="PAK1948" s="69"/>
      <c r="PAL1948" s="69"/>
      <c r="PAM1948" s="69"/>
      <c r="PAN1948" s="69"/>
      <c r="PAO1948" s="69"/>
      <c r="PAP1948" s="69"/>
      <c r="PAQ1948" s="69"/>
      <c r="PAR1948" s="69"/>
      <c r="PAS1948" s="69"/>
      <c r="PAT1948" s="69"/>
      <c r="PAU1948" s="69"/>
      <c r="PAV1948" s="69"/>
      <c r="PAW1948" s="69"/>
      <c r="PAX1948" s="69"/>
      <c r="PAY1948" s="69"/>
      <c r="PAZ1948" s="69"/>
      <c r="PBA1948" s="69"/>
      <c r="PBB1948" s="69"/>
      <c r="PBC1948" s="69"/>
      <c r="PBD1948" s="69"/>
      <c r="PBE1948" s="69"/>
      <c r="PBF1948" s="69"/>
      <c r="PBG1948" s="69"/>
      <c r="PBH1948" s="69"/>
      <c r="PBI1948" s="69"/>
      <c r="PBJ1948" s="69"/>
      <c r="PBK1948" s="69"/>
      <c r="PBL1948" s="69"/>
      <c r="PBM1948" s="69"/>
      <c r="PBN1948" s="69"/>
      <c r="PBO1948" s="69"/>
      <c r="PBP1948" s="69"/>
      <c r="PBQ1948" s="69"/>
      <c r="PBR1948" s="69"/>
      <c r="PBS1948" s="69"/>
      <c r="PBT1948" s="69"/>
      <c r="PBU1948" s="69"/>
      <c r="PBV1948" s="69"/>
      <c r="PBW1948" s="69"/>
      <c r="PBX1948" s="69"/>
      <c r="PBY1948" s="69"/>
      <c r="PBZ1948" s="69"/>
      <c r="PCA1948" s="69"/>
      <c r="PCB1948" s="69"/>
      <c r="PCC1948" s="69"/>
      <c r="PCD1948" s="69"/>
      <c r="PCE1948" s="69"/>
      <c r="PCF1948" s="69"/>
      <c r="PCG1948" s="69"/>
      <c r="PCH1948" s="69"/>
      <c r="PCI1948" s="69"/>
      <c r="PCJ1948" s="69"/>
      <c r="PCK1948" s="69"/>
      <c r="PCL1948" s="69"/>
      <c r="PCM1948" s="69"/>
      <c r="PCN1948" s="69"/>
      <c r="PCO1948" s="69"/>
      <c r="PCP1948" s="69"/>
      <c r="PCQ1948" s="69"/>
      <c r="PCR1948" s="69"/>
      <c r="PCS1948" s="69"/>
      <c r="PCT1948" s="69"/>
      <c r="PCU1948" s="69"/>
      <c r="PCV1948" s="69"/>
      <c r="PCW1948" s="69"/>
      <c r="PCX1948" s="69"/>
      <c r="PCY1948" s="69"/>
      <c r="PCZ1948" s="69"/>
      <c r="PDA1948" s="69"/>
      <c r="PDB1948" s="69"/>
      <c r="PDC1948" s="69"/>
      <c r="PDD1948" s="69"/>
      <c r="PDE1948" s="69"/>
      <c r="PDF1948" s="69"/>
      <c r="PDG1948" s="69"/>
      <c r="PDH1948" s="69"/>
      <c r="PDI1948" s="69"/>
      <c r="PDJ1948" s="69"/>
      <c r="PDK1948" s="69"/>
      <c r="PDL1948" s="69"/>
      <c r="PDM1948" s="69"/>
      <c r="PDN1948" s="69"/>
      <c r="PDO1948" s="69"/>
      <c r="PDP1948" s="69"/>
      <c r="PDQ1948" s="69"/>
      <c r="PDR1948" s="69"/>
      <c r="PDS1948" s="69"/>
      <c r="PDT1948" s="69"/>
      <c r="PDU1948" s="69"/>
      <c r="PDV1948" s="69"/>
      <c r="PDW1948" s="69"/>
      <c r="PDX1948" s="69"/>
      <c r="PDY1948" s="69"/>
      <c r="PDZ1948" s="69"/>
      <c r="PEA1948" s="69"/>
      <c r="PEB1948" s="69"/>
      <c r="PEC1948" s="69"/>
      <c r="PED1948" s="69"/>
      <c r="PEE1948" s="69"/>
      <c r="PEF1948" s="69"/>
      <c r="PEG1948" s="69"/>
      <c r="PEH1948" s="69"/>
      <c r="PEI1948" s="69"/>
      <c r="PEJ1948" s="69"/>
      <c r="PEK1948" s="69"/>
      <c r="PEL1948" s="69"/>
      <c r="PEM1948" s="69"/>
      <c r="PEN1948" s="69"/>
      <c r="PEO1948" s="69"/>
      <c r="PEP1948" s="69"/>
      <c r="PEQ1948" s="69"/>
      <c r="PER1948" s="69"/>
      <c r="PES1948" s="69"/>
      <c r="PET1948" s="69"/>
      <c r="PEU1948" s="69"/>
      <c r="PEV1948" s="69"/>
      <c r="PEW1948" s="69"/>
      <c r="PEX1948" s="69"/>
      <c r="PEY1948" s="69"/>
      <c r="PEZ1948" s="69"/>
      <c r="PFA1948" s="69"/>
      <c r="PFB1948" s="69"/>
      <c r="PFC1948" s="69"/>
      <c r="PFD1948" s="69"/>
      <c r="PFE1948" s="69"/>
      <c r="PFF1948" s="69"/>
      <c r="PFG1948" s="69"/>
      <c r="PFH1948" s="69"/>
      <c r="PFI1948" s="69"/>
      <c r="PFJ1948" s="69"/>
      <c r="PFK1948" s="69"/>
      <c r="PFL1948" s="69"/>
      <c r="PFM1948" s="69"/>
      <c r="PFN1948" s="69"/>
      <c r="PFO1948" s="69"/>
      <c r="PFP1948" s="69"/>
      <c r="PFQ1948" s="69"/>
      <c r="PFR1948" s="69"/>
      <c r="PFS1948" s="69"/>
      <c r="PFT1948" s="69"/>
      <c r="PFU1948" s="69"/>
      <c r="PFV1948" s="69"/>
      <c r="PFW1948" s="69"/>
      <c r="PFX1948" s="69"/>
      <c r="PFY1948" s="69"/>
      <c r="PFZ1948" s="69"/>
      <c r="PGA1948" s="69"/>
      <c r="PGB1948" s="69"/>
      <c r="PGC1948" s="69"/>
      <c r="PGD1948" s="69"/>
      <c r="PGE1948" s="69"/>
      <c r="PGF1948" s="69"/>
      <c r="PGG1948" s="69"/>
      <c r="PGH1948" s="69"/>
      <c r="PGI1948" s="69"/>
      <c r="PGJ1948" s="69"/>
      <c r="PGK1948" s="69"/>
      <c r="PGL1948" s="69"/>
      <c r="PGM1948" s="69"/>
      <c r="PGN1948" s="69"/>
      <c r="PGO1948" s="69"/>
      <c r="PGP1948" s="69"/>
      <c r="PGQ1948" s="69"/>
      <c r="PGR1948" s="69"/>
      <c r="PGS1948" s="69"/>
      <c r="PGT1948" s="69"/>
      <c r="PGU1948" s="69"/>
      <c r="PGV1948" s="69"/>
      <c r="PGW1948" s="69"/>
      <c r="PGX1948" s="69"/>
      <c r="PGY1948" s="69"/>
      <c r="PGZ1948" s="69"/>
      <c r="PHA1948" s="69"/>
      <c r="PHB1948" s="69"/>
      <c r="PHC1948" s="69"/>
      <c r="PHD1948" s="69"/>
      <c r="PHE1948" s="69"/>
      <c r="PHF1948" s="69"/>
      <c r="PHG1948" s="69"/>
      <c r="PHH1948" s="69"/>
      <c r="PHI1948" s="69"/>
      <c r="PHJ1948" s="69"/>
      <c r="PHK1948" s="69"/>
      <c r="PHL1948" s="69"/>
      <c r="PHM1948" s="69"/>
      <c r="PHN1948" s="69"/>
      <c r="PHO1948" s="69"/>
      <c r="PHP1948" s="69"/>
      <c r="PHQ1948" s="69"/>
      <c r="PHR1948" s="69"/>
      <c r="PHS1948" s="69"/>
      <c r="PHT1948" s="69"/>
      <c r="PHU1948" s="69"/>
      <c r="PHV1948" s="69"/>
      <c r="PHW1948" s="69"/>
      <c r="PHX1948" s="69"/>
      <c r="PHY1948" s="69"/>
      <c r="PHZ1948" s="69"/>
      <c r="PIA1948" s="69"/>
      <c r="PIB1948" s="69"/>
      <c r="PIC1948" s="69"/>
      <c r="PID1948" s="69"/>
      <c r="PIE1948" s="69"/>
      <c r="PIF1948" s="69"/>
      <c r="PIG1948" s="69"/>
      <c r="PIH1948" s="69"/>
      <c r="PII1948" s="69"/>
      <c r="PIJ1948" s="69"/>
      <c r="PIK1948" s="69"/>
      <c r="PIL1948" s="69"/>
      <c r="PIM1948" s="69"/>
      <c r="PIN1948" s="69"/>
      <c r="PIO1948" s="69"/>
      <c r="PIP1948" s="69"/>
      <c r="PIQ1948" s="69"/>
      <c r="PIR1948" s="69"/>
      <c r="PIS1948" s="69"/>
      <c r="PIT1948" s="69"/>
      <c r="PIU1948" s="69"/>
      <c r="PIV1948" s="69"/>
      <c r="PIW1948" s="69"/>
      <c r="PIX1948" s="69"/>
      <c r="PIY1948" s="69"/>
      <c r="PIZ1948" s="69"/>
      <c r="PJA1948" s="69"/>
      <c r="PJB1948" s="69"/>
      <c r="PJC1948" s="69"/>
      <c r="PJD1948" s="69"/>
      <c r="PJE1948" s="69"/>
      <c r="PJF1948" s="69"/>
      <c r="PJG1948" s="69"/>
      <c r="PJH1948" s="69"/>
      <c r="PJI1948" s="69"/>
      <c r="PJJ1948" s="69"/>
      <c r="PJK1948" s="69"/>
      <c r="PJL1948" s="69"/>
      <c r="PJM1948" s="69"/>
      <c r="PJN1948" s="69"/>
      <c r="PJO1948" s="69"/>
      <c r="PJP1948" s="69"/>
      <c r="PJQ1948" s="69"/>
      <c r="PJR1948" s="69"/>
      <c r="PJS1948" s="69"/>
      <c r="PJT1948" s="69"/>
      <c r="PJU1948" s="69"/>
      <c r="PJV1948" s="69"/>
      <c r="PJW1948" s="69"/>
      <c r="PJX1948" s="69"/>
      <c r="PJY1948" s="69"/>
      <c r="PJZ1948" s="69"/>
      <c r="PKA1948" s="69"/>
      <c r="PKB1948" s="69"/>
      <c r="PKC1948" s="69"/>
      <c r="PKD1948" s="69"/>
      <c r="PKE1948" s="69"/>
      <c r="PKF1948" s="69"/>
      <c r="PKG1948" s="69"/>
      <c r="PKH1948" s="69"/>
      <c r="PKI1948" s="69"/>
      <c r="PKJ1948" s="69"/>
      <c r="PKK1948" s="69"/>
      <c r="PKL1948" s="69"/>
      <c r="PKM1948" s="69"/>
      <c r="PKN1948" s="69"/>
      <c r="PKO1948" s="69"/>
      <c r="PKP1948" s="69"/>
      <c r="PKQ1948" s="69"/>
      <c r="PKR1948" s="69"/>
      <c r="PKS1948" s="69"/>
      <c r="PKT1948" s="69"/>
      <c r="PKU1948" s="69"/>
      <c r="PKV1948" s="69"/>
      <c r="PKW1948" s="69"/>
      <c r="PKX1948" s="69"/>
      <c r="PKY1948" s="69"/>
      <c r="PKZ1948" s="69"/>
      <c r="PLA1948" s="69"/>
      <c r="PLB1948" s="69"/>
      <c r="PLC1948" s="69"/>
      <c r="PLD1948" s="69"/>
      <c r="PLE1948" s="69"/>
      <c r="PLF1948" s="69"/>
      <c r="PLG1948" s="69"/>
      <c r="PLH1948" s="69"/>
      <c r="PLI1948" s="69"/>
      <c r="PLJ1948" s="69"/>
      <c r="PLK1948" s="69"/>
      <c r="PLL1948" s="69"/>
      <c r="PLM1948" s="69"/>
      <c r="PLN1948" s="69"/>
      <c r="PLO1948" s="69"/>
      <c r="PLP1948" s="69"/>
      <c r="PLQ1948" s="69"/>
      <c r="PLR1948" s="69"/>
      <c r="PLS1948" s="69"/>
      <c r="PLT1948" s="69"/>
      <c r="PLU1948" s="69"/>
      <c r="PLV1948" s="69"/>
      <c r="PLW1948" s="69"/>
      <c r="PLX1948" s="69"/>
      <c r="PLY1948" s="69"/>
      <c r="PLZ1948" s="69"/>
      <c r="PMA1948" s="69"/>
      <c r="PMB1948" s="69"/>
      <c r="PMC1948" s="69"/>
      <c r="PMD1948" s="69"/>
      <c r="PME1948" s="69"/>
      <c r="PMF1948" s="69"/>
      <c r="PMG1948" s="69"/>
      <c r="PMH1948" s="69"/>
      <c r="PMI1948" s="69"/>
      <c r="PMJ1948" s="69"/>
      <c r="PMK1948" s="69"/>
      <c r="PML1948" s="69"/>
      <c r="PMM1948" s="69"/>
      <c r="PMN1948" s="69"/>
      <c r="PMO1948" s="69"/>
      <c r="PMP1948" s="69"/>
      <c r="PMQ1948" s="69"/>
      <c r="PMR1948" s="69"/>
      <c r="PMS1948" s="69"/>
      <c r="PMT1948" s="69"/>
      <c r="PMU1948" s="69"/>
      <c r="PMV1948" s="69"/>
      <c r="PMW1948" s="69"/>
      <c r="PMX1948" s="69"/>
      <c r="PMY1948" s="69"/>
      <c r="PMZ1948" s="69"/>
      <c r="PNA1948" s="69"/>
      <c r="PNB1948" s="69"/>
      <c r="PNC1948" s="69"/>
      <c r="PND1948" s="69"/>
      <c r="PNE1948" s="69"/>
      <c r="PNF1948" s="69"/>
      <c r="PNG1948" s="69"/>
      <c r="PNH1948" s="69"/>
      <c r="PNI1948" s="69"/>
      <c r="PNJ1948" s="69"/>
      <c r="PNK1948" s="69"/>
      <c r="PNL1948" s="69"/>
      <c r="PNM1948" s="69"/>
      <c r="PNN1948" s="69"/>
      <c r="PNO1948" s="69"/>
      <c r="PNP1948" s="69"/>
      <c r="PNQ1948" s="69"/>
      <c r="PNR1948" s="69"/>
      <c r="PNS1948" s="69"/>
      <c r="PNT1948" s="69"/>
      <c r="PNU1948" s="69"/>
      <c r="PNV1948" s="69"/>
      <c r="PNW1948" s="69"/>
      <c r="PNX1948" s="69"/>
      <c r="PNY1948" s="69"/>
      <c r="PNZ1948" s="69"/>
      <c r="POA1948" s="69"/>
      <c r="POB1948" s="69"/>
      <c r="POC1948" s="69"/>
      <c r="POD1948" s="69"/>
      <c r="POE1948" s="69"/>
      <c r="POF1948" s="69"/>
      <c r="POG1948" s="69"/>
      <c r="POH1948" s="69"/>
      <c r="POI1948" s="69"/>
      <c r="POJ1948" s="69"/>
      <c r="POK1948" s="69"/>
      <c r="POL1948" s="69"/>
      <c r="POM1948" s="69"/>
      <c r="PON1948" s="69"/>
      <c r="POO1948" s="69"/>
      <c r="POP1948" s="69"/>
      <c r="POQ1948" s="69"/>
      <c r="POR1948" s="69"/>
      <c r="POS1948" s="69"/>
      <c r="POT1948" s="69"/>
      <c r="POU1948" s="69"/>
      <c r="POV1948" s="69"/>
      <c r="POW1948" s="69"/>
      <c r="POX1948" s="69"/>
      <c r="POY1948" s="69"/>
      <c r="POZ1948" s="69"/>
      <c r="PPA1948" s="69"/>
      <c r="PPB1948" s="69"/>
      <c r="PPC1948" s="69"/>
      <c r="PPD1948" s="69"/>
      <c r="PPE1948" s="69"/>
      <c r="PPF1948" s="69"/>
      <c r="PPG1948" s="69"/>
      <c r="PPH1948" s="69"/>
      <c r="PPI1948" s="69"/>
      <c r="PPJ1948" s="69"/>
      <c r="PPK1948" s="69"/>
      <c r="PPL1948" s="69"/>
      <c r="PPM1948" s="69"/>
      <c r="PPN1948" s="69"/>
      <c r="PPO1948" s="69"/>
      <c r="PPP1948" s="69"/>
      <c r="PPQ1948" s="69"/>
      <c r="PPR1948" s="69"/>
      <c r="PPS1948" s="69"/>
      <c r="PPT1948" s="69"/>
      <c r="PPU1948" s="69"/>
      <c r="PPV1948" s="69"/>
      <c r="PPW1948" s="69"/>
      <c r="PPX1948" s="69"/>
      <c r="PPY1948" s="69"/>
      <c r="PPZ1948" s="69"/>
      <c r="PQA1948" s="69"/>
      <c r="PQB1948" s="69"/>
      <c r="PQC1948" s="69"/>
      <c r="PQD1948" s="69"/>
      <c r="PQE1948" s="69"/>
      <c r="PQF1948" s="69"/>
      <c r="PQG1948" s="69"/>
      <c r="PQH1948" s="69"/>
      <c r="PQI1948" s="69"/>
      <c r="PQJ1948" s="69"/>
      <c r="PQK1948" s="69"/>
      <c r="PQL1948" s="69"/>
      <c r="PQM1948" s="69"/>
      <c r="PQN1948" s="69"/>
      <c r="PQO1948" s="69"/>
      <c r="PQP1948" s="69"/>
      <c r="PQQ1948" s="69"/>
      <c r="PQR1948" s="69"/>
      <c r="PQS1948" s="69"/>
      <c r="PQT1948" s="69"/>
      <c r="PQU1948" s="69"/>
      <c r="PQV1948" s="69"/>
      <c r="PQW1948" s="69"/>
      <c r="PQX1948" s="69"/>
      <c r="PQY1948" s="69"/>
      <c r="PQZ1948" s="69"/>
      <c r="PRA1948" s="69"/>
      <c r="PRB1948" s="69"/>
      <c r="PRC1948" s="69"/>
      <c r="PRD1948" s="69"/>
      <c r="PRE1948" s="69"/>
      <c r="PRF1948" s="69"/>
      <c r="PRG1948" s="69"/>
      <c r="PRH1948" s="69"/>
      <c r="PRI1948" s="69"/>
      <c r="PRJ1948" s="69"/>
      <c r="PRK1948" s="69"/>
      <c r="PRL1948" s="69"/>
      <c r="PRM1948" s="69"/>
      <c r="PRN1948" s="69"/>
      <c r="PRO1948" s="69"/>
      <c r="PRP1948" s="69"/>
      <c r="PRQ1948" s="69"/>
      <c r="PRR1948" s="69"/>
      <c r="PRS1948" s="69"/>
      <c r="PRT1948" s="69"/>
      <c r="PRU1948" s="69"/>
      <c r="PRV1948" s="69"/>
      <c r="PRW1948" s="69"/>
      <c r="PRX1948" s="69"/>
      <c r="PRY1948" s="69"/>
      <c r="PRZ1948" s="69"/>
      <c r="PSA1948" s="69"/>
      <c r="PSB1948" s="69"/>
      <c r="PSC1948" s="69"/>
      <c r="PSD1948" s="69"/>
      <c r="PSE1948" s="69"/>
      <c r="PSF1948" s="69"/>
      <c r="PSG1948" s="69"/>
      <c r="PSH1948" s="69"/>
      <c r="PSI1948" s="69"/>
      <c r="PSJ1948" s="69"/>
      <c r="PSK1948" s="69"/>
      <c r="PSL1948" s="69"/>
      <c r="PSM1948" s="69"/>
      <c r="PSN1948" s="69"/>
      <c r="PSO1948" s="69"/>
      <c r="PSP1948" s="69"/>
      <c r="PSQ1948" s="69"/>
      <c r="PSR1948" s="69"/>
      <c r="PSS1948" s="69"/>
      <c r="PST1948" s="69"/>
      <c r="PSU1948" s="69"/>
      <c r="PSV1948" s="69"/>
      <c r="PSW1948" s="69"/>
      <c r="PSX1948" s="69"/>
      <c r="PSY1948" s="69"/>
      <c r="PSZ1948" s="69"/>
      <c r="PTA1948" s="69"/>
      <c r="PTB1948" s="69"/>
      <c r="PTC1948" s="69"/>
      <c r="PTD1948" s="69"/>
      <c r="PTE1948" s="69"/>
      <c r="PTF1948" s="69"/>
      <c r="PTG1948" s="69"/>
      <c r="PTH1948" s="69"/>
      <c r="PTI1948" s="69"/>
      <c r="PTJ1948" s="69"/>
      <c r="PTK1948" s="69"/>
      <c r="PTL1948" s="69"/>
      <c r="PTM1948" s="69"/>
      <c r="PTN1948" s="69"/>
      <c r="PTO1948" s="69"/>
      <c r="PTP1948" s="69"/>
      <c r="PTQ1948" s="69"/>
      <c r="PTR1948" s="69"/>
      <c r="PTS1948" s="69"/>
      <c r="PTT1948" s="69"/>
      <c r="PTU1948" s="69"/>
      <c r="PTV1948" s="69"/>
      <c r="PTW1948" s="69"/>
      <c r="PTX1948" s="69"/>
      <c r="PTY1948" s="69"/>
      <c r="PTZ1948" s="69"/>
      <c r="PUA1948" s="69"/>
      <c r="PUB1948" s="69"/>
      <c r="PUC1948" s="69"/>
      <c r="PUD1948" s="69"/>
      <c r="PUE1948" s="69"/>
      <c r="PUF1948" s="69"/>
      <c r="PUG1948" s="69"/>
      <c r="PUH1948" s="69"/>
      <c r="PUI1948" s="69"/>
      <c r="PUJ1948" s="69"/>
      <c r="PUK1948" s="69"/>
      <c r="PUL1948" s="69"/>
      <c r="PUM1948" s="69"/>
      <c r="PUN1948" s="69"/>
      <c r="PUO1948" s="69"/>
      <c r="PUP1948" s="69"/>
      <c r="PUQ1948" s="69"/>
      <c r="PUR1948" s="69"/>
      <c r="PUS1948" s="69"/>
      <c r="PUT1948" s="69"/>
      <c r="PUU1948" s="69"/>
      <c r="PUV1948" s="69"/>
      <c r="PUW1948" s="69"/>
      <c r="PUX1948" s="69"/>
      <c r="PUY1948" s="69"/>
      <c r="PUZ1948" s="69"/>
      <c r="PVA1948" s="69"/>
      <c r="PVB1948" s="69"/>
      <c r="PVC1948" s="69"/>
      <c r="PVD1948" s="69"/>
      <c r="PVE1948" s="69"/>
      <c r="PVF1948" s="69"/>
      <c r="PVG1948" s="69"/>
      <c r="PVH1948" s="69"/>
      <c r="PVI1948" s="69"/>
      <c r="PVJ1948" s="69"/>
      <c r="PVK1948" s="69"/>
      <c r="PVL1948" s="69"/>
      <c r="PVM1948" s="69"/>
      <c r="PVN1948" s="69"/>
      <c r="PVO1948" s="69"/>
      <c r="PVP1948" s="69"/>
      <c r="PVQ1948" s="69"/>
      <c r="PVR1948" s="69"/>
      <c r="PVS1948" s="69"/>
      <c r="PVT1948" s="69"/>
      <c r="PVU1948" s="69"/>
      <c r="PVV1948" s="69"/>
      <c r="PVW1948" s="69"/>
      <c r="PVX1948" s="69"/>
      <c r="PVY1948" s="69"/>
      <c r="PVZ1948" s="69"/>
      <c r="PWA1948" s="69"/>
      <c r="PWB1948" s="69"/>
      <c r="PWC1948" s="69"/>
      <c r="PWD1948" s="69"/>
      <c r="PWE1948" s="69"/>
      <c r="PWF1948" s="69"/>
      <c r="PWG1948" s="69"/>
      <c r="PWH1948" s="69"/>
      <c r="PWI1948" s="69"/>
      <c r="PWJ1948" s="69"/>
      <c r="PWK1948" s="69"/>
      <c r="PWL1948" s="69"/>
      <c r="PWM1948" s="69"/>
      <c r="PWN1948" s="69"/>
      <c r="PWO1948" s="69"/>
      <c r="PWP1948" s="69"/>
      <c r="PWQ1948" s="69"/>
      <c r="PWR1948" s="69"/>
      <c r="PWS1948" s="69"/>
      <c r="PWT1948" s="69"/>
      <c r="PWU1948" s="69"/>
      <c r="PWV1948" s="69"/>
      <c r="PWW1948" s="69"/>
      <c r="PWX1948" s="69"/>
      <c r="PWY1948" s="69"/>
      <c r="PWZ1948" s="69"/>
      <c r="PXA1948" s="69"/>
      <c r="PXB1948" s="69"/>
      <c r="PXC1948" s="69"/>
      <c r="PXD1948" s="69"/>
      <c r="PXE1948" s="69"/>
      <c r="PXF1948" s="69"/>
      <c r="PXG1948" s="69"/>
      <c r="PXH1948" s="69"/>
      <c r="PXI1948" s="69"/>
      <c r="PXJ1948" s="69"/>
      <c r="PXK1948" s="69"/>
      <c r="PXL1948" s="69"/>
      <c r="PXM1948" s="69"/>
      <c r="PXN1948" s="69"/>
      <c r="PXO1948" s="69"/>
      <c r="PXP1948" s="69"/>
      <c r="PXQ1948" s="69"/>
      <c r="PXR1948" s="69"/>
      <c r="PXS1948" s="69"/>
      <c r="PXT1948" s="69"/>
      <c r="PXU1948" s="69"/>
      <c r="PXV1948" s="69"/>
      <c r="PXW1948" s="69"/>
      <c r="PXX1948" s="69"/>
      <c r="PXY1948" s="69"/>
      <c r="PXZ1948" s="69"/>
      <c r="PYA1948" s="69"/>
      <c r="PYB1948" s="69"/>
      <c r="PYC1948" s="69"/>
      <c r="PYD1948" s="69"/>
      <c r="PYE1948" s="69"/>
      <c r="PYF1948" s="69"/>
      <c r="PYG1948" s="69"/>
      <c r="PYH1948" s="69"/>
      <c r="PYI1948" s="69"/>
      <c r="PYJ1948" s="69"/>
      <c r="PYK1948" s="69"/>
      <c r="PYL1948" s="69"/>
      <c r="PYM1948" s="69"/>
      <c r="PYN1948" s="69"/>
      <c r="PYO1948" s="69"/>
      <c r="PYP1948" s="69"/>
      <c r="PYQ1948" s="69"/>
      <c r="PYR1948" s="69"/>
      <c r="PYS1948" s="69"/>
      <c r="PYT1948" s="69"/>
      <c r="PYU1948" s="69"/>
      <c r="PYV1948" s="69"/>
      <c r="PYW1948" s="69"/>
      <c r="PYX1948" s="69"/>
      <c r="PYY1948" s="69"/>
      <c r="PYZ1948" s="69"/>
      <c r="PZA1948" s="69"/>
      <c r="PZB1948" s="69"/>
      <c r="PZC1948" s="69"/>
      <c r="PZD1948" s="69"/>
      <c r="PZE1948" s="69"/>
      <c r="PZF1948" s="69"/>
      <c r="PZG1948" s="69"/>
      <c r="PZH1948" s="69"/>
      <c r="PZI1948" s="69"/>
      <c r="PZJ1948" s="69"/>
      <c r="PZK1948" s="69"/>
      <c r="PZL1948" s="69"/>
      <c r="PZM1948" s="69"/>
      <c r="PZN1948" s="69"/>
      <c r="PZO1948" s="69"/>
      <c r="PZP1948" s="69"/>
      <c r="PZQ1948" s="69"/>
      <c r="PZR1948" s="69"/>
      <c r="PZS1948" s="69"/>
      <c r="PZT1948" s="69"/>
      <c r="PZU1948" s="69"/>
      <c r="PZV1948" s="69"/>
      <c r="PZW1948" s="69"/>
      <c r="PZX1948" s="69"/>
      <c r="PZY1948" s="69"/>
      <c r="PZZ1948" s="69"/>
      <c r="QAA1948" s="69"/>
      <c r="QAB1948" s="69"/>
      <c r="QAC1948" s="69"/>
      <c r="QAD1948" s="69"/>
      <c r="QAE1948" s="69"/>
      <c r="QAF1948" s="69"/>
      <c r="QAG1948" s="69"/>
      <c r="QAH1948" s="69"/>
      <c r="QAI1948" s="69"/>
      <c r="QAJ1948" s="69"/>
      <c r="QAK1948" s="69"/>
      <c r="QAL1948" s="69"/>
      <c r="QAM1948" s="69"/>
      <c r="QAN1948" s="69"/>
      <c r="QAO1948" s="69"/>
      <c r="QAP1948" s="69"/>
      <c r="QAQ1948" s="69"/>
      <c r="QAR1948" s="69"/>
      <c r="QAS1948" s="69"/>
      <c r="QAT1948" s="69"/>
      <c r="QAU1948" s="69"/>
      <c r="QAV1948" s="69"/>
      <c r="QAW1948" s="69"/>
      <c r="QAX1948" s="69"/>
      <c r="QAY1948" s="69"/>
      <c r="QAZ1948" s="69"/>
      <c r="QBA1948" s="69"/>
      <c r="QBB1948" s="69"/>
      <c r="QBC1948" s="69"/>
      <c r="QBD1948" s="69"/>
      <c r="QBE1948" s="69"/>
      <c r="QBF1948" s="69"/>
      <c r="QBG1948" s="69"/>
      <c r="QBH1948" s="69"/>
      <c r="QBI1948" s="69"/>
      <c r="QBJ1948" s="69"/>
      <c r="QBK1948" s="69"/>
      <c r="QBL1948" s="69"/>
      <c r="QBM1948" s="69"/>
      <c r="QBN1948" s="69"/>
      <c r="QBO1948" s="69"/>
      <c r="QBP1948" s="69"/>
      <c r="QBQ1948" s="69"/>
      <c r="QBR1948" s="69"/>
      <c r="QBS1948" s="69"/>
      <c r="QBT1948" s="69"/>
      <c r="QBU1948" s="69"/>
      <c r="QBV1948" s="69"/>
      <c r="QBW1948" s="69"/>
      <c r="QBX1948" s="69"/>
      <c r="QBY1948" s="69"/>
      <c r="QBZ1948" s="69"/>
      <c r="QCA1948" s="69"/>
      <c r="QCB1948" s="69"/>
      <c r="QCC1948" s="69"/>
      <c r="QCD1948" s="69"/>
      <c r="QCE1948" s="69"/>
      <c r="QCF1948" s="69"/>
      <c r="QCG1948" s="69"/>
      <c r="QCH1948" s="69"/>
      <c r="QCI1948" s="69"/>
      <c r="QCJ1948" s="69"/>
      <c r="QCK1948" s="69"/>
      <c r="QCL1948" s="69"/>
      <c r="QCM1948" s="69"/>
      <c r="QCN1948" s="69"/>
      <c r="QCO1948" s="69"/>
      <c r="QCP1948" s="69"/>
      <c r="QCQ1948" s="69"/>
      <c r="QCR1948" s="69"/>
      <c r="QCS1948" s="69"/>
      <c r="QCT1948" s="69"/>
      <c r="QCU1948" s="69"/>
      <c r="QCV1948" s="69"/>
      <c r="QCW1948" s="69"/>
      <c r="QCX1948" s="69"/>
      <c r="QCY1948" s="69"/>
      <c r="QCZ1948" s="69"/>
      <c r="QDA1948" s="69"/>
      <c r="QDB1948" s="69"/>
      <c r="QDC1948" s="69"/>
      <c r="QDD1948" s="69"/>
      <c r="QDE1948" s="69"/>
      <c r="QDF1948" s="69"/>
      <c r="QDG1948" s="69"/>
      <c r="QDH1948" s="69"/>
      <c r="QDI1948" s="69"/>
      <c r="QDJ1948" s="69"/>
      <c r="QDK1948" s="69"/>
      <c r="QDL1948" s="69"/>
      <c r="QDM1948" s="69"/>
      <c r="QDN1948" s="69"/>
      <c r="QDO1948" s="69"/>
      <c r="QDP1948" s="69"/>
      <c r="QDQ1948" s="69"/>
      <c r="QDR1948" s="69"/>
      <c r="QDS1948" s="69"/>
      <c r="QDT1948" s="69"/>
      <c r="QDU1948" s="69"/>
      <c r="QDV1948" s="69"/>
      <c r="QDW1948" s="69"/>
      <c r="QDX1948" s="69"/>
      <c r="QDY1948" s="69"/>
      <c r="QDZ1948" s="69"/>
      <c r="QEA1948" s="69"/>
      <c r="QEB1948" s="69"/>
      <c r="QEC1948" s="69"/>
      <c r="QED1948" s="69"/>
      <c r="QEE1948" s="69"/>
      <c r="QEF1948" s="69"/>
      <c r="QEG1948" s="69"/>
      <c r="QEH1948" s="69"/>
      <c r="QEI1948" s="69"/>
      <c r="QEJ1948" s="69"/>
      <c r="QEK1948" s="69"/>
      <c r="QEL1948" s="69"/>
      <c r="QEM1948" s="69"/>
      <c r="QEN1948" s="69"/>
      <c r="QEO1948" s="69"/>
      <c r="QEP1948" s="69"/>
      <c r="QEQ1948" s="69"/>
      <c r="QER1948" s="69"/>
      <c r="QES1948" s="69"/>
      <c r="QET1948" s="69"/>
      <c r="QEU1948" s="69"/>
      <c r="QEV1948" s="69"/>
      <c r="QEW1948" s="69"/>
      <c r="QEX1948" s="69"/>
      <c r="QEY1948" s="69"/>
      <c r="QEZ1948" s="69"/>
      <c r="QFA1948" s="69"/>
      <c r="QFB1948" s="69"/>
      <c r="QFC1948" s="69"/>
      <c r="QFD1948" s="69"/>
      <c r="QFE1948" s="69"/>
      <c r="QFF1948" s="69"/>
      <c r="QFG1948" s="69"/>
      <c r="QFH1948" s="69"/>
      <c r="QFI1948" s="69"/>
      <c r="QFJ1948" s="69"/>
      <c r="QFK1948" s="69"/>
      <c r="QFL1948" s="69"/>
      <c r="QFM1948" s="69"/>
      <c r="QFN1948" s="69"/>
      <c r="QFO1948" s="69"/>
      <c r="QFP1948" s="69"/>
      <c r="QFQ1948" s="69"/>
      <c r="QFR1948" s="69"/>
      <c r="QFS1948" s="69"/>
      <c r="QFT1948" s="69"/>
      <c r="QFU1948" s="69"/>
      <c r="QFV1948" s="69"/>
      <c r="QFW1948" s="69"/>
      <c r="QFX1948" s="69"/>
      <c r="QFY1948" s="69"/>
      <c r="QFZ1948" s="69"/>
      <c r="QGA1948" s="69"/>
      <c r="QGB1948" s="69"/>
      <c r="QGC1948" s="69"/>
      <c r="QGD1948" s="69"/>
      <c r="QGE1948" s="69"/>
      <c r="QGF1948" s="69"/>
      <c r="QGG1948" s="69"/>
      <c r="QGH1948" s="69"/>
      <c r="QGI1948" s="69"/>
      <c r="QGJ1948" s="69"/>
      <c r="QGK1948" s="69"/>
      <c r="QGL1948" s="69"/>
      <c r="QGM1948" s="69"/>
      <c r="QGN1948" s="69"/>
      <c r="QGO1948" s="69"/>
      <c r="QGP1948" s="69"/>
      <c r="QGQ1948" s="69"/>
      <c r="QGR1948" s="69"/>
      <c r="QGS1948" s="69"/>
      <c r="QGT1948" s="69"/>
      <c r="QGU1948" s="69"/>
      <c r="QGV1948" s="69"/>
      <c r="QGW1948" s="69"/>
      <c r="QGX1948" s="69"/>
      <c r="QGY1948" s="69"/>
      <c r="QGZ1948" s="69"/>
      <c r="QHA1948" s="69"/>
      <c r="QHB1948" s="69"/>
      <c r="QHC1948" s="69"/>
      <c r="QHD1948" s="69"/>
      <c r="QHE1948" s="69"/>
      <c r="QHF1948" s="69"/>
      <c r="QHG1948" s="69"/>
      <c r="QHH1948" s="69"/>
      <c r="QHI1948" s="69"/>
      <c r="QHJ1948" s="69"/>
      <c r="QHK1948" s="69"/>
      <c r="QHL1948" s="69"/>
      <c r="QHM1948" s="69"/>
      <c r="QHN1948" s="69"/>
      <c r="QHO1948" s="69"/>
      <c r="QHP1948" s="69"/>
      <c r="QHQ1948" s="69"/>
      <c r="QHR1948" s="69"/>
      <c r="QHS1948" s="69"/>
      <c r="QHT1948" s="69"/>
      <c r="QHU1948" s="69"/>
      <c r="QHV1948" s="69"/>
      <c r="QHW1948" s="69"/>
      <c r="QHX1948" s="69"/>
      <c r="QHY1948" s="69"/>
      <c r="QHZ1948" s="69"/>
      <c r="QIA1948" s="69"/>
      <c r="QIB1948" s="69"/>
      <c r="QIC1948" s="69"/>
      <c r="QID1948" s="69"/>
      <c r="QIE1948" s="69"/>
      <c r="QIF1948" s="69"/>
      <c r="QIG1948" s="69"/>
      <c r="QIH1948" s="69"/>
      <c r="QII1948" s="69"/>
      <c r="QIJ1948" s="69"/>
      <c r="QIK1948" s="69"/>
      <c r="QIL1948" s="69"/>
      <c r="QIM1948" s="69"/>
      <c r="QIN1948" s="69"/>
      <c r="QIO1948" s="69"/>
      <c r="QIP1948" s="69"/>
      <c r="QIQ1948" s="69"/>
      <c r="QIR1948" s="69"/>
      <c r="QIS1948" s="69"/>
      <c r="QIT1948" s="69"/>
      <c r="QIU1948" s="69"/>
      <c r="QIV1948" s="69"/>
      <c r="QIW1948" s="69"/>
      <c r="QIX1948" s="69"/>
      <c r="QIY1948" s="69"/>
      <c r="QIZ1948" s="69"/>
      <c r="QJA1948" s="69"/>
      <c r="QJB1948" s="69"/>
      <c r="QJC1948" s="69"/>
      <c r="QJD1948" s="69"/>
      <c r="QJE1948" s="69"/>
      <c r="QJF1948" s="69"/>
      <c r="QJG1948" s="69"/>
      <c r="QJH1948" s="69"/>
      <c r="QJI1948" s="69"/>
      <c r="QJJ1948" s="69"/>
      <c r="QJK1948" s="69"/>
      <c r="QJL1948" s="69"/>
      <c r="QJM1948" s="69"/>
      <c r="QJN1948" s="69"/>
      <c r="QJO1948" s="69"/>
      <c r="QJP1948" s="69"/>
      <c r="QJQ1948" s="69"/>
      <c r="QJR1948" s="69"/>
      <c r="QJS1948" s="69"/>
      <c r="QJT1948" s="69"/>
      <c r="QJU1948" s="69"/>
      <c r="QJV1948" s="69"/>
      <c r="QJW1948" s="69"/>
      <c r="QJX1948" s="69"/>
      <c r="QJY1948" s="69"/>
      <c r="QJZ1948" s="69"/>
      <c r="QKA1948" s="69"/>
      <c r="QKB1948" s="69"/>
      <c r="QKC1948" s="69"/>
      <c r="QKD1948" s="69"/>
      <c r="QKE1948" s="69"/>
      <c r="QKF1948" s="69"/>
      <c r="QKG1948" s="69"/>
      <c r="QKH1948" s="69"/>
      <c r="QKI1948" s="69"/>
      <c r="QKJ1948" s="69"/>
      <c r="QKK1948" s="69"/>
      <c r="QKL1948" s="69"/>
      <c r="QKM1948" s="69"/>
      <c r="QKN1948" s="69"/>
      <c r="QKO1948" s="69"/>
      <c r="QKP1948" s="69"/>
      <c r="QKQ1948" s="69"/>
      <c r="QKR1948" s="69"/>
      <c r="QKS1948" s="69"/>
      <c r="QKT1948" s="69"/>
      <c r="QKU1948" s="69"/>
      <c r="QKV1948" s="69"/>
      <c r="QKW1948" s="69"/>
      <c r="QKX1948" s="69"/>
      <c r="QKY1948" s="69"/>
      <c r="QKZ1948" s="69"/>
      <c r="QLA1948" s="69"/>
      <c r="QLB1948" s="69"/>
      <c r="QLC1948" s="69"/>
      <c r="QLD1948" s="69"/>
      <c r="QLE1948" s="69"/>
      <c r="QLF1948" s="69"/>
      <c r="QLG1948" s="69"/>
      <c r="QLH1948" s="69"/>
      <c r="QLI1948" s="69"/>
      <c r="QLJ1948" s="69"/>
      <c r="QLK1948" s="69"/>
      <c r="QLL1948" s="69"/>
      <c r="QLM1948" s="69"/>
      <c r="QLN1948" s="69"/>
      <c r="QLO1948" s="69"/>
      <c r="QLP1948" s="69"/>
      <c r="QLQ1948" s="69"/>
      <c r="QLR1948" s="69"/>
      <c r="QLS1948" s="69"/>
      <c r="QLT1948" s="69"/>
      <c r="QLU1948" s="69"/>
      <c r="QLV1948" s="69"/>
      <c r="QLW1948" s="69"/>
      <c r="QLX1948" s="69"/>
      <c r="QLY1948" s="69"/>
      <c r="QLZ1948" s="69"/>
      <c r="QMA1948" s="69"/>
      <c r="QMB1948" s="69"/>
      <c r="QMC1948" s="69"/>
      <c r="QMD1948" s="69"/>
      <c r="QME1948" s="69"/>
      <c r="QMF1948" s="69"/>
      <c r="QMG1948" s="69"/>
      <c r="QMH1948" s="69"/>
      <c r="QMI1948" s="69"/>
      <c r="QMJ1948" s="69"/>
      <c r="QMK1948" s="69"/>
      <c r="QML1948" s="69"/>
      <c r="QMM1948" s="69"/>
      <c r="QMN1948" s="69"/>
      <c r="QMO1948" s="69"/>
      <c r="QMP1948" s="69"/>
      <c r="QMQ1948" s="69"/>
      <c r="QMR1948" s="69"/>
      <c r="QMS1948" s="69"/>
      <c r="QMT1948" s="69"/>
      <c r="QMU1948" s="69"/>
      <c r="QMV1948" s="69"/>
      <c r="QMW1948" s="69"/>
      <c r="QMX1948" s="69"/>
      <c r="QMY1948" s="69"/>
      <c r="QMZ1948" s="69"/>
      <c r="QNA1948" s="69"/>
      <c r="QNB1948" s="69"/>
      <c r="QNC1948" s="69"/>
      <c r="QND1948" s="69"/>
      <c r="QNE1948" s="69"/>
      <c r="QNF1948" s="69"/>
      <c r="QNG1948" s="69"/>
      <c r="QNH1948" s="69"/>
      <c r="QNI1948" s="69"/>
      <c r="QNJ1948" s="69"/>
      <c r="QNK1948" s="69"/>
      <c r="QNL1948" s="69"/>
      <c r="QNM1948" s="69"/>
      <c r="QNN1948" s="69"/>
      <c r="QNO1948" s="69"/>
      <c r="QNP1948" s="69"/>
      <c r="QNQ1948" s="69"/>
      <c r="QNR1948" s="69"/>
      <c r="QNS1948" s="69"/>
      <c r="QNT1948" s="69"/>
      <c r="QNU1948" s="69"/>
      <c r="QNV1948" s="69"/>
      <c r="QNW1948" s="69"/>
      <c r="QNX1948" s="69"/>
      <c r="QNY1948" s="69"/>
      <c r="QNZ1948" s="69"/>
      <c r="QOA1948" s="69"/>
      <c r="QOB1948" s="69"/>
      <c r="QOC1948" s="69"/>
      <c r="QOD1948" s="69"/>
      <c r="QOE1948" s="69"/>
      <c r="QOF1948" s="69"/>
      <c r="QOG1948" s="69"/>
      <c r="QOH1948" s="69"/>
      <c r="QOI1948" s="69"/>
      <c r="QOJ1948" s="69"/>
      <c r="QOK1948" s="69"/>
      <c r="QOL1948" s="69"/>
      <c r="QOM1948" s="69"/>
      <c r="QON1948" s="69"/>
      <c r="QOO1948" s="69"/>
      <c r="QOP1948" s="69"/>
      <c r="QOQ1948" s="69"/>
      <c r="QOR1948" s="69"/>
      <c r="QOS1948" s="69"/>
      <c r="QOT1948" s="69"/>
      <c r="QOU1948" s="69"/>
      <c r="QOV1948" s="69"/>
      <c r="QOW1948" s="69"/>
      <c r="QOX1948" s="69"/>
      <c r="QOY1948" s="69"/>
      <c r="QOZ1948" s="69"/>
      <c r="QPA1948" s="69"/>
      <c r="QPB1948" s="69"/>
      <c r="QPC1948" s="69"/>
      <c r="QPD1948" s="69"/>
      <c r="QPE1948" s="69"/>
      <c r="QPF1948" s="69"/>
      <c r="QPG1948" s="69"/>
      <c r="QPH1948" s="69"/>
      <c r="QPI1948" s="69"/>
      <c r="QPJ1948" s="69"/>
      <c r="QPK1948" s="69"/>
      <c r="QPL1948" s="69"/>
      <c r="QPM1948" s="69"/>
      <c r="QPN1948" s="69"/>
      <c r="QPO1948" s="69"/>
      <c r="QPP1948" s="69"/>
      <c r="QPQ1948" s="69"/>
      <c r="QPR1948" s="69"/>
      <c r="QPS1948" s="69"/>
      <c r="QPT1948" s="69"/>
      <c r="QPU1948" s="69"/>
      <c r="QPV1948" s="69"/>
      <c r="QPW1948" s="69"/>
      <c r="QPX1948" s="69"/>
      <c r="QPY1948" s="69"/>
      <c r="QPZ1948" s="69"/>
      <c r="QQA1948" s="69"/>
      <c r="QQB1948" s="69"/>
      <c r="QQC1948" s="69"/>
      <c r="QQD1948" s="69"/>
      <c r="QQE1948" s="69"/>
      <c r="QQF1948" s="69"/>
      <c r="QQG1948" s="69"/>
      <c r="QQH1948" s="69"/>
      <c r="QQI1948" s="69"/>
      <c r="QQJ1948" s="69"/>
      <c r="QQK1948" s="69"/>
      <c r="QQL1948" s="69"/>
      <c r="QQM1948" s="69"/>
      <c r="QQN1948" s="69"/>
      <c r="QQO1948" s="69"/>
      <c r="QQP1948" s="69"/>
      <c r="QQQ1948" s="69"/>
      <c r="QQR1948" s="69"/>
      <c r="QQS1948" s="69"/>
      <c r="QQT1948" s="69"/>
      <c r="QQU1948" s="69"/>
      <c r="QQV1948" s="69"/>
      <c r="QQW1948" s="69"/>
      <c r="QQX1948" s="69"/>
      <c r="QQY1948" s="69"/>
      <c r="QQZ1948" s="69"/>
      <c r="QRA1948" s="69"/>
      <c r="QRB1948" s="69"/>
      <c r="QRC1948" s="69"/>
      <c r="QRD1948" s="69"/>
      <c r="QRE1948" s="69"/>
      <c r="QRF1948" s="69"/>
      <c r="QRG1948" s="69"/>
      <c r="QRH1948" s="69"/>
      <c r="QRI1948" s="69"/>
      <c r="QRJ1948" s="69"/>
      <c r="QRK1948" s="69"/>
      <c r="QRL1948" s="69"/>
      <c r="QRM1948" s="69"/>
      <c r="QRN1948" s="69"/>
      <c r="QRO1948" s="69"/>
      <c r="QRP1948" s="69"/>
      <c r="QRQ1948" s="69"/>
      <c r="QRR1948" s="69"/>
      <c r="QRS1948" s="69"/>
      <c r="QRT1948" s="69"/>
      <c r="QRU1948" s="69"/>
      <c r="QRV1948" s="69"/>
      <c r="QRW1948" s="69"/>
      <c r="QRX1948" s="69"/>
      <c r="QRY1948" s="69"/>
      <c r="QRZ1948" s="69"/>
      <c r="QSA1948" s="69"/>
      <c r="QSB1948" s="69"/>
      <c r="QSC1948" s="69"/>
      <c r="QSD1948" s="69"/>
      <c r="QSE1948" s="69"/>
      <c r="QSF1948" s="69"/>
      <c r="QSG1948" s="69"/>
      <c r="QSH1948" s="69"/>
      <c r="QSI1948" s="69"/>
      <c r="QSJ1948" s="69"/>
      <c r="QSK1948" s="69"/>
      <c r="QSL1948" s="69"/>
      <c r="QSM1948" s="69"/>
      <c r="QSN1948" s="69"/>
      <c r="QSO1948" s="69"/>
      <c r="QSP1948" s="69"/>
      <c r="QSQ1948" s="69"/>
      <c r="QSR1948" s="69"/>
      <c r="QSS1948" s="69"/>
      <c r="QST1948" s="69"/>
      <c r="QSU1948" s="69"/>
      <c r="QSV1948" s="69"/>
      <c r="QSW1948" s="69"/>
      <c r="QSX1948" s="69"/>
      <c r="QSY1948" s="69"/>
      <c r="QSZ1948" s="69"/>
      <c r="QTA1948" s="69"/>
      <c r="QTB1948" s="69"/>
      <c r="QTC1948" s="69"/>
      <c r="QTD1948" s="69"/>
      <c r="QTE1948" s="69"/>
      <c r="QTF1948" s="69"/>
      <c r="QTG1948" s="69"/>
      <c r="QTH1948" s="69"/>
      <c r="QTI1948" s="69"/>
      <c r="QTJ1948" s="69"/>
      <c r="QTK1948" s="69"/>
      <c r="QTL1948" s="69"/>
      <c r="QTM1948" s="69"/>
      <c r="QTN1948" s="69"/>
      <c r="QTO1948" s="69"/>
      <c r="QTP1948" s="69"/>
      <c r="QTQ1948" s="69"/>
      <c r="QTR1948" s="69"/>
      <c r="QTS1948" s="69"/>
      <c r="QTT1948" s="69"/>
      <c r="QTU1948" s="69"/>
      <c r="QTV1948" s="69"/>
      <c r="QTW1948" s="69"/>
      <c r="QTX1948" s="69"/>
      <c r="QTY1948" s="69"/>
      <c r="QTZ1948" s="69"/>
      <c r="QUA1948" s="69"/>
      <c r="QUB1948" s="69"/>
      <c r="QUC1948" s="69"/>
      <c r="QUD1948" s="69"/>
      <c r="QUE1948" s="69"/>
      <c r="QUF1948" s="69"/>
      <c r="QUG1948" s="69"/>
      <c r="QUH1948" s="69"/>
      <c r="QUI1948" s="69"/>
      <c r="QUJ1948" s="69"/>
      <c r="QUK1948" s="69"/>
      <c r="QUL1948" s="69"/>
      <c r="QUM1948" s="69"/>
      <c r="QUN1948" s="69"/>
      <c r="QUO1948" s="69"/>
      <c r="QUP1948" s="69"/>
      <c r="QUQ1948" s="69"/>
      <c r="QUR1948" s="69"/>
      <c r="QUS1948" s="69"/>
      <c r="QUT1948" s="69"/>
      <c r="QUU1948" s="69"/>
      <c r="QUV1948" s="69"/>
      <c r="QUW1948" s="69"/>
      <c r="QUX1948" s="69"/>
      <c r="QUY1948" s="69"/>
      <c r="QUZ1948" s="69"/>
      <c r="QVA1948" s="69"/>
      <c r="QVB1948" s="69"/>
      <c r="QVC1948" s="69"/>
      <c r="QVD1948" s="69"/>
      <c r="QVE1948" s="69"/>
      <c r="QVF1948" s="69"/>
      <c r="QVG1948" s="69"/>
      <c r="QVH1948" s="69"/>
      <c r="QVI1948" s="69"/>
      <c r="QVJ1948" s="69"/>
      <c r="QVK1948" s="69"/>
      <c r="QVL1948" s="69"/>
      <c r="QVM1948" s="69"/>
      <c r="QVN1948" s="69"/>
      <c r="QVO1948" s="69"/>
      <c r="QVP1948" s="69"/>
      <c r="QVQ1948" s="69"/>
      <c r="QVR1948" s="69"/>
      <c r="QVS1948" s="69"/>
      <c r="QVT1948" s="69"/>
      <c r="QVU1948" s="69"/>
      <c r="QVV1948" s="69"/>
      <c r="QVW1948" s="69"/>
      <c r="QVX1948" s="69"/>
      <c r="QVY1948" s="69"/>
      <c r="QVZ1948" s="69"/>
      <c r="QWA1948" s="69"/>
      <c r="QWB1948" s="69"/>
      <c r="QWC1948" s="69"/>
      <c r="QWD1948" s="69"/>
      <c r="QWE1948" s="69"/>
      <c r="QWF1948" s="69"/>
      <c r="QWG1948" s="69"/>
      <c r="QWH1948" s="69"/>
      <c r="QWI1948" s="69"/>
      <c r="QWJ1948" s="69"/>
      <c r="QWK1948" s="69"/>
      <c r="QWL1948" s="69"/>
      <c r="QWM1948" s="69"/>
      <c r="QWN1948" s="69"/>
      <c r="QWO1948" s="69"/>
      <c r="QWP1948" s="69"/>
      <c r="QWQ1948" s="69"/>
      <c r="QWR1948" s="69"/>
      <c r="QWS1948" s="69"/>
      <c r="QWT1948" s="69"/>
      <c r="QWU1948" s="69"/>
      <c r="QWV1948" s="69"/>
      <c r="QWW1948" s="69"/>
      <c r="QWX1948" s="69"/>
      <c r="QWY1948" s="69"/>
      <c r="QWZ1948" s="69"/>
      <c r="QXA1948" s="69"/>
      <c r="QXB1948" s="69"/>
      <c r="QXC1948" s="69"/>
      <c r="QXD1948" s="69"/>
      <c r="QXE1948" s="69"/>
      <c r="QXF1948" s="69"/>
      <c r="QXG1948" s="69"/>
      <c r="QXH1948" s="69"/>
      <c r="QXI1948" s="69"/>
      <c r="QXJ1948" s="69"/>
      <c r="QXK1948" s="69"/>
      <c r="QXL1948" s="69"/>
      <c r="QXM1948" s="69"/>
      <c r="QXN1948" s="69"/>
      <c r="QXO1948" s="69"/>
      <c r="QXP1948" s="69"/>
      <c r="QXQ1948" s="69"/>
      <c r="QXR1948" s="69"/>
      <c r="QXS1948" s="69"/>
      <c r="QXT1948" s="69"/>
      <c r="QXU1948" s="69"/>
      <c r="QXV1948" s="69"/>
      <c r="QXW1948" s="69"/>
      <c r="QXX1948" s="69"/>
      <c r="QXY1948" s="69"/>
      <c r="QXZ1948" s="69"/>
      <c r="QYA1948" s="69"/>
      <c r="QYB1948" s="69"/>
      <c r="QYC1948" s="69"/>
      <c r="QYD1948" s="69"/>
      <c r="QYE1948" s="69"/>
      <c r="QYF1948" s="69"/>
      <c r="QYG1948" s="69"/>
      <c r="QYH1948" s="69"/>
      <c r="QYI1948" s="69"/>
      <c r="QYJ1948" s="69"/>
      <c r="QYK1948" s="69"/>
      <c r="QYL1948" s="69"/>
      <c r="QYM1948" s="69"/>
      <c r="QYN1948" s="69"/>
      <c r="QYO1948" s="69"/>
      <c r="QYP1948" s="69"/>
      <c r="QYQ1948" s="69"/>
      <c r="QYR1948" s="69"/>
      <c r="QYS1948" s="69"/>
      <c r="QYT1948" s="69"/>
      <c r="QYU1948" s="69"/>
      <c r="QYV1948" s="69"/>
      <c r="QYW1948" s="69"/>
      <c r="QYX1948" s="69"/>
      <c r="QYY1948" s="69"/>
      <c r="QYZ1948" s="69"/>
      <c r="QZA1948" s="69"/>
      <c r="QZB1948" s="69"/>
      <c r="QZC1948" s="69"/>
      <c r="QZD1948" s="69"/>
      <c r="QZE1948" s="69"/>
      <c r="QZF1948" s="69"/>
      <c r="QZG1948" s="69"/>
      <c r="QZH1948" s="69"/>
      <c r="QZI1948" s="69"/>
      <c r="QZJ1948" s="69"/>
      <c r="QZK1948" s="69"/>
      <c r="QZL1948" s="69"/>
      <c r="QZM1948" s="69"/>
      <c r="QZN1948" s="69"/>
      <c r="QZO1948" s="69"/>
      <c r="QZP1948" s="69"/>
      <c r="QZQ1948" s="69"/>
      <c r="QZR1948" s="69"/>
      <c r="QZS1948" s="69"/>
      <c r="QZT1948" s="69"/>
      <c r="QZU1948" s="69"/>
      <c r="QZV1948" s="69"/>
      <c r="QZW1948" s="69"/>
      <c r="QZX1948" s="69"/>
      <c r="QZY1948" s="69"/>
      <c r="QZZ1948" s="69"/>
      <c r="RAA1948" s="69"/>
      <c r="RAB1948" s="69"/>
      <c r="RAC1948" s="69"/>
      <c r="RAD1948" s="69"/>
      <c r="RAE1948" s="69"/>
      <c r="RAF1948" s="69"/>
      <c r="RAG1948" s="69"/>
      <c r="RAH1948" s="69"/>
      <c r="RAI1948" s="69"/>
      <c r="RAJ1948" s="69"/>
      <c r="RAK1948" s="69"/>
      <c r="RAL1948" s="69"/>
      <c r="RAM1948" s="69"/>
      <c r="RAN1948" s="69"/>
      <c r="RAO1948" s="69"/>
      <c r="RAP1948" s="69"/>
      <c r="RAQ1948" s="69"/>
      <c r="RAR1948" s="69"/>
      <c r="RAS1948" s="69"/>
      <c r="RAT1948" s="69"/>
      <c r="RAU1948" s="69"/>
      <c r="RAV1948" s="69"/>
      <c r="RAW1948" s="69"/>
      <c r="RAX1948" s="69"/>
      <c r="RAY1948" s="69"/>
      <c r="RAZ1948" s="69"/>
      <c r="RBA1948" s="69"/>
      <c r="RBB1948" s="69"/>
      <c r="RBC1948" s="69"/>
      <c r="RBD1948" s="69"/>
      <c r="RBE1948" s="69"/>
      <c r="RBF1948" s="69"/>
      <c r="RBG1948" s="69"/>
      <c r="RBH1948" s="69"/>
      <c r="RBI1948" s="69"/>
      <c r="RBJ1948" s="69"/>
      <c r="RBK1948" s="69"/>
      <c r="RBL1948" s="69"/>
      <c r="RBM1948" s="69"/>
      <c r="RBN1948" s="69"/>
      <c r="RBO1948" s="69"/>
      <c r="RBP1948" s="69"/>
      <c r="RBQ1948" s="69"/>
      <c r="RBR1948" s="69"/>
      <c r="RBS1948" s="69"/>
      <c r="RBT1948" s="69"/>
      <c r="RBU1948" s="69"/>
      <c r="RBV1948" s="69"/>
      <c r="RBW1948" s="69"/>
      <c r="RBX1948" s="69"/>
      <c r="RBY1948" s="69"/>
      <c r="RBZ1948" s="69"/>
      <c r="RCA1948" s="69"/>
      <c r="RCB1948" s="69"/>
      <c r="RCC1948" s="69"/>
      <c r="RCD1948" s="69"/>
      <c r="RCE1948" s="69"/>
      <c r="RCF1948" s="69"/>
      <c r="RCG1948" s="69"/>
      <c r="RCH1948" s="69"/>
      <c r="RCI1948" s="69"/>
      <c r="RCJ1948" s="69"/>
      <c r="RCK1948" s="69"/>
      <c r="RCL1948" s="69"/>
      <c r="RCM1948" s="69"/>
      <c r="RCN1948" s="69"/>
      <c r="RCO1948" s="69"/>
      <c r="RCP1948" s="69"/>
      <c r="RCQ1948" s="69"/>
      <c r="RCR1948" s="69"/>
      <c r="RCS1948" s="69"/>
      <c r="RCT1948" s="69"/>
      <c r="RCU1948" s="69"/>
      <c r="RCV1948" s="69"/>
      <c r="RCW1948" s="69"/>
      <c r="RCX1948" s="69"/>
      <c r="RCY1948" s="69"/>
      <c r="RCZ1948" s="69"/>
      <c r="RDA1948" s="69"/>
      <c r="RDB1948" s="69"/>
      <c r="RDC1948" s="69"/>
      <c r="RDD1948" s="69"/>
      <c r="RDE1948" s="69"/>
      <c r="RDF1948" s="69"/>
      <c r="RDG1948" s="69"/>
      <c r="RDH1948" s="69"/>
      <c r="RDI1948" s="69"/>
      <c r="RDJ1948" s="69"/>
      <c r="RDK1948" s="69"/>
      <c r="RDL1948" s="69"/>
      <c r="RDM1948" s="69"/>
      <c r="RDN1948" s="69"/>
      <c r="RDO1948" s="69"/>
      <c r="RDP1948" s="69"/>
      <c r="RDQ1948" s="69"/>
      <c r="RDR1948" s="69"/>
      <c r="RDS1948" s="69"/>
      <c r="RDT1948" s="69"/>
      <c r="RDU1948" s="69"/>
      <c r="RDV1948" s="69"/>
      <c r="RDW1948" s="69"/>
      <c r="RDX1948" s="69"/>
      <c r="RDY1948" s="69"/>
      <c r="RDZ1948" s="69"/>
      <c r="REA1948" s="69"/>
      <c r="REB1948" s="69"/>
      <c r="REC1948" s="69"/>
      <c r="RED1948" s="69"/>
      <c r="REE1948" s="69"/>
      <c r="REF1948" s="69"/>
      <c r="REG1948" s="69"/>
      <c r="REH1948" s="69"/>
      <c r="REI1948" s="69"/>
      <c r="REJ1948" s="69"/>
      <c r="REK1948" s="69"/>
      <c r="REL1948" s="69"/>
      <c r="REM1948" s="69"/>
      <c r="REN1948" s="69"/>
      <c r="REO1948" s="69"/>
      <c r="REP1948" s="69"/>
      <c r="REQ1948" s="69"/>
      <c r="RER1948" s="69"/>
      <c r="RES1948" s="69"/>
      <c r="RET1948" s="69"/>
      <c r="REU1948" s="69"/>
      <c r="REV1948" s="69"/>
      <c r="REW1948" s="69"/>
      <c r="REX1948" s="69"/>
      <c r="REY1948" s="69"/>
      <c r="REZ1948" s="69"/>
      <c r="RFA1948" s="69"/>
      <c r="RFB1948" s="69"/>
      <c r="RFC1948" s="69"/>
      <c r="RFD1948" s="69"/>
      <c r="RFE1948" s="69"/>
      <c r="RFF1948" s="69"/>
      <c r="RFG1948" s="69"/>
      <c r="RFH1948" s="69"/>
      <c r="RFI1948" s="69"/>
      <c r="RFJ1948" s="69"/>
      <c r="RFK1948" s="69"/>
      <c r="RFL1948" s="69"/>
      <c r="RFM1948" s="69"/>
      <c r="RFN1948" s="69"/>
      <c r="RFO1948" s="69"/>
      <c r="RFP1948" s="69"/>
      <c r="RFQ1948" s="69"/>
      <c r="RFR1948" s="69"/>
      <c r="RFS1948" s="69"/>
      <c r="RFT1948" s="69"/>
      <c r="RFU1948" s="69"/>
      <c r="RFV1948" s="69"/>
      <c r="RFW1948" s="69"/>
      <c r="RFX1948" s="69"/>
      <c r="RFY1948" s="69"/>
      <c r="RFZ1948" s="69"/>
      <c r="RGA1948" s="69"/>
      <c r="RGB1948" s="69"/>
      <c r="RGC1948" s="69"/>
      <c r="RGD1948" s="69"/>
      <c r="RGE1948" s="69"/>
      <c r="RGF1948" s="69"/>
      <c r="RGG1948" s="69"/>
      <c r="RGH1948" s="69"/>
      <c r="RGI1948" s="69"/>
      <c r="RGJ1948" s="69"/>
      <c r="RGK1948" s="69"/>
      <c r="RGL1948" s="69"/>
      <c r="RGM1948" s="69"/>
      <c r="RGN1948" s="69"/>
      <c r="RGO1948" s="69"/>
      <c r="RGP1948" s="69"/>
      <c r="RGQ1948" s="69"/>
      <c r="RGR1948" s="69"/>
      <c r="RGS1948" s="69"/>
      <c r="RGT1948" s="69"/>
      <c r="RGU1948" s="69"/>
      <c r="RGV1948" s="69"/>
      <c r="RGW1948" s="69"/>
      <c r="RGX1948" s="69"/>
      <c r="RGY1948" s="69"/>
      <c r="RGZ1948" s="69"/>
      <c r="RHA1948" s="69"/>
      <c r="RHB1948" s="69"/>
      <c r="RHC1948" s="69"/>
      <c r="RHD1948" s="69"/>
      <c r="RHE1948" s="69"/>
      <c r="RHF1948" s="69"/>
      <c r="RHG1948" s="69"/>
      <c r="RHH1948" s="69"/>
      <c r="RHI1948" s="69"/>
      <c r="RHJ1948" s="69"/>
      <c r="RHK1948" s="69"/>
      <c r="RHL1948" s="69"/>
      <c r="RHM1948" s="69"/>
      <c r="RHN1948" s="69"/>
      <c r="RHO1948" s="69"/>
      <c r="RHP1948" s="69"/>
      <c r="RHQ1948" s="69"/>
      <c r="RHR1948" s="69"/>
      <c r="RHS1948" s="69"/>
      <c r="RHT1948" s="69"/>
      <c r="RHU1948" s="69"/>
      <c r="RHV1948" s="69"/>
      <c r="RHW1948" s="69"/>
      <c r="RHX1948" s="69"/>
      <c r="RHY1948" s="69"/>
      <c r="RHZ1948" s="69"/>
      <c r="RIA1948" s="69"/>
      <c r="RIB1948" s="69"/>
      <c r="RIC1948" s="69"/>
      <c r="RID1948" s="69"/>
      <c r="RIE1948" s="69"/>
      <c r="RIF1948" s="69"/>
      <c r="RIG1948" s="69"/>
      <c r="RIH1948" s="69"/>
      <c r="RII1948" s="69"/>
      <c r="RIJ1948" s="69"/>
      <c r="RIK1948" s="69"/>
      <c r="RIL1948" s="69"/>
      <c r="RIM1948" s="69"/>
      <c r="RIN1948" s="69"/>
      <c r="RIO1948" s="69"/>
      <c r="RIP1948" s="69"/>
      <c r="RIQ1948" s="69"/>
      <c r="RIR1948" s="69"/>
      <c r="RIS1948" s="69"/>
      <c r="RIT1948" s="69"/>
      <c r="RIU1948" s="69"/>
      <c r="RIV1948" s="69"/>
      <c r="RIW1948" s="69"/>
      <c r="RIX1948" s="69"/>
      <c r="RIY1948" s="69"/>
      <c r="RIZ1948" s="69"/>
      <c r="RJA1948" s="69"/>
      <c r="RJB1948" s="69"/>
      <c r="RJC1948" s="69"/>
      <c r="RJD1948" s="69"/>
      <c r="RJE1948" s="69"/>
      <c r="RJF1948" s="69"/>
      <c r="RJG1948" s="69"/>
      <c r="RJH1948" s="69"/>
      <c r="RJI1948" s="69"/>
      <c r="RJJ1948" s="69"/>
      <c r="RJK1948" s="69"/>
      <c r="RJL1948" s="69"/>
      <c r="RJM1948" s="69"/>
      <c r="RJN1948" s="69"/>
      <c r="RJO1948" s="69"/>
      <c r="RJP1948" s="69"/>
      <c r="RJQ1948" s="69"/>
      <c r="RJR1948" s="69"/>
      <c r="RJS1948" s="69"/>
      <c r="RJT1948" s="69"/>
      <c r="RJU1948" s="69"/>
      <c r="RJV1948" s="69"/>
      <c r="RJW1948" s="69"/>
      <c r="RJX1948" s="69"/>
      <c r="RJY1948" s="69"/>
      <c r="RJZ1948" s="69"/>
      <c r="RKA1948" s="69"/>
      <c r="RKB1948" s="69"/>
      <c r="RKC1948" s="69"/>
      <c r="RKD1948" s="69"/>
      <c r="RKE1948" s="69"/>
      <c r="RKF1948" s="69"/>
      <c r="RKG1948" s="69"/>
      <c r="RKH1948" s="69"/>
      <c r="RKI1948" s="69"/>
      <c r="RKJ1948" s="69"/>
      <c r="RKK1948" s="69"/>
      <c r="RKL1948" s="69"/>
      <c r="RKM1948" s="69"/>
      <c r="RKN1948" s="69"/>
      <c r="RKO1948" s="69"/>
      <c r="RKP1948" s="69"/>
      <c r="RKQ1948" s="69"/>
      <c r="RKR1948" s="69"/>
      <c r="RKS1948" s="69"/>
      <c r="RKT1948" s="69"/>
      <c r="RKU1948" s="69"/>
      <c r="RKV1948" s="69"/>
      <c r="RKW1948" s="69"/>
      <c r="RKX1948" s="69"/>
      <c r="RKY1948" s="69"/>
      <c r="RKZ1948" s="69"/>
      <c r="RLA1948" s="69"/>
      <c r="RLB1948" s="69"/>
      <c r="RLC1948" s="69"/>
      <c r="RLD1948" s="69"/>
      <c r="RLE1948" s="69"/>
      <c r="RLF1948" s="69"/>
      <c r="RLG1948" s="69"/>
      <c r="RLH1948" s="69"/>
      <c r="RLI1948" s="69"/>
      <c r="RLJ1948" s="69"/>
      <c r="RLK1948" s="69"/>
      <c r="RLL1948" s="69"/>
      <c r="RLM1948" s="69"/>
      <c r="RLN1948" s="69"/>
      <c r="RLO1948" s="69"/>
      <c r="RLP1948" s="69"/>
      <c r="RLQ1948" s="69"/>
      <c r="RLR1948" s="69"/>
      <c r="RLS1948" s="69"/>
      <c r="RLT1948" s="69"/>
      <c r="RLU1948" s="69"/>
      <c r="RLV1948" s="69"/>
      <c r="RLW1948" s="69"/>
      <c r="RLX1948" s="69"/>
      <c r="RLY1948" s="69"/>
      <c r="RLZ1948" s="69"/>
      <c r="RMA1948" s="69"/>
      <c r="RMB1948" s="69"/>
      <c r="RMC1948" s="69"/>
      <c r="RMD1948" s="69"/>
      <c r="RME1948" s="69"/>
      <c r="RMF1948" s="69"/>
      <c r="RMG1948" s="69"/>
      <c r="RMH1948" s="69"/>
      <c r="RMI1948" s="69"/>
      <c r="RMJ1948" s="69"/>
      <c r="RMK1948" s="69"/>
      <c r="RML1948" s="69"/>
      <c r="RMM1948" s="69"/>
      <c r="RMN1948" s="69"/>
      <c r="RMO1948" s="69"/>
      <c r="RMP1948" s="69"/>
      <c r="RMQ1948" s="69"/>
      <c r="RMR1948" s="69"/>
      <c r="RMS1948" s="69"/>
      <c r="RMT1948" s="69"/>
      <c r="RMU1948" s="69"/>
      <c r="RMV1948" s="69"/>
      <c r="RMW1948" s="69"/>
      <c r="RMX1948" s="69"/>
      <c r="RMY1948" s="69"/>
      <c r="RMZ1948" s="69"/>
      <c r="RNA1948" s="69"/>
      <c r="RNB1948" s="69"/>
      <c r="RNC1948" s="69"/>
      <c r="RND1948" s="69"/>
      <c r="RNE1948" s="69"/>
      <c r="RNF1948" s="69"/>
      <c r="RNG1948" s="69"/>
      <c r="RNH1948" s="69"/>
      <c r="RNI1948" s="69"/>
      <c r="RNJ1948" s="69"/>
      <c r="RNK1948" s="69"/>
      <c r="RNL1948" s="69"/>
      <c r="RNM1948" s="69"/>
      <c r="RNN1948" s="69"/>
      <c r="RNO1948" s="69"/>
      <c r="RNP1948" s="69"/>
      <c r="RNQ1948" s="69"/>
      <c r="RNR1948" s="69"/>
      <c r="RNS1948" s="69"/>
      <c r="RNT1948" s="69"/>
      <c r="RNU1948" s="69"/>
      <c r="RNV1948" s="69"/>
      <c r="RNW1948" s="69"/>
      <c r="RNX1948" s="69"/>
      <c r="RNY1948" s="69"/>
      <c r="RNZ1948" s="69"/>
      <c r="ROA1948" s="69"/>
      <c r="ROB1948" s="69"/>
      <c r="ROC1948" s="69"/>
      <c r="ROD1948" s="69"/>
      <c r="ROE1948" s="69"/>
      <c r="ROF1948" s="69"/>
      <c r="ROG1948" s="69"/>
      <c r="ROH1948" s="69"/>
      <c r="ROI1948" s="69"/>
      <c r="ROJ1948" s="69"/>
      <c r="ROK1948" s="69"/>
      <c r="ROL1948" s="69"/>
      <c r="ROM1948" s="69"/>
      <c r="RON1948" s="69"/>
      <c r="ROO1948" s="69"/>
      <c r="ROP1948" s="69"/>
      <c r="ROQ1948" s="69"/>
      <c r="ROR1948" s="69"/>
      <c r="ROS1948" s="69"/>
      <c r="ROT1948" s="69"/>
      <c r="ROU1948" s="69"/>
      <c r="ROV1948" s="69"/>
      <c r="ROW1948" s="69"/>
      <c r="ROX1948" s="69"/>
      <c r="ROY1948" s="69"/>
      <c r="ROZ1948" s="69"/>
      <c r="RPA1948" s="69"/>
      <c r="RPB1948" s="69"/>
      <c r="RPC1948" s="69"/>
      <c r="RPD1948" s="69"/>
      <c r="RPE1948" s="69"/>
      <c r="RPF1948" s="69"/>
      <c r="RPG1948" s="69"/>
      <c r="RPH1948" s="69"/>
      <c r="RPI1948" s="69"/>
      <c r="RPJ1948" s="69"/>
      <c r="RPK1948" s="69"/>
      <c r="RPL1948" s="69"/>
      <c r="RPM1948" s="69"/>
      <c r="RPN1948" s="69"/>
      <c r="RPO1948" s="69"/>
      <c r="RPP1948" s="69"/>
      <c r="RPQ1948" s="69"/>
      <c r="RPR1948" s="69"/>
      <c r="RPS1948" s="69"/>
      <c r="RPT1948" s="69"/>
      <c r="RPU1948" s="69"/>
      <c r="RPV1948" s="69"/>
      <c r="RPW1948" s="69"/>
      <c r="RPX1948" s="69"/>
      <c r="RPY1948" s="69"/>
      <c r="RPZ1948" s="69"/>
      <c r="RQA1948" s="69"/>
      <c r="RQB1948" s="69"/>
      <c r="RQC1948" s="69"/>
      <c r="RQD1948" s="69"/>
      <c r="RQE1948" s="69"/>
      <c r="RQF1948" s="69"/>
      <c r="RQG1948" s="69"/>
      <c r="RQH1948" s="69"/>
      <c r="RQI1948" s="69"/>
      <c r="RQJ1948" s="69"/>
      <c r="RQK1948" s="69"/>
      <c r="RQL1948" s="69"/>
      <c r="RQM1948" s="69"/>
      <c r="RQN1948" s="69"/>
      <c r="RQO1948" s="69"/>
      <c r="RQP1948" s="69"/>
      <c r="RQQ1948" s="69"/>
      <c r="RQR1948" s="69"/>
      <c r="RQS1948" s="69"/>
      <c r="RQT1948" s="69"/>
      <c r="RQU1948" s="69"/>
      <c r="RQV1948" s="69"/>
      <c r="RQW1948" s="69"/>
      <c r="RQX1948" s="69"/>
      <c r="RQY1948" s="69"/>
      <c r="RQZ1948" s="69"/>
      <c r="RRA1948" s="69"/>
      <c r="RRB1948" s="69"/>
      <c r="RRC1948" s="69"/>
      <c r="RRD1948" s="69"/>
      <c r="RRE1948" s="69"/>
      <c r="RRF1948" s="69"/>
      <c r="RRG1948" s="69"/>
      <c r="RRH1948" s="69"/>
      <c r="RRI1948" s="69"/>
      <c r="RRJ1948" s="69"/>
      <c r="RRK1948" s="69"/>
      <c r="RRL1948" s="69"/>
      <c r="RRM1948" s="69"/>
      <c r="RRN1948" s="69"/>
      <c r="RRO1948" s="69"/>
      <c r="RRP1948" s="69"/>
      <c r="RRQ1948" s="69"/>
      <c r="RRR1948" s="69"/>
      <c r="RRS1948" s="69"/>
      <c r="RRT1948" s="69"/>
      <c r="RRU1948" s="69"/>
      <c r="RRV1948" s="69"/>
      <c r="RRW1948" s="69"/>
      <c r="RRX1948" s="69"/>
      <c r="RRY1948" s="69"/>
      <c r="RRZ1948" s="69"/>
      <c r="RSA1948" s="69"/>
      <c r="RSB1948" s="69"/>
      <c r="RSC1948" s="69"/>
      <c r="RSD1948" s="69"/>
      <c r="RSE1948" s="69"/>
      <c r="RSF1948" s="69"/>
      <c r="RSG1948" s="69"/>
      <c r="RSH1948" s="69"/>
      <c r="RSI1948" s="69"/>
      <c r="RSJ1948" s="69"/>
      <c r="RSK1948" s="69"/>
      <c r="RSL1948" s="69"/>
      <c r="RSM1948" s="69"/>
      <c r="RSN1948" s="69"/>
      <c r="RSO1948" s="69"/>
      <c r="RSP1948" s="69"/>
      <c r="RSQ1948" s="69"/>
      <c r="RSR1948" s="69"/>
      <c r="RSS1948" s="69"/>
      <c r="RST1948" s="69"/>
      <c r="RSU1948" s="69"/>
      <c r="RSV1948" s="69"/>
      <c r="RSW1948" s="69"/>
      <c r="RSX1948" s="69"/>
      <c r="RSY1948" s="69"/>
      <c r="RSZ1948" s="69"/>
      <c r="RTA1948" s="69"/>
      <c r="RTB1948" s="69"/>
      <c r="RTC1948" s="69"/>
      <c r="RTD1948" s="69"/>
      <c r="RTE1948" s="69"/>
      <c r="RTF1948" s="69"/>
      <c r="RTG1948" s="69"/>
      <c r="RTH1948" s="69"/>
      <c r="RTI1948" s="69"/>
      <c r="RTJ1948" s="69"/>
      <c r="RTK1948" s="69"/>
      <c r="RTL1948" s="69"/>
      <c r="RTM1948" s="69"/>
      <c r="RTN1948" s="69"/>
      <c r="RTO1948" s="69"/>
      <c r="RTP1948" s="69"/>
      <c r="RTQ1948" s="69"/>
      <c r="RTR1948" s="69"/>
      <c r="RTS1948" s="69"/>
      <c r="RTT1948" s="69"/>
      <c r="RTU1948" s="69"/>
      <c r="RTV1948" s="69"/>
      <c r="RTW1948" s="69"/>
      <c r="RTX1948" s="69"/>
      <c r="RTY1948" s="69"/>
      <c r="RTZ1948" s="69"/>
      <c r="RUA1948" s="69"/>
      <c r="RUB1948" s="69"/>
      <c r="RUC1948" s="69"/>
      <c r="RUD1948" s="69"/>
      <c r="RUE1948" s="69"/>
      <c r="RUF1948" s="69"/>
      <c r="RUG1948" s="69"/>
      <c r="RUH1948" s="69"/>
      <c r="RUI1948" s="69"/>
      <c r="RUJ1948" s="69"/>
      <c r="RUK1948" s="69"/>
      <c r="RUL1948" s="69"/>
      <c r="RUM1948" s="69"/>
      <c r="RUN1948" s="69"/>
      <c r="RUO1948" s="69"/>
      <c r="RUP1948" s="69"/>
      <c r="RUQ1948" s="69"/>
      <c r="RUR1948" s="69"/>
      <c r="RUS1948" s="69"/>
      <c r="RUT1948" s="69"/>
      <c r="RUU1948" s="69"/>
      <c r="RUV1948" s="69"/>
      <c r="RUW1948" s="69"/>
      <c r="RUX1948" s="69"/>
      <c r="RUY1948" s="69"/>
      <c r="RUZ1948" s="69"/>
      <c r="RVA1948" s="69"/>
      <c r="RVB1948" s="69"/>
      <c r="RVC1948" s="69"/>
      <c r="RVD1948" s="69"/>
      <c r="RVE1948" s="69"/>
      <c r="RVF1948" s="69"/>
      <c r="RVG1948" s="69"/>
      <c r="RVH1948" s="69"/>
      <c r="RVI1948" s="69"/>
      <c r="RVJ1948" s="69"/>
      <c r="RVK1948" s="69"/>
      <c r="RVL1948" s="69"/>
      <c r="RVM1948" s="69"/>
      <c r="RVN1948" s="69"/>
      <c r="RVO1948" s="69"/>
      <c r="RVP1948" s="69"/>
      <c r="RVQ1948" s="69"/>
      <c r="RVR1948" s="69"/>
      <c r="RVS1948" s="69"/>
      <c r="RVT1948" s="69"/>
      <c r="RVU1948" s="69"/>
      <c r="RVV1948" s="69"/>
      <c r="RVW1948" s="69"/>
      <c r="RVX1948" s="69"/>
      <c r="RVY1948" s="69"/>
      <c r="RVZ1948" s="69"/>
      <c r="RWA1948" s="69"/>
      <c r="RWB1948" s="69"/>
      <c r="RWC1948" s="69"/>
      <c r="RWD1948" s="69"/>
      <c r="RWE1948" s="69"/>
      <c r="RWF1948" s="69"/>
      <c r="RWG1948" s="69"/>
      <c r="RWH1948" s="69"/>
      <c r="RWI1948" s="69"/>
      <c r="RWJ1948" s="69"/>
      <c r="RWK1948" s="69"/>
      <c r="RWL1948" s="69"/>
      <c r="RWM1948" s="69"/>
      <c r="RWN1948" s="69"/>
      <c r="RWO1948" s="69"/>
      <c r="RWP1948" s="69"/>
      <c r="RWQ1948" s="69"/>
      <c r="RWR1948" s="69"/>
      <c r="RWS1948" s="69"/>
      <c r="RWT1948" s="69"/>
      <c r="RWU1948" s="69"/>
      <c r="RWV1948" s="69"/>
      <c r="RWW1948" s="69"/>
      <c r="RWX1948" s="69"/>
      <c r="RWY1948" s="69"/>
      <c r="RWZ1948" s="69"/>
      <c r="RXA1948" s="69"/>
      <c r="RXB1948" s="69"/>
      <c r="RXC1948" s="69"/>
      <c r="RXD1948" s="69"/>
      <c r="RXE1948" s="69"/>
      <c r="RXF1948" s="69"/>
      <c r="RXG1948" s="69"/>
      <c r="RXH1948" s="69"/>
      <c r="RXI1948" s="69"/>
      <c r="RXJ1948" s="69"/>
      <c r="RXK1948" s="69"/>
      <c r="RXL1948" s="69"/>
      <c r="RXM1948" s="69"/>
      <c r="RXN1948" s="69"/>
      <c r="RXO1948" s="69"/>
      <c r="RXP1948" s="69"/>
      <c r="RXQ1948" s="69"/>
      <c r="RXR1948" s="69"/>
      <c r="RXS1948" s="69"/>
      <c r="RXT1948" s="69"/>
      <c r="RXU1948" s="69"/>
      <c r="RXV1948" s="69"/>
      <c r="RXW1948" s="69"/>
      <c r="RXX1948" s="69"/>
      <c r="RXY1948" s="69"/>
      <c r="RXZ1948" s="69"/>
      <c r="RYA1948" s="69"/>
      <c r="RYB1948" s="69"/>
      <c r="RYC1948" s="69"/>
      <c r="RYD1948" s="69"/>
      <c r="RYE1948" s="69"/>
      <c r="RYF1948" s="69"/>
      <c r="RYG1948" s="69"/>
      <c r="RYH1948" s="69"/>
      <c r="RYI1948" s="69"/>
      <c r="RYJ1948" s="69"/>
      <c r="RYK1948" s="69"/>
      <c r="RYL1948" s="69"/>
      <c r="RYM1948" s="69"/>
      <c r="RYN1948" s="69"/>
      <c r="RYO1948" s="69"/>
      <c r="RYP1948" s="69"/>
      <c r="RYQ1948" s="69"/>
      <c r="RYR1948" s="69"/>
      <c r="RYS1948" s="69"/>
      <c r="RYT1948" s="69"/>
      <c r="RYU1948" s="69"/>
      <c r="RYV1948" s="69"/>
      <c r="RYW1948" s="69"/>
      <c r="RYX1948" s="69"/>
      <c r="RYY1948" s="69"/>
      <c r="RYZ1948" s="69"/>
      <c r="RZA1948" s="69"/>
      <c r="RZB1948" s="69"/>
      <c r="RZC1948" s="69"/>
      <c r="RZD1948" s="69"/>
      <c r="RZE1948" s="69"/>
      <c r="RZF1948" s="69"/>
      <c r="RZG1948" s="69"/>
      <c r="RZH1948" s="69"/>
      <c r="RZI1948" s="69"/>
      <c r="RZJ1948" s="69"/>
      <c r="RZK1948" s="69"/>
      <c r="RZL1948" s="69"/>
      <c r="RZM1948" s="69"/>
      <c r="RZN1948" s="69"/>
      <c r="RZO1948" s="69"/>
      <c r="RZP1948" s="69"/>
      <c r="RZQ1948" s="69"/>
      <c r="RZR1948" s="69"/>
      <c r="RZS1948" s="69"/>
      <c r="RZT1948" s="69"/>
      <c r="RZU1948" s="69"/>
      <c r="RZV1948" s="69"/>
      <c r="RZW1948" s="69"/>
      <c r="RZX1948" s="69"/>
      <c r="RZY1948" s="69"/>
      <c r="RZZ1948" s="69"/>
      <c r="SAA1948" s="69"/>
      <c r="SAB1948" s="69"/>
      <c r="SAC1948" s="69"/>
      <c r="SAD1948" s="69"/>
      <c r="SAE1948" s="69"/>
      <c r="SAF1948" s="69"/>
      <c r="SAG1948" s="69"/>
      <c r="SAH1948" s="69"/>
      <c r="SAI1948" s="69"/>
      <c r="SAJ1948" s="69"/>
      <c r="SAK1948" s="69"/>
      <c r="SAL1948" s="69"/>
      <c r="SAM1948" s="69"/>
      <c r="SAN1948" s="69"/>
      <c r="SAO1948" s="69"/>
      <c r="SAP1948" s="69"/>
      <c r="SAQ1948" s="69"/>
      <c r="SAR1948" s="69"/>
      <c r="SAS1948" s="69"/>
      <c r="SAT1948" s="69"/>
      <c r="SAU1948" s="69"/>
      <c r="SAV1948" s="69"/>
      <c r="SAW1948" s="69"/>
      <c r="SAX1948" s="69"/>
      <c r="SAY1948" s="69"/>
      <c r="SAZ1948" s="69"/>
      <c r="SBA1948" s="69"/>
      <c r="SBB1948" s="69"/>
      <c r="SBC1948" s="69"/>
      <c r="SBD1948" s="69"/>
      <c r="SBE1948" s="69"/>
      <c r="SBF1948" s="69"/>
      <c r="SBG1948" s="69"/>
      <c r="SBH1948" s="69"/>
      <c r="SBI1948" s="69"/>
      <c r="SBJ1948" s="69"/>
      <c r="SBK1948" s="69"/>
      <c r="SBL1948" s="69"/>
      <c r="SBM1948" s="69"/>
      <c r="SBN1948" s="69"/>
      <c r="SBO1948" s="69"/>
      <c r="SBP1948" s="69"/>
      <c r="SBQ1948" s="69"/>
      <c r="SBR1948" s="69"/>
      <c r="SBS1948" s="69"/>
      <c r="SBT1948" s="69"/>
      <c r="SBU1948" s="69"/>
      <c r="SBV1948" s="69"/>
      <c r="SBW1948" s="69"/>
      <c r="SBX1948" s="69"/>
      <c r="SBY1948" s="69"/>
      <c r="SBZ1948" s="69"/>
      <c r="SCA1948" s="69"/>
      <c r="SCB1948" s="69"/>
      <c r="SCC1948" s="69"/>
      <c r="SCD1948" s="69"/>
      <c r="SCE1948" s="69"/>
      <c r="SCF1948" s="69"/>
      <c r="SCG1948" s="69"/>
      <c r="SCH1948" s="69"/>
      <c r="SCI1948" s="69"/>
      <c r="SCJ1948" s="69"/>
      <c r="SCK1948" s="69"/>
      <c r="SCL1948" s="69"/>
      <c r="SCM1948" s="69"/>
      <c r="SCN1948" s="69"/>
      <c r="SCO1948" s="69"/>
      <c r="SCP1948" s="69"/>
      <c r="SCQ1948" s="69"/>
      <c r="SCR1948" s="69"/>
      <c r="SCS1948" s="69"/>
      <c r="SCT1948" s="69"/>
      <c r="SCU1948" s="69"/>
      <c r="SCV1948" s="69"/>
      <c r="SCW1948" s="69"/>
      <c r="SCX1948" s="69"/>
      <c r="SCY1948" s="69"/>
      <c r="SCZ1948" s="69"/>
      <c r="SDA1948" s="69"/>
      <c r="SDB1948" s="69"/>
      <c r="SDC1948" s="69"/>
      <c r="SDD1948" s="69"/>
      <c r="SDE1948" s="69"/>
      <c r="SDF1948" s="69"/>
      <c r="SDG1948" s="69"/>
      <c r="SDH1948" s="69"/>
      <c r="SDI1948" s="69"/>
      <c r="SDJ1948" s="69"/>
      <c r="SDK1948" s="69"/>
      <c r="SDL1948" s="69"/>
      <c r="SDM1948" s="69"/>
      <c r="SDN1948" s="69"/>
      <c r="SDO1948" s="69"/>
      <c r="SDP1948" s="69"/>
      <c r="SDQ1948" s="69"/>
      <c r="SDR1948" s="69"/>
      <c r="SDS1948" s="69"/>
      <c r="SDT1948" s="69"/>
      <c r="SDU1948" s="69"/>
      <c r="SDV1948" s="69"/>
      <c r="SDW1948" s="69"/>
      <c r="SDX1948" s="69"/>
      <c r="SDY1948" s="69"/>
      <c r="SDZ1948" s="69"/>
      <c r="SEA1948" s="69"/>
      <c r="SEB1948" s="69"/>
      <c r="SEC1948" s="69"/>
      <c r="SED1948" s="69"/>
      <c r="SEE1948" s="69"/>
      <c r="SEF1948" s="69"/>
      <c r="SEG1948" s="69"/>
      <c r="SEH1948" s="69"/>
      <c r="SEI1948" s="69"/>
      <c r="SEJ1948" s="69"/>
      <c r="SEK1948" s="69"/>
      <c r="SEL1948" s="69"/>
      <c r="SEM1948" s="69"/>
      <c r="SEN1948" s="69"/>
      <c r="SEO1948" s="69"/>
      <c r="SEP1948" s="69"/>
      <c r="SEQ1948" s="69"/>
      <c r="SER1948" s="69"/>
      <c r="SES1948" s="69"/>
      <c r="SET1948" s="69"/>
      <c r="SEU1948" s="69"/>
      <c r="SEV1948" s="69"/>
      <c r="SEW1948" s="69"/>
      <c r="SEX1948" s="69"/>
      <c r="SEY1948" s="69"/>
      <c r="SEZ1948" s="69"/>
      <c r="SFA1948" s="69"/>
      <c r="SFB1948" s="69"/>
      <c r="SFC1948" s="69"/>
      <c r="SFD1948" s="69"/>
      <c r="SFE1948" s="69"/>
      <c r="SFF1948" s="69"/>
      <c r="SFG1948" s="69"/>
      <c r="SFH1948" s="69"/>
      <c r="SFI1948" s="69"/>
      <c r="SFJ1948" s="69"/>
      <c r="SFK1948" s="69"/>
      <c r="SFL1948" s="69"/>
      <c r="SFM1948" s="69"/>
      <c r="SFN1948" s="69"/>
      <c r="SFO1948" s="69"/>
      <c r="SFP1948" s="69"/>
      <c r="SFQ1948" s="69"/>
      <c r="SFR1948" s="69"/>
      <c r="SFS1948" s="69"/>
      <c r="SFT1948" s="69"/>
      <c r="SFU1948" s="69"/>
      <c r="SFV1948" s="69"/>
      <c r="SFW1948" s="69"/>
      <c r="SFX1948" s="69"/>
      <c r="SFY1948" s="69"/>
      <c r="SFZ1948" s="69"/>
      <c r="SGA1948" s="69"/>
      <c r="SGB1948" s="69"/>
      <c r="SGC1948" s="69"/>
      <c r="SGD1948" s="69"/>
      <c r="SGE1948" s="69"/>
      <c r="SGF1948" s="69"/>
      <c r="SGG1948" s="69"/>
      <c r="SGH1948" s="69"/>
      <c r="SGI1948" s="69"/>
      <c r="SGJ1948" s="69"/>
      <c r="SGK1948" s="69"/>
      <c r="SGL1948" s="69"/>
      <c r="SGM1948" s="69"/>
      <c r="SGN1948" s="69"/>
      <c r="SGO1948" s="69"/>
      <c r="SGP1948" s="69"/>
      <c r="SGQ1948" s="69"/>
      <c r="SGR1948" s="69"/>
      <c r="SGS1948" s="69"/>
      <c r="SGT1948" s="69"/>
      <c r="SGU1948" s="69"/>
      <c r="SGV1948" s="69"/>
      <c r="SGW1948" s="69"/>
      <c r="SGX1948" s="69"/>
      <c r="SGY1948" s="69"/>
      <c r="SGZ1948" s="69"/>
      <c r="SHA1948" s="69"/>
      <c r="SHB1948" s="69"/>
      <c r="SHC1948" s="69"/>
      <c r="SHD1948" s="69"/>
      <c r="SHE1948" s="69"/>
      <c r="SHF1948" s="69"/>
      <c r="SHG1948" s="69"/>
      <c r="SHH1948" s="69"/>
      <c r="SHI1948" s="69"/>
      <c r="SHJ1948" s="69"/>
      <c r="SHK1948" s="69"/>
      <c r="SHL1948" s="69"/>
      <c r="SHM1948" s="69"/>
      <c r="SHN1948" s="69"/>
      <c r="SHO1948" s="69"/>
      <c r="SHP1948" s="69"/>
      <c r="SHQ1948" s="69"/>
      <c r="SHR1948" s="69"/>
      <c r="SHS1948" s="69"/>
      <c r="SHT1948" s="69"/>
      <c r="SHU1948" s="69"/>
      <c r="SHV1948" s="69"/>
      <c r="SHW1948" s="69"/>
      <c r="SHX1948" s="69"/>
      <c r="SHY1948" s="69"/>
      <c r="SHZ1948" s="69"/>
      <c r="SIA1948" s="69"/>
      <c r="SIB1948" s="69"/>
      <c r="SIC1948" s="69"/>
      <c r="SID1948" s="69"/>
      <c r="SIE1948" s="69"/>
      <c r="SIF1948" s="69"/>
      <c r="SIG1948" s="69"/>
      <c r="SIH1948" s="69"/>
      <c r="SII1948" s="69"/>
      <c r="SIJ1948" s="69"/>
      <c r="SIK1948" s="69"/>
      <c r="SIL1948" s="69"/>
      <c r="SIM1948" s="69"/>
      <c r="SIN1948" s="69"/>
      <c r="SIO1948" s="69"/>
      <c r="SIP1948" s="69"/>
      <c r="SIQ1948" s="69"/>
      <c r="SIR1948" s="69"/>
      <c r="SIS1948" s="69"/>
      <c r="SIT1948" s="69"/>
      <c r="SIU1948" s="69"/>
      <c r="SIV1948" s="69"/>
      <c r="SIW1948" s="69"/>
      <c r="SIX1948" s="69"/>
      <c r="SIY1948" s="69"/>
      <c r="SIZ1948" s="69"/>
      <c r="SJA1948" s="69"/>
      <c r="SJB1948" s="69"/>
      <c r="SJC1948" s="69"/>
      <c r="SJD1948" s="69"/>
      <c r="SJE1948" s="69"/>
      <c r="SJF1948" s="69"/>
      <c r="SJG1948" s="69"/>
      <c r="SJH1948" s="69"/>
      <c r="SJI1948" s="69"/>
      <c r="SJJ1948" s="69"/>
      <c r="SJK1948" s="69"/>
      <c r="SJL1948" s="69"/>
      <c r="SJM1948" s="69"/>
      <c r="SJN1948" s="69"/>
      <c r="SJO1948" s="69"/>
      <c r="SJP1948" s="69"/>
      <c r="SJQ1948" s="69"/>
      <c r="SJR1948" s="69"/>
      <c r="SJS1948" s="69"/>
      <c r="SJT1948" s="69"/>
      <c r="SJU1948" s="69"/>
      <c r="SJV1948" s="69"/>
      <c r="SJW1948" s="69"/>
      <c r="SJX1948" s="69"/>
      <c r="SJY1948" s="69"/>
      <c r="SJZ1948" s="69"/>
      <c r="SKA1948" s="69"/>
      <c r="SKB1948" s="69"/>
      <c r="SKC1948" s="69"/>
      <c r="SKD1948" s="69"/>
      <c r="SKE1948" s="69"/>
      <c r="SKF1948" s="69"/>
      <c r="SKG1948" s="69"/>
      <c r="SKH1948" s="69"/>
      <c r="SKI1948" s="69"/>
      <c r="SKJ1948" s="69"/>
      <c r="SKK1948" s="69"/>
      <c r="SKL1948" s="69"/>
      <c r="SKM1948" s="69"/>
      <c r="SKN1948" s="69"/>
      <c r="SKO1948" s="69"/>
      <c r="SKP1948" s="69"/>
      <c r="SKQ1948" s="69"/>
      <c r="SKR1948" s="69"/>
      <c r="SKS1948" s="69"/>
      <c r="SKT1948" s="69"/>
      <c r="SKU1948" s="69"/>
      <c r="SKV1948" s="69"/>
      <c r="SKW1948" s="69"/>
      <c r="SKX1948" s="69"/>
      <c r="SKY1948" s="69"/>
      <c r="SKZ1948" s="69"/>
      <c r="SLA1948" s="69"/>
      <c r="SLB1948" s="69"/>
      <c r="SLC1948" s="69"/>
      <c r="SLD1948" s="69"/>
      <c r="SLE1948" s="69"/>
      <c r="SLF1948" s="69"/>
      <c r="SLG1948" s="69"/>
      <c r="SLH1948" s="69"/>
      <c r="SLI1948" s="69"/>
      <c r="SLJ1948" s="69"/>
      <c r="SLK1948" s="69"/>
      <c r="SLL1948" s="69"/>
      <c r="SLM1948" s="69"/>
      <c r="SLN1948" s="69"/>
      <c r="SLO1948" s="69"/>
      <c r="SLP1948" s="69"/>
      <c r="SLQ1948" s="69"/>
      <c r="SLR1948" s="69"/>
      <c r="SLS1948" s="69"/>
      <c r="SLT1948" s="69"/>
      <c r="SLU1948" s="69"/>
      <c r="SLV1948" s="69"/>
      <c r="SLW1948" s="69"/>
      <c r="SLX1948" s="69"/>
      <c r="SLY1948" s="69"/>
      <c r="SLZ1948" s="69"/>
      <c r="SMA1948" s="69"/>
      <c r="SMB1948" s="69"/>
      <c r="SMC1948" s="69"/>
      <c r="SMD1948" s="69"/>
      <c r="SME1948" s="69"/>
      <c r="SMF1948" s="69"/>
      <c r="SMG1948" s="69"/>
      <c r="SMH1948" s="69"/>
      <c r="SMI1948" s="69"/>
      <c r="SMJ1948" s="69"/>
      <c r="SMK1948" s="69"/>
      <c r="SML1948" s="69"/>
      <c r="SMM1948" s="69"/>
      <c r="SMN1948" s="69"/>
      <c r="SMO1948" s="69"/>
      <c r="SMP1948" s="69"/>
      <c r="SMQ1948" s="69"/>
      <c r="SMR1948" s="69"/>
      <c r="SMS1948" s="69"/>
      <c r="SMT1948" s="69"/>
      <c r="SMU1948" s="69"/>
      <c r="SMV1948" s="69"/>
      <c r="SMW1948" s="69"/>
      <c r="SMX1948" s="69"/>
      <c r="SMY1948" s="69"/>
      <c r="SMZ1948" s="69"/>
      <c r="SNA1948" s="69"/>
      <c r="SNB1948" s="69"/>
      <c r="SNC1948" s="69"/>
      <c r="SND1948" s="69"/>
      <c r="SNE1948" s="69"/>
      <c r="SNF1948" s="69"/>
      <c r="SNG1948" s="69"/>
      <c r="SNH1948" s="69"/>
      <c r="SNI1948" s="69"/>
      <c r="SNJ1948" s="69"/>
      <c r="SNK1948" s="69"/>
      <c r="SNL1948" s="69"/>
      <c r="SNM1948" s="69"/>
      <c r="SNN1948" s="69"/>
      <c r="SNO1948" s="69"/>
      <c r="SNP1948" s="69"/>
      <c r="SNQ1948" s="69"/>
      <c r="SNR1948" s="69"/>
      <c r="SNS1948" s="69"/>
      <c r="SNT1948" s="69"/>
      <c r="SNU1948" s="69"/>
      <c r="SNV1948" s="69"/>
      <c r="SNW1948" s="69"/>
      <c r="SNX1948" s="69"/>
      <c r="SNY1948" s="69"/>
      <c r="SNZ1948" s="69"/>
      <c r="SOA1948" s="69"/>
      <c r="SOB1948" s="69"/>
      <c r="SOC1948" s="69"/>
      <c r="SOD1948" s="69"/>
      <c r="SOE1948" s="69"/>
      <c r="SOF1948" s="69"/>
      <c r="SOG1948" s="69"/>
      <c r="SOH1948" s="69"/>
      <c r="SOI1948" s="69"/>
      <c r="SOJ1948" s="69"/>
      <c r="SOK1948" s="69"/>
      <c r="SOL1948" s="69"/>
      <c r="SOM1948" s="69"/>
      <c r="SON1948" s="69"/>
      <c r="SOO1948" s="69"/>
      <c r="SOP1948" s="69"/>
      <c r="SOQ1948" s="69"/>
      <c r="SOR1948" s="69"/>
      <c r="SOS1948" s="69"/>
      <c r="SOT1948" s="69"/>
      <c r="SOU1948" s="69"/>
      <c r="SOV1948" s="69"/>
      <c r="SOW1948" s="69"/>
      <c r="SOX1948" s="69"/>
      <c r="SOY1948" s="69"/>
      <c r="SOZ1948" s="69"/>
      <c r="SPA1948" s="69"/>
      <c r="SPB1948" s="69"/>
      <c r="SPC1948" s="69"/>
      <c r="SPD1948" s="69"/>
      <c r="SPE1948" s="69"/>
      <c r="SPF1948" s="69"/>
      <c r="SPG1948" s="69"/>
      <c r="SPH1948" s="69"/>
      <c r="SPI1948" s="69"/>
      <c r="SPJ1948" s="69"/>
      <c r="SPK1948" s="69"/>
      <c r="SPL1948" s="69"/>
      <c r="SPM1948" s="69"/>
      <c r="SPN1948" s="69"/>
      <c r="SPO1948" s="69"/>
      <c r="SPP1948" s="69"/>
      <c r="SPQ1948" s="69"/>
      <c r="SPR1948" s="69"/>
      <c r="SPS1948" s="69"/>
      <c r="SPT1948" s="69"/>
      <c r="SPU1948" s="69"/>
      <c r="SPV1948" s="69"/>
      <c r="SPW1948" s="69"/>
      <c r="SPX1948" s="69"/>
      <c r="SPY1948" s="69"/>
      <c r="SPZ1948" s="69"/>
      <c r="SQA1948" s="69"/>
      <c r="SQB1948" s="69"/>
      <c r="SQC1948" s="69"/>
      <c r="SQD1948" s="69"/>
      <c r="SQE1948" s="69"/>
      <c r="SQF1948" s="69"/>
      <c r="SQG1948" s="69"/>
      <c r="SQH1948" s="69"/>
      <c r="SQI1948" s="69"/>
      <c r="SQJ1948" s="69"/>
      <c r="SQK1948" s="69"/>
      <c r="SQL1948" s="69"/>
      <c r="SQM1948" s="69"/>
      <c r="SQN1948" s="69"/>
      <c r="SQO1948" s="69"/>
      <c r="SQP1948" s="69"/>
      <c r="SQQ1948" s="69"/>
      <c r="SQR1948" s="69"/>
      <c r="SQS1948" s="69"/>
      <c r="SQT1948" s="69"/>
      <c r="SQU1948" s="69"/>
      <c r="SQV1948" s="69"/>
      <c r="SQW1948" s="69"/>
      <c r="SQX1948" s="69"/>
      <c r="SQY1948" s="69"/>
      <c r="SQZ1948" s="69"/>
      <c r="SRA1948" s="69"/>
      <c r="SRB1948" s="69"/>
      <c r="SRC1948" s="69"/>
      <c r="SRD1948" s="69"/>
      <c r="SRE1948" s="69"/>
      <c r="SRF1948" s="69"/>
      <c r="SRG1948" s="69"/>
      <c r="SRH1948" s="69"/>
      <c r="SRI1948" s="69"/>
      <c r="SRJ1948" s="69"/>
      <c r="SRK1948" s="69"/>
      <c r="SRL1948" s="69"/>
      <c r="SRM1948" s="69"/>
      <c r="SRN1948" s="69"/>
      <c r="SRO1948" s="69"/>
      <c r="SRP1948" s="69"/>
      <c r="SRQ1948" s="69"/>
      <c r="SRR1948" s="69"/>
      <c r="SRS1948" s="69"/>
      <c r="SRT1948" s="69"/>
      <c r="SRU1948" s="69"/>
      <c r="SRV1948" s="69"/>
      <c r="SRW1948" s="69"/>
      <c r="SRX1948" s="69"/>
      <c r="SRY1948" s="69"/>
      <c r="SRZ1948" s="69"/>
      <c r="SSA1948" s="69"/>
      <c r="SSB1948" s="69"/>
      <c r="SSC1948" s="69"/>
      <c r="SSD1948" s="69"/>
      <c r="SSE1948" s="69"/>
      <c r="SSF1948" s="69"/>
      <c r="SSG1948" s="69"/>
      <c r="SSH1948" s="69"/>
      <c r="SSI1948" s="69"/>
      <c r="SSJ1948" s="69"/>
      <c r="SSK1948" s="69"/>
      <c r="SSL1948" s="69"/>
      <c r="SSM1948" s="69"/>
      <c r="SSN1948" s="69"/>
      <c r="SSO1948" s="69"/>
      <c r="SSP1948" s="69"/>
      <c r="SSQ1948" s="69"/>
      <c r="SSR1948" s="69"/>
      <c r="SSS1948" s="69"/>
      <c r="SST1948" s="69"/>
      <c r="SSU1948" s="69"/>
      <c r="SSV1948" s="69"/>
      <c r="SSW1948" s="69"/>
      <c r="SSX1948" s="69"/>
      <c r="SSY1948" s="69"/>
      <c r="SSZ1948" s="69"/>
      <c r="STA1948" s="69"/>
      <c r="STB1948" s="69"/>
      <c r="STC1948" s="69"/>
      <c r="STD1948" s="69"/>
      <c r="STE1948" s="69"/>
      <c r="STF1948" s="69"/>
      <c r="STG1948" s="69"/>
      <c r="STH1948" s="69"/>
      <c r="STI1948" s="69"/>
      <c r="STJ1948" s="69"/>
      <c r="STK1948" s="69"/>
      <c r="STL1948" s="69"/>
      <c r="STM1948" s="69"/>
      <c r="STN1948" s="69"/>
      <c r="STO1948" s="69"/>
      <c r="STP1948" s="69"/>
      <c r="STQ1948" s="69"/>
      <c r="STR1948" s="69"/>
      <c r="STS1948" s="69"/>
      <c r="STT1948" s="69"/>
      <c r="STU1948" s="69"/>
      <c r="STV1948" s="69"/>
      <c r="STW1948" s="69"/>
      <c r="STX1948" s="69"/>
      <c r="STY1948" s="69"/>
      <c r="STZ1948" s="69"/>
      <c r="SUA1948" s="69"/>
      <c r="SUB1948" s="69"/>
      <c r="SUC1948" s="69"/>
      <c r="SUD1948" s="69"/>
      <c r="SUE1948" s="69"/>
      <c r="SUF1948" s="69"/>
      <c r="SUG1948" s="69"/>
      <c r="SUH1948" s="69"/>
      <c r="SUI1948" s="69"/>
      <c r="SUJ1948" s="69"/>
      <c r="SUK1948" s="69"/>
      <c r="SUL1948" s="69"/>
      <c r="SUM1948" s="69"/>
      <c r="SUN1948" s="69"/>
      <c r="SUO1948" s="69"/>
      <c r="SUP1948" s="69"/>
      <c r="SUQ1948" s="69"/>
      <c r="SUR1948" s="69"/>
      <c r="SUS1948" s="69"/>
      <c r="SUT1948" s="69"/>
      <c r="SUU1948" s="69"/>
      <c r="SUV1948" s="69"/>
      <c r="SUW1948" s="69"/>
      <c r="SUX1948" s="69"/>
      <c r="SUY1948" s="69"/>
      <c r="SUZ1948" s="69"/>
      <c r="SVA1948" s="69"/>
      <c r="SVB1948" s="69"/>
      <c r="SVC1948" s="69"/>
      <c r="SVD1948" s="69"/>
      <c r="SVE1948" s="69"/>
      <c r="SVF1948" s="69"/>
      <c r="SVG1948" s="69"/>
      <c r="SVH1948" s="69"/>
      <c r="SVI1948" s="69"/>
      <c r="SVJ1948" s="69"/>
      <c r="SVK1948" s="69"/>
      <c r="SVL1948" s="69"/>
      <c r="SVM1948" s="69"/>
      <c r="SVN1948" s="69"/>
      <c r="SVO1948" s="69"/>
      <c r="SVP1948" s="69"/>
      <c r="SVQ1948" s="69"/>
      <c r="SVR1948" s="69"/>
      <c r="SVS1948" s="69"/>
      <c r="SVT1948" s="69"/>
      <c r="SVU1948" s="69"/>
      <c r="SVV1948" s="69"/>
      <c r="SVW1948" s="69"/>
      <c r="SVX1948" s="69"/>
      <c r="SVY1948" s="69"/>
      <c r="SVZ1948" s="69"/>
      <c r="SWA1948" s="69"/>
      <c r="SWB1948" s="69"/>
      <c r="SWC1948" s="69"/>
      <c r="SWD1948" s="69"/>
      <c r="SWE1948" s="69"/>
      <c r="SWF1948" s="69"/>
      <c r="SWG1948" s="69"/>
      <c r="SWH1948" s="69"/>
      <c r="SWI1948" s="69"/>
      <c r="SWJ1948" s="69"/>
      <c r="SWK1948" s="69"/>
      <c r="SWL1948" s="69"/>
      <c r="SWM1948" s="69"/>
      <c r="SWN1948" s="69"/>
      <c r="SWO1948" s="69"/>
      <c r="SWP1948" s="69"/>
      <c r="SWQ1948" s="69"/>
      <c r="SWR1948" s="69"/>
      <c r="SWS1948" s="69"/>
      <c r="SWT1948" s="69"/>
      <c r="SWU1948" s="69"/>
      <c r="SWV1948" s="69"/>
      <c r="SWW1948" s="69"/>
      <c r="SWX1948" s="69"/>
      <c r="SWY1948" s="69"/>
      <c r="SWZ1948" s="69"/>
      <c r="SXA1948" s="69"/>
      <c r="SXB1948" s="69"/>
      <c r="SXC1948" s="69"/>
      <c r="SXD1948" s="69"/>
      <c r="SXE1948" s="69"/>
      <c r="SXF1948" s="69"/>
      <c r="SXG1948" s="69"/>
      <c r="SXH1948" s="69"/>
      <c r="SXI1948" s="69"/>
      <c r="SXJ1948" s="69"/>
      <c r="SXK1948" s="69"/>
      <c r="SXL1948" s="69"/>
      <c r="SXM1948" s="69"/>
      <c r="SXN1948" s="69"/>
      <c r="SXO1948" s="69"/>
      <c r="SXP1948" s="69"/>
      <c r="SXQ1948" s="69"/>
      <c r="SXR1948" s="69"/>
      <c r="SXS1948" s="69"/>
      <c r="SXT1948" s="69"/>
      <c r="SXU1948" s="69"/>
      <c r="SXV1948" s="69"/>
      <c r="SXW1948" s="69"/>
      <c r="SXX1948" s="69"/>
      <c r="SXY1948" s="69"/>
      <c r="SXZ1948" s="69"/>
      <c r="SYA1948" s="69"/>
      <c r="SYB1948" s="69"/>
      <c r="SYC1948" s="69"/>
      <c r="SYD1948" s="69"/>
      <c r="SYE1948" s="69"/>
      <c r="SYF1948" s="69"/>
      <c r="SYG1948" s="69"/>
      <c r="SYH1948" s="69"/>
      <c r="SYI1948" s="69"/>
      <c r="SYJ1948" s="69"/>
      <c r="SYK1948" s="69"/>
      <c r="SYL1948" s="69"/>
      <c r="SYM1948" s="69"/>
      <c r="SYN1948" s="69"/>
      <c r="SYO1948" s="69"/>
      <c r="SYP1948" s="69"/>
      <c r="SYQ1948" s="69"/>
      <c r="SYR1948" s="69"/>
      <c r="SYS1948" s="69"/>
      <c r="SYT1948" s="69"/>
      <c r="SYU1948" s="69"/>
      <c r="SYV1948" s="69"/>
      <c r="SYW1948" s="69"/>
      <c r="SYX1948" s="69"/>
      <c r="SYY1948" s="69"/>
      <c r="SYZ1948" s="69"/>
      <c r="SZA1948" s="69"/>
      <c r="SZB1948" s="69"/>
      <c r="SZC1948" s="69"/>
      <c r="SZD1948" s="69"/>
      <c r="SZE1948" s="69"/>
      <c r="SZF1948" s="69"/>
      <c r="SZG1948" s="69"/>
      <c r="SZH1948" s="69"/>
      <c r="SZI1948" s="69"/>
      <c r="SZJ1948" s="69"/>
      <c r="SZK1948" s="69"/>
      <c r="SZL1948" s="69"/>
      <c r="SZM1948" s="69"/>
      <c r="SZN1948" s="69"/>
      <c r="SZO1948" s="69"/>
      <c r="SZP1948" s="69"/>
      <c r="SZQ1948" s="69"/>
      <c r="SZR1948" s="69"/>
      <c r="SZS1948" s="69"/>
      <c r="SZT1948" s="69"/>
      <c r="SZU1948" s="69"/>
      <c r="SZV1948" s="69"/>
      <c r="SZW1948" s="69"/>
      <c r="SZX1948" s="69"/>
      <c r="SZY1948" s="69"/>
      <c r="SZZ1948" s="69"/>
      <c r="TAA1948" s="69"/>
      <c r="TAB1948" s="69"/>
      <c r="TAC1948" s="69"/>
      <c r="TAD1948" s="69"/>
      <c r="TAE1948" s="69"/>
      <c r="TAF1948" s="69"/>
      <c r="TAG1948" s="69"/>
      <c r="TAH1948" s="69"/>
      <c r="TAI1948" s="69"/>
      <c r="TAJ1948" s="69"/>
      <c r="TAK1948" s="69"/>
      <c r="TAL1948" s="69"/>
      <c r="TAM1948" s="69"/>
      <c r="TAN1948" s="69"/>
      <c r="TAO1948" s="69"/>
      <c r="TAP1948" s="69"/>
      <c r="TAQ1948" s="69"/>
      <c r="TAR1948" s="69"/>
      <c r="TAS1948" s="69"/>
      <c r="TAT1948" s="69"/>
      <c r="TAU1948" s="69"/>
      <c r="TAV1948" s="69"/>
      <c r="TAW1948" s="69"/>
      <c r="TAX1948" s="69"/>
      <c r="TAY1948" s="69"/>
      <c r="TAZ1948" s="69"/>
      <c r="TBA1948" s="69"/>
      <c r="TBB1948" s="69"/>
      <c r="TBC1948" s="69"/>
      <c r="TBD1948" s="69"/>
      <c r="TBE1948" s="69"/>
      <c r="TBF1948" s="69"/>
      <c r="TBG1948" s="69"/>
      <c r="TBH1948" s="69"/>
      <c r="TBI1948" s="69"/>
      <c r="TBJ1948" s="69"/>
      <c r="TBK1948" s="69"/>
      <c r="TBL1948" s="69"/>
      <c r="TBM1948" s="69"/>
      <c r="TBN1948" s="69"/>
      <c r="TBO1948" s="69"/>
      <c r="TBP1948" s="69"/>
      <c r="TBQ1948" s="69"/>
      <c r="TBR1948" s="69"/>
      <c r="TBS1948" s="69"/>
      <c r="TBT1948" s="69"/>
      <c r="TBU1948" s="69"/>
      <c r="TBV1948" s="69"/>
      <c r="TBW1948" s="69"/>
      <c r="TBX1948" s="69"/>
      <c r="TBY1948" s="69"/>
      <c r="TBZ1948" s="69"/>
      <c r="TCA1948" s="69"/>
      <c r="TCB1948" s="69"/>
      <c r="TCC1948" s="69"/>
      <c r="TCD1948" s="69"/>
      <c r="TCE1948" s="69"/>
      <c r="TCF1948" s="69"/>
      <c r="TCG1948" s="69"/>
      <c r="TCH1948" s="69"/>
      <c r="TCI1948" s="69"/>
      <c r="TCJ1948" s="69"/>
      <c r="TCK1948" s="69"/>
      <c r="TCL1948" s="69"/>
      <c r="TCM1948" s="69"/>
      <c r="TCN1948" s="69"/>
      <c r="TCO1948" s="69"/>
      <c r="TCP1948" s="69"/>
      <c r="TCQ1948" s="69"/>
      <c r="TCR1948" s="69"/>
      <c r="TCS1948" s="69"/>
      <c r="TCT1948" s="69"/>
      <c r="TCU1948" s="69"/>
      <c r="TCV1948" s="69"/>
      <c r="TCW1948" s="69"/>
      <c r="TCX1948" s="69"/>
      <c r="TCY1948" s="69"/>
      <c r="TCZ1948" s="69"/>
      <c r="TDA1948" s="69"/>
      <c r="TDB1948" s="69"/>
      <c r="TDC1948" s="69"/>
      <c r="TDD1948" s="69"/>
      <c r="TDE1948" s="69"/>
      <c r="TDF1948" s="69"/>
      <c r="TDG1948" s="69"/>
      <c r="TDH1948" s="69"/>
      <c r="TDI1948" s="69"/>
      <c r="TDJ1948" s="69"/>
      <c r="TDK1948" s="69"/>
      <c r="TDL1948" s="69"/>
      <c r="TDM1948" s="69"/>
      <c r="TDN1948" s="69"/>
      <c r="TDO1948" s="69"/>
      <c r="TDP1948" s="69"/>
      <c r="TDQ1948" s="69"/>
      <c r="TDR1948" s="69"/>
      <c r="TDS1948" s="69"/>
      <c r="TDT1948" s="69"/>
      <c r="TDU1948" s="69"/>
      <c r="TDV1948" s="69"/>
      <c r="TDW1948" s="69"/>
      <c r="TDX1948" s="69"/>
      <c r="TDY1948" s="69"/>
      <c r="TDZ1948" s="69"/>
      <c r="TEA1948" s="69"/>
      <c r="TEB1948" s="69"/>
      <c r="TEC1948" s="69"/>
      <c r="TED1948" s="69"/>
      <c r="TEE1948" s="69"/>
      <c r="TEF1948" s="69"/>
      <c r="TEG1948" s="69"/>
      <c r="TEH1948" s="69"/>
      <c r="TEI1948" s="69"/>
      <c r="TEJ1948" s="69"/>
      <c r="TEK1948" s="69"/>
      <c r="TEL1948" s="69"/>
      <c r="TEM1948" s="69"/>
      <c r="TEN1948" s="69"/>
      <c r="TEO1948" s="69"/>
      <c r="TEP1948" s="69"/>
      <c r="TEQ1948" s="69"/>
      <c r="TER1948" s="69"/>
      <c r="TES1948" s="69"/>
      <c r="TET1948" s="69"/>
      <c r="TEU1948" s="69"/>
      <c r="TEV1948" s="69"/>
      <c r="TEW1948" s="69"/>
      <c r="TEX1948" s="69"/>
      <c r="TEY1948" s="69"/>
      <c r="TEZ1948" s="69"/>
      <c r="TFA1948" s="69"/>
      <c r="TFB1948" s="69"/>
      <c r="TFC1948" s="69"/>
      <c r="TFD1948" s="69"/>
      <c r="TFE1948" s="69"/>
      <c r="TFF1948" s="69"/>
      <c r="TFG1948" s="69"/>
      <c r="TFH1948" s="69"/>
      <c r="TFI1948" s="69"/>
      <c r="TFJ1948" s="69"/>
      <c r="TFK1948" s="69"/>
      <c r="TFL1948" s="69"/>
      <c r="TFM1948" s="69"/>
      <c r="TFN1948" s="69"/>
      <c r="TFO1948" s="69"/>
      <c r="TFP1948" s="69"/>
      <c r="TFQ1948" s="69"/>
      <c r="TFR1948" s="69"/>
      <c r="TFS1948" s="69"/>
      <c r="TFT1948" s="69"/>
      <c r="TFU1948" s="69"/>
      <c r="TFV1948" s="69"/>
      <c r="TFW1948" s="69"/>
      <c r="TFX1948" s="69"/>
      <c r="TFY1948" s="69"/>
      <c r="TFZ1948" s="69"/>
      <c r="TGA1948" s="69"/>
      <c r="TGB1948" s="69"/>
      <c r="TGC1948" s="69"/>
      <c r="TGD1948" s="69"/>
      <c r="TGE1948" s="69"/>
      <c r="TGF1948" s="69"/>
      <c r="TGG1948" s="69"/>
      <c r="TGH1948" s="69"/>
      <c r="TGI1948" s="69"/>
      <c r="TGJ1948" s="69"/>
      <c r="TGK1948" s="69"/>
      <c r="TGL1948" s="69"/>
      <c r="TGM1948" s="69"/>
      <c r="TGN1948" s="69"/>
      <c r="TGO1948" s="69"/>
      <c r="TGP1948" s="69"/>
      <c r="TGQ1948" s="69"/>
      <c r="TGR1948" s="69"/>
      <c r="TGS1948" s="69"/>
      <c r="TGT1948" s="69"/>
      <c r="TGU1948" s="69"/>
      <c r="TGV1948" s="69"/>
      <c r="TGW1948" s="69"/>
      <c r="TGX1948" s="69"/>
      <c r="TGY1948" s="69"/>
      <c r="TGZ1948" s="69"/>
      <c r="THA1948" s="69"/>
      <c r="THB1948" s="69"/>
      <c r="THC1948" s="69"/>
      <c r="THD1948" s="69"/>
      <c r="THE1948" s="69"/>
      <c r="THF1948" s="69"/>
      <c r="THG1948" s="69"/>
      <c r="THH1948" s="69"/>
      <c r="THI1948" s="69"/>
      <c r="THJ1948" s="69"/>
      <c r="THK1948" s="69"/>
      <c r="THL1948" s="69"/>
      <c r="THM1948" s="69"/>
      <c r="THN1948" s="69"/>
      <c r="THO1948" s="69"/>
      <c r="THP1948" s="69"/>
      <c r="THQ1948" s="69"/>
      <c r="THR1948" s="69"/>
      <c r="THS1948" s="69"/>
      <c r="THT1948" s="69"/>
      <c r="THU1948" s="69"/>
      <c r="THV1948" s="69"/>
      <c r="THW1948" s="69"/>
      <c r="THX1948" s="69"/>
      <c r="THY1948" s="69"/>
      <c r="THZ1948" s="69"/>
      <c r="TIA1948" s="69"/>
      <c r="TIB1948" s="69"/>
      <c r="TIC1948" s="69"/>
      <c r="TID1948" s="69"/>
      <c r="TIE1948" s="69"/>
      <c r="TIF1948" s="69"/>
      <c r="TIG1948" s="69"/>
      <c r="TIH1948" s="69"/>
      <c r="TII1948" s="69"/>
      <c r="TIJ1948" s="69"/>
      <c r="TIK1948" s="69"/>
      <c r="TIL1948" s="69"/>
      <c r="TIM1948" s="69"/>
      <c r="TIN1948" s="69"/>
      <c r="TIO1948" s="69"/>
      <c r="TIP1948" s="69"/>
      <c r="TIQ1948" s="69"/>
      <c r="TIR1948" s="69"/>
      <c r="TIS1948" s="69"/>
      <c r="TIT1948" s="69"/>
      <c r="TIU1948" s="69"/>
      <c r="TIV1948" s="69"/>
      <c r="TIW1948" s="69"/>
      <c r="TIX1948" s="69"/>
      <c r="TIY1948" s="69"/>
      <c r="TIZ1948" s="69"/>
      <c r="TJA1948" s="69"/>
      <c r="TJB1948" s="69"/>
      <c r="TJC1948" s="69"/>
      <c r="TJD1948" s="69"/>
      <c r="TJE1948" s="69"/>
      <c r="TJF1948" s="69"/>
      <c r="TJG1948" s="69"/>
      <c r="TJH1948" s="69"/>
      <c r="TJI1948" s="69"/>
      <c r="TJJ1948" s="69"/>
      <c r="TJK1948" s="69"/>
      <c r="TJL1948" s="69"/>
      <c r="TJM1948" s="69"/>
      <c r="TJN1948" s="69"/>
      <c r="TJO1948" s="69"/>
      <c r="TJP1948" s="69"/>
      <c r="TJQ1948" s="69"/>
      <c r="TJR1948" s="69"/>
      <c r="TJS1948" s="69"/>
      <c r="TJT1948" s="69"/>
      <c r="TJU1948" s="69"/>
      <c r="TJV1948" s="69"/>
      <c r="TJW1948" s="69"/>
      <c r="TJX1948" s="69"/>
      <c r="TJY1948" s="69"/>
      <c r="TJZ1948" s="69"/>
      <c r="TKA1948" s="69"/>
      <c r="TKB1948" s="69"/>
      <c r="TKC1948" s="69"/>
      <c r="TKD1948" s="69"/>
      <c r="TKE1948" s="69"/>
      <c r="TKF1948" s="69"/>
      <c r="TKG1948" s="69"/>
      <c r="TKH1948" s="69"/>
      <c r="TKI1948" s="69"/>
      <c r="TKJ1948" s="69"/>
      <c r="TKK1948" s="69"/>
      <c r="TKL1948" s="69"/>
      <c r="TKM1948" s="69"/>
      <c r="TKN1948" s="69"/>
      <c r="TKO1948" s="69"/>
      <c r="TKP1948" s="69"/>
      <c r="TKQ1948" s="69"/>
      <c r="TKR1948" s="69"/>
      <c r="TKS1948" s="69"/>
      <c r="TKT1948" s="69"/>
      <c r="TKU1948" s="69"/>
      <c r="TKV1948" s="69"/>
      <c r="TKW1948" s="69"/>
      <c r="TKX1948" s="69"/>
      <c r="TKY1948" s="69"/>
      <c r="TKZ1948" s="69"/>
      <c r="TLA1948" s="69"/>
      <c r="TLB1948" s="69"/>
      <c r="TLC1948" s="69"/>
      <c r="TLD1948" s="69"/>
      <c r="TLE1948" s="69"/>
      <c r="TLF1948" s="69"/>
      <c r="TLG1948" s="69"/>
      <c r="TLH1948" s="69"/>
      <c r="TLI1948" s="69"/>
      <c r="TLJ1948" s="69"/>
      <c r="TLK1948" s="69"/>
      <c r="TLL1948" s="69"/>
      <c r="TLM1948" s="69"/>
      <c r="TLN1948" s="69"/>
      <c r="TLO1948" s="69"/>
      <c r="TLP1948" s="69"/>
      <c r="TLQ1948" s="69"/>
      <c r="TLR1948" s="69"/>
      <c r="TLS1948" s="69"/>
      <c r="TLT1948" s="69"/>
      <c r="TLU1948" s="69"/>
      <c r="TLV1948" s="69"/>
      <c r="TLW1948" s="69"/>
      <c r="TLX1948" s="69"/>
      <c r="TLY1948" s="69"/>
      <c r="TLZ1948" s="69"/>
      <c r="TMA1948" s="69"/>
      <c r="TMB1948" s="69"/>
      <c r="TMC1948" s="69"/>
      <c r="TMD1948" s="69"/>
      <c r="TME1948" s="69"/>
      <c r="TMF1948" s="69"/>
      <c r="TMG1948" s="69"/>
      <c r="TMH1948" s="69"/>
      <c r="TMI1948" s="69"/>
      <c r="TMJ1948" s="69"/>
      <c r="TMK1948" s="69"/>
      <c r="TML1948" s="69"/>
      <c r="TMM1948" s="69"/>
      <c r="TMN1948" s="69"/>
      <c r="TMO1948" s="69"/>
      <c r="TMP1948" s="69"/>
      <c r="TMQ1948" s="69"/>
      <c r="TMR1948" s="69"/>
      <c r="TMS1948" s="69"/>
      <c r="TMT1948" s="69"/>
      <c r="TMU1948" s="69"/>
      <c r="TMV1948" s="69"/>
      <c r="TMW1948" s="69"/>
      <c r="TMX1948" s="69"/>
      <c r="TMY1948" s="69"/>
      <c r="TMZ1948" s="69"/>
      <c r="TNA1948" s="69"/>
      <c r="TNB1948" s="69"/>
      <c r="TNC1948" s="69"/>
      <c r="TND1948" s="69"/>
      <c r="TNE1948" s="69"/>
      <c r="TNF1948" s="69"/>
      <c r="TNG1948" s="69"/>
      <c r="TNH1948" s="69"/>
      <c r="TNI1948" s="69"/>
      <c r="TNJ1948" s="69"/>
      <c r="TNK1948" s="69"/>
      <c r="TNL1948" s="69"/>
      <c r="TNM1948" s="69"/>
      <c r="TNN1948" s="69"/>
      <c r="TNO1948" s="69"/>
      <c r="TNP1948" s="69"/>
      <c r="TNQ1948" s="69"/>
      <c r="TNR1948" s="69"/>
      <c r="TNS1948" s="69"/>
      <c r="TNT1948" s="69"/>
      <c r="TNU1948" s="69"/>
      <c r="TNV1948" s="69"/>
      <c r="TNW1948" s="69"/>
      <c r="TNX1948" s="69"/>
      <c r="TNY1948" s="69"/>
      <c r="TNZ1948" s="69"/>
      <c r="TOA1948" s="69"/>
      <c r="TOB1948" s="69"/>
      <c r="TOC1948" s="69"/>
      <c r="TOD1948" s="69"/>
      <c r="TOE1948" s="69"/>
      <c r="TOF1948" s="69"/>
      <c r="TOG1948" s="69"/>
      <c r="TOH1948" s="69"/>
      <c r="TOI1948" s="69"/>
      <c r="TOJ1948" s="69"/>
      <c r="TOK1948" s="69"/>
      <c r="TOL1948" s="69"/>
      <c r="TOM1948" s="69"/>
      <c r="TON1948" s="69"/>
      <c r="TOO1948" s="69"/>
      <c r="TOP1948" s="69"/>
      <c r="TOQ1948" s="69"/>
      <c r="TOR1948" s="69"/>
      <c r="TOS1948" s="69"/>
      <c r="TOT1948" s="69"/>
      <c r="TOU1948" s="69"/>
      <c r="TOV1948" s="69"/>
      <c r="TOW1948" s="69"/>
      <c r="TOX1948" s="69"/>
      <c r="TOY1948" s="69"/>
      <c r="TOZ1948" s="69"/>
      <c r="TPA1948" s="69"/>
      <c r="TPB1948" s="69"/>
      <c r="TPC1948" s="69"/>
      <c r="TPD1948" s="69"/>
      <c r="TPE1948" s="69"/>
      <c r="TPF1948" s="69"/>
      <c r="TPG1948" s="69"/>
      <c r="TPH1948" s="69"/>
      <c r="TPI1948" s="69"/>
      <c r="TPJ1948" s="69"/>
      <c r="TPK1948" s="69"/>
      <c r="TPL1948" s="69"/>
      <c r="TPM1948" s="69"/>
      <c r="TPN1948" s="69"/>
      <c r="TPO1948" s="69"/>
      <c r="TPP1948" s="69"/>
      <c r="TPQ1948" s="69"/>
      <c r="TPR1948" s="69"/>
      <c r="TPS1948" s="69"/>
      <c r="TPT1948" s="69"/>
      <c r="TPU1948" s="69"/>
      <c r="TPV1948" s="69"/>
      <c r="TPW1948" s="69"/>
      <c r="TPX1948" s="69"/>
      <c r="TPY1948" s="69"/>
      <c r="TPZ1948" s="69"/>
      <c r="TQA1948" s="69"/>
      <c r="TQB1948" s="69"/>
      <c r="TQC1948" s="69"/>
      <c r="TQD1948" s="69"/>
      <c r="TQE1948" s="69"/>
      <c r="TQF1948" s="69"/>
      <c r="TQG1948" s="69"/>
      <c r="TQH1948" s="69"/>
      <c r="TQI1948" s="69"/>
      <c r="TQJ1948" s="69"/>
      <c r="TQK1948" s="69"/>
      <c r="TQL1948" s="69"/>
      <c r="TQM1948" s="69"/>
      <c r="TQN1948" s="69"/>
      <c r="TQO1948" s="69"/>
      <c r="TQP1948" s="69"/>
      <c r="TQQ1948" s="69"/>
      <c r="TQR1948" s="69"/>
      <c r="TQS1948" s="69"/>
      <c r="TQT1948" s="69"/>
      <c r="TQU1948" s="69"/>
      <c r="TQV1948" s="69"/>
      <c r="TQW1948" s="69"/>
      <c r="TQX1948" s="69"/>
      <c r="TQY1948" s="69"/>
      <c r="TQZ1948" s="69"/>
      <c r="TRA1948" s="69"/>
      <c r="TRB1948" s="69"/>
      <c r="TRC1948" s="69"/>
      <c r="TRD1948" s="69"/>
      <c r="TRE1948" s="69"/>
      <c r="TRF1948" s="69"/>
      <c r="TRG1948" s="69"/>
      <c r="TRH1948" s="69"/>
      <c r="TRI1948" s="69"/>
      <c r="TRJ1948" s="69"/>
      <c r="TRK1948" s="69"/>
      <c r="TRL1948" s="69"/>
      <c r="TRM1948" s="69"/>
      <c r="TRN1948" s="69"/>
      <c r="TRO1948" s="69"/>
      <c r="TRP1948" s="69"/>
      <c r="TRQ1948" s="69"/>
      <c r="TRR1948" s="69"/>
      <c r="TRS1948" s="69"/>
      <c r="TRT1948" s="69"/>
      <c r="TRU1948" s="69"/>
      <c r="TRV1948" s="69"/>
      <c r="TRW1948" s="69"/>
      <c r="TRX1948" s="69"/>
      <c r="TRY1948" s="69"/>
      <c r="TRZ1948" s="69"/>
      <c r="TSA1948" s="69"/>
      <c r="TSB1948" s="69"/>
      <c r="TSC1948" s="69"/>
      <c r="TSD1948" s="69"/>
      <c r="TSE1948" s="69"/>
      <c r="TSF1948" s="69"/>
      <c r="TSG1948" s="69"/>
      <c r="TSH1948" s="69"/>
      <c r="TSI1948" s="69"/>
      <c r="TSJ1948" s="69"/>
      <c r="TSK1948" s="69"/>
      <c r="TSL1948" s="69"/>
      <c r="TSM1948" s="69"/>
      <c r="TSN1948" s="69"/>
      <c r="TSO1948" s="69"/>
      <c r="TSP1948" s="69"/>
      <c r="TSQ1948" s="69"/>
      <c r="TSR1948" s="69"/>
      <c r="TSS1948" s="69"/>
      <c r="TST1948" s="69"/>
      <c r="TSU1948" s="69"/>
      <c r="TSV1948" s="69"/>
      <c r="TSW1948" s="69"/>
      <c r="TSX1948" s="69"/>
      <c r="TSY1948" s="69"/>
      <c r="TSZ1948" s="69"/>
      <c r="TTA1948" s="69"/>
      <c r="TTB1948" s="69"/>
      <c r="TTC1948" s="69"/>
      <c r="TTD1948" s="69"/>
      <c r="TTE1948" s="69"/>
      <c r="TTF1948" s="69"/>
      <c r="TTG1948" s="69"/>
      <c r="TTH1948" s="69"/>
      <c r="TTI1948" s="69"/>
      <c r="TTJ1948" s="69"/>
      <c r="TTK1948" s="69"/>
      <c r="TTL1948" s="69"/>
      <c r="TTM1948" s="69"/>
      <c r="TTN1948" s="69"/>
      <c r="TTO1948" s="69"/>
      <c r="TTP1948" s="69"/>
      <c r="TTQ1948" s="69"/>
      <c r="TTR1948" s="69"/>
      <c r="TTS1948" s="69"/>
      <c r="TTT1948" s="69"/>
      <c r="TTU1948" s="69"/>
      <c r="TTV1948" s="69"/>
      <c r="TTW1948" s="69"/>
      <c r="TTX1948" s="69"/>
      <c r="TTY1948" s="69"/>
      <c r="TTZ1948" s="69"/>
      <c r="TUA1948" s="69"/>
      <c r="TUB1948" s="69"/>
      <c r="TUC1948" s="69"/>
      <c r="TUD1948" s="69"/>
      <c r="TUE1948" s="69"/>
      <c r="TUF1948" s="69"/>
      <c r="TUG1948" s="69"/>
      <c r="TUH1948" s="69"/>
      <c r="TUI1948" s="69"/>
      <c r="TUJ1948" s="69"/>
      <c r="TUK1948" s="69"/>
      <c r="TUL1948" s="69"/>
      <c r="TUM1948" s="69"/>
      <c r="TUN1948" s="69"/>
      <c r="TUO1948" s="69"/>
      <c r="TUP1948" s="69"/>
      <c r="TUQ1948" s="69"/>
      <c r="TUR1948" s="69"/>
      <c r="TUS1948" s="69"/>
      <c r="TUT1948" s="69"/>
      <c r="TUU1948" s="69"/>
      <c r="TUV1948" s="69"/>
      <c r="TUW1948" s="69"/>
      <c r="TUX1948" s="69"/>
      <c r="TUY1948" s="69"/>
      <c r="TUZ1948" s="69"/>
      <c r="TVA1948" s="69"/>
      <c r="TVB1948" s="69"/>
      <c r="TVC1948" s="69"/>
      <c r="TVD1948" s="69"/>
      <c r="TVE1948" s="69"/>
      <c r="TVF1948" s="69"/>
      <c r="TVG1948" s="69"/>
      <c r="TVH1948" s="69"/>
      <c r="TVI1948" s="69"/>
      <c r="TVJ1948" s="69"/>
      <c r="TVK1948" s="69"/>
      <c r="TVL1948" s="69"/>
      <c r="TVM1948" s="69"/>
      <c r="TVN1948" s="69"/>
      <c r="TVO1948" s="69"/>
      <c r="TVP1948" s="69"/>
      <c r="TVQ1948" s="69"/>
      <c r="TVR1948" s="69"/>
      <c r="TVS1948" s="69"/>
      <c r="TVT1948" s="69"/>
      <c r="TVU1948" s="69"/>
      <c r="TVV1948" s="69"/>
      <c r="TVW1948" s="69"/>
      <c r="TVX1948" s="69"/>
      <c r="TVY1948" s="69"/>
      <c r="TVZ1948" s="69"/>
      <c r="TWA1948" s="69"/>
      <c r="TWB1948" s="69"/>
      <c r="TWC1948" s="69"/>
      <c r="TWD1948" s="69"/>
      <c r="TWE1948" s="69"/>
      <c r="TWF1948" s="69"/>
      <c r="TWG1948" s="69"/>
      <c r="TWH1948" s="69"/>
      <c r="TWI1948" s="69"/>
      <c r="TWJ1948" s="69"/>
      <c r="TWK1948" s="69"/>
      <c r="TWL1948" s="69"/>
      <c r="TWM1948" s="69"/>
      <c r="TWN1948" s="69"/>
      <c r="TWO1948" s="69"/>
      <c r="TWP1948" s="69"/>
      <c r="TWQ1948" s="69"/>
      <c r="TWR1948" s="69"/>
      <c r="TWS1948" s="69"/>
      <c r="TWT1948" s="69"/>
      <c r="TWU1948" s="69"/>
      <c r="TWV1948" s="69"/>
      <c r="TWW1948" s="69"/>
      <c r="TWX1948" s="69"/>
      <c r="TWY1948" s="69"/>
      <c r="TWZ1948" s="69"/>
      <c r="TXA1948" s="69"/>
      <c r="TXB1948" s="69"/>
      <c r="TXC1948" s="69"/>
      <c r="TXD1948" s="69"/>
      <c r="TXE1948" s="69"/>
      <c r="TXF1948" s="69"/>
      <c r="TXG1948" s="69"/>
      <c r="TXH1948" s="69"/>
      <c r="TXI1948" s="69"/>
      <c r="TXJ1948" s="69"/>
      <c r="TXK1948" s="69"/>
      <c r="TXL1948" s="69"/>
      <c r="TXM1948" s="69"/>
      <c r="TXN1948" s="69"/>
      <c r="TXO1948" s="69"/>
      <c r="TXP1948" s="69"/>
      <c r="TXQ1948" s="69"/>
      <c r="TXR1948" s="69"/>
      <c r="TXS1948" s="69"/>
      <c r="TXT1948" s="69"/>
      <c r="TXU1948" s="69"/>
      <c r="TXV1948" s="69"/>
      <c r="TXW1948" s="69"/>
      <c r="TXX1948" s="69"/>
      <c r="TXY1948" s="69"/>
      <c r="TXZ1948" s="69"/>
      <c r="TYA1948" s="69"/>
      <c r="TYB1948" s="69"/>
      <c r="TYC1948" s="69"/>
      <c r="TYD1948" s="69"/>
      <c r="TYE1948" s="69"/>
      <c r="TYF1948" s="69"/>
      <c r="TYG1948" s="69"/>
      <c r="TYH1948" s="69"/>
      <c r="TYI1948" s="69"/>
      <c r="TYJ1948" s="69"/>
      <c r="TYK1948" s="69"/>
      <c r="TYL1948" s="69"/>
      <c r="TYM1948" s="69"/>
      <c r="TYN1948" s="69"/>
      <c r="TYO1948" s="69"/>
      <c r="TYP1948" s="69"/>
      <c r="TYQ1948" s="69"/>
      <c r="TYR1948" s="69"/>
      <c r="TYS1948" s="69"/>
      <c r="TYT1948" s="69"/>
      <c r="TYU1948" s="69"/>
      <c r="TYV1948" s="69"/>
      <c r="TYW1948" s="69"/>
      <c r="TYX1948" s="69"/>
      <c r="TYY1948" s="69"/>
      <c r="TYZ1948" s="69"/>
      <c r="TZA1948" s="69"/>
      <c r="TZB1948" s="69"/>
      <c r="TZC1948" s="69"/>
      <c r="TZD1948" s="69"/>
      <c r="TZE1948" s="69"/>
      <c r="TZF1948" s="69"/>
      <c r="TZG1948" s="69"/>
      <c r="TZH1948" s="69"/>
      <c r="TZI1948" s="69"/>
      <c r="TZJ1948" s="69"/>
      <c r="TZK1948" s="69"/>
      <c r="TZL1948" s="69"/>
      <c r="TZM1948" s="69"/>
      <c r="TZN1948" s="69"/>
      <c r="TZO1948" s="69"/>
      <c r="TZP1948" s="69"/>
      <c r="TZQ1948" s="69"/>
      <c r="TZR1948" s="69"/>
      <c r="TZS1948" s="69"/>
      <c r="TZT1948" s="69"/>
      <c r="TZU1948" s="69"/>
      <c r="TZV1948" s="69"/>
      <c r="TZW1948" s="69"/>
      <c r="TZX1948" s="69"/>
      <c r="TZY1948" s="69"/>
      <c r="TZZ1948" s="69"/>
      <c r="UAA1948" s="69"/>
      <c r="UAB1948" s="69"/>
      <c r="UAC1948" s="69"/>
      <c r="UAD1948" s="69"/>
      <c r="UAE1948" s="69"/>
      <c r="UAF1948" s="69"/>
      <c r="UAG1948" s="69"/>
      <c r="UAH1948" s="69"/>
      <c r="UAI1948" s="69"/>
      <c r="UAJ1948" s="69"/>
      <c r="UAK1948" s="69"/>
      <c r="UAL1948" s="69"/>
      <c r="UAM1948" s="69"/>
      <c r="UAN1948" s="69"/>
      <c r="UAO1948" s="69"/>
      <c r="UAP1948" s="69"/>
      <c r="UAQ1948" s="69"/>
      <c r="UAR1948" s="69"/>
      <c r="UAS1948" s="69"/>
      <c r="UAT1948" s="69"/>
      <c r="UAU1948" s="69"/>
      <c r="UAV1948" s="69"/>
      <c r="UAW1948" s="69"/>
      <c r="UAX1948" s="69"/>
      <c r="UAY1948" s="69"/>
      <c r="UAZ1948" s="69"/>
      <c r="UBA1948" s="69"/>
      <c r="UBB1948" s="69"/>
      <c r="UBC1948" s="69"/>
      <c r="UBD1948" s="69"/>
      <c r="UBE1948" s="69"/>
      <c r="UBF1948" s="69"/>
      <c r="UBG1948" s="69"/>
      <c r="UBH1948" s="69"/>
      <c r="UBI1948" s="69"/>
      <c r="UBJ1948" s="69"/>
      <c r="UBK1948" s="69"/>
      <c r="UBL1948" s="69"/>
      <c r="UBM1948" s="69"/>
      <c r="UBN1948" s="69"/>
      <c r="UBO1948" s="69"/>
      <c r="UBP1948" s="69"/>
      <c r="UBQ1948" s="69"/>
      <c r="UBR1948" s="69"/>
      <c r="UBS1948" s="69"/>
      <c r="UBT1948" s="69"/>
      <c r="UBU1948" s="69"/>
      <c r="UBV1948" s="69"/>
      <c r="UBW1948" s="69"/>
      <c r="UBX1948" s="69"/>
      <c r="UBY1948" s="69"/>
      <c r="UBZ1948" s="69"/>
      <c r="UCA1948" s="69"/>
      <c r="UCB1948" s="69"/>
      <c r="UCC1948" s="69"/>
      <c r="UCD1948" s="69"/>
      <c r="UCE1948" s="69"/>
      <c r="UCF1948" s="69"/>
      <c r="UCG1948" s="69"/>
      <c r="UCH1948" s="69"/>
      <c r="UCI1948" s="69"/>
      <c r="UCJ1948" s="69"/>
      <c r="UCK1948" s="69"/>
      <c r="UCL1948" s="69"/>
      <c r="UCM1948" s="69"/>
      <c r="UCN1948" s="69"/>
      <c r="UCO1948" s="69"/>
      <c r="UCP1948" s="69"/>
      <c r="UCQ1948" s="69"/>
      <c r="UCR1948" s="69"/>
      <c r="UCS1948" s="69"/>
      <c r="UCT1948" s="69"/>
      <c r="UCU1948" s="69"/>
      <c r="UCV1948" s="69"/>
      <c r="UCW1948" s="69"/>
      <c r="UCX1948" s="69"/>
      <c r="UCY1948" s="69"/>
      <c r="UCZ1948" s="69"/>
      <c r="UDA1948" s="69"/>
      <c r="UDB1948" s="69"/>
      <c r="UDC1948" s="69"/>
      <c r="UDD1948" s="69"/>
      <c r="UDE1948" s="69"/>
      <c r="UDF1948" s="69"/>
      <c r="UDG1948" s="69"/>
      <c r="UDH1948" s="69"/>
      <c r="UDI1948" s="69"/>
      <c r="UDJ1948" s="69"/>
      <c r="UDK1948" s="69"/>
      <c r="UDL1948" s="69"/>
      <c r="UDM1948" s="69"/>
      <c r="UDN1948" s="69"/>
      <c r="UDO1948" s="69"/>
      <c r="UDP1948" s="69"/>
      <c r="UDQ1948" s="69"/>
      <c r="UDR1948" s="69"/>
      <c r="UDS1948" s="69"/>
      <c r="UDT1948" s="69"/>
      <c r="UDU1948" s="69"/>
      <c r="UDV1948" s="69"/>
      <c r="UDW1948" s="69"/>
      <c r="UDX1948" s="69"/>
      <c r="UDY1948" s="69"/>
      <c r="UDZ1948" s="69"/>
      <c r="UEA1948" s="69"/>
      <c r="UEB1948" s="69"/>
      <c r="UEC1948" s="69"/>
      <c r="UED1948" s="69"/>
      <c r="UEE1948" s="69"/>
      <c r="UEF1948" s="69"/>
      <c r="UEG1948" s="69"/>
      <c r="UEH1948" s="69"/>
      <c r="UEI1948" s="69"/>
      <c r="UEJ1948" s="69"/>
      <c r="UEK1948" s="69"/>
      <c r="UEL1948" s="69"/>
      <c r="UEM1948" s="69"/>
      <c r="UEN1948" s="69"/>
      <c r="UEO1948" s="69"/>
      <c r="UEP1948" s="69"/>
      <c r="UEQ1948" s="69"/>
      <c r="UER1948" s="69"/>
      <c r="UES1948" s="69"/>
      <c r="UET1948" s="69"/>
      <c r="UEU1948" s="69"/>
      <c r="UEV1948" s="69"/>
      <c r="UEW1948" s="69"/>
      <c r="UEX1948" s="69"/>
      <c r="UEY1948" s="69"/>
      <c r="UEZ1948" s="69"/>
      <c r="UFA1948" s="69"/>
      <c r="UFB1948" s="69"/>
      <c r="UFC1948" s="69"/>
      <c r="UFD1948" s="69"/>
      <c r="UFE1948" s="69"/>
      <c r="UFF1948" s="69"/>
      <c r="UFG1948" s="69"/>
      <c r="UFH1948" s="69"/>
      <c r="UFI1948" s="69"/>
      <c r="UFJ1948" s="69"/>
      <c r="UFK1948" s="69"/>
      <c r="UFL1948" s="69"/>
      <c r="UFM1948" s="69"/>
      <c r="UFN1948" s="69"/>
      <c r="UFO1948" s="69"/>
      <c r="UFP1948" s="69"/>
      <c r="UFQ1948" s="69"/>
      <c r="UFR1948" s="69"/>
      <c r="UFS1948" s="69"/>
      <c r="UFT1948" s="69"/>
      <c r="UFU1948" s="69"/>
      <c r="UFV1948" s="69"/>
      <c r="UFW1948" s="69"/>
      <c r="UFX1948" s="69"/>
      <c r="UFY1948" s="69"/>
      <c r="UFZ1948" s="69"/>
      <c r="UGA1948" s="69"/>
      <c r="UGB1948" s="69"/>
      <c r="UGC1948" s="69"/>
      <c r="UGD1948" s="69"/>
      <c r="UGE1948" s="69"/>
      <c r="UGF1948" s="69"/>
      <c r="UGG1948" s="69"/>
      <c r="UGH1948" s="69"/>
      <c r="UGI1948" s="69"/>
      <c r="UGJ1948" s="69"/>
      <c r="UGK1948" s="69"/>
      <c r="UGL1948" s="69"/>
      <c r="UGM1948" s="69"/>
      <c r="UGN1948" s="69"/>
      <c r="UGO1948" s="69"/>
      <c r="UGP1948" s="69"/>
      <c r="UGQ1948" s="69"/>
      <c r="UGR1948" s="69"/>
      <c r="UGS1948" s="69"/>
      <c r="UGT1948" s="69"/>
      <c r="UGU1948" s="69"/>
      <c r="UGV1948" s="69"/>
      <c r="UGW1948" s="69"/>
      <c r="UGX1948" s="69"/>
      <c r="UGY1948" s="69"/>
      <c r="UGZ1948" s="69"/>
      <c r="UHA1948" s="69"/>
      <c r="UHB1948" s="69"/>
      <c r="UHC1948" s="69"/>
      <c r="UHD1948" s="69"/>
      <c r="UHE1948" s="69"/>
      <c r="UHF1948" s="69"/>
      <c r="UHG1948" s="69"/>
      <c r="UHH1948" s="69"/>
      <c r="UHI1948" s="69"/>
      <c r="UHJ1948" s="69"/>
      <c r="UHK1948" s="69"/>
      <c r="UHL1948" s="69"/>
      <c r="UHM1948" s="69"/>
      <c r="UHN1948" s="69"/>
      <c r="UHO1948" s="69"/>
      <c r="UHP1948" s="69"/>
      <c r="UHQ1948" s="69"/>
      <c r="UHR1948" s="69"/>
      <c r="UHS1948" s="69"/>
      <c r="UHT1948" s="69"/>
      <c r="UHU1948" s="69"/>
      <c r="UHV1948" s="69"/>
      <c r="UHW1948" s="69"/>
      <c r="UHX1948" s="69"/>
      <c r="UHY1948" s="69"/>
      <c r="UHZ1948" s="69"/>
      <c r="UIA1948" s="69"/>
      <c r="UIB1948" s="69"/>
      <c r="UIC1948" s="69"/>
      <c r="UID1948" s="69"/>
      <c r="UIE1948" s="69"/>
      <c r="UIF1948" s="69"/>
      <c r="UIG1948" s="69"/>
      <c r="UIH1948" s="69"/>
      <c r="UII1948" s="69"/>
      <c r="UIJ1948" s="69"/>
      <c r="UIK1948" s="69"/>
      <c r="UIL1948" s="69"/>
      <c r="UIM1948" s="69"/>
      <c r="UIN1948" s="69"/>
      <c r="UIO1948" s="69"/>
      <c r="UIP1948" s="69"/>
      <c r="UIQ1948" s="69"/>
      <c r="UIR1948" s="69"/>
      <c r="UIS1948" s="69"/>
      <c r="UIT1948" s="69"/>
      <c r="UIU1948" s="69"/>
      <c r="UIV1948" s="69"/>
      <c r="UIW1948" s="69"/>
      <c r="UIX1948" s="69"/>
      <c r="UIY1948" s="69"/>
      <c r="UIZ1948" s="69"/>
      <c r="UJA1948" s="69"/>
      <c r="UJB1948" s="69"/>
      <c r="UJC1948" s="69"/>
      <c r="UJD1948" s="69"/>
      <c r="UJE1948" s="69"/>
      <c r="UJF1948" s="69"/>
      <c r="UJG1948" s="69"/>
      <c r="UJH1948" s="69"/>
      <c r="UJI1948" s="69"/>
      <c r="UJJ1948" s="69"/>
      <c r="UJK1948" s="69"/>
      <c r="UJL1948" s="69"/>
      <c r="UJM1948" s="69"/>
      <c r="UJN1948" s="69"/>
      <c r="UJO1948" s="69"/>
      <c r="UJP1948" s="69"/>
      <c r="UJQ1948" s="69"/>
      <c r="UJR1948" s="69"/>
      <c r="UJS1948" s="69"/>
      <c r="UJT1948" s="69"/>
      <c r="UJU1948" s="69"/>
      <c r="UJV1948" s="69"/>
      <c r="UJW1948" s="69"/>
      <c r="UJX1948" s="69"/>
      <c r="UJY1948" s="69"/>
      <c r="UJZ1948" s="69"/>
      <c r="UKA1948" s="69"/>
      <c r="UKB1948" s="69"/>
      <c r="UKC1948" s="69"/>
      <c r="UKD1948" s="69"/>
      <c r="UKE1948" s="69"/>
      <c r="UKF1948" s="69"/>
      <c r="UKG1948" s="69"/>
      <c r="UKH1948" s="69"/>
      <c r="UKI1948" s="69"/>
      <c r="UKJ1948" s="69"/>
      <c r="UKK1948" s="69"/>
      <c r="UKL1948" s="69"/>
      <c r="UKM1948" s="69"/>
      <c r="UKN1948" s="69"/>
      <c r="UKO1948" s="69"/>
      <c r="UKP1948" s="69"/>
      <c r="UKQ1948" s="69"/>
      <c r="UKR1948" s="69"/>
      <c r="UKS1948" s="69"/>
      <c r="UKT1948" s="69"/>
      <c r="UKU1948" s="69"/>
      <c r="UKV1948" s="69"/>
      <c r="UKW1948" s="69"/>
      <c r="UKX1948" s="69"/>
      <c r="UKY1948" s="69"/>
      <c r="UKZ1948" s="69"/>
      <c r="ULA1948" s="69"/>
      <c r="ULB1948" s="69"/>
      <c r="ULC1948" s="69"/>
      <c r="ULD1948" s="69"/>
      <c r="ULE1948" s="69"/>
      <c r="ULF1948" s="69"/>
      <c r="ULG1948" s="69"/>
      <c r="ULH1948" s="69"/>
      <c r="ULI1948" s="69"/>
      <c r="ULJ1948" s="69"/>
      <c r="ULK1948" s="69"/>
      <c r="ULL1948" s="69"/>
      <c r="ULM1948" s="69"/>
      <c r="ULN1948" s="69"/>
      <c r="ULO1948" s="69"/>
      <c r="ULP1948" s="69"/>
      <c r="ULQ1948" s="69"/>
      <c r="ULR1948" s="69"/>
      <c r="ULS1948" s="69"/>
      <c r="ULT1948" s="69"/>
      <c r="ULU1948" s="69"/>
      <c r="ULV1948" s="69"/>
      <c r="ULW1948" s="69"/>
      <c r="ULX1948" s="69"/>
      <c r="ULY1948" s="69"/>
      <c r="ULZ1948" s="69"/>
      <c r="UMA1948" s="69"/>
      <c r="UMB1948" s="69"/>
      <c r="UMC1948" s="69"/>
      <c r="UMD1948" s="69"/>
      <c r="UME1948" s="69"/>
      <c r="UMF1948" s="69"/>
      <c r="UMG1948" s="69"/>
      <c r="UMH1948" s="69"/>
      <c r="UMI1948" s="69"/>
      <c r="UMJ1948" s="69"/>
      <c r="UMK1948" s="69"/>
      <c r="UML1948" s="69"/>
      <c r="UMM1948" s="69"/>
      <c r="UMN1948" s="69"/>
      <c r="UMO1948" s="69"/>
      <c r="UMP1948" s="69"/>
      <c r="UMQ1948" s="69"/>
      <c r="UMR1948" s="69"/>
      <c r="UMS1948" s="69"/>
      <c r="UMT1948" s="69"/>
      <c r="UMU1948" s="69"/>
      <c r="UMV1948" s="69"/>
      <c r="UMW1948" s="69"/>
      <c r="UMX1948" s="69"/>
      <c r="UMY1948" s="69"/>
      <c r="UMZ1948" s="69"/>
      <c r="UNA1948" s="69"/>
      <c r="UNB1948" s="69"/>
      <c r="UNC1948" s="69"/>
      <c r="UND1948" s="69"/>
      <c r="UNE1948" s="69"/>
      <c r="UNF1948" s="69"/>
      <c r="UNG1948" s="69"/>
      <c r="UNH1948" s="69"/>
      <c r="UNI1948" s="69"/>
      <c r="UNJ1948" s="69"/>
      <c r="UNK1948" s="69"/>
      <c r="UNL1948" s="69"/>
      <c r="UNM1948" s="69"/>
      <c r="UNN1948" s="69"/>
      <c r="UNO1948" s="69"/>
      <c r="UNP1948" s="69"/>
      <c r="UNQ1948" s="69"/>
      <c r="UNR1948" s="69"/>
      <c r="UNS1948" s="69"/>
      <c r="UNT1948" s="69"/>
      <c r="UNU1948" s="69"/>
      <c r="UNV1948" s="69"/>
      <c r="UNW1948" s="69"/>
      <c r="UNX1948" s="69"/>
      <c r="UNY1948" s="69"/>
      <c r="UNZ1948" s="69"/>
      <c r="UOA1948" s="69"/>
      <c r="UOB1948" s="69"/>
      <c r="UOC1948" s="69"/>
      <c r="UOD1948" s="69"/>
      <c r="UOE1948" s="69"/>
      <c r="UOF1948" s="69"/>
      <c r="UOG1948" s="69"/>
      <c r="UOH1948" s="69"/>
      <c r="UOI1948" s="69"/>
      <c r="UOJ1948" s="69"/>
      <c r="UOK1948" s="69"/>
      <c r="UOL1948" s="69"/>
      <c r="UOM1948" s="69"/>
      <c r="UON1948" s="69"/>
      <c r="UOO1948" s="69"/>
      <c r="UOP1948" s="69"/>
      <c r="UOQ1948" s="69"/>
      <c r="UOR1948" s="69"/>
      <c r="UOS1948" s="69"/>
      <c r="UOT1948" s="69"/>
      <c r="UOU1948" s="69"/>
      <c r="UOV1948" s="69"/>
      <c r="UOW1948" s="69"/>
      <c r="UOX1948" s="69"/>
      <c r="UOY1948" s="69"/>
      <c r="UOZ1948" s="69"/>
      <c r="UPA1948" s="69"/>
      <c r="UPB1948" s="69"/>
      <c r="UPC1948" s="69"/>
      <c r="UPD1948" s="69"/>
      <c r="UPE1948" s="69"/>
      <c r="UPF1948" s="69"/>
      <c r="UPG1948" s="69"/>
      <c r="UPH1948" s="69"/>
      <c r="UPI1948" s="69"/>
      <c r="UPJ1948" s="69"/>
      <c r="UPK1948" s="69"/>
      <c r="UPL1948" s="69"/>
      <c r="UPM1948" s="69"/>
      <c r="UPN1948" s="69"/>
      <c r="UPO1948" s="69"/>
      <c r="UPP1948" s="69"/>
      <c r="UPQ1948" s="69"/>
      <c r="UPR1948" s="69"/>
      <c r="UPS1948" s="69"/>
      <c r="UPT1948" s="69"/>
      <c r="UPU1948" s="69"/>
      <c r="UPV1948" s="69"/>
      <c r="UPW1948" s="69"/>
      <c r="UPX1948" s="69"/>
      <c r="UPY1948" s="69"/>
      <c r="UPZ1948" s="69"/>
      <c r="UQA1948" s="69"/>
      <c r="UQB1948" s="69"/>
      <c r="UQC1948" s="69"/>
      <c r="UQD1948" s="69"/>
      <c r="UQE1948" s="69"/>
      <c r="UQF1948" s="69"/>
      <c r="UQG1948" s="69"/>
      <c r="UQH1948" s="69"/>
      <c r="UQI1948" s="69"/>
      <c r="UQJ1948" s="69"/>
      <c r="UQK1948" s="69"/>
      <c r="UQL1948" s="69"/>
      <c r="UQM1948" s="69"/>
      <c r="UQN1948" s="69"/>
      <c r="UQO1948" s="69"/>
      <c r="UQP1948" s="69"/>
      <c r="UQQ1948" s="69"/>
      <c r="UQR1948" s="69"/>
      <c r="UQS1948" s="69"/>
      <c r="UQT1948" s="69"/>
      <c r="UQU1948" s="69"/>
      <c r="UQV1948" s="69"/>
      <c r="UQW1948" s="69"/>
      <c r="UQX1948" s="69"/>
      <c r="UQY1948" s="69"/>
      <c r="UQZ1948" s="69"/>
      <c r="URA1948" s="69"/>
      <c r="URB1948" s="69"/>
      <c r="URC1948" s="69"/>
      <c r="URD1948" s="69"/>
      <c r="URE1948" s="69"/>
      <c r="URF1948" s="69"/>
      <c r="URG1948" s="69"/>
      <c r="URH1948" s="69"/>
      <c r="URI1948" s="69"/>
      <c r="URJ1948" s="69"/>
      <c r="URK1948" s="69"/>
      <c r="URL1948" s="69"/>
      <c r="URM1948" s="69"/>
      <c r="URN1948" s="69"/>
      <c r="URO1948" s="69"/>
      <c r="URP1948" s="69"/>
      <c r="URQ1948" s="69"/>
      <c r="URR1948" s="69"/>
      <c r="URS1948" s="69"/>
      <c r="URT1948" s="69"/>
      <c r="URU1948" s="69"/>
      <c r="URV1948" s="69"/>
      <c r="URW1948" s="69"/>
      <c r="URX1948" s="69"/>
      <c r="URY1948" s="69"/>
      <c r="URZ1948" s="69"/>
      <c r="USA1948" s="69"/>
      <c r="USB1948" s="69"/>
      <c r="USC1948" s="69"/>
      <c r="USD1948" s="69"/>
      <c r="USE1948" s="69"/>
      <c r="USF1948" s="69"/>
      <c r="USG1948" s="69"/>
      <c r="USH1948" s="69"/>
      <c r="USI1948" s="69"/>
      <c r="USJ1948" s="69"/>
      <c r="USK1948" s="69"/>
      <c r="USL1948" s="69"/>
      <c r="USM1948" s="69"/>
      <c r="USN1948" s="69"/>
      <c r="USO1948" s="69"/>
      <c r="USP1948" s="69"/>
      <c r="USQ1948" s="69"/>
      <c r="USR1948" s="69"/>
      <c r="USS1948" s="69"/>
      <c r="UST1948" s="69"/>
      <c r="USU1948" s="69"/>
      <c r="USV1948" s="69"/>
      <c r="USW1948" s="69"/>
      <c r="USX1948" s="69"/>
      <c r="USY1948" s="69"/>
      <c r="USZ1948" s="69"/>
      <c r="UTA1948" s="69"/>
      <c r="UTB1948" s="69"/>
      <c r="UTC1948" s="69"/>
      <c r="UTD1948" s="69"/>
      <c r="UTE1948" s="69"/>
      <c r="UTF1948" s="69"/>
      <c r="UTG1948" s="69"/>
      <c r="UTH1948" s="69"/>
      <c r="UTI1948" s="69"/>
      <c r="UTJ1948" s="69"/>
      <c r="UTK1948" s="69"/>
      <c r="UTL1948" s="69"/>
      <c r="UTM1948" s="69"/>
      <c r="UTN1948" s="69"/>
      <c r="UTO1948" s="69"/>
      <c r="UTP1948" s="69"/>
      <c r="UTQ1948" s="69"/>
      <c r="UTR1948" s="69"/>
      <c r="UTS1948" s="69"/>
      <c r="UTT1948" s="69"/>
      <c r="UTU1948" s="69"/>
      <c r="UTV1948" s="69"/>
      <c r="UTW1948" s="69"/>
      <c r="UTX1948" s="69"/>
      <c r="UTY1948" s="69"/>
      <c r="UTZ1948" s="69"/>
      <c r="UUA1948" s="69"/>
      <c r="UUB1948" s="69"/>
      <c r="UUC1948" s="69"/>
      <c r="UUD1948" s="69"/>
      <c r="UUE1948" s="69"/>
      <c r="UUF1948" s="69"/>
      <c r="UUG1948" s="69"/>
      <c r="UUH1948" s="69"/>
      <c r="UUI1948" s="69"/>
      <c r="UUJ1948" s="69"/>
      <c r="UUK1948" s="69"/>
      <c r="UUL1948" s="69"/>
      <c r="UUM1948" s="69"/>
      <c r="UUN1948" s="69"/>
      <c r="UUO1948" s="69"/>
      <c r="UUP1948" s="69"/>
      <c r="UUQ1948" s="69"/>
      <c r="UUR1948" s="69"/>
      <c r="UUS1948" s="69"/>
      <c r="UUT1948" s="69"/>
      <c r="UUU1948" s="69"/>
      <c r="UUV1948" s="69"/>
      <c r="UUW1948" s="69"/>
      <c r="UUX1948" s="69"/>
      <c r="UUY1948" s="69"/>
      <c r="UUZ1948" s="69"/>
      <c r="UVA1948" s="69"/>
      <c r="UVB1948" s="69"/>
      <c r="UVC1948" s="69"/>
      <c r="UVD1948" s="69"/>
      <c r="UVE1948" s="69"/>
      <c r="UVF1948" s="69"/>
      <c r="UVG1948" s="69"/>
      <c r="UVH1948" s="69"/>
      <c r="UVI1948" s="69"/>
      <c r="UVJ1948" s="69"/>
      <c r="UVK1948" s="69"/>
      <c r="UVL1948" s="69"/>
      <c r="UVM1948" s="69"/>
      <c r="UVN1948" s="69"/>
      <c r="UVO1948" s="69"/>
      <c r="UVP1948" s="69"/>
      <c r="UVQ1948" s="69"/>
      <c r="UVR1948" s="69"/>
      <c r="UVS1948" s="69"/>
      <c r="UVT1948" s="69"/>
      <c r="UVU1948" s="69"/>
      <c r="UVV1948" s="69"/>
      <c r="UVW1948" s="69"/>
      <c r="UVX1948" s="69"/>
      <c r="UVY1948" s="69"/>
      <c r="UVZ1948" s="69"/>
      <c r="UWA1948" s="69"/>
      <c r="UWB1948" s="69"/>
      <c r="UWC1948" s="69"/>
      <c r="UWD1948" s="69"/>
      <c r="UWE1948" s="69"/>
      <c r="UWF1948" s="69"/>
      <c r="UWG1948" s="69"/>
      <c r="UWH1948" s="69"/>
      <c r="UWI1948" s="69"/>
      <c r="UWJ1948" s="69"/>
      <c r="UWK1948" s="69"/>
      <c r="UWL1948" s="69"/>
      <c r="UWM1948" s="69"/>
      <c r="UWN1948" s="69"/>
      <c r="UWO1948" s="69"/>
      <c r="UWP1948" s="69"/>
      <c r="UWQ1948" s="69"/>
      <c r="UWR1948" s="69"/>
      <c r="UWS1948" s="69"/>
      <c r="UWT1948" s="69"/>
      <c r="UWU1948" s="69"/>
      <c r="UWV1948" s="69"/>
      <c r="UWW1948" s="69"/>
      <c r="UWX1948" s="69"/>
      <c r="UWY1948" s="69"/>
      <c r="UWZ1948" s="69"/>
      <c r="UXA1948" s="69"/>
      <c r="UXB1948" s="69"/>
      <c r="UXC1948" s="69"/>
      <c r="UXD1948" s="69"/>
      <c r="UXE1948" s="69"/>
      <c r="UXF1948" s="69"/>
      <c r="UXG1948" s="69"/>
      <c r="UXH1948" s="69"/>
      <c r="UXI1948" s="69"/>
      <c r="UXJ1948" s="69"/>
      <c r="UXK1948" s="69"/>
      <c r="UXL1948" s="69"/>
      <c r="UXM1948" s="69"/>
      <c r="UXN1948" s="69"/>
      <c r="UXO1948" s="69"/>
      <c r="UXP1948" s="69"/>
      <c r="UXQ1948" s="69"/>
      <c r="UXR1948" s="69"/>
      <c r="UXS1948" s="69"/>
      <c r="UXT1948" s="69"/>
      <c r="UXU1948" s="69"/>
      <c r="UXV1948" s="69"/>
      <c r="UXW1948" s="69"/>
      <c r="UXX1948" s="69"/>
      <c r="UXY1948" s="69"/>
      <c r="UXZ1948" s="69"/>
      <c r="UYA1948" s="69"/>
      <c r="UYB1948" s="69"/>
      <c r="UYC1948" s="69"/>
      <c r="UYD1948" s="69"/>
      <c r="UYE1948" s="69"/>
      <c r="UYF1948" s="69"/>
      <c r="UYG1948" s="69"/>
      <c r="UYH1948" s="69"/>
      <c r="UYI1948" s="69"/>
      <c r="UYJ1948" s="69"/>
      <c r="UYK1948" s="69"/>
      <c r="UYL1948" s="69"/>
      <c r="UYM1948" s="69"/>
      <c r="UYN1948" s="69"/>
      <c r="UYO1948" s="69"/>
      <c r="UYP1948" s="69"/>
      <c r="UYQ1948" s="69"/>
      <c r="UYR1948" s="69"/>
      <c r="UYS1948" s="69"/>
      <c r="UYT1948" s="69"/>
      <c r="UYU1948" s="69"/>
      <c r="UYV1948" s="69"/>
      <c r="UYW1948" s="69"/>
      <c r="UYX1948" s="69"/>
      <c r="UYY1948" s="69"/>
      <c r="UYZ1948" s="69"/>
      <c r="UZA1948" s="69"/>
      <c r="UZB1948" s="69"/>
      <c r="UZC1948" s="69"/>
      <c r="UZD1948" s="69"/>
      <c r="UZE1948" s="69"/>
      <c r="UZF1948" s="69"/>
      <c r="UZG1948" s="69"/>
      <c r="UZH1948" s="69"/>
      <c r="UZI1948" s="69"/>
      <c r="UZJ1948" s="69"/>
      <c r="UZK1948" s="69"/>
      <c r="UZL1948" s="69"/>
      <c r="UZM1948" s="69"/>
      <c r="UZN1948" s="69"/>
      <c r="UZO1948" s="69"/>
      <c r="UZP1948" s="69"/>
      <c r="UZQ1948" s="69"/>
      <c r="UZR1948" s="69"/>
      <c r="UZS1948" s="69"/>
      <c r="UZT1948" s="69"/>
      <c r="UZU1948" s="69"/>
      <c r="UZV1948" s="69"/>
      <c r="UZW1948" s="69"/>
      <c r="UZX1948" s="69"/>
      <c r="UZY1948" s="69"/>
      <c r="UZZ1948" s="69"/>
      <c r="VAA1948" s="69"/>
      <c r="VAB1948" s="69"/>
      <c r="VAC1948" s="69"/>
      <c r="VAD1948" s="69"/>
      <c r="VAE1948" s="69"/>
      <c r="VAF1948" s="69"/>
      <c r="VAG1948" s="69"/>
      <c r="VAH1948" s="69"/>
      <c r="VAI1948" s="69"/>
      <c r="VAJ1948" s="69"/>
      <c r="VAK1948" s="69"/>
      <c r="VAL1948" s="69"/>
      <c r="VAM1948" s="69"/>
      <c r="VAN1948" s="69"/>
      <c r="VAO1948" s="69"/>
      <c r="VAP1948" s="69"/>
      <c r="VAQ1948" s="69"/>
      <c r="VAR1948" s="69"/>
      <c r="VAS1948" s="69"/>
      <c r="VAT1948" s="69"/>
      <c r="VAU1948" s="69"/>
      <c r="VAV1948" s="69"/>
      <c r="VAW1948" s="69"/>
      <c r="VAX1948" s="69"/>
      <c r="VAY1948" s="69"/>
      <c r="VAZ1948" s="69"/>
      <c r="VBA1948" s="69"/>
      <c r="VBB1948" s="69"/>
      <c r="VBC1948" s="69"/>
      <c r="VBD1948" s="69"/>
      <c r="VBE1948" s="69"/>
      <c r="VBF1948" s="69"/>
      <c r="VBG1948" s="69"/>
      <c r="VBH1948" s="69"/>
      <c r="VBI1948" s="69"/>
      <c r="VBJ1948" s="69"/>
      <c r="VBK1948" s="69"/>
      <c r="VBL1948" s="69"/>
      <c r="VBM1948" s="69"/>
      <c r="VBN1948" s="69"/>
      <c r="VBO1948" s="69"/>
      <c r="VBP1948" s="69"/>
      <c r="VBQ1948" s="69"/>
      <c r="VBR1948" s="69"/>
      <c r="VBS1948" s="69"/>
      <c r="VBT1948" s="69"/>
      <c r="VBU1948" s="69"/>
      <c r="VBV1948" s="69"/>
      <c r="VBW1948" s="69"/>
      <c r="VBX1948" s="69"/>
      <c r="VBY1948" s="69"/>
      <c r="VBZ1948" s="69"/>
      <c r="VCA1948" s="69"/>
      <c r="VCB1948" s="69"/>
      <c r="VCC1948" s="69"/>
      <c r="VCD1948" s="69"/>
      <c r="VCE1948" s="69"/>
      <c r="VCF1948" s="69"/>
      <c r="VCG1948" s="69"/>
      <c r="VCH1948" s="69"/>
      <c r="VCI1948" s="69"/>
      <c r="VCJ1948" s="69"/>
      <c r="VCK1948" s="69"/>
      <c r="VCL1948" s="69"/>
      <c r="VCM1948" s="69"/>
      <c r="VCN1948" s="69"/>
      <c r="VCO1948" s="69"/>
      <c r="VCP1948" s="69"/>
      <c r="VCQ1948" s="69"/>
      <c r="VCR1948" s="69"/>
      <c r="VCS1948" s="69"/>
      <c r="VCT1948" s="69"/>
      <c r="VCU1948" s="69"/>
      <c r="VCV1948" s="69"/>
      <c r="VCW1948" s="69"/>
      <c r="VCX1948" s="69"/>
      <c r="VCY1948" s="69"/>
      <c r="VCZ1948" s="69"/>
      <c r="VDA1948" s="69"/>
      <c r="VDB1948" s="69"/>
      <c r="VDC1948" s="69"/>
      <c r="VDD1948" s="69"/>
      <c r="VDE1948" s="69"/>
      <c r="VDF1948" s="69"/>
      <c r="VDG1948" s="69"/>
      <c r="VDH1948" s="69"/>
      <c r="VDI1948" s="69"/>
      <c r="VDJ1948" s="69"/>
      <c r="VDK1948" s="69"/>
      <c r="VDL1948" s="69"/>
      <c r="VDM1948" s="69"/>
      <c r="VDN1948" s="69"/>
      <c r="VDO1948" s="69"/>
      <c r="VDP1948" s="69"/>
      <c r="VDQ1948" s="69"/>
      <c r="VDR1948" s="69"/>
      <c r="VDS1948" s="69"/>
      <c r="VDT1948" s="69"/>
      <c r="VDU1948" s="69"/>
      <c r="VDV1948" s="69"/>
      <c r="VDW1948" s="69"/>
      <c r="VDX1948" s="69"/>
      <c r="VDY1948" s="69"/>
      <c r="VDZ1948" s="69"/>
      <c r="VEA1948" s="69"/>
      <c r="VEB1948" s="69"/>
      <c r="VEC1948" s="69"/>
      <c r="VED1948" s="69"/>
      <c r="VEE1948" s="69"/>
      <c r="VEF1948" s="69"/>
      <c r="VEG1948" s="69"/>
      <c r="VEH1948" s="69"/>
      <c r="VEI1948" s="69"/>
      <c r="VEJ1948" s="69"/>
      <c r="VEK1948" s="69"/>
      <c r="VEL1948" s="69"/>
      <c r="VEM1948" s="69"/>
      <c r="VEN1948" s="69"/>
      <c r="VEO1948" s="69"/>
      <c r="VEP1948" s="69"/>
      <c r="VEQ1948" s="69"/>
      <c r="VER1948" s="69"/>
      <c r="VES1948" s="69"/>
      <c r="VET1948" s="69"/>
      <c r="VEU1948" s="69"/>
      <c r="VEV1948" s="69"/>
      <c r="VEW1948" s="69"/>
      <c r="VEX1948" s="69"/>
      <c r="VEY1948" s="69"/>
      <c r="VEZ1948" s="69"/>
      <c r="VFA1948" s="69"/>
      <c r="VFB1948" s="69"/>
      <c r="VFC1948" s="69"/>
      <c r="VFD1948" s="69"/>
      <c r="VFE1948" s="69"/>
      <c r="VFF1948" s="69"/>
      <c r="VFG1948" s="69"/>
      <c r="VFH1948" s="69"/>
      <c r="VFI1948" s="69"/>
      <c r="VFJ1948" s="69"/>
      <c r="VFK1948" s="69"/>
      <c r="VFL1948" s="69"/>
      <c r="VFM1948" s="69"/>
      <c r="VFN1948" s="69"/>
      <c r="VFO1948" s="69"/>
      <c r="VFP1948" s="69"/>
      <c r="VFQ1948" s="69"/>
      <c r="VFR1948" s="69"/>
      <c r="VFS1948" s="69"/>
      <c r="VFT1948" s="69"/>
      <c r="VFU1948" s="69"/>
      <c r="VFV1948" s="69"/>
      <c r="VFW1948" s="69"/>
      <c r="VFX1948" s="69"/>
      <c r="VFY1948" s="69"/>
      <c r="VFZ1948" s="69"/>
      <c r="VGA1948" s="69"/>
      <c r="VGB1948" s="69"/>
      <c r="VGC1948" s="69"/>
      <c r="VGD1948" s="69"/>
      <c r="VGE1948" s="69"/>
      <c r="VGF1948" s="69"/>
      <c r="VGG1948" s="69"/>
      <c r="VGH1948" s="69"/>
      <c r="VGI1948" s="69"/>
      <c r="VGJ1948" s="69"/>
      <c r="VGK1948" s="69"/>
      <c r="VGL1948" s="69"/>
      <c r="VGM1948" s="69"/>
      <c r="VGN1948" s="69"/>
      <c r="VGO1948" s="69"/>
      <c r="VGP1948" s="69"/>
      <c r="VGQ1948" s="69"/>
      <c r="VGR1948" s="69"/>
      <c r="VGS1948" s="69"/>
      <c r="VGT1948" s="69"/>
      <c r="VGU1948" s="69"/>
      <c r="VGV1948" s="69"/>
      <c r="VGW1948" s="69"/>
      <c r="VGX1948" s="69"/>
      <c r="VGY1948" s="69"/>
      <c r="VGZ1948" s="69"/>
      <c r="VHA1948" s="69"/>
      <c r="VHB1948" s="69"/>
      <c r="VHC1948" s="69"/>
      <c r="VHD1948" s="69"/>
      <c r="VHE1948" s="69"/>
      <c r="VHF1948" s="69"/>
      <c r="VHG1948" s="69"/>
      <c r="VHH1948" s="69"/>
      <c r="VHI1948" s="69"/>
      <c r="VHJ1948" s="69"/>
      <c r="VHK1948" s="69"/>
      <c r="VHL1948" s="69"/>
      <c r="VHM1948" s="69"/>
      <c r="VHN1948" s="69"/>
      <c r="VHO1948" s="69"/>
      <c r="VHP1948" s="69"/>
      <c r="VHQ1948" s="69"/>
      <c r="VHR1948" s="69"/>
      <c r="VHS1948" s="69"/>
      <c r="VHT1948" s="69"/>
      <c r="VHU1948" s="69"/>
      <c r="VHV1948" s="69"/>
      <c r="VHW1948" s="69"/>
      <c r="VHX1948" s="69"/>
      <c r="VHY1948" s="69"/>
      <c r="VHZ1948" s="69"/>
      <c r="VIA1948" s="69"/>
      <c r="VIB1948" s="69"/>
      <c r="VIC1948" s="69"/>
      <c r="VID1948" s="69"/>
      <c r="VIE1948" s="69"/>
      <c r="VIF1948" s="69"/>
      <c r="VIG1948" s="69"/>
      <c r="VIH1948" s="69"/>
      <c r="VII1948" s="69"/>
      <c r="VIJ1948" s="69"/>
      <c r="VIK1948" s="69"/>
      <c r="VIL1948" s="69"/>
      <c r="VIM1948" s="69"/>
      <c r="VIN1948" s="69"/>
      <c r="VIO1948" s="69"/>
      <c r="VIP1948" s="69"/>
      <c r="VIQ1948" s="69"/>
      <c r="VIR1948" s="69"/>
      <c r="VIS1948" s="69"/>
      <c r="VIT1948" s="69"/>
      <c r="VIU1948" s="69"/>
      <c r="VIV1948" s="69"/>
      <c r="VIW1948" s="69"/>
      <c r="VIX1948" s="69"/>
      <c r="VIY1948" s="69"/>
      <c r="VIZ1948" s="69"/>
      <c r="VJA1948" s="69"/>
      <c r="VJB1948" s="69"/>
      <c r="VJC1948" s="69"/>
      <c r="VJD1948" s="69"/>
      <c r="VJE1948" s="69"/>
      <c r="VJF1948" s="69"/>
      <c r="VJG1948" s="69"/>
      <c r="VJH1948" s="69"/>
      <c r="VJI1948" s="69"/>
      <c r="VJJ1948" s="69"/>
      <c r="VJK1948" s="69"/>
      <c r="VJL1948" s="69"/>
      <c r="VJM1948" s="69"/>
      <c r="VJN1948" s="69"/>
      <c r="VJO1948" s="69"/>
      <c r="VJP1948" s="69"/>
      <c r="VJQ1948" s="69"/>
      <c r="VJR1948" s="69"/>
      <c r="VJS1948" s="69"/>
      <c r="VJT1948" s="69"/>
      <c r="VJU1948" s="69"/>
      <c r="VJV1948" s="69"/>
      <c r="VJW1948" s="69"/>
      <c r="VJX1948" s="69"/>
      <c r="VJY1948" s="69"/>
      <c r="VJZ1948" s="69"/>
      <c r="VKA1948" s="69"/>
      <c r="VKB1948" s="69"/>
      <c r="VKC1948" s="69"/>
      <c r="VKD1948" s="69"/>
      <c r="VKE1948" s="69"/>
      <c r="VKF1948" s="69"/>
      <c r="VKG1948" s="69"/>
      <c r="VKH1948" s="69"/>
      <c r="VKI1948" s="69"/>
      <c r="VKJ1948" s="69"/>
      <c r="VKK1948" s="69"/>
      <c r="VKL1948" s="69"/>
      <c r="VKM1948" s="69"/>
      <c r="VKN1948" s="69"/>
      <c r="VKO1948" s="69"/>
      <c r="VKP1948" s="69"/>
      <c r="VKQ1948" s="69"/>
      <c r="VKR1948" s="69"/>
      <c r="VKS1948" s="69"/>
      <c r="VKT1948" s="69"/>
      <c r="VKU1948" s="69"/>
      <c r="VKV1948" s="69"/>
      <c r="VKW1948" s="69"/>
      <c r="VKX1948" s="69"/>
      <c r="VKY1948" s="69"/>
      <c r="VKZ1948" s="69"/>
      <c r="VLA1948" s="69"/>
      <c r="VLB1948" s="69"/>
      <c r="VLC1948" s="69"/>
      <c r="VLD1948" s="69"/>
      <c r="VLE1948" s="69"/>
      <c r="VLF1948" s="69"/>
      <c r="VLG1948" s="69"/>
      <c r="VLH1948" s="69"/>
      <c r="VLI1948" s="69"/>
      <c r="VLJ1948" s="69"/>
      <c r="VLK1948" s="69"/>
      <c r="VLL1948" s="69"/>
      <c r="VLM1948" s="69"/>
      <c r="VLN1948" s="69"/>
      <c r="VLO1948" s="69"/>
      <c r="VLP1948" s="69"/>
      <c r="VLQ1948" s="69"/>
      <c r="VLR1948" s="69"/>
      <c r="VLS1948" s="69"/>
      <c r="VLT1948" s="69"/>
      <c r="VLU1948" s="69"/>
      <c r="VLV1948" s="69"/>
      <c r="VLW1948" s="69"/>
      <c r="VLX1948" s="69"/>
      <c r="VLY1948" s="69"/>
      <c r="VLZ1948" s="69"/>
      <c r="VMA1948" s="69"/>
      <c r="VMB1948" s="69"/>
      <c r="VMC1948" s="69"/>
      <c r="VMD1948" s="69"/>
      <c r="VME1948" s="69"/>
      <c r="VMF1948" s="69"/>
      <c r="VMG1948" s="69"/>
      <c r="VMH1948" s="69"/>
      <c r="VMI1948" s="69"/>
      <c r="VMJ1948" s="69"/>
      <c r="VMK1948" s="69"/>
      <c r="VML1948" s="69"/>
      <c r="VMM1948" s="69"/>
      <c r="VMN1948" s="69"/>
      <c r="VMO1948" s="69"/>
      <c r="VMP1948" s="69"/>
      <c r="VMQ1948" s="69"/>
      <c r="VMR1948" s="69"/>
      <c r="VMS1948" s="69"/>
      <c r="VMT1948" s="69"/>
      <c r="VMU1948" s="69"/>
      <c r="VMV1948" s="69"/>
      <c r="VMW1948" s="69"/>
      <c r="VMX1948" s="69"/>
      <c r="VMY1948" s="69"/>
      <c r="VMZ1948" s="69"/>
      <c r="VNA1948" s="69"/>
      <c r="VNB1948" s="69"/>
      <c r="VNC1948" s="69"/>
      <c r="VND1948" s="69"/>
      <c r="VNE1948" s="69"/>
      <c r="VNF1948" s="69"/>
      <c r="VNG1948" s="69"/>
      <c r="VNH1948" s="69"/>
      <c r="VNI1948" s="69"/>
      <c r="VNJ1948" s="69"/>
      <c r="VNK1948" s="69"/>
      <c r="VNL1948" s="69"/>
      <c r="VNM1948" s="69"/>
      <c r="VNN1948" s="69"/>
      <c r="VNO1948" s="69"/>
      <c r="VNP1948" s="69"/>
      <c r="VNQ1948" s="69"/>
      <c r="VNR1948" s="69"/>
      <c r="VNS1948" s="69"/>
      <c r="VNT1948" s="69"/>
      <c r="VNU1948" s="69"/>
      <c r="VNV1948" s="69"/>
      <c r="VNW1948" s="69"/>
      <c r="VNX1948" s="69"/>
      <c r="VNY1948" s="69"/>
      <c r="VNZ1948" s="69"/>
      <c r="VOA1948" s="69"/>
      <c r="VOB1948" s="69"/>
      <c r="VOC1948" s="69"/>
      <c r="VOD1948" s="69"/>
      <c r="VOE1948" s="69"/>
      <c r="VOF1948" s="69"/>
      <c r="VOG1948" s="69"/>
      <c r="VOH1948" s="69"/>
      <c r="VOI1948" s="69"/>
      <c r="VOJ1948" s="69"/>
      <c r="VOK1948" s="69"/>
      <c r="VOL1948" s="69"/>
      <c r="VOM1948" s="69"/>
      <c r="VON1948" s="69"/>
      <c r="VOO1948" s="69"/>
      <c r="VOP1948" s="69"/>
      <c r="VOQ1948" s="69"/>
      <c r="VOR1948" s="69"/>
      <c r="VOS1948" s="69"/>
      <c r="VOT1948" s="69"/>
      <c r="VOU1948" s="69"/>
      <c r="VOV1948" s="69"/>
      <c r="VOW1948" s="69"/>
      <c r="VOX1948" s="69"/>
      <c r="VOY1948" s="69"/>
      <c r="VOZ1948" s="69"/>
      <c r="VPA1948" s="69"/>
      <c r="VPB1948" s="69"/>
      <c r="VPC1948" s="69"/>
      <c r="VPD1948" s="69"/>
      <c r="VPE1948" s="69"/>
      <c r="VPF1948" s="69"/>
      <c r="VPG1948" s="69"/>
      <c r="VPH1948" s="69"/>
      <c r="VPI1948" s="69"/>
      <c r="VPJ1948" s="69"/>
      <c r="VPK1948" s="69"/>
      <c r="VPL1948" s="69"/>
      <c r="VPM1948" s="69"/>
      <c r="VPN1948" s="69"/>
      <c r="VPO1948" s="69"/>
      <c r="VPP1948" s="69"/>
      <c r="VPQ1948" s="69"/>
      <c r="VPR1948" s="69"/>
      <c r="VPS1948" s="69"/>
      <c r="VPT1948" s="69"/>
      <c r="VPU1948" s="69"/>
      <c r="VPV1948" s="69"/>
      <c r="VPW1948" s="69"/>
      <c r="VPX1948" s="69"/>
      <c r="VPY1948" s="69"/>
      <c r="VPZ1948" s="69"/>
      <c r="VQA1948" s="69"/>
      <c r="VQB1948" s="69"/>
      <c r="VQC1948" s="69"/>
      <c r="VQD1948" s="69"/>
      <c r="VQE1948" s="69"/>
      <c r="VQF1948" s="69"/>
      <c r="VQG1948" s="69"/>
      <c r="VQH1948" s="69"/>
      <c r="VQI1948" s="69"/>
      <c r="VQJ1948" s="69"/>
      <c r="VQK1948" s="69"/>
      <c r="VQL1948" s="69"/>
      <c r="VQM1948" s="69"/>
      <c r="VQN1948" s="69"/>
      <c r="VQO1948" s="69"/>
      <c r="VQP1948" s="69"/>
      <c r="VQQ1948" s="69"/>
      <c r="VQR1948" s="69"/>
      <c r="VQS1948" s="69"/>
      <c r="VQT1948" s="69"/>
      <c r="VQU1948" s="69"/>
      <c r="VQV1948" s="69"/>
      <c r="VQW1948" s="69"/>
      <c r="VQX1948" s="69"/>
      <c r="VQY1948" s="69"/>
      <c r="VQZ1948" s="69"/>
      <c r="VRA1948" s="69"/>
      <c r="VRB1948" s="69"/>
      <c r="VRC1948" s="69"/>
      <c r="VRD1948" s="69"/>
      <c r="VRE1948" s="69"/>
      <c r="VRF1948" s="69"/>
      <c r="VRG1948" s="69"/>
      <c r="VRH1948" s="69"/>
      <c r="VRI1948" s="69"/>
      <c r="VRJ1948" s="69"/>
      <c r="VRK1948" s="69"/>
      <c r="VRL1948" s="69"/>
      <c r="VRM1948" s="69"/>
      <c r="VRN1948" s="69"/>
      <c r="VRO1948" s="69"/>
      <c r="VRP1948" s="69"/>
      <c r="VRQ1948" s="69"/>
      <c r="VRR1948" s="69"/>
      <c r="VRS1948" s="69"/>
      <c r="VRT1948" s="69"/>
      <c r="VRU1948" s="69"/>
      <c r="VRV1948" s="69"/>
      <c r="VRW1948" s="69"/>
      <c r="VRX1948" s="69"/>
      <c r="VRY1948" s="69"/>
      <c r="VRZ1948" s="69"/>
      <c r="VSA1948" s="69"/>
      <c r="VSB1948" s="69"/>
      <c r="VSC1948" s="69"/>
      <c r="VSD1948" s="69"/>
      <c r="VSE1948" s="69"/>
      <c r="VSF1948" s="69"/>
      <c r="VSG1948" s="69"/>
      <c r="VSH1948" s="69"/>
      <c r="VSI1948" s="69"/>
      <c r="VSJ1948" s="69"/>
      <c r="VSK1948" s="69"/>
      <c r="VSL1948" s="69"/>
      <c r="VSM1948" s="69"/>
      <c r="VSN1948" s="69"/>
      <c r="VSO1948" s="69"/>
      <c r="VSP1948" s="69"/>
      <c r="VSQ1948" s="69"/>
      <c r="VSR1948" s="69"/>
      <c r="VSS1948" s="69"/>
      <c r="VST1948" s="69"/>
      <c r="VSU1948" s="69"/>
      <c r="VSV1948" s="69"/>
      <c r="VSW1948" s="69"/>
      <c r="VSX1948" s="69"/>
      <c r="VSY1948" s="69"/>
      <c r="VSZ1948" s="69"/>
      <c r="VTA1948" s="69"/>
      <c r="VTB1948" s="69"/>
      <c r="VTC1948" s="69"/>
      <c r="VTD1948" s="69"/>
      <c r="VTE1948" s="69"/>
      <c r="VTF1948" s="69"/>
      <c r="VTG1948" s="69"/>
      <c r="VTH1948" s="69"/>
      <c r="VTI1948" s="69"/>
      <c r="VTJ1948" s="69"/>
      <c r="VTK1948" s="69"/>
      <c r="VTL1948" s="69"/>
      <c r="VTM1948" s="69"/>
      <c r="VTN1948" s="69"/>
      <c r="VTO1948" s="69"/>
      <c r="VTP1948" s="69"/>
      <c r="VTQ1948" s="69"/>
      <c r="VTR1948" s="69"/>
      <c r="VTS1948" s="69"/>
      <c r="VTT1948" s="69"/>
      <c r="VTU1948" s="69"/>
      <c r="VTV1948" s="69"/>
      <c r="VTW1948" s="69"/>
      <c r="VTX1948" s="69"/>
      <c r="VTY1948" s="69"/>
      <c r="VTZ1948" s="69"/>
      <c r="VUA1948" s="69"/>
      <c r="VUB1948" s="69"/>
      <c r="VUC1948" s="69"/>
      <c r="VUD1948" s="69"/>
      <c r="VUE1948" s="69"/>
      <c r="VUF1948" s="69"/>
      <c r="VUG1948" s="69"/>
      <c r="VUH1948" s="69"/>
      <c r="VUI1948" s="69"/>
      <c r="VUJ1948" s="69"/>
      <c r="VUK1948" s="69"/>
      <c r="VUL1948" s="69"/>
      <c r="VUM1948" s="69"/>
      <c r="VUN1948" s="69"/>
      <c r="VUO1948" s="69"/>
      <c r="VUP1948" s="69"/>
      <c r="VUQ1948" s="69"/>
      <c r="VUR1948" s="69"/>
      <c r="VUS1948" s="69"/>
      <c r="VUT1948" s="69"/>
      <c r="VUU1948" s="69"/>
      <c r="VUV1948" s="69"/>
      <c r="VUW1948" s="69"/>
      <c r="VUX1948" s="69"/>
      <c r="VUY1948" s="69"/>
      <c r="VUZ1948" s="69"/>
      <c r="VVA1948" s="69"/>
      <c r="VVB1948" s="69"/>
      <c r="VVC1948" s="69"/>
      <c r="VVD1948" s="69"/>
      <c r="VVE1948" s="69"/>
      <c r="VVF1948" s="69"/>
      <c r="VVG1948" s="69"/>
      <c r="VVH1948" s="69"/>
      <c r="VVI1948" s="69"/>
      <c r="VVJ1948" s="69"/>
      <c r="VVK1948" s="69"/>
      <c r="VVL1948" s="69"/>
      <c r="VVM1948" s="69"/>
      <c r="VVN1948" s="69"/>
      <c r="VVO1948" s="69"/>
      <c r="VVP1948" s="69"/>
      <c r="VVQ1948" s="69"/>
      <c r="VVR1948" s="69"/>
      <c r="VVS1948" s="69"/>
      <c r="VVT1948" s="69"/>
      <c r="VVU1948" s="69"/>
      <c r="VVV1948" s="69"/>
      <c r="VVW1948" s="69"/>
      <c r="VVX1948" s="69"/>
      <c r="VVY1948" s="69"/>
      <c r="VVZ1948" s="69"/>
      <c r="VWA1948" s="69"/>
      <c r="VWB1948" s="69"/>
      <c r="VWC1948" s="69"/>
      <c r="VWD1948" s="69"/>
      <c r="VWE1948" s="69"/>
      <c r="VWF1948" s="69"/>
      <c r="VWG1948" s="69"/>
      <c r="VWH1948" s="69"/>
      <c r="VWI1948" s="69"/>
      <c r="VWJ1948" s="69"/>
      <c r="VWK1948" s="69"/>
      <c r="VWL1948" s="69"/>
      <c r="VWM1948" s="69"/>
      <c r="VWN1948" s="69"/>
      <c r="VWO1948" s="69"/>
      <c r="VWP1948" s="69"/>
      <c r="VWQ1948" s="69"/>
      <c r="VWR1948" s="69"/>
      <c r="VWS1948" s="69"/>
      <c r="VWT1948" s="69"/>
      <c r="VWU1948" s="69"/>
      <c r="VWV1948" s="69"/>
      <c r="VWW1948" s="69"/>
      <c r="VWX1948" s="69"/>
      <c r="VWY1948" s="69"/>
      <c r="VWZ1948" s="69"/>
      <c r="VXA1948" s="69"/>
      <c r="VXB1948" s="69"/>
      <c r="VXC1948" s="69"/>
      <c r="VXD1948" s="69"/>
      <c r="VXE1948" s="69"/>
      <c r="VXF1948" s="69"/>
      <c r="VXG1948" s="69"/>
      <c r="VXH1948" s="69"/>
      <c r="VXI1948" s="69"/>
      <c r="VXJ1948" s="69"/>
      <c r="VXK1948" s="69"/>
      <c r="VXL1948" s="69"/>
      <c r="VXM1948" s="69"/>
      <c r="VXN1948" s="69"/>
      <c r="VXO1948" s="69"/>
      <c r="VXP1948" s="69"/>
      <c r="VXQ1948" s="69"/>
      <c r="VXR1948" s="69"/>
      <c r="VXS1948" s="69"/>
      <c r="VXT1948" s="69"/>
      <c r="VXU1948" s="69"/>
      <c r="VXV1948" s="69"/>
      <c r="VXW1948" s="69"/>
      <c r="VXX1948" s="69"/>
      <c r="VXY1948" s="69"/>
      <c r="VXZ1948" s="69"/>
      <c r="VYA1948" s="69"/>
      <c r="VYB1948" s="69"/>
      <c r="VYC1948" s="69"/>
      <c r="VYD1948" s="69"/>
      <c r="VYE1948" s="69"/>
      <c r="VYF1948" s="69"/>
      <c r="VYG1948" s="69"/>
      <c r="VYH1948" s="69"/>
      <c r="VYI1948" s="69"/>
      <c r="VYJ1948" s="69"/>
      <c r="VYK1948" s="69"/>
      <c r="VYL1948" s="69"/>
      <c r="VYM1948" s="69"/>
      <c r="VYN1948" s="69"/>
      <c r="VYO1948" s="69"/>
      <c r="VYP1948" s="69"/>
      <c r="VYQ1948" s="69"/>
      <c r="VYR1948" s="69"/>
      <c r="VYS1948" s="69"/>
      <c r="VYT1948" s="69"/>
      <c r="VYU1948" s="69"/>
      <c r="VYV1948" s="69"/>
      <c r="VYW1948" s="69"/>
      <c r="VYX1948" s="69"/>
      <c r="VYY1948" s="69"/>
      <c r="VYZ1948" s="69"/>
      <c r="VZA1948" s="69"/>
      <c r="VZB1948" s="69"/>
      <c r="VZC1948" s="69"/>
      <c r="VZD1948" s="69"/>
      <c r="VZE1948" s="69"/>
      <c r="VZF1948" s="69"/>
      <c r="VZG1948" s="69"/>
      <c r="VZH1948" s="69"/>
      <c r="VZI1948" s="69"/>
      <c r="VZJ1948" s="69"/>
      <c r="VZK1948" s="69"/>
      <c r="VZL1948" s="69"/>
      <c r="VZM1948" s="69"/>
      <c r="VZN1948" s="69"/>
      <c r="VZO1948" s="69"/>
      <c r="VZP1948" s="69"/>
      <c r="VZQ1948" s="69"/>
      <c r="VZR1948" s="69"/>
      <c r="VZS1948" s="69"/>
      <c r="VZT1948" s="69"/>
      <c r="VZU1948" s="69"/>
      <c r="VZV1948" s="69"/>
      <c r="VZW1948" s="69"/>
      <c r="VZX1948" s="69"/>
      <c r="VZY1948" s="69"/>
      <c r="VZZ1948" s="69"/>
      <c r="WAA1948" s="69"/>
      <c r="WAB1948" s="69"/>
      <c r="WAC1948" s="69"/>
      <c r="WAD1948" s="69"/>
      <c r="WAE1948" s="69"/>
      <c r="WAF1948" s="69"/>
      <c r="WAG1948" s="69"/>
      <c r="WAH1948" s="69"/>
      <c r="WAI1948" s="69"/>
      <c r="WAJ1948" s="69"/>
      <c r="WAK1948" s="69"/>
      <c r="WAL1948" s="69"/>
      <c r="WAM1948" s="69"/>
      <c r="WAN1948" s="69"/>
      <c r="WAO1948" s="69"/>
      <c r="WAP1948" s="69"/>
      <c r="WAQ1948" s="69"/>
      <c r="WAR1948" s="69"/>
      <c r="WAS1948" s="69"/>
      <c r="WAT1948" s="69"/>
      <c r="WAU1948" s="69"/>
      <c r="WAV1948" s="69"/>
      <c r="WAW1948" s="69"/>
      <c r="WAX1948" s="69"/>
      <c r="WAY1948" s="69"/>
      <c r="WAZ1948" s="69"/>
      <c r="WBA1948" s="69"/>
      <c r="WBB1948" s="69"/>
      <c r="WBC1948" s="69"/>
      <c r="WBD1948" s="69"/>
      <c r="WBE1948" s="69"/>
      <c r="WBF1948" s="69"/>
      <c r="WBG1948" s="69"/>
      <c r="WBH1948" s="69"/>
      <c r="WBI1948" s="69"/>
      <c r="WBJ1948" s="69"/>
      <c r="WBK1948" s="69"/>
      <c r="WBL1948" s="69"/>
      <c r="WBM1948" s="69"/>
      <c r="WBN1948" s="69"/>
      <c r="WBO1948" s="69"/>
      <c r="WBP1948" s="69"/>
      <c r="WBQ1948" s="69"/>
      <c r="WBR1948" s="69"/>
      <c r="WBS1948" s="69"/>
      <c r="WBT1948" s="69"/>
      <c r="WBU1948" s="69"/>
      <c r="WBV1948" s="69"/>
      <c r="WBW1948" s="69"/>
      <c r="WBX1948" s="69"/>
      <c r="WBY1948" s="69"/>
      <c r="WBZ1948" s="69"/>
      <c r="WCA1948" s="69"/>
      <c r="WCB1948" s="69"/>
      <c r="WCC1948" s="69"/>
      <c r="WCD1948" s="69"/>
      <c r="WCE1948" s="69"/>
      <c r="WCF1948" s="69"/>
      <c r="WCG1948" s="69"/>
      <c r="WCH1948" s="69"/>
      <c r="WCI1948" s="69"/>
      <c r="WCJ1948" s="69"/>
      <c r="WCK1948" s="69"/>
      <c r="WCL1948" s="69"/>
      <c r="WCM1948" s="69"/>
      <c r="WCN1948" s="69"/>
      <c r="WCO1948" s="69"/>
      <c r="WCP1948" s="69"/>
      <c r="WCQ1948" s="69"/>
      <c r="WCR1948" s="69"/>
      <c r="WCS1948" s="69"/>
      <c r="WCT1948" s="69"/>
      <c r="WCU1948" s="69"/>
      <c r="WCV1948" s="69"/>
      <c r="WCW1948" s="69"/>
      <c r="WCX1948" s="69"/>
      <c r="WCY1948" s="69"/>
      <c r="WCZ1948" s="69"/>
      <c r="WDA1948" s="69"/>
      <c r="WDB1948" s="69"/>
      <c r="WDC1948" s="69"/>
      <c r="WDD1948" s="69"/>
      <c r="WDE1948" s="69"/>
      <c r="WDF1948" s="69"/>
      <c r="WDG1948" s="69"/>
      <c r="WDH1948" s="69"/>
      <c r="WDI1948" s="69"/>
      <c r="WDJ1948" s="69"/>
      <c r="WDK1948" s="69"/>
      <c r="WDL1948" s="69"/>
      <c r="WDM1948" s="69"/>
      <c r="WDN1948" s="69"/>
      <c r="WDO1948" s="69"/>
      <c r="WDP1948" s="69"/>
      <c r="WDQ1948" s="69"/>
      <c r="WDR1948" s="69"/>
      <c r="WDS1948" s="69"/>
      <c r="WDT1948" s="69"/>
      <c r="WDU1948" s="69"/>
      <c r="WDV1948" s="69"/>
      <c r="WDW1948" s="69"/>
      <c r="WDX1948" s="69"/>
      <c r="WDY1948" s="69"/>
      <c r="WDZ1948" s="69"/>
      <c r="WEA1948" s="69"/>
      <c r="WEB1948" s="69"/>
      <c r="WEC1948" s="69"/>
      <c r="WED1948" s="69"/>
      <c r="WEE1948" s="69"/>
      <c r="WEF1948" s="69"/>
      <c r="WEG1948" s="69"/>
      <c r="WEH1948" s="69"/>
      <c r="WEI1948" s="69"/>
      <c r="WEJ1948" s="69"/>
      <c r="WEK1948" s="69"/>
      <c r="WEL1948" s="69"/>
      <c r="WEM1948" s="69"/>
      <c r="WEN1948" s="69"/>
      <c r="WEO1948" s="69"/>
      <c r="WEP1948" s="69"/>
      <c r="WEQ1948" s="69"/>
      <c r="WER1948" s="69"/>
      <c r="WES1948" s="69"/>
      <c r="WET1948" s="69"/>
      <c r="WEU1948" s="69"/>
      <c r="WEV1948" s="69"/>
      <c r="WEW1948" s="69"/>
      <c r="WEX1948" s="69"/>
      <c r="WEY1948" s="69"/>
      <c r="WEZ1948" s="69"/>
      <c r="WFA1948" s="69"/>
      <c r="WFB1948" s="69"/>
      <c r="WFC1948" s="69"/>
      <c r="WFD1948" s="69"/>
      <c r="WFE1948" s="69"/>
      <c r="WFF1948" s="69"/>
      <c r="WFG1948" s="69"/>
      <c r="WFH1948" s="69"/>
      <c r="WFI1948" s="69"/>
      <c r="WFJ1948" s="69"/>
      <c r="WFK1948" s="69"/>
      <c r="WFL1948" s="69"/>
      <c r="WFM1948" s="69"/>
      <c r="WFN1948" s="69"/>
      <c r="WFO1948" s="69"/>
      <c r="WFP1948" s="69"/>
      <c r="WFQ1948" s="69"/>
      <c r="WFR1948" s="69"/>
      <c r="WFS1948" s="69"/>
      <c r="WFT1948" s="69"/>
      <c r="WFU1948" s="69"/>
      <c r="WFV1948" s="69"/>
      <c r="WFW1948" s="69"/>
      <c r="WFX1948" s="69"/>
      <c r="WFY1948" s="69"/>
      <c r="WFZ1948" s="69"/>
      <c r="WGA1948" s="69"/>
      <c r="WGB1948" s="69"/>
      <c r="WGC1948" s="69"/>
      <c r="WGD1948" s="69"/>
      <c r="WGE1948" s="69"/>
      <c r="WGF1948" s="69"/>
      <c r="WGG1948" s="69"/>
      <c r="WGH1948" s="69"/>
      <c r="WGI1948" s="69"/>
      <c r="WGJ1948" s="69"/>
      <c r="WGK1948" s="69"/>
      <c r="WGL1948" s="69"/>
      <c r="WGM1948" s="69"/>
      <c r="WGN1948" s="69"/>
      <c r="WGO1948" s="69"/>
      <c r="WGP1948" s="69"/>
      <c r="WGQ1948" s="69"/>
      <c r="WGR1948" s="69"/>
      <c r="WGS1948" s="69"/>
      <c r="WGT1948" s="69"/>
      <c r="WGU1948" s="69"/>
      <c r="WGV1948" s="69"/>
      <c r="WGW1948" s="69"/>
      <c r="WGX1948" s="69"/>
      <c r="WGY1948" s="69"/>
      <c r="WGZ1948" s="69"/>
      <c r="WHA1948" s="69"/>
      <c r="WHB1948" s="69"/>
      <c r="WHC1948" s="69"/>
      <c r="WHD1948" s="69"/>
      <c r="WHE1948" s="69"/>
      <c r="WHF1948" s="69"/>
      <c r="WHG1948" s="69"/>
      <c r="WHH1948" s="69"/>
      <c r="WHI1948" s="69"/>
      <c r="WHJ1948" s="69"/>
      <c r="WHK1948" s="69"/>
      <c r="WHL1948" s="69"/>
      <c r="WHM1948" s="69"/>
      <c r="WHN1948" s="69"/>
      <c r="WHO1948" s="69"/>
      <c r="WHP1948" s="69"/>
      <c r="WHQ1948" s="69"/>
      <c r="WHR1948" s="69"/>
      <c r="WHS1948" s="69"/>
      <c r="WHT1948" s="69"/>
      <c r="WHU1948" s="69"/>
      <c r="WHV1948" s="69"/>
      <c r="WHW1948" s="69"/>
      <c r="WHX1948" s="69"/>
      <c r="WHY1948" s="69"/>
      <c r="WHZ1948" s="69"/>
      <c r="WIA1948" s="69"/>
      <c r="WIB1948" s="69"/>
      <c r="WIC1948" s="69"/>
      <c r="WID1948" s="69"/>
      <c r="WIE1948" s="69"/>
      <c r="WIF1948" s="69"/>
      <c r="WIG1948" s="69"/>
      <c r="WIH1948" s="69"/>
      <c r="WII1948" s="69"/>
      <c r="WIJ1948" s="69"/>
      <c r="WIK1948" s="69"/>
      <c r="WIL1948" s="69"/>
      <c r="WIM1948" s="69"/>
      <c r="WIN1948" s="69"/>
      <c r="WIO1948" s="69"/>
      <c r="WIP1948" s="69"/>
      <c r="WIQ1948" s="69"/>
      <c r="WIR1948" s="69"/>
      <c r="WIS1948" s="69"/>
      <c r="WIT1948" s="69"/>
      <c r="WIU1948" s="69"/>
      <c r="WIV1948" s="69"/>
      <c r="WIW1948" s="69"/>
      <c r="WIX1948" s="69"/>
      <c r="WIY1948" s="69"/>
      <c r="WIZ1948" s="69"/>
      <c r="WJA1948" s="69"/>
      <c r="WJB1948" s="69"/>
      <c r="WJC1948" s="69"/>
      <c r="WJD1948" s="69"/>
      <c r="WJE1948" s="69"/>
      <c r="WJF1948" s="69"/>
      <c r="WJG1948" s="69"/>
      <c r="WJH1948" s="69"/>
      <c r="WJI1948" s="69"/>
      <c r="WJJ1948" s="69"/>
      <c r="WJK1948" s="69"/>
      <c r="WJL1948" s="69"/>
      <c r="WJM1948" s="69"/>
      <c r="WJN1948" s="69"/>
      <c r="WJO1948" s="69"/>
      <c r="WJP1948" s="69"/>
      <c r="WJQ1948" s="69"/>
      <c r="WJR1948" s="69"/>
      <c r="WJS1948" s="69"/>
      <c r="WJT1948" s="69"/>
      <c r="WJU1948" s="69"/>
      <c r="WJV1948" s="69"/>
      <c r="WJW1948" s="69"/>
      <c r="WJX1948" s="69"/>
      <c r="WJY1948" s="69"/>
      <c r="WJZ1948" s="69"/>
      <c r="WKA1948" s="69"/>
      <c r="WKB1948" s="69"/>
      <c r="WKC1948" s="69"/>
      <c r="WKD1948" s="69"/>
      <c r="WKE1948" s="69"/>
      <c r="WKF1948" s="69"/>
      <c r="WKG1948" s="69"/>
      <c r="WKH1948" s="69"/>
      <c r="WKI1948" s="69"/>
      <c r="WKJ1948" s="69"/>
      <c r="WKK1948" s="69"/>
      <c r="WKL1948" s="69"/>
      <c r="WKM1948" s="69"/>
      <c r="WKN1948" s="69"/>
      <c r="WKO1948" s="69"/>
      <c r="WKP1948" s="69"/>
      <c r="WKQ1948" s="69"/>
      <c r="WKR1948" s="69"/>
      <c r="WKS1948" s="69"/>
      <c r="WKT1948" s="69"/>
      <c r="WKU1948" s="69"/>
      <c r="WKV1948" s="69"/>
      <c r="WKW1948" s="69"/>
      <c r="WKX1948" s="69"/>
      <c r="WKY1948" s="69"/>
      <c r="WKZ1948" s="69"/>
      <c r="WLA1948" s="69"/>
      <c r="WLB1948" s="69"/>
      <c r="WLC1948" s="69"/>
      <c r="WLD1948" s="69"/>
      <c r="WLE1948" s="69"/>
      <c r="WLF1948" s="69"/>
      <c r="WLG1948" s="69"/>
      <c r="WLH1948" s="69"/>
      <c r="WLI1948" s="69"/>
      <c r="WLJ1948" s="69"/>
      <c r="WLK1948" s="69"/>
      <c r="WLL1948" s="69"/>
      <c r="WLM1948" s="69"/>
      <c r="WLN1948" s="69"/>
      <c r="WLO1948" s="69"/>
      <c r="WLP1948" s="69"/>
      <c r="WLQ1948" s="69"/>
      <c r="WLR1948" s="69"/>
      <c r="WLS1948" s="69"/>
      <c r="WLT1948" s="69"/>
      <c r="WLU1948" s="69"/>
      <c r="WLV1948" s="69"/>
      <c r="WLW1948" s="69"/>
      <c r="WLX1948" s="69"/>
      <c r="WLY1948" s="69"/>
      <c r="WLZ1948" s="69"/>
      <c r="WMA1948" s="69"/>
      <c r="WMB1948" s="69"/>
      <c r="WMC1948" s="69"/>
      <c r="WMD1948" s="69"/>
      <c r="WME1948" s="69"/>
      <c r="WMF1948" s="69"/>
      <c r="WMG1948" s="69"/>
      <c r="WMH1948" s="69"/>
      <c r="WMI1948" s="69"/>
      <c r="WMJ1948" s="69"/>
      <c r="WMK1948" s="69"/>
      <c r="WML1948" s="69"/>
      <c r="WMM1948" s="69"/>
      <c r="WMN1948" s="69"/>
      <c r="WMO1948" s="69"/>
      <c r="WMP1948" s="69"/>
      <c r="WMQ1948" s="69"/>
      <c r="WMR1948" s="69"/>
      <c r="WMS1948" s="69"/>
      <c r="WMT1948" s="69"/>
      <c r="WMU1948" s="69"/>
      <c r="WMV1948" s="69"/>
      <c r="WMW1948" s="69"/>
      <c r="WMX1948" s="69"/>
      <c r="WMY1948" s="69"/>
      <c r="WMZ1948" s="69"/>
      <c r="WNA1948" s="69"/>
      <c r="WNB1948" s="69"/>
      <c r="WNC1948" s="69"/>
      <c r="WND1948" s="69"/>
      <c r="WNE1948" s="69"/>
      <c r="WNF1948" s="69"/>
      <c r="WNG1948" s="69"/>
      <c r="WNH1948" s="69"/>
      <c r="WNI1948" s="69"/>
      <c r="WNJ1948" s="69"/>
      <c r="WNK1948" s="69"/>
      <c r="WNL1948" s="69"/>
      <c r="WNM1948" s="69"/>
      <c r="WNN1948" s="69"/>
      <c r="WNO1948" s="69"/>
      <c r="WNP1948" s="69"/>
      <c r="WNQ1948" s="69"/>
      <c r="WNR1948" s="69"/>
      <c r="WNS1948" s="69"/>
      <c r="WNT1948" s="69"/>
      <c r="WNU1948" s="69"/>
      <c r="WNV1948" s="69"/>
      <c r="WNW1948" s="69"/>
      <c r="WNX1948" s="69"/>
      <c r="WNY1948" s="69"/>
      <c r="WNZ1948" s="69"/>
      <c r="WOA1948" s="69"/>
      <c r="WOB1948" s="69"/>
      <c r="WOC1948" s="69"/>
      <c r="WOD1948" s="69"/>
      <c r="WOE1948" s="69"/>
      <c r="WOF1948" s="69"/>
      <c r="WOG1948" s="69"/>
      <c r="WOH1948" s="69"/>
      <c r="WOI1948" s="69"/>
      <c r="WOJ1948" s="69"/>
      <c r="WOK1948" s="69"/>
      <c r="WOL1948" s="69"/>
      <c r="WOM1948" s="69"/>
      <c r="WON1948" s="69"/>
      <c r="WOO1948" s="69"/>
      <c r="WOP1948" s="69"/>
      <c r="WOQ1948" s="69"/>
      <c r="WOR1948" s="69"/>
      <c r="WOS1948" s="69"/>
      <c r="WOT1948" s="69"/>
      <c r="WOU1948" s="69"/>
      <c r="WOV1948" s="69"/>
      <c r="WOW1948" s="69"/>
      <c r="WOX1948" s="69"/>
      <c r="WOY1948" s="69"/>
      <c r="WOZ1948" s="69"/>
      <c r="WPA1948" s="69"/>
      <c r="WPB1948" s="69"/>
      <c r="WPC1948" s="69"/>
      <c r="WPD1948" s="69"/>
      <c r="WPE1948" s="69"/>
      <c r="WPF1948" s="69"/>
      <c r="WPG1948" s="69"/>
      <c r="WPH1948" s="69"/>
      <c r="WPI1948" s="69"/>
      <c r="WPJ1948" s="69"/>
      <c r="WPK1948" s="69"/>
      <c r="WPL1948" s="69"/>
      <c r="WPM1948" s="69"/>
      <c r="WPN1948" s="69"/>
      <c r="WPO1948" s="69"/>
      <c r="WPP1948" s="69"/>
      <c r="WPQ1948" s="69"/>
      <c r="WPR1948" s="69"/>
      <c r="WPS1948" s="69"/>
      <c r="WPT1948" s="69"/>
      <c r="WPU1948" s="69"/>
      <c r="WPV1948" s="69"/>
      <c r="WPW1948" s="69"/>
      <c r="WPX1948" s="69"/>
      <c r="WPY1948" s="69"/>
      <c r="WPZ1948" s="69"/>
      <c r="WQA1948" s="69"/>
      <c r="WQB1948" s="69"/>
      <c r="WQC1948" s="69"/>
      <c r="WQD1948" s="69"/>
      <c r="WQE1948" s="69"/>
      <c r="WQF1948" s="69"/>
      <c r="WQG1948" s="69"/>
      <c r="WQH1948" s="69"/>
      <c r="WQI1948" s="69"/>
      <c r="WQJ1948" s="69"/>
      <c r="WQK1948" s="69"/>
      <c r="WQL1948" s="69"/>
      <c r="WQM1948" s="69"/>
      <c r="WQN1948" s="69"/>
      <c r="WQO1948" s="69"/>
      <c r="WQP1948" s="69"/>
      <c r="WQQ1948" s="69"/>
      <c r="WQR1948" s="69"/>
      <c r="WQS1948" s="69"/>
      <c r="WQT1948" s="69"/>
      <c r="WQU1948" s="69"/>
      <c r="WQV1948" s="69"/>
      <c r="WQW1948" s="69"/>
      <c r="WQX1948" s="69"/>
      <c r="WQY1948" s="69"/>
      <c r="WQZ1948" s="69"/>
      <c r="WRA1948" s="69"/>
      <c r="WRB1948" s="69"/>
      <c r="WRC1948" s="69"/>
      <c r="WRD1948" s="69"/>
      <c r="WRE1948" s="69"/>
      <c r="WRF1948" s="69"/>
      <c r="WRG1948" s="69"/>
      <c r="WRH1948" s="69"/>
      <c r="WRI1948" s="69"/>
      <c r="WRJ1948" s="69"/>
      <c r="WRK1948" s="69"/>
      <c r="WRL1948" s="69"/>
      <c r="WRM1948" s="69"/>
      <c r="WRN1948" s="69"/>
      <c r="WRO1948" s="69"/>
      <c r="WRP1948" s="69"/>
      <c r="WRQ1948" s="69"/>
      <c r="WRR1948" s="69"/>
      <c r="WRS1948" s="69"/>
      <c r="WRT1948" s="69"/>
      <c r="WRU1948" s="69"/>
      <c r="WRV1948" s="69"/>
      <c r="WRW1948" s="69"/>
      <c r="WRX1948" s="69"/>
      <c r="WRY1948" s="69"/>
      <c r="WRZ1948" s="69"/>
      <c r="WSA1948" s="69"/>
      <c r="WSB1948" s="69"/>
      <c r="WSC1948" s="69"/>
      <c r="WSD1948" s="69"/>
      <c r="WSE1948" s="69"/>
      <c r="WSF1948" s="69"/>
      <c r="WSG1948" s="69"/>
      <c r="WSH1948" s="69"/>
      <c r="WSI1948" s="69"/>
      <c r="WSJ1948" s="69"/>
      <c r="WSK1948" s="69"/>
      <c r="WSL1948" s="69"/>
      <c r="WSM1948" s="69"/>
      <c r="WSN1948" s="69"/>
      <c r="WSO1948" s="69"/>
      <c r="WSP1948" s="69"/>
      <c r="WSQ1948" s="69"/>
      <c r="WSR1948" s="69"/>
      <c r="WSS1948" s="69"/>
      <c r="WST1948" s="69"/>
      <c r="WSU1948" s="69"/>
      <c r="WSV1948" s="69"/>
      <c r="WSW1948" s="69"/>
      <c r="WSX1948" s="69"/>
      <c r="WSY1948" s="69"/>
      <c r="WSZ1948" s="69"/>
      <c r="WTA1948" s="69"/>
      <c r="WTB1948" s="69"/>
      <c r="WTC1948" s="69"/>
      <c r="WTD1948" s="69"/>
      <c r="WTE1948" s="69"/>
      <c r="WTF1948" s="69"/>
      <c r="WTG1948" s="69"/>
      <c r="WTH1948" s="69"/>
      <c r="WTI1948" s="69"/>
      <c r="WTJ1948" s="69"/>
      <c r="WTK1948" s="69"/>
      <c r="WTL1948" s="69"/>
      <c r="WTM1948" s="69"/>
      <c r="WTN1948" s="69"/>
      <c r="WTO1948" s="69"/>
      <c r="WTP1948" s="69"/>
      <c r="WTQ1948" s="69"/>
      <c r="WTR1948" s="69"/>
      <c r="WTS1948" s="69"/>
      <c r="WTT1948" s="69"/>
      <c r="WTU1948" s="69"/>
      <c r="WTV1948" s="69"/>
      <c r="WTW1948" s="69"/>
      <c r="WTX1948" s="69"/>
      <c r="WTY1948" s="69"/>
      <c r="WTZ1948" s="69"/>
      <c r="WUA1948" s="69"/>
      <c r="WUB1948" s="69"/>
      <c r="WUC1948" s="69"/>
      <c r="WUD1948" s="69"/>
      <c r="WUE1948" s="69"/>
      <c r="WUF1948" s="69"/>
      <c r="WUG1948" s="69"/>
      <c r="WUH1948" s="69"/>
      <c r="WUI1948" s="69"/>
      <c r="WUJ1948" s="69"/>
      <c r="WUK1948" s="69"/>
      <c r="WUL1948" s="69"/>
      <c r="WUM1948" s="69"/>
      <c r="WUN1948" s="69"/>
      <c r="WUO1948" s="69"/>
      <c r="WUP1948" s="69"/>
      <c r="WUQ1948" s="69"/>
      <c r="WUR1948" s="69"/>
      <c r="WUS1948" s="69"/>
      <c r="WUT1948" s="69"/>
      <c r="WUU1948" s="69"/>
      <c r="WUV1948" s="69"/>
      <c r="WUW1948" s="69"/>
      <c r="WUX1948" s="69"/>
      <c r="WUY1948" s="69"/>
      <c r="WUZ1948" s="69"/>
      <c r="WVA1948" s="69"/>
      <c r="WVB1948" s="69"/>
      <c r="WVC1948" s="69"/>
      <c r="WVD1948" s="69"/>
      <c r="WVE1948" s="69"/>
      <c r="WVF1948" s="69"/>
      <c r="WVG1948" s="69"/>
      <c r="WVH1948" s="69"/>
      <c r="WVI1948" s="69"/>
      <c r="WVJ1948" s="69"/>
      <c r="WVK1948" s="69"/>
      <c r="WVL1948" s="69"/>
      <c r="WVM1948" s="69"/>
      <c r="WVN1948" s="69"/>
      <c r="WVO1948" s="69"/>
      <c r="WVP1948" s="69"/>
      <c r="WVQ1948" s="69"/>
      <c r="WVR1948" s="69"/>
      <c r="WVS1948" s="69"/>
      <c r="WVT1948" s="69"/>
      <c r="WVU1948" s="69"/>
      <c r="WVV1948" s="69"/>
      <c r="WVW1948" s="69"/>
      <c r="WVX1948" s="69"/>
      <c r="WVY1948" s="69"/>
      <c r="WVZ1948" s="69"/>
      <c r="WWA1948" s="69"/>
      <c r="WWB1948" s="69"/>
      <c r="WWC1948" s="69"/>
      <c r="WWD1948" s="69"/>
      <c r="WWE1948" s="69"/>
      <c r="WWF1948" s="69"/>
      <c r="WWG1948" s="69"/>
      <c r="WWH1948" s="69"/>
      <c r="WWI1948" s="69"/>
      <c r="WWJ1948" s="69"/>
      <c r="WWK1948" s="69"/>
      <c r="WWL1948" s="69"/>
      <c r="WWM1948" s="69"/>
      <c r="WWN1948" s="69"/>
      <c r="WWO1948" s="69"/>
      <c r="WWP1948" s="69"/>
      <c r="WWQ1948" s="69"/>
      <c r="WWR1948" s="69"/>
      <c r="WWS1948" s="69"/>
      <c r="WWT1948" s="69"/>
      <c r="WWU1948" s="69"/>
      <c r="WWV1948" s="69"/>
      <c r="WWW1948" s="69"/>
      <c r="WWX1948" s="69"/>
      <c r="WWY1948" s="69"/>
      <c r="WWZ1948" s="69"/>
      <c r="WXA1948" s="69"/>
      <c r="WXB1948" s="69"/>
      <c r="WXC1948" s="69"/>
      <c r="WXD1948" s="69"/>
      <c r="WXE1948" s="69"/>
      <c r="WXF1948" s="69"/>
      <c r="WXG1948" s="69"/>
      <c r="WXH1948" s="69"/>
      <c r="WXI1948" s="69"/>
      <c r="WXJ1948" s="69"/>
      <c r="WXK1948" s="69"/>
      <c r="WXL1948" s="69"/>
      <c r="WXM1948" s="69"/>
      <c r="WXN1948" s="69"/>
      <c r="WXO1948" s="69"/>
      <c r="WXP1948" s="69"/>
      <c r="WXQ1948" s="69"/>
      <c r="WXR1948" s="69"/>
      <c r="WXS1948" s="69"/>
      <c r="WXT1948" s="69"/>
      <c r="WXU1948" s="69"/>
      <c r="WXV1948" s="69"/>
      <c r="WXW1948" s="69"/>
      <c r="WXX1948" s="69"/>
      <c r="WXY1948" s="69"/>
      <c r="WXZ1948" s="69"/>
      <c r="WYA1948" s="69"/>
      <c r="WYB1948" s="69"/>
      <c r="WYC1948" s="69"/>
      <c r="WYD1948" s="69"/>
      <c r="WYE1948" s="69"/>
      <c r="WYF1948" s="69"/>
      <c r="WYG1948" s="69"/>
      <c r="WYH1948" s="69"/>
      <c r="WYI1948" s="69"/>
      <c r="WYJ1948" s="69"/>
      <c r="WYK1948" s="69"/>
      <c r="WYL1948" s="69"/>
      <c r="WYM1948" s="69"/>
      <c r="WYN1948" s="69"/>
      <c r="WYO1948" s="69"/>
      <c r="WYP1948" s="69"/>
      <c r="WYQ1948" s="69"/>
      <c r="WYR1948" s="69"/>
      <c r="WYS1948" s="69"/>
      <c r="WYT1948" s="69"/>
      <c r="WYU1948" s="69"/>
      <c r="WYV1948" s="69"/>
      <c r="WYW1948" s="69"/>
      <c r="WYX1948" s="69"/>
      <c r="WYY1948" s="69"/>
      <c r="WYZ1948" s="69"/>
      <c r="WZA1948" s="69"/>
      <c r="WZB1948" s="69"/>
      <c r="WZC1948" s="69"/>
      <c r="WZD1948" s="69"/>
      <c r="WZE1948" s="69"/>
      <c r="WZF1948" s="69"/>
      <c r="WZG1948" s="69"/>
      <c r="WZH1948" s="69"/>
      <c r="WZI1948" s="69"/>
      <c r="WZJ1948" s="69"/>
      <c r="WZK1948" s="69"/>
      <c r="WZL1948" s="69"/>
      <c r="WZM1948" s="69"/>
      <c r="WZN1948" s="69"/>
      <c r="WZO1948" s="69"/>
      <c r="WZP1948" s="69"/>
      <c r="WZQ1948" s="69"/>
      <c r="WZR1948" s="69"/>
      <c r="WZS1948" s="69"/>
      <c r="WZT1948" s="69"/>
      <c r="WZU1948" s="69"/>
      <c r="WZV1948" s="69"/>
      <c r="WZW1948" s="69"/>
      <c r="WZX1948" s="69"/>
      <c r="WZY1948" s="69"/>
      <c r="WZZ1948" s="69"/>
      <c r="XAA1948" s="69"/>
      <c r="XAB1948" s="69"/>
      <c r="XAC1948" s="69"/>
      <c r="XAD1948" s="69"/>
      <c r="XAE1948" s="69"/>
      <c r="XAF1948" s="69"/>
      <c r="XAG1948" s="69"/>
      <c r="XAH1948" s="69"/>
      <c r="XAI1948" s="69"/>
      <c r="XAJ1948" s="69"/>
      <c r="XAK1948" s="69"/>
      <c r="XAL1948" s="69"/>
      <c r="XAM1948" s="69"/>
      <c r="XAN1948" s="69"/>
      <c r="XAO1948" s="69"/>
      <c r="XAP1948" s="69"/>
      <c r="XAQ1948" s="69"/>
      <c r="XAR1948" s="69"/>
      <c r="XAS1948" s="69"/>
      <c r="XAT1948" s="69"/>
      <c r="XAU1948" s="69"/>
      <c r="XAV1948" s="69"/>
      <c r="XAW1948" s="69"/>
      <c r="XAX1948" s="69"/>
      <c r="XAY1948" s="69"/>
      <c r="XAZ1948" s="69"/>
      <c r="XBA1948" s="69"/>
      <c r="XBB1948" s="69"/>
      <c r="XBC1948" s="69"/>
      <c r="XBD1948" s="69"/>
      <c r="XBE1948" s="69"/>
      <c r="XBF1948" s="69"/>
      <c r="XBG1948" s="69"/>
      <c r="XBH1948" s="69"/>
      <c r="XBI1948" s="69"/>
      <c r="XBJ1948" s="69"/>
      <c r="XBK1948" s="69"/>
      <c r="XBL1948" s="69"/>
      <c r="XBM1948" s="69"/>
      <c r="XBN1948" s="69"/>
      <c r="XBO1948" s="69"/>
      <c r="XBP1948" s="69"/>
      <c r="XBQ1948" s="69"/>
      <c r="XBR1948" s="69"/>
      <c r="XBS1948" s="69"/>
      <c r="XBT1948" s="69"/>
      <c r="XBU1948" s="69"/>
      <c r="XBV1948" s="69"/>
      <c r="XBW1948" s="69"/>
      <c r="XBX1948" s="69"/>
      <c r="XBY1948" s="69"/>
      <c r="XBZ1948" s="69"/>
      <c r="XCA1948" s="69"/>
      <c r="XCB1948" s="69"/>
      <c r="XCC1948" s="69"/>
      <c r="XCD1948" s="69"/>
      <c r="XCE1948" s="69"/>
      <c r="XCF1948" s="69"/>
      <c r="XCG1948" s="69"/>
      <c r="XCH1948" s="69"/>
      <c r="XCI1948" s="69"/>
      <c r="XCJ1948" s="69"/>
      <c r="XCK1948" s="69"/>
      <c r="XCL1948" s="69"/>
      <c r="XCM1948" s="69"/>
      <c r="XCN1948" s="69"/>
      <c r="XCO1948" s="69"/>
      <c r="XCP1948" s="69"/>
      <c r="XCQ1948" s="69"/>
      <c r="XCR1948" s="69"/>
      <c r="XCS1948" s="69"/>
      <c r="XCT1948" s="69"/>
      <c r="XCU1948" s="69"/>
      <c r="XCV1948" s="69"/>
      <c r="XCW1948" s="69"/>
      <c r="XCX1948" s="69"/>
      <c r="XCY1948" s="69"/>
      <c r="XCZ1948" s="69"/>
      <c r="XDA1948" s="69"/>
      <c r="XDB1948" s="69"/>
      <c r="XDC1948" s="69"/>
      <c r="XDD1948" s="69"/>
      <c r="XDE1948" s="69"/>
      <c r="XDF1948" s="69"/>
      <c r="XDG1948" s="69"/>
      <c r="XDH1948" s="69"/>
      <c r="XDI1948" s="69"/>
      <c r="XDJ1948" s="69"/>
      <c r="XDK1948" s="69"/>
      <c r="XDL1948" s="69"/>
      <c r="XDM1948" s="69"/>
      <c r="XDN1948" s="69"/>
      <c r="XDO1948" s="69"/>
      <c r="XDP1948" s="69"/>
      <c r="XDQ1948" s="69"/>
      <c r="XDR1948" s="69"/>
      <c r="XDS1948" s="69"/>
      <c r="XDT1948" s="69"/>
      <c r="XDU1948" s="69"/>
      <c r="XDV1948" s="69"/>
      <c r="XDW1948" s="69"/>
      <c r="XDX1948" s="69"/>
      <c r="XDY1948" s="69"/>
      <c r="XDZ1948" s="69"/>
      <c r="XEA1948" s="69"/>
      <c r="XEB1948" s="69"/>
      <c r="XEC1948" s="69"/>
      <c r="XED1948" s="69"/>
      <c r="XEE1948" s="69"/>
      <c r="XEF1948" s="69"/>
      <c r="XEG1948" s="69"/>
      <c r="XEH1948" s="69"/>
    </row>
    <row r="1949" spans="1:16362" x14ac:dyDescent="0.25">
      <c r="A1949" s="31" t="s">
        <v>1820</v>
      </c>
      <c r="B1949" s="13" t="s">
        <v>1824</v>
      </c>
      <c r="C1949" s="32" t="s">
        <v>16</v>
      </c>
      <c r="D1949" s="69"/>
      <c r="E1949" s="69"/>
      <c r="F1949" s="69"/>
      <c r="G1949" s="69"/>
      <c r="H1949" s="69"/>
      <c r="I1949" s="69"/>
      <c r="J1949" s="69"/>
      <c r="K1949" s="69"/>
      <c r="L1949" s="69"/>
      <c r="M1949" s="69"/>
      <c r="N1949" s="69"/>
      <c r="O1949" s="69"/>
      <c r="P1949" s="69"/>
      <c r="Q1949" s="69"/>
      <c r="R1949" s="69"/>
      <c r="S1949" s="69"/>
      <c r="T1949" s="69"/>
      <c r="U1949" s="69"/>
      <c r="V1949" s="69"/>
      <c r="W1949" s="69"/>
      <c r="X1949" s="69"/>
      <c r="Y1949" s="69"/>
      <c r="Z1949" s="69"/>
      <c r="AA1949" s="69"/>
      <c r="AB1949" s="69"/>
      <c r="AC1949" s="69"/>
      <c r="AD1949" s="69"/>
      <c r="AE1949" s="69"/>
      <c r="AF1949" s="69"/>
      <c r="AG1949" s="69"/>
      <c r="AH1949" s="69"/>
      <c r="AI1949" s="69"/>
      <c r="AJ1949" s="69"/>
      <c r="AK1949" s="69"/>
      <c r="AL1949" s="69"/>
      <c r="AM1949" s="69"/>
      <c r="AN1949" s="69"/>
      <c r="AO1949" s="69"/>
      <c r="AP1949" s="69"/>
      <c r="AQ1949" s="69"/>
      <c r="AR1949" s="69"/>
      <c r="AS1949" s="69"/>
      <c r="AT1949" s="69"/>
      <c r="AU1949" s="69"/>
      <c r="AV1949" s="69"/>
      <c r="AW1949" s="69"/>
      <c r="AX1949" s="69"/>
      <c r="AY1949" s="69"/>
      <c r="AZ1949" s="69"/>
      <c r="BA1949" s="69"/>
      <c r="BB1949" s="69"/>
      <c r="BC1949" s="69"/>
      <c r="BD1949" s="69"/>
      <c r="BE1949" s="69"/>
      <c r="BF1949" s="69"/>
      <c r="BG1949" s="69"/>
      <c r="BH1949" s="69"/>
      <c r="BI1949" s="69"/>
      <c r="BJ1949" s="69"/>
      <c r="BK1949" s="69"/>
      <c r="BL1949" s="69"/>
      <c r="BM1949" s="69"/>
      <c r="BN1949" s="69"/>
      <c r="BO1949" s="69"/>
      <c r="BP1949" s="69"/>
      <c r="BQ1949" s="69"/>
      <c r="BR1949" s="69"/>
      <c r="BS1949" s="69"/>
      <c r="BT1949" s="69"/>
      <c r="BU1949" s="69"/>
      <c r="BV1949" s="69"/>
      <c r="BW1949" s="69"/>
      <c r="BX1949" s="69"/>
      <c r="BY1949" s="69"/>
      <c r="BZ1949" s="69"/>
      <c r="CA1949" s="69"/>
      <c r="CB1949" s="69"/>
      <c r="CC1949" s="69"/>
      <c r="CD1949" s="69"/>
      <c r="CE1949" s="69"/>
      <c r="CF1949" s="69"/>
      <c r="CG1949" s="69"/>
      <c r="CH1949" s="69"/>
      <c r="CI1949" s="69"/>
      <c r="CJ1949" s="69"/>
      <c r="CK1949" s="69"/>
      <c r="CL1949" s="69"/>
      <c r="CM1949" s="69"/>
      <c r="CN1949" s="69"/>
      <c r="CO1949" s="69"/>
      <c r="CP1949" s="69"/>
      <c r="CQ1949" s="69"/>
      <c r="CR1949" s="69"/>
      <c r="CS1949" s="69"/>
      <c r="CT1949" s="69"/>
      <c r="CU1949" s="69"/>
      <c r="CV1949" s="69"/>
      <c r="CW1949" s="69"/>
      <c r="CX1949" s="69"/>
      <c r="CY1949" s="69"/>
      <c r="CZ1949" s="69"/>
      <c r="DA1949" s="69"/>
      <c r="DB1949" s="69"/>
      <c r="DC1949" s="69"/>
      <c r="DD1949" s="69"/>
      <c r="DE1949" s="69"/>
      <c r="DF1949" s="69"/>
      <c r="DG1949" s="69"/>
      <c r="DH1949" s="69"/>
      <c r="DI1949" s="69"/>
      <c r="DJ1949" s="69"/>
      <c r="DK1949" s="69"/>
      <c r="DL1949" s="69"/>
      <c r="DM1949" s="69"/>
      <c r="DN1949" s="69"/>
      <c r="DO1949" s="69"/>
      <c r="DP1949" s="69"/>
      <c r="DQ1949" s="69"/>
      <c r="DR1949" s="69"/>
      <c r="DS1949" s="69"/>
      <c r="DT1949" s="69"/>
      <c r="DU1949" s="69"/>
      <c r="DV1949" s="69"/>
      <c r="DW1949" s="69"/>
      <c r="DX1949" s="69"/>
      <c r="DY1949" s="69"/>
      <c r="DZ1949" s="69"/>
      <c r="EA1949" s="69"/>
      <c r="EB1949" s="69"/>
      <c r="EC1949" s="69"/>
      <c r="ED1949" s="69"/>
      <c r="EE1949" s="69"/>
      <c r="EF1949" s="69"/>
      <c r="EG1949" s="69"/>
      <c r="EH1949" s="69"/>
      <c r="EI1949" s="69"/>
      <c r="EJ1949" s="69"/>
      <c r="EK1949" s="69"/>
      <c r="EL1949" s="69"/>
      <c r="EM1949" s="69"/>
      <c r="EN1949" s="69"/>
      <c r="EO1949" s="69"/>
      <c r="EP1949" s="69"/>
      <c r="EQ1949" s="69"/>
      <c r="ER1949" s="69"/>
      <c r="ES1949" s="69"/>
      <c r="ET1949" s="69"/>
      <c r="EU1949" s="69"/>
      <c r="EV1949" s="69"/>
      <c r="EW1949" s="69"/>
      <c r="EX1949" s="69"/>
      <c r="EY1949" s="69"/>
      <c r="EZ1949" s="69"/>
      <c r="FA1949" s="69"/>
      <c r="FB1949" s="69"/>
      <c r="FC1949" s="69"/>
      <c r="FD1949" s="69"/>
      <c r="FE1949" s="69"/>
      <c r="FF1949" s="69"/>
      <c r="FG1949" s="69"/>
      <c r="FH1949" s="69"/>
      <c r="FI1949" s="69"/>
      <c r="FJ1949" s="69"/>
      <c r="FK1949" s="69"/>
      <c r="FL1949" s="69"/>
      <c r="FM1949" s="69"/>
      <c r="FN1949" s="69"/>
      <c r="FO1949" s="69"/>
      <c r="FP1949" s="69"/>
      <c r="FQ1949" s="69"/>
      <c r="FR1949" s="69"/>
      <c r="FS1949" s="69"/>
      <c r="FT1949" s="69"/>
      <c r="FU1949" s="69"/>
      <c r="FV1949" s="69"/>
      <c r="FW1949" s="69"/>
      <c r="FX1949" s="69"/>
      <c r="FY1949" s="69"/>
      <c r="FZ1949" s="69"/>
      <c r="GA1949" s="69"/>
      <c r="GB1949" s="69"/>
      <c r="GC1949" s="69"/>
      <c r="GD1949" s="69"/>
      <c r="GE1949" s="69"/>
      <c r="GF1949" s="69"/>
      <c r="GG1949" s="69"/>
      <c r="GH1949" s="69"/>
      <c r="GI1949" s="69"/>
      <c r="GJ1949" s="69"/>
      <c r="GK1949" s="69"/>
      <c r="GL1949" s="69"/>
      <c r="GM1949" s="69"/>
      <c r="GN1949" s="69"/>
      <c r="GO1949" s="69"/>
      <c r="GP1949" s="69"/>
      <c r="GQ1949" s="69"/>
      <c r="GR1949" s="69"/>
      <c r="GS1949" s="69"/>
      <c r="GT1949" s="69"/>
      <c r="GU1949" s="69"/>
      <c r="GV1949" s="69"/>
      <c r="GW1949" s="69"/>
      <c r="GX1949" s="69"/>
      <c r="GY1949" s="69"/>
      <c r="GZ1949" s="69"/>
      <c r="HA1949" s="69"/>
      <c r="HB1949" s="69"/>
      <c r="HC1949" s="69"/>
      <c r="HD1949" s="69"/>
      <c r="HE1949" s="69"/>
      <c r="HF1949" s="69"/>
      <c r="HG1949" s="69"/>
      <c r="HH1949" s="69"/>
      <c r="HI1949" s="69"/>
      <c r="HJ1949" s="69"/>
      <c r="HK1949" s="69"/>
      <c r="HL1949" s="69"/>
      <c r="HM1949" s="69"/>
      <c r="HN1949" s="69"/>
      <c r="HO1949" s="69"/>
      <c r="HP1949" s="69"/>
      <c r="HQ1949" s="69"/>
      <c r="HR1949" s="69"/>
      <c r="HS1949" s="69"/>
      <c r="HT1949" s="69"/>
      <c r="HU1949" s="69"/>
      <c r="HV1949" s="69"/>
      <c r="HW1949" s="69"/>
      <c r="HX1949" s="69"/>
      <c r="HY1949" s="69"/>
      <c r="HZ1949" s="69"/>
      <c r="IA1949" s="69"/>
      <c r="IB1949" s="69"/>
      <c r="IC1949" s="69"/>
      <c r="ID1949" s="69"/>
      <c r="IE1949" s="69"/>
      <c r="IF1949" s="69"/>
      <c r="IG1949" s="69"/>
      <c r="IH1949" s="69"/>
      <c r="II1949" s="69"/>
      <c r="IJ1949" s="69"/>
      <c r="IK1949" s="69"/>
      <c r="IL1949" s="69"/>
      <c r="IM1949" s="69"/>
      <c r="IN1949" s="69"/>
      <c r="IO1949" s="69"/>
      <c r="IP1949" s="69"/>
      <c r="IQ1949" s="69"/>
      <c r="IR1949" s="69"/>
      <c r="IS1949" s="69"/>
      <c r="IT1949" s="69"/>
      <c r="IU1949" s="69"/>
      <c r="IV1949" s="69"/>
      <c r="IW1949" s="69"/>
      <c r="IX1949" s="69"/>
      <c r="IY1949" s="69"/>
      <c r="IZ1949" s="69"/>
      <c r="JA1949" s="69"/>
      <c r="JB1949" s="69"/>
      <c r="JC1949" s="69"/>
      <c r="JD1949" s="69"/>
      <c r="JE1949" s="69"/>
      <c r="JF1949" s="69"/>
      <c r="JG1949" s="69"/>
      <c r="JH1949" s="69"/>
      <c r="JI1949" s="69"/>
      <c r="JJ1949" s="69"/>
      <c r="JK1949" s="69"/>
      <c r="JL1949" s="69"/>
      <c r="JM1949" s="69"/>
      <c r="JN1949" s="69"/>
      <c r="JO1949" s="69"/>
      <c r="JP1949" s="69"/>
      <c r="JQ1949" s="69"/>
      <c r="JR1949" s="69"/>
      <c r="JS1949" s="69"/>
      <c r="JT1949" s="69"/>
      <c r="JU1949" s="69"/>
      <c r="JV1949" s="69"/>
      <c r="JW1949" s="69"/>
      <c r="JX1949" s="69"/>
      <c r="JY1949" s="69"/>
      <c r="JZ1949" s="69"/>
      <c r="KA1949" s="69"/>
      <c r="KB1949" s="69"/>
      <c r="KC1949" s="69"/>
      <c r="KD1949" s="69"/>
      <c r="KE1949" s="69"/>
      <c r="KF1949" s="69"/>
      <c r="KG1949" s="69"/>
      <c r="KH1949" s="69"/>
      <c r="KI1949" s="69"/>
      <c r="KJ1949" s="69"/>
      <c r="KK1949" s="69"/>
      <c r="KL1949" s="69"/>
      <c r="KM1949" s="69"/>
      <c r="KN1949" s="69"/>
      <c r="KO1949" s="69"/>
      <c r="KP1949" s="69"/>
      <c r="KQ1949" s="69"/>
      <c r="KR1949" s="69"/>
      <c r="KS1949" s="69"/>
      <c r="KT1949" s="69"/>
      <c r="KU1949" s="69"/>
      <c r="KV1949" s="69"/>
      <c r="KW1949" s="69"/>
      <c r="KX1949" s="69"/>
      <c r="KY1949" s="69"/>
      <c r="KZ1949" s="69"/>
      <c r="LA1949" s="69"/>
      <c r="LB1949" s="69"/>
      <c r="LC1949" s="69"/>
      <c r="LD1949" s="69"/>
      <c r="LE1949" s="69"/>
      <c r="LF1949" s="69"/>
      <c r="LG1949" s="69"/>
      <c r="LH1949" s="69"/>
      <c r="LI1949" s="69"/>
      <c r="LJ1949" s="69"/>
      <c r="LK1949" s="69"/>
      <c r="LL1949" s="69"/>
      <c r="LM1949" s="69"/>
      <c r="LN1949" s="69"/>
      <c r="LO1949" s="69"/>
      <c r="LP1949" s="69"/>
      <c r="LQ1949" s="69"/>
      <c r="LR1949" s="69"/>
      <c r="LS1949" s="69"/>
      <c r="LT1949" s="69"/>
      <c r="LU1949" s="69"/>
      <c r="LV1949" s="69"/>
      <c r="LW1949" s="69"/>
      <c r="LX1949" s="69"/>
      <c r="LY1949" s="69"/>
      <c r="LZ1949" s="69"/>
      <c r="MA1949" s="69"/>
      <c r="MB1949" s="69"/>
      <c r="MC1949" s="69"/>
      <c r="MD1949" s="69"/>
      <c r="ME1949" s="69"/>
      <c r="MF1949" s="69"/>
      <c r="MG1949" s="69"/>
      <c r="MH1949" s="69"/>
      <c r="MI1949" s="69"/>
      <c r="MJ1949" s="69"/>
      <c r="MK1949" s="69"/>
      <c r="ML1949" s="69"/>
      <c r="MM1949" s="69"/>
      <c r="MN1949" s="69"/>
      <c r="MO1949" s="69"/>
      <c r="MP1949" s="69"/>
      <c r="MQ1949" s="69"/>
      <c r="MR1949" s="69"/>
      <c r="MS1949" s="69"/>
      <c r="MT1949" s="69"/>
      <c r="MU1949" s="69"/>
      <c r="MV1949" s="69"/>
      <c r="MW1949" s="69"/>
      <c r="MX1949" s="69"/>
      <c r="MY1949" s="69"/>
      <c r="MZ1949" s="69"/>
      <c r="NA1949" s="69"/>
      <c r="NB1949" s="69"/>
      <c r="NC1949" s="69"/>
      <c r="ND1949" s="69"/>
      <c r="NE1949" s="69"/>
      <c r="NF1949" s="69"/>
      <c r="NG1949" s="69"/>
      <c r="NH1949" s="69"/>
      <c r="NI1949" s="69"/>
      <c r="NJ1949" s="69"/>
      <c r="NK1949" s="69"/>
      <c r="NL1949" s="69"/>
      <c r="NM1949" s="69"/>
      <c r="NN1949" s="69"/>
      <c r="NO1949" s="69"/>
      <c r="NP1949" s="69"/>
      <c r="NQ1949" s="69"/>
      <c r="NR1949" s="69"/>
      <c r="NS1949" s="69"/>
      <c r="NT1949" s="69"/>
      <c r="NU1949" s="69"/>
      <c r="NV1949" s="69"/>
      <c r="NW1949" s="69"/>
      <c r="NX1949" s="69"/>
      <c r="NY1949" s="69"/>
      <c r="NZ1949" s="69"/>
      <c r="OA1949" s="69"/>
      <c r="OB1949" s="69"/>
      <c r="OC1949" s="69"/>
      <c r="OD1949" s="69"/>
      <c r="OE1949" s="69"/>
      <c r="OF1949" s="69"/>
      <c r="OG1949" s="69"/>
      <c r="OH1949" s="69"/>
      <c r="OI1949" s="69"/>
      <c r="OJ1949" s="69"/>
      <c r="OK1949" s="69"/>
      <c r="OL1949" s="69"/>
      <c r="OM1949" s="69"/>
      <c r="ON1949" s="69"/>
      <c r="OO1949" s="69"/>
      <c r="OP1949" s="69"/>
      <c r="OQ1949" s="69"/>
      <c r="OR1949" s="69"/>
      <c r="OS1949" s="69"/>
      <c r="OT1949" s="69"/>
      <c r="OU1949" s="69"/>
      <c r="OV1949" s="69"/>
      <c r="OW1949" s="69"/>
      <c r="OX1949" s="69"/>
      <c r="OY1949" s="69"/>
      <c r="OZ1949" s="69"/>
      <c r="PA1949" s="69"/>
      <c r="PB1949" s="69"/>
      <c r="PC1949" s="69"/>
      <c r="PD1949" s="69"/>
      <c r="PE1949" s="69"/>
      <c r="PF1949" s="69"/>
      <c r="PG1949" s="69"/>
      <c r="PH1949" s="69"/>
      <c r="PI1949" s="69"/>
      <c r="PJ1949" s="69"/>
      <c r="PK1949" s="69"/>
      <c r="PL1949" s="69"/>
      <c r="PM1949" s="69"/>
      <c r="PN1949" s="69"/>
      <c r="PO1949" s="69"/>
      <c r="PP1949" s="69"/>
      <c r="PQ1949" s="69"/>
      <c r="PR1949" s="69"/>
      <c r="PS1949" s="69"/>
      <c r="PT1949" s="69"/>
      <c r="PU1949" s="69"/>
      <c r="PV1949" s="69"/>
      <c r="PW1949" s="69"/>
      <c r="PX1949" s="69"/>
      <c r="PY1949" s="69"/>
      <c r="PZ1949" s="69"/>
      <c r="QA1949" s="69"/>
      <c r="QB1949" s="69"/>
      <c r="QC1949" s="69"/>
      <c r="QD1949" s="69"/>
      <c r="QE1949" s="69"/>
      <c r="QF1949" s="69"/>
      <c r="QG1949" s="69"/>
      <c r="QH1949" s="69"/>
      <c r="QI1949" s="69"/>
      <c r="QJ1949" s="69"/>
      <c r="QK1949" s="69"/>
      <c r="QL1949" s="69"/>
      <c r="QM1949" s="69"/>
      <c r="QN1949" s="69"/>
      <c r="QO1949" s="69"/>
      <c r="QP1949" s="69"/>
      <c r="QQ1949" s="69"/>
      <c r="QR1949" s="69"/>
      <c r="QS1949" s="69"/>
      <c r="QT1949" s="69"/>
      <c r="QU1949" s="69"/>
      <c r="QV1949" s="69"/>
      <c r="QW1949" s="69"/>
      <c r="QX1949" s="69"/>
      <c r="QY1949" s="69"/>
      <c r="QZ1949" s="69"/>
      <c r="RA1949" s="69"/>
      <c r="RB1949" s="69"/>
      <c r="RC1949" s="69"/>
      <c r="RD1949" s="69"/>
      <c r="RE1949" s="69"/>
      <c r="RF1949" s="69"/>
      <c r="RG1949" s="69"/>
      <c r="RH1949" s="69"/>
      <c r="RI1949" s="69"/>
      <c r="RJ1949" s="69"/>
      <c r="RK1949" s="69"/>
      <c r="RL1949" s="69"/>
      <c r="RM1949" s="69"/>
      <c r="RN1949" s="69"/>
      <c r="RO1949" s="69"/>
      <c r="RP1949" s="69"/>
      <c r="RQ1949" s="69"/>
      <c r="RR1949" s="69"/>
      <c r="RS1949" s="69"/>
      <c r="RT1949" s="69"/>
      <c r="RU1949" s="69"/>
      <c r="RV1949" s="69"/>
      <c r="RW1949" s="69"/>
      <c r="RX1949" s="69"/>
      <c r="RY1949" s="69"/>
      <c r="RZ1949" s="69"/>
      <c r="SA1949" s="69"/>
      <c r="SB1949" s="69"/>
      <c r="SC1949" s="69"/>
      <c r="SD1949" s="69"/>
      <c r="SE1949" s="69"/>
      <c r="SF1949" s="69"/>
      <c r="SG1949" s="69"/>
      <c r="SH1949" s="69"/>
      <c r="SI1949" s="69"/>
      <c r="SJ1949" s="69"/>
      <c r="SK1949" s="69"/>
      <c r="SL1949" s="69"/>
      <c r="SM1949" s="69"/>
      <c r="SN1949" s="69"/>
      <c r="SO1949" s="69"/>
      <c r="SP1949" s="69"/>
      <c r="SQ1949" s="69"/>
      <c r="SR1949" s="69"/>
      <c r="SS1949" s="69"/>
      <c r="ST1949" s="69"/>
      <c r="SU1949" s="69"/>
      <c r="SV1949" s="69"/>
      <c r="SW1949" s="69"/>
      <c r="SX1949" s="69"/>
      <c r="SY1949" s="69"/>
      <c r="SZ1949" s="69"/>
      <c r="TA1949" s="69"/>
      <c r="TB1949" s="69"/>
      <c r="TC1949" s="69"/>
      <c r="TD1949" s="69"/>
      <c r="TE1949" s="69"/>
      <c r="TF1949" s="69"/>
      <c r="TG1949" s="69"/>
      <c r="TH1949" s="69"/>
      <c r="TI1949" s="69"/>
      <c r="TJ1949" s="69"/>
      <c r="TK1949" s="69"/>
      <c r="TL1949" s="69"/>
      <c r="TM1949" s="69"/>
      <c r="TN1949" s="69"/>
      <c r="TO1949" s="69"/>
      <c r="TP1949" s="69"/>
      <c r="TQ1949" s="69"/>
      <c r="TR1949" s="69"/>
      <c r="TS1949" s="69"/>
      <c r="TT1949" s="69"/>
      <c r="TU1949" s="69"/>
      <c r="TV1949" s="69"/>
      <c r="TW1949" s="69"/>
      <c r="TX1949" s="69"/>
      <c r="TY1949" s="69"/>
      <c r="TZ1949" s="69"/>
      <c r="UA1949" s="69"/>
      <c r="UB1949" s="69"/>
      <c r="UC1949" s="69"/>
      <c r="UD1949" s="69"/>
      <c r="UE1949" s="69"/>
      <c r="UF1949" s="69"/>
      <c r="UG1949" s="69"/>
      <c r="UH1949" s="69"/>
      <c r="UI1949" s="69"/>
      <c r="UJ1949" s="69"/>
      <c r="UK1949" s="69"/>
      <c r="UL1949" s="69"/>
      <c r="UM1949" s="69"/>
      <c r="UN1949" s="69"/>
      <c r="UO1949" s="69"/>
      <c r="UP1949" s="69"/>
      <c r="UQ1949" s="69"/>
      <c r="UR1949" s="69"/>
      <c r="US1949" s="69"/>
      <c r="UT1949" s="69"/>
      <c r="UU1949" s="69"/>
      <c r="UV1949" s="69"/>
      <c r="UW1949" s="69"/>
      <c r="UX1949" s="69"/>
      <c r="UY1949" s="69"/>
      <c r="UZ1949" s="69"/>
      <c r="VA1949" s="69"/>
      <c r="VB1949" s="69"/>
      <c r="VC1949" s="69"/>
      <c r="VD1949" s="69"/>
      <c r="VE1949" s="69"/>
      <c r="VF1949" s="69"/>
      <c r="VG1949" s="69"/>
      <c r="VH1949" s="69"/>
      <c r="VI1949" s="69"/>
      <c r="VJ1949" s="69"/>
      <c r="VK1949" s="69"/>
      <c r="VL1949" s="69"/>
      <c r="VM1949" s="69"/>
      <c r="VN1949" s="69"/>
      <c r="VO1949" s="69"/>
      <c r="VP1949" s="69"/>
      <c r="VQ1949" s="69"/>
      <c r="VR1949" s="69"/>
      <c r="VS1949" s="69"/>
      <c r="VT1949" s="69"/>
      <c r="VU1949" s="69"/>
      <c r="VV1949" s="69"/>
      <c r="VW1949" s="69"/>
      <c r="VX1949" s="69"/>
      <c r="VY1949" s="69"/>
      <c r="VZ1949" s="69"/>
      <c r="WA1949" s="69"/>
      <c r="WB1949" s="69"/>
      <c r="WC1949" s="69"/>
      <c r="WD1949" s="69"/>
      <c r="WE1949" s="69"/>
      <c r="WF1949" s="69"/>
      <c r="WG1949" s="69"/>
      <c r="WH1949" s="69"/>
      <c r="WI1949" s="69"/>
      <c r="WJ1949" s="69"/>
      <c r="WK1949" s="69"/>
      <c r="WL1949" s="69"/>
      <c r="WM1949" s="69"/>
      <c r="WN1949" s="69"/>
      <c r="WO1949" s="69"/>
      <c r="WP1949" s="69"/>
      <c r="WQ1949" s="69"/>
      <c r="WR1949" s="69"/>
      <c r="WS1949" s="69"/>
      <c r="WT1949" s="69"/>
      <c r="WU1949" s="69"/>
      <c r="WV1949" s="69"/>
      <c r="WW1949" s="69"/>
      <c r="WX1949" s="69"/>
      <c r="WY1949" s="69"/>
      <c r="WZ1949" s="69"/>
      <c r="XA1949" s="69"/>
      <c r="XB1949" s="69"/>
      <c r="XC1949" s="69"/>
      <c r="XD1949" s="69"/>
      <c r="XE1949" s="69"/>
      <c r="XF1949" s="69"/>
      <c r="XG1949" s="69"/>
      <c r="XH1949" s="69"/>
      <c r="XI1949" s="69"/>
      <c r="XJ1949" s="69"/>
      <c r="XK1949" s="69"/>
      <c r="XL1949" s="69"/>
      <c r="XM1949" s="69"/>
      <c r="XN1949" s="69"/>
      <c r="XO1949" s="69"/>
      <c r="XP1949" s="69"/>
      <c r="XQ1949" s="69"/>
      <c r="XR1949" s="69"/>
      <c r="XS1949" s="69"/>
      <c r="XT1949" s="69"/>
      <c r="XU1949" s="69"/>
      <c r="XV1949" s="69"/>
      <c r="XW1949" s="69"/>
      <c r="XX1949" s="69"/>
      <c r="XY1949" s="69"/>
      <c r="XZ1949" s="69"/>
      <c r="YA1949" s="69"/>
      <c r="YB1949" s="69"/>
      <c r="YC1949" s="69"/>
      <c r="YD1949" s="69"/>
      <c r="YE1949" s="69"/>
      <c r="YF1949" s="69"/>
      <c r="YG1949" s="69"/>
      <c r="YH1949" s="69"/>
      <c r="YI1949" s="69"/>
      <c r="YJ1949" s="69"/>
      <c r="YK1949" s="69"/>
      <c r="YL1949" s="69"/>
      <c r="YM1949" s="69"/>
      <c r="YN1949" s="69"/>
      <c r="YO1949" s="69"/>
      <c r="YP1949" s="69"/>
      <c r="YQ1949" s="69"/>
      <c r="YR1949" s="69"/>
      <c r="YS1949" s="69"/>
      <c r="YT1949" s="69"/>
      <c r="YU1949" s="69"/>
      <c r="YV1949" s="69"/>
      <c r="YW1949" s="69"/>
      <c r="YX1949" s="69"/>
      <c r="YY1949" s="69"/>
      <c r="YZ1949" s="69"/>
      <c r="ZA1949" s="69"/>
      <c r="ZB1949" s="69"/>
      <c r="ZC1949" s="69"/>
      <c r="ZD1949" s="69"/>
      <c r="ZE1949" s="69"/>
      <c r="ZF1949" s="69"/>
      <c r="ZG1949" s="69"/>
      <c r="ZH1949" s="69"/>
      <c r="ZI1949" s="69"/>
      <c r="ZJ1949" s="69"/>
      <c r="ZK1949" s="69"/>
      <c r="ZL1949" s="69"/>
      <c r="ZM1949" s="69"/>
      <c r="ZN1949" s="69"/>
      <c r="ZO1949" s="69"/>
      <c r="ZP1949" s="69"/>
      <c r="ZQ1949" s="69"/>
      <c r="ZR1949" s="69"/>
      <c r="ZS1949" s="69"/>
      <c r="ZT1949" s="69"/>
      <c r="ZU1949" s="69"/>
      <c r="ZV1949" s="69"/>
      <c r="ZW1949" s="69"/>
      <c r="ZX1949" s="69"/>
      <c r="ZY1949" s="69"/>
      <c r="ZZ1949" s="69"/>
      <c r="AAA1949" s="69"/>
      <c r="AAB1949" s="69"/>
      <c r="AAC1949" s="69"/>
      <c r="AAD1949" s="69"/>
      <c r="AAE1949" s="69"/>
      <c r="AAF1949" s="69"/>
      <c r="AAG1949" s="69"/>
      <c r="AAH1949" s="69"/>
      <c r="AAI1949" s="69"/>
      <c r="AAJ1949" s="69"/>
      <c r="AAK1949" s="69"/>
      <c r="AAL1949" s="69"/>
      <c r="AAM1949" s="69"/>
      <c r="AAN1949" s="69"/>
      <c r="AAO1949" s="69"/>
      <c r="AAP1949" s="69"/>
      <c r="AAQ1949" s="69"/>
      <c r="AAR1949" s="69"/>
      <c r="AAS1949" s="69"/>
      <c r="AAT1949" s="69"/>
      <c r="AAU1949" s="69"/>
      <c r="AAV1949" s="69"/>
      <c r="AAW1949" s="69"/>
      <c r="AAX1949" s="69"/>
      <c r="AAY1949" s="69"/>
      <c r="AAZ1949" s="69"/>
      <c r="ABA1949" s="69"/>
      <c r="ABB1949" s="69"/>
      <c r="ABC1949" s="69"/>
      <c r="ABD1949" s="69"/>
      <c r="ABE1949" s="69"/>
      <c r="ABF1949" s="69"/>
      <c r="ABG1949" s="69"/>
      <c r="ABH1949" s="69"/>
      <c r="ABI1949" s="69"/>
      <c r="ABJ1949" s="69"/>
      <c r="ABK1949" s="69"/>
      <c r="ABL1949" s="69"/>
      <c r="ABM1949" s="69"/>
      <c r="ABN1949" s="69"/>
      <c r="ABO1949" s="69"/>
      <c r="ABP1949" s="69"/>
      <c r="ABQ1949" s="69"/>
      <c r="ABR1949" s="69"/>
      <c r="ABS1949" s="69"/>
      <c r="ABT1949" s="69"/>
      <c r="ABU1949" s="69"/>
      <c r="ABV1949" s="69"/>
      <c r="ABW1949" s="69"/>
      <c r="ABX1949" s="69"/>
      <c r="ABY1949" s="69"/>
      <c r="ABZ1949" s="69"/>
      <c r="ACA1949" s="69"/>
      <c r="ACB1949" s="69"/>
      <c r="ACC1949" s="69"/>
      <c r="ACD1949" s="69"/>
      <c r="ACE1949" s="69"/>
      <c r="ACF1949" s="69"/>
      <c r="ACG1949" s="69"/>
      <c r="ACH1949" s="69"/>
      <c r="ACI1949" s="69"/>
      <c r="ACJ1949" s="69"/>
      <c r="ACK1949" s="69"/>
      <c r="ACL1949" s="69"/>
      <c r="ACM1949" s="69"/>
      <c r="ACN1949" s="69"/>
      <c r="ACO1949" s="69"/>
      <c r="ACP1949" s="69"/>
      <c r="ACQ1949" s="69"/>
      <c r="ACR1949" s="69"/>
      <c r="ACS1949" s="69"/>
      <c r="ACT1949" s="69"/>
      <c r="ACU1949" s="69"/>
      <c r="ACV1949" s="69"/>
      <c r="ACW1949" s="69"/>
      <c r="ACX1949" s="69"/>
      <c r="ACY1949" s="69"/>
      <c r="ACZ1949" s="69"/>
      <c r="ADA1949" s="69"/>
      <c r="ADB1949" s="69"/>
      <c r="ADC1949" s="69"/>
      <c r="ADD1949" s="69"/>
      <c r="ADE1949" s="69"/>
      <c r="ADF1949" s="69"/>
      <c r="ADG1949" s="69"/>
      <c r="ADH1949" s="69"/>
      <c r="ADI1949" s="69"/>
      <c r="ADJ1949" s="69"/>
      <c r="ADK1949" s="69"/>
      <c r="ADL1949" s="69"/>
      <c r="ADM1949" s="69"/>
      <c r="ADN1949" s="69"/>
      <c r="ADO1949" s="69"/>
      <c r="ADP1949" s="69"/>
      <c r="ADQ1949" s="69"/>
      <c r="ADR1949" s="69"/>
      <c r="ADS1949" s="69"/>
      <c r="ADT1949" s="69"/>
      <c r="ADU1949" s="69"/>
      <c r="ADV1949" s="69"/>
      <c r="ADW1949" s="69"/>
      <c r="ADX1949" s="69"/>
      <c r="ADY1949" s="69"/>
      <c r="ADZ1949" s="69"/>
      <c r="AEA1949" s="69"/>
      <c r="AEB1949" s="69"/>
      <c r="AEC1949" s="69"/>
      <c r="AED1949" s="69"/>
      <c r="AEE1949" s="69"/>
      <c r="AEF1949" s="69"/>
      <c r="AEG1949" s="69"/>
      <c r="AEH1949" s="69"/>
      <c r="AEI1949" s="69"/>
      <c r="AEJ1949" s="69"/>
      <c r="AEK1949" s="69"/>
      <c r="AEL1949" s="69"/>
      <c r="AEM1949" s="69"/>
      <c r="AEN1949" s="69"/>
      <c r="AEO1949" s="69"/>
      <c r="AEP1949" s="69"/>
      <c r="AEQ1949" s="69"/>
      <c r="AER1949" s="69"/>
      <c r="AES1949" s="69"/>
      <c r="AET1949" s="69"/>
      <c r="AEU1949" s="69"/>
      <c r="AEV1949" s="69"/>
      <c r="AEW1949" s="69"/>
      <c r="AEX1949" s="69"/>
      <c r="AEY1949" s="69"/>
      <c r="AEZ1949" s="69"/>
      <c r="AFA1949" s="69"/>
      <c r="AFB1949" s="69"/>
      <c r="AFC1949" s="69"/>
      <c r="AFD1949" s="69"/>
      <c r="AFE1949" s="69"/>
      <c r="AFF1949" s="69"/>
      <c r="AFG1949" s="69"/>
      <c r="AFH1949" s="69"/>
      <c r="AFI1949" s="69"/>
      <c r="AFJ1949" s="69"/>
      <c r="AFK1949" s="69"/>
      <c r="AFL1949" s="69"/>
      <c r="AFM1949" s="69"/>
      <c r="AFN1949" s="69"/>
      <c r="AFO1949" s="69"/>
      <c r="AFP1949" s="69"/>
      <c r="AFQ1949" s="69"/>
      <c r="AFR1949" s="69"/>
      <c r="AFS1949" s="69"/>
      <c r="AFT1949" s="69"/>
      <c r="AFU1949" s="69"/>
      <c r="AFV1949" s="69"/>
      <c r="AFW1949" s="69"/>
      <c r="AFX1949" s="69"/>
      <c r="AFY1949" s="69"/>
      <c r="AFZ1949" s="69"/>
      <c r="AGA1949" s="69"/>
      <c r="AGB1949" s="69"/>
      <c r="AGC1949" s="69"/>
      <c r="AGD1949" s="69"/>
      <c r="AGE1949" s="69"/>
      <c r="AGF1949" s="69"/>
      <c r="AGG1949" s="69"/>
      <c r="AGH1949" s="69"/>
      <c r="AGI1949" s="69"/>
      <c r="AGJ1949" s="69"/>
      <c r="AGK1949" s="69"/>
      <c r="AGL1949" s="69"/>
      <c r="AGM1949" s="69"/>
      <c r="AGN1949" s="69"/>
      <c r="AGO1949" s="69"/>
      <c r="AGP1949" s="69"/>
      <c r="AGQ1949" s="69"/>
      <c r="AGR1949" s="69"/>
      <c r="AGS1949" s="69"/>
      <c r="AGT1949" s="69"/>
      <c r="AGU1949" s="69"/>
      <c r="AGV1949" s="69"/>
      <c r="AGW1949" s="69"/>
      <c r="AGX1949" s="69"/>
      <c r="AGY1949" s="69"/>
      <c r="AGZ1949" s="69"/>
      <c r="AHA1949" s="69"/>
      <c r="AHB1949" s="69"/>
      <c r="AHC1949" s="69"/>
      <c r="AHD1949" s="69"/>
      <c r="AHE1949" s="69"/>
      <c r="AHF1949" s="69"/>
      <c r="AHG1949" s="69"/>
      <c r="AHH1949" s="69"/>
      <c r="AHI1949" s="69"/>
      <c r="AHJ1949" s="69"/>
      <c r="AHK1949" s="69"/>
      <c r="AHL1949" s="69"/>
      <c r="AHM1949" s="69"/>
      <c r="AHN1949" s="69"/>
      <c r="AHO1949" s="69"/>
      <c r="AHP1949" s="69"/>
      <c r="AHQ1949" s="69"/>
      <c r="AHR1949" s="69"/>
      <c r="AHS1949" s="69"/>
      <c r="AHT1949" s="69"/>
      <c r="AHU1949" s="69"/>
      <c r="AHV1949" s="69"/>
      <c r="AHW1949" s="69"/>
      <c r="AHX1949" s="69"/>
      <c r="AHY1949" s="69"/>
      <c r="AHZ1949" s="69"/>
      <c r="AIA1949" s="69"/>
      <c r="AIB1949" s="69"/>
      <c r="AIC1949" s="69"/>
      <c r="AID1949" s="69"/>
      <c r="AIE1949" s="69"/>
      <c r="AIF1949" s="69"/>
      <c r="AIG1949" s="69"/>
      <c r="AIH1949" s="69"/>
      <c r="AII1949" s="69"/>
      <c r="AIJ1949" s="69"/>
      <c r="AIK1949" s="69"/>
      <c r="AIL1949" s="69"/>
      <c r="AIM1949" s="69"/>
      <c r="AIN1949" s="69"/>
      <c r="AIO1949" s="69"/>
      <c r="AIP1949" s="69"/>
      <c r="AIQ1949" s="69"/>
      <c r="AIR1949" s="69"/>
      <c r="AIS1949" s="69"/>
      <c r="AIT1949" s="69"/>
      <c r="AIU1949" s="69"/>
      <c r="AIV1949" s="69"/>
      <c r="AIW1949" s="69"/>
      <c r="AIX1949" s="69"/>
      <c r="AIY1949" s="69"/>
      <c r="AIZ1949" s="69"/>
      <c r="AJA1949" s="69"/>
      <c r="AJB1949" s="69"/>
      <c r="AJC1949" s="69"/>
      <c r="AJD1949" s="69"/>
      <c r="AJE1949" s="69"/>
      <c r="AJF1949" s="69"/>
      <c r="AJG1949" s="69"/>
      <c r="AJH1949" s="69"/>
      <c r="AJI1949" s="69"/>
      <c r="AJJ1949" s="69"/>
      <c r="AJK1949" s="69"/>
      <c r="AJL1949" s="69"/>
      <c r="AJM1949" s="69"/>
      <c r="AJN1949" s="69"/>
      <c r="AJO1949" s="69"/>
      <c r="AJP1949" s="69"/>
      <c r="AJQ1949" s="69"/>
      <c r="AJR1949" s="69"/>
      <c r="AJS1949" s="69"/>
      <c r="AJT1949" s="69"/>
      <c r="AJU1949" s="69"/>
      <c r="AJV1949" s="69"/>
      <c r="AJW1949" s="69"/>
      <c r="AJX1949" s="69"/>
      <c r="AJY1949" s="69"/>
      <c r="AJZ1949" s="69"/>
      <c r="AKA1949" s="69"/>
      <c r="AKB1949" s="69"/>
      <c r="AKC1949" s="69"/>
      <c r="AKD1949" s="69"/>
      <c r="AKE1949" s="69"/>
      <c r="AKF1949" s="69"/>
      <c r="AKG1949" s="69"/>
      <c r="AKH1949" s="69"/>
      <c r="AKI1949" s="69"/>
      <c r="AKJ1949" s="69"/>
      <c r="AKK1949" s="69"/>
      <c r="AKL1949" s="69"/>
      <c r="AKM1949" s="69"/>
      <c r="AKN1949" s="69"/>
      <c r="AKO1949" s="69"/>
      <c r="AKP1949" s="69"/>
      <c r="AKQ1949" s="69"/>
      <c r="AKR1949" s="69"/>
      <c r="AKS1949" s="69"/>
      <c r="AKT1949" s="69"/>
      <c r="AKU1949" s="69"/>
      <c r="AKV1949" s="69"/>
      <c r="AKW1949" s="69"/>
      <c r="AKX1949" s="69"/>
      <c r="AKY1949" s="69"/>
      <c r="AKZ1949" s="69"/>
      <c r="ALA1949" s="69"/>
      <c r="ALB1949" s="69"/>
      <c r="ALC1949" s="69"/>
      <c r="ALD1949" s="69"/>
      <c r="ALE1949" s="69"/>
      <c r="ALF1949" s="69"/>
      <c r="ALG1949" s="69"/>
      <c r="ALH1949" s="69"/>
      <c r="ALI1949" s="69"/>
      <c r="ALJ1949" s="69"/>
      <c r="ALK1949" s="69"/>
      <c r="ALL1949" s="69"/>
      <c r="ALM1949" s="69"/>
      <c r="ALN1949" s="69"/>
      <c r="ALO1949" s="69"/>
      <c r="ALP1949" s="69"/>
      <c r="ALQ1949" s="69"/>
      <c r="ALR1949" s="69"/>
      <c r="ALS1949" s="69"/>
      <c r="ALT1949" s="69"/>
      <c r="ALU1949" s="69"/>
      <c r="ALV1949" s="69"/>
      <c r="ALW1949" s="69"/>
      <c r="ALX1949" s="69"/>
      <c r="ALY1949" s="69"/>
      <c r="ALZ1949" s="69"/>
      <c r="AMA1949" s="69"/>
      <c r="AMB1949" s="69"/>
      <c r="AMC1949" s="69"/>
      <c r="AMD1949" s="69"/>
      <c r="AME1949" s="69"/>
      <c r="AMF1949" s="69"/>
      <c r="AMG1949" s="69"/>
      <c r="AMH1949" s="69"/>
      <c r="AMI1949" s="69"/>
      <c r="AMJ1949" s="69"/>
      <c r="AMK1949" s="69"/>
      <c r="AML1949" s="69"/>
      <c r="AMM1949" s="69"/>
      <c r="AMN1949" s="69"/>
      <c r="AMO1949" s="69"/>
      <c r="AMP1949" s="69"/>
      <c r="AMQ1949" s="69"/>
      <c r="AMR1949" s="69"/>
      <c r="AMS1949" s="69"/>
      <c r="AMT1949" s="69"/>
      <c r="AMU1949" s="69"/>
      <c r="AMV1949" s="69"/>
      <c r="AMW1949" s="69"/>
      <c r="AMX1949" s="69"/>
      <c r="AMY1949" s="69"/>
      <c r="AMZ1949" s="69"/>
      <c r="ANA1949" s="69"/>
      <c r="ANB1949" s="69"/>
      <c r="ANC1949" s="69"/>
      <c r="AND1949" s="69"/>
      <c r="ANE1949" s="69"/>
      <c r="ANF1949" s="69"/>
      <c r="ANG1949" s="69"/>
      <c r="ANH1949" s="69"/>
      <c r="ANI1949" s="69"/>
      <c r="ANJ1949" s="69"/>
      <c r="ANK1949" s="69"/>
      <c r="ANL1949" s="69"/>
      <c r="ANM1949" s="69"/>
      <c r="ANN1949" s="69"/>
      <c r="ANO1949" s="69"/>
      <c r="ANP1949" s="69"/>
      <c r="ANQ1949" s="69"/>
      <c r="ANR1949" s="69"/>
      <c r="ANS1949" s="69"/>
      <c r="ANT1949" s="69"/>
      <c r="ANU1949" s="69"/>
      <c r="ANV1949" s="69"/>
      <c r="ANW1949" s="69"/>
      <c r="ANX1949" s="69"/>
      <c r="ANY1949" s="69"/>
      <c r="ANZ1949" s="69"/>
      <c r="AOA1949" s="69"/>
      <c r="AOB1949" s="69"/>
      <c r="AOC1949" s="69"/>
      <c r="AOD1949" s="69"/>
      <c r="AOE1949" s="69"/>
      <c r="AOF1949" s="69"/>
      <c r="AOG1949" s="69"/>
      <c r="AOH1949" s="69"/>
      <c r="AOI1949" s="69"/>
      <c r="AOJ1949" s="69"/>
      <c r="AOK1949" s="69"/>
      <c r="AOL1949" s="69"/>
      <c r="AOM1949" s="69"/>
      <c r="AON1949" s="69"/>
      <c r="AOO1949" s="69"/>
      <c r="AOP1949" s="69"/>
      <c r="AOQ1949" s="69"/>
      <c r="AOR1949" s="69"/>
      <c r="AOS1949" s="69"/>
      <c r="AOT1949" s="69"/>
      <c r="AOU1949" s="69"/>
      <c r="AOV1949" s="69"/>
      <c r="AOW1949" s="69"/>
      <c r="AOX1949" s="69"/>
      <c r="AOY1949" s="69"/>
      <c r="AOZ1949" s="69"/>
      <c r="APA1949" s="69"/>
      <c r="APB1949" s="69"/>
      <c r="APC1949" s="69"/>
      <c r="APD1949" s="69"/>
      <c r="APE1949" s="69"/>
      <c r="APF1949" s="69"/>
      <c r="APG1949" s="69"/>
      <c r="APH1949" s="69"/>
      <c r="API1949" s="69"/>
      <c r="APJ1949" s="69"/>
      <c r="APK1949" s="69"/>
      <c r="APL1949" s="69"/>
      <c r="APM1949" s="69"/>
      <c r="APN1949" s="69"/>
      <c r="APO1949" s="69"/>
      <c r="APP1949" s="69"/>
      <c r="APQ1949" s="69"/>
      <c r="APR1949" s="69"/>
      <c r="APS1949" s="69"/>
      <c r="APT1949" s="69"/>
      <c r="APU1949" s="69"/>
      <c r="APV1949" s="69"/>
      <c r="APW1949" s="69"/>
      <c r="APX1949" s="69"/>
      <c r="APY1949" s="69"/>
      <c r="APZ1949" s="69"/>
      <c r="AQA1949" s="69"/>
      <c r="AQB1949" s="69"/>
      <c r="AQC1949" s="69"/>
      <c r="AQD1949" s="69"/>
      <c r="AQE1949" s="69"/>
      <c r="AQF1949" s="69"/>
      <c r="AQG1949" s="69"/>
      <c r="AQH1949" s="69"/>
      <c r="AQI1949" s="69"/>
      <c r="AQJ1949" s="69"/>
      <c r="AQK1949" s="69"/>
      <c r="AQL1949" s="69"/>
      <c r="AQM1949" s="69"/>
      <c r="AQN1949" s="69"/>
      <c r="AQO1949" s="69"/>
      <c r="AQP1949" s="69"/>
      <c r="AQQ1949" s="69"/>
      <c r="AQR1949" s="69"/>
      <c r="AQS1949" s="69"/>
      <c r="AQT1949" s="69"/>
      <c r="AQU1949" s="69"/>
      <c r="AQV1949" s="69"/>
      <c r="AQW1949" s="69"/>
      <c r="AQX1949" s="69"/>
      <c r="AQY1949" s="69"/>
      <c r="AQZ1949" s="69"/>
      <c r="ARA1949" s="69"/>
      <c r="ARB1949" s="69"/>
      <c r="ARC1949" s="69"/>
      <c r="ARD1949" s="69"/>
      <c r="ARE1949" s="69"/>
      <c r="ARF1949" s="69"/>
      <c r="ARG1949" s="69"/>
      <c r="ARH1949" s="69"/>
      <c r="ARI1949" s="69"/>
      <c r="ARJ1949" s="69"/>
      <c r="ARK1949" s="69"/>
      <c r="ARL1949" s="69"/>
      <c r="ARM1949" s="69"/>
      <c r="ARN1949" s="69"/>
      <c r="ARO1949" s="69"/>
      <c r="ARP1949" s="69"/>
      <c r="ARQ1949" s="69"/>
      <c r="ARR1949" s="69"/>
      <c r="ARS1949" s="69"/>
      <c r="ART1949" s="69"/>
      <c r="ARU1949" s="69"/>
      <c r="ARV1949" s="69"/>
      <c r="ARW1949" s="69"/>
      <c r="ARX1949" s="69"/>
      <c r="ARY1949" s="69"/>
      <c r="ARZ1949" s="69"/>
      <c r="ASA1949" s="69"/>
      <c r="ASB1949" s="69"/>
      <c r="ASC1949" s="69"/>
      <c r="ASD1949" s="69"/>
      <c r="ASE1949" s="69"/>
      <c r="ASF1949" s="69"/>
      <c r="ASG1949" s="69"/>
      <c r="ASH1949" s="69"/>
      <c r="ASI1949" s="69"/>
      <c r="ASJ1949" s="69"/>
      <c r="ASK1949" s="69"/>
      <c r="ASL1949" s="69"/>
      <c r="ASM1949" s="69"/>
      <c r="ASN1949" s="69"/>
      <c r="ASO1949" s="69"/>
      <c r="ASP1949" s="69"/>
      <c r="ASQ1949" s="69"/>
      <c r="ASR1949" s="69"/>
      <c r="ASS1949" s="69"/>
      <c r="AST1949" s="69"/>
      <c r="ASU1949" s="69"/>
      <c r="ASV1949" s="69"/>
      <c r="ASW1949" s="69"/>
      <c r="ASX1949" s="69"/>
      <c r="ASY1949" s="69"/>
      <c r="ASZ1949" s="69"/>
      <c r="ATA1949" s="69"/>
      <c r="ATB1949" s="69"/>
      <c r="ATC1949" s="69"/>
      <c r="ATD1949" s="69"/>
      <c r="ATE1949" s="69"/>
      <c r="ATF1949" s="69"/>
      <c r="ATG1949" s="69"/>
      <c r="ATH1949" s="69"/>
      <c r="ATI1949" s="69"/>
      <c r="ATJ1949" s="69"/>
      <c r="ATK1949" s="69"/>
      <c r="ATL1949" s="69"/>
      <c r="ATM1949" s="69"/>
      <c r="ATN1949" s="69"/>
      <c r="ATO1949" s="69"/>
      <c r="ATP1949" s="69"/>
      <c r="ATQ1949" s="69"/>
      <c r="ATR1949" s="69"/>
      <c r="ATS1949" s="69"/>
      <c r="ATT1949" s="69"/>
      <c r="ATU1949" s="69"/>
      <c r="ATV1949" s="69"/>
      <c r="ATW1949" s="69"/>
      <c r="ATX1949" s="69"/>
      <c r="ATY1949" s="69"/>
      <c r="ATZ1949" s="69"/>
      <c r="AUA1949" s="69"/>
      <c r="AUB1949" s="69"/>
      <c r="AUC1949" s="69"/>
      <c r="AUD1949" s="69"/>
      <c r="AUE1949" s="69"/>
      <c r="AUF1949" s="69"/>
      <c r="AUG1949" s="69"/>
      <c r="AUH1949" s="69"/>
      <c r="AUI1949" s="69"/>
      <c r="AUJ1949" s="69"/>
      <c r="AUK1949" s="69"/>
      <c r="AUL1949" s="69"/>
      <c r="AUM1949" s="69"/>
      <c r="AUN1949" s="69"/>
      <c r="AUO1949" s="69"/>
      <c r="AUP1949" s="69"/>
      <c r="AUQ1949" s="69"/>
      <c r="AUR1949" s="69"/>
      <c r="AUS1949" s="69"/>
      <c r="AUT1949" s="69"/>
      <c r="AUU1949" s="69"/>
      <c r="AUV1949" s="69"/>
      <c r="AUW1949" s="69"/>
      <c r="AUX1949" s="69"/>
      <c r="AUY1949" s="69"/>
      <c r="AUZ1949" s="69"/>
      <c r="AVA1949" s="69"/>
      <c r="AVB1949" s="69"/>
      <c r="AVC1949" s="69"/>
      <c r="AVD1949" s="69"/>
      <c r="AVE1949" s="69"/>
      <c r="AVF1949" s="69"/>
      <c r="AVG1949" s="69"/>
      <c r="AVH1949" s="69"/>
      <c r="AVI1949" s="69"/>
      <c r="AVJ1949" s="69"/>
      <c r="AVK1949" s="69"/>
      <c r="AVL1949" s="69"/>
      <c r="AVM1949" s="69"/>
      <c r="AVN1949" s="69"/>
      <c r="AVO1949" s="69"/>
      <c r="AVP1949" s="69"/>
      <c r="AVQ1949" s="69"/>
      <c r="AVR1949" s="69"/>
      <c r="AVS1949" s="69"/>
      <c r="AVT1949" s="69"/>
      <c r="AVU1949" s="69"/>
      <c r="AVV1949" s="69"/>
      <c r="AVW1949" s="69"/>
      <c r="AVX1949" s="69"/>
      <c r="AVY1949" s="69"/>
      <c r="AVZ1949" s="69"/>
      <c r="AWA1949" s="69"/>
      <c r="AWB1949" s="69"/>
      <c r="AWC1949" s="69"/>
      <c r="AWD1949" s="69"/>
      <c r="AWE1949" s="69"/>
      <c r="AWF1949" s="69"/>
      <c r="AWG1949" s="69"/>
      <c r="AWH1949" s="69"/>
      <c r="AWI1949" s="69"/>
      <c r="AWJ1949" s="69"/>
      <c r="AWK1949" s="69"/>
      <c r="AWL1949" s="69"/>
      <c r="AWM1949" s="69"/>
      <c r="AWN1949" s="69"/>
      <c r="AWO1949" s="69"/>
      <c r="AWP1949" s="69"/>
      <c r="AWQ1949" s="69"/>
      <c r="AWR1949" s="69"/>
      <c r="AWS1949" s="69"/>
      <c r="AWT1949" s="69"/>
      <c r="AWU1949" s="69"/>
      <c r="AWV1949" s="69"/>
      <c r="AWW1949" s="69"/>
      <c r="AWX1949" s="69"/>
      <c r="AWY1949" s="69"/>
      <c r="AWZ1949" s="69"/>
      <c r="AXA1949" s="69"/>
      <c r="AXB1949" s="69"/>
      <c r="AXC1949" s="69"/>
      <c r="AXD1949" s="69"/>
      <c r="AXE1949" s="69"/>
      <c r="AXF1949" s="69"/>
      <c r="AXG1949" s="69"/>
      <c r="AXH1949" s="69"/>
      <c r="AXI1949" s="69"/>
      <c r="AXJ1949" s="69"/>
      <c r="AXK1949" s="69"/>
      <c r="AXL1949" s="69"/>
      <c r="AXM1949" s="69"/>
      <c r="AXN1949" s="69"/>
      <c r="AXO1949" s="69"/>
      <c r="AXP1949" s="69"/>
      <c r="AXQ1949" s="69"/>
      <c r="AXR1949" s="69"/>
      <c r="AXS1949" s="69"/>
      <c r="AXT1949" s="69"/>
      <c r="AXU1949" s="69"/>
      <c r="AXV1949" s="69"/>
      <c r="AXW1949" s="69"/>
      <c r="AXX1949" s="69"/>
      <c r="AXY1949" s="69"/>
      <c r="AXZ1949" s="69"/>
      <c r="AYA1949" s="69"/>
      <c r="AYB1949" s="69"/>
      <c r="AYC1949" s="69"/>
      <c r="AYD1949" s="69"/>
      <c r="AYE1949" s="69"/>
      <c r="AYF1949" s="69"/>
      <c r="AYG1949" s="69"/>
      <c r="AYH1949" s="69"/>
      <c r="AYI1949" s="69"/>
      <c r="AYJ1949" s="69"/>
      <c r="AYK1949" s="69"/>
      <c r="AYL1949" s="69"/>
      <c r="AYM1949" s="69"/>
      <c r="AYN1949" s="69"/>
      <c r="AYO1949" s="69"/>
      <c r="AYP1949" s="69"/>
      <c r="AYQ1949" s="69"/>
      <c r="AYR1949" s="69"/>
      <c r="AYS1949" s="69"/>
      <c r="AYT1949" s="69"/>
      <c r="AYU1949" s="69"/>
      <c r="AYV1949" s="69"/>
      <c r="AYW1949" s="69"/>
      <c r="AYX1949" s="69"/>
      <c r="AYY1949" s="69"/>
      <c r="AYZ1949" s="69"/>
      <c r="AZA1949" s="69"/>
      <c r="AZB1949" s="69"/>
      <c r="AZC1949" s="69"/>
      <c r="AZD1949" s="69"/>
      <c r="AZE1949" s="69"/>
      <c r="AZF1949" s="69"/>
      <c r="AZG1949" s="69"/>
      <c r="AZH1949" s="69"/>
      <c r="AZI1949" s="69"/>
      <c r="AZJ1949" s="69"/>
      <c r="AZK1949" s="69"/>
      <c r="AZL1949" s="69"/>
      <c r="AZM1949" s="69"/>
      <c r="AZN1949" s="69"/>
      <c r="AZO1949" s="69"/>
      <c r="AZP1949" s="69"/>
      <c r="AZQ1949" s="69"/>
      <c r="AZR1949" s="69"/>
      <c r="AZS1949" s="69"/>
      <c r="AZT1949" s="69"/>
      <c r="AZU1949" s="69"/>
      <c r="AZV1949" s="69"/>
      <c r="AZW1949" s="69"/>
      <c r="AZX1949" s="69"/>
      <c r="AZY1949" s="69"/>
      <c r="AZZ1949" s="69"/>
      <c r="BAA1949" s="69"/>
      <c r="BAB1949" s="69"/>
      <c r="BAC1949" s="69"/>
      <c r="BAD1949" s="69"/>
      <c r="BAE1949" s="69"/>
      <c r="BAF1949" s="69"/>
      <c r="BAG1949" s="69"/>
      <c r="BAH1949" s="69"/>
      <c r="BAI1949" s="69"/>
      <c r="BAJ1949" s="69"/>
      <c r="BAK1949" s="69"/>
      <c r="BAL1949" s="69"/>
      <c r="BAM1949" s="69"/>
      <c r="BAN1949" s="69"/>
      <c r="BAO1949" s="69"/>
      <c r="BAP1949" s="69"/>
      <c r="BAQ1949" s="69"/>
      <c r="BAR1949" s="69"/>
      <c r="BAS1949" s="69"/>
      <c r="BAT1949" s="69"/>
      <c r="BAU1949" s="69"/>
      <c r="BAV1949" s="69"/>
      <c r="BAW1949" s="69"/>
      <c r="BAX1949" s="69"/>
      <c r="BAY1949" s="69"/>
      <c r="BAZ1949" s="69"/>
      <c r="BBA1949" s="69"/>
      <c r="BBB1949" s="69"/>
      <c r="BBC1949" s="69"/>
      <c r="BBD1949" s="69"/>
      <c r="BBE1949" s="69"/>
      <c r="BBF1949" s="69"/>
      <c r="BBG1949" s="69"/>
      <c r="BBH1949" s="69"/>
      <c r="BBI1949" s="69"/>
      <c r="BBJ1949" s="69"/>
      <c r="BBK1949" s="69"/>
      <c r="BBL1949" s="69"/>
      <c r="BBM1949" s="69"/>
      <c r="BBN1949" s="69"/>
      <c r="BBO1949" s="69"/>
      <c r="BBP1949" s="69"/>
      <c r="BBQ1949" s="69"/>
      <c r="BBR1949" s="69"/>
      <c r="BBS1949" s="69"/>
      <c r="BBT1949" s="69"/>
      <c r="BBU1949" s="69"/>
      <c r="BBV1949" s="69"/>
      <c r="BBW1949" s="69"/>
      <c r="BBX1949" s="69"/>
      <c r="BBY1949" s="69"/>
      <c r="BBZ1949" s="69"/>
      <c r="BCA1949" s="69"/>
      <c r="BCB1949" s="69"/>
      <c r="BCC1949" s="69"/>
      <c r="BCD1949" s="69"/>
      <c r="BCE1949" s="69"/>
      <c r="BCF1949" s="69"/>
      <c r="BCG1949" s="69"/>
      <c r="BCH1949" s="69"/>
      <c r="BCI1949" s="69"/>
      <c r="BCJ1949" s="69"/>
      <c r="BCK1949" s="69"/>
      <c r="BCL1949" s="69"/>
      <c r="BCM1949" s="69"/>
      <c r="BCN1949" s="69"/>
      <c r="BCO1949" s="69"/>
      <c r="BCP1949" s="69"/>
      <c r="BCQ1949" s="69"/>
      <c r="BCR1949" s="69"/>
      <c r="BCS1949" s="69"/>
      <c r="BCT1949" s="69"/>
      <c r="BCU1949" s="69"/>
      <c r="BCV1949" s="69"/>
      <c r="BCW1949" s="69"/>
      <c r="BCX1949" s="69"/>
      <c r="BCY1949" s="69"/>
      <c r="BCZ1949" s="69"/>
      <c r="BDA1949" s="69"/>
      <c r="BDB1949" s="69"/>
      <c r="BDC1949" s="69"/>
      <c r="BDD1949" s="69"/>
      <c r="BDE1949" s="69"/>
      <c r="BDF1949" s="69"/>
      <c r="BDG1949" s="69"/>
      <c r="BDH1949" s="69"/>
      <c r="BDI1949" s="69"/>
      <c r="BDJ1949" s="69"/>
      <c r="BDK1949" s="69"/>
      <c r="BDL1949" s="69"/>
      <c r="BDM1949" s="69"/>
      <c r="BDN1949" s="69"/>
      <c r="BDO1949" s="69"/>
      <c r="BDP1949" s="69"/>
      <c r="BDQ1949" s="69"/>
      <c r="BDR1949" s="69"/>
      <c r="BDS1949" s="69"/>
      <c r="BDT1949" s="69"/>
      <c r="BDU1949" s="69"/>
      <c r="BDV1949" s="69"/>
      <c r="BDW1949" s="69"/>
      <c r="BDX1949" s="69"/>
      <c r="BDY1949" s="69"/>
      <c r="BDZ1949" s="69"/>
      <c r="BEA1949" s="69"/>
      <c r="BEB1949" s="69"/>
      <c r="BEC1949" s="69"/>
      <c r="BED1949" s="69"/>
      <c r="BEE1949" s="69"/>
      <c r="BEF1949" s="69"/>
      <c r="BEG1949" s="69"/>
      <c r="BEH1949" s="69"/>
      <c r="BEI1949" s="69"/>
      <c r="BEJ1949" s="69"/>
      <c r="BEK1949" s="69"/>
      <c r="BEL1949" s="69"/>
      <c r="BEM1949" s="69"/>
      <c r="BEN1949" s="69"/>
      <c r="BEO1949" s="69"/>
      <c r="BEP1949" s="69"/>
      <c r="BEQ1949" s="69"/>
      <c r="BER1949" s="69"/>
      <c r="BES1949" s="69"/>
      <c r="BET1949" s="69"/>
      <c r="BEU1949" s="69"/>
      <c r="BEV1949" s="69"/>
      <c r="BEW1949" s="69"/>
      <c r="BEX1949" s="69"/>
      <c r="BEY1949" s="69"/>
      <c r="BEZ1949" s="69"/>
      <c r="BFA1949" s="69"/>
      <c r="BFB1949" s="69"/>
      <c r="BFC1949" s="69"/>
      <c r="BFD1949" s="69"/>
      <c r="BFE1949" s="69"/>
      <c r="BFF1949" s="69"/>
      <c r="BFG1949" s="69"/>
      <c r="BFH1949" s="69"/>
      <c r="BFI1949" s="69"/>
      <c r="BFJ1949" s="69"/>
      <c r="BFK1949" s="69"/>
      <c r="BFL1949" s="69"/>
      <c r="BFM1949" s="69"/>
      <c r="BFN1949" s="69"/>
      <c r="BFO1949" s="69"/>
      <c r="BFP1949" s="69"/>
      <c r="BFQ1949" s="69"/>
      <c r="BFR1949" s="69"/>
      <c r="BFS1949" s="69"/>
      <c r="BFT1949" s="69"/>
      <c r="BFU1949" s="69"/>
      <c r="BFV1949" s="69"/>
      <c r="BFW1949" s="69"/>
      <c r="BFX1949" s="69"/>
      <c r="BFY1949" s="69"/>
      <c r="BFZ1949" s="69"/>
      <c r="BGA1949" s="69"/>
      <c r="BGB1949" s="69"/>
      <c r="BGC1949" s="69"/>
      <c r="BGD1949" s="69"/>
      <c r="BGE1949" s="69"/>
      <c r="BGF1949" s="69"/>
      <c r="BGG1949" s="69"/>
      <c r="BGH1949" s="69"/>
      <c r="BGI1949" s="69"/>
      <c r="BGJ1949" s="69"/>
      <c r="BGK1949" s="69"/>
      <c r="BGL1949" s="69"/>
      <c r="BGM1949" s="69"/>
      <c r="BGN1949" s="69"/>
      <c r="BGO1949" s="69"/>
      <c r="BGP1949" s="69"/>
      <c r="BGQ1949" s="69"/>
      <c r="BGR1949" s="69"/>
      <c r="BGS1949" s="69"/>
      <c r="BGT1949" s="69"/>
      <c r="BGU1949" s="69"/>
      <c r="BGV1949" s="69"/>
      <c r="BGW1949" s="69"/>
      <c r="BGX1949" s="69"/>
      <c r="BGY1949" s="69"/>
      <c r="BGZ1949" s="69"/>
      <c r="BHA1949" s="69"/>
      <c r="BHB1949" s="69"/>
      <c r="BHC1949" s="69"/>
      <c r="BHD1949" s="69"/>
      <c r="BHE1949" s="69"/>
      <c r="BHF1949" s="69"/>
      <c r="BHG1949" s="69"/>
      <c r="BHH1949" s="69"/>
      <c r="BHI1949" s="69"/>
      <c r="BHJ1949" s="69"/>
      <c r="BHK1949" s="69"/>
      <c r="BHL1949" s="69"/>
      <c r="BHM1949" s="69"/>
      <c r="BHN1949" s="69"/>
      <c r="BHO1949" s="69"/>
      <c r="BHP1949" s="69"/>
      <c r="BHQ1949" s="69"/>
      <c r="BHR1949" s="69"/>
      <c r="BHS1949" s="69"/>
      <c r="BHT1949" s="69"/>
      <c r="BHU1949" s="69"/>
      <c r="BHV1949" s="69"/>
      <c r="BHW1949" s="69"/>
      <c r="BHX1949" s="69"/>
      <c r="BHY1949" s="69"/>
      <c r="BHZ1949" s="69"/>
      <c r="BIA1949" s="69"/>
      <c r="BIB1949" s="69"/>
      <c r="BIC1949" s="69"/>
      <c r="BID1949" s="69"/>
      <c r="BIE1949" s="69"/>
      <c r="BIF1949" s="69"/>
      <c r="BIG1949" s="69"/>
      <c r="BIH1949" s="69"/>
      <c r="BII1949" s="69"/>
      <c r="BIJ1949" s="69"/>
      <c r="BIK1949" s="69"/>
      <c r="BIL1949" s="69"/>
      <c r="BIM1949" s="69"/>
      <c r="BIN1949" s="69"/>
      <c r="BIO1949" s="69"/>
      <c r="BIP1949" s="69"/>
      <c r="BIQ1949" s="69"/>
      <c r="BIR1949" s="69"/>
      <c r="BIS1949" s="69"/>
      <c r="BIT1949" s="69"/>
      <c r="BIU1949" s="69"/>
      <c r="BIV1949" s="69"/>
      <c r="BIW1949" s="69"/>
      <c r="BIX1949" s="69"/>
      <c r="BIY1949" s="69"/>
      <c r="BIZ1949" s="69"/>
      <c r="BJA1949" s="69"/>
      <c r="BJB1949" s="69"/>
      <c r="BJC1949" s="69"/>
      <c r="BJD1949" s="69"/>
      <c r="BJE1949" s="69"/>
      <c r="BJF1949" s="69"/>
      <c r="BJG1949" s="69"/>
      <c r="BJH1949" s="69"/>
      <c r="BJI1949" s="69"/>
      <c r="BJJ1949" s="69"/>
      <c r="BJK1949" s="69"/>
      <c r="BJL1949" s="69"/>
      <c r="BJM1949" s="69"/>
      <c r="BJN1949" s="69"/>
      <c r="BJO1949" s="69"/>
      <c r="BJP1949" s="69"/>
      <c r="BJQ1949" s="69"/>
      <c r="BJR1949" s="69"/>
      <c r="BJS1949" s="69"/>
      <c r="BJT1949" s="69"/>
      <c r="BJU1949" s="69"/>
      <c r="BJV1949" s="69"/>
      <c r="BJW1949" s="69"/>
      <c r="BJX1949" s="69"/>
      <c r="BJY1949" s="69"/>
      <c r="BJZ1949" s="69"/>
      <c r="BKA1949" s="69"/>
      <c r="BKB1949" s="69"/>
      <c r="BKC1949" s="69"/>
      <c r="BKD1949" s="69"/>
      <c r="BKE1949" s="69"/>
      <c r="BKF1949" s="69"/>
      <c r="BKG1949" s="69"/>
      <c r="BKH1949" s="69"/>
      <c r="BKI1949" s="69"/>
      <c r="BKJ1949" s="69"/>
      <c r="BKK1949" s="69"/>
      <c r="BKL1949" s="69"/>
      <c r="BKM1949" s="69"/>
      <c r="BKN1949" s="69"/>
      <c r="BKO1949" s="69"/>
      <c r="BKP1949" s="69"/>
      <c r="BKQ1949" s="69"/>
      <c r="BKR1949" s="69"/>
      <c r="BKS1949" s="69"/>
      <c r="BKT1949" s="69"/>
      <c r="BKU1949" s="69"/>
      <c r="BKV1949" s="69"/>
      <c r="BKW1949" s="69"/>
      <c r="BKX1949" s="69"/>
      <c r="BKY1949" s="69"/>
      <c r="BKZ1949" s="69"/>
      <c r="BLA1949" s="69"/>
      <c r="BLB1949" s="69"/>
      <c r="BLC1949" s="69"/>
      <c r="BLD1949" s="69"/>
      <c r="BLE1949" s="69"/>
      <c r="BLF1949" s="69"/>
      <c r="BLG1949" s="69"/>
      <c r="BLH1949" s="69"/>
      <c r="BLI1949" s="69"/>
      <c r="BLJ1949" s="69"/>
      <c r="BLK1949" s="69"/>
      <c r="BLL1949" s="69"/>
      <c r="BLM1949" s="69"/>
      <c r="BLN1949" s="69"/>
      <c r="BLO1949" s="69"/>
      <c r="BLP1949" s="69"/>
      <c r="BLQ1949" s="69"/>
      <c r="BLR1949" s="69"/>
      <c r="BLS1949" s="69"/>
      <c r="BLT1949" s="69"/>
      <c r="BLU1949" s="69"/>
      <c r="BLV1949" s="69"/>
      <c r="BLW1949" s="69"/>
      <c r="BLX1949" s="69"/>
      <c r="BLY1949" s="69"/>
      <c r="BLZ1949" s="69"/>
      <c r="BMA1949" s="69"/>
      <c r="BMB1949" s="69"/>
      <c r="BMC1949" s="69"/>
      <c r="BMD1949" s="69"/>
      <c r="BME1949" s="69"/>
      <c r="BMF1949" s="69"/>
      <c r="BMG1949" s="69"/>
      <c r="BMH1949" s="69"/>
      <c r="BMI1949" s="69"/>
      <c r="BMJ1949" s="69"/>
      <c r="BMK1949" s="69"/>
      <c r="BML1949" s="69"/>
      <c r="BMM1949" s="69"/>
      <c r="BMN1949" s="69"/>
      <c r="BMO1949" s="69"/>
      <c r="BMP1949" s="69"/>
      <c r="BMQ1949" s="69"/>
      <c r="BMR1949" s="69"/>
      <c r="BMS1949" s="69"/>
      <c r="BMT1949" s="69"/>
      <c r="BMU1949" s="69"/>
      <c r="BMV1949" s="69"/>
      <c r="BMW1949" s="69"/>
      <c r="BMX1949" s="69"/>
      <c r="BMY1949" s="69"/>
      <c r="BMZ1949" s="69"/>
      <c r="BNA1949" s="69"/>
      <c r="BNB1949" s="69"/>
      <c r="BNC1949" s="69"/>
      <c r="BND1949" s="69"/>
      <c r="BNE1949" s="69"/>
      <c r="BNF1949" s="69"/>
      <c r="BNG1949" s="69"/>
      <c r="BNH1949" s="69"/>
      <c r="BNI1949" s="69"/>
      <c r="BNJ1949" s="69"/>
      <c r="BNK1949" s="69"/>
      <c r="BNL1949" s="69"/>
      <c r="BNM1949" s="69"/>
      <c r="BNN1949" s="69"/>
      <c r="BNO1949" s="69"/>
      <c r="BNP1949" s="69"/>
      <c r="BNQ1949" s="69"/>
      <c r="BNR1949" s="69"/>
      <c r="BNS1949" s="69"/>
      <c r="BNT1949" s="69"/>
      <c r="BNU1949" s="69"/>
      <c r="BNV1949" s="69"/>
      <c r="BNW1949" s="69"/>
      <c r="BNX1949" s="69"/>
      <c r="BNY1949" s="69"/>
      <c r="BNZ1949" s="69"/>
      <c r="BOA1949" s="69"/>
      <c r="BOB1949" s="69"/>
      <c r="BOC1949" s="69"/>
      <c r="BOD1949" s="69"/>
      <c r="BOE1949" s="69"/>
      <c r="BOF1949" s="69"/>
      <c r="BOG1949" s="69"/>
      <c r="BOH1949" s="69"/>
      <c r="BOI1949" s="69"/>
      <c r="BOJ1949" s="69"/>
      <c r="BOK1949" s="69"/>
      <c r="BOL1949" s="69"/>
      <c r="BOM1949" s="69"/>
      <c r="BON1949" s="69"/>
      <c r="BOO1949" s="69"/>
      <c r="BOP1949" s="69"/>
      <c r="BOQ1949" s="69"/>
      <c r="BOR1949" s="69"/>
      <c r="BOS1949" s="69"/>
      <c r="BOT1949" s="69"/>
      <c r="BOU1949" s="69"/>
      <c r="BOV1949" s="69"/>
      <c r="BOW1949" s="69"/>
      <c r="BOX1949" s="69"/>
      <c r="BOY1949" s="69"/>
      <c r="BOZ1949" s="69"/>
      <c r="BPA1949" s="69"/>
      <c r="BPB1949" s="69"/>
      <c r="BPC1949" s="69"/>
      <c r="BPD1949" s="69"/>
      <c r="BPE1949" s="69"/>
      <c r="BPF1949" s="69"/>
      <c r="BPG1949" s="69"/>
      <c r="BPH1949" s="69"/>
      <c r="BPI1949" s="69"/>
      <c r="BPJ1949" s="69"/>
      <c r="BPK1949" s="69"/>
      <c r="BPL1949" s="69"/>
      <c r="BPM1949" s="69"/>
      <c r="BPN1949" s="69"/>
      <c r="BPO1949" s="69"/>
      <c r="BPP1949" s="69"/>
      <c r="BPQ1949" s="69"/>
      <c r="BPR1949" s="69"/>
      <c r="BPS1949" s="69"/>
      <c r="BPT1949" s="69"/>
      <c r="BPU1949" s="69"/>
      <c r="BPV1949" s="69"/>
      <c r="BPW1949" s="69"/>
      <c r="BPX1949" s="69"/>
      <c r="BPY1949" s="69"/>
      <c r="BPZ1949" s="69"/>
      <c r="BQA1949" s="69"/>
      <c r="BQB1949" s="69"/>
      <c r="BQC1949" s="69"/>
      <c r="BQD1949" s="69"/>
      <c r="BQE1949" s="69"/>
      <c r="BQF1949" s="69"/>
      <c r="BQG1949" s="69"/>
      <c r="BQH1949" s="69"/>
      <c r="BQI1949" s="69"/>
      <c r="BQJ1949" s="69"/>
      <c r="BQK1949" s="69"/>
      <c r="BQL1949" s="69"/>
      <c r="BQM1949" s="69"/>
      <c r="BQN1949" s="69"/>
      <c r="BQO1949" s="69"/>
      <c r="BQP1949" s="69"/>
      <c r="BQQ1949" s="69"/>
      <c r="BQR1949" s="69"/>
      <c r="BQS1949" s="69"/>
      <c r="BQT1949" s="69"/>
      <c r="BQU1949" s="69"/>
      <c r="BQV1949" s="69"/>
      <c r="BQW1949" s="69"/>
      <c r="BQX1949" s="69"/>
      <c r="BQY1949" s="69"/>
      <c r="BQZ1949" s="69"/>
      <c r="BRA1949" s="69"/>
      <c r="BRB1949" s="69"/>
      <c r="BRC1949" s="69"/>
      <c r="BRD1949" s="69"/>
      <c r="BRE1949" s="69"/>
      <c r="BRF1949" s="69"/>
      <c r="BRG1949" s="69"/>
      <c r="BRH1949" s="69"/>
      <c r="BRI1949" s="69"/>
      <c r="BRJ1949" s="69"/>
      <c r="BRK1949" s="69"/>
      <c r="BRL1949" s="69"/>
      <c r="BRM1949" s="69"/>
      <c r="BRN1949" s="69"/>
      <c r="BRO1949" s="69"/>
      <c r="BRP1949" s="69"/>
      <c r="BRQ1949" s="69"/>
      <c r="BRR1949" s="69"/>
      <c r="BRS1949" s="69"/>
      <c r="BRT1949" s="69"/>
      <c r="BRU1949" s="69"/>
      <c r="BRV1949" s="69"/>
      <c r="BRW1949" s="69"/>
      <c r="BRX1949" s="69"/>
      <c r="BRY1949" s="69"/>
      <c r="BRZ1949" s="69"/>
      <c r="BSA1949" s="69"/>
      <c r="BSB1949" s="69"/>
      <c r="BSC1949" s="69"/>
      <c r="BSD1949" s="69"/>
      <c r="BSE1949" s="69"/>
      <c r="BSF1949" s="69"/>
      <c r="BSG1949" s="69"/>
      <c r="BSH1949" s="69"/>
      <c r="BSI1949" s="69"/>
      <c r="BSJ1949" s="69"/>
      <c r="BSK1949" s="69"/>
      <c r="BSL1949" s="69"/>
      <c r="BSM1949" s="69"/>
      <c r="BSN1949" s="69"/>
      <c r="BSO1949" s="69"/>
      <c r="BSP1949" s="69"/>
      <c r="BSQ1949" s="69"/>
      <c r="BSR1949" s="69"/>
      <c r="BSS1949" s="69"/>
      <c r="BST1949" s="69"/>
      <c r="BSU1949" s="69"/>
      <c r="BSV1949" s="69"/>
      <c r="BSW1949" s="69"/>
      <c r="BSX1949" s="69"/>
      <c r="BSY1949" s="69"/>
      <c r="BSZ1949" s="69"/>
      <c r="BTA1949" s="69"/>
      <c r="BTB1949" s="69"/>
      <c r="BTC1949" s="69"/>
      <c r="BTD1949" s="69"/>
      <c r="BTE1949" s="69"/>
      <c r="BTF1949" s="69"/>
      <c r="BTG1949" s="69"/>
      <c r="BTH1949" s="69"/>
      <c r="BTI1949" s="69"/>
      <c r="BTJ1949" s="69"/>
      <c r="BTK1949" s="69"/>
      <c r="BTL1949" s="69"/>
      <c r="BTM1949" s="69"/>
      <c r="BTN1949" s="69"/>
      <c r="BTO1949" s="69"/>
      <c r="BTP1949" s="69"/>
      <c r="BTQ1949" s="69"/>
      <c r="BTR1949" s="69"/>
      <c r="BTS1949" s="69"/>
      <c r="BTT1949" s="69"/>
      <c r="BTU1949" s="69"/>
      <c r="BTV1949" s="69"/>
      <c r="BTW1949" s="69"/>
      <c r="BTX1949" s="69"/>
      <c r="BTY1949" s="69"/>
      <c r="BTZ1949" s="69"/>
      <c r="BUA1949" s="69"/>
      <c r="BUB1949" s="69"/>
      <c r="BUC1949" s="69"/>
      <c r="BUD1949" s="69"/>
      <c r="BUE1949" s="69"/>
      <c r="BUF1949" s="69"/>
      <c r="BUG1949" s="69"/>
      <c r="BUH1949" s="69"/>
      <c r="BUI1949" s="69"/>
      <c r="BUJ1949" s="69"/>
      <c r="BUK1949" s="69"/>
      <c r="BUL1949" s="69"/>
      <c r="BUM1949" s="69"/>
      <c r="BUN1949" s="69"/>
      <c r="BUO1949" s="69"/>
      <c r="BUP1949" s="69"/>
      <c r="BUQ1949" s="69"/>
      <c r="BUR1949" s="69"/>
      <c r="BUS1949" s="69"/>
      <c r="BUT1949" s="69"/>
      <c r="BUU1949" s="69"/>
      <c r="BUV1949" s="69"/>
      <c r="BUW1949" s="69"/>
      <c r="BUX1949" s="69"/>
      <c r="BUY1949" s="69"/>
      <c r="BUZ1949" s="69"/>
      <c r="BVA1949" s="69"/>
      <c r="BVB1949" s="69"/>
      <c r="BVC1949" s="69"/>
      <c r="BVD1949" s="69"/>
      <c r="BVE1949" s="69"/>
      <c r="BVF1949" s="69"/>
      <c r="BVG1949" s="69"/>
      <c r="BVH1949" s="69"/>
      <c r="BVI1949" s="69"/>
      <c r="BVJ1949" s="69"/>
      <c r="BVK1949" s="69"/>
      <c r="BVL1949" s="69"/>
      <c r="BVM1949" s="69"/>
      <c r="BVN1949" s="69"/>
      <c r="BVO1949" s="69"/>
      <c r="BVP1949" s="69"/>
      <c r="BVQ1949" s="69"/>
      <c r="BVR1949" s="69"/>
      <c r="BVS1949" s="69"/>
      <c r="BVT1949" s="69"/>
      <c r="BVU1949" s="69"/>
      <c r="BVV1949" s="69"/>
      <c r="BVW1949" s="69"/>
      <c r="BVX1949" s="69"/>
      <c r="BVY1949" s="69"/>
      <c r="BVZ1949" s="69"/>
      <c r="BWA1949" s="69"/>
      <c r="BWB1949" s="69"/>
      <c r="BWC1949" s="69"/>
      <c r="BWD1949" s="69"/>
      <c r="BWE1949" s="69"/>
      <c r="BWF1949" s="69"/>
      <c r="BWG1949" s="69"/>
      <c r="BWH1949" s="69"/>
      <c r="BWI1949" s="69"/>
      <c r="BWJ1949" s="69"/>
      <c r="BWK1949" s="69"/>
      <c r="BWL1949" s="69"/>
      <c r="BWM1949" s="69"/>
      <c r="BWN1949" s="69"/>
      <c r="BWO1949" s="69"/>
      <c r="BWP1949" s="69"/>
      <c r="BWQ1949" s="69"/>
      <c r="BWR1949" s="69"/>
      <c r="BWS1949" s="69"/>
      <c r="BWT1949" s="69"/>
      <c r="BWU1949" s="69"/>
      <c r="BWV1949" s="69"/>
      <c r="BWW1949" s="69"/>
      <c r="BWX1949" s="69"/>
      <c r="BWY1949" s="69"/>
      <c r="BWZ1949" s="69"/>
      <c r="BXA1949" s="69"/>
      <c r="BXB1949" s="69"/>
      <c r="BXC1949" s="69"/>
      <c r="BXD1949" s="69"/>
      <c r="BXE1949" s="69"/>
      <c r="BXF1949" s="69"/>
      <c r="BXG1949" s="69"/>
      <c r="BXH1949" s="69"/>
      <c r="BXI1949" s="69"/>
      <c r="BXJ1949" s="69"/>
      <c r="BXK1949" s="69"/>
      <c r="BXL1949" s="69"/>
      <c r="BXM1949" s="69"/>
      <c r="BXN1949" s="69"/>
      <c r="BXO1949" s="69"/>
      <c r="BXP1949" s="69"/>
      <c r="BXQ1949" s="69"/>
      <c r="BXR1949" s="69"/>
      <c r="BXS1949" s="69"/>
      <c r="BXT1949" s="69"/>
      <c r="BXU1949" s="69"/>
      <c r="BXV1949" s="69"/>
      <c r="BXW1949" s="69"/>
      <c r="BXX1949" s="69"/>
      <c r="BXY1949" s="69"/>
      <c r="BXZ1949" s="69"/>
      <c r="BYA1949" s="69"/>
      <c r="BYB1949" s="69"/>
      <c r="BYC1949" s="69"/>
      <c r="BYD1949" s="69"/>
      <c r="BYE1949" s="69"/>
      <c r="BYF1949" s="69"/>
      <c r="BYG1949" s="69"/>
      <c r="BYH1949" s="69"/>
      <c r="BYI1949" s="69"/>
      <c r="BYJ1949" s="69"/>
      <c r="BYK1949" s="69"/>
      <c r="BYL1949" s="69"/>
      <c r="BYM1949" s="69"/>
      <c r="BYN1949" s="69"/>
      <c r="BYO1949" s="69"/>
      <c r="BYP1949" s="69"/>
      <c r="BYQ1949" s="69"/>
      <c r="BYR1949" s="69"/>
      <c r="BYS1949" s="69"/>
      <c r="BYT1949" s="69"/>
      <c r="BYU1949" s="69"/>
      <c r="BYV1949" s="69"/>
      <c r="BYW1949" s="69"/>
      <c r="BYX1949" s="69"/>
      <c r="BYY1949" s="69"/>
      <c r="BYZ1949" s="69"/>
      <c r="BZA1949" s="69"/>
      <c r="BZB1949" s="69"/>
      <c r="BZC1949" s="69"/>
      <c r="BZD1949" s="69"/>
      <c r="BZE1949" s="69"/>
      <c r="BZF1949" s="69"/>
      <c r="BZG1949" s="69"/>
      <c r="BZH1949" s="69"/>
      <c r="BZI1949" s="69"/>
      <c r="BZJ1949" s="69"/>
      <c r="BZK1949" s="69"/>
      <c r="BZL1949" s="69"/>
      <c r="BZM1949" s="69"/>
      <c r="BZN1949" s="69"/>
      <c r="BZO1949" s="69"/>
      <c r="BZP1949" s="69"/>
      <c r="BZQ1949" s="69"/>
      <c r="BZR1949" s="69"/>
      <c r="BZS1949" s="69"/>
      <c r="BZT1949" s="69"/>
      <c r="BZU1949" s="69"/>
      <c r="BZV1949" s="69"/>
      <c r="BZW1949" s="69"/>
      <c r="BZX1949" s="69"/>
      <c r="BZY1949" s="69"/>
      <c r="BZZ1949" s="69"/>
      <c r="CAA1949" s="69"/>
      <c r="CAB1949" s="69"/>
      <c r="CAC1949" s="69"/>
      <c r="CAD1949" s="69"/>
      <c r="CAE1949" s="69"/>
      <c r="CAF1949" s="69"/>
      <c r="CAG1949" s="69"/>
      <c r="CAH1949" s="69"/>
      <c r="CAI1949" s="69"/>
      <c r="CAJ1949" s="69"/>
      <c r="CAK1949" s="69"/>
      <c r="CAL1949" s="69"/>
      <c r="CAM1949" s="69"/>
      <c r="CAN1949" s="69"/>
      <c r="CAO1949" s="69"/>
      <c r="CAP1949" s="69"/>
      <c r="CAQ1949" s="69"/>
      <c r="CAR1949" s="69"/>
      <c r="CAS1949" s="69"/>
      <c r="CAT1949" s="69"/>
      <c r="CAU1949" s="69"/>
      <c r="CAV1949" s="69"/>
      <c r="CAW1949" s="69"/>
      <c r="CAX1949" s="69"/>
      <c r="CAY1949" s="69"/>
      <c r="CAZ1949" s="69"/>
      <c r="CBA1949" s="69"/>
      <c r="CBB1949" s="69"/>
      <c r="CBC1949" s="69"/>
      <c r="CBD1949" s="69"/>
      <c r="CBE1949" s="69"/>
      <c r="CBF1949" s="69"/>
      <c r="CBG1949" s="69"/>
      <c r="CBH1949" s="69"/>
      <c r="CBI1949" s="69"/>
      <c r="CBJ1949" s="69"/>
      <c r="CBK1949" s="69"/>
      <c r="CBL1949" s="69"/>
      <c r="CBM1949" s="69"/>
      <c r="CBN1949" s="69"/>
      <c r="CBO1949" s="69"/>
      <c r="CBP1949" s="69"/>
      <c r="CBQ1949" s="69"/>
      <c r="CBR1949" s="69"/>
      <c r="CBS1949" s="69"/>
      <c r="CBT1949" s="69"/>
      <c r="CBU1949" s="69"/>
      <c r="CBV1949" s="69"/>
      <c r="CBW1949" s="69"/>
      <c r="CBX1949" s="69"/>
      <c r="CBY1949" s="69"/>
      <c r="CBZ1949" s="69"/>
      <c r="CCA1949" s="69"/>
      <c r="CCB1949" s="69"/>
      <c r="CCC1949" s="69"/>
      <c r="CCD1949" s="69"/>
      <c r="CCE1949" s="69"/>
      <c r="CCF1949" s="69"/>
      <c r="CCG1949" s="69"/>
      <c r="CCH1949" s="69"/>
      <c r="CCI1949" s="69"/>
      <c r="CCJ1949" s="69"/>
      <c r="CCK1949" s="69"/>
      <c r="CCL1949" s="69"/>
      <c r="CCM1949" s="69"/>
      <c r="CCN1949" s="69"/>
      <c r="CCO1949" s="69"/>
      <c r="CCP1949" s="69"/>
      <c r="CCQ1949" s="69"/>
      <c r="CCR1949" s="69"/>
      <c r="CCS1949" s="69"/>
      <c r="CCT1949" s="69"/>
      <c r="CCU1949" s="69"/>
      <c r="CCV1949" s="69"/>
      <c r="CCW1949" s="69"/>
      <c r="CCX1949" s="69"/>
      <c r="CCY1949" s="69"/>
      <c r="CCZ1949" s="69"/>
      <c r="CDA1949" s="69"/>
      <c r="CDB1949" s="69"/>
      <c r="CDC1949" s="69"/>
      <c r="CDD1949" s="69"/>
      <c r="CDE1949" s="69"/>
      <c r="CDF1949" s="69"/>
      <c r="CDG1949" s="69"/>
      <c r="CDH1949" s="69"/>
      <c r="CDI1949" s="69"/>
      <c r="CDJ1949" s="69"/>
      <c r="CDK1949" s="69"/>
      <c r="CDL1949" s="69"/>
      <c r="CDM1949" s="69"/>
      <c r="CDN1949" s="69"/>
      <c r="CDO1949" s="69"/>
      <c r="CDP1949" s="69"/>
      <c r="CDQ1949" s="69"/>
      <c r="CDR1949" s="69"/>
      <c r="CDS1949" s="69"/>
      <c r="CDT1949" s="69"/>
      <c r="CDU1949" s="69"/>
      <c r="CDV1949" s="69"/>
      <c r="CDW1949" s="69"/>
      <c r="CDX1949" s="69"/>
      <c r="CDY1949" s="69"/>
      <c r="CDZ1949" s="69"/>
      <c r="CEA1949" s="69"/>
      <c r="CEB1949" s="69"/>
      <c r="CEC1949" s="69"/>
      <c r="CED1949" s="69"/>
      <c r="CEE1949" s="69"/>
      <c r="CEF1949" s="69"/>
      <c r="CEG1949" s="69"/>
      <c r="CEH1949" s="69"/>
      <c r="CEI1949" s="69"/>
      <c r="CEJ1949" s="69"/>
      <c r="CEK1949" s="69"/>
      <c r="CEL1949" s="69"/>
      <c r="CEM1949" s="69"/>
      <c r="CEN1949" s="69"/>
      <c r="CEO1949" s="69"/>
      <c r="CEP1949" s="69"/>
      <c r="CEQ1949" s="69"/>
      <c r="CER1949" s="69"/>
      <c r="CES1949" s="69"/>
      <c r="CET1949" s="69"/>
      <c r="CEU1949" s="69"/>
      <c r="CEV1949" s="69"/>
      <c r="CEW1949" s="69"/>
      <c r="CEX1949" s="69"/>
      <c r="CEY1949" s="69"/>
      <c r="CEZ1949" s="69"/>
      <c r="CFA1949" s="69"/>
      <c r="CFB1949" s="69"/>
      <c r="CFC1949" s="69"/>
      <c r="CFD1949" s="69"/>
      <c r="CFE1949" s="69"/>
      <c r="CFF1949" s="69"/>
      <c r="CFG1949" s="69"/>
      <c r="CFH1949" s="69"/>
      <c r="CFI1949" s="69"/>
      <c r="CFJ1949" s="69"/>
      <c r="CFK1949" s="69"/>
      <c r="CFL1949" s="69"/>
      <c r="CFM1949" s="69"/>
      <c r="CFN1949" s="69"/>
      <c r="CFO1949" s="69"/>
      <c r="CFP1949" s="69"/>
      <c r="CFQ1949" s="69"/>
      <c r="CFR1949" s="69"/>
      <c r="CFS1949" s="69"/>
      <c r="CFT1949" s="69"/>
      <c r="CFU1949" s="69"/>
      <c r="CFV1949" s="69"/>
      <c r="CFW1949" s="69"/>
      <c r="CFX1949" s="69"/>
      <c r="CFY1949" s="69"/>
      <c r="CFZ1949" s="69"/>
      <c r="CGA1949" s="69"/>
      <c r="CGB1949" s="69"/>
      <c r="CGC1949" s="69"/>
      <c r="CGD1949" s="69"/>
      <c r="CGE1949" s="69"/>
      <c r="CGF1949" s="69"/>
      <c r="CGG1949" s="69"/>
      <c r="CGH1949" s="69"/>
      <c r="CGI1949" s="69"/>
      <c r="CGJ1949" s="69"/>
      <c r="CGK1949" s="69"/>
      <c r="CGL1949" s="69"/>
      <c r="CGM1949" s="69"/>
      <c r="CGN1949" s="69"/>
      <c r="CGO1949" s="69"/>
      <c r="CGP1949" s="69"/>
      <c r="CGQ1949" s="69"/>
      <c r="CGR1949" s="69"/>
      <c r="CGS1949" s="69"/>
      <c r="CGT1949" s="69"/>
      <c r="CGU1949" s="69"/>
      <c r="CGV1949" s="69"/>
      <c r="CGW1949" s="69"/>
      <c r="CGX1949" s="69"/>
      <c r="CGY1949" s="69"/>
      <c r="CGZ1949" s="69"/>
      <c r="CHA1949" s="69"/>
      <c r="CHB1949" s="69"/>
      <c r="CHC1949" s="69"/>
      <c r="CHD1949" s="69"/>
      <c r="CHE1949" s="69"/>
      <c r="CHF1949" s="69"/>
      <c r="CHG1949" s="69"/>
      <c r="CHH1949" s="69"/>
      <c r="CHI1949" s="69"/>
      <c r="CHJ1949" s="69"/>
      <c r="CHK1949" s="69"/>
      <c r="CHL1949" s="69"/>
      <c r="CHM1949" s="69"/>
      <c r="CHN1949" s="69"/>
      <c r="CHO1949" s="69"/>
      <c r="CHP1949" s="69"/>
      <c r="CHQ1949" s="69"/>
      <c r="CHR1949" s="69"/>
      <c r="CHS1949" s="69"/>
      <c r="CHT1949" s="69"/>
      <c r="CHU1949" s="69"/>
      <c r="CHV1949" s="69"/>
      <c r="CHW1949" s="69"/>
      <c r="CHX1949" s="69"/>
      <c r="CHY1949" s="69"/>
      <c r="CHZ1949" s="69"/>
      <c r="CIA1949" s="69"/>
      <c r="CIB1949" s="69"/>
      <c r="CIC1949" s="69"/>
      <c r="CID1949" s="69"/>
      <c r="CIE1949" s="69"/>
      <c r="CIF1949" s="69"/>
      <c r="CIG1949" s="69"/>
      <c r="CIH1949" s="69"/>
      <c r="CII1949" s="69"/>
      <c r="CIJ1949" s="69"/>
      <c r="CIK1949" s="69"/>
      <c r="CIL1949" s="69"/>
      <c r="CIM1949" s="69"/>
      <c r="CIN1949" s="69"/>
      <c r="CIO1949" s="69"/>
      <c r="CIP1949" s="69"/>
      <c r="CIQ1949" s="69"/>
      <c r="CIR1949" s="69"/>
      <c r="CIS1949" s="69"/>
      <c r="CIT1949" s="69"/>
      <c r="CIU1949" s="69"/>
      <c r="CIV1949" s="69"/>
      <c r="CIW1949" s="69"/>
      <c r="CIX1949" s="69"/>
      <c r="CIY1949" s="69"/>
      <c r="CIZ1949" s="69"/>
      <c r="CJA1949" s="69"/>
      <c r="CJB1949" s="69"/>
      <c r="CJC1949" s="69"/>
      <c r="CJD1949" s="69"/>
      <c r="CJE1949" s="69"/>
      <c r="CJF1949" s="69"/>
      <c r="CJG1949" s="69"/>
      <c r="CJH1949" s="69"/>
      <c r="CJI1949" s="69"/>
      <c r="CJJ1949" s="69"/>
      <c r="CJK1949" s="69"/>
      <c r="CJL1949" s="69"/>
      <c r="CJM1949" s="69"/>
      <c r="CJN1949" s="69"/>
      <c r="CJO1949" s="69"/>
      <c r="CJP1949" s="69"/>
      <c r="CJQ1949" s="69"/>
      <c r="CJR1949" s="69"/>
      <c r="CJS1949" s="69"/>
      <c r="CJT1949" s="69"/>
      <c r="CJU1949" s="69"/>
      <c r="CJV1949" s="69"/>
      <c r="CJW1949" s="69"/>
      <c r="CJX1949" s="69"/>
      <c r="CJY1949" s="69"/>
      <c r="CJZ1949" s="69"/>
      <c r="CKA1949" s="69"/>
      <c r="CKB1949" s="69"/>
      <c r="CKC1949" s="69"/>
      <c r="CKD1949" s="69"/>
      <c r="CKE1949" s="69"/>
      <c r="CKF1949" s="69"/>
      <c r="CKG1949" s="69"/>
      <c r="CKH1949" s="69"/>
      <c r="CKI1949" s="69"/>
      <c r="CKJ1949" s="69"/>
      <c r="CKK1949" s="69"/>
      <c r="CKL1949" s="69"/>
      <c r="CKM1949" s="69"/>
      <c r="CKN1949" s="69"/>
      <c r="CKO1949" s="69"/>
      <c r="CKP1949" s="69"/>
      <c r="CKQ1949" s="69"/>
      <c r="CKR1949" s="69"/>
      <c r="CKS1949" s="69"/>
      <c r="CKT1949" s="69"/>
      <c r="CKU1949" s="69"/>
      <c r="CKV1949" s="69"/>
      <c r="CKW1949" s="69"/>
      <c r="CKX1949" s="69"/>
      <c r="CKY1949" s="69"/>
      <c r="CKZ1949" s="69"/>
      <c r="CLA1949" s="69"/>
      <c r="CLB1949" s="69"/>
      <c r="CLC1949" s="69"/>
      <c r="CLD1949" s="69"/>
      <c r="CLE1949" s="69"/>
      <c r="CLF1949" s="69"/>
      <c r="CLG1949" s="69"/>
      <c r="CLH1949" s="69"/>
      <c r="CLI1949" s="69"/>
      <c r="CLJ1949" s="69"/>
      <c r="CLK1949" s="69"/>
      <c r="CLL1949" s="69"/>
      <c r="CLM1949" s="69"/>
      <c r="CLN1949" s="69"/>
      <c r="CLO1949" s="69"/>
      <c r="CLP1949" s="69"/>
      <c r="CLQ1949" s="69"/>
      <c r="CLR1949" s="69"/>
      <c r="CLS1949" s="69"/>
      <c r="CLT1949" s="69"/>
      <c r="CLU1949" s="69"/>
      <c r="CLV1949" s="69"/>
      <c r="CLW1949" s="69"/>
      <c r="CLX1949" s="69"/>
      <c r="CLY1949" s="69"/>
      <c r="CLZ1949" s="69"/>
      <c r="CMA1949" s="69"/>
      <c r="CMB1949" s="69"/>
      <c r="CMC1949" s="69"/>
      <c r="CMD1949" s="69"/>
      <c r="CME1949" s="69"/>
      <c r="CMF1949" s="69"/>
      <c r="CMG1949" s="69"/>
      <c r="CMH1949" s="69"/>
      <c r="CMI1949" s="69"/>
      <c r="CMJ1949" s="69"/>
      <c r="CMK1949" s="69"/>
      <c r="CML1949" s="69"/>
      <c r="CMM1949" s="69"/>
      <c r="CMN1949" s="69"/>
      <c r="CMO1949" s="69"/>
      <c r="CMP1949" s="69"/>
      <c r="CMQ1949" s="69"/>
      <c r="CMR1949" s="69"/>
      <c r="CMS1949" s="69"/>
      <c r="CMT1949" s="69"/>
      <c r="CMU1949" s="69"/>
      <c r="CMV1949" s="69"/>
      <c r="CMW1949" s="69"/>
      <c r="CMX1949" s="69"/>
      <c r="CMY1949" s="69"/>
      <c r="CMZ1949" s="69"/>
      <c r="CNA1949" s="69"/>
      <c r="CNB1949" s="69"/>
      <c r="CNC1949" s="69"/>
      <c r="CND1949" s="69"/>
      <c r="CNE1949" s="69"/>
      <c r="CNF1949" s="69"/>
      <c r="CNG1949" s="69"/>
      <c r="CNH1949" s="69"/>
      <c r="CNI1949" s="69"/>
      <c r="CNJ1949" s="69"/>
      <c r="CNK1949" s="69"/>
      <c r="CNL1949" s="69"/>
      <c r="CNM1949" s="69"/>
      <c r="CNN1949" s="69"/>
      <c r="CNO1949" s="69"/>
      <c r="CNP1949" s="69"/>
      <c r="CNQ1949" s="69"/>
      <c r="CNR1949" s="69"/>
      <c r="CNS1949" s="69"/>
      <c r="CNT1949" s="69"/>
      <c r="CNU1949" s="69"/>
      <c r="CNV1949" s="69"/>
      <c r="CNW1949" s="69"/>
      <c r="CNX1949" s="69"/>
      <c r="CNY1949" s="69"/>
      <c r="CNZ1949" s="69"/>
      <c r="COA1949" s="69"/>
      <c r="COB1949" s="69"/>
      <c r="COC1949" s="69"/>
      <c r="COD1949" s="69"/>
      <c r="COE1949" s="69"/>
      <c r="COF1949" s="69"/>
      <c r="COG1949" s="69"/>
      <c r="COH1949" s="69"/>
      <c r="COI1949" s="69"/>
      <c r="COJ1949" s="69"/>
      <c r="COK1949" s="69"/>
      <c r="COL1949" s="69"/>
      <c r="COM1949" s="69"/>
      <c r="CON1949" s="69"/>
      <c r="COO1949" s="69"/>
      <c r="COP1949" s="69"/>
      <c r="COQ1949" s="69"/>
      <c r="COR1949" s="69"/>
      <c r="COS1949" s="69"/>
      <c r="COT1949" s="69"/>
      <c r="COU1949" s="69"/>
      <c r="COV1949" s="69"/>
      <c r="COW1949" s="69"/>
      <c r="COX1949" s="69"/>
      <c r="COY1949" s="69"/>
      <c r="COZ1949" s="69"/>
      <c r="CPA1949" s="69"/>
      <c r="CPB1949" s="69"/>
      <c r="CPC1949" s="69"/>
      <c r="CPD1949" s="69"/>
      <c r="CPE1949" s="69"/>
      <c r="CPF1949" s="69"/>
      <c r="CPG1949" s="69"/>
      <c r="CPH1949" s="69"/>
      <c r="CPI1949" s="69"/>
      <c r="CPJ1949" s="69"/>
      <c r="CPK1949" s="69"/>
      <c r="CPL1949" s="69"/>
      <c r="CPM1949" s="69"/>
      <c r="CPN1949" s="69"/>
      <c r="CPO1949" s="69"/>
      <c r="CPP1949" s="69"/>
      <c r="CPQ1949" s="69"/>
      <c r="CPR1949" s="69"/>
      <c r="CPS1949" s="69"/>
      <c r="CPT1949" s="69"/>
      <c r="CPU1949" s="69"/>
      <c r="CPV1949" s="69"/>
      <c r="CPW1949" s="69"/>
      <c r="CPX1949" s="69"/>
      <c r="CPY1949" s="69"/>
      <c r="CPZ1949" s="69"/>
      <c r="CQA1949" s="69"/>
      <c r="CQB1949" s="69"/>
      <c r="CQC1949" s="69"/>
      <c r="CQD1949" s="69"/>
      <c r="CQE1949" s="69"/>
      <c r="CQF1949" s="69"/>
      <c r="CQG1949" s="69"/>
      <c r="CQH1949" s="69"/>
      <c r="CQI1949" s="69"/>
      <c r="CQJ1949" s="69"/>
      <c r="CQK1949" s="69"/>
      <c r="CQL1949" s="69"/>
      <c r="CQM1949" s="69"/>
      <c r="CQN1949" s="69"/>
      <c r="CQO1949" s="69"/>
      <c r="CQP1949" s="69"/>
      <c r="CQQ1949" s="69"/>
      <c r="CQR1949" s="69"/>
      <c r="CQS1949" s="69"/>
      <c r="CQT1949" s="69"/>
      <c r="CQU1949" s="69"/>
      <c r="CQV1949" s="69"/>
      <c r="CQW1949" s="69"/>
      <c r="CQX1949" s="69"/>
      <c r="CQY1949" s="69"/>
      <c r="CQZ1949" s="69"/>
      <c r="CRA1949" s="69"/>
      <c r="CRB1949" s="69"/>
      <c r="CRC1949" s="69"/>
      <c r="CRD1949" s="69"/>
      <c r="CRE1949" s="69"/>
      <c r="CRF1949" s="69"/>
      <c r="CRG1949" s="69"/>
      <c r="CRH1949" s="69"/>
      <c r="CRI1949" s="69"/>
      <c r="CRJ1949" s="69"/>
      <c r="CRK1949" s="69"/>
      <c r="CRL1949" s="69"/>
      <c r="CRM1949" s="69"/>
      <c r="CRN1949" s="69"/>
      <c r="CRO1949" s="69"/>
      <c r="CRP1949" s="69"/>
      <c r="CRQ1949" s="69"/>
      <c r="CRR1949" s="69"/>
      <c r="CRS1949" s="69"/>
      <c r="CRT1949" s="69"/>
      <c r="CRU1949" s="69"/>
      <c r="CRV1949" s="69"/>
      <c r="CRW1949" s="69"/>
      <c r="CRX1949" s="69"/>
      <c r="CRY1949" s="69"/>
      <c r="CRZ1949" s="69"/>
      <c r="CSA1949" s="69"/>
      <c r="CSB1949" s="69"/>
      <c r="CSC1949" s="69"/>
      <c r="CSD1949" s="69"/>
      <c r="CSE1949" s="69"/>
      <c r="CSF1949" s="69"/>
      <c r="CSG1949" s="69"/>
      <c r="CSH1949" s="69"/>
      <c r="CSI1949" s="69"/>
      <c r="CSJ1949" s="69"/>
      <c r="CSK1949" s="69"/>
      <c r="CSL1949" s="69"/>
      <c r="CSM1949" s="69"/>
      <c r="CSN1949" s="69"/>
      <c r="CSO1949" s="69"/>
      <c r="CSP1949" s="69"/>
      <c r="CSQ1949" s="69"/>
      <c r="CSR1949" s="69"/>
      <c r="CSS1949" s="69"/>
      <c r="CST1949" s="69"/>
      <c r="CSU1949" s="69"/>
      <c r="CSV1949" s="69"/>
      <c r="CSW1949" s="69"/>
      <c r="CSX1949" s="69"/>
      <c r="CSY1949" s="69"/>
      <c r="CSZ1949" s="69"/>
      <c r="CTA1949" s="69"/>
      <c r="CTB1949" s="69"/>
      <c r="CTC1949" s="69"/>
      <c r="CTD1949" s="69"/>
      <c r="CTE1949" s="69"/>
      <c r="CTF1949" s="69"/>
      <c r="CTG1949" s="69"/>
      <c r="CTH1949" s="69"/>
      <c r="CTI1949" s="69"/>
      <c r="CTJ1949" s="69"/>
      <c r="CTK1949" s="69"/>
      <c r="CTL1949" s="69"/>
      <c r="CTM1949" s="69"/>
      <c r="CTN1949" s="69"/>
      <c r="CTO1949" s="69"/>
      <c r="CTP1949" s="69"/>
      <c r="CTQ1949" s="69"/>
      <c r="CTR1949" s="69"/>
      <c r="CTS1949" s="69"/>
      <c r="CTT1949" s="69"/>
      <c r="CTU1949" s="69"/>
      <c r="CTV1949" s="69"/>
      <c r="CTW1949" s="69"/>
      <c r="CTX1949" s="69"/>
      <c r="CTY1949" s="69"/>
      <c r="CTZ1949" s="69"/>
      <c r="CUA1949" s="69"/>
      <c r="CUB1949" s="69"/>
      <c r="CUC1949" s="69"/>
      <c r="CUD1949" s="69"/>
      <c r="CUE1949" s="69"/>
      <c r="CUF1949" s="69"/>
      <c r="CUG1949" s="69"/>
      <c r="CUH1949" s="69"/>
      <c r="CUI1949" s="69"/>
      <c r="CUJ1949" s="69"/>
      <c r="CUK1949" s="69"/>
      <c r="CUL1949" s="69"/>
      <c r="CUM1949" s="69"/>
      <c r="CUN1949" s="69"/>
      <c r="CUO1949" s="69"/>
      <c r="CUP1949" s="69"/>
      <c r="CUQ1949" s="69"/>
      <c r="CUR1949" s="69"/>
      <c r="CUS1949" s="69"/>
      <c r="CUT1949" s="69"/>
      <c r="CUU1949" s="69"/>
      <c r="CUV1949" s="69"/>
      <c r="CUW1949" s="69"/>
      <c r="CUX1949" s="69"/>
      <c r="CUY1949" s="69"/>
      <c r="CUZ1949" s="69"/>
      <c r="CVA1949" s="69"/>
      <c r="CVB1949" s="69"/>
      <c r="CVC1949" s="69"/>
      <c r="CVD1949" s="69"/>
      <c r="CVE1949" s="69"/>
      <c r="CVF1949" s="69"/>
      <c r="CVG1949" s="69"/>
      <c r="CVH1949" s="69"/>
      <c r="CVI1949" s="69"/>
      <c r="CVJ1949" s="69"/>
      <c r="CVK1949" s="69"/>
      <c r="CVL1949" s="69"/>
      <c r="CVM1949" s="69"/>
      <c r="CVN1949" s="69"/>
      <c r="CVO1949" s="69"/>
      <c r="CVP1949" s="69"/>
      <c r="CVQ1949" s="69"/>
      <c r="CVR1949" s="69"/>
      <c r="CVS1949" s="69"/>
      <c r="CVT1949" s="69"/>
      <c r="CVU1949" s="69"/>
      <c r="CVV1949" s="69"/>
      <c r="CVW1949" s="69"/>
      <c r="CVX1949" s="69"/>
      <c r="CVY1949" s="69"/>
      <c r="CVZ1949" s="69"/>
      <c r="CWA1949" s="69"/>
      <c r="CWB1949" s="69"/>
      <c r="CWC1949" s="69"/>
      <c r="CWD1949" s="69"/>
      <c r="CWE1949" s="69"/>
      <c r="CWF1949" s="69"/>
      <c r="CWG1949" s="69"/>
      <c r="CWH1949" s="69"/>
      <c r="CWI1949" s="69"/>
      <c r="CWJ1949" s="69"/>
      <c r="CWK1949" s="69"/>
      <c r="CWL1949" s="69"/>
      <c r="CWM1949" s="69"/>
      <c r="CWN1949" s="69"/>
      <c r="CWO1949" s="69"/>
      <c r="CWP1949" s="69"/>
      <c r="CWQ1949" s="69"/>
      <c r="CWR1949" s="69"/>
      <c r="CWS1949" s="69"/>
      <c r="CWT1949" s="69"/>
      <c r="CWU1949" s="69"/>
      <c r="CWV1949" s="69"/>
      <c r="CWW1949" s="69"/>
      <c r="CWX1949" s="69"/>
      <c r="CWY1949" s="69"/>
      <c r="CWZ1949" s="69"/>
      <c r="CXA1949" s="69"/>
      <c r="CXB1949" s="69"/>
      <c r="CXC1949" s="69"/>
      <c r="CXD1949" s="69"/>
      <c r="CXE1949" s="69"/>
      <c r="CXF1949" s="69"/>
      <c r="CXG1949" s="69"/>
      <c r="CXH1949" s="69"/>
      <c r="CXI1949" s="69"/>
      <c r="CXJ1949" s="69"/>
      <c r="CXK1949" s="69"/>
      <c r="CXL1949" s="69"/>
      <c r="CXM1949" s="69"/>
      <c r="CXN1949" s="69"/>
      <c r="CXO1949" s="69"/>
      <c r="CXP1949" s="69"/>
      <c r="CXQ1949" s="69"/>
      <c r="CXR1949" s="69"/>
      <c r="CXS1949" s="69"/>
      <c r="CXT1949" s="69"/>
      <c r="CXU1949" s="69"/>
      <c r="CXV1949" s="69"/>
      <c r="CXW1949" s="69"/>
      <c r="CXX1949" s="69"/>
      <c r="CXY1949" s="69"/>
      <c r="CXZ1949" s="69"/>
      <c r="CYA1949" s="69"/>
      <c r="CYB1949" s="69"/>
      <c r="CYC1949" s="69"/>
      <c r="CYD1949" s="69"/>
      <c r="CYE1949" s="69"/>
      <c r="CYF1949" s="69"/>
      <c r="CYG1949" s="69"/>
      <c r="CYH1949" s="69"/>
      <c r="CYI1949" s="69"/>
      <c r="CYJ1949" s="69"/>
      <c r="CYK1949" s="69"/>
      <c r="CYL1949" s="69"/>
      <c r="CYM1949" s="69"/>
      <c r="CYN1949" s="69"/>
      <c r="CYO1949" s="69"/>
      <c r="CYP1949" s="69"/>
      <c r="CYQ1949" s="69"/>
      <c r="CYR1949" s="69"/>
      <c r="CYS1949" s="69"/>
      <c r="CYT1949" s="69"/>
      <c r="CYU1949" s="69"/>
      <c r="CYV1949" s="69"/>
      <c r="CYW1949" s="69"/>
      <c r="CYX1949" s="69"/>
      <c r="CYY1949" s="69"/>
      <c r="CYZ1949" s="69"/>
      <c r="CZA1949" s="69"/>
      <c r="CZB1949" s="69"/>
      <c r="CZC1949" s="69"/>
      <c r="CZD1949" s="69"/>
      <c r="CZE1949" s="69"/>
      <c r="CZF1949" s="69"/>
      <c r="CZG1949" s="69"/>
      <c r="CZH1949" s="69"/>
      <c r="CZI1949" s="69"/>
      <c r="CZJ1949" s="69"/>
      <c r="CZK1949" s="69"/>
      <c r="CZL1949" s="69"/>
      <c r="CZM1949" s="69"/>
      <c r="CZN1949" s="69"/>
      <c r="CZO1949" s="69"/>
      <c r="CZP1949" s="69"/>
      <c r="CZQ1949" s="69"/>
      <c r="CZR1949" s="69"/>
      <c r="CZS1949" s="69"/>
      <c r="CZT1949" s="69"/>
      <c r="CZU1949" s="69"/>
      <c r="CZV1949" s="69"/>
      <c r="CZW1949" s="69"/>
      <c r="CZX1949" s="69"/>
      <c r="CZY1949" s="69"/>
      <c r="CZZ1949" s="69"/>
      <c r="DAA1949" s="69"/>
      <c r="DAB1949" s="69"/>
      <c r="DAC1949" s="69"/>
      <c r="DAD1949" s="69"/>
      <c r="DAE1949" s="69"/>
      <c r="DAF1949" s="69"/>
      <c r="DAG1949" s="69"/>
      <c r="DAH1949" s="69"/>
      <c r="DAI1949" s="69"/>
      <c r="DAJ1949" s="69"/>
      <c r="DAK1949" s="69"/>
      <c r="DAL1949" s="69"/>
      <c r="DAM1949" s="69"/>
      <c r="DAN1949" s="69"/>
      <c r="DAO1949" s="69"/>
      <c r="DAP1949" s="69"/>
      <c r="DAQ1949" s="69"/>
      <c r="DAR1949" s="69"/>
      <c r="DAS1949" s="69"/>
      <c r="DAT1949" s="69"/>
      <c r="DAU1949" s="69"/>
      <c r="DAV1949" s="69"/>
      <c r="DAW1949" s="69"/>
      <c r="DAX1949" s="69"/>
      <c r="DAY1949" s="69"/>
      <c r="DAZ1949" s="69"/>
      <c r="DBA1949" s="69"/>
      <c r="DBB1949" s="69"/>
      <c r="DBC1949" s="69"/>
      <c r="DBD1949" s="69"/>
      <c r="DBE1949" s="69"/>
      <c r="DBF1949" s="69"/>
      <c r="DBG1949" s="69"/>
      <c r="DBH1949" s="69"/>
      <c r="DBI1949" s="69"/>
      <c r="DBJ1949" s="69"/>
      <c r="DBK1949" s="69"/>
      <c r="DBL1949" s="69"/>
      <c r="DBM1949" s="69"/>
      <c r="DBN1949" s="69"/>
      <c r="DBO1949" s="69"/>
      <c r="DBP1949" s="69"/>
      <c r="DBQ1949" s="69"/>
      <c r="DBR1949" s="69"/>
      <c r="DBS1949" s="69"/>
      <c r="DBT1949" s="69"/>
      <c r="DBU1949" s="69"/>
      <c r="DBV1949" s="69"/>
      <c r="DBW1949" s="69"/>
      <c r="DBX1949" s="69"/>
      <c r="DBY1949" s="69"/>
      <c r="DBZ1949" s="69"/>
      <c r="DCA1949" s="69"/>
      <c r="DCB1949" s="69"/>
      <c r="DCC1949" s="69"/>
      <c r="DCD1949" s="69"/>
      <c r="DCE1949" s="69"/>
      <c r="DCF1949" s="69"/>
      <c r="DCG1949" s="69"/>
      <c r="DCH1949" s="69"/>
      <c r="DCI1949" s="69"/>
      <c r="DCJ1949" s="69"/>
      <c r="DCK1949" s="69"/>
      <c r="DCL1949" s="69"/>
      <c r="DCM1949" s="69"/>
      <c r="DCN1949" s="69"/>
      <c r="DCO1949" s="69"/>
      <c r="DCP1949" s="69"/>
      <c r="DCQ1949" s="69"/>
      <c r="DCR1949" s="69"/>
      <c r="DCS1949" s="69"/>
      <c r="DCT1949" s="69"/>
      <c r="DCU1949" s="69"/>
      <c r="DCV1949" s="69"/>
      <c r="DCW1949" s="69"/>
      <c r="DCX1949" s="69"/>
      <c r="DCY1949" s="69"/>
      <c r="DCZ1949" s="69"/>
      <c r="DDA1949" s="69"/>
      <c r="DDB1949" s="69"/>
      <c r="DDC1949" s="69"/>
      <c r="DDD1949" s="69"/>
      <c r="DDE1949" s="69"/>
      <c r="DDF1949" s="69"/>
      <c r="DDG1949" s="69"/>
      <c r="DDH1949" s="69"/>
      <c r="DDI1949" s="69"/>
      <c r="DDJ1949" s="69"/>
      <c r="DDK1949" s="69"/>
      <c r="DDL1949" s="69"/>
      <c r="DDM1949" s="69"/>
      <c r="DDN1949" s="69"/>
      <c r="DDO1949" s="69"/>
      <c r="DDP1949" s="69"/>
      <c r="DDQ1949" s="69"/>
      <c r="DDR1949" s="69"/>
      <c r="DDS1949" s="69"/>
      <c r="DDT1949" s="69"/>
      <c r="DDU1949" s="69"/>
      <c r="DDV1949" s="69"/>
      <c r="DDW1949" s="69"/>
      <c r="DDX1949" s="69"/>
      <c r="DDY1949" s="69"/>
      <c r="DDZ1949" s="69"/>
      <c r="DEA1949" s="69"/>
      <c r="DEB1949" s="69"/>
      <c r="DEC1949" s="69"/>
      <c r="DED1949" s="69"/>
      <c r="DEE1949" s="69"/>
      <c r="DEF1949" s="69"/>
      <c r="DEG1949" s="69"/>
      <c r="DEH1949" s="69"/>
      <c r="DEI1949" s="69"/>
      <c r="DEJ1949" s="69"/>
      <c r="DEK1949" s="69"/>
      <c r="DEL1949" s="69"/>
      <c r="DEM1949" s="69"/>
      <c r="DEN1949" s="69"/>
      <c r="DEO1949" s="69"/>
      <c r="DEP1949" s="69"/>
      <c r="DEQ1949" s="69"/>
      <c r="DER1949" s="69"/>
      <c r="DES1949" s="69"/>
      <c r="DET1949" s="69"/>
      <c r="DEU1949" s="69"/>
      <c r="DEV1949" s="69"/>
      <c r="DEW1949" s="69"/>
      <c r="DEX1949" s="69"/>
      <c r="DEY1949" s="69"/>
      <c r="DEZ1949" s="69"/>
      <c r="DFA1949" s="69"/>
      <c r="DFB1949" s="69"/>
      <c r="DFC1949" s="69"/>
      <c r="DFD1949" s="69"/>
      <c r="DFE1949" s="69"/>
      <c r="DFF1949" s="69"/>
      <c r="DFG1949" s="69"/>
      <c r="DFH1949" s="69"/>
      <c r="DFI1949" s="69"/>
      <c r="DFJ1949" s="69"/>
      <c r="DFK1949" s="69"/>
      <c r="DFL1949" s="69"/>
      <c r="DFM1949" s="69"/>
      <c r="DFN1949" s="69"/>
      <c r="DFO1949" s="69"/>
      <c r="DFP1949" s="69"/>
      <c r="DFQ1949" s="69"/>
      <c r="DFR1949" s="69"/>
      <c r="DFS1949" s="69"/>
      <c r="DFT1949" s="69"/>
      <c r="DFU1949" s="69"/>
      <c r="DFV1949" s="69"/>
      <c r="DFW1949" s="69"/>
      <c r="DFX1949" s="69"/>
      <c r="DFY1949" s="69"/>
      <c r="DFZ1949" s="69"/>
      <c r="DGA1949" s="69"/>
      <c r="DGB1949" s="69"/>
      <c r="DGC1949" s="69"/>
      <c r="DGD1949" s="69"/>
      <c r="DGE1949" s="69"/>
      <c r="DGF1949" s="69"/>
      <c r="DGG1949" s="69"/>
      <c r="DGH1949" s="69"/>
      <c r="DGI1949" s="69"/>
      <c r="DGJ1949" s="69"/>
      <c r="DGK1949" s="69"/>
      <c r="DGL1949" s="69"/>
      <c r="DGM1949" s="69"/>
      <c r="DGN1949" s="69"/>
      <c r="DGO1949" s="69"/>
      <c r="DGP1949" s="69"/>
      <c r="DGQ1949" s="69"/>
      <c r="DGR1949" s="69"/>
      <c r="DGS1949" s="69"/>
      <c r="DGT1949" s="69"/>
      <c r="DGU1949" s="69"/>
      <c r="DGV1949" s="69"/>
      <c r="DGW1949" s="69"/>
      <c r="DGX1949" s="69"/>
      <c r="DGY1949" s="69"/>
      <c r="DGZ1949" s="69"/>
      <c r="DHA1949" s="69"/>
      <c r="DHB1949" s="69"/>
      <c r="DHC1949" s="69"/>
      <c r="DHD1949" s="69"/>
      <c r="DHE1949" s="69"/>
      <c r="DHF1949" s="69"/>
      <c r="DHG1949" s="69"/>
      <c r="DHH1949" s="69"/>
      <c r="DHI1949" s="69"/>
      <c r="DHJ1949" s="69"/>
      <c r="DHK1949" s="69"/>
      <c r="DHL1949" s="69"/>
      <c r="DHM1949" s="69"/>
      <c r="DHN1949" s="69"/>
      <c r="DHO1949" s="69"/>
      <c r="DHP1949" s="69"/>
      <c r="DHQ1949" s="69"/>
      <c r="DHR1949" s="69"/>
      <c r="DHS1949" s="69"/>
      <c r="DHT1949" s="69"/>
      <c r="DHU1949" s="69"/>
      <c r="DHV1949" s="69"/>
      <c r="DHW1949" s="69"/>
      <c r="DHX1949" s="69"/>
      <c r="DHY1949" s="69"/>
      <c r="DHZ1949" s="69"/>
      <c r="DIA1949" s="69"/>
      <c r="DIB1949" s="69"/>
      <c r="DIC1949" s="69"/>
      <c r="DID1949" s="69"/>
      <c r="DIE1949" s="69"/>
      <c r="DIF1949" s="69"/>
      <c r="DIG1949" s="69"/>
      <c r="DIH1949" s="69"/>
      <c r="DII1949" s="69"/>
      <c r="DIJ1949" s="69"/>
      <c r="DIK1949" s="69"/>
      <c r="DIL1949" s="69"/>
      <c r="DIM1949" s="69"/>
      <c r="DIN1949" s="69"/>
      <c r="DIO1949" s="69"/>
      <c r="DIP1949" s="69"/>
      <c r="DIQ1949" s="69"/>
      <c r="DIR1949" s="69"/>
      <c r="DIS1949" s="69"/>
      <c r="DIT1949" s="69"/>
      <c r="DIU1949" s="69"/>
      <c r="DIV1949" s="69"/>
      <c r="DIW1949" s="69"/>
      <c r="DIX1949" s="69"/>
      <c r="DIY1949" s="69"/>
      <c r="DIZ1949" s="69"/>
      <c r="DJA1949" s="69"/>
      <c r="DJB1949" s="69"/>
      <c r="DJC1949" s="69"/>
      <c r="DJD1949" s="69"/>
      <c r="DJE1949" s="69"/>
      <c r="DJF1949" s="69"/>
      <c r="DJG1949" s="69"/>
      <c r="DJH1949" s="69"/>
      <c r="DJI1949" s="69"/>
      <c r="DJJ1949" s="69"/>
      <c r="DJK1949" s="69"/>
      <c r="DJL1949" s="69"/>
      <c r="DJM1949" s="69"/>
      <c r="DJN1949" s="69"/>
      <c r="DJO1949" s="69"/>
      <c r="DJP1949" s="69"/>
      <c r="DJQ1949" s="69"/>
      <c r="DJR1949" s="69"/>
      <c r="DJS1949" s="69"/>
      <c r="DJT1949" s="69"/>
      <c r="DJU1949" s="69"/>
      <c r="DJV1949" s="69"/>
      <c r="DJW1949" s="69"/>
      <c r="DJX1949" s="69"/>
      <c r="DJY1949" s="69"/>
      <c r="DJZ1949" s="69"/>
      <c r="DKA1949" s="69"/>
      <c r="DKB1949" s="69"/>
      <c r="DKC1949" s="69"/>
      <c r="DKD1949" s="69"/>
      <c r="DKE1949" s="69"/>
      <c r="DKF1949" s="69"/>
      <c r="DKG1949" s="69"/>
      <c r="DKH1949" s="69"/>
      <c r="DKI1949" s="69"/>
      <c r="DKJ1949" s="69"/>
      <c r="DKK1949" s="69"/>
      <c r="DKL1949" s="69"/>
      <c r="DKM1949" s="69"/>
      <c r="DKN1949" s="69"/>
      <c r="DKO1949" s="69"/>
      <c r="DKP1949" s="69"/>
      <c r="DKQ1949" s="69"/>
      <c r="DKR1949" s="69"/>
      <c r="DKS1949" s="69"/>
      <c r="DKT1949" s="69"/>
      <c r="DKU1949" s="69"/>
      <c r="DKV1949" s="69"/>
      <c r="DKW1949" s="69"/>
      <c r="DKX1949" s="69"/>
      <c r="DKY1949" s="69"/>
      <c r="DKZ1949" s="69"/>
      <c r="DLA1949" s="69"/>
      <c r="DLB1949" s="69"/>
      <c r="DLC1949" s="69"/>
      <c r="DLD1949" s="69"/>
      <c r="DLE1949" s="69"/>
      <c r="DLF1949" s="69"/>
      <c r="DLG1949" s="69"/>
      <c r="DLH1949" s="69"/>
      <c r="DLI1949" s="69"/>
      <c r="DLJ1949" s="69"/>
      <c r="DLK1949" s="69"/>
      <c r="DLL1949" s="69"/>
      <c r="DLM1949" s="69"/>
      <c r="DLN1949" s="69"/>
      <c r="DLO1949" s="69"/>
      <c r="DLP1949" s="69"/>
      <c r="DLQ1949" s="69"/>
      <c r="DLR1949" s="69"/>
      <c r="DLS1949" s="69"/>
      <c r="DLT1949" s="69"/>
      <c r="DLU1949" s="69"/>
      <c r="DLV1949" s="69"/>
      <c r="DLW1949" s="69"/>
      <c r="DLX1949" s="69"/>
      <c r="DLY1949" s="69"/>
      <c r="DLZ1949" s="69"/>
      <c r="DMA1949" s="69"/>
      <c r="DMB1949" s="69"/>
      <c r="DMC1949" s="69"/>
      <c r="DMD1949" s="69"/>
      <c r="DME1949" s="69"/>
      <c r="DMF1949" s="69"/>
      <c r="DMG1949" s="69"/>
      <c r="DMH1949" s="69"/>
      <c r="DMI1949" s="69"/>
      <c r="DMJ1949" s="69"/>
      <c r="DMK1949" s="69"/>
      <c r="DML1949" s="69"/>
      <c r="DMM1949" s="69"/>
      <c r="DMN1949" s="69"/>
      <c r="DMO1949" s="69"/>
      <c r="DMP1949" s="69"/>
      <c r="DMQ1949" s="69"/>
      <c r="DMR1949" s="69"/>
      <c r="DMS1949" s="69"/>
      <c r="DMT1949" s="69"/>
      <c r="DMU1949" s="69"/>
      <c r="DMV1949" s="69"/>
      <c r="DMW1949" s="69"/>
      <c r="DMX1949" s="69"/>
      <c r="DMY1949" s="69"/>
      <c r="DMZ1949" s="69"/>
      <c r="DNA1949" s="69"/>
      <c r="DNB1949" s="69"/>
      <c r="DNC1949" s="69"/>
      <c r="DND1949" s="69"/>
      <c r="DNE1949" s="69"/>
      <c r="DNF1949" s="69"/>
      <c r="DNG1949" s="69"/>
      <c r="DNH1949" s="69"/>
      <c r="DNI1949" s="69"/>
      <c r="DNJ1949" s="69"/>
      <c r="DNK1949" s="69"/>
      <c r="DNL1949" s="69"/>
      <c r="DNM1949" s="69"/>
      <c r="DNN1949" s="69"/>
      <c r="DNO1949" s="69"/>
      <c r="DNP1949" s="69"/>
      <c r="DNQ1949" s="69"/>
      <c r="DNR1949" s="69"/>
      <c r="DNS1949" s="69"/>
      <c r="DNT1949" s="69"/>
      <c r="DNU1949" s="69"/>
      <c r="DNV1949" s="69"/>
      <c r="DNW1949" s="69"/>
      <c r="DNX1949" s="69"/>
      <c r="DNY1949" s="69"/>
      <c r="DNZ1949" s="69"/>
      <c r="DOA1949" s="69"/>
      <c r="DOB1949" s="69"/>
      <c r="DOC1949" s="69"/>
      <c r="DOD1949" s="69"/>
      <c r="DOE1949" s="69"/>
      <c r="DOF1949" s="69"/>
      <c r="DOG1949" s="69"/>
      <c r="DOH1949" s="69"/>
      <c r="DOI1949" s="69"/>
      <c r="DOJ1949" s="69"/>
      <c r="DOK1949" s="69"/>
      <c r="DOL1949" s="69"/>
      <c r="DOM1949" s="69"/>
      <c r="DON1949" s="69"/>
      <c r="DOO1949" s="69"/>
      <c r="DOP1949" s="69"/>
      <c r="DOQ1949" s="69"/>
      <c r="DOR1949" s="69"/>
      <c r="DOS1949" s="69"/>
      <c r="DOT1949" s="69"/>
      <c r="DOU1949" s="69"/>
      <c r="DOV1949" s="69"/>
      <c r="DOW1949" s="69"/>
      <c r="DOX1949" s="69"/>
      <c r="DOY1949" s="69"/>
      <c r="DOZ1949" s="69"/>
      <c r="DPA1949" s="69"/>
      <c r="DPB1949" s="69"/>
      <c r="DPC1949" s="69"/>
      <c r="DPD1949" s="69"/>
      <c r="DPE1949" s="69"/>
      <c r="DPF1949" s="69"/>
      <c r="DPG1949" s="69"/>
      <c r="DPH1949" s="69"/>
      <c r="DPI1949" s="69"/>
      <c r="DPJ1949" s="69"/>
      <c r="DPK1949" s="69"/>
      <c r="DPL1949" s="69"/>
      <c r="DPM1949" s="69"/>
      <c r="DPN1949" s="69"/>
      <c r="DPO1949" s="69"/>
      <c r="DPP1949" s="69"/>
      <c r="DPQ1949" s="69"/>
      <c r="DPR1949" s="69"/>
      <c r="DPS1949" s="69"/>
      <c r="DPT1949" s="69"/>
      <c r="DPU1949" s="69"/>
      <c r="DPV1949" s="69"/>
      <c r="DPW1949" s="69"/>
      <c r="DPX1949" s="69"/>
      <c r="DPY1949" s="69"/>
      <c r="DPZ1949" s="69"/>
      <c r="DQA1949" s="69"/>
      <c r="DQB1949" s="69"/>
      <c r="DQC1949" s="69"/>
      <c r="DQD1949" s="69"/>
      <c r="DQE1949" s="69"/>
      <c r="DQF1949" s="69"/>
      <c r="DQG1949" s="69"/>
      <c r="DQH1949" s="69"/>
      <c r="DQI1949" s="69"/>
      <c r="DQJ1949" s="69"/>
      <c r="DQK1949" s="69"/>
      <c r="DQL1949" s="69"/>
      <c r="DQM1949" s="69"/>
      <c r="DQN1949" s="69"/>
      <c r="DQO1949" s="69"/>
      <c r="DQP1949" s="69"/>
      <c r="DQQ1949" s="69"/>
      <c r="DQR1949" s="69"/>
      <c r="DQS1949" s="69"/>
      <c r="DQT1949" s="69"/>
      <c r="DQU1949" s="69"/>
      <c r="DQV1949" s="69"/>
      <c r="DQW1949" s="69"/>
      <c r="DQX1949" s="69"/>
      <c r="DQY1949" s="69"/>
      <c r="DQZ1949" s="69"/>
      <c r="DRA1949" s="69"/>
      <c r="DRB1949" s="69"/>
      <c r="DRC1949" s="69"/>
      <c r="DRD1949" s="69"/>
      <c r="DRE1949" s="69"/>
      <c r="DRF1949" s="69"/>
      <c r="DRG1949" s="69"/>
      <c r="DRH1949" s="69"/>
      <c r="DRI1949" s="69"/>
      <c r="DRJ1949" s="69"/>
      <c r="DRK1949" s="69"/>
      <c r="DRL1949" s="69"/>
      <c r="DRM1949" s="69"/>
      <c r="DRN1949" s="69"/>
      <c r="DRO1949" s="69"/>
      <c r="DRP1949" s="69"/>
      <c r="DRQ1949" s="69"/>
      <c r="DRR1949" s="69"/>
      <c r="DRS1949" s="69"/>
      <c r="DRT1949" s="69"/>
      <c r="DRU1949" s="69"/>
      <c r="DRV1949" s="69"/>
      <c r="DRW1949" s="69"/>
      <c r="DRX1949" s="69"/>
      <c r="DRY1949" s="69"/>
      <c r="DRZ1949" s="69"/>
      <c r="DSA1949" s="69"/>
      <c r="DSB1949" s="69"/>
      <c r="DSC1949" s="69"/>
      <c r="DSD1949" s="69"/>
      <c r="DSE1949" s="69"/>
      <c r="DSF1949" s="69"/>
      <c r="DSG1949" s="69"/>
      <c r="DSH1949" s="69"/>
      <c r="DSI1949" s="69"/>
      <c r="DSJ1949" s="69"/>
      <c r="DSK1949" s="69"/>
      <c r="DSL1949" s="69"/>
      <c r="DSM1949" s="69"/>
      <c r="DSN1949" s="69"/>
      <c r="DSO1949" s="69"/>
      <c r="DSP1949" s="69"/>
      <c r="DSQ1949" s="69"/>
      <c r="DSR1949" s="69"/>
      <c r="DSS1949" s="69"/>
      <c r="DST1949" s="69"/>
      <c r="DSU1949" s="69"/>
      <c r="DSV1949" s="69"/>
      <c r="DSW1949" s="69"/>
      <c r="DSX1949" s="69"/>
      <c r="DSY1949" s="69"/>
      <c r="DSZ1949" s="69"/>
      <c r="DTA1949" s="69"/>
      <c r="DTB1949" s="69"/>
      <c r="DTC1949" s="69"/>
      <c r="DTD1949" s="69"/>
      <c r="DTE1949" s="69"/>
      <c r="DTF1949" s="69"/>
      <c r="DTG1949" s="69"/>
      <c r="DTH1949" s="69"/>
      <c r="DTI1949" s="69"/>
      <c r="DTJ1949" s="69"/>
      <c r="DTK1949" s="69"/>
      <c r="DTL1949" s="69"/>
      <c r="DTM1949" s="69"/>
      <c r="DTN1949" s="69"/>
      <c r="DTO1949" s="69"/>
      <c r="DTP1949" s="69"/>
      <c r="DTQ1949" s="69"/>
      <c r="DTR1949" s="69"/>
      <c r="DTS1949" s="69"/>
      <c r="DTT1949" s="69"/>
      <c r="DTU1949" s="69"/>
      <c r="DTV1949" s="69"/>
      <c r="DTW1949" s="69"/>
      <c r="DTX1949" s="69"/>
      <c r="DTY1949" s="69"/>
      <c r="DTZ1949" s="69"/>
      <c r="DUA1949" s="69"/>
      <c r="DUB1949" s="69"/>
      <c r="DUC1949" s="69"/>
      <c r="DUD1949" s="69"/>
      <c r="DUE1949" s="69"/>
      <c r="DUF1949" s="69"/>
      <c r="DUG1949" s="69"/>
      <c r="DUH1949" s="69"/>
      <c r="DUI1949" s="69"/>
      <c r="DUJ1949" s="69"/>
      <c r="DUK1949" s="69"/>
      <c r="DUL1949" s="69"/>
      <c r="DUM1949" s="69"/>
      <c r="DUN1949" s="69"/>
      <c r="DUO1949" s="69"/>
      <c r="DUP1949" s="69"/>
      <c r="DUQ1949" s="69"/>
      <c r="DUR1949" s="69"/>
      <c r="DUS1949" s="69"/>
      <c r="DUT1949" s="69"/>
      <c r="DUU1949" s="69"/>
      <c r="DUV1949" s="69"/>
      <c r="DUW1949" s="69"/>
      <c r="DUX1949" s="69"/>
      <c r="DUY1949" s="69"/>
      <c r="DUZ1949" s="69"/>
      <c r="DVA1949" s="69"/>
      <c r="DVB1949" s="69"/>
      <c r="DVC1949" s="69"/>
      <c r="DVD1949" s="69"/>
      <c r="DVE1949" s="69"/>
      <c r="DVF1949" s="69"/>
      <c r="DVG1949" s="69"/>
      <c r="DVH1949" s="69"/>
      <c r="DVI1949" s="69"/>
      <c r="DVJ1949" s="69"/>
      <c r="DVK1949" s="69"/>
      <c r="DVL1949" s="69"/>
      <c r="DVM1949" s="69"/>
      <c r="DVN1949" s="69"/>
      <c r="DVO1949" s="69"/>
      <c r="DVP1949" s="69"/>
      <c r="DVQ1949" s="69"/>
      <c r="DVR1949" s="69"/>
      <c r="DVS1949" s="69"/>
      <c r="DVT1949" s="69"/>
      <c r="DVU1949" s="69"/>
      <c r="DVV1949" s="69"/>
      <c r="DVW1949" s="69"/>
      <c r="DVX1949" s="69"/>
      <c r="DVY1949" s="69"/>
      <c r="DVZ1949" s="69"/>
      <c r="DWA1949" s="69"/>
      <c r="DWB1949" s="69"/>
      <c r="DWC1949" s="69"/>
      <c r="DWD1949" s="69"/>
      <c r="DWE1949" s="69"/>
      <c r="DWF1949" s="69"/>
      <c r="DWG1949" s="69"/>
      <c r="DWH1949" s="69"/>
      <c r="DWI1949" s="69"/>
      <c r="DWJ1949" s="69"/>
      <c r="DWK1949" s="69"/>
      <c r="DWL1949" s="69"/>
      <c r="DWM1949" s="69"/>
      <c r="DWN1949" s="69"/>
      <c r="DWO1949" s="69"/>
      <c r="DWP1949" s="69"/>
      <c r="DWQ1949" s="69"/>
      <c r="DWR1949" s="69"/>
      <c r="DWS1949" s="69"/>
      <c r="DWT1949" s="69"/>
      <c r="DWU1949" s="69"/>
      <c r="DWV1949" s="69"/>
      <c r="DWW1949" s="69"/>
      <c r="DWX1949" s="69"/>
      <c r="DWY1949" s="69"/>
      <c r="DWZ1949" s="69"/>
      <c r="DXA1949" s="69"/>
      <c r="DXB1949" s="69"/>
      <c r="DXC1949" s="69"/>
      <c r="DXD1949" s="69"/>
      <c r="DXE1949" s="69"/>
      <c r="DXF1949" s="69"/>
      <c r="DXG1949" s="69"/>
      <c r="DXH1949" s="69"/>
      <c r="DXI1949" s="69"/>
      <c r="DXJ1949" s="69"/>
      <c r="DXK1949" s="69"/>
      <c r="DXL1949" s="69"/>
      <c r="DXM1949" s="69"/>
      <c r="DXN1949" s="69"/>
      <c r="DXO1949" s="69"/>
      <c r="DXP1949" s="69"/>
      <c r="DXQ1949" s="69"/>
      <c r="DXR1949" s="69"/>
      <c r="DXS1949" s="69"/>
      <c r="DXT1949" s="69"/>
      <c r="DXU1949" s="69"/>
      <c r="DXV1949" s="69"/>
      <c r="DXW1949" s="69"/>
      <c r="DXX1949" s="69"/>
      <c r="DXY1949" s="69"/>
      <c r="DXZ1949" s="69"/>
      <c r="DYA1949" s="69"/>
      <c r="DYB1949" s="69"/>
      <c r="DYC1949" s="69"/>
      <c r="DYD1949" s="69"/>
      <c r="DYE1949" s="69"/>
      <c r="DYF1949" s="69"/>
      <c r="DYG1949" s="69"/>
      <c r="DYH1949" s="69"/>
      <c r="DYI1949" s="69"/>
      <c r="DYJ1949" s="69"/>
      <c r="DYK1949" s="69"/>
      <c r="DYL1949" s="69"/>
      <c r="DYM1949" s="69"/>
      <c r="DYN1949" s="69"/>
      <c r="DYO1949" s="69"/>
      <c r="DYP1949" s="69"/>
      <c r="DYQ1949" s="69"/>
      <c r="DYR1949" s="69"/>
      <c r="DYS1949" s="69"/>
      <c r="DYT1949" s="69"/>
      <c r="DYU1949" s="69"/>
      <c r="DYV1949" s="69"/>
      <c r="DYW1949" s="69"/>
      <c r="DYX1949" s="69"/>
      <c r="DYY1949" s="69"/>
      <c r="DYZ1949" s="69"/>
      <c r="DZA1949" s="69"/>
      <c r="DZB1949" s="69"/>
      <c r="DZC1949" s="69"/>
      <c r="DZD1949" s="69"/>
      <c r="DZE1949" s="69"/>
      <c r="DZF1949" s="69"/>
      <c r="DZG1949" s="69"/>
      <c r="DZH1949" s="69"/>
      <c r="DZI1949" s="69"/>
      <c r="DZJ1949" s="69"/>
      <c r="DZK1949" s="69"/>
      <c r="DZL1949" s="69"/>
      <c r="DZM1949" s="69"/>
      <c r="DZN1949" s="69"/>
      <c r="DZO1949" s="69"/>
      <c r="DZP1949" s="69"/>
      <c r="DZQ1949" s="69"/>
      <c r="DZR1949" s="69"/>
      <c r="DZS1949" s="69"/>
      <c r="DZT1949" s="69"/>
      <c r="DZU1949" s="69"/>
      <c r="DZV1949" s="69"/>
      <c r="DZW1949" s="69"/>
      <c r="DZX1949" s="69"/>
      <c r="DZY1949" s="69"/>
      <c r="DZZ1949" s="69"/>
      <c r="EAA1949" s="69"/>
      <c r="EAB1949" s="69"/>
      <c r="EAC1949" s="69"/>
      <c r="EAD1949" s="69"/>
      <c r="EAE1949" s="69"/>
      <c r="EAF1949" s="69"/>
      <c r="EAG1949" s="69"/>
      <c r="EAH1949" s="69"/>
      <c r="EAI1949" s="69"/>
      <c r="EAJ1949" s="69"/>
      <c r="EAK1949" s="69"/>
      <c r="EAL1949" s="69"/>
      <c r="EAM1949" s="69"/>
      <c r="EAN1949" s="69"/>
      <c r="EAO1949" s="69"/>
      <c r="EAP1949" s="69"/>
      <c r="EAQ1949" s="69"/>
      <c r="EAR1949" s="69"/>
      <c r="EAS1949" s="69"/>
      <c r="EAT1949" s="69"/>
      <c r="EAU1949" s="69"/>
      <c r="EAV1949" s="69"/>
      <c r="EAW1949" s="69"/>
      <c r="EAX1949" s="69"/>
      <c r="EAY1949" s="69"/>
      <c r="EAZ1949" s="69"/>
      <c r="EBA1949" s="69"/>
      <c r="EBB1949" s="69"/>
      <c r="EBC1949" s="69"/>
      <c r="EBD1949" s="69"/>
      <c r="EBE1949" s="69"/>
      <c r="EBF1949" s="69"/>
      <c r="EBG1949" s="69"/>
      <c r="EBH1949" s="69"/>
      <c r="EBI1949" s="69"/>
      <c r="EBJ1949" s="69"/>
      <c r="EBK1949" s="69"/>
      <c r="EBL1949" s="69"/>
      <c r="EBM1949" s="69"/>
      <c r="EBN1949" s="69"/>
      <c r="EBO1949" s="69"/>
      <c r="EBP1949" s="69"/>
      <c r="EBQ1949" s="69"/>
      <c r="EBR1949" s="69"/>
      <c r="EBS1949" s="69"/>
      <c r="EBT1949" s="69"/>
      <c r="EBU1949" s="69"/>
      <c r="EBV1949" s="69"/>
      <c r="EBW1949" s="69"/>
      <c r="EBX1949" s="69"/>
      <c r="EBY1949" s="69"/>
      <c r="EBZ1949" s="69"/>
      <c r="ECA1949" s="69"/>
      <c r="ECB1949" s="69"/>
      <c r="ECC1949" s="69"/>
      <c r="ECD1949" s="69"/>
      <c r="ECE1949" s="69"/>
      <c r="ECF1949" s="69"/>
      <c r="ECG1949" s="69"/>
      <c r="ECH1949" s="69"/>
      <c r="ECI1949" s="69"/>
      <c r="ECJ1949" s="69"/>
      <c r="ECK1949" s="69"/>
      <c r="ECL1949" s="69"/>
      <c r="ECM1949" s="69"/>
      <c r="ECN1949" s="69"/>
      <c r="ECO1949" s="69"/>
      <c r="ECP1949" s="69"/>
      <c r="ECQ1949" s="69"/>
      <c r="ECR1949" s="69"/>
      <c r="ECS1949" s="69"/>
      <c r="ECT1949" s="69"/>
      <c r="ECU1949" s="69"/>
      <c r="ECV1949" s="69"/>
      <c r="ECW1949" s="69"/>
      <c r="ECX1949" s="69"/>
      <c r="ECY1949" s="69"/>
      <c r="ECZ1949" s="69"/>
      <c r="EDA1949" s="69"/>
      <c r="EDB1949" s="69"/>
      <c r="EDC1949" s="69"/>
      <c r="EDD1949" s="69"/>
      <c r="EDE1949" s="69"/>
      <c r="EDF1949" s="69"/>
      <c r="EDG1949" s="69"/>
      <c r="EDH1949" s="69"/>
      <c r="EDI1949" s="69"/>
      <c r="EDJ1949" s="69"/>
      <c r="EDK1949" s="69"/>
      <c r="EDL1949" s="69"/>
      <c r="EDM1949" s="69"/>
      <c r="EDN1949" s="69"/>
      <c r="EDO1949" s="69"/>
      <c r="EDP1949" s="69"/>
      <c r="EDQ1949" s="69"/>
      <c r="EDR1949" s="69"/>
      <c r="EDS1949" s="69"/>
      <c r="EDT1949" s="69"/>
      <c r="EDU1949" s="69"/>
      <c r="EDV1949" s="69"/>
      <c r="EDW1949" s="69"/>
      <c r="EDX1949" s="69"/>
      <c r="EDY1949" s="69"/>
      <c r="EDZ1949" s="69"/>
      <c r="EEA1949" s="69"/>
      <c r="EEB1949" s="69"/>
      <c r="EEC1949" s="69"/>
      <c r="EED1949" s="69"/>
      <c r="EEE1949" s="69"/>
      <c r="EEF1949" s="69"/>
      <c r="EEG1949" s="69"/>
      <c r="EEH1949" s="69"/>
      <c r="EEI1949" s="69"/>
      <c r="EEJ1949" s="69"/>
      <c r="EEK1949" s="69"/>
      <c r="EEL1949" s="69"/>
      <c r="EEM1949" s="69"/>
      <c r="EEN1949" s="69"/>
      <c r="EEO1949" s="69"/>
      <c r="EEP1949" s="69"/>
      <c r="EEQ1949" s="69"/>
      <c r="EER1949" s="69"/>
      <c r="EES1949" s="69"/>
      <c r="EET1949" s="69"/>
      <c r="EEU1949" s="69"/>
      <c r="EEV1949" s="69"/>
      <c r="EEW1949" s="69"/>
      <c r="EEX1949" s="69"/>
      <c r="EEY1949" s="69"/>
      <c r="EEZ1949" s="69"/>
      <c r="EFA1949" s="69"/>
      <c r="EFB1949" s="69"/>
      <c r="EFC1949" s="69"/>
      <c r="EFD1949" s="69"/>
      <c r="EFE1949" s="69"/>
      <c r="EFF1949" s="69"/>
      <c r="EFG1949" s="69"/>
      <c r="EFH1949" s="69"/>
      <c r="EFI1949" s="69"/>
      <c r="EFJ1949" s="69"/>
      <c r="EFK1949" s="69"/>
      <c r="EFL1949" s="69"/>
      <c r="EFM1949" s="69"/>
      <c r="EFN1949" s="69"/>
      <c r="EFO1949" s="69"/>
      <c r="EFP1949" s="69"/>
      <c r="EFQ1949" s="69"/>
      <c r="EFR1949" s="69"/>
      <c r="EFS1949" s="69"/>
      <c r="EFT1949" s="69"/>
      <c r="EFU1949" s="69"/>
      <c r="EFV1949" s="69"/>
      <c r="EFW1949" s="69"/>
      <c r="EFX1949" s="69"/>
      <c r="EFY1949" s="69"/>
      <c r="EFZ1949" s="69"/>
      <c r="EGA1949" s="69"/>
      <c r="EGB1949" s="69"/>
      <c r="EGC1949" s="69"/>
      <c r="EGD1949" s="69"/>
      <c r="EGE1949" s="69"/>
      <c r="EGF1949" s="69"/>
      <c r="EGG1949" s="69"/>
      <c r="EGH1949" s="69"/>
      <c r="EGI1949" s="69"/>
      <c r="EGJ1949" s="69"/>
      <c r="EGK1949" s="69"/>
      <c r="EGL1949" s="69"/>
      <c r="EGM1949" s="69"/>
      <c r="EGN1949" s="69"/>
      <c r="EGO1949" s="69"/>
      <c r="EGP1949" s="69"/>
      <c r="EGQ1949" s="69"/>
      <c r="EGR1949" s="69"/>
      <c r="EGS1949" s="69"/>
      <c r="EGT1949" s="69"/>
      <c r="EGU1949" s="69"/>
      <c r="EGV1949" s="69"/>
      <c r="EGW1949" s="69"/>
      <c r="EGX1949" s="69"/>
      <c r="EGY1949" s="69"/>
      <c r="EGZ1949" s="69"/>
      <c r="EHA1949" s="69"/>
      <c r="EHB1949" s="69"/>
      <c r="EHC1949" s="69"/>
      <c r="EHD1949" s="69"/>
      <c r="EHE1949" s="69"/>
      <c r="EHF1949" s="69"/>
      <c r="EHG1949" s="69"/>
      <c r="EHH1949" s="69"/>
      <c r="EHI1949" s="69"/>
      <c r="EHJ1949" s="69"/>
      <c r="EHK1949" s="69"/>
      <c r="EHL1949" s="69"/>
      <c r="EHM1949" s="69"/>
      <c r="EHN1949" s="69"/>
      <c r="EHO1949" s="69"/>
      <c r="EHP1949" s="69"/>
      <c r="EHQ1949" s="69"/>
      <c r="EHR1949" s="69"/>
      <c r="EHS1949" s="69"/>
      <c r="EHT1949" s="69"/>
      <c r="EHU1949" s="69"/>
      <c r="EHV1949" s="69"/>
      <c r="EHW1949" s="69"/>
      <c r="EHX1949" s="69"/>
      <c r="EHY1949" s="69"/>
      <c r="EHZ1949" s="69"/>
      <c r="EIA1949" s="69"/>
      <c r="EIB1949" s="69"/>
      <c r="EIC1949" s="69"/>
      <c r="EID1949" s="69"/>
      <c r="EIE1949" s="69"/>
      <c r="EIF1949" s="69"/>
      <c r="EIG1949" s="69"/>
      <c r="EIH1949" s="69"/>
      <c r="EII1949" s="69"/>
      <c r="EIJ1949" s="69"/>
      <c r="EIK1949" s="69"/>
      <c r="EIL1949" s="69"/>
      <c r="EIM1949" s="69"/>
      <c r="EIN1949" s="69"/>
      <c r="EIO1949" s="69"/>
      <c r="EIP1949" s="69"/>
      <c r="EIQ1949" s="69"/>
      <c r="EIR1949" s="69"/>
      <c r="EIS1949" s="69"/>
      <c r="EIT1949" s="69"/>
      <c r="EIU1949" s="69"/>
      <c r="EIV1949" s="69"/>
      <c r="EIW1949" s="69"/>
      <c r="EIX1949" s="69"/>
      <c r="EIY1949" s="69"/>
      <c r="EIZ1949" s="69"/>
      <c r="EJA1949" s="69"/>
      <c r="EJB1949" s="69"/>
      <c r="EJC1949" s="69"/>
      <c r="EJD1949" s="69"/>
      <c r="EJE1949" s="69"/>
      <c r="EJF1949" s="69"/>
      <c r="EJG1949" s="69"/>
      <c r="EJH1949" s="69"/>
      <c r="EJI1949" s="69"/>
      <c r="EJJ1949" s="69"/>
      <c r="EJK1949" s="69"/>
      <c r="EJL1949" s="69"/>
      <c r="EJM1949" s="69"/>
      <c r="EJN1949" s="69"/>
      <c r="EJO1949" s="69"/>
      <c r="EJP1949" s="69"/>
      <c r="EJQ1949" s="69"/>
      <c r="EJR1949" s="69"/>
      <c r="EJS1949" s="69"/>
      <c r="EJT1949" s="69"/>
      <c r="EJU1949" s="69"/>
      <c r="EJV1949" s="69"/>
      <c r="EJW1949" s="69"/>
      <c r="EJX1949" s="69"/>
      <c r="EJY1949" s="69"/>
      <c r="EJZ1949" s="69"/>
      <c r="EKA1949" s="69"/>
      <c r="EKB1949" s="69"/>
      <c r="EKC1949" s="69"/>
      <c r="EKD1949" s="69"/>
      <c r="EKE1949" s="69"/>
      <c r="EKF1949" s="69"/>
      <c r="EKG1949" s="69"/>
      <c r="EKH1949" s="69"/>
      <c r="EKI1949" s="69"/>
      <c r="EKJ1949" s="69"/>
      <c r="EKK1949" s="69"/>
      <c r="EKL1949" s="69"/>
      <c r="EKM1949" s="69"/>
      <c r="EKN1949" s="69"/>
      <c r="EKO1949" s="69"/>
      <c r="EKP1949" s="69"/>
      <c r="EKQ1949" s="69"/>
      <c r="EKR1949" s="69"/>
      <c r="EKS1949" s="69"/>
      <c r="EKT1949" s="69"/>
      <c r="EKU1949" s="69"/>
      <c r="EKV1949" s="69"/>
      <c r="EKW1949" s="69"/>
      <c r="EKX1949" s="69"/>
      <c r="EKY1949" s="69"/>
      <c r="EKZ1949" s="69"/>
      <c r="ELA1949" s="69"/>
      <c r="ELB1949" s="69"/>
      <c r="ELC1949" s="69"/>
      <c r="ELD1949" s="69"/>
      <c r="ELE1949" s="69"/>
      <c r="ELF1949" s="69"/>
      <c r="ELG1949" s="69"/>
      <c r="ELH1949" s="69"/>
      <c r="ELI1949" s="69"/>
      <c r="ELJ1949" s="69"/>
      <c r="ELK1949" s="69"/>
      <c r="ELL1949" s="69"/>
      <c r="ELM1949" s="69"/>
      <c r="ELN1949" s="69"/>
      <c r="ELO1949" s="69"/>
      <c r="ELP1949" s="69"/>
      <c r="ELQ1949" s="69"/>
      <c r="ELR1949" s="69"/>
      <c r="ELS1949" s="69"/>
      <c r="ELT1949" s="69"/>
      <c r="ELU1949" s="69"/>
      <c r="ELV1949" s="69"/>
      <c r="ELW1949" s="69"/>
      <c r="ELX1949" s="69"/>
      <c r="ELY1949" s="69"/>
      <c r="ELZ1949" s="69"/>
      <c r="EMA1949" s="69"/>
      <c r="EMB1949" s="69"/>
      <c r="EMC1949" s="69"/>
      <c r="EMD1949" s="69"/>
      <c r="EME1949" s="69"/>
      <c r="EMF1949" s="69"/>
      <c r="EMG1949" s="69"/>
      <c r="EMH1949" s="69"/>
      <c r="EMI1949" s="69"/>
      <c r="EMJ1949" s="69"/>
      <c r="EMK1949" s="69"/>
      <c r="EML1949" s="69"/>
      <c r="EMM1949" s="69"/>
      <c r="EMN1949" s="69"/>
      <c r="EMO1949" s="69"/>
      <c r="EMP1949" s="69"/>
      <c r="EMQ1949" s="69"/>
      <c r="EMR1949" s="69"/>
      <c r="EMS1949" s="69"/>
      <c r="EMT1949" s="69"/>
      <c r="EMU1949" s="69"/>
      <c r="EMV1949" s="69"/>
      <c r="EMW1949" s="69"/>
      <c r="EMX1949" s="69"/>
      <c r="EMY1949" s="69"/>
      <c r="EMZ1949" s="69"/>
      <c r="ENA1949" s="69"/>
      <c r="ENB1949" s="69"/>
      <c r="ENC1949" s="69"/>
      <c r="END1949" s="69"/>
      <c r="ENE1949" s="69"/>
      <c r="ENF1949" s="69"/>
      <c r="ENG1949" s="69"/>
      <c r="ENH1949" s="69"/>
      <c r="ENI1949" s="69"/>
      <c r="ENJ1949" s="69"/>
      <c r="ENK1949" s="69"/>
      <c r="ENL1949" s="69"/>
      <c r="ENM1949" s="69"/>
      <c r="ENN1949" s="69"/>
      <c r="ENO1949" s="69"/>
      <c r="ENP1949" s="69"/>
      <c r="ENQ1949" s="69"/>
      <c r="ENR1949" s="69"/>
      <c r="ENS1949" s="69"/>
      <c r="ENT1949" s="69"/>
      <c r="ENU1949" s="69"/>
      <c r="ENV1949" s="69"/>
      <c r="ENW1949" s="69"/>
      <c r="ENX1949" s="69"/>
      <c r="ENY1949" s="69"/>
      <c r="ENZ1949" s="69"/>
      <c r="EOA1949" s="69"/>
      <c r="EOB1949" s="69"/>
      <c r="EOC1949" s="69"/>
      <c r="EOD1949" s="69"/>
      <c r="EOE1949" s="69"/>
      <c r="EOF1949" s="69"/>
      <c r="EOG1949" s="69"/>
      <c r="EOH1949" s="69"/>
      <c r="EOI1949" s="69"/>
      <c r="EOJ1949" s="69"/>
      <c r="EOK1949" s="69"/>
      <c r="EOL1949" s="69"/>
      <c r="EOM1949" s="69"/>
      <c r="EON1949" s="69"/>
      <c r="EOO1949" s="69"/>
      <c r="EOP1949" s="69"/>
      <c r="EOQ1949" s="69"/>
      <c r="EOR1949" s="69"/>
      <c r="EOS1949" s="69"/>
      <c r="EOT1949" s="69"/>
      <c r="EOU1949" s="69"/>
      <c r="EOV1949" s="69"/>
      <c r="EOW1949" s="69"/>
      <c r="EOX1949" s="69"/>
      <c r="EOY1949" s="69"/>
      <c r="EOZ1949" s="69"/>
      <c r="EPA1949" s="69"/>
      <c r="EPB1949" s="69"/>
      <c r="EPC1949" s="69"/>
      <c r="EPD1949" s="69"/>
      <c r="EPE1949" s="69"/>
      <c r="EPF1949" s="69"/>
      <c r="EPG1949" s="69"/>
      <c r="EPH1949" s="69"/>
      <c r="EPI1949" s="69"/>
      <c r="EPJ1949" s="69"/>
      <c r="EPK1949" s="69"/>
      <c r="EPL1949" s="69"/>
      <c r="EPM1949" s="69"/>
      <c r="EPN1949" s="69"/>
      <c r="EPO1949" s="69"/>
      <c r="EPP1949" s="69"/>
      <c r="EPQ1949" s="69"/>
      <c r="EPR1949" s="69"/>
      <c r="EPS1949" s="69"/>
      <c r="EPT1949" s="69"/>
      <c r="EPU1949" s="69"/>
      <c r="EPV1949" s="69"/>
      <c r="EPW1949" s="69"/>
      <c r="EPX1949" s="69"/>
      <c r="EPY1949" s="69"/>
      <c r="EPZ1949" s="69"/>
      <c r="EQA1949" s="69"/>
      <c r="EQB1949" s="69"/>
      <c r="EQC1949" s="69"/>
      <c r="EQD1949" s="69"/>
      <c r="EQE1949" s="69"/>
      <c r="EQF1949" s="69"/>
      <c r="EQG1949" s="69"/>
      <c r="EQH1949" s="69"/>
      <c r="EQI1949" s="69"/>
      <c r="EQJ1949" s="69"/>
      <c r="EQK1949" s="69"/>
      <c r="EQL1949" s="69"/>
      <c r="EQM1949" s="69"/>
      <c r="EQN1949" s="69"/>
      <c r="EQO1949" s="69"/>
      <c r="EQP1949" s="69"/>
      <c r="EQQ1949" s="69"/>
      <c r="EQR1949" s="69"/>
      <c r="EQS1949" s="69"/>
      <c r="EQT1949" s="69"/>
      <c r="EQU1949" s="69"/>
      <c r="EQV1949" s="69"/>
      <c r="EQW1949" s="69"/>
      <c r="EQX1949" s="69"/>
      <c r="EQY1949" s="69"/>
      <c r="EQZ1949" s="69"/>
      <c r="ERA1949" s="69"/>
      <c r="ERB1949" s="69"/>
      <c r="ERC1949" s="69"/>
      <c r="ERD1949" s="69"/>
      <c r="ERE1949" s="69"/>
      <c r="ERF1949" s="69"/>
      <c r="ERG1949" s="69"/>
      <c r="ERH1949" s="69"/>
      <c r="ERI1949" s="69"/>
      <c r="ERJ1949" s="69"/>
      <c r="ERK1949" s="69"/>
      <c r="ERL1949" s="69"/>
      <c r="ERM1949" s="69"/>
      <c r="ERN1949" s="69"/>
      <c r="ERO1949" s="69"/>
      <c r="ERP1949" s="69"/>
      <c r="ERQ1949" s="69"/>
      <c r="ERR1949" s="69"/>
      <c r="ERS1949" s="69"/>
      <c r="ERT1949" s="69"/>
      <c r="ERU1949" s="69"/>
      <c r="ERV1949" s="69"/>
      <c r="ERW1949" s="69"/>
      <c r="ERX1949" s="69"/>
      <c r="ERY1949" s="69"/>
      <c r="ERZ1949" s="69"/>
      <c r="ESA1949" s="69"/>
      <c r="ESB1949" s="69"/>
      <c r="ESC1949" s="69"/>
      <c r="ESD1949" s="69"/>
      <c r="ESE1949" s="69"/>
      <c r="ESF1949" s="69"/>
      <c r="ESG1949" s="69"/>
      <c r="ESH1949" s="69"/>
      <c r="ESI1949" s="69"/>
      <c r="ESJ1949" s="69"/>
      <c r="ESK1949" s="69"/>
      <c r="ESL1949" s="69"/>
      <c r="ESM1949" s="69"/>
      <c r="ESN1949" s="69"/>
      <c r="ESO1949" s="69"/>
      <c r="ESP1949" s="69"/>
      <c r="ESQ1949" s="69"/>
      <c r="ESR1949" s="69"/>
      <c r="ESS1949" s="69"/>
      <c r="EST1949" s="69"/>
      <c r="ESU1949" s="69"/>
      <c r="ESV1949" s="69"/>
      <c r="ESW1949" s="69"/>
      <c r="ESX1949" s="69"/>
      <c r="ESY1949" s="69"/>
      <c r="ESZ1949" s="69"/>
      <c r="ETA1949" s="69"/>
      <c r="ETB1949" s="69"/>
      <c r="ETC1949" s="69"/>
      <c r="ETD1949" s="69"/>
      <c r="ETE1949" s="69"/>
      <c r="ETF1949" s="69"/>
      <c r="ETG1949" s="69"/>
      <c r="ETH1949" s="69"/>
      <c r="ETI1949" s="69"/>
      <c r="ETJ1949" s="69"/>
      <c r="ETK1949" s="69"/>
      <c r="ETL1949" s="69"/>
      <c r="ETM1949" s="69"/>
      <c r="ETN1949" s="69"/>
      <c r="ETO1949" s="69"/>
      <c r="ETP1949" s="69"/>
      <c r="ETQ1949" s="69"/>
      <c r="ETR1949" s="69"/>
      <c r="ETS1949" s="69"/>
      <c r="ETT1949" s="69"/>
      <c r="ETU1949" s="69"/>
      <c r="ETV1949" s="69"/>
      <c r="ETW1949" s="69"/>
      <c r="ETX1949" s="69"/>
      <c r="ETY1949" s="69"/>
      <c r="ETZ1949" s="69"/>
      <c r="EUA1949" s="69"/>
      <c r="EUB1949" s="69"/>
      <c r="EUC1949" s="69"/>
      <c r="EUD1949" s="69"/>
      <c r="EUE1949" s="69"/>
      <c r="EUF1949" s="69"/>
      <c r="EUG1949" s="69"/>
      <c r="EUH1949" s="69"/>
      <c r="EUI1949" s="69"/>
      <c r="EUJ1949" s="69"/>
      <c r="EUK1949" s="69"/>
      <c r="EUL1949" s="69"/>
      <c r="EUM1949" s="69"/>
      <c r="EUN1949" s="69"/>
      <c r="EUO1949" s="69"/>
      <c r="EUP1949" s="69"/>
      <c r="EUQ1949" s="69"/>
      <c r="EUR1949" s="69"/>
      <c r="EUS1949" s="69"/>
      <c r="EUT1949" s="69"/>
      <c r="EUU1949" s="69"/>
      <c r="EUV1949" s="69"/>
      <c r="EUW1949" s="69"/>
      <c r="EUX1949" s="69"/>
      <c r="EUY1949" s="69"/>
      <c r="EUZ1949" s="69"/>
      <c r="EVA1949" s="69"/>
      <c r="EVB1949" s="69"/>
      <c r="EVC1949" s="69"/>
      <c r="EVD1949" s="69"/>
      <c r="EVE1949" s="69"/>
      <c r="EVF1949" s="69"/>
      <c r="EVG1949" s="69"/>
      <c r="EVH1949" s="69"/>
      <c r="EVI1949" s="69"/>
      <c r="EVJ1949" s="69"/>
      <c r="EVK1949" s="69"/>
      <c r="EVL1949" s="69"/>
      <c r="EVM1949" s="69"/>
      <c r="EVN1949" s="69"/>
      <c r="EVO1949" s="69"/>
      <c r="EVP1949" s="69"/>
      <c r="EVQ1949" s="69"/>
      <c r="EVR1949" s="69"/>
      <c r="EVS1949" s="69"/>
      <c r="EVT1949" s="69"/>
      <c r="EVU1949" s="69"/>
      <c r="EVV1949" s="69"/>
      <c r="EVW1949" s="69"/>
      <c r="EVX1949" s="69"/>
      <c r="EVY1949" s="69"/>
      <c r="EVZ1949" s="69"/>
      <c r="EWA1949" s="69"/>
      <c r="EWB1949" s="69"/>
      <c r="EWC1949" s="69"/>
      <c r="EWD1949" s="69"/>
      <c r="EWE1949" s="69"/>
      <c r="EWF1949" s="69"/>
      <c r="EWG1949" s="69"/>
      <c r="EWH1949" s="69"/>
      <c r="EWI1949" s="69"/>
      <c r="EWJ1949" s="69"/>
      <c r="EWK1949" s="69"/>
      <c r="EWL1949" s="69"/>
      <c r="EWM1949" s="69"/>
      <c r="EWN1949" s="69"/>
      <c r="EWO1949" s="69"/>
      <c r="EWP1949" s="69"/>
      <c r="EWQ1949" s="69"/>
      <c r="EWR1949" s="69"/>
      <c r="EWS1949" s="69"/>
      <c r="EWT1949" s="69"/>
      <c r="EWU1949" s="69"/>
      <c r="EWV1949" s="69"/>
      <c r="EWW1949" s="69"/>
      <c r="EWX1949" s="69"/>
      <c r="EWY1949" s="69"/>
      <c r="EWZ1949" s="69"/>
      <c r="EXA1949" s="69"/>
      <c r="EXB1949" s="69"/>
      <c r="EXC1949" s="69"/>
      <c r="EXD1949" s="69"/>
      <c r="EXE1949" s="69"/>
      <c r="EXF1949" s="69"/>
      <c r="EXG1949" s="69"/>
      <c r="EXH1949" s="69"/>
      <c r="EXI1949" s="69"/>
      <c r="EXJ1949" s="69"/>
      <c r="EXK1949" s="69"/>
      <c r="EXL1949" s="69"/>
      <c r="EXM1949" s="69"/>
      <c r="EXN1949" s="69"/>
      <c r="EXO1949" s="69"/>
      <c r="EXP1949" s="69"/>
      <c r="EXQ1949" s="69"/>
      <c r="EXR1949" s="69"/>
      <c r="EXS1949" s="69"/>
      <c r="EXT1949" s="69"/>
      <c r="EXU1949" s="69"/>
      <c r="EXV1949" s="69"/>
      <c r="EXW1949" s="69"/>
      <c r="EXX1949" s="69"/>
      <c r="EXY1949" s="69"/>
      <c r="EXZ1949" s="69"/>
      <c r="EYA1949" s="69"/>
      <c r="EYB1949" s="69"/>
      <c r="EYC1949" s="69"/>
      <c r="EYD1949" s="69"/>
      <c r="EYE1949" s="69"/>
      <c r="EYF1949" s="69"/>
      <c r="EYG1949" s="69"/>
      <c r="EYH1949" s="69"/>
      <c r="EYI1949" s="69"/>
      <c r="EYJ1949" s="69"/>
      <c r="EYK1949" s="69"/>
      <c r="EYL1949" s="69"/>
      <c r="EYM1949" s="69"/>
      <c r="EYN1949" s="69"/>
      <c r="EYO1949" s="69"/>
      <c r="EYP1949" s="69"/>
      <c r="EYQ1949" s="69"/>
      <c r="EYR1949" s="69"/>
      <c r="EYS1949" s="69"/>
      <c r="EYT1949" s="69"/>
      <c r="EYU1949" s="69"/>
      <c r="EYV1949" s="69"/>
      <c r="EYW1949" s="69"/>
      <c r="EYX1949" s="69"/>
      <c r="EYY1949" s="69"/>
      <c r="EYZ1949" s="69"/>
      <c r="EZA1949" s="69"/>
      <c r="EZB1949" s="69"/>
      <c r="EZC1949" s="69"/>
      <c r="EZD1949" s="69"/>
      <c r="EZE1949" s="69"/>
      <c r="EZF1949" s="69"/>
      <c r="EZG1949" s="69"/>
      <c r="EZH1949" s="69"/>
      <c r="EZI1949" s="69"/>
      <c r="EZJ1949" s="69"/>
      <c r="EZK1949" s="69"/>
      <c r="EZL1949" s="69"/>
      <c r="EZM1949" s="69"/>
      <c r="EZN1949" s="69"/>
      <c r="EZO1949" s="69"/>
      <c r="EZP1949" s="69"/>
      <c r="EZQ1949" s="69"/>
      <c r="EZR1949" s="69"/>
      <c r="EZS1949" s="69"/>
      <c r="EZT1949" s="69"/>
      <c r="EZU1949" s="69"/>
      <c r="EZV1949" s="69"/>
      <c r="EZW1949" s="69"/>
      <c r="EZX1949" s="69"/>
      <c r="EZY1949" s="69"/>
      <c r="EZZ1949" s="69"/>
      <c r="FAA1949" s="69"/>
      <c r="FAB1949" s="69"/>
      <c r="FAC1949" s="69"/>
      <c r="FAD1949" s="69"/>
      <c r="FAE1949" s="69"/>
      <c r="FAF1949" s="69"/>
      <c r="FAG1949" s="69"/>
      <c r="FAH1949" s="69"/>
      <c r="FAI1949" s="69"/>
      <c r="FAJ1949" s="69"/>
      <c r="FAK1949" s="69"/>
      <c r="FAL1949" s="69"/>
      <c r="FAM1949" s="69"/>
      <c r="FAN1949" s="69"/>
      <c r="FAO1949" s="69"/>
      <c r="FAP1949" s="69"/>
      <c r="FAQ1949" s="69"/>
      <c r="FAR1949" s="69"/>
      <c r="FAS1949" s="69"/>
      <c r="FAT1949" s="69"/>
      <c r="FAU1949" s="69"/>
      <c r="FAV1949" s="69"/>
      <c r="FAW1949" s="69"/>
      <c r="FAX1949" s="69"/>
      <c r="FAY1949" s="69"/>
      <c r="FAZ1949" s="69"/>
      <c r="FBA1949" s="69"/>
      <c r="FBB1949" s="69"/>
      <c r="FBC1949" s="69"/>
      <c r="FBD1949" s="69"/>
      <c r="FBE1949" s="69"/>
      <c r="FBF1949" s="69"/>
      <c r="FBG1949" s="69"/>
      <c r="FBH1949" s="69"/>
      <c r="FBI1949" s="69"/>
      <c r="FBJ1949" s="69"/>
      <c r="FBK1949" s="69"/>
      <c r="FBL1949" s="69"/>
      <c r="FBM1949" s="69"/>
      <c r="FBN1949" s="69"/>
      <c r="FBO1949" s="69"/>
      <c r="FBP1949" s="69"/>
      <c r="FBQ1949" s="69"/>
      <c r="FBR1949" s="69"/>
      <c r="FBS1949" s="69"/>
      <c r="FBT1949" s="69"/>
      <c r="FBU1949" s="69"/>
      <c r="FBV1949" s="69"/>
      <c r="FBW1949" s="69"/>
      <c r="FBX1949" s="69"/>
      <c r="FBY1949" s="69"/>
      <c r="FBZ1949" s="69"/>
      <c r="FCA1949" s="69"/>
      <c r="FCB1949" s="69"/>
      <c r="FCC1949" s="69"/>
      <c r="FCD1949" s="69"/>
      <c r="FCE1949" s="69"/>
      <c r="FCF1949" s="69"/>
      <c r="FCG1949" s="69"/>
      <c r="FCH1949" s="69"/>
      <c r="FCI1949" s="69"/>
      <c r="FCJ1949" s="69"/>
      <c r="FCK1949" s="69"/>
      <c r="FCL1949" s="69"/>
      <c r="FCM1949" s="69"/>
      <c r="FCN1949" s="69"/>
      <c r="FCO1949" s="69"/>
      <c r="FCP1949" s="69"/>
      <c r="FCQ1949" s="69"/>
      <c r="FCR1949" s="69"/>
      <c r="FCS1949" s="69"/>
      <c r="FCT1949" s="69"/>
      <c r="FCU1949" s="69"/>
      <c r="FCV1949" s="69"/>
      <c r="FCW1949" s="69"/>
      <c r="FCX1949" s="69"/>
      <c r="FCY1949" s="69"/>
      <c r="FCZ1949" s="69"/>
      <c r="FDA1949" s="69"/>
      <c r="FDB1949" s="69"/>
      <c r="FDC1949" s="69"/>
      <c r="FDD1949" s="69"/>
      <c r="FDE1949" s="69"/>
      <c r="FDF1949" s="69"/>
      <c r="FDG1949" s="69"/>
      <c r="FDH1949" s="69"/>
      <c r="FDI1949" s="69"/>
      <c r="FDJ1949" s="69"/>
      <c r="FDK1949" s="69"/>
      <c r="FDL1949" s="69"/>
      <c r="FDM1949" s="69"/>
      <c r="FDN1949" s="69"/>
      <c r="FDO1949" s="69"/>
      <c r="FDP1949" s="69"/>
      <c r="FDQ1949" s="69"/>
      <c r="FDR1949" s="69"/>
      <c r="FDS1949" s="69"/>
      <c r="FDT1949" s="69"/>
      <c r="FDU1949" s="69"/>
      <c r="FDV1949" s="69"/>
      <c r="FDW1949" s="69"/>
      <c r="FDX1949" s="69"/>
      <c r="FDY1949" s="69"/>
      <c r="FDZ1949" s="69"/>
      <c r="FEA1949" s="69"/>
      <c r="FEB1949" s="69"/>
      <c r="FEC1949" s="69"/>
      <c r="FED1949" s="69"/>
      <c r="FEE1949" s="69"/>
      <c r="FEF1949" s="69"/>
      <c r="FEG1949" s="69"/>
      <c r="FEH1949" s="69"/>
      <c r="FEI1949" s="69"/>
      <c r="FEJ1949" s="69"/>
      <c r="FEK1949" s="69"/>
      <c r="FEL1949" s="69"/>
      <c r="FEM1949" s="69"/>
      <c r="FEN1949" s="69"/>
      <c r="FEO1949" s="69"/>
      <c r="FEP1949" s="69"/>
      <c r="FEQ1949" s="69"/>
      <c r="FER1949" s="69"/>
      <c r="FES1949" s="69"/>
      <c r="FET1949" s="69"/>
      <c r="FEU1949" s="69"/>
      <c r="FEV1949" s="69"/>
      <c r="FEW1949" s="69"/>
      <c r="FEX1949" s="69"/>
      <c r="FEY1949" s="69"/>
      <c r="FEZ1949" s="69"/>
      <c r="FFA1949" s="69"/>
      <c r="FFB1949" s="69"/>
      <c r="FFC1949" s="69"/>
      <c r="FFD1949" s="69"/>
      <c r="FFE1949" s="69"/>
      <c r="FFF1949" s="69"/>
      <c r="FFG1949" s="69"/>
      <c r="FFH1949" s="69"/>
      <c r="FFI1949" s="69"/>
      <c r="FFJ1949" s="69"/>
      <c r="FFK1949" s="69"/>
      <c r="FFL1949" s="69"/>
      <c r="FFM1949" s="69"/>
      <c r="FFN1949" s="69"/>
      <c r="FFO1949" s="69"/>
      <c r="FFP1949" s="69"/>
      <c r="FFQ1949" s="69"/>
      <c r="FFR1949" s="69"/>
      <c r="FFS1949" s="69"/>
      <c r="FFT1949" s="69"/>
      <c r="FFU1949" s="69"/>
      <c r="FFV1949" s="69"/>
      <c r="FFW1949" s="69"/>
      <c r="FFX1949" s="69"/>
      <c r="FFY1949" s="69"/>
      <c r="FFZ1949" s="69"/>
      <c r="FGA1949" s="69"/>
      <c r="FGB1949" s="69"/>
      <c r="FGC1949" s="69"/>
      <c r="FGD1949" s="69"/>
      <c r="FGE1949" s="69"/>
      <c r="FGF1949" s="69"/>
      <c r="FGG1949" s="69"/>
      <c r="FGH1949" s="69"/>
      <c r="FGI1949" s="69"/>
      <c r="FGJ1949" s="69"/>
      <c r="FGK1949" s="69"/>
      <c r="FGL1949" s="69"/>
      <c r="FGM1949" s="69"/>
      <c r="FGN1949" s="69"/>
      <c r="FGO1949" s="69"/>
      <c r="FGP1949" s="69"/>
      <c r="FGQ1949" s="69"/>
      <c r="FGR1949" s="69"/>
      <c r="FGS1949" s="69"/>
      <c r="FGT1949" s="69"/>
      <c r="FGU1949" s="69"/>
      <c r="FGV1949" s="69"/>
      <c r="FGW1949" s="69"/>
      <c r="FGX1949" s="69"/>
      <c r="FGY1949" s="69"/>
      <c r="FGZ1949" s="69"/>
      <c r="FHA1949" s="69"/>
      <c r="FHB1949" s="69"/>
      <c r="FHC1949" s="69"/>
      <c r="FHD1949" s="69"/>
      <c r="FHE1949" s="69"/>
      <c r="FHF1949" s="69"/>
      <c r="FHG1949" s="69"/>
      <c r="FHH1949" s="69"/>
      <c r="FHI1949" s="69"/>
      <c r="FHJ1949" s="69"/>
      <c r="FHK1949" s="69"/>
      <c r="FHL1949" s="69"/>
      <c r="FHM1949" s="69"/>
      <c r="FHN1949" s="69"/>
      <c r="FHO1949" s="69"/>
      <c r="FHP1949" s="69"/>
      <c r="FHQ1949" s="69"/>
      <c r="FHR1949" s="69"/>
      <c r="FHS1949" s="69"/>
      <c r="FHT1949" s="69"/>
      <c r="FHU1949" s="69"/>
      <c r="FHV1949" s="69"/>
      <c r="FHW1949" s="69"/>
      <c r="FHX1949" s="69"/>
      <c r="FHY1949" s="69"/>
      <c r="FHZ1949" s="69"/>
      <c r="FIA1949" s="69"/>
      <c r="FIB1949" s="69"/>
      <c r="FIC1949" s="69"/>
      <c r="FID1949" s="69"/>
      <c r="FIE1949" s="69"/>
      <c r="FIF1949" s="69"/>
      <c r="FIG1949" s="69"/>
      <c r="FIH1949" s="69"/>
      <c r="FII1949" s="69"/>
      <c r="FIJ1949" s="69"/>
      <c r="FIK1949" s="69"/>
      <c r="FIL1949" s="69"/>
      <c r="FIM1949" s="69"/>
      <c r="FIN1949" s="69"/>
      <c r="FIO1949" s="69"/>
      <c r="FIP1949" s="69"/>
      <c r="FIQ1949" s="69"/>
      <c r="FIR1949" s="69"/>
      <c r="FIS1949" s="69"/>
      <c r="FIT1949" s="69"/>
      <c r="FIU1949" s="69"/>
      <c r="FIV1949" s="69"/>
      <c r="FIW1949" s="69"/>
      <c r="FIX1949" s="69"/>
      <c r="FIY1949" s="69"/>
      <c r="FIZ1949" s="69"/>
      <c r="FJA1949" s="69"/>
      <c r="FJB1949" s="69"/>
      <c r="FJC1949" s="69"/>
      <c r="FJD1949" s="69"/>
      <c r="FJE1949" s="69"/>
      <c r="FJF1949" s="69"/>
      <c r="FJG1949" s="69"/>
      <c r="FJH1949" s="69"/>
      <c r="FJI1949" s="69"/>
      <c r="FJJ1949" s="69"/>
      <c r="FJK1949" s="69"/>
      <c r="FJL1949" s="69"/>
      <c r="FJM1949" s="69"/>
      <c r="FJN1949" s="69"/>
      <c r="FJO1949" s="69"/>
      <c r="FJP1949" s="69"/>
      <c r="FJQ1949" s="69"/>
      <c r="FJR1949" s="69"/>
      <c r="FJS1949" s="69"/>
      <c r="FJT1949" s="69"/>
      <c r="FJU1949" s="69"/>
      <c r="FJV1949" s="69"/>
      <c r="FJW1949" s="69"/>
      <c r="FJX1949" s="69"/>
      <c r="FJY1949" s="69"/>
      <c r="FJZ1949" s="69"/>
      <c r="FKA1949" s="69"/>
      <c r="FKB1949" s="69"/>
      <c r="FKC1949" s="69"/>
      <c r="FKD1949" s="69"/>
      <c r="FKE1949" s="69"/>
      <c r="FKF1949" s="69"/>
      <c r="FKG1949" s="69"/>
      <c r="FKH1949" s="69"/>
      <c r="FKI1949" s="69"/>
      <c r="FKJ1949" s="69"/>
      <c r="FKK1949" s="69"/>
      <c r="FKL1949" s="69"/>
      <c r="FKM1949" s="69"/>
      <c r="FKN1949" s="69"/>
      <c r="FKO1949" s="69"/>
      <c r="FKP1949" s="69"/>
      <c r="FKQ1949" s="69"/>
      <c r="FKR1949" s="69"/>
      <c r="FKS1949" s="69"/>
      <c r="FKT1949" s="69"/>
      <c r="FKU1949" s="69"/>
      <c r="FKV1949" s="69"/>
      <c r="FKW1949" s="69"/>
      <c r="FKX1949" s="69"/>
      <c r="FKY1949" s="69"/>
      <c r="FKZ1949" s="69"/>
      <c r="FLA1949" s="69"/>
      <c r="FLB1949" s="69"/>
      <c r="FLC1949" s="69"/>
      <c r="FLD1949" s="69"/>
      <c r="FLE1949" s="69"/>
      <c r="FLF1949" s="69"/>
      <c r="FLG1949" s="69"/>
      <c r="FLH1949" s="69"/>
      <c r="FLI1949" s="69"/>
      <c r="FLJ1949" s="69"/>
      <c r="FLK1949" s="69"/>
      <c r="FLL1949" s="69"/>
      <c r="FLM1949" s="69"/>
      <c r="FLN1949" s="69"/>
      <c r="FLO1949" s="69"/>
      <c r="FLP1949" s="69"/>
      <c r="FLQ1949" s="69"/>
      <c r="FLR1949" s="69"/>
      <c r="FLS1949" s="69"/>
      <c r="FLT1949" s="69"/>
      <c r="FLU1949" s="69"/>
      <c r="FLV1949" s="69"/>
      <c r="FLW1949" s="69"/>
      <c r="FLX1949" s="69"/>
      <c r="FLY1949" s="69"/>
      <c r="FLZ1949" s="69"/>
      <c r="FMA1949" s="69"/>
      <c r="FMB1949" s="69"/>
      <c r="FMC1949" s="69"/>
      <c r="FMD1949" s="69"/>
      <c r="FME1949" s="69"/>
      <c r="FMF1949" s="69"/>
      <c r="FMG1949" s="69"/>
      <c r="FMH1949" s="69"/>
      <c r="FMI1949" s="69"/>
      <c r="FMJ1949" s="69"/>
      <c r="FMK1949" s="69"/>
      <c r="FML1949" s="69"/>
      <c r="FMM1949" s="69"/>
      <c r="FMN1949" s="69"/>
      <c r="FMO1949" s="69"/>
      <c r="FMP1949" s="69"/>
      <c r="FMQ1949" s="69"/>
      <c r="FMR1949" s="69"/>
      <c r="FMS1949" s="69"/>
      <c r="FMT1949" s="69"/>
      <c r="FMU1949" s="69"/>
      <c r="FMV1949" s="69"/>
      <c r="FMW1949" s="69"/>
      <c r="FMX1949" s="69"/>
      <c r="FMY1949" s="69"/>
      <c r="FMZ1949" s="69"/>
      <c r="FNA1949" s="69"/>
      <c r="FNB1949" s="69"/>
      <c r="FNC1949" s="69"/>
      <c r="FND1949" s="69"/>
      <c r="FNE1949" s="69"/>
      <c r="FNF1949" s="69"/>
      <c r="FNG1949" s="69"/>
      <c r="FNH1949" s="69"/>
      <c r="FNI1949" s="69"/>
      <c r="FNJ1949" s="69"/>
      <c r="FNK1949" s="69"/>
      <c r="FNL1949" s="69"/>
      <c r="FNM1949" s="69"/>
      <c r="FNN1949" s="69"/>
      <c r="FNO1949" s="69"/>
      <c r="FNP1949" s="69"/>
      <c r="FNQ1949" s="69"/>
      <c r="FNR1949" s="69"/>
      <c r="FNS1949" s="69"/>
      <c r="FNT1949" s="69"/>
      <c r="FNU1949" s="69"/>
      <c r="FNV1949" s="69"/>
      <c r="FNW1949" s="69"/>
      <c r="FNX1949" s="69"/>
      <c r="FNY1949" s="69"/>
      <c r="FNZ1949" s="69"/>
      <c r="FOA1949" s="69"/>
      <c r="FOB1949" s="69"/>
      <c r="FOC1949" s="69"/>
      <c r="FOD1949" s="69"/>
      <c r="FOE1949" s="69"/>
      <c r="FOF1949" s="69"/>
      <c r="FOG1949" s="69"/>
      <c r="FOH1949" s="69"/>
      <c r="FOI1949" s="69"/>
      <c r="FOJ1949" s="69"/>
      <c r="FOK1949" s="69"/>
      <c r="FOL1949" s="69"/>
      <c r="FOM1949" s="69"/>
      <c r="FON1949" s="69"/>
      <c r="FOO1949" s="69"/>
      <c r="FOP1949" s="69"/>
      <c r="FOQ1949" s="69"/>
      <c r="FOR1949" s="69"/>
      <c r="FOS1949" s="69"/>
      <c r="FOT1949" s="69"/>
      <c r="FOU1949" s="69"/>
      <c r="FOV1949" s="69"/>
      <c r="FOW1949" s="69"/>
      <c r="FOX1949" s="69"/>
      <c r="FOY1949" s="69"/>
      <c r="FOZ1949" s="69"/>
      <c r="FPA1949" s="69"/>
      <c r="FPB1949" s="69"/>
      <c r="FPC1949" s="69"/>
      <c r="FPD1949" s="69"/>
      <c r="FPE1949" s="69"/>
      <c r="FPF1949" s="69"/>
      <c r="FPG1949" s="69"/>
      <c r="FPH1949" s="69"/>
      <c r="FPI1949" s="69"/>
      <c r="FPJ1949" s="69"/>
      <c r="FPK1949" s="69"/>
      <c r="FPL1949" s="69"/>
      <c r="FPM1949" s="69"/>
      <c r="FPN1949" s="69"/>
      <c r="FPO1949" s="69"/>
      <c r="FPP1949" s="69"/>
      <c r="FPQ1949" s="69"/>
      <c r="FPR1949" s="69"/>
      <c r="FPS1949" s="69"/>
      <c r="FPT1949" s="69"/>
      <c r="FPU1949" s="69"/>
      <c r="FPV1949" s="69"/>
      <c r="FPW1949" s="69"/>
      <c r="FPX1949" s="69"/>
      <c r="FPY1949" s="69"/>
      <c r="FPZ1949" s="69"/>
      <c r="FQA1949" s="69"/>
      <c r="FQB1949" s="69"/>
      <c r="FQC1949" s="69"/>
      <c r="FQD1949" s="69"/>
      <c r="FQE1949" s="69"/>
      <c r="FQF1949" s="69"/>
      <c r="FQG1949" s="69"/>
      <c r="FQH1949" s="69"/>
      <c r="FQI1949" s="69"/>
      <c r="FQJ1949" s="69"/>
      <c r="FQK1949" s="69"/>
      <c r="FQL1949" s="69"/>
      <c r="FQM1949" s="69"/>
      <c r="FQN1949" s="69"/>
      <c r="FQO1949" s="69"/>
      <c r="FQP1949" s="69"/>
      <c r="FQQ1949" s="69"/>
      <c r="FQR1949" s="69"/>
      <c r="FQS1949" s="69"/>
      <c r="FQT1949" s="69"/>
      <c r="FQU1949" s="69"/>
      <c r="FQV1949" s="69"/>
      <c r="FQW1949" s="69"/>
      <c r="FQX1949" s="69"/>
      <c r="FQY1949" s="69"/>
      <c r="FQZ1949" s="69"/>
      <c r="FRA1949" s="69"/>
      <c r="FRB1949" s="69"/>
      <c r="FRC1949" s="69"/>
      <c r="FRD1949" s="69"/>
      <c r="FRE1949" s="69"/>
      <c r="FRF1949" s="69"/>
      <c r="FRG1949" s="69"/>
      <c r="FRH1949" s="69"/>
      <c r="FRI1949" s="69"/>
      <c r="FRJ1949" s="69"/>
      <c r="FRK1949" s="69"/>
      <c r="FRL1949" s="69"/>
      <c r="FRM1949" s="69"/>
      <c r="FRN1949" s="69"/>
      <c r="FRO1949" s="69"/>
      <c r="FRP1949" s="69"/>
      <c r="FRQ1949" s="69"/>
      <c r="FRR1949" s="69"/>
      <c r="FRS1949" s="69"/>
      <c r="FRT1949" s="69"/>
      <c r="FRU1949" s="69"/>
      <c r="FRV1949" s="69"/>
      <c r="FRW1949" s="69"/>
      <c r="FRX1949" s="69"/>
      <c r="FRY1949" s="69"/>
      <c r="FRZ1949" s="69"/>
      <c r="FSA1949" s="69"/>
      <c r="FSB1949" s="69"/>
      <c r="FSC1949" s="69"/>
      <c r="FSD1949" s="69"/>
      <c r="FSE1949" s="69"/>
      <c r="FSF1949" s="69"/>
      <c r="FSG1949" s="69"/>
      <c r="FSH1949" s="69"/>
      <c r="FSI1949" s="69"/>
      <c r="FSJ1949" s="69"/>
      <c r="FSK1949" s="69"/>
      <c r="FSL1949" s="69"/>
      <c r="FSM1949" s="69"/>
      <c r="FSN1949" s="69"/>
      <c r="FSO1949" s="69"/>
      <c r="FSP1949" s="69"/>
      <c r="FSQ1949" s="69"/>
      <c r="FSR1949" s="69"/>
      <c r="FSS1949" s="69"/>
      <c r="FST1949" s="69"/>
      <c r="FSU1949" s="69"/>
      <c r="FSV1949" s="69"/>
      <c r="FSW1949" s="69"/>
      <c r="FSX1949" s="69"/>
      <c r="FSY1949" s="69"/>
      <c r="FSZ1949" s="69"/>
      <c r="FTA1949" s="69"/>
      <c r="FTB1949" s="69"/>
      <c r="FTC1949" s="69"/>
      <c r="FTD1949" s="69"/>
      <c r="FTE1949" s="69"/>
      <c r="FTF1949" s="69"/>
      <c r="FTG1949" s="69"/>
      <c r="FTH1949" s="69"/>
      <c r="FTI1949" s="69"/>
      <c r="FTJ1949" s="69"/>
      <c r="FTK1949" s="69"/>
      <c r="FTL1949" s="69"/>
      <c r="FTM1949" s="69"/>
      <c r="FTN1949" s="69"/>
      <c r="FTO1949" s="69"/>
      <c r="FTP1949" s="69"/>
      <c r="FTQ1949" s="69"/>
      <c r="FTR1949" s="69"/>
      <c r="FTS1949" s="69"/>
      <c r="FTT1949" s="69"/>
      <c r="FTU1949" s="69"/>
      <c r="FTV1949" s="69"/>
      <c r="FTW1949" s="69"/>
      <c r="FTX1949" s="69"/>
      <c r="FTY1949" s="69"/>
      <c r="FTZ1949" s="69"/>
      <c r="FUA1949" s="69"/>
      <c r="FUB1949" s="69"/>
      <c r="FUC1949" s="69"/>
      <c r="FUD1949" s="69"/>
      <c r="FUE1949" s="69"/>
      <c r="FUF1949" s="69"/>
      <c r="FUG1949" s="69"/>
      <c r="FUH1949" s="69"/>
      <c r="FUI1949" s="69"/>
      <c r="FUJ1949" s="69"/>
      <c r="FUK1949" s="69"/>
      <c r="FUL1949" s="69"/>
      <c r="FUM1949" s="69"/>
      <c r="FUN1949" s="69"/>
      <c r="FUO1949" s="69"/>
      <c r="FUP1949" s="69"/>
      <c r="FUQ1949" s="69"/>
      <c r="FUR1949" s="69"/>
      <c r="FUS1949" s="69"/>
      <c r="FUT1949" s="69"/>
      <c r="FUU1949" s="69"/>
      <c r="FUV1949" s="69"/>
      <c r="FUW1949" s="69"/>
      <c r="FUX1949" s="69"/>
      <c r="FUY1949" s="69"/>
      <c r="FUZ1949" s="69"/>
      <c r="FVA1949" s="69"/>
      <c r="FVB1949" s="69"/>
      <c r="FVC1949" s="69"/>
      <c r="FVD1949" s="69"/>
      <c r="FVE1949" s="69"/>
      <c r="FVF1949" s="69"/>
      <c r="FVG1949" s="69"/>
      <c r="FVH1949" s="69"/>
      <c r="FVI1949" s="69"/>
      <c r="FVJ1949" s="69"/>
      <c r="FVK1949" s="69"/>
      <c r="FVL1949" s="69"/>
      <c r="FVM1949" s="69"/>
      <c r="FVN1949" s="69"/>
      <c r="FVO1949" s="69"/>
      <c r="FVP1949" s="69"/>
      <c r="FVQ1949" s="69"/>
      <c r="FVR1949" s="69"/>
      <c r="FVS1949" s="69"/>
      <c r="FVT1949" s="69"/>
      <c r="FVU1949" s="69"/>
      <c r="FVV1949" s="69"/>
      <c r="FVW1949" s="69"/>
      <c r="FVX1949" s="69"/>
      <c r="FVY1949" s="69"/>
      <c r="FVZ1949" s="69"/>
      <c r="FWA1949" s="69"/>
      <c r="FWB1949" s="69"/>
      <c r="FWC1949" s="69"/>
      <c r="FWD1949" s="69"/>
      <c r="FWE1949" s="69"/>
      <c r="FWF1949" s="69"/>
      <c r="FWG1949" s="69"/>
      <c r="FWH1949" s="69"/>
      <c r="FWI1949" s="69"/>
      <c r="FWJ1949" s="69"/>
      <c r="FWK1949" s="69"/>
      <c r="FWL1949" s="69"/>
      <c r="FWM1949" s="69"/>
      <c r="FWN1949" s="69"/>
      <c r="FWO1949" s="69"/>
      <c r="FWP1949" s="69"/>
      <c r="FWQ1949" s="69"/>
      <c r="FWR1949" s="69"/>
      <c r="FWS1949" s="69"/>
      <c r="FWT1949" s="69"/>
      <c r="FWU1949" s="69"/>
      <c r="FWV1949" s="69"/>
      <c r="FWW1949" s="69"/>
      <c r="FWX1949" s="69"/>
      <c r="FWY1949" s="69"/>
      <c r="FWZ1949" s="69"/>
      <c r="FXA1949" s="69"/>
      <c r="FXB1949" s="69"/>
      <c r="FXC1949" s="69"/>
      <c r="FXD1949" s="69"/>
      <c r="FXE1949" s="69"/>
      <c r="FXF1949" s="69"/>
      <c r="FXG1949" s="69"/>
      <c r="FXH1949" s="69"/>
      <c r="FXI1949" s="69"/>
      <c r="FXJ1949" s="69"/>
      <c r="FXK1949" s="69"/>
      <c r="FXL1949" s="69"/>
      <c r="FXM1949" s="69"/>
      <c r="FXN1949" s="69"/>
      <c r="FXO1949" s="69"/>
      <c r="FXP1949" s="69"/>
      <c r="FXQ1949" s="69"/>
      <c r="FXR1949" s="69"/>
      <c r="FXS1949" s="69"/>
      <c r="FXT1949" s="69"/>
      <c r="FXU1949" s="69"/>
      <c r="FXV1949" s="69"/>
      <c r="FXW1949" s="69"/>
      <c r="FXX1949" s="69"/>
      <c r="FXY1949" s="69"/>
      <c r="FXZ1949" s="69"/>
      <c r="FYA1949" s="69"/>
      <c r="FYB1949" s="69"/>
      <c r="FYC1949" s="69"/>
      <c r="FYD1949" s="69"/>
      <c r="FYE1949" s="69"/>
      <c r="FYF1949" s="69"/>
      <c r="FYG1949" s="69"/>
      <c r="FYH1949" s="69"/>
      <c r="FYI1949" s="69"/>
      <c r="FYJ1949" s="69"/>
      <c r="FYK1949" s="69"/>
      <c r="FYL1949" s="69"/>
      <c r="FYM1949" s="69"/>
      <c r="FYN1949" s="69"/>
      <c r="FYO1949" s="69"/>
      <c r="FYP1949" s="69"/>
      <c r="FYQ1949" s="69"/>
      <c r="FYR1949" s="69"/>
      <c r="FYS1949" s="69"/>
      <c r="FYT1949" s="69"/>
      <c r="FYU1949" s="69"/>
      <c r="FYV1949" s="69"/>
      <c r="FYW1949" s="69"/>
      <c r="FYX1949" s="69"/>
      <c r="FYY1949" s="69"/>
      <c r="FYZ1949" s="69"/>
      <c r="FZA1949" s="69"/>
      <c r="FZB1949" s="69"/>
      <c r="FZC1949" s="69"/>
      <c r="FZD1949" s="69"/>
      <c r="FZE1949" s="69"/>
      <c r="FZF1949" s="69"/>
      <c r="FZG1949" s="69"/>
      <c r="FZH1949" s="69"/>
      <c r="FZI1949" s="69"/>
      <c r="FZJ1949" s="69"/>
      <c r="FZK1949" s="69"/>
      <c r="FZL1949" s="69"/>
      <c r="FZM1949" s="69"/>
      <c r="FZN1949" s="69"/>
      <c r="FZO1949" s="69"/>
      <c r="FZP1949" s="69"/>
      <c r="FZQ1949" s="69"/>
      <c r="FZR1949" s="69"/>
      <c r="FZS1949" s="69"/>
      <c r="FZT1949" s="69"/>
      <c r="FZU1949" s="69"/>
      <c r="FZV1949" s="69"/>
      <c r="FZW1949" s="69"/>
      <c r="FZX1949" s="69"/>
      <c r="FZY1949" s="69"/>
      <c r="FZZ1949" s="69"/>
      <c r="GAA1949" s="69"/>
      <c r="GAB1949" s="69"/>
      <c r="GAC1949" s="69"/>
      <c r="GAD1949" s="69"/>
      <c r="GAE1949" s="69"/>
      <c r="GAF1949" s="69"/>
      <c r="GAG1949" s="69"/>
      <c r="GAH1949" s="69"/>
      <c r="GAI1949" s="69"/>
      <c r="GAJ1949" s="69"/>
      <c r="GAK1949" s="69"/>
      <c r="GAL1949" s="69"/>
      <c r="GAM1949" s="69"/>
      <c r="GAN1949" s="69"/>
      <c r="GAO1949" s="69"/>
      <c r="GAP1949" s="69"/>
      <c r="GAQ1949" s="69"/>
      <c r="GAR1949" s="69"/>
      <c r="GAS1949" s="69"/>
      <c r="GAT1949" s="69"/>
      <c r="GAU1949" s="69"/>
      <c r="GAV1949" s="69"/>
      <c r="GAW1949" s="69"/>
      <c r="GAX1949" s="69"/>
      <c r="GAY1949" s="69"/>
      <c r="GAZ1949" s="69"/>
      <c r="GBA1949" s="69"/>
      <c r="GBB1949" s="69"/>
      <c r="GBC1949" s="69"/>
      <c r="GBD1949" s="69"/>
      <c r="GBE1949" s="69"/>
      <c r="GBF1949" s="69"/>
      <c r="GBG1949" s="69"/>
      <c r="GBH1949" s="69"/>
      <c r="GBI1949" s="69"/>
      <c r="GBJ1949" s="69"/>
      <c r="GBK1949" s="69"/>
      <c r="GBL1949" s="69"/>
      <c r="GBM1949" s="69"/>
      <c r="GBN1949" s="69"/>
      <c r="GBO1949" s="69"/>
      <c r="GBP1949" s="69"/>
      <c r="GBQ1949" s="69"/>
      <c r="GBR1949" s="69"/>
      <c r="GBS1949" s="69"/>
      <c r="GBT1949" s="69"/>
      <c r="GBU1949" s="69"/>
      <c r="GBV1949" s="69"/>
      <c r="GBW1949" s="69"/>
      <c r="GBX1949" s="69"/>
      <c r="GBY1949" s="69"/>
      <c r="GBZ1949" s="69"/>
      <c r="GCA1949" s="69"/>
      <c r="GCB1949" s="69"/>
      <c r="GCC1949" s="69"/>
      <c r="GCD1949" s="69"/>
      <c r="GCE1949" s="69"/>
      <c r="GCF1949" s="69"/>
      <c r="GCG1949" s="69"/>
      <c r="GCH1949" s="69"/>
      <c r="GCI1949" s="69"/>
      <c r="GCJ1949" s="69"/>
      <c r="GCK1949" s="69"/>
      <c r="GCL1949" s="69"/>
      <c r="GCM1949" s="69"/>
      <c r="GCN1949" s="69"/>
      <c r="GCO1949" s="69"/>
      <c r="GCP1949" s="69"/>
      <c r="GCQ1949" s="69"/>
      <c r="GCR1949" s="69"/>
      <c r="GCS1949" s="69"/>
      <c r="GCT1949" s="69"/>
      <c r="GCU1949" s="69"/>
      <c r="GCV1949" s="69"/>
      <c r="GCW1949" s="69"/>
      <c r="GCX1949" s="69"/>
      <c r="GCY1949" s="69"/>
      <c r="GCZ1949" s="69"/>
      <c r="GDA1949" s="69"/>
      <c r="GDB1949" s="69"/>
      <c r="GDC1949" s="69"/>
      <c r="GDD1949" s="69"/>
      <c r="GDE1949" s="69"/>
      <c r="GDF1949" s="69"/>
      <c r="GDG1949" s="69"/>
      <c r="GDH1949" s="69"/>
      <c r="GDI1949" s="69"/>
      <c r="GDJ1949" s="69"/>
      <c r="GDK1949" s="69"/>
      <c r="GDL1949" s="69"/>
      <c r="GDM1949" s="69"/>
      <c r="GDN1949" s="69"/>
      <c r="GDO1949" s="69"/>
      <c r="GDP1949" s="69"/>
      <c r="GDQ1949" s="69"/>
      <c r="GDR1949" s="69"/>
      <c r="GDS1949" s="69"/>
      <c r="GDT1949" s="69"/>
      <c r="GDU1949" s="69"/>
      <c r="GDV1949" s="69"/>
      <c r="GDW1949" s="69"/>
      <c r="GDX1949" s="69"/>
      <c r="GDY1949" s="69"/>
      <c r="GDZ1949" s="69"/>
      <c r="GEA1949" s="69"/>
      <c r="GEB1949" s="69"/>
      <c r="GEC1949" s="69"/>
      <c r="GED1949" s="69"/>
      <c r="GEE1949" s="69"/>
      <c r="GEF1949" s="69"/>
      <c r="GEG1949" s="69"/>
      <c r="GEH1949" s="69"/>
      <c r="GEI1949" s="69"/>
      <c r="GEJ1949" s="69"/>
      <c r="GEK1949" s="69"/>
      <c r="GEL1949" s="69"/>
      <c r="GEM1949" s="69"/>
      <c r="GEN1949" s="69"/>
      <c r="GEO1949" s="69"/>
      <c r="GEP1949" s="69"/>
      <c r="GEQ1949" s="69"/>
      <c r="GER1949" s="69"/>
      <c r="GES1949" s="69"/>
      <c r="GET1949" s="69"/>
      <c r="GEU1949" s="69"/>
      <c r="GEV1949" s="69"/>
      <c r="GEW1949" s="69"/>
      <c r="GEX1949" s="69"/>
      <c r="GEY1949" s="69"/>
      <c r="GEZ1949" s="69"/>
      <c r="GFA1949" s="69"/>
      <c r="GFB1949" s="69"/>
      <c r="GFC1949" s="69"/>
      <c r="GFD1949" s="69"/>
      <c r="GFE1949" s="69"/>
      <c r="GFF1949" s="69"/>
      <c r="GFG1949" s="69"/>
      <c r="GFH1949" s="69"/>
      <c r="GFI1949" s="69"/>
      <c r="GFJ1949" s="69"/>
      <c r="GFK1949" s="69"/>
      <c r="GFL1949" s="69"/>
      <c r="GFM1949" s="69"/>
      <c r="GFN1949" s="69"/>
      <c r="GFO1949" s="69"/>
      <c r="GFP1949" s="69"/>
      <c r="GFQ1949" s="69"/>
      <c r="GFR1949" s="69"/>
      <c r="GFS1949" s="69"/>
      <c r="GFT1949" s="69"/>
      <c r="GFU1949" s="69"/>
      <c r="GFV1949" s="69"/>
      <c r="GFW1949" s="69"/>
      <c r="GFX1949" s="69"/>
      <c r="GFY1949" s="69"/>
      <c r="GFZ1949" s="69"/>
      <c r="GGA1949" s="69"/>
      <c r="GGB1949" s="69"/>
      <c r="GGC1949" s="69"/>
      <c r="GGD1949" s="69"/>
      <c r="GGE1949" s="69"/>
      <c r="GGF1949" s="69"/>
      <c r="GGG1949" s="69"/>
      <c r="GGH1949" s="69"/>
      <c r="GGI1949" s="69"/>
      <c r="GGJ1949" s="69"/>
      <c r="GGK1949" s="69"/>
      <c r="GGL1949" s="69"/>
      <c r="GGM1949" s="69"/>
      <c r="GGN1949" s="69"/>
      <c r="GGO1949" s="69"/>
      <c r="GGP1949" s="69"/>
      <c r="GGQ1949" s="69"/>
      <c r="GGR1949" s="69"/>
      <c r="GGS1949" s="69"/>
      <c r="GGT1949" s="69"/>
      <c r="GGU1949" s="69"/>
      <c r="GGV1949" s="69"/>
      <c r="GGW1949" s="69"/>
      <c r="GGX1949" s="69"/>
      <c r="GGY1949" s="69"/>
      <c r="GGZ1949" s="69"/>
      <c r="GHA1949" s="69"/>
      <c r="GHB1949" s="69"/>
      <c r="GHC1949" s="69"/>
      <c r="GHD1949" s="69"/>
      <c r="GHE1949" s="69"/>
      <c r="GHF1949" s="69"/>
      <c r="GHG1949" s="69"/>
      <c r="GHH1949" s="69"/>
      <c r="GHI1949" s="69"/>
      <c r="GHJ1949" s="69"/>
      <c r="GHK1949" s="69"/>
      <c r="GHL1949" s="69"/>
      <c r="GHM1949" s="69"/>
      <c r="GHN1949" s="69"/>
      <c r="GHO1949" s="69"/>
      <c r="GHP1949" s="69"/>
      <c r="GHQ1949" s="69"/>
      <c r="GHR1949" s="69"/>
      <c r="GHS1949" s="69"/>
      <c r="GHT1949" s="69"/>
      <c r="GHU1949" s="69"/>
      <c r="GHV1949" s="69"/>
      <c r="GHW1949" s="69"/>
      <c r="GHX1949" s="69"/>
      <c r="GHY1949" s="69"/>
      <c r="GHZ1949" s="69"/>
      <c r="GIA1949" s="69"/>
      <c r="GIB1949" s="69"/>
      <c r="GIC1949" s="69"/>
      <c r="GID1949" s="69"/>
      <c r="GIE1949" s="69"/>
      <c r="GIF1949" s="69"/>
      <c r="GIG1949" s="69"/>
      <c r="GIH1949" s="69"/>
      <c r="GII1949" s="69"/>
      <c r="GIJ1949" s="69"/>
      <c r="GIK1949" s="69"/>
      <c r="GIL1949" s="69"/>
      <c r="GIM1949" s="69"/>
      <c r="GIN1949" s="69"/>
      <c r="GIO1949" s="69"/>
      <c r="GIP1949" s="69"/>
      <c r="GIQ1949" s="69"/>
      <c r="GIR1949" s="69"/>
      <c r="GIS1949" s="69"/>
      <c r="GIT1949" s="69"/>
      <c r="GIU1949" s="69"/>
      <c r="GIV1949" s="69"/>
      <c r="GIW1949" s="69"/>
      <c r="GIX1949" s="69"/>
      <c r="GIY1949" s="69"/>
      <c r="GIZ1949" s="69"/>
      <c r="GJA1949" s="69"/>
      <c r="GJB1949" s="69"/>
      <c r="GJC1949" s="69"/>
      <c r="GJD1949" s="69"/>
      <c r="GJE1949" s="69"/>
      <c r="GJF1949" s="69"/>
      <c r="GJG1949" s="69"/>
      <c r="GJH1949" s="69"/>
      <c r="GJI1949" s="69"/>
      <c r="GJJ1949" s="69"/>
      <c r="GJK1949" s="69"/>
      <c r="GJL1949" s="69"/>
      <c r="GJM1949" s="69"/>
      <c r="GJN1949" s="69"/>
      <c r="GJO1949" s="69"/>
      <c r="GJP1949" s="69"/>
      <c r="GJQ1949" s="69"/>
      <c r="GJR1949" s="69"/>
      <c r="GJS1949" s="69"/>
      <c r="GJT1949" s="69"/>
      <c r="GJU1949" s="69"/>
      <c r="GJV1949" s="69"/>
      <c r="GJW1949" s="69"/>
      <c r="GJX1949" s="69"/>
      <c r="GJY1949" s="69"/>
      <c r="GJZ1949" s="69"/>
      <c r="GKA1949" s="69"/>
      <c r="GKB1949" s="69"/>
      <c r="GKC1949" s="69"/>
      <c r="GKD1949" s="69"/>
      <c r="GKE1949" s="69"/>
      <c r="GKF1949" s="69"/>
      <c r="GKG1949" s="69"/>
      <c r="GKH1949" s="69"/>
      <c r="GKI1949" s="69"/>
      <c r="GKJ1949" s="69"/>
      <c r="GKK1949" s="69"/>
      <c r="GKL1949" s="69"/>
      <c r="GKM1949" s="69"/>
      <c r="GKN1949" s="69"/>
      <c r="GKO1949" s="69"/>
      <c r="GKP1949" s="69"/>
      <c r="GKQ1949" s="69"/>
      <c r="GKR1949" s="69"/>
      <c r="GKS1949" s="69"/>
      <c r="GKT1949" s="69"/>
      <c r="GKU1949" s="69"/>
      <c r="GKV1949" s="69"/>
      <c r="GKW1949" s="69"/>
      <c r="GKX1949" s="69"/>
      <c r="GKY1949" s="69"/>
      <c r="GKZ1949" s="69"/>
      <c r="GLA1949" s="69"/>
      <c r="GLB1949" s="69"/>
      <c r="GLC1949" s="69"/>
      <c r="GLD1949" s="69"/>
      <c r="GLE1949" s="69"/>
      <c r="GLF1949" s="69"/>
      <c r="GLG1949" s="69"/>
      <c r="GLH1949" s="69"/>
      <c r="GLI1949" s="69"/>
      <c r="GLJ1949" s="69"/>
      <c r="GLK1949" s="69"/>
      <c r="GLL1949" s="69"/>
      <c r="GLM1949" s="69"/>
      <c r="GLN1949" s="69"/>
      <c r="GLO1949" s="69"/>
      <c r="GLP1949" s="69"/>
      <c r="GLQ1949" s="69"/>
      <c r="GLR1949" s="69"/>
      <c r="GLS1949" s="69"/>
      <c r="GLT1949" s="69"/>
      <c r="GLU1949" s="69"/>
      <c r="GLV1949" s="69"/>
      <c r="GLW1949" s="69"/>
      <c r="GLX1949" s="69"/>
      <c r="GLY1949" s="69"/>
      <c r="GLZ1949" s="69"/>
      <c r="GMA1949" s="69"/>
      <c r="GMB1949" s="69"/>
      <c r="GMC1949" s="69"/>
      <c r="GMD1949" s="69"/>
      <c r="GME1949" s="69"/>
      <c r="GMF1949" s="69"/>
      <c r="GMG1949" s="69"/>
      <c r="GMH1949" s="69"/>
      <c r="GMI1949" s="69"/>
      <c r="GMJ1949" s="69"/>
      <c r="GMK1949" s="69"/>
      <c r="GML1949" s="69"/>
      <c r="GMM1949" s="69"/>
      <c r="GMN1949" s="69"/>
      <c r="GMO1949" s="69"/>
      <c r="GMP1949" s="69"/>
      <c r="GMQ1949" s="69"/>
      <c r="GMR1949" s="69"/>
      <c r="GMS1949" s="69"/>
      <c r="GMT1949" s="69"/>
      <c r="GMU1949" s="69"/>
      <c r="GMV1949" s="69"/>
      <c r="GMW1949" s="69"/>
      <c r="GMX1949" s="69"/>
      <c r="GMY1949" s="69"/>
      <c r="GMZ1949" s="69"/>
      <c r="GNA1949" s="69"/>
      <c r="GNB1949" s="69"/>
      <c r="GNC1949" s="69"/>
      <c r="GND1949" s="69"/>
      <c r="GNE1949" s="69"/>
      <c r="GNF1949" s="69"/>
      <c r="GNG1949" s="69"/>
      <c r="GNH1949" s="69"/>
      <c r="GNI1949" s="69"/>
      <c r="GNJ1949" s="69"/>
      <c r="GNK1949" s="69"/>
      <c r="GNL1949" s="69"/>
      <c r="GNM1949" s="69"/>
      <c r="GNN1949" s="69"/>
      <c r="GNO1949" s="69"/>
      <c r="GNP1949" s="69"/>
      <c r="GNQ1949" s="69"/>
      <c r="GNR1949" s="69"/>
      <c r="GNS1949" s="69"/>
      <c r="GNT1949" s="69"/>
      <c r="GNU1949" s="69"/>
      <c r="GNV1949" s="69"/>
      <c r="GNW1949" s="69"/>
      <c r="GNX1949" s="69"/>
      <c r="GNY1949" s="69"/>
      <c r="GNZ1949" s="69"/>
      <c r="GOA1949" s="69"/>
      <c r="GOB1949" s="69"/>
      <c r="GOC1949" s="69"/>
      <c r="GOD1949" s="69"/>
      <c r="GOE1949" s="69"/>
      <c r="GOF1949" s="69"/>
      <c r="GOG1949" s="69"/>
      <c r="GOH1949" s="69"/>
      <c r="GOI1949" s="69"/>
      <c r="GOJ1949" s="69"/>
      <c r="GOK1949" s="69"/>
      <c r="GOL1949" s="69"/>
      <c r="GOM1949" s="69"/>
      <c r="GON1949" s="69"/>
      <c r="GOO1949" s="69"/>
      <c r="GOP1949" s="69"/>
      <c r="GOQ1949" s="69"/>
      <c r="GOR1949" s="69"/>
      <c r="GOS1949" s="69"/>
      <c r="GOT1949" s="69"/>
      <c r="GOU1949" s="69"/>
      <c r="GOV1949" s="69"/>
      <c r="GOW1949" s="69"/>
      <c r="GOX1949" s="69"/>
      <c r="GOY1949" s="69"/>
      <c r="GOZ1949" s="69"/>
      <c r="GPA1949" s="69"/>
      <c r="GPB1949" s="69"/>
      <c r="GPC1949" s="69"/>
      <c r="GPD1949" s="69"/>
      <c r="GPE1949" s="69"/>
      <c r="GPF1949" s="69"/>
      <c r="GPG1949" s="69"/>
      <c r="GPH1949" s="69"/>
      <c r="GPI1949" s="69"/>
      <c r="GPJ1949" s="69"/>
      <c r="GPK1949" s="69"/>
      <c r="GPL1949" s="69"/>
      <c r="GPM1949" s="69"/>
      <c r="GPN1949" s="69"/>
      <c r="GPO1949" s="69"/>
      <c r="GPP1949" s="69"/>
      <c r="GPQ1949" s="69"/>
      <c r="GPR1949" s="69"/>
      <c r="GPS1949" s="69"/>
      <c r="GPT1949" s="69"/>
      <c r="GPU1949" s="69"/>
      <c r="GPV1949" s="69"/>
      <c r="GPW1949" s="69"/>
      <c r="GPX1949" s="69"/>
      <c r="GPY1949" s="69"/>
      <c r="GPZ1949" s="69"/>
      <c r="GQA1949" s="69"/>
      <c r="GQB1949" s="69"/>
      <c r="GQC1949" s="69"/>
      <c r="GQD1949" s="69"/>
      <c r="GQE1949" s="69"/>
      <c r="GQF1949" s="69"/>
      <c r="GQG1949" s="69"/>
      <c r="GQH1949" s="69"/>
      <c r="GQI1949" s="69"/>
      <c r="GQJ1949" s="69"/>
      <c r="GQK1949" s="69"/>
      <c r="GQL1949" s="69"/>
      <c r="GQM1949" s="69"/>
      <c r="GQN1949" s="69"/>
      <c r="GQO1949" s="69"/>
      <c r="GQP1949" s="69"/>
      <c r="GQQ1949" s="69"/>
      <c r="GQR1949" s="69"/>
      <c r="GQS1949" s="69"/>
      <c r="GQT1949" s="69"/>
      <c r="GQU1949" s="69"/>
      <c r="GQV1949" s="69"/>
      <c r="GQW1949" s="69"/>
      <c r="GQX1949" s="69"/>
      <c r="GQY1949" s="69"/>
      <c r="GQZ1949" s="69"/>
      <c r="GRA1949" s="69"/>
      <c r="GRB1949" s="69"/>
      <c r="GRC1949" s="69"/>
      <c r="GRD1949" s="69"/>
      <c r="GRE1949" s="69"/>
      <c r="GRF1949" s="69"/>
      <c r="GRG1949" s="69"/>
      <c r="GRH1949" s="69"/>
      <c r="GRI1949" s="69"/>
      <c r="GRJ1949" s="69"/>
      <c r="GRK1949" s="69"/>
      <c r="GRL1949" s="69"/>
      <c r="GRM1949" s="69"/>
      <c r="GRN1949" s="69"/>
      <c r="GRO1949" s="69"/>
      <c r="GRP1949" s="69"/>
      <c r="GRQ1949" s="69"/>
      <c r="GRR1949" s="69"/>
      <c r="GRS1949" s="69"/>
      <c r="GRT1949" s="69"/>
      <c r="GRU1949" s="69"/>
      <c r="GRV1949" s="69"/>
      <c r="GRW1949" s="69"/>
      <c r="GRX1949" s="69"/>
      <c r="GRY1949" s="69"/>
      <c r="GRZ1949" s="69"/>
      <c r="GSA1949" s="69"/>
      <c r="GSB1949" s="69"/>
      <c r="GSC1949" s="69"/>
      <c r="GSD1949" s="69"/>
      <c r="GSE1949" s="69"/>
      <c r="GSF1949" s="69"/>
      <c r="GSG1949" s="69"/>
      <c r="GSH1949" s="69"/>
      <c r="GSI1949" s="69"/>
      <c r="GSJ1949" s="69"/>
      <c r="GSK1949" s="69"/>
      <c r="GSL1949" s="69"/>
      <c r="GSM1949" s="69"/>
      <c r="GSN1949" s="69"/>
      <c r="GSO1949" s="69"/>
      <c r="GSP1949" s="69"/>
      <c r="GSQ1949" s="69"/>
      <c r="GSR1949" s="69"/>
      <c r="GSS1949" s="69"/>
      <c r="GST1949" s="69"/>
      <c r="GSU1949" s="69"/>
      <c r="GSV1949" s="69"/>
      <c r="GSW1949" s="69"/>
      <c r="GSX1949" s="69"/>
      <c r="GSY1949" s="69"/>
      <c r="GSZ1949" s="69"/>
      <c r="GTA1949" s="69"/>
      <c r="GTB1949" s="69"/>
      <c r="GTC1949" s="69"/>
      <c r="GTD1949" s="69"/>
      <c r="GTE1949" s="69"/>
      <c r="GTF1949" s="69"/>
      <c r="GTG1949" s="69"/>
      <c r="GTH1949" s="69"/>
      <c r="GTI1949" s="69"/>
      <c r="GTJ1949" s="69"/>
      <c r="GTK1949" s="69"/>
      <c r="GTL1949" s="69"/>
      <c r="GTM1949" s="69"/>
      <c r="GTN1949" s="69"/>
      <c r="GTO1949" s="69"/>
      <c r="GTP1949" s="69"/>
      <c r="GTQ1949" s="69"/>
      <c r="GTR1949" s="69"/>
      <c r="GTS1949" s="69"/>
      <c r="GTT1949" s="69"/>
      <c r="GTU1949" s="69"/>
      <c r="GTV1949" s="69"/>
      <c r="GTW1949" s="69"/>
      <c r="GTX1949" s="69"/>
      <c r="GTY1949" s="69"/>
      <c r="GTZ1949" s="69"/>
      <c r="GUA1949" s="69"/>
      <c r="GUB1949" s="69"/>
      <c r="GUC1949" s="69"/>
      <c r="GUD1949" s="69"/>
      <c r="GUE1949" s="69"/>
      <c r="GUF1949" s="69"/>
      <c r="GUG1949" s="69"/>
      <c r="GUH1949" s="69"/>
      <c r="GUI1949" s="69"/>
      <c r="GUJ1949" s="69"/>
      <c r="GUK1949" s="69"/>
      <c r="GUL1949" s="69"/>
      <c r="GUM1949" s="69"/>
      <c r="GUN1949" s="69"/>
      <c r="GUO1949" s="69"/>
      <c r="GUP1949" s="69"/>
      <c r="GUQ1949" s="69"/>
      <c r="GUR1949" s="69"/>
      <c r="GUS1949" s="69"/>
      <c r="GUT1949" s="69"/>
      <c r="GUU1949" s="69"/>
      <c r="GUV1949" s="69"/>
      <c r="GUW1949" s="69"/>
      <c r="GUX1949" s="69"/>
      <c r="GUY1949" s="69"/>
      <c r="GUZ1949" s="69"/>
      <c r="GVA1949" s="69"/>
      <c r="GVB1949" s="69"/>
      <c r="GVC1949" s="69"/>
      <c r="GVD1949" s="69"/>
      <c r="GVE1949" s="69"/>
      <c r="GVF1949" s="69"/>
      <c r="GVG1949" s="69"/>
      <c r="GVH1949" s="69"/>
      <c r="GVI1949" s="69"/>
      <c r="GVJ1949" s="69"/>
      <c r="GVK1949" s="69"/>
      <c r="GVL1949" s="69"/>
      <c r="GVM1949" s="69"/>
      <c r="GVN1949" s="69"/>
      <c r="GVO1949" s="69"/>
      <c r="GVP1949" s="69"/>
      <c r="GVQ1949" s="69"/>
      <c r="GVR1949" s="69"/>
      <c r="GVS1949" s="69"/>
      <c r="GVT1949" s="69"/>
      <c r="GVU1949" s="69"/>
      <c r="GVV1949" s="69"/>
      <c r="GVW1949" s="69"/>
      <c r="GVX1949" s="69"/>
      <c r="GVY1949" s="69"/>
      <c r="GVZ1949" s="69"/>
      <c r="GWA1949" s="69"/>
      <c r="GWB1949" s="69"/>
      <c r="GWC1949" s="69"/>
      <c r="GWD1949" s="69"/>
      <c r="GWE1949" s="69"/>
      <c r="GWF1949" s="69"/>
      <c r="GWG1949" s="69"/>
      <c r="GWH1949" s="69"/>
      <c r="GWI1949" s="69"/>
      <c r="GWJ1949" s="69"/>
      <c r="GWK1949" s="69"/>
      <c r="GWL1949" s="69"/>
      <c r="GWM1949" s="69"/>
      <c r="GWN1949" s="69"/>
      <c r="GWO1949" s="69"/>
      <c r="GWP1949" s="69"/>
      <c r="GWQ1949" s="69"/>
      <c r="GWR1949" s="69"/>
      <c r="GWS1949" s="69"/>
      <c r="GWT1949" s="69"/>
      <c r="GWU1949" s="69"/>
      <c r="GWV1949" s="69"/>
      <c r="GWW1949" s="69"/>
      <c r="GWX1949" s="69"/>
      <c r="GWY1949" s="69"/>
      <c r="GWZ1949" s="69"/>
      <c r="GXA1949" s="69"/>
      <c r="GXB1949" s="69"/>
      <c r="GXC1949" s="69"/>
      <c r="GXD1949" s="69"/>
      <c r="GXE1949" s="69"/>
      <c r="GXF1949" s="69"/>
      <c r="GXG1949" s="69"/>
      <c r="GXH1949" s="69"/>
      <c r="GXI1949" s="69"/>
      <c r="GXJ1949" s="69"/>
      <c r="GXK1949" s="69"/>
      <c r="GXL1949" s="69"/>
      <c r="GXM1949" s="69"/>
      <c r="GXN1949" s="69"/>
      <c r="GXO1949" s="69"/>
      <c r="GXP1949" s="69"/>
      <c r="GXQ1949" s="69"/>
      <c r="GXR1949" s="69"/>
      <c r="GXS1949" s="69"/>
      <c r="GXT1949" s="69"/>
      <c r="GXU1949" s="69"/>
      <c r="GXV1949" s="69"/>
      <c r="GXW1949" s="69"/>
      <c r="GXX1949" s="69"/>
      <c r="GXY1949" s="69"/>
      <c r="GXZ1949" s="69"/>
      <c r="GYA1949" s="69"/>
      <c r="GYB1949" s="69"/>
      <c r="GYC1949" s="69"/>
      <c r="GYD1949" s="69"/>
      <c r="GYE1949" s="69"/>
      <c r="GYF1949" s="69"/>
      <c r="GYG1949" s="69"/>
      <c r="GYH1949" s="69"/>
      <c r="GYI1949" s="69"/>
      <c r="GYJ1949" s="69"/>
      <c r="GYK1949" s="69"/>
      <c r="GYL1949" s="69"/>
      <c r="GYM1949" s="69"/>
      <c r="GYN1949" s="69"/>
      <c r="GYO1949" s="69"/>
      <c r="GYP1949" s="69"/>
      <c r="GYQ1949" s="69"/>
      <c r="GYR1949" s="69"/>
      <c r="GYS1949" s="69"/>
      <c r="GYT1949" s="69"/>
      <c r="GYU1949" s="69"/>
      <c r="GYV1949" s="69"/>
      <c r="GYW1949" s="69"/>
      <c r="GYX1949" s="69"/>
      <c r="GYY1949" s="69"/>
      <c r="GYZ1949" s="69"/>
      <c r="GZA1949" s="69"/>
      <c r="GZB1949" s="69"/>
      <c r="GZC1949" s="69"/>
      <c r="GZD1949" s="69"/>
      <c r="GZE1949" s="69"/>
      <c r="GZF1949" s="69"/>
      <c r="GZG1949" s="69"/>
      <c r="GZH1949" s="69"/>
      <c r="GZI1949" s="69"/>
      <c r="GZJ1949" s="69"/>
      <c r="GZK1949" s="69"/>
      <c r="GZL1949" s="69"/>
      <c r="GZM1949" s="69"/>
      <c r="GZN1949" s="69"/>
      <c r="GZO1949" s="69"/>
      <c r="GZP1949" s="69"/>
      <c r="GZQ1949" s="69"/>
      <c r="GZR1949" s="69"/>
      <c r="GZS1949" s="69"/>
      <c r="GZT1949" s="69"/>
      <c r="GZU1949" s="69"/>
      <c r="GZV1949" s="69"/>
      <c r="GZW1949" s="69"/>
      <c r="GZX1949" s="69"/>
      <c r="GZY1949" s="69"/>
      <c r="GZZ1949" s="69"/>
      <c r="HAA1949" s="69"/>
      <c r="HAB1949" s="69"/>
      <c r="HAC1949" s="69"/>
      <c r="HAD1949" s="69"/>
      <c r="HAE1949" s="69"/>
      <c r="HAF1949" s="69"/>
      <c r="HAG1949" s="69"/>
      <c r="HAH1949" s="69"/>
      <c r="HAI1949" s="69"/>
      <c r="HAJ1949" s="69"/>
      <c r="HAK1949" s="69"/>
      <c r="HAL1949" s="69"/>
      <c r="HAM1949" s="69"/>
      <c r="HAN1949" s="69"/>
      <c r="HAO1949" s="69"/>
      <c r="HAP1949" s="69"/>
      <c r="HAQ1949" s="69"/>
      <c r="HAR1949" s="69"/>
      <c r="HAS1949" s="69"/>
      <c r="HAT1949" s="69"/>
      <c r="HAU1949" s="69"/>
      <c r="HAV1949" s="69"/>
      <c r="HAW1949" s="69"/>
      <c r="HAX1949" s="69"/>
      <c r="HAY1949" s="69"/>
      <c r="HAZ1949" s="69"/>
      <c r="HBA1949" s="69"/>
      <c r="HBB1949" s="69"/>
      <c r="HBC1949" s="69"/>
      <c r="HBD1949" s="69"/>
      <c r="HBE1949" s="69"/>
      <c r="HBF1949" s="69"/>
      <c r="HBG1949" s="69"/>
      <c r="HBH1949" s="69"/>
      <c r="HBI1949" s="69"/>
      <c r="HBJ1949" s="69"/>
      <c r="HBK1949" s="69"/>
      <c r="HBL1949" s="69"/>
      <c r="HBM1949" s="69"/>
      <c r="HBN1949" s="69"/>
      <c r="HBO1949" s="69"/>
      <c r="HBP1949" s="69"/>
      <c r="HBQ1949" s="69"/>
      <c r="HBR1949" s="69"/>
      <c r="HBS1949" s="69"/>
      <c r="HBT1949" s="69"/>
      <c r="HBU1949" s="69"/>
      <c r="HBV1949" s="69"/>
      <c r="HBW1949" s="69"/>
      <c r="HBX1949" s="69"/>
      <c r="HBY1949" s="69"/>
      <c r="HBZ1949" s="69"/>
      <c r="HCA1949" s="69"/>
      <c r="HCB1949" s="69"/>
      <c r="HCC1949" s="69"/>
      <c r="HCD1949" s="69"/>
      <c r="HCE1949" s="69"/>
      <c r="HCF1949" s="69"/>
      <c r="HCG1949" s="69"/>
      <c r="HCH1949" s="69"/>
      <c r="HCI1949" s="69"/>
      <c r="HCJ1949" s="69"/>
      <c r="HCK1949" s="69"/>
      <c r="HCL1949" s="69"/>
      <c r="HCM1949" s="69"/>
      <c r="HCN1949" s="69"/>
      <c r="HCO1949" s="69"/>
      <c r="HCP1949" s="69"/>
      <c r="HCQ1949" s="69"/>
      <c r="HCR1949" s="69"/>
      <c r="HCS1949" s="69"/>
      <c r="HCT1949" s="69"/>
      <c r="HCU1949" s="69"/>
      <c r="HCV1949" s="69"/>
      <c r="HCW1949" s="69"/>
      <c r="HCX1949" s="69"/>
      <c r="HCY1949" s="69"/>
      <c r="HCZ1949" s="69"/>
      <c r="HDA1949" s="69"/>
      <c r="HDB1949" s="69"/>
      <c r="HDC1949" s="69"/>
      <c r="HDD1949" s="69"/>
      <c r="HDE1949" s="69"/>
      <c r="HDF1949" s="69"/>
      <c r="HDG1949" s="69"/>
      <c r="HDH1949" s="69"/>
      <c r="HDI1949" s="69"/>
      <c r="HDJ1949" s="69"/>
      <c r="HDK1949" s="69"/>
      <c r="HDL1949" s="69"/>
      <c r="HDM1949" s="69"/>
      <c r="HDN1949" s="69"/>
      <c r="HDO1949" s="69"/>
      <c r="HDP1949" s="69"/>
      <c r="HDQ1949" s="69"/>
      <c r="HDR1949" s="69"/>
      <c r="HDS1949" s="69"/>
      <c r="HDT1949" s="69"/>
      <c r="HDU1949" s="69"/>
      <c r="HDV1949" s="69"/>
      <c r="HDW1949" s="69"/>
      <c r="HDX1949" s="69"/>
      <c r="HDY1949" s="69"/>
      <c r="HDZ1949" s="69"/>
      <c r="HEA1949" s="69"/>
      <c r="HEB1949" s="69"/>
      <c r="HEC1949" s="69"/>
      <c r="HED1949" s="69"/>
      <c r="HEE1949" s="69"/>
      <c r="HEF1949" s="69"/>
      <c r="HEG1949" s="69"/>
      <c r="HEH1949" s="69"/>
      <c r="HEI1949" s="69"/>
      <c r="HEJ1949" s="69"/>
      <c r="HEK1949" s="69"/>
      <c r="HEL1949" s="69"/>
      <c r="HEM1949" s="69"/>
      <c r="HEN1949" s="69"/>
      <c r="HEO1949" s="69"/>
      <c r="HEP1949" s="69"/>
      <c r="HEQ1949" s="69"/>
      <c r="HER1949" s="69"/>
      <c r="HES1949" s="69"/>
      <c r="HET1949" s="69"/>
      <c r="HEU1949" s="69"/>
      <c r="HEV1949" s="69"/>
      <c r="HEW1949" s="69"/>
      <c r="HEX1949" s="69"/>
      <c r="HEY1949" s="69"/>
      <c r="HEZ1949" s="69"/>
      <c r="HFA1949" s="69"/>
      <c r="HFB1949" s="69"/>
      <c r="HFC1949" s="69"/>
      <c r="HFD1949" s="69"/>
      <c r="HFE1949" s="69"/>
      <c r="HFF1949" s="69"/>
      <c r="HFG1949" s="69"/>
      <c r="HFH1949" s="69"/>
      <c r="HFI1949" s="69"/>
      <c r="HFJ1949" s="69"/>
      <c r="HFK1949" s="69"/>
      <c r="HFL1949" s="69"/>
      <c r="HFM1949" s="69"/>
      <c r="HFN1949" s="69"/>
      <c r="HFO1949" s="69"/>
      <c r="HFP1949" s="69"/>
      <c r="HFQ1949" s="69"/>
      <c r="HFR1949" s="69"/>
      <c r="HFS1949" s="69"/>
      <c r="HFT1949" s="69"/>
      <c r="HFU1949" s="69"/>
      <c r="HFV1949" s="69"/>
      <c r="HFW1949" s="69"/>
      <c r="HFX1949" s="69"/>
      <c r="HFY1949" s="69"/>
      <c r="HFZ1949" s="69"/>
      <c r="HGA1949" s="69"/>
      <c r="HGB1949" s="69"/>
      <c r="HGC1949" s="69"/>
      <c r="HGD1949" s="69"/>
      <c r="HGE1949" s="69"/>
      <c r="HGF1949" s="69"/>
      <c r="HGG1949" s="69"/>
      <c r="HGH1949" s="69"/>
      <c r="HGI1949" s="69"/>
      <c r="HGJ1949" s="69"/>
      <c r="HGK1949" s="69"/>
      <c r="HGL1949" s="69"/>
      <c r="HGM1949" s="69"/>
      <c r="HGN1949" s="69"/>
      <c r="HGO1949" s="69"/>
      <c r="HGP1949" s="69"/>
      <c r="HGQ1949" s="69"/>
      <c r="HGR1949" s="69"/>
      <c r="HGS1949" s="69"/>
      <c r="HGT1949" s="69"/>
      <c r="HGU1949" s="69"/>
      <c r="HGV1949" s="69"/>
      <c r="HGW1949" s="69"/>
      <c r="HGX1949" s="69"/>
      <c r="HGY1949" s="69"/>
      <c r="HGZ1949" s="69"/>
      <c r="HHA1949" s="69"/>
      <c r="HHB1949" s="69"/>
      <c r="HHC1949" s="69"/>
      <c r="HHD1949" s="69"/>
      <c r="HHE1949" s="69"/>
      <c r="HHF1949" s="69"/>
      <c r="HHG1949" s="69"/>
      <c r="HHH1949" s="69"/>
      <c r="HHI1949" s="69"/>
      <c r="HHJ1949" s="69"/>
      <c r="HHK1949" s="69"/>
      <c r="HHL1949" s="69"/>
      <c r="HHM1949" s="69"/>
      <c r="HHN1949" s="69"/>
      <c r="HHO1949" s="69"/>
      <c r="HHP1949" s="69"/>
      <c r="HHQ1949" s="69"/>
      <c r="HHR1949" s="69"/>
      <c r="HHS1949" s="69"/>
      <c r="HHT1949" s="69"/>
      <c r="HHU1949" s="69"/>
      <c r="HHV1949" s="69"/>
      <c r="HHW1949" s="69"/>
      <c r="HHX1949" s="69"/>
      <c r="HHY1949" s="69"/>
      <c r="HHZ1949" s="69"/>
      <c r="HIA1949" s="69"/>
      <c r="HIB1949" s="69"/>
      <c r="HIC1949" s="69"/>
      <c r="HID1949" s="69"/>
      <c r="HIE1949" s="69"/>
      <c r="HIF1949" s="69"/>
      <c r="HIG1949" s="69"/>
      <c r="HIH1949" s="69"/>
      <c r="HII1949" s="69"/>
      <c r="HIJ1949" s="69"/>
      <c r="HIK1949" s="69"/>
      <c r="HIL1949" s="69"/>
      <c r="HIM1949" s="69"/>
      <c r="HIN1949" s="69"/>
      <c r="HIO1949" s="69"/>
      <c r="HIP1949" s="69"/>
      <c r="HIQ1949" s="69"/>
      <c r="HIR1949" s="69"/>
      <c r="HIS1949" s="69"/>
      <c r="HIT1949" s="69"/>
      <c r="HIU1949" s="69"/>
      <c r="HIV1949" s="69"/>
      <c r="HIW1949" s="69"/>
      <c r="HIX1949" s="69"/>
      <c r="HIY1949" s="69"/>
      <c r="HIZ1949" s="69"/>
      <c r="HJA1949" s="69"/>
      <c r="HJB1949" s="69"/>
      <c r="HJC1949" s="69"/>
      <c r="HJD1949" s="69"/>
      <c r="HJE1949" s="69"/>
      <c r="HJF1949" s="69"/>
      <c r="HJG1949" s="69"/>
      <c r="HJH1949" s="69"/>
      <c r="HJI1949" s="69"/>
      <c r="HJJ1949" s="69"/>
      <c r="HJK1949" s="69"/>
      <c r="HJL1949" s="69"/>
      <c r="HJM1949" s="69"/>
      <c r="HJN1949" s="69"/>
      <c r="HJO1949" s="69"/>
      <c r="HJP1949" s="69"/>
      <c r="HJQ1949" s="69"/>
      <c r="HJR1949" s="69"/>
      <c r="HJS1949" s="69"/>
      <c r="HJT1949" s="69"/>
      <c r="HJU1949" s="69"/>
      <c r="HJV1949" s="69"/>
      <c r="HJW1949" s="69"/>
      <c r="HJX1949" s="69"/>
      <c r="HJY1949" s="69"/>
      <c r="HJZ1949" s="69"/>
      <c r="HKA1949" s="69"/>
      <c r="HKB1949" s="69"/>
      <c r="HKC1949" s="69"/>
      <c r="HKD1949" s="69"/>
      <c r="HKE1949" s="69"/>
      <c r="HKF1949" s="69"/>
      <c r="HKG1949" s="69"/>
      <c r="HKH1949" s="69"/>
      <c r="HKI1949" s="69"/>
      <c r="HKJ1949" s="69"/>
      <c r="HKK1949" s="69"/>
      <c r="HKL1949" s="69"/>
      <c r="HKM1949" s="69"/>
      <c r="HKN1949" s="69"/>
      <c r="HKO1949" s="69"/>
      <c r="HKP1949" s="69"/>
      <c r="HKQ1949" s="69"/>
      <c r="HKR1949" s="69"/>
      <c r="HKS1949" s="69"/>
      <c r="HKT1949" s="69"/>
      <c r="HKU1949" s="69"/>
      <c r="HKV1949" s="69"/>
      <c r="HKW1949" s="69"/>
      <c r="HKX1949" s="69"/>
      <c r="HKY1949" s="69"/>
      <c r="HKZ1949" s="69"/>
      <c r="HLA1949" s="69"/>
      <c r="HLB1949" s="69"/>
      <c r="HLC1949" s="69"/>
      <c r="HLD1949" s="69"/>
      <c r="HLE1949" s="69"/>
      <c r="HLF1949" s="69"/>
      <c r="HLG1949" s="69"/>
      <c r="HLH1949" s="69"/>
      <c r="HLI1949" s="69"/>
      <c r="HLJ1949" s="69"/>
      <c r="HLK1949" s="69"/>
      <c r="HLL1949" s="69"/>
      <c r="HLM1949" s="69"/>
      <c r="HLN1949" s="69"/>
      <c r="HLO1949" s="69"/>
      <c r="HLP1949" s="69"/>
      <c r="HLQ1949" s="69"/>
      <c r="HLR1949" s="69"/>
      <c r="HLS1949" s="69"/>
      <c r="HLT1949" s="69"/>
      <c r="HLU1949" s="69"/>
      <c r="HLV1949" s="69"/>
      <c r="HLW1949" s="69"/>
      <c r="HLX1949" s="69"/>
      <c r="HLY1949" s="69"/>
      <c r="HLZ1949" s="69"/>
      <c r="HMA1949" s="69"/>
      <c r="HMB1949" s="69"/>
      <c r="HMC1949" s="69"/>
      <c r="HMD1949" s="69"/>
      <c r="HME1949" s="69"/>
      <c r="HMF1949" s="69"/>
      <c r="HMG1949" s="69"/>
      <c r="HMH1949" s="69"/>
      <c r="HMI1949" s="69"/>
      <c r="HMJ1949" s="69"/>
      <c r="HMK1949" s="69"/>
      <c r="HML1949" s="69"/>
      <c r="HMM1949" s="69"/>
      <c r="HMN1949" s="69"/>
      <c r="HMO1949" s="69"/>
      <c r="HMP1949" s="69"/>
      <c r="HMQ1949" s="69"/>
      <c r="HMR1949" s="69"/>
      <c r="HMS1949" s="69"/>
      <c r="HMT1949" s="69"/>
      <c r="HMU1949" s="69"/>
      <c r="HMV1949" s="69"/>
      <c r="HMW1949" s="69"/>
      <c r="HMX1949" s="69"/>
      <c r="HMY1949" s="69"/>
      <c r="HMZ1949" s="69"/>
      <c r="HNA1949" s="69"/>
      <c r="HNB1949" s="69"/>
      <c r="HNC1949" s="69"/>
      <c r="HND1949" s="69"/>
      <c r="HNE1949" s="69"/>
      <c r="HNF1949" s="69"/>
      <c r="HNG1949" s="69"/>
      <c r="HNH1949" s="69"/>
      <c r="HNI1949" s="69"/>
      <c r="HNJ1949" s="69"/>
      <c r="HNK1949" s="69"/>
      <c r="HNL1949" s="69"/>
      <c r="HNM1949" s="69"/>
      <c r="HNN1949" s="69"/>
      <c r="HNO1949" s="69"/>
      <c r="HNP1949" s="69"/>
      <c r="HNQ1949" s="69"/>
      <c r="HNR1949" s="69"/>
      <c r="HNS1949" s="69"/>
      <c r="HNT1949" s="69"/>
      <c r="HNU1949" s="69"/>
      <c r="HNV1949" s="69"/>
      <c r="HNW1949" s="69"/>
      <c r="HNX1949" s="69"/>
      <c r="HNY1949" s="69"/>
      <c r="HNZ1949" s="69"/>
      <c r="HOA1949" s="69"/>
      <c r="HOB1949" s="69"/>
      <c r="HOC1949" s="69"/>
      <c r="HOD1949" s="69"/>
      <c r="HOE1949" s="69"/>
      <c r="HOF1949" s="69"/>
      <c r="HOG1949" s="69"/>
      <c r="HOH1949" s="69"/>
      <c r="HOI1949" s="69"/>
      <c r="HOJ1949" s="69"/>
      <c r="HOK1949" s="69"/>
      <c r="HOL1949" s="69"/>
      <c r="HOM1949" s="69"/>
      <c r="HON1949" s="69"/>
      <c r="HOO1949" s="69"/>
      <c r="HOP1949" s="69"/>
      <c r="HOQ1949" s="69"/>
      <c r="HOR1949" s="69"/>
      <c r="HOS1949" s="69"/>
      <c r="HOT1949" s="69"/>
      <c r="HOU1949" s="69"/>
      <c r="HOV1949" s="69"/>
      <c r="HOW1949" s="69"/>
      <c r="HOX1949" s="69"/>
      <c r="HOY1949" s="69"/>
      <c r="HOZ1949" s="69"/>
      <c r="HPA1949" s="69"/>
      <c r="HPB1949" s="69"/>
      <c r="HPC1949" s="69"/>
      <c r="HPD1949" s="69"/>
      <c r="HPE1949" s="69"/>
      <c r="HPF1949" s="69"/>
      <c r="HPG1949" s="69"/>
      <c r="HPH1949" s="69"/>
      <c r="HPI1949" s="69"/>
      <c r="HPJ1949" s="69"/>
      <c r="HPK1949" s="69"/>
      <c r="HPL1949" s="69"/>
      <c r="HPM1949" s="69"/>
      <c r="HPN1949" s="69"/>
      <c r="HPO1949" s="69"/>
      <c r="HPP1949" s="69"/>
      <c r="HPQ1949" s="69"/>
      <c r="HPR1949" s="69"/>
      <c r="HPS1949" s="69"/>
      <c r="HPT1949" s="69"/>
      <c r="HPU1949" s="69"/>
      <c r="HPV1949" s="69"/>
      <c r="HPW1949" s="69"/>
      <c r="HPX1949" s="69"/>
      <c r="HPY1949" s="69"/>
      <c r="HPZ1949" s="69"/>
      <c r="HQA1949" s="69"/>
      <c r="HQB1949" s="69"/>
      <c r="HQC1949" s="69"/>
      <c r="HQD1949" s="69"/>
      <c r="HQE1949" s="69"/>
      <c r="HQF1949" s="69"/>
      <c r="HQG1949" s="69"/>
      <c r="HQH1949" s="69"/>
      <c r="HQI1949" s="69"/>
      <c r="HQJ1949" s="69"/>
      <c r="HQK1949" s="69"/>
      <c r="HQL1949" s="69"/>
      <c r="HQM1949" s="69"/>
      <c r="HQN1949" s="69"/>
      <c r="HQO1949" s="69"/>
      <c r="HQP1949" s="69"/>
      <c r="HQQ1949" s="69"/>
      <c r="HQR1949" s="69"/>
      <c r="HQS1949" s="69"/>
      <c r="HQT1949" s="69"/>
      <c r="HQU1949" s="69"/>
      <c r="HQV1949" s="69"/>
      <c r="HQW1949" s="69"/>
      <c r="HQX1949" s="69"/>
      <c r="HQY1949" s="69"/>
      <c r="HQZ1949" s="69"/>
      <c r="HRA1949" s="69"/>
      <c r="HRB1949" s="69"/>
      <c r="HRC1949" s="69"/>
      <c r="HRD1949" s="69"/>
      <c r="HRE1949" s="69"/>
      <c r="HRF1949" s="69"/>
      <c r="HRG1949" s="69"/>
      <c r="HRH1949" s="69"/>
      <c r="HRI1949" s="69"/>
      <c r="HRJ1949" s="69"/>
      <c r="HRK1949" s="69"/>
      <c r="HRL1949" s="69"/>
      <c r="HRM1949" s="69"/>
      <c r="HRN1949" s="69"/>
      <c r="HRO1949" s="69"/>
      <c r="HRP1949" s="69"/>
      <c r="HRQ1949" s="69"/>
      <c r="HRR1949" s="69"/>
      <c r="HRS1949" s="69"/>
      <c r="HRT1949" s="69"/>
      <c r="HRU1949" s="69"/>
      <c r="HRV1949" s="69"/>
      <c r="HRW1949" s="69"/>
      <c r="HRX1949" s="69"/>
      <c r="HRY1949" s="69"/>
      <c r="HRZ1949" s="69"/>
      <c r="HSA1949" s="69"/>
      <c r="HSB1949" s="69"/>
      <c r="HSC1949" s="69"/>
      <c r="HSD1949" s="69"/>
      <c r="HSE1949" s="69"/>
      <c r="HSF1949" s="69"/>
      <c r="HSG1949" s="69"/>
      <c r="HSH1949" s="69"/>
      <c r="HSI1949" s="69"/>
      <c r="HSJ1949" s="69"/>
      <c r="HSK1949" s="69"/>
      <c r="HSL1949" s="69"/>
      <c r="HSM1949" s="69"/>
      <c r="HSN1949" s="69"/>
      <c r="HSO1949" s="69"/>
      <c r="HSP1949" s="69"/>
      <c r="HSQ1949" s="69"/>
      <c r="HSR1949" s="69"/>
      <c r="HSS1949" s="69"/>
      <c r="HST1949" s="69"/>
      <c r="HSU1949" s="69"/>
      <c r="HSV1949" s="69"/>
      <c r="HSW1949" s="69"/>
      <c r="HSX1949" s="69"/>
      <c r="HSY1949" s="69"/>
      <c r="HSZ1949" s="69"/>
      <c r="HTA1949" s="69"/>
      <c r="HTB1949" s="69"/>
      <c r="HTC1949" s="69"/>
      <c r="HTD1949" s="69"/>
      <c r="HTE1949" s="69"/>
      <c r="HTF1949" s="69"/>
      <c r="HTG1949" s="69"/>
      <c r="HTH1949" s="69"/>
      <c r="HTI1949" s="69"/>
      <c r="HTJ1949" s="69"/>
      <c r="HTK1949" s="69"/>
      <c r="HTL1949" s="69"/>
      <c r="HTM1949" s="69"/>
      <c r="HTN1949" s="69"/>
      <c r="HTO1949" s="69"/>
      <c r="HTP1949" s="69"/>
      <c r="HTQ1949" s="69"/>
      <c r="HTR1949" s="69"/>
      <c r="HTS1949" s="69"/>
      <c r="HTT1949" s="69"/>
      <c r="HTU1949" s="69"/>
      <c r="HTV1949" s="69"/>
      <c r="HTW1949" s="69"/>
      <c r="HTX1949" s="69"/>
      <c r="HTY1949" s="69"/>
      <c r="HTZ1949" s="69"/>
      <c r="HUA1949" s="69"/>
      <c r="HUB1949" s="69"/>
      <c r="HUC1949" s="69"/>
      <c r="HUD1949" s="69"/>
      <c r="HUE1949" s="69"/>
      <c r="HUF1949" s="69"/>
      <c r="HUG1949" s="69"/>
      <c r="HUH1949" s="69"/>
      <c r="HUI1949" s="69"/>
      <c r="HUJ1949" s="69"/>
      <c r="HUK1949" s="69"/>
      <c r="HUL1949" s="69"/>
      <c r="HUM1949" s="69"/>
      <c r="HUN1949" s="69"/>
      <c r="HUO1949" s="69"/>
      <c r="HUP1949" s="69"/>
      <c r="HUQ1949" s="69"/>
      <c r="HUR1949" s="69"/>
      <c r="HUS1949" s="69"/>
      <c r="HUT1949" s="69"/>
      <c r="HUU1949" s="69"/>
      <c r="HUV1949" s="69"/>
      <c r="HUW1949" s="69"/>
      <c r="HUX1949" s="69"/>
      <c r="HUY1949" s="69"/>
      <c r="HUZ1949" s="69"/>
      <c r="HVA1949" s="69"/>
      <c r="HVB1949" s="69"/>
      <c r="HVC1949" s="69"/>
      <c r="HVD1949" s="69"/>
      <c r="HVE1949" s="69"/>
      <c r="HVF1949" s="69"/>
      <c r="HVG1949" s="69"/>
      <c r="HVH1949" s="69"/>
      <c r="HVI1949" s="69"/>
      <c r="HVJ1949" s="69"/>
      <c r="HVK1949" s="69"/>
      <c r="HVL1949" s="69"/>
      <c r="HVM1949" s="69"/>
      <c r="HVN1949" s="69"/>
      <c r="HVO1949" s="69"/>
      <c r="HVP1949" s="69"/>
      <c r="HVQ1949" s="69"/>
      <c r="HVR1949" s="69"/>
      <c r="HVS1949" s="69"/>
      <c r="HVT1949" s="69"/>
      <c r="HVU1949" s="69"/>
      <c r="HVV1949" s="69"/>
      <c r="HVW1949" s="69"/>
      <c r="HVX1949" s="69"/>
      <c r="HVY1949" s="69"/>
      <c r="HVZ1949" s="69"/>
      <c r="HWA1949" s="69"/>
      <c r="HWB1949" s="69"/>
      <c r="HWC1949" s="69"/>
      <c r="HWD1949" s="69"/>
      <c r="HWE1949" s="69"/>
      <c r="HWF1949" s="69"/>
      <c r="HWG1949" s="69"/>
      <c r="HWH1949" s="69"/>
      <c r="HWI1949" s="69"/>
      <c r="HWJ1949" s="69"/>
      <c r="HWK1949" s="69"/>
      <c r="HWL1949" s="69"/>
      <c r="HWM1949" s="69"/>
      <c r="HWN1949" s="69"/>
      <c r="HWO1949" s="69"/>
      <c r="HWP1949" s="69"/>
      <c r="HWQ1949" s="69"/>
      <c r="HWR1949" s="69"/>
      <c r="HWS1949" s="69"/>
      <c r="HWT1949" s="69"/>
      <c r="HWU1949" s="69"/>
      <c r="HWV1949" s="69"/>
      <c r="HWW1949" s="69"/>
      <c r="HWX1949" s="69"/>
      <c r="HWY1949" s="69"/>
      <c r="HWZ1949" s="69"/>
      <c r="HXA1949" s="69"/>
      <c r="HXB1949" s="69"/>
      <c r="HXC1949" s="69"/>
      <c r="HXD1949" s="69"/>
      <c r="HXE1949" s="69"/>
      <c r="HXF1949" s="69"/>
      <c r="HXG1949" s="69"/>
      <c r="HXH1949" s="69"/>
      <c r="HXI1949" s="69"/>
      <c r="HXJ1949" s="69"/>
      <c r="HXK1949" s="69"/>
      <c r="HXL1949" s="69"/>
      <c r="HXM1949" s="69"/>
      <c r="HXN1949" s="69"/>
      <c r="HXO1949" s="69"/>
      <c r="HXP1949" s="69"/>
      <c r="HXQ1949" s="69"/>
      <c r="HXR1949" s="69"/>
      <c r="HXS1949" s="69"/>
      <c r="HXT1949" s="69"/>
      <c r="HXU1949" s="69"/>
      <c r="HXV1949" s="69"/>
      <c r="HXW1949" s="69"/>
      <c r="HXX1949" s="69"/>
      <c r="HXY1949" s="69"/>
      <c r="HXZ1949" s="69"/>
      <c r="HYA1949" s="69"/>
      <c r="HYB1949" s="69"/>
      <c r="HYC1949" s="69"/>
      <c r="HYD1949" s="69"/>
      <c r="HYE1949" s="69"/>
      <c r="HYF1949" s="69"/>
      <c r="HYG1949" s="69"/>
      <c r="HYH1949" s="69"/>
      <c r="HYI1949" s="69"/>
      <c r="HYJ1949" s="69"/>
      <c r="HYK1949" s="69"/>
      <c r="HYL1949" s="69"/>
      <c r="HYM1949" s="69"/>
      <c r="HYN1949" s="69"/>
      <c r="HYO1949" s="69"/>
      <c r="HYP1949" s="69"/>
      <c r="HYQ1949" s="69"/>
      <c r="HYR1949" s="69"/>
      <c r="HYS1949" s="69"/>
      <c r="HYT1949" s="69"/>
      <c r="HYU1949" s="69"/>
      <c r="HYV1949" s="69"/>
      <c r="HYW1949" s="69"/>
      <c r="HYX1949" s="69"/>
      <c r="HYY1949" s="69"/>
      <c r="HYZ1949" s="69"/>
      <c r="HZA1949" s="69"/>
      <c r="HZB1949" s="69"/>
      <c r="HZC1949" s="69"/>
      <c r="HZD1949" s="69"/>
      <c r="HZE1949" s="69"/>
      <c r="HZF1949" s="69"/>
      <c r="HZG1949" s="69"/>
      <c r="HZH1949" s="69"/>
      <c r="HZI1949" s="69"/>
      <c r="HZJ1949" s="69"/>
      <c r="HZK1949" s="69"/>
      <c r="HZL1949" s="69"/>
      <c r="HZM1949" s="69"/>
      <c r="HZN1949" s="69"/>
      <c r="HZO1949" s="69"/>
      <c r="HZP1949" s="69"/>
      <c r="HZQ1949" s="69"/>
      <c r="HZR1949" s="69"/>
      <c r="HZS1949" s="69"/>
      <c r="HZT1949" s="69"/>
      <c r="HZU1949" s="69"/>
      <c r="HZV1949" s="69"/>
      <c r="HZW1949" s="69"/>
      <c r="HZX1949" s="69"/>
      <c r="HZY1949" s="69"/>
      <c r="HZZ1949" s="69"/>
      <c r="IAA1949" s="69"/>
      <c r="IAB1949" s="69"/>
      <c r="IAC1949" s="69"/>
      <c r="IAD1949" s="69"/>
      <c r="IAE1949" s="69"/>
      <c r="IAF1949" s="69"/>
      <c r="IAG1949" s="69"/>
      <c r="IAH1949" s="69"/>
      <c r="IAI1949" s="69"/>
      <c r="IAJ1949" s="69"/>
      <c r="IAK1949" s="69"/>
      <c r="IAL1949" s="69"/>
      <c r="IAM1949" s="69"/>
      <c r="IAN1949" s="69"/>
      <c r="IAO1949" s="69"/>
      <c r="IAP1949" s="69"/>
      <c r="IAQ1949" s="69"/>
      <c r="IAR1949" s="69"/>
      <c r="IAS1949" s="69"/>
      <c r="IAT1949" s="69"/>
      <c r="IAU1949" s="69"/>
      <c r="IAV1949" s="69"/>
      <c r="IAW1949" s="69"/>
      <c r="IAX1949" s="69"/>
      <c r="IAY1949" s="69"/>
      <c r="IAZ1949" s="69"/>
      <c r="IBA1949" s="69"/>
      <c r="IBB1949" s="69"/>
      <c r="IBC1949" s="69"/>
      <c r="IBD1949" s="69"/>
      <c r="IBE1949" s="69"/>
      <c r="IBF1949" s="69"/>
      <c r="IBG1949" s="69"/>
      <c r="IBH1949" s="69"/>
      <c r="IBI1949" s="69"/>
      <c r="IBJ1949" s="69"/>
      <c r="IBK1949" s="69"/>
      <c r="IBL1949" s="69"/>
      <c r="IBM1949" s="69"/>
      <c r="IBN1949" s="69"/>
      <c r="IBO1949" s="69"/>
      <c r="IBP1949" s="69"/>
      <c r="IBQ1949" s="69"/>
      <c r="IBR1949" s="69"/>
      <c r="IBS1949" s="69"/>
      <c r="IBT1949" s="69"/>
      <c r="IBU1949" s="69"/>
      <c r="IBV1949" s="69"/>
      <c r="IBW1949" s="69"/>
      <c r="IBX1949" s="69"/>
      <c r="IBY1949" s="69"/>
      <c r="IBZ1949" s="69"/>
      <c r="ICA1949" s="69"/>
      <c r="ICB1949" s="69"/>
      <c r="ICC1949" s="69"/>
      <c r="ICD1949" s="69"/>
      <c r="ICE1949" s="69"/>
      <c r="ICF1949" s="69"/>
      <c r="ICG1949" s="69"/>
      <c r="ICH1949" s="69"/>
      <c r="ICI1949" s="69"/>
      <c r="ICJ1949" s="69"/>
      <c r="ICK1949" s="69"/>
      <c r="ICL1949" s="69"/>
      <c r="ICM1949" s="69"/>
      <c r="ICN1949" s="69"/>
      <c r="ICO1949" s="69"/>
      <c r="ICP1949" s="69"/>
      <c r="ICQ1949" s="69"/>
      <c r="ICR1949" s="69"/>
      <c r="ICS1949" s="69"/>
      <c r="ICT1949" s="69"/>
      <c r="ICU1949" s="69"/>
      <c r="ICV1949" s="69"/>
      <c r="ICW1949" s="69"/>
      <c r="ICX1949" s="69"/>
      <c r="ICY1949" s="69"/>
      <c r="ICZ1949" s="69"/>
      <c r="IDA1949" s="69"/>
      <c r="IDB1949" s="69"/>
      <c r="IDC1949" s="69"/>
      <c r="IDD1949" s="69"/>
      <c r="IDE1949" s="69"/>
      <c r="IDF1949" s="69"/>
      <c r="IDG1949" s="69"/>
      <c r="IDH1949" s="69"/>
      <c r="IDI1949" s="69"/>
      <c r="IDJ1949" s="69"/>
      <c r="IDK1949" s="69"/>
      <c r="IDL1949" s="69"/>
      <c r="IDM1949" s="69"/>
      <c r="IDN1949" s="69"/>
      <c r="IDO1949" s="69"/>
      <c r="IDP1949" s="69"/>
      <c r="IDQ1949" s="69"/>
      <c r="IDR1949" s="69"/>
      <c r="IDS1949" s="69"/>
      <c r="IDT1949" s="69"/>
      <c r="IDU1949" s="69"/>
      <c r="IDV1949" s="69"/>
      <c r="IDW1949" s="69"/>
      <c r="IDX1949" s="69"/>
      <c r="IDY1949" s="69"/>
      <c r="IDZ1949" s="69"/>
      <c r="IEA1949" s="69"/>
      <c r="IEB1949" s="69"/>
      <c r="IEC1949" s="69"/>
      <c r="IED1949" s="69"/>
      <c r="IEE1949" s="69"/>
      <c r="IEF1949" s="69"/>
      <c r="IEG1949" s="69"/>
      <c r="IEH1949" s="69"/>
      <c r="IEI1949" s="69"/>
      <c r="IEJ1949" s="69"/>
      <c r="IEK1949" s="69"/>
      <c r="IEL1949" s="69"/>
      <c r="IEM1949" s="69"/>
      <c r="IEN1949" s="69"/>
      <c r="IEO1949" s="69"/>
      <c r="IEP1949" s="69"/>
      <c r="IEQ1949" s="69"/>
      <c r="IER1949" s="69"/>
      <c r="IES1949" s="69"/>
      <c r="IET1949" s="69"/>
      <c r="IEU1949" s="69"/>
      <c r="IEV1949" s="69"/>
      <c r="IEW1949" s="69"/>
      <c r="IEX1949" s="69"/>
      <c r="IEY1949" s="69"/>
      <c r="IEZ1949" s="69"/>
      <c r="IFA1949" s="69"/>
      <c r="IFB1949" s="69"/>
      <c r="IFC1949" s="69"/>
      <c r="IFD1949" s="69"/>
      <c r="IFE1949" s="69"/>
      <c r="IFF1949" s="69"/>
      <c r="IFG1949" s="69"/>
      <c r="IFH1949" s="69"/>
      <c r="IFI1949" s="69"/>
      <c r="IFJ1949" s="69"/>
      <c r="IFK1949" s="69"/>
      <c r="IFL1949" s="69"/>
      <c r="IFM1949" s="69"/>
      <c r="IFN1949" s="69"/>
      <c r="IFO1949" s="69"/>
      <c r="IFP1949" s="69"/>
      <c r="IFQ1949" s="69"/>
      <c r="IFR1949" s="69"/>
      <c r="IFS1949" s="69"/>
      <c r="IFT1949" s="69"/>
      <c r="IFU1949" s="69"/>
      <c r="IFV1949" s="69"/>
      <c r="IFW1949" s="69"/>
      <c r="IFX1949" s="69"/>
      <c r="IFY1949" s="69"/>
      <c r="IFZ1949" s="69"/>
      <c r="IGA1949" s="69"/>
      <c r="IGB1949" s="69"/>
      <c r="IGC1949" s="69"/>
      <c r="IGD1949" s="69"/>
      <c r="IGE1949" s="69"/>
      <c r="IGF1949" s="69"/>
      <c r="IGG1949" s="69"/>
      <c r="IGH1949" s="69"/>
      <c r="IGI1949" s="69"/>
      <c r="IGJ1949" s="69"/>
      <c r="IGK1949" s="69"/>
      <c r="IGL1949" s="69"/>
      <c r="IGM1949" s="69"/>
      <c r="IGN1949" s="69"/>
      <c r="IGO1949" s="69"/>
      <c r="IGP1949" s="69"/>
      <c r="IGQ1949" s="69"/>
      <c r="IGR1949" s="69"/>
      <c r="IGS1949" s="69"/>
      <c r="IGT1949" s="69"/>
      <c r="IGU1949" s="69"/>
      <c r="IGV1949" s="69"/>
      <c r="IGW1949" s="69"/>
      <c r="IGX1949" s="69"/>
      <c r="IGY1949" s="69"/>
      <c r="IGZ1949" s="69"/>
      <c r="IHA1949" s="69"/>
      <c r="IHB1949" s="69"/>
      <c r="IHC1949" s="69"/>
      <c r="IHD1949" s="69"/>
      <c r="IHE1949" s="69"/>
      <c r="IHF1949" s="69"/>
      <c r="IHG1949" s="69"/>
      <c r="IHH1949" s="69"/>
      <c r="IHI1949" s="69"/>
      <c r="IHJ1949" s="69"/>
      <c r="IHK1949" s="69"/>
      <c r="IHL1949" s="69"/>
      <c r="IHM1949" s="69"/>
      <c r="IHN1949" s="69"/>
      <c r="IHO1949" s="69"/>
      <c r="IHP1949" s="69"/>
      <c r="IHQ1949" s="69"/>
      <c r="IHR1949" s="69"/>
      <c r="IHS1949" s="69"/>
      <c r="IHT1949" s="69"/>
      <c r="IHU1949" s="69"/>
      <c r="IHV1949" s="69"/>
      <c r="IHW1949" s="69"/>
      <c r="IHX1949" s="69"/>
      <c r="IHY1949" s="69"/>
      <c r="IHZ1949" s="69"/>
      <c r="IIA1949" s="69"/>
      <c r="IIB1949" s="69"/>
      <c r="IIC1949" s="69"/>
      <c r="IID1949" s="69"/>
      <c r="IIE1949" s="69"/>
      <c r="IIF1949" s="69"/>
      <c r="IIG1949" s="69"/>
      <c r="IIH1949" s="69"/>
      <c r="III1949" s="69"/>
      <c r="IIJ1949" s="69"/>
      <c r="IIK1949" s="69"/>
      <c r="IIL1949" s="69"/>
      <c r="IIM1949" s="69"/>
      <c r="IIN1949" s="69"/>
      <c r="IIO1949" s="69"/>
      <c r="IIP1949" s="69"/>
      <c r="IIQ1949" s="69"/>
      <c r="IIR1949" s="69"/>
      <c r="IIS1949" s="69"/>
      <c r="IIT1949" s="69"/>
      <c r="IIU1949" s="69"/>
      <c r="IIV1949" s="69"/>
      <c r="IIW1949" s="69"/>
      <c r="IIX1949" s="69"/>
      <c r="IIY1949" s="69"/>
      <c r="IIZ1949" s="69"/>
      <c r="IJA1949" s="69"/>
      <c r="IJB1949" s="69"/>
      <c r="IJC1949" s="69"/>
      <c r="IJD1949" s="69"/>
      <c r="IJE1949" s="69"/>
      <c r="IJF1949" s="69"/>
      <c r="IJG1949" s="69"/>
      <c r="IJH1949" s="69"/>
      <c r="IJI1949" s="69"/>
      <c r="IJJ1949" s="69"/>
      <c r="IJK1949" s="69"/>
      <c r="IJL1949" s="69"/>
      <c r="IJM1949" s="69"/>
      <c r="IJN1949" s="69"/>
      <c r="IJO1949" s="69"/>
      <c r="IJP1949" s="69"/>
      <c r="IJQ1949" s="69"/>
      <c r="IJR1949" s="69"/>
      <c r="IJS1949" s="69"/>
      <c r="IJT1949" s="69"/>
      <c r="IJU1949" s="69"/>
      <c r="IJV1949" s="69"/>
      <c r="IJW1949" s="69"/>
      <c r="IJX1949" s="69"/>
      <c r="IJY1949" s="69"/>
      <c r="IJZ1949" s="69"/>
      <c r="IKA1949" s="69"/>
      <c r="IKB1949" s="69"/>
      <c r="IKC1949" s="69"/>
      <c r="IKD1949" s="69"/>
      <c r="IKE1949" s="69"/>
      <c r="IKF1949" s="69"/>
      <c r="IKG1949" s="69"/>
      <c r="IKH1949" s="69"/>
      <c r="IKI1949" s="69"/>
      <c r="IKJ1949" s="69"/>
      <c r="IKK1949" s="69"/>
      <c r="IKL1949" s="69"/>
      <c r="IKM1949" s="69"/>
      <c r="IKN1949" s="69"/>
      <c r="IKO1949" s="69"/>
      <c r="IKP1949" s="69"/>
      <c r="IKQ1949" s="69"/>
      <c r="IKR1949" s="69"/>
      <c r="IKS1949" s="69"/>
      <c r="IKT1949" s="69"/>
      <c r="IKU1949" s="69"/>
      <c r="IKV1949" s="69"/>
      <c r="IKW1949" s="69"/>
      <c r="IKX1949" s="69"/>
      <c r="IKY1949" s="69"/>
      <c r="IKZ1949" s="69"/>
      <c r="ILA1949" s="69"/>
      <c r="ILB1949" s="69"/>
      <c r="ILC1949" s="69"/>
      <c r="ILD1949" s="69"/>
      <c r="ILE1949" s="69"/>
      <c r="ILF1949" s="69"/>
      <c r="ILG1949" s="69"/>
      <c r="ILH1949" s="69"/>
      <c r="ILI1949" s="69"/>
      <c r="ILJ1949" s="69"/>
      <c r="ILK1949" s="69"/>
      <c r="ILL1949" s="69"/>
      <c r="ILM1949" s="69"/>
      <c r="ILN1949" s="69"/>
      <c r="ILO1949" s="69"/>
      <c r="ILP1949" s="69"/>
      <c r="ILQ1949" s="69"/>
      <c r="ILR1949" s="69"/>
      <c r="ILS1949" s="69"/>
      <c r="ILT1949" s="69"/>
      <c r="ILU1949" s="69"/>
      <c r="ILV1949" s="69"/>
      <c r="ILW1949" s="69"/>
      <c r="ILX1949" s="69"/>
      <c r="ILY1949" s="69"/>
      <c r="ILZ1949" s="69"/>
      <c r="IMA1949" s="69"/>
      <c r="IMB1949" s="69"/>
      <c r="IMC1949" s="69"/>
      <c r="IMD1949" s="69"/>
      <c r="IME1949" s="69"/>
      <c r="IMF1949" s="69"/>
      <c r="IMG1949" s="69"/>
      <c r="IMH1949" s="69"/>
      <c r="IMI1949" s="69"/>
      <c r="IMJ1949" s="69"/>
      <c r="IMK1949" s="69"/>
      <c r="IML1949" s="69"/>
      <c r="IMM1949" s="69"/>
      <c r="IMN1949" s="69"/>
      <c r="IMO1949" s="69"/>
      <c r="IMP1949" s="69"/>
      <c r="IMQ1949" s="69"/>
      <c r="IMR1949" s="69"/>
      <c r="IMS1949" s="69"/>
      <c r="IMT1949" s="69"/>
      <c r="IMU1949" s="69"/>
      <c r="IMV1949" s="69"/>
      <c r="IMW1949" s="69"/>
      <c r="IMX1949" s="69"/>
      <c r="IMY1949" s="69"/>
      <c r="IMZ1949" s="69"/>
      <c r="INA1949" s="69"/>
      <c r="INB1949" s="69"/>
      <c r="INC1949" s="69"/>
      <c r="IND1949" s="69"/>
      <c r="INE1949" s="69"/>
      <c r="INF1949" s="69"/>
      <c r="ING1949" s="69"/>
      <c r="INH1949" s="69"/>
      <c r="INI1949" s="69"/>
      <c r="INJ1949" s="69"/>
      <c r="INK1949" s="69"/>
      <c r="INL1949" s="69"/>
      <c r="INM1949" s="69"/>
      <c r="INN1949" s="69"/>
      <c r="INO1949" s="69"/>
      <c r="INP1949" s="69"/>
      <c r="INQ1949" s="69"/>
      <c r="INR1949" s="69"/>
      <c r="INS1949" s="69"/>
      <c r="INT1949" s="69"/>
      <c r="INU1949" s="69"/>
      <c r="INV1949" s="69"/>
      <c r="INW1949" s="69"/>
      <c r="INX1949" s="69"/>
      <c r="INY1949" s="69"/>
      <c r="INZ1949" s="69"/>
      <c r="IOA1949" s="69"/>
      <c r="IOB1949" s="69"/>
      <c r="IOC1949" s="69"/>
      <c r="IOD1949" s="69"/>
      <c r="IOE1949" s="69"/>
      <c r="IOF1949" s="69"/>
      <c r="IOG1949" s="69"/>
      <c r="IOH1949" s="69"/>
      <c r="IOI1949" s="69"/>
      <c r="IOJ1949" s="69"/>
      <c r="IOK1949" s="69"/>
      <c r="IOL1949" s="69"/>
      <c r="IOM1949" s="69"/>
      <c r="ION1949" s="69"/>
      <c r="IOO1949" s="69"/>
      <c r="IOP1949" s="69"/>
      <c r="IOQ1949" s="69"/>
      <c r="IOR1949" s="69"/>
      <c r="IOS1949" s="69"/>
      <c r="IOT1949" s="69"/>
      <c r="IOU1949" s="69"/>
      <c r="IOV1949" s="69"/>
      <c r="IOW1949" s="69"/>
      <c r="IOX1949" s="69"/>
      <c r="IOY1949" s="69"/>
      <c r="IOZ1949" s="69"/>
      <c r="IPA1949" s="69"/>
      <c r="IPB1949" s="69"/>
      <c r="IPC1949" s="69"/>
      <c r="IPD1949" s="69"/>
      <c r="IPE1949" s="69"/>
      <c r="IPF1949" s="69"/>
      <c r="IPG1949" s="69"/>
      <c r="IPH1949" s="69"/>
      <c r="IPI1949" s="69"/>
      <c r="IPJ1949" s="69"/>
      <c r="IPK1949" s="69"/>
      <c r="IPL1949" s="69"/>
      <c r="IPM1949" s="69"/>
      <c r="IPN1949" s="69"/>
      <c r="IPO1949" s="69"/>
      <c r="IPP1949" s="69"/>
      <c r="IPQ1949" s="69"/>
      <c r="IPR1949" s="69"/>
      <c r="IPS1949" s="69"/>
      <c r="IPT1949" s="69"/>
      <c r="IPU1949" s="69"/>
      <c r="IPV1949" s="69"/>
      <c r="IPW1949" s="69"/>
      <c r="IPX1949" s="69"/>
      <c r="IPY1949" s="69"/>
      <c r="IPZ1949" s="69"/>
      <c r="IQA1949" s="69"/>
      <c r="IQB1949" s="69"/>
      <c r="IQC1949" s="69"/>
      <c r="IQD1949" s="69"/>
      <c r="IQE1949" s="69"/>
      <c r="IQF1949" s="69"/>
      <c r="IQG1949" s="69"/>
      <c r="IQH1949" s="69"/>
      <c r="IQI1949" s="69"/>
      <c r="IQJ1949" s="69"/>
      <c r="IQK1949" s="69"/>
      <c r="IQL1949" s="69"/>
      <c r="IQM1949" s="69"/>
      <c r="IQN1949" s="69"/>
      <c r="IQO1949" s="69"/>
      <c r="IQP1949" s="69"/>
      <c r="IQQ1949" s="69"/>
      <c r="IQR1949" s="69"/>
      <c r="IQS1949" s="69"/>
      <c r="IQT1949" s="69"/>
      <c r="IQU1949" s="69"/>
      <c r="IQV1949" s="69"/>
      <c r="IQW1949" s="69"/>
      <c r="IQX1949" s="69"/>
      <c r="IQY1949" s="69"/>
      <c r="IQZ1949" s="69"/>
      <c r="IRA1949" s="69"/>
      <c r="IRB1949" s="69"/>
      <c r="IRC1949" s="69"/>
      <c r="IRD1949" s="69"/>
      <c r="IRE1949" s="69"/>
      <c r="IRF1949" s="69"/>
      <c r="IRG1949" s="69"/>
      <c r="IRH1949" s="69"/>
      <c r="IRI1949" s="69"/>
      <c r="IRJ1949" s="69"/>
      <c r="IRK1949" s="69"/>
      <c r="IRL1949" s="69"/>
      <c r="IRM1949" s="69"/>
      <c r="IRN1949" s="69"/>
      <c r="IRO1949" s="69"/>
      <c r="IRP1949" s="69"/>
      <c r="IRQ1949" s="69"/>
      <c r="IRR1949" s="69"/>
      <c r="IRS1949" s="69"/>
      <c r="IRT1949" s="69"/>
      <c r="IRU1949" s="69"/>
      <c r="IRV1949" s="69"/>
      <c r="IRW1949" s="69"/>
      <c r="IRX1949" s="69"/>
      <c r="IRY1949" s="69"/>
      <c r="IRZ1949" s="69"/>
      <c r="ISA1949" s="69"/>
      <c r="ISB1949" s="69"/>
      <c r="ISC1949" s="69"/>
      <c r="ISD1949" s="69"/>
      <c r="ISE1949" s="69"/>
      <c r="ISF1949" s="69"/>
      <c r="ISG1949" s="69"/>
      <c r="ISH1949" s="69"/>
      <c r="ISI1949" s="69"/>
      <c r="ISJ1949" s="69"/>
      <c r="ISK1949" s="69"/>
      <c r="ISL1949" s="69"/>
      <c r="ISM1949" s="69"/>
      <c r="ISN1949" s="69"/>
      <c r="ISO1949" s="69"/>
      <c r="ISP1949" s="69"/>
      <c r="ISQ1949" s="69"/>
      <c r="ISR1949" s="69"/>
      <c r="ISS1949" s="69"/>
      <c r="IST1949" s="69"/>
      <c r="ISU1949" s="69"/>
      <c r="ISV1949" s="69"/>
      <c r="ISW1949" s="69"/>
      <c r="ISX1949" s="69"/>
      <c r="ISY1949" s="69"/>
      <c r="ISZ1949" s="69"/>
      <c r="ITA1949" s="69"/>
      <c r="ITB1949" s="69"/>
      <c r="ITC1949" s="69"/>
      <c r="ITD1949" s="69"/>
      <c r="ITE1949" s="69"/>
      <c r="ITF1949" s="69"/>
      <c r="ITG1949" s="69"/>
      <c r="ITH1949" s="69"/>
      <c r="ITI1949" s="69"/>
      <c r="ITJ1949" s="69"/>
      <c r="ITK1949" s="69"/>
      <c r="ITL1949" s="69"/>
      <c r="ITM1949" s="69"/>
      <c r="ITN1949" s="69"/>
      <c r="ITO1949" s="69"/>
      <c r="ITP1949" s="69"/>
      <c r="ITQ1949" s="69"/>
      <c r="ITR1949" s="69"/>
      <c r="ITS1949" s="69"/>
      <c r="ITT1949" s="69"/>
      <c r="ITU1949" s="69"/>
      <c r="ITV1949" s="69"/>
      <c r="ITW1949" s="69"/>
      <c r="ITX1949" s="69"/>
      <c r="ITY1949" s="69"/>
      <c r="ITZ1949" s="69"/>
      <c r="IUA1949" s="69"/>
      <c r="IUB1949" s="69"/>
      <c r="IUC1949" s="69"/>
      <c r="IUD1949" s="69"/>
      <c r="IUE1949" s="69"/>
      <c r="IUF1949" s="69"/>
      <c r="IUG1949" s="69"/>
      <c r="IUH1949" s="69"/>
      <c r="IUI1949" s="69"/>
      <c r="IUJ1949" s="69"/>
      <c r="IUK1949" s="69"/>
      <c r="IUL1949" s="69"/>
      <c r="IUM1949" s="69"/>
      <c r="IUN1949" s="69"/>
      <c r="IUO1949" s="69"/>
      <c r="IUP1949" s="69"/>
      <c r="IUQ1949" s="69"/>
      <c r="IUR1949" s="69"/>
      <c r="IUS1949" s="69"/>
      <c r="IUT1949" s="69"/>
      <c r="IUU1949" s="69"/>
      <c r="IUV1949" s="69"/>
      <c r="IUW1949" s="69"/>
      <c r="IUX1949" s="69"/>
      <c r="IUY1949" s="69"/>
      <c r="IUZ1949" s="69"/>
      <c r="IVA1949" s="69"/>
      <c r="IVB1949" s="69"/>
      <c r="IVC1949" s="69"/>
      <c r="IVD1949" s="69"/>
      <c r="IVE1949" s="69"/>
      <c r="IVF1949" s="69"/>
      <c r="IVG1949" s="69"/>
      <c r="IVH1949" s="69"/>
      <c r="IVI1949" s="69"/>
      <c r="IVJ1949" s="69"/>
      <c r="IVK1949" s="69"/>
      <c r="IVL1949" s="69"/>
      <c r="IVM1949" s="69"/>
      <c r="IVN1949" s="69"/>
      <c r="IVO1949" s="69"/>
      <c r="IVP1949" s="69"/>
      <c r="IVQ1949" s="69"/>
      <c r="IVR1949" s="69"/>
      <c r="IVS1949" s="69"/>
      <c r="IVT1949" s="69"/>
      <c r="IVU1949" s="69"/>
      <c r="IVV1949" s="69"/>
      <c r="IVW1949" s="69"/>
      <c r="IVX1949" s="69"/>
      <c r="IVY1949" s="69"/>
      <c r="IVZ1949" s="69"/>
      <c r="IWA1949" s="69"/>
      <c r="IWB1949" s="69"/>
      <c r="IWC1949" s="69"/>
      <c r="IWD1949" s="69"/>
      <c r="IWE1949" s="69"/>
      <c r="IWF1949" s="69"/>
      <c r="IWG1949" s="69"/>
      <c r="IWH1949" s="69"/>
      <c r="IWI1949" s="69"/>
      <c r="IWJ1949" s="69"/>
      <c r="IWK1949" s="69"/>
      <c r="IWL1949" s="69"/>
      <c r="IWM1949" s="69"/>
      <c r="IWN1949" s="69"/>
      <c r="IWO1949" s="69"/>
      <c r="IWP1949" s="69"/>
      <c r="IWQ1949" s="69"/>
      <c r="IWR1949" s="69"/>
      <c r="IWS1949" s="69"/>
      <c r="IWT1949" s="69"/>
      <c r="IWU1949" s="69"/>
      <c r="IWV1949" s="69"/>
      <c r="IWW1949" s="69"/>
      <c r="IWX1949" s="69"/>
      <c r="IWY1949" s="69"/>
      <c r="IWZ1949" s="69"/>
      <c r="IXA1949" s="69"/>
      <c r="IXB1949" s="69"/>
      <c r="IXC1949" s="69"/>
      <c r="IXD1949" s="69"/>
      <c r="IXE1949" s="69"/>
      <c r="IXF1949" s="69"/>
      <c r="IXG1949" s="69"/>
      <c r="IXH1949" s="69"/>
      <c r="IXI1949" s="69"/>
      <c r="IXJ1949" s="69"/>
      <c r="IXK1949" s="69"/>
      <c r="IXL1949" s="69"/>
      <c r="IXM1949" s="69"/>
      <c r="IXN1949" s="69"/>
      <c r="IXO1949" s="69"/>
      <c r="IXP1949" s="69"/>
      <c r="IXQ1949" s="69"/>
      <c r="IXR1949" s="69"/>
      <c r="IXS1949" s="69"/>
      <c r="IXT1949" s="69"/>
      <c r="IXU1949" s="69"/>
      <c r="IXV1949" s="69"/>
      <c r="IXW1949" s="69"/>
      <c r="IXX1949" s="69"/>
      <c r="IXY1949" s="69"/>
      <c r="IXZ1949" s="69"/>
      <c r="IYA1949" s="69"/>
      <c r="IYB1949" s="69"/>
      <c r="IYC1949" s="69"/>
      <c r="IYD1949" s="69"/>
      <c r="IYE1949" s="69"/>
      <c r="IYF1949" s="69"/>
      <c r="IYG1949" s="69"/>
      <c r="IYH1949" s="69"/>
      <c r="IYI1949" s="69"/>
      <c r="IYJ1949" s="69"/>
      <c r="IYK1949" s="69"/>
      <c r="IYL1949" s="69"/>
      <c r="IYM1949" s="69"/>
      <c r="IYN1949" s="69"/>
      <c r="IYO1949" s="69"/>
      <c r="IYP1949" s="69"/>
      <c r="IYQ1949" s="69"/>
      <c r="IYR1949" s="69"/>
      <c r="IYS1949" s="69"/>
      <c r="IYT1949" s="69"/>
      <c r="IYU1949" s="69"/>
      <c r="IYV1949" s="69"/>
      <c r="IYW1949" s="69"/>
      <c r="IYX1949" s="69"/>
      <c r="IYY1949" s="69"/>
      <c r="IYZ1949" s="69"/>
      <c r="IZA1949" s="69"/>
      <c r="IZB1949" s="69"/>
      <c r="IZC1949" s="69"/>
      <c r="IZD1949" s="69"/>
      <c r="IZE1949" s="69"/>
      <c r="IZF1949" s="69"/>
      <c r="IZG1949" s="69"/>
      <c r="IZH1949" s="69"/>
      <c r="IZI1949" s="69"/>
      <c r="IZJ1949" s="69"/>
      <c r="IZK1949" s="69"/>
      <c r="IZL1949" s="69"/>
      <c r="IZM1949" s="69"/>
      <c r="IZN1949" s="69"/>
      <c r="IZO1949" s="69"/>
      <c r="IZP1949" s="69"/>
      <c r="IZQ1949" s="69"/>
      <c r="IZR1949" s="69"/>
      <c r="IZS1949" s="69"/>
      <c r="IZT1949" s="69"/>
      <c r="IZU1949" s="69"/>
      <c r="IZV1949" s="69"/>
      <c r="IZW1949" s="69"/>
      <c r="IZX1949" s="69"/>
      <c r="IZY1949" s="69"/>
      <c r="IZZ1949" s="69"/>
      <c r="JAA1949" s="69"/>
      <c r="JAB1949" s="69"/>
      <c r="JAC1949" s="69"/>
      <c r="JAD1949" s="69"/>
      <c r="JAE1949" s="69"/>
      <c r="JAF1949" s="69"/>
      <c r="JAG1949" s="69"/>
      <c r="JAH1949" s="69"/>
      <c r="JAI1949" s="69"/>
      <c r="JAJ1949" s="69"/>
      <c r="JAK1949" s="69"/>
      <c r="JAL1949" s="69"/>
      <c r="JAM1949" s="69"/>
      <c r="JAN1949" s="69"/>
      <c r="JAO1949" s="69"/>
      <c r="JAP1949" s="69"/>
      <c r="JAQ1949" s="69"/>
      <c r="JAR1949" s="69"/>
      <c r="JAS1949" s="69"/>
      <c r="JAT1949" s="69"/>
      <c r="JAU1949" s="69"/>
      <c r="JAV1949" s="69"/>
      <c r="JAW1949" s="69"/>
      <c r="JAX1949" s="69"/>
      <c r="JAY1949" s="69"/>
      <c r="JAZ1949" s="69"/>
      <c r="JBA1949" s="69"/>
      <c r="JBB1949" s="69"/>
      <c r="JBC1949" s="69"/>
      <c r="JBD1949" s="69"/>
      <c r="JBE1949" s="69"/>
      <c r="JBF1949" s="69"/>
      <c r="JBG1949" s="69"/>
      <c r="JBH1949" s="69"/>
      <c r="JBI1949" s="69"/>
      <c r="JBJ1949" s="69"/>
      <c r="JBK1949" s="69"/>
      <c r="JBL1949" s="69"/>
      <c r="JBM1949" s="69"/>
      <c r="JBN1949" s="69"/>
      <c r="JBO1949" s="69"/>
      <c r="JBP1949" s="69"/>
      <c r="JBQ1949" s="69"/>
      <c r="JBR1949" s="69"/>
      <c r="JBS1949" s="69"/>
      <c r="JBT1949" s="69"/>
      <c r="JBU1949" s="69"/>
      <c r="JBV1949" s="69"/>
      <c r="JBW1949" s="69"/>
      <c r="JBX1949" s="69"/>
      <c r="JBY1949" s="69"/>
      <c r="JBZ1949" s="69"/>
      <c r="JCA1949" s="69"/>
      <c r="JCB1949" s="69"/>
      <c r="JCC1949" s="69"/>
      <c r="JCD1949" s="69"/>
      <c r="JCE1949" s="69"/>
      <c r="JCF1949" s="69"/>
      <c r="JCG1949" s="69"/>
      <c r="JCH1949" s="69"/>
      <c r="JCI1949" s="69"/>
      <c r="JCJ1949" s="69"/>
      <c r="JCK1949" s="69"/>
      <c r="JCL1949" s="69"/>
      <c r="JCM1949" s="69"/>
      <c r="JCN1949" s="69"/>
      <c r="JCO1949" s="69"/>
      <c r="JCP1949" s="69"/>
      <c r="JCQ1949" s="69"/>
      <c r="JCR1949" s="69"/>
      <c r="JCS1949" s="69"/>
      <c r="JCT1949" s="69"/>
      <c r="JCU1949" s="69"/>
      <c r="JCV1949" s="69"/>
      <c r="JCW1949" s="69"/>
      <c r="JCX1949" s="69"/>
      <c r="JCY1949" s="69"/>
      <c r="JCZ1949" s="69"/>
      <c r="JDA1949" s="69"/>
      <c r="JDB1949" s="69"/>
      <c r="JDC1949" s="69"/>
      <c r="JDD1949" s="69"/>
      <c r="JDE1949" s="69"/>
      <c r="JDF1949" s="69"/>
      <c r="JDG1949" s="69"/>
      <c r="JDH1949" s="69"/>
      <c r="JDI1949" s="69"/>
      <c r="JDJ1949" s="69"/>
      <c r="JDK1949" s="69"/>
      <c r="JDL1949" s="69"/>
      <c r="JDM1949" s="69"/>
      <c r="JDN1949" s="69"/>
      <c r="JDO1949" s="69"/>
      <c r="JDP1949" s="69"/>
      <c r="JDQ1949" s="69"/>
      <c r="JDR1949" s="69"/>
      <c r="JDS1949" s="69"/>
      <c r="JDT1949" s="69"/>
      <c r="JDU1949" s="69"/>
      <c r="JDV1949" s="69"/>
      <c r="JDW1949" s="69"/>
      <c r="JDX1949" s="69"/>
      <c r="JDY1949" s="69"/>
      <c r="JDZ1949" s="69"/>
      <c r="JEA1949" s="69"/>
      <c r="JEB1949" s="69"/>
      <c r="JEC1949" s="69"/>
      <c r="JED1949" s="69"/>
      <c r="JEE1949" s="69"/>
      <c r="JEF1949" s="69"/>
      <c r="JEG1949" s="69"/>
      <c r="JEH1949" s="69"/>
      <c r="JEI1949" s="69"/>
      <c r="JEJ1949" s="69"/>
      <c r="JEK1949" s="69"/>
      <c r="JEL1949" s="69"/>
      <c r="JEM1949" s="69"/>
      <c r="JEN1949" s="69"/>
      <c r="JEO1949" s="69"/>
      <c r="JEP1949" s="69"/>
      <c r="JEQ1949" s="69"/>
      <c r="JER1949" s="69"/>
      <c r="JES1949" s="69"/>
      <c r="JET1949" s="69"/>
      <c r="JEU1949" s="69"/>
      <c r="JEV1949" s="69"/>
      <c r="JEW1949" s="69"/>
      <c r="JEX1949" s="69"/>
      <c r="JEY1949" s="69"/>
      <c r="JEZ1949" s="69"/>
      <c r="JFA1949" s="69"/>
      <c r="JFB1949" s="69"/>
      <c r="JFC1949" s="69"/>
      <c r="JFD1949" s="69"/>
      <c r="JFE1949" s="69"/>
      <c r="JFF1949" s="69"/>
      <c r="JFG1949" s="69"/>
      <c r="JFH1949" s="69"/>
      <c r="JFI1949" s="69"/>
      <c r="JFJ1949" s="69"/>
      <c r="JFK1949" s="69"/>
      <c r="JFL1949" s="69"/>
      <c r="JFM1949" s="69"/>
      <c r="JFN1949" s="69"/>
      <c r="JFO1949" s="69"/>
      <c r="JFP1949" s="69"/>
      <c r="JFQ1949" s="69"/>
      <c r="JFR1949" s="69"/>
      <c r="JFS1949" s="69"/>
      <c r="JFT1949" s="69"/>
      <c r="JFU1949" s="69"/>
      <c r="JFV1949" s="69"/>
      <c r="JFW1949" s="69"/>
      <c r="JFX1949" s="69"/>
      <c r="JFY1949" s="69"/>
      <c r="JFZ1949" s="69"/>
      <c r="JGA1949" s="69"/>
      <c r="JGB1949" s="69"/>
      <c r="JGC1949" s="69"/>
      <c r="JGD1949" s="69"/>
      <c r="JGE1949" s="69"/>
      <c r="JGF1949" s="69"/>
      <c r="JGG1949" s="69"/>
      <c r="JGH1949" s="69"/>
      <c r="JGI1949" s="69"/>
      <c r="JGJ1949" s="69"/>
      <c r="JGK1949" s="69"/>
      <c r="JGL1949" s="69"/>
      <c r="JGM1949" s="69"/>
      <c r="JGN1949" s="69"/>
      <c r="JGO1949" s="69"/>
      <c r="JGP1949" s="69"/>
      <c r="JGQ1949" s="69"/>
      <c r="JGR1949" s="69"/>
      <c r="JGS1949" s="69"/>
      <c r="JGT1949" s="69"/>
      <c r="JGU1949" s="69"/>
      <c r="JGV1949" s="69"/>
      <c r="JGW1949" s="69"/>
      <c r="JGX1949" s="69"/>
      <c r="JGY1949" s="69"/>
      <c r="JGZ1949" s="69"/>
      <c r="JHA1949" s="69"/>
      <c r="JHB1949" s="69"/>
      <c r="JHC1949" s="69"/>
      <c r="JHD1949" s="69"/>
      <c r="JHE1949" s="69"/>
      <c r="JHF1949" s="69"/>
      <c r="JHG1949" s="69"/>
      <c r="JHH1949" s="69"/>
      <c r="JHI1949" s="69"/>
      <c r="JHJ1949" s="69"/>
      <c r="JHK1949" s="69"/>
      <c r="JHL1949" s="69"/>
      <c r="JHM1949" s="69"/>
      <c r="JHN1949" s="69"/>
      <c r="JHO1949" s="69"/>
      <c r="JHP1949" s="69"/>
      <c r="JHQ1949" s="69"/>
      <c r="JHR1949" s="69"/>
      <c r="JHS1949" s="69"/>
      <c r="JHT1949" s="69"/>
      <c r="JHU1949" s="69"/>
      <c r="JHV1949" s="69"/>
      <c r="JHW1949" s="69"/>
      <c r="JHX1949" s="69"/>
      <c r="JHY1949" s="69"/>
      <c r="JHZ1949" s="69"/>
      <c r="JIA1949" s="69"/>
      <c r="JIB1949" s="69"/>
      <c r="JIC1949" s="69"/>
      <c r="JID1949" s="69"/>
      <c r="JIE1949" s="69"/>
      <c r="JIF1949" s="69"/>
      <c r="JIG1949" s="69"/>
      <c r="JIH1949" s="69"/>
      <c r="JII1949" s="69"/>
      <c r="JIJ1949" s="69"/>
      <c r="JIK1949" s="69"/>
      <c r="JIL1949" s="69"/>
      <c r="JIM1949" s="69"/>
      <c r="JIN1949" s="69"/>
      <c r="JIO1949" s="69"/>
      <c r="JIP1949" s="69"/>
      <c r="JIQ1949" s="69"/>
      <c r="JIR1949" s="69"/>
      <c r="JIS1949" s="69"/>
      <c r="JIT1949" s="69"/>
      <c r="JIU1949" s="69"/>
      <c r="JIV1949" s="69"/>
      <c r="JIW1949" s="69"/>
      <c r="JIX1949" s="69"/>
      <c r="JIY1949" s="69"/>
      <c r="JIZ1949" s="69"/>
      <c r="JJA1949" s="69"/>
      <c r="JJB1949" s="69"/>
      <c r="JJC1949" s="69"/>
      <c r="JJD1949" s="69"/>
      <c r="JJE1949" s="69"/>
      <c r="JJF1949" s="69"/>
      <c r="JJG1949" s="69"/>
      <c r="JJH1949" s="69"/>
      <c r="JJI1949" s="69"/>
      <c r="JJJ1949" s="69"/>
      <c r="JJK1949" s="69"/>
      <c r="JJL1949" s="69"/>
      <c r="JJM1949" s="69"/>
      <c r="JJN1949" s="69"/>
      <c r="JJO1949" s="69"/>
      <c r="JJP1949" s="69"/>
      <c r="JJQ1949" s="69"/>
      <c r="JJR1949" s="69"/>
      <c r="JJS1949" s="69"/>
      <c r="JJT1949" s="69"/>
      <c r="JJU1949" s="69"/>
      <c r="JJV1949" s="69"/>
      <c r="JJW1949" s="69"/>
      <c r="JJX1949" s="69"/>
      <c r="JJY1949" s="69"/>
      <c r="JJZ1949" s="69"/>
      <c r="JKA1949" s="69"/>
      <c r="JKB1949" s="69"/>
      <c r="JKC1949" s="69"/>
      <c r="JKD1949" s="69"/>
      <c r="JKE1949" s="69"/>
      <c r="JKF1949" s="69"/>
      <c r="JKG1949" s="69"/>
      <c r="JKH1949" s="69"/>
      <c r="JKI1949" s="69"/>
      <c r="JKJ1949" s="69"/>
      <c r="JKK1949" s="69"/>
      <c r="JKL1949" s="69"/>
      <c r="JKM1949" s="69"/>
      <c r="JKN1949" s="69"/>
      <c r="JKO1949" s="69"/>
      <c r="JKP1949" s="69"/>
      <c r="JKQ1949" s="69"/>
      <c r="JKR1949" s="69"/>
      <c r="JKS1949" s="69"/>
      <c r="JKT1949" s="69"/>
      <c r="JKU1949" s="69"/>
      <c r="JKV1949" s="69"/>
      <c r="JKW1949" s="69"/>
      <c r="JKX1949" s="69"/>
      <c r="JKY1949" s="69"/>
      <c r="JKZ1949" s="69"/>
      <c r="JLA1949" s="69"/>
      <c r="JLB1949" s="69"/>
      <c r="JLC1949" s="69"/>
      <c r="JLD1949" s="69"/>
      <c r="JLE1949" s="69"/>
      <c r="JLF1949" s="69"/>
      <c r="JLG1949" s="69"/>
      <c r="JLH1949" s="69"/>
      <c r="JLI1949" s="69"/>
      <c r="JLJ1949" s="69"/>
      <c r="JLK1949" s="69"/>
      <c r="JLL1949" s="69"/>
      <c r="JLM1949" s="69"/>
      <c r="JLN1949" s="69"/>
      <c r="JLO1949" s="69"/>
      <c r="JLP1949" s="69"/>
      <c r="JLQ1949" s="69"/>
      <c r="JLR1949" s="69"/>
      <c r="JLS1949" s="69"/>
      <c r="JLT1949" s="69"/>
      <c r="JLU1949" s="69"/>
      <c r="JLV1949" s="69"/>
      <c r="JLW1949" s="69"/>
      <c r="JLX1949" s="69"/>
      <c r="JLY1949" s="69"/>
      <c r="JLZ1949" s="69"/>
      <c r="JMA1949" s="69"/>
      <c r="JMB1949" s="69"/>
      <c r="JMC1949" s="69"/>
      <c r="JMD1949" s="69"/>
      <c r="JME1949" s="69"/>
      <c r="JMF1949" s="69"/>
      <c r="JMG1949" s="69"/>
      <c r="JMH1949" s="69"/>
      <c r="JMI1949" s="69"/>
      <c r="JMJ1949" s="69"/>
      <c r="JMK1949" s="69"/>
      <c r="JML1949" s="69"/>
      <c r="JMM1949" s="69"/>
      <c r="JMN1949" s="69"/>
      <c r="JMO1949" s="69"/>
      <c r="JMP1949" s="69"/>
      <c r="JMQ1949" s="69"/>
      <c r="JMR1949" s="69"/>
      <c r="JMS1949" s="69"/>
      <c r="JMT1949" s="69"/>
      <c r="JMU1949" s="69"/>
      <c r="JMV1949" s="69"/>
      <c r="JMW1949" s="69"/>
      <c r="JMX1949" s="69"/>
      <c r="JMY1949" s="69"/>
      <c r="JMZ1949" s="69"/>
      <c r="JNA1949" s="69"/>
      <c r="JNB1949" s="69"/>
      <c r="JNC1949" s="69"/>
      <c r="JND1949" s="69"/>
      <c r="JNE1949" s="69"/>
      <c r="JNF1949" s="69"/>
      <c r="JNG1949" s="69"/>
      <c r="JNH1949" s="69"/>
      <c r="JNI1949" s="69"/>
      <c r="JNJ1949" s="69"/>
      <c r="JNK1949" s="69"/>
      <c r="JNL1949" s="69"/>
      <c r="JNM1949" s="69"/>
      <c r="JNN1949" s="69"/>
      <c r="JNO1949" s="69"/>
      <c r="JNP1949" s="69"/>
      <c r="JNQ1949" s="69"/>
      <c r="JNR1949" s="69"/>
      <c r="JNS1949" s="69"/>
      <c r="JNT1949" s="69"/>
      <c r="JNU1949" s="69"/>
      <c r="JNV1949" s="69"/>
      <c r="JNW1949" s="69"/>
      <c r="JNX1949" s="69"/>
      <c r="JNY1949" s="69"/>
      <c r="JNZ1949" s="69"/>
      <c r="JOA1949" s="69"/>
      <c r="JOB1949" s="69"/>
      <c r="JOC1949" s="69"/>
      <c r="JOD1949" s="69"/>
      <c r="JOE1949" s="69"/>
      <c r="JOF1949" s="69"/>
      <c r="JOG1949" s="69"/>
      <c r="JOH1949" s="69"/>
      <c r="JOI1949" s="69"/>
      <c r="JOJ1949" s="69"/>
      <c r="JOK1949" s="69"/>
      <c r="JOL1949" s="69"/>
      <c r="JOM1949" s="69"/>
      <c r="JON1949" s="69"/>
      <c r="JOO1949" s="69"/>
      <c r="JOP1949" s="69"/>
      <c r="JOQ1949" s="69"/>
      <c r="JOR1949" s="69"/>
      <c r="JOS1949" s="69"/>
      <c r="JOT1949" s="69"/>
      <c r="JOU1949" s="69"/>
      <c r="JOV1949" s="69"/>
      <c r="JOW1949" s="69"/>
      <c r="JOX1949" s="69"/>
      <c r="JOY1949" s="69"/>
      <c r="JOZ1949" s="69"/>
      <c r="JPA1949" s="69"/>
      <c r="JPB1949" s="69"/>
      <c r="JPC1949" s="69"/>
      <c r="JPD1949" s="69"/>
      <c r="JPE1949" s="69"/>
      <c r="JPF1949" s="69"/>
      <c r="JPG1949" s="69"/>
      <c r="JPH1949" s="69"/>
      <c r="JPI1949" s="69"/>
      <c r="JPJ1949" s="69"/>
      <c r="JPK1949" s="69"/>
      <c r="JPL1949" s="69"/>
      <c r="JPM1949" s="69"/>
      <c r="JPN1949" s="69"/>
      <c r="JPO1949" s="69"/>
      <c r="JPP1949" s="69"/>
      <c r="JPQ1949" s="69"/>
      <c r="JPR1949" s="69"/>
      <c r="JPS1949" s="69"/>
      <c r="JPT1949" s="69"/>
      <c r="JPU1949" s="69"/>
      <c r="JPV1949" s="69"/>
      <c r="JPW1949" s="69"/>
      <c r="JPX1949" s="69"/>
      <c r="JPY1949" s="69"/>
      <c r="JPZ1949" s="69"/>
      <c r="JQA1949" s="69"/>
      <c r="JQB1949" s="69"/>
      <c r="JQC1949" s="69"/>
      <c r="JQD1949" s="69"/>
      <c r="JQE1949" s="69"/>
      <c r="JQF1949" s="69"/>
      <c r="JQG1949" s="69"/>
      <c r="JQH1949" s="69"/>
      <c r="JQI1949" s="69"/>
      <c r="JQJ1949" s="69"/>
      <c r="JQK1949" s="69"/>
      <c r="JQL1949" s="69"/>
      <c r="JQM1949" s="69"/>
      <c r="JQN1949" s="69"/>
      <c r="JQO1949" s="69"/>
      <c r="JQP1949" s="69"/>
      <c r="JQQ1949" s="69"/>
      <c r="JQR1949" s="69"/>
      <c r="JQS1949" s="69"/>
      <c r="JQT1949" s="69"/>
      <c r="JQU1949" s="69"/>
      <c r="JQV1949" s="69"/>
      <c r="JQW1949" s="69"/>
      <c r="JQX1949" s="69"/>
      <c r="JQY1949" s="69"/>
      <c r="JQZ1949" s="69"/>
      <c r="JRA1949" s="69"/>
      <c r="JRB1949" s="69"/>
      <c r="JRC1949" s="69"/>
      <c r="JRD1949" s="69"/>
      <c r="JRE1949" s="69"/>
      <c r="JRF1949" s="69"/>
      <c r="JRG1949" s="69"/>
      <c r="JRH1949" s="69"/>
      <c r="JRI1949" s="69"/>
      <c r="JRJ1949" s="69"/>
      <c r="JRK1949" s="69"/>
      <c r="JRL1949" s="69"/>
      <c r="JRM1949" s="69"/>
      <c r="JRN1949" s="69"/>
      <c r="JRO1949" s="69"/>
      <c r="JRP1949" s="69"/>
      <c r="JRQ1949" s="69"/>
      <c r="JRR1949" s="69"/>
      <c r="JRS1949" s="69"/>
      <c r="JRT1949" s="69"/>
      <c r="JRU1949" s="69"/>
      <c r="JRV1949" s="69"/>
      <c r="JRW1949" s="69"/>
      <c r="JRX1949" s="69"/>
      <c r="JRY1949" s="69"/>
      <c r="JRZ1949" s="69"/>
      <c r="JSA1949" s="69"/>
      <c r="JSB1949" s="69"/>
      <c r="JSC1949" s="69"/>
      <c r="JSD1949" s="69"/>
      <c r="JSE1949" s="69"/>
      <c r="JSF1949" s="69"/>
      <c r="JSG1949" s="69"/>
      <c r="JSH1949" s="69"/>
      <c r="JSI1949" s="69"/>
      <c r="JSJ1949" s="69"/>
      <c r="JSK1949" s="69"/>
      <c r="JSL1949" s="69"/>
      <c r="JSM1949" s="69"/>
      <c r="JSN1949" s="69"/>
      <c r="JSO1949" s="69"/>
      <c r="JSP1949" s="69"/>
      <c r="JSQ1949" s="69"/>
      <c r="JSR1949" s="69"/>
      <c r="JSS1949" s="69"/>
      <c r="JST1949" s="69"/>
      <c r="JSU1949" s="69"/>
      <c r="JSV1949" s="69"/>
      <c r="JSW1949" s="69"/>
      <c r="JSX1949" s="69"/>
      <c r="JSY1949" s="69"/>
      <c r="JSZ1949" s="69"/>
      <c r="JTA1949" s="69"/>
      <c r="JTB1949" s="69"/>
      <c r="JTC1949" s="69"/>
      <c r="JTD1949" s="69"/>
      <c r="JTE1949" s="69"/>
      <c r="JTF1949" s="69"/>
      <c r="JTG1949" s="69"/>
      <c r="JTH1949" s="69"/>
      <c r="JTI1949" s="69"/>
      <c r="JTJ1949" s="69"/>
      <c r="JTK1949" s="69"/>
      <c r="JTL1949" s="69"/>
      <c r="JTM1949" s="69"/>
      <c r="JTN1949" s="69"/>
      <c r="JTO1949" s="69"/>
      <c r="JTP1949" s="69"/>
      <c r="JTQ1949" s="69"/>
      <c r="JTR1949" s="69"/>
      <c r="JTS1949" s="69"/>
      <c r="JTT1949" s="69"/>
      <c r="JTU1949" s="69"/>
      <c r="JTV1949" s="69"/>
      <c r="JTW1949" s="69"/>
      <c r="JTX1949" s="69"/>
      <c r="JTY1949" s="69"/>
      <c r="JTZ1949" s="69"/>
      <c r="JUA1949" s="69"/>
      <c r="JUB1949" s="69"/>
      <c r="JUC1949" s="69"/>
      <c r="JUD1949" s="69"/>
      <c r="JUE1949" s="69"/>
      <c r="JUF1949" s="69"/>
      <c r="JUG1949" s="69"/>
      <c r="JUH1949" s="69"/>
      <c r="JUI1949" s="69"/>
      <c r="JUJ1949" s="69"/>
      <c r="JUK1949" s="69"/>
      <c r="JUL1949" s="69"/>
      <c r="JUM1949" s="69"/>
      <c r="JUN1949" s="69"/>
      <c r="JUO1949" s="69"/>
      <c r="JUP1949" s="69"/>
      <c r="JUQ1949" s="69"/>
      <c r="JUR1949" s="69"/>
      <c r="JUS1949" s="69"/>
      <c r="JUT1949" s="69"/>
      <c r="JUU1949" s="69"/>
      <c r="JUV1949" s="69"/>
      <c r="JUW1949" s="69"/>
      <c r="JUX1949" s="69"/>
      <c r="JUY1949" s="69"/>
      <c r="JUZ1949" s="69"/>
      <c r="JVA1949" s="69"/>
      <c r="JVB1949" s="69"/>
      <c r="JVC1949" s="69"/>
      <c r="JVD1949" s="69"/>
      <c r="JVE1949" s="69"/>
      <c r="JVF1949" s="69"/>
      <c r="JVG1949" s="69"/>
      <c r="JVH1949" s="69"/>
      <c r="JVI1949" s="69"/>
      <c r="JVJ1949" s="69"/>
      <c r="JVK1949" s="69"/>
      <c r="JVL1949" s="69"/>
      <c r="JVM1949" s="69"/>
      <c r="JVN1949" s="69"/>
      <c r="JVO1949" s="69"/>
      <c r="JVP1949" s="69"/>
      <c r="JVQ1949" s="69"/>
      <c r="JVR1949" s="69"/>
      <c r="JVS1949" s="69"/>
      <c r="JVT1949" s="69"/>
      <c r="JVU1949" s="69"/>
      <c r="JVV1949" s="69"/>
      <c r="JVW1949" s="69"/>
      <c r="JVX1949" s="69"/>
      <c r="JVY1949" s="69"/>
      <c r="JVZ1949" s="69"/>
      <c r="JWA1949" s="69"/>
      <c r="JWB1949" s="69"/>
      <c r="JWC1949" s="69"/>
      <c r="JWD1949" s="69"/>
      <c r="JWE1949" s="69"/>
      <c r="JWF1949" s="69"/>
      <c r="JWG1949" s="69"/>
      <c r="JWH1949" s="69"/>
      <c r="JWI1949" s="69"/>
      <c r="JWJ1949" s="69"/>
      <c r="JWK1949" s="69"/>
      <c r="JWL1949" s="69"/>
      <c r="JWM1949" s="69"/>
      <c r="JWN1949" s="69"/>
      <c r="JWO1949" s="69"/>
      <c r="JWP1949" s="69"/>
      <c r="JWQ1949" s="69"/>
      <c r="JWR1949" s="69"/>
      <c r="JWS1949" s="69"/>
      <c r="JWT1949" s="69"/>
      <c r="JWU1949" s="69"/>
      <c r="JWV1949" s="69"/>
      <c r="JWW1949" s="69"/>
      <c r="JWX1949" s="69"/>
      <c r="JWY1949" s="69"/>
      <c r="JWZ1949" s="69"/>
      <c r="JXA1949" s="69"/>
      <c r="JXB1949" s="69"/>
      <c r="JXC1949" s="69"/>
      <c r="JXD1949" s="69"/>
      <c r="JXE1949" s="69"/>
      <c r="JXF1949" s="69"/>
      <c r="JXG1949" s="69"/>
      <c r="JXH1949" s="69"/>
      <c r="JXI1949" s="69"/>
      <c r="JXJ1949" s="69"/>
      <c r="JXK1949" s="69"/>
      <c r="JXL1949" s="69"/>
      <c r="JXM1949" s="69"/>
      <c r="JXN1949" s="69"/>
      <c r="JXO1949" s="69"/>
      <c r="JXP1949" s="69"/>
      <c r="JXQ1949" s="69"/>
      <c r="JXR1949" s="69"/>
      <c r="JXS1949" s="69"/>
      <c r="JXT1949" s="69"/>
      <c r="JXU1949" s="69"/>
      <c r="JXV1949" s="69"/>
      <c r="JXW1949" s="69"/>
      <c r="JXX1949" s="69"/>
      <c r="JXY1949" s="69"/>
      <c r="JXZ1949" s="69"/>
      <c r="JYA1949" s="69"/>
      <c r="JYB1949" s="69"/>
      <c r="JYC1949" s="69"/>
      <c r="JYD1949" s="69"/>
      <c r="JYE1949" s="69"/>
      <c r="JYF1949" s="69"/>
      <c r="JYG1949" s="69"/>
      <c r="JYH1949" s="69"/>
      <c r="JYI1949" s="69"/>
      <c r="JYJ1949" s="69"/>
      <c r="JYK1949" s="69"/>
      <c r="JYL1949" s="69"/>
      <c r="JYM1949" s="69"/>
      <c r="JYN1949" s="69"/>
      <c r="JYO1949" s="69"/>
      <c r="JYP1949" s="69"/>
      <c r="JYQ1949" s="69"/>
      <c r="JYR1949" s="69"/>
      <c r="JYS1949" s="69"/>
      <c r="JYT1949" s="69"/>
      <c r="JYU1949" s="69"/>
      <c r="JYV1949" s="69"/>
      <c r="JYW1949" s="69"/>
      <c r="JYX1949" s="69"/>
      <c r="JYY1949" s="69"/>
      <c r="JYZ1949" s="69"/>
      <c r="JZA1949" s="69"/>
      <c r="JZB1949" s="69"/>
      <c r="JZC1949" s="69"/>
      <c r="JZD1949" s="69"/>
      <c r="JZE1949" s="69"/>
      <c r="JZF1949" s="69"/>
      <c r="JZG1949" s="69"/>
      <c r="JZH1949" s="69"/>
      <c r="JZI1949" s="69"/>
      <c r="JZJ1949" s="69"/>
      <c r="JZK1949" s="69"/>
      <c r="JZL1949" s="69"/>
      <c r="JZM1949" s="69"/>
      <c r="JZN1949" s="69"/>
      <c r="JZO1949" s="69"/>
      <c r="JZP1949" s="69"/>
      <c r="JZQ1949" s="69"/>
      <c r="JZR1949" s="69"/>
      <c r="JZS1949" s="69"/>
      <c r="JZT1949" s="69"/>
      <c r="JZU1949" s="69"/>
      <c r="JZV1949" s="69"/>
      <c r="JZW1949" s="69"/>
      <c r="JZX1949" s="69"/>
      <c r="JZY1949" s="69"/>
      <c r="JZZ1949" s="69"/>
      <c r="KAA1949" s="69"/>
      <c r="KAB1949" s="69"/>
      <c r="KAC1949" s="69"/>
      <c r="KAD1949" s="69"/>
      <c r="KAE1949" s="69"/>
      <c r="KAF1949" s="69"/>
      <c r="KAG1949" s="69"/>
      <c r="KAH1949" s="69"/>
      <c r="KAI1949" s="69"/>
      <c r="KAJ1949" s="69"/>
      <c r="KAK1949" s="69"/>
      <c r="KAL1949" s="69"/>
      <c r="KAM1949" s="69"/>
      <c r="KAN1949" s="69"/>
      <c r="KAO1949" s="69"/>
      <c r="KAP1949" s="69"/>
      <c r="KAQ1949" s="69"/>
      <c r="KAR1949" s="69"/>
      <c r="KAS1949" s="69"/>
      <c r="KAT1949" s="69"/>
      <c r="KAU1949" s="69"/>
      <c r="KAV1949" s="69"/>
      <c r="KAW1949" s="69"/>
      <c r="KAX1949" s="69"/>
      <c r="KAY1949" s="69"/>
      <c r="KAZ1949" s="69"/>
      <c r="KBA1949" s="69"/>
      <c r="KBB1949" s="69"/>
      <c r="KBC1949" s="69"/>
      <c r="KBD1949" s="69"/>
      <c r="KBE1949" s="69"/>
      <c r="KBF1949" s="69"/>
      <c r="KBG1949" s="69"/>
      <c r="KBH1949" s="69"/>
      <c r="KBI1949" s="69"/>
      <c r="KBJ1949" s="69"/>
      <c r="KBK1949" s="69"/>
      <c r="KBL1949" s="69"/>
      <c r="KBM1949" s="69"/>
      <c r="KBN1949" s="69"/>
      <c r="KBO1949" s="69"/>
      <c r="KBP1949" s="69"/>
      <c r="KBQ1949" s="69"/>
      <c r="KBR1949" s="69"/>
      <c r="KBS1949" s="69"/>
      <c r="KBT1949" s="69"/>
      <c r="KBU1949" s="69"/>
      <c r="KBV1949" s="69"/>
      <c r="KBW1949" s="69"/>
      <c r="KBX1949" s="69"/>
      <c r="KBY1949" s="69"/>
      <c r="KBZ1949" s="69"/>
      <c r="KCA1949" s="69"/>
      <c r="KCB1949" s="69"/>
      <c r="KCC1949" s="69"/>
      <c r="KCD1949" s="69"/>
      <c r="KCE1949" s="69"/>
      <c r="KCF1949" s="69"/>
      <c r="KCG1949" s="69"/>
      <c r="KCH1949" s="69"/>
      <c r="KCI1949" s="69"/>
      <c r="KCJ1949" s="69"/>
      <c r="KCK1949" s="69"/>
      <c r="KCL1949" s="69"/>
      <c r="KCM1949" s="69"/>
      <c r="KCN1949" s="69"/>
      <c r="KCO1949" s="69"/>
      <c r="KCP1949" s="69"/>
      <c r="KCQ1949" s="69"/>
      <c r="KCR1949" s="69"/>
      <c r="KCS1949" s="69"/>
      <c r="KCT1949" s="69"/>
      <c r="KCU1949" s="69"/>
      <c r="KCV1949" s="69"/>
      <c r="KCW1949" s="69"/>
      <c r="KCX1949" s="69"/>
      <c r="KCY1949" s="69"/>
      <c r="KCZ1949" s="69"/>
      <c r="KDA1949" s="69"/>
      <c r="KDB1949" s="69"/>
      <c r="KDC1949" s="69"/>
      <c r="KDD1949" s="69"/>
      <c r="KDE1949" s="69"/>
      <c r="KDF1949" s="69"/>
      <c r="KDG1949" s="69"/>
      <c r="KDH1949" s="69"/>
      <c r="KDI1949" s="69"/>
      <c r="KDJ1949" s="69"/>
      <c r="KDK1949" s="69"/>
      <c r="KDL1949" s="69"/>
      <c r="KDM1949" s="69"/>
      <c r="KDN1949" s="69"/>
      <c r="KDO1949" s="69"/>
      <c r="KDP1949" s="69"/>
      <c r="KDQ1949" s="69"/>
      <c r="KDR1949" s="69"/>
      <c r="KDS1949" s="69"/>
      <c r="KDT1949" s="69"/>
      <c r="KDU1949" s="69"/>
      <c r="KDV1949" s="69"/>
      <c r="KDW1949" s="69"/>
      <c r="KDX1949" s="69"/>
      <c r="KDY1949" s="69"/>
      <c r="KDZ1949" s="69"/>
      <c r="KEA1949" s="69"/>
      <c r="KEB1949" s="69"/>
      <c r="KEC1949" s="69"/>
      <c r="KED1949" s="69"/>
      <c r="KEE1949" s="69"/>
      <c r="KEF1949" s="69"/>
      <c r="KEG1949" s="69"/>
      <c r="KEH1949" s="69"/>
      <c r="KEI1949" s="69"/>
      <c r="KEJ1949" s="69"/>
      <c r="KEK1949" s="69"/>
      <c r="KEL1949" s="69"/>
      <c r="KEM1949" s="69"/>
      <c r="KEN1949" s="69"/>
      <c r="KEO1949" s="69"/>
      <c r="KEP1949" s="69"/>
      <c r="KEQ1949" s="69"/>
      <c r="KER1949" s="69"/>
      <c r="KES1949" s="69"/>
      <c r="KET1949" s="69"/>
      <c r="KEU1949" s="69"/>
      <c r="KEV1949" s="69"/>
      <c r="KEW1949" s="69"/>
      <c r="KEX1949" s="69"/>
      <c r="KEY1949" s="69"/>
      <c r="KEZ1949" s="69"/>
      <c r="KFA1949" s="69"/>
      <c r="KFB1949" s="69"/>
      <c r="KFC1949" s="69"/>
      <c r="KFD1949" s="69"/>
      <c r="KFE1949" s="69"/>
      <c r="KFF1949" s="69"/>
      <c r="KFG1949" s="69"/>
      <c r="KFH1949" s="69"/>
      <c r="KFI1949" s="69"/>
      <c r="KFJ1949" s="69"/>
      <c r="KFK1949" s="69"/>
      <c r="KFL1949" s="69"/>
      <c r="KFM1949" s="69"/>
      <c r="KFN1949" s="69"/>
      <c r="KFO1949" s="69"/>
      <c r="KFP1949" s="69"/>
      <c r="KFQ1949" s="69"/>
      <c r="KFR1949" s="69"/>
      <c r="KFS1949" s="69"/>
      <c r="KFT1949" s="69"/>
      <c r="KFU1949" s="69"/>
      <c r="KFV1949" s="69"/>
      <c r="KFW1949" s="69"/>
      <c r="KFX1949" s="69"/>
      <c r="KFY1949" s="69"/>
      <c r="KFZ1949" s="69"/>
      <c r="KGA1949" s="69"/>
      <c r="KGB1949" s="69"/>
      <c r="KGC1949" s="69"/>
      <c r="KGD1949" s="69"/>
      <c r="KGE1949" s="69"/>
      <c r="KGF1949" s="69"/>
      <c r="KGG1949" s="69"/>
      <c r="KGH1949" s="69"/>
      <c r="KGI1949" s="69"/>
      <c r="KGJ1949" s="69"/>
      <c r="KGK1949" s="69"/>
      <c r="KGL1949" s="69"/>
      <c r="KGM1949" s="69"/>
      <c r="KGN1949" s="69"/>
      <c r="KGO1949" s="69"/>
      <c r="KGP1949" s="69"/>
      <c r="KGQ1949" s="69"/>
      <c r="KGR1949" s="69"/>
      <c r="KGS1949" s="69"/>
      <c r="KGT1949" s="69"/>
      <c r="KGU1949" s="69"/>
      <c r="KGV1949" s="69"/>
      <c r="KGW1949" s="69"/>
      <c r="KGX1949" s="69"/>
      <c r="KGY1949" s="69"/>
      <c r="KGZ1949" s="69"/>
      <c r="KHA1949" s="69"/>
      <c r="KHB1949" s="69"/>
      <c r="KHC1949" s="69"/>
      <c r="KHD1949" s="69"/>
      <c r="KHE1949" s="69"/>
      <c r="KHF1949" s="69"/>
      <c r="KHG1949" s="69"/>
      <c r="KHH1949" s="69"/>
      <c r="KHI1949" s="69"/>
      <c r="KHJ1949" s="69"/>
      <c r="KHK1949" s="69"/>
      <c r="KHL1949" s="69"/>
      <c r="KHM1949" s="69"/>
      <c r="KHN1949" s="69"/>
      <c r="KHO1949" s="69"/>
      <c r="KHP1949" s="69"/>
      <c r="KHQ1949" s="69"/>
      <c r="KHR1949" s="69"/>
      <c r="KHS1949" s="69"/>
      <c r="KHT1949" s="69"/>
      <c r="KHU1949" s="69"/>
      <c r="KHV1949" s="69"/>
      <c r="KHW1949" s="69"/>
      <c r="KHX1949" s="69"/>
      <c r="KHY1949" s="69"/>
      <c r="KHZ1949" s="69"/>
      <c r="KIA1949" s="69"/>
      <c r="KIB1949" s="69"/>
      <c r="KIC1949" s="69"/>
      <c r="KID1949" s="69"/>
      <c r="KIE1949" s="69"/>
      <c r="KIF1949" s="69"/>
      <c r="KIG1949" s="69"/>
      <c r="KIH1949" s="69"/>
      <c r="KII1949" s="69"/>
      <c r="KIJ1949" s="69"/>
      <c r="KIK1949" s="69"/>
      <c r="KIL1949" s="69"/>
      <c r="KIM1949" s="69"/>
      <c r="KIN1949" s="69"/>
      <c r="KIO1949" s="69"/>
      <c r="KIP1949" s="69"/>
      <c r="KIQ1949" s="69"/>
      <c r="KIR1949" s="69"/>
      <c r="KIS1949" s="69"/>
      <c r="KIT1949" s="69"/>
      <c r="KIU1949" s="69"/>
      <c r="KIV1949" s="69"/>
      <c r="KIW1949" s="69"/>
      <c r="KIX1949" s="69"/>
      <c r="KIY1949" s="69"/>
      <c r="KIZ1949" s="69"/>
      <c r="KJA1949" s="69"/>
      <c r="KJB1949" s="69"/>
      <c r="KJC1949" s="69"/>
      <c r="KJD1949" s="69"/>
      <c r="KJE1949" s="69"/>
      <c r="KJF1949" s="69"/>
      <c r="KJG1949" s="69"/>
      <c r="KJH1949" s="69"/>
      <c r="KJI1949" s="69"/>
      <c r="KJJ1949" s="69"/>
      <c r="KJK1949" s="69"/>
      <c r="KJL1949" s="69"/>
      <c r="KJM1949" s="69"/>
      <c r="KJN1949" s="69"/>
      <c r="KJO1949" s="69"/>
      <c r="KJP1949" s="69"/>
      <c r="KJQ1949" s="69"/>
      <c r="KJR1949" s="69"/>
      <c r="KJS1949" s="69"/>
      <c r="KJT1949" s="69"/>
      <c r="KJU1949" s="69"/>
      <c r="KJV1949" s="69"/>
      <c r="KJW1949" s="69"/>
      <c r="KJX1949" s="69"/>
      <c r="KJY1949" s="69"/>
      <c r="KJZ1949" s="69"/>
      <c r="KKA1949" s="69"/>
      <c r="KKB1949" s="69"/>
      <c r="KKC1949" s="69"/>
      <c r="KKD1949" s="69"/>
      <c r="KKE1949" s="69"/>
      <c r="KKF1949" s="69"/>
      <c r="KKG1949" s="69"/>
      <c r="KKH1949" s="69"/>
      <c r="KKI1949" s="69"/>
      <c r="KKJ1949" s="69"/>
      <c r="KKK1949" s="69"/>
      <c r="KKL1949" s="69"/>
      <c r="KKM1949" s="69"/>
      <c r="KKN1949" s="69"/>
      <c r="KKO1949" s="69"/>
      <c r="KKP1949" s="69"/>
      <c r="KKQ1949" s="69"/>
      <c r="KKR1949" s="69"/>
      <c r="KKS1949" s="69"/>
      <c r="KKT1949" s="69"/>
      <c r="KKU1949" s="69"/>
      <c r="KKV1949" s="69"/>
      <c r="KKW1949" s="69"/>
      <c r="KKX1949" s="69"/>
      <c r="KKY1949" s="69"/>
      <c r="KKZ1949" s="69"/>
      <c r="KLA1949" s="69"/>
      <c r="KLB1949" s="69"/>
      <c r="KLC1949" s="69"/>
      <c r="KLD1949" s="69"/>
      <c r="KLE1949" s="69"/>
      <c r="KLF1949" s="69"/>
      <c r="KLG1949" s="69"/>
      <c r="KLH1949" s="69"/>
      <c r="KLI1949" s="69"/>
      <c r="KLJ1949" s="69"/>
      <c r="KLK1949" s="69"/>
      <c r="KLL1949" s="69"/>
      <c r="KLM1949" s="69"/>
      <c r="KLN1949" s="69"/>
      <c r="KLO1949" s="69"/>
      <c r="KLP1949" s="69"/>
      <c r="KLQ1949" s="69"/>
      <c r="KLR1949" s="69"/>
      <c r="KLS1949" s="69"/>
      <c r="KLT1949" s="69"/>
      <c r="KLU1949" s="69"/>
      <c r="KLV1949" s="69"/>
      <c r="KLW1949" s="69"/>
      <c r="KLX1949" s="69"/>
      <c r="KLY1949" s="69"/>
      <c r="KLZ1949" s="69"/>
      <c r="KMA1949" s="69"/>
      <c r="KMB1949" s="69"/>
      <c r="KMC1949" s="69"/>
      <c r="KMD1949" s="69"/>
      <c r="KME1949" s="69"/>
      <c r="KMF1949" s="69"/>
      <c r="KMG1949" s="69"/>
      <c r="KMH1949" s="69"/>
      <c r="KMI1949" s="69"/>
      <c r="KMJ1949" s="69"/>
      <c r="KMK1949" s="69"/>
      <c r="KML1949" s="69"/>
      <c r="KMM1949" s="69"/>
      <c r="KMN1949" s="69"/>
      <c r="KMO1949" s="69"/>
      <c r="KMP1949" s="69"/>
      <c r="KMQ1949" s="69"/>
      <c r="KMR1949" s="69"/>
      <c r="KMS1949" s="69"/>
      <c r="KMT1949" s="69"/>
      <c r="KMU1949" s="69"/>
      <c r="KMV1949" s="69"/>
      <c r="KMW1949" s="69"/>
      <c r="KMX1949" s="69"/>
      <c r="KMY1949" s="69"/>
      <c r="KMZ1949" s="69"/>
      <c r="KNA1949" s="69"/>
      <c r="KNB1949" s="69"/>
      <c r="KNC1949" s="69"/>
      <c r="KND1949" s="69"/>
      <c r="KNE1949" s="69"/>
      <c r="KNF1949" s="69"/>
      <c r="KNG1949" s="69"/>
      <c r="KNH1949" s="69"/>
      <c r="KNI1949" s="69"/>
      <c r="KNJ1949" s="69"/>
      <c r="KNK1949" s="69"/>
      <c r="KNL1949" s="69"/>
      <c r="KNM1949" s="69"/>
      <c r="KNN1949" s="69"/>
      <c r="KNO1949" s="69"/>
      <c r="KNP1949" s="69"/>
      <c r="KNQ1949" s="69"/>
      <c r="KNR1949" s="69"/>
      <c r="KNS1949" s="69"/>
      <c r="KNT1949" s="69"/>
      <c r="KNU1949" s="69"/>
      <c r="KNV1949" s="69"/>
      <c r="KNW1949" s="69"/>
      <c r="KNX1949" s="69"/>
      <c r="KNY1949" s="69"/>
      <c r="KNZ1949" s="69"/>
      <c r="KOA1949" s="69"/>
      <c r="KOB1949" s="69"/>
      <c r="KOC1949" s="69"/>
      <c r="KOD1949" s="69"/>
      <c r="KOE1949" s="69"/>
      <c r="KOF1949" s="69"/>
      <c r="KOG1949" s="69"/>
      <c r="KOH1949" s="69"/>
      <c r="KOI1949" s="69"/>
      <c r="KOJ1949" s="69"/>
      <c r="KOK1949" s="69"/>
      <c r="KOL1949" s="69"/>
      <c r="KOM1949" s="69"/>
      <c r="KON1949" s="69"/>
      <c r="KOO1949" s="69"/>
      <c r="KOP1949" s="69"/>
      <c r="KOQ1949" s="69"/>
      <c r="KOR1949" s="69"/>
      <c r="KOS1949" s="69"/>
      <c r="KOT1949" s="69"/>
      <c r="KOU1949" s="69"/>
      <c r="KOV1949" s="69"/>
      <c r="KOW1949" s="69"/>
      <c r="KOX1949" s="69"/>
      <c r="KOY1949" s="69"/>
      <c r="KOZ1949" s="69"/>
      <c r="KPA1949" s="69"/>
      <c r="KPB1949" s="69"/>
      <c r="KPC1949" s="69"/>
      <c r="KPD1949" s="69"/>
      <c r="KPE1949" s="69"/>
      <c r="KPF1949" s="69"/>
      <c r="KPG1949" s="69"/>
      <c r="KPH1949" s="69"/>
      <c r="KPI1949" s="69"/>
      <c r="KPJ1949" s="69"/>
      <c r="KPK1949" s="69"/>
      <c r="KPL1949" s="69"/>
      <c r="KPM1949" s="69"/>
      <c r="KPN1949" s="69"/>
      <c r="KPO1949" s="69"/>
      <c r="KPP1949" s="69"/>
      <c r="KPQ1949" s="69"/>
      <c r="KPR1949" s="69"/>
      <c r="KPS1949" s="69"/>
      <c r="KPT1949" s="69"/>
      <c r="KPU1949" s="69"/>
      <c r="KPV1949" s="69"/>
      <c r="KPW1949" s="69"/>
      <c r="KPX1949" s="69"/>
      <c r="KPY1949" s="69"/>
      <c r="KPZ1949" s="69"/>
      <c r="KQA1949" s="69"/>
      <c r="KQB1949" s="69"/>
      <c r="KQC1949" s="69"/>
      <c r="KQD1949" s="69"/>
      <c r="KQE1949" s="69"/>
      <c r="KQF1949" s="69"/>
      <c r="KQG1949" s="69"/>
      <c r="KQH1949" s="69"/>
      <c r="KQI1949" s="69"/>
      <c r="KQJ1949" s="69"/>
      <c r="KQK1949" s="69"/>
      <c r="KQL1949" s="69"/>
      <c r="KQM1949" s="69"/>
      <c r="KQN1949" s="69"/>
      <c r="KQO1949" s="69"/>
      <c r="KQP1949" s="69"/>
      <c r="KQQ1949" s="69"/>
      <c r="KQR1949" s="69"/>
      <c r="KQS1949" s="69"/>
      <c r="KQT1949" s="69"/>
      <c r="KQU1949" s="69"/>
      <c r="KQV1949" s="69"/>
      <c r="KQW1949" s="69"/>
      <c r="KQX1949" s="69"/>
      <c r="KQY1949" s="69"/>
      <c r="KQZ1949" s="69"/>
      <c r="KRA1949" s="69"/>
      <c r="KRB1949" s="69"/>
      <c r="KRC1949" s="69"/>
      <c r="KRD1949" s="69"/>
      <c r="KRE1949" s="69"/>
      <c r="KRF1949" s="69"/>
      <c r="KRG1949" s="69"/>
      <c r="KRH1949" s="69"/>
      <c r="KRI1949" s="69"/>
      <c r="KRJ1949" s="69"/>
      <c r="KRK1949" s="69"/>
      <c r="KRL1949" s="69"/>
      <c r="KRM1949" s="69"/>
      <c r="KRN1949" s="69"/>
      <c r="KRO1949" s="69"/>
      <c r="KRP1949" s="69"/>
      <c r="KRQ1949" s="69"/>
      <c r="KRR1949" s="69"/>
      <c r="KRS1949" s="69"/>
      <c r="KRT1949" s="69"/>
      <c r="KRU1949" s="69"/>
      <c r="KRV1949" s="69"/>
      <c r="KRW1949" s="69"/>
      <c r="KRX1949" s="69"/>
      <c r="KRY1949" s="69"/>
      <c r="KRZ1949" s="69"/>
      <c r="KSA1949" s="69"/>
      <c r="KSB1949" s="69"/>
      <c r="KSC1949" s="69"/>
      <c r="KSD1949" s="69"/>
      <c r="KSE1949" s="69"/>
      <c r="KSF1949" s="69"/>
      <c r="KSG1949" s="69"/>
      <c r="KSH1949" s="69"/>
      <c r="KSI1949" s="69"/>
      <c r="KSJ1949" s="69"/>
      <c r="KSK1949" s="69"/>
      <c r="KSL1949" s="69"/>
      <c r="KSM1949" s="69"/>
      <c r="KSN1949" s="69"/>
      <c r="KSO1949" s="69"/>
      <c r="KSP1949" s="69"/>
      <c r="KSQ1949" s="69"/>
      <c r="KSR1949" s="69"/>
      <c r="KSS1949" s="69"/>
      <c r="KST1949" s="69"/>
      <c r="KSU1949" s="69"/>
      <c r="KSV1949" s="69"/>
      <c r="KSW1949" s="69"/>
      <c r="KSX1949" s="69"/>
      <c r="KSY1949" s="69"/>
      <c r="KSZ1949" s="69"/>
      <c r="KTA1949" s="69"/>
      <c r="KTB1949" s="69"/>
      <c r="KTC1949" s="69"/>
      <c r="KTD1949" s="69"/>
      <c r="KTE1949" s="69"/>
      <c r="KTF1949" s="69"/>
      <c r="KTG1949" s="69"/>
      <c r="KTH1949" s="69"/>
      <c r="KTI1949" s="69"/>
      <c r="KTJ1949" s="69"/>
      <c r="KTK1949" s="69"/>
      <c r="KTL1949" s="69"/>
      <c r="KTM1949" s="69"/>
      <c r="KTN1949" s="69"/>
      <c r="KTO1949" s="69"/>
      <c r="KTP1949" s="69"/>
      <c r="KTQ1949" s="69"/>
      <c r="KTR1949" s="69"/>
      <c r="KTS1949" s="69"/>
      <c r="KTT1949" s="69"/>
      <c r="KTU1949" s="69"/>
      <c r="KTV1949" s="69"/>
      <c r="KTW1949" s="69"/>
      <c r="KTX1949" s="69"/>
      <c r="KTY1949" s="69"/>
      <c r="KTZ1949" s="69"/>
      <c r="KUA1949" s="69"/>
      <c r="KUB1949" s="69"/>
      <c r="KUC1949" s="69"/>
      <c r="KUD1949" s="69"/>
      <c r="KUE1949" s="69"/>
      <c r="KUF1949" s="69"/>
      <c r="KUG1949" s="69"/>
      <c r="KUH1949" s="69"/>
      <c r="KUI1949" s="69"/>
      <c r="KUJ1949" s="69"/>
      <c r="KUK1949" s="69"/>
      <c r="KUL1949" s="69"/>
      <c r="KUM1949" s="69"/>
      <c r="KUN1949" s="69"/>
      <c r="KUO1949" s="69"/>
      <c r="KUP1949" s="69"/>
      <c r="KUQ1949" s="69"/>
      <c r="KUR1949" s="69"/>
      <c r="KUS1949" s="69"/>
      <c r="KUT1949" s="69"/>
      <c r="KUU1949" s="69"/>
      <c r="KUV1949" s="69"/>
      <c r="KUW1949" s="69"/>
      <c r="KUX1949" s="69"/>
      <c r="KUY1949" s="69"/>
      <c r="KUZ1949" s="69"/>
      <c r="KVA1949" s="69"/>
      <c r="KVB1949" s="69"/>
      <c r="KVC1949" s="69"/>
      <c r="KVD1949" s="69"/>
      <c r="KVE1949" s="69"/>
      <c r="KVF1949" s="69"/>
      <c r="KVG1949" s="69"/>
      <c r="KVH1949" s="69"/>
      <c r="KVI1949" s="69"/>
      <c r="KVJ1949" s="69"/>
      <c r="KVK1949" s="69"/>
      <c r="KVL1949" s="69"/>
      <c r="KVM1949" s="69"/>
      <c r="KVN1949" s="69"/>
      <c r="KVO1949" s="69"/>
      <c r="KVP1949" s="69"/>
      <c r="KVQ1949" s="69"/>
      <c r="KVR1949" s="69"/>
      <c r="KVS1949" s="69"/>
      <c r="KVT1949" s="69"/>
      <c r="KVU1949" s="69"/>
      <c r="KVV1949" s="69"/>
      <c r="KVW1949" s="69"/>
      <c r="KVX1949" s="69"/>
      <c r="KVY1949" s="69"/>
      <c r="KVZ1949" s="69"/>
      <c r="KWA1949" s="69"/>
      <c r="KWB1949" s="69"/>
      <c r="KWC1949" s="69"/>
      <c r="KWD1949" s="69"/>
      <c r="KWE1949" s="69"/>
      <c r="KWF1949" s="69"/>
      <c r="KWG1949" s="69"/>
      <c r="KWH1949" s="69"/>
      <c r="KWI1949" s="69"/>
      <c r="KWJ1949" s="69"/>
      <c r="KWK1949" s="69"/>
      <c r="KWL1949" s="69"/>
      <c r="KWM1949" s="69"/>
      <c r="KWN1949" s="69"/>
      <c r="KWO1949" s="69"/>
      <c r="KWP1949" s="69"/>
      <c r="KWQ1949" s="69"/>
      <c r="KWR1949" s="69"/>
      <c r="KWS1949" s="69"/>
      <c r="KWT1949" s="69"/>
      <c r="KWU1949" s="69"/>
      <c r="KWV1949" s="69"/>
      <c r="KWW1949" s="69"/>
      <c r="KWX1949" s="69"/>
      <c r="KWY1949" s="69"/>
      <c r="KWZ1949" s="69"/>
      <c r="KXA1949" s="69"/>
      <c r="KXB1949" s="69"/>
      <c r="KXC1949" s="69"/>
      <c r="KXD1949" s="69"/>
      <c r="KXE1949" s="69"/>
      <c r="KXF1949" s="69"/>
      <c r="KXG1949" s="69"/>
      <c r="KXH1949" s="69"/>
      <c r="KXI1949" s="69"/>
      <c r="KXJ1949" s="69"/>
      <c r="KXK1949" s="69"/>
      <c r="KXL1949" s="69"/>
      <c r="KXM1949" s="69"/>
      <c r="KXN1949" s="69"/>
      <c r="KXO1949" s="69"/>
      <c r="KXP1949" s="69"/>
      <c r="KXQ1949" s="69"/>
      <c r="KXR1949" s="69"/>
      <c r="KXS1949" s="69"/>
      <c r="KXT1949" s="69"/>
      <c r="KXU1949" s="69"/>
      <c r="KXV1949" s="69"/>
      <c r="KXW1949" s="69"/>
      <c r="KXX1949" s="69"/>
      <c r="KXY1949" s="69"/>
      <c r="KXZ1949" s="69"/>
      <c r="KYA1949" s="69"/>
      <c r="KYB1949" s="69"/>
      <c r="KYC1949" s="69"/>
      <c r="KYD1949" s="69"/>
      <c r="KYE1949" s="69"/>
      <c r="KYF1949" s="69"/>
      <c r="KYG1949" s="69"/>
      <c r="KYH1949" s="69"/>
      <c r="KYI1949" s="69"/>
      <c r="KYJ1949" s="69"/>
      <c r="KYK1949" s="69"/>
      <c r="KYL1949" s="69"/>
      <c r="KYM1949" s="69"/>
      <c r="KYN1949" s="69"/>
      <c r="KYO1949" s="69"/>
      <c r="KYP1949" s="69"/>
      <c r="KYQ1949" s="69"/>
      <c r="KYR1949" s="69"/>
      <c r="KYS1949" s="69"/>
      <c r="KYT1949" s="69"/>
      <c r="KYU1949" s="69"/>
      <c r="KYV1949" s="69"/>
      <c r="KYW1949" s="69"/>
      <c r="KYX1949" s="69"/>
      <c r="KYY1949" s="69"/>
      <c r="KYZ1949" s="69"/>
      <c r="KZA1949" s="69"/>
      <c r="KZB1949" s="69"/>
      <c r="KZC1949" s="69"/>
      <c r="KZD1949" s="69"/>
      <c r="KZE1949" s="69"/>
      <c r="KZF1949" s="69"/>
      <c r="KZG1949" s="69"/>
      <c r="KZH1949" s="69"/>
      <c r="KZI1949" s="69"/>
      <c r="KZJ1949" s="69"/>
      <c r="KZK1949" s="69"/>
      <c r="KZL1949" s="69"/>
      <c r="KZM1949" s="69"/>
      <c r="KZN1949" s="69"/>
      <c r="KZO1949" s="69"/>
      <c r="KZP1949" s="69"/>
      <c r="KZQ1949" s="69"/>
      <c r="KZR1949" s="69"/>
      <c r="KZS1949" s="69"/>
      <c r="KZT1949" s="69"/>
      <c r="KZU1949" s="69"/>
      <c r="KZV1949" s="69"/>
      <c r="KZW1949" s="69"/>
      <c r="KZX1949" s="69"/>
      <c r="KZY1949" s="69"/>
      <c r="KZZ1949" s="69"/>
      <c r="LAA1949" s="69"/>
      <c r="LAB1949" s="69"/>
      <c r="LAC1949" s="69"/>
      <c r="LAD1949" s="69"/>
      <c r="LAE1949" s="69"/>
      <c r="LAF1949" s="69"/>
      <c r="LAG1949" s="69"/>
      <c r="LAH1949" s="69"/>
      <c r="LAI1949" s="69"/>
      <c r="LAJ1949" s="69"/>
      <c r="LAK1949" s="69"/>
      <c r="LAL1949" s="69"/>
      <c r="LAM1949" s="69"/>
      <c r="LAN1949" s="69"/>
      <c r="LAO1949" s="69"/>
      <c r="LAP1949" s="69"/>
      <c r="LAQ1949" s="69"/>
      <c r="LAR1949" s="69"/>
      <c r="LAS1949" s="69"/>
      <c r="LAT1949" s="69"/>
      <c r="LAU1949" s="69"/>
      <c r="LAV1949" s="69"/>
      <c r="LAW1949" s="69"/>
      <c r="LAX1949" s="69"/>
      <c r="LAY1949" s="69"/>
      <c r="LAZ1949" s="69"/>
      <c r="LBA1949" s="69"/>
      <c r="LBB1949" s="69"/>
      <c r="LBC1949" s="69"/>
      <c r="LBD1949" s="69"/>
      <c r="LBE1949" s="69"/>
      <c r="LBF1949" s="69"/>
      <c r="LBG1949" s="69"/>
      <c r="LBH1949" s="69"/>
      <c r="LBI1949" s="69"/>
      <c r="LBJ1949" s="69"/>
      <c r="LBK1949" s="69"/>
      <c r="LBL1949" s="69"/>
      <c r="LBM1949" s="69"/>
      <c r="LBN1949" s="69"/>
      <c r="LBO1949" s="69"/>
      <c r="LBP1949" s="69"/>
      <c r="LBQ1949" s="69"/>
      <c r="LBR1949" s="69"/>
      <c r="LBS1949" s="69"/>
      <c r="LBT1949" s="69"/>
      <c r="LBU1949" s="69"/>
      <c r="LBV1949" s="69"/>
      <c r="LBW1949" s="69"/>
      <c r="LBX1949" s="69"/>
      <c r="LBY1949" s="69"/>
      <c r="LBZ1949" s="69"/>
      <c r="LCA1949" s="69"/>
      <c r="LCB1949" s="69"/>
      <c r="LCC1949" s="69"/>
      <c r="LCD1949" s="69"/>
      <c r="LCE1949" s="69"/>
      <c r="LCF1949" s="69"/>
      <c r="LCG1949" s="69"/>
      <c r="LCH1949" s="69"/>
      <c r="LCI1949" s="69"/>
      <c r="LCJ1949" s="69"/>
      <c r="LCK1949" s="69"/>
      <c r="LCL1949" s="69"/>
      <c r="LCM1949" s="69"/>
      <c r="LCN1949" s="69"/>
      <c r="LCO1949" s="69"/>
      <c r="LCP1949" s="69"/>
      <c r="LCQ1949" s="69"/>
      <c r="LCR1949" s="69"/>
      <c r="LCS1949" s="69"/>
      <c r="LCT1949" s="69"/>
      <c r="LCU1949" s="69"/>
      <c r="LCV1949" s="69"/>
      <c r="LCW1949" s="69"/>
      <c r="LCX1949" s="69"/>
      <c r="LCY1949" s="69"/>
      <c r="LCZ1949" s="69"/>
      <c r="LDA1949" s="69"/>
      <c r="LDB1949" s="69"/>
      <c r="LDC1949" s="69"/>
      <c r="LDD1949" s="69"/>
      <c r="LDE1949" s="69"/>
      <c r="LDF1949" s="69"/>
      <c r="LDG1949" s="69"/>
      <c r="LDH1949" s="69"/>
      <c r="LDI1949" s="69"/>
      <c r="LDJ1949" s="69"/>
      <c r="LDK1949" s="69"/>
      <c r="LDL1949" s="69"/>
      <c r="LDM1949" s="69"/>
      <c r="LDN1949" s="69"/>
      <c r="LDO1949" s="69"/>
      <c r="LDP1949" s="69"/>
      <c r="LDQ1949" s="69"/>
      <c r="LDR1949" s="69"/>
      <c r="LDS1949" s="69"/>
      <c r="LDT1949" s="69"/>
      <c r="LDU1949" s="69"/>
      <c r="LDV1949" s="69"/>
      <c r="LDW1949" s="69"/>
      <c r="LDX1949" s="69"/>
      <c r="LDY1949" s="69"/>
      <c r="LDZ1949" s="69"/>
      <c r="LEA1949" s="69"/>
      <c r="LEB1949" s="69"/>
      <c r="LEC1949" s="69"/>
      <c r="LED1949" s="69"/>
      <c r="LEE1949" s="69"/>
      <c r="LEF1949" s="69"/>
      <c r="LEG1949" s="69"/>
      <c r="LEH1949" s="69"/>
      <c r="LEI1949" s="69"/>
      <c r="LEJ1949" s="69"/>
      <c r="LEK1949" s="69"/>
      <c r="LEL1949" s="69"/>
      <c r="LEM1949" s="69"/>
      <c r="LEN1949" s="69"/>
      <c r="LEO1949" s="69"/>
      <c r="LEP1949" s="69"/>
      <c r="LEQ1949" s="69"/>
      <c r="LER1949" s="69"/>
      <c r="LES1949" s="69"/>
      <c r="LET1949" s="69"/>
      <c r="LEU1949" s="69"/>
      <c r="LEV1949" s="69"/>
      <c r="LEW1949" s="69"/>
      <c r="LEX1949" s="69"/>
      <c r="LEY1949" s="69"/>
      <c r="LEZ1949" s="69"/>
      <c r="LFA1949" s="69"/>
      <c r="LFB1949" s="69"/>
      <c r="LFC1949" s="69"/>
      <c r="LFD1949" s="69"/>
      <c r="LFE1949" s="69"/>
      <c r="LFF1949" s="69"/>
      <c r="LFG1949" s="69"/>
      <c r="LFH1949" s="69"/>
      <c r="LFI1949" s="69"/>
      <c r="LFJ1949" s="69"/>
      <c r="LFK1949" s="69"/>
      <c r="LFL1949" s="69"/>
      <c r="LFM1949" s="69"/>
      <c r="LFN1949" s="69"/>
      <c r="LFO1949" s="69"/>
      <c r="LFP1949" s="69"/>
      <c r="LFQ1949" s="69"/>
      <c r="LFR1949" s="69"/>
      <c r="LFS1949" s="69"/>
      <c r="LFT1949" s="69"/>
      <c r="LFU1949" s="69"/>
      <c r="LFV1949" s="69"/>
      <c r="LFW1949" s="69"/>
      <c r="LFX1949" s="69"/>
      <c r="LFY1949" s="69"/>
      <c r="LFZ1949" s="69"/>
      <c r="LGA1949" s="69"/>
      <c r="LGB1949" s="69"/>
      <c r="LGC1949" s="69"/>
      <c r="LGD1949" s="69"/>
      <c r="LGE1949" s="69"/>
      <c r="LGF1949" s="69"/>
      <c r="LGG1949" s="69"/>
      <c r="LGH1949" s="69"/>
      <c r="LGI1949" s="69"/>
      <c r="LGJ1949" s="69"/>
      <c r="LGK1949" s="69"/>
      <c r="LGL1949" s="69"/>
      <c r="LGM1949" s="69"/>
      <c r="LGN1949" s="69"/>
      <c r="LGO1949" s="69"/>
      <c r="LGP1949" s="69"/>
      <c r="LGQ1949" s="69"/>
      <c r="LGR1949" s="69"/>
      <c r="LGS1949" s="69"/>
      <c r="LGT1949" s="69"/>
      <c r="LGU1949" s="69"/>
      <c r="LGV1949" s="69"/>
      <c r="LGW1949" s="69"/>
      <c r="LGX1949" s="69"/>
      <c r="LGY1949" s="69"/>
      <c r="LGZ1949" s="69"/>
      <c r="LHA1949" s="69"/>
      <c r="LHB1949" s="69"/>
      <c r="LHC1949" s="69"/>
      <c r="LHD1949" s="69"/>
      <c r="LHE1949" s="69"/>
      <c r="LHF1949" s="69"/>
      <c r="LHG1949" s="69"/>
      <c r="LHH1949" s="69"/>
      <c r="LHI1949" s="69"/>
      <c r="LHJ1949" s="69"/>
      <c r="LHK1949" s="69"/>
      <c r="LHL1949" s="69"/>
      <c r="LHM1949" s="69"/>
      <c r="LHN1949" s="69"/>
      <c r="LHO1949" s="69"/>
      <c r="LHP1949" s="69"/>
      <c r="LHQ1949" s="69"/>
      <c r="LHR1949" s="69"/>
      <c r="LHS1949" s="69"/>
      <c r="LHT1949" s="69"/>
      <c r="LHU1949" s="69"/>
      <c r="LHV1949" s="69"/>
      <c r="LHW1949" s="69"/>
      <c r="LHX1949" s="69"/>
      <c r="LHY1949" s="69"/>
      <c r="LHZ1949" s="69"/>
      <c r="LIA1949" s="69"/>
      <c r="LIB1949" s="69"/>
      <c r="LIC1949" s="69"/>
      <c r="LID1949" s="69"/>
      <c r="LIE1949" s="69"/>
      <c r="LIF1949" s="69"/>
      <c r="LIG1949" s="69"/>
      <c r="LIH1949" s="69"/>
      <c r="LII1949" s="69"/>
      <c r="LIJ1949" s="69"/>
      <c r="LIK1949" s="69"/>
      <c r="LIL1949" s="69"/>
      <c r="LIM1949" s="69"/>
      <c r="LIN1949" s="69"/>
      <c r="LIO1949" s="69"/>
      <c r="LIP1949" s="69"/>
      <c r="LIQ1949" s="69"/>
      <c r="LIR1949" s="69"/>
      <c r="LIS1949" s="69"/>
      <c r="LIT1949" s="69"/>
      <c r="LIU1949" s="69"/>
      <c r="LIV1949" s="69"/>
      <c r="LIW1949" s="69"/>
      <c r="LIX1949" s="69"/>
      <c r="LIY1949" s="69"/>
      <c r="LIZ1949" s="69"/>
      <c r="LJA1949" s="69"/>
      <c r="LJB1949" s="69"/>
      <c r="LJC1949" s="69"/>
      <c r="LJD1949" s="69"/>
      <c r="LJE1949" s="69"/>
      <c r="LJF1949" s="69"/>
      <c r="LJG1949" s="69"/>
      <c r="LJH1949" s="69"/>
      <c r="LJI1949" s="69"/>
      <c r="LJJ1949" s="69"/>
      <c r="LJK1949" s="69"/>
      <c r="LJL1949" s="69"/>
      <c r="LJM1949" s="69"/>
      <c r="LJN1949" s="69"/>
      <c r="LJO1949" s="69"/>
      <c r="LJP1949" s="69"/>
      <c r="LJQ1949" s="69"/>
      <c r="LJR1949" s="69"/>
      <c r="LJS1949" s="69"/>
      <c r="LJT1949" s="69"/>
      <c r="LJU1949" s="69"/>
      <c r="LJV1949" s="69"/>
      <c r="LJW1949" s="69"/>
      <c r="LJX1949" s="69"/>
      <c r="LJY1949" s="69"/>
      <c r="LJZ1949" s="69"/>
      <c r="LKA1949" s="69"/>
      <c r="LKB1949" s="69"/>
      <c r="LKC1949" s="69"/>
      <c r="LKD1949" s="69"/>
      <c r="LKE1949" s="69"/>
      <c r="LKF1949" s="69"/>
      <c r="LKG1949" s="69"/>
      <c r="LKH1949" s="69"/>
      <c r="LKI1949" s="69"/>
      <c r="LKJ1949" s="69"/>
      <c r="LKK1949" s="69"/>
      <c r="LKL1949" s="69"/>
      <c r="LKM1949" s="69"/>
      <c r="LKN1949" s="69"/>
      <c r="LKO1949" s="69"/>
      <c r="LKP1949" s="69"/>
      <c r="LKQ1949" s="69"/>
      <c r="LKR1949" s="69"/>
      <c r="LKS1949" s="69"/>
      <c r="LKT1949" s="69"/>
      <c r="LKU1949" s="69"/>
      <c r="LKV1949" s="69"/>
      <c r="LKW1949" s="69"/>
      <c r="LKX1949" s="69"/>
      <c r="LKY1949" s="69"/>
      <c r="LKZ1949" s="69"/>
      <c r="LLA1949" s="69"/>
      <c r="LLB1949" s="69"/>
      <c r="LLC1949" s="69"/>
      <c r="LLD1949" s="69"/>
      <c r="LLE1949" s="69"/>
      <c r="LLF1949" s="69"/>
      <c r="LLG1949" s="69"/>
      <c r="LLH1949" s="69"/>
      <c r="LLI1949" s="69"/>
      <c r="LLJ1949" s="69"/>
      <c r="LLK1949" s="69"/>
      <c r="LLL1949" s="69"/>
      <c r="LLM1949" s="69"/>
      <c r="LLN1949" s="69"/>
      <c r="LLO1949" s="69"/>
      <c r="LLP1949" s="69"/>
      <c r="LLQ1949" s="69"/>
      <c r="LLR1949" s="69"/>
      <c r="LLS1949" s="69"/>
      <c r="LLT1949" s="69"/>
      <c r="LLU1949" s="69"/>
      <c r="LLV1949" s="69"/>
      <c r="LLW1949" s="69"/>
      <c r="LLX1949" s="69"/>
      <c r="LLY1949" s="69"/>
      <c r="LLZ1949" s="69"/>
      <c r="LMA1949" s="69"/>
      <c r="LMB1949" s="69"/>
      <c r="LMC1949" s="69"/>
      <c r="LMD1949" s="69"/>
      <c r="LME1949" s="69"/>
      <c r="LMF1949" s="69"/>
      <c r="LMG1949" s="69"/>
      <c r="LMH1949" s="69"/>
      <c r="LMI1949" s="69"/>
      <c r="LMJ1949" s="69"/>
      <c r="LMK1949" s="69"/>
      <c r="LML1949" s="69"/>
      <c r="LMM1949" s="69"/>
      <c r="LMN1949" s="69"/>
      <c r="LMO1949" s="69"/>
      <c r="LMP1949" s="69"/>
      <c r="LMQ1949" s="69"/>
      <c r="LMR1949" s="69"/>
      <c r="LMS1949" s="69"/>
      <c r="LMT1949" s="69"/>
      <c r="LMU1949" s="69"/>
      <c r="LMV1949" s="69"/>
      <c r="LMW1949" s="69"/>
      <c r="LMX1949" s="69"/>
      <c r="LMY1949" s="69"/>
      <c r="LMZ1949" s="69"/>
      <c r="LNA1949" s="69"/>
      <c r="LNB1949" s="69"/>
      <c r="LNC1949" s="69"/>
      <c r="LND1949" s="69"/>
      <c r="LNE1949" s="69"/>
      <c r="LNF1949" s="69"/>
      <c r="LNG1949" s="69"/>
      <c r="LNH1949" s="69"/>
      <c r="LNI1949" s="69"/>
      <c r="LNJ1949" s="69"/>
      <c r="LNK1949" s="69"/>
      <c r="LNL1949" s="69"/>
      <c r="LNM1949" s="69"/>
      <c r="LNN1949" s="69"/>
      <c r="LNO1949" s="69"/>
      <c r="LNP1949" s="69"/>
      <c r="LNQ1949" s="69"/>
      <c r="LNR1949" s="69"/>
      <c r="LNS1949" s="69"/>
      <c r="LNT1949" s="69"/>
      <c r="LNU1949" s="69"/>
      <c r="LNV1949" s="69"/>
      <c r="LNW1949" s="69"/>
      <c r="LNX1949" s="69"/>
      <c r="LNY1949" s="69"/>
      <c r="LNZ1949" s="69"/>
      <c r="LOA1949" s="69"/>
      <c r="LOB1949" s="69"/>
      <c r="LOC1949" s="69"/>
      <c r="LOD1949" s="69"/>
      <c r="LOE1949" s="69"/>
      <c r="LOF1949" s="69"/>
      <c r="LOG1949" s="69"/>
      <c r="LOH1949" s="69"/>
      <c r="LOI1949" s="69"/>
      <c r="LOJ1949" s="69"/>
      <c r="LOK1949" s="69"/>
      <c r="LOL1949" s="69"/>
      <c r="LOM1949" s="69"/>
      <c r="LON1949" s="69"/>
      <c r="LOO1949" s="69"/>
      <c r="LOP1949" s="69"/>
      <c r="LOQ1949" s="69"/>
      <c r="LOR1949" s="69"/>
      <c r="LOS1949" s="69"/>
      <c r="LOT1949" s="69"/>
      <c r="LOU1949" s="69"/>
      <c r="LOV1949" s="69"/>
      <c r="LOW1949" s="69"/>
      <c r="LOX1949" s="69"/>
      <c r="LOY1949" s="69"/>
      <c r="LOZ1949" s="69"/>
      <c r="LPA1949" s="69"/>
      <c r="LPB1949" s="69"/>
      <c r="LPC1949" s="69"/>
      <c r="LPD1949" s="69"/>
      <c r="LPE1949" s="69"/>
      <c r="LPF1949" s="69"/>
      <c r="LPG1949" s="69"/>
      <c r="LPH1949" s="69"/>
      <c r="LPI1949" s="69"/>
      <c r="LPJ1949" s="69"/>
      <c r="LPK1949" s="69"/>
      <c r="LPL1949" s="69"/>
      <c r="LPM1949" s="69"/>
      <c r="LPN1949" s="69"/>
      <c r="LPO1949" s="69"/>
      <c r="LPP1949" s="69"/>
      <c r="LPQ1949" s="69"/>
      <c r="LPR1949" s="69"/>
      <c r="LPS1949" s="69"/>
      <c r="LPT1949" s="69"/>
      <c r="LPU1949" s="69"/>
      <c r="LPV1949" s="69"/>
      <c r="LPW1949" s="69"/>
      <c r="LPX1949" s="69"/>
      <c r="LPY1949" s="69"/>
      <c r="LPZ1949" s="69"/>
      <c r="LQA1949" s="69"/>
      <c r="LQB1949" s="69"/>
      <c r="LQC1949" s="69"/>
      <c r="LQD1949" s="69"/>
      <c r="LQE1949" s="69"/>
      <c r="LQF1949" s="69"/>
      <c r="LQG1949" s="69"/>
      <c r="LQH1949" s="69"/>
      <c r="LQI1949" s="69"/>
      <c r="LQJ1949" s="69"/>
      <c r="LQK1949" s="69"/>
      <c r="LQL1949" s="69"/>
      <c r="LQM1949" s="69"/>
      <c r="LQN1949" s="69"/>
      <c r="LQO1949" s="69"/>
      <c r="LQP1949" s="69"/>
      <c r="LQQ1949" s="69"/>
      <c r="LQR1949" s="69"/>
      <c r="LQS1949" s="69"/>
      <c r="LQT1949" s="69"/>
      <c r="LQU1949" s="69"/>
      <c r="LQV1949" s="69"/>
      <c r="LQW1949" s="69"/>
      <c r="LQX1949" s="69"/>
      <c r="LQY1949" s="69"/>
      <c r="LQZ1949" s="69"/>
      <c r="LRA1949" s="69"/>
      <c r="LRB1949" s="69"/>
      <c r="LRC1949" s="69"/>
      <c r="LRD1949" s="69"/>
      <c r="LRE1949" s="69"/>
      <c r="LRF1949" s="69"/>
      <c r="LRG1949" s="69"/>
      <c r="LRH1949" s="69"/>
      <c r="LRI1949" s="69"/>
      <c r="LRJ1949" s="69"/>
      <c r="LRK1949" s="69"/>
      <c r="LRL1949" s="69"/>
      <c r="LRM1949" s="69"/>
      <c r="LRN1949" s="69"/>
      <c r="LRO1949" s="69"/>
      <c r="LRP1949" s="69"/>
      <c r="LRQ1949" s="69"/>
      <c r="LRR1949" s="69"/>
      <c r="LRS1949" s="69"/>
      <c r="LRT1949" s="69"/>
      <c r="LRU1949" s="69"/>
      <c r="LRV1949" s="69"/>
      <c r="LRW1949" s="69"/>
      <c r="LRX1949" s="69"/>
      <c r="LRY1949" s="69"/>
      <c r="LRZ1949" s="69"/>
      <c r="LSA1949" s="69"/>
      <c r="LSB1949" s="69"/>
      <c r="LSC1949" s="69"/>
      <c r="LSD1949" s="69"/>
      <c r="LSE1949" s="69"/>
      <c r="LSF1949" s="69"/>
      <c r="LSG1949" s="69"/>
      <c r="LSH1949" s="69"/>
      <c r="LSI1949" s="69"/>
      <c r="LSJ1949" s="69"/>
      <c r="LSK1949" s="69"/>
      <c r="LSL1949" s="69"/>
      <c r="LSM1949" s="69"/>
      <c r="LSN1949" s="69"/>
      <c r="LSO1949" s="69"/>
      <c r="LSP1949" s="69"/>
      <c r="LSQ1949" s="69"/>
      <c r="LSR1949" s="69"/>
      <c r="LSS1949" s="69"/>
      <c r="LST1949" s="69"/>
      <c r="LSU1949" s="69"/>
      <c r="LSV1949" s="69"/>
      <c r="LSW1949" s="69"/>
      <c r="LSX1949" s="69"/>
      <c r="LSY1949" s="69"/>
      <c r="LSZ1949" s="69"/>
      <c r="LTA1949" s="69"/>
      <c r="LTB1949" s="69"/>
      <c r="LTC1949" s="69"/>
      <c r="LTD1949" s="69"/>
      <c r="LTE1949" s="69"/>
      <c r="LTF1949" s="69"/>
      <c r="LTG1949" s="69"/>
      <c r="LTH1949" s="69"/>
      <c r="LTI1949" s="69"/>
      <c r="LTJ1949" s="69"/>
      <c r="LTK1949" s="69"/>
      <c r="LTL1949" s="69"/>
      <c r="LTM1949" s="69"/>
      <c r="LTN1949" s="69"/>
      <c r="LTO1949" s="69"/>
      <c r="LTP1949" s="69"/>
      <c r="LTQ1949" s="69"/>
      <c r="LTR1949" s="69"/>
      <c r="LTS1949" s="69"/>
      <c r="LTT1949" s="69"/>
      <c r="LTU1949" s="69"/>
      <c r="LTV1949" s="69"/>
      <c r="LTW1949" s="69"/>
      <c r="LTX1949" s="69"/>
      <c r="LTY1949" s="69"/>
      <c r="LTZ1949" s="69"/>
      <c r="LUA1949" s="69"/>
      <c r="LUB1949" s="69"/>
      <c r="LUC1949" s="69"/>
      <c r="LUD1949" s="69"/>
      <c r="LUE1949" s="69"/>
      <c r="LUF1949" s="69"/>
      <c r="LUG1949" s="69"/>
      <c r="LUH1949" s="69"/>
      <c r="LUI1949" s="69"/>
      <c r="LUJ1949" s="69"/>
      <c r="LUK1949" s="69"/>
      <c r="LUL1949" s="69"/>
      <c r="LUM1949" s="69"/>
      <c r="LUN1949" s="69"/>
      <c r="LUO1949" s="69"/>
      <c r="LUP1949" s="69"/>
      <c r="LUQ1949" s="69"/>
      <c r="LUR1949" s="69"/>
      <c r="LUS1949" s="69"/>
      <c r="LUT1949" s="69"/>
      <c r="LUU1949" s="69"/>
      <c r="LUV1949" s="69"/>
      <c r="LUW1949" s="69"/>
      <c r="LUX1949" s="69"/>
      <c r="LUY1949" s="69"/>
      <c r="LUZ1949" s="69"/>
      <c r="LVA1949" s="69"/>
      <c r="LVB1949" s="69"/>
      <c r="LVC1949" s="69"/>
      <c r="LVD1949" s="69"/>
      <c r="LVE1949" s="69"/>
      <c r="LVF1949" s="69"/>
      <c r="LVG1949" s="69"/>
      <c r="LVH1949" s="69"/>
      <c r="LVI1949" s="69"/>
      <c r="LVJ1949" s="69"/>
      <c r="LVK1949" s="69"/>
      <c r="LVL1949" s="69"/>
      <c r="LVM1949" s="69"/>
      <c r="LVN1949" s="69"/>
      <c r="LVO1949" s="69"/>
      <c r="LVP1949" s="69"/>
      <c r="LVQ1949" s="69"/>
      <c r="LVR1949" s="69"/>
      <c r="LVS1949" s="69"/>
      <c r="LVT1949" s="69"/>
      <c r="LVU1949" s="69"/>
      <c r="LVV1949" s="69"/>
      <c r="LVW1949" s="69"/>
      <c r="LVX1949" s="69"/>
      <c r="LVY1949" s="69"/>
      <c r="LVZ1949" s="69"/>
      <c r="LWA1949" s="69"/>
      <c r="LWB1949" s="69"/>
      <c r="LWC1949" s="69"/>
      <c r="LWD1949" s="69"/>
      <c r="LWE1949" s="69"/>
      <c r="LWF1949" s="69"/>
      <c r="LWG1949" s="69"/>
      <c r="LWH1949" s="69"/>
      <c r="LWI1949" s="69"/>
      <c r="LWJ1949" s="69"/>
      <c r="LWK1949" s="69"/>
      <c r="LWL1949" s="69"/>
      <c r="LWM1949" s="69"/>
      <c r="LWN1949" s="69"/>
      <c r="LWO1949" s="69"/>
      <c r="LWP1949" s="69"/>
      <c r="LWQ1949" s="69"/>
      <c r="LWR1949" s="69"/>
      <c r="LWS1949" s="69"/>
      <c r="LWT1949" s="69"/>
      <c r="LWU1949" s="69"/>
      <c r="LWV1949" s="69"/>
      <c r="LWW1949" s="69"/>
      <c r="LWX1949" s="69"/>
      <c r="LWY1949" s="69"/>
      <c r="LWZ1949" s="69"/>
      <c r="LXA1949" s="69"/>
      <c r="LXB1949" s="69"/>
      <c r="LXC1949" s="69"/>
      <c r="LXD1949" s="69"/>
      <c r="LXE1949" s="69"/>
      <c r="LXF1949" s="69"/>
      <c r="LXG1949" s="69"/>
      <c r="LXH1949" s="69"/>
      <c r="LXI1949" s="69"/>
      <c r="LXJ1949" s="69"/>
      <c r="LXK1949" s="69"/>
      <c r="LXL1949" s="69"/>
      <c r="LXM1949" s="69"/>
      <c r="LXN1949" s="69"/>
      <c r="LXO1949" s="69"/>
      <c r="LXP1949" s="69"/>
      <c r="LXQ1949" s="69"/>
      <c r="LXR1949" s="69"/>
      <c r="LXS1949" s="69"/>
      <c r="LXT1949" s="69"/>
      <c r="LXU1949" s="69"/>
      <c r="LXV1949" s="69"/>
      <c r="LXW1949" s="69"/>
      <c r="LXX1949" s="69"/>
      <c r="LXY1949" s="69"/>
      <c r="LXZ1949" s="69"/>
      <c r="LYA1949" s="69"/>
      <c r="LYB1949" s="69"/>
      <c r="LYC1949" s="69"/>
      <c r="LYD1949" s="69"/>
      <c r="LYE1949" s="69"/>
      <c r="LYF1949" s="69"/>
      <c r="LYG1949" s="69"/>
      <c r="LYH1949" s="69"/>
      <c r="LYI1949" s="69"/>
      <c r="LYJ1949" s="69"/>
      <c r="LYK1949" s="69"/>
      <c r="LYL1949" s="69"/>
      <c r="LYM1949" s="69"/>
      <c r="LYN1949" s="69"/>
      <c r="LYO1949" s="69"/>
      <c r="LYP1949" s="69"/>
      <c r="LYQ1949" s="69"/>
      <c r="LYR1949" s="69"/>
      <c r="LYS1949" s="69"/>
      <c r="LYT1949" s="69"/>
      <c r="LYU1949" s="69"/>
      <c r="LYV1949" s="69"/>
      <c r="LYW1949" s="69"/>
      <c r="LYX1949" s="69"/>
      <c r="LYY1949" s="69"/>
      <c r="LYZ1949" s="69"/>
      <c r="LZA1949" s="69"/>
      <c r="LZB1949" s="69"/>
      <c r="LZC1949" s="69"/>
      <c r="LZD1949" s="69"/>
      <c r="LZE1949" s="69"/>
      <c r="LZF1949" s="69"/>
      <c r="LZG1949" s="69"/>
      <c r="LZH1949" s="69"/>
      <c r="LZI1949" s="69"/>
      <c r="LZJ1949" s="69"/>
      <c r="LZK1949" s="69"/>
      <c r="LZL1949" s="69"/>
      <c r="LZM1949" s="69"/>
      <c r="LZN1949" s="69"/>
      <c r="LZO1949" s="69"/>
      <c r="LZP1949" s="69"/>
      <c r="LZQ1949" s="69"/>
      <c r="LZR1949" s="69"/>
      <c r="LZS1949" s="69"/>
      <c r="LZT1949" s="69"/>
      <c r="LZU1949" s="69"/>
      <c r="LZV1949" s="69"/>
      <c r="LZW1949" s="69"/>
      <c r="LZX1949" s="69"/>
      <c r="LZY1949" s="69"/>
      <c r="LZZ1949" s="69"/>
      <c r="MAA1949" s="69"/>
      <c r="MAB1949" s="69"/>
      <c r="MAC1949" s="69"/>
      <c r="MAD1949" s="69"/>
      <c r="MAE1949" s="69"/>
      <c r="MAF1949" s="69"/>
      <c r="MAG1949" s="69"/>
      <c r="MAH1949" s="69"/>
      <c r="MAI1949" s="69"/>
      <c r="MAJ1949" s="69"/>
      <c r="MAK1949" s="69"/>
      <c r="MAL1949" s="69"/>
      <c r="MAM1949" s="69"/>
      <c r="MAN1949" s="69"/>
      <c r="MAO1949" s="69"/>
      <c r="MAP1949" s="69"/>
      <c r="MAQ1949" s="69"/>
      <c r="MAR1949" s="69"/>
      <c r="MAS1949" s="69"/>
      <c r="MAT1949" s="69"/>
      <c r="MAU1949" s="69"/>
      <c r="MAV1949" s="69"/>
      <c r="MAW1949" s="69"/>
      <c r="MAX1949" s="69"/>
      <c r="MAY1949" s="69"/>
      <c r="MAZ1949" s="69"/>
      <c r="MBA1949" s="69"/>
      <c r="MBB1949" s="69"/>
      <c r="MBC1949" s="69"/>
      <c r="MBD1949" s="69"/>
      <c r="MBE1949" s="69"/>
      <c r="MBF1949" s="69"/>
      <c r="MBG1949" s="69"/>
      <c r="MBH1949" s="69"/>
      <c r="MBI1949" s="69"/>
      <c r="MBJ1949" s="69"/>
      <c r="MBK1949" s="69"/>
      <c r="MBL1949" s="69"/>
      <c r="MBM1949" s="69"/>
      <c r="MBN1949" s="69"/>
      <c r="MBO1949" s="69"/>
      <c r="MBP1949" s="69"/>
      <c r="MBQ1949" s="69"/>
      <c r="MBR1949" s="69"/>
      <c r="MBS1949" s="69"/>
      <c r="MBT1949" s="69"/>
      <c r="MBU1949" s="69"/>
      <c r="MBV1949" s="69"/>
      <c r="MBW1949" s="69"/>
      <c r="MBX1949" s="69"/>
      <c r="MBY1949" s="69"/>
      <c r="MBZ1949" s="69"/>
      <c r="MCA1949" s="69"/>
      <c r="MCB1949" s="69"/>
      <c r="MCC1949" s="69"/>
      <c r="MCD1949" s="69"/>
      <c r="MCE1949" s="69"/>
      <c r="MCF1949" s="69"/>
      <c r="MCG1949" s="69"/>
      <c r="MCH1949" s="69"/>
      <c r="MCI1949" s="69"/>
      <c r="MCJ1949" s="69"/>
      <c r="MCK1949" s="69"/>
      <c r="MCL1949" s="69"/>
      <c r="MCM1949" s="69"/>
      <c r="MCN1949" s="69"/>
      <c r="MCO1949" s="69"/>
      <c r="MCP1949" s="69"/>
      <c r="MCQ1949" s="69"/>
      <c r="MCR1949" s="69"/>
      <c r="MCS1949" s="69"/>
      <c r="MCT1949" s="69"/>
      <c r="MCU1949" s="69"/>
      <c r="MCV1949" s="69"/>
      <c r="MCW1949" s="69"/>
      <c r="MCX1949" s="69"/>
      <c r="MCY1949" s="69"/>
      <c r="MCZ1949" s="69"/>
      <c r="MDA1949" s="69"/>
      <c r="MDB1949" s="69"/>
      <c r="MDC1949" s="69"/>
      <c r="MDD1949" s="69"/>
      <c r="MDE1949" s="69"/>
      <c r="MDF1949" s="69"/>
      <c r="MDG1949" s="69"/>
      <c r="MDH1949" s="69"/>
      <c r="MDI1949" s="69"/>
      <c r="MDJ1949" s="69"/>
      <c r="MDK1949" s="69"/>
      <c r="MDL1949" s="69"/>
      <c r="MDM1949" s="69"/>
      <c r="MDN1949" s="69"/>
      <c r="MDO1949" s="69"/>
      <c r="MDP1949" s="69"/>
      <c r="MDQ1949" s="69"/>
      <c r="MDR1949" s="69"/>
      <c r="MDS1949" s="69"/>
      <c r="MDT1949" s="69"/>
      <c r="MDU1949" s="69"/>
      <c r="MDV1949" s="69"/>
      <c r="MDW1949" s="69"/>
      <c r="MDX1949" s="69"/>
      <c r="MDY1949" s="69"/>
      <c r="MDZ1949" s="69"/>
      <c r="MEA1949" s="69"/>
      <c r="MEB1949" s="69"/>
      <c r="MEC1949" s="69"/>
      <c r="MED1949" s="69"/>
      <c r="MEE1949" s="69"/>
      <c r="MEF1949" s="69"/>
      <c r="MEG1949" s="69"/>
      <c r="MEH1949" s="69"/>
      <c r="MEI1949" s="69"/>
      <c r="MEJ1949" s="69"/>
      <c r="MEK1949" s="69"/>
      <c r="MEL1949" s="69"/>
      <c r="MEM1949" s="69"/>
      <c r="MEN1949" s="69"/>
      <c r="MEO1949" s="69"/>
      <c r="MEP1949" s="69"/>
      <c r="MEQ1949" s="69"/>
      <c r="MER1949" s="69"/>
      <c r="MES1949" s="69"/>
      <c r="MET1949" s="69"/>
      <c r="MEU1949" s="69"/>
      <c r="MEV1949" s="69"/>
      <c r="MEW1949" s="69"/>
      <c r="MEX1949" s="69"/>
      <c r="MEY1949" s="69"/>
      <c r="MEZ1949" s="69"/>
      <c r="MFA1949" s="69"/>
      <c r="MFB1949" s="69"/>
      <c r="MFC1949" s="69"/>
      <c r="MFD1949" s="69"/>
      <c r="MFE1949" s="69"/>
      <c r="MFF1949" s="69"/>
      <c r="MFG1949" s="69"/>
      <c r="MFH1949" s="69"/>
      <c r="MFI1949" s="69"/>
      <c r="MFJ1949" s="69"/>
      <c r="MFK1949" s="69"/>
      <c r="MFL1949" s="69"/>
      <c r="MFM1949" s="69"/>
      <c r="MFN1949" s="69"/>
      <c r="MFO1949" s="69"/>
      <c r="MFP1949" s="69"/>
      <c r="MFQ1949" s="69"/>
      <c r="MFR1949" s="69"/>
      <c r="MFS1949" s="69"/>
      <c r="MFT1949" s="69"/>
      <c r="MFU1949" s="69"/>
      <c r="MFV1949" s="69"/>
      <c r="MFW1949" s="69"/>
      <c r="MFX1949" s="69"/>
      <c r="MFY1949" s="69"/>
      <c r="MFZ1949" s="69"/>
      <c r="MGA1949" s="69"/>
      <c r="MGB1949" s="69"/>
      <c r="MGC1949" s="69"/>
      <c r="MGD1949" s="69"/>
      <c r="MGE1949" s="69"/>
      <c r="MGF1949" s="69"/>
      <c r="MGG1949" s="69"/>
      <c r="MGH1949" s="69"/>
      <c r="MGI1949" s="69"/>
      <c r="MGJ1949" s="69"/>
      <c r="MGK1949" s="69"/>
      <c r="MGL1949" s="69"/>
      <c r="MGM1949" s="69"/>
      <c r="MGN1949" s="69"/>
      <c r="MGO1949" s="69"/>
      <c r="MGP1949" s="69"/>
      <c r="MGQ1949" s="69"/>
      <c r="MGR1949" s="69"/>
      <c r="MGS1949" s="69"/>
      <c r="MGT1949" s="69"/>
      <c r="MGU1949" s="69"/>
      <c r="MGV1949" s="69"/>
      <c r="MGW1949" s="69"/>
      <c r="MGX1949" s="69"/>
      <c r="MGY1949" s="69"/>
      <c r="MGZ1949" s="69"/>
      <c r="MHA1949" s="69"/>
      <c r="MHB1949" s="69"/>
      <c r="MHC1949" s="69"/>
      <c r="MHD1949" s="69"/>
      <c r="MHE1949" s="69"/>
      <c r="MHF1949" s="69"/>
      <c r="MHG1949" s="69"/>
      <c r="MHH1949" s="69"/>
      <c r="MHI1949" s="69"/>
      <c r="MHJ1949" s="69"/>
      <c r="MHK1949" s="69"/>
      <c r="MHL1949" s="69"/>
      <c r="MHM1949" s="69"/>
      <c r="MHN1949" s="69"/>
      <c r="MHO1949" s="69"/>
      <c r="MHP1949" s="69"/>
      <c r="MHQ1949" s="69"/>
      <c r="MHR1949" s="69"/>
      <c r="MHS1949" s="69"/>
      <c r="MHT1949" s="69"/>
      <c r="MHU1949" s="69"/>
      <c r="MHV1949" s="69"/>
      <c r="MHW1949" s="69"/>
      <c r="MHX1949" s="69"/>
      <c r="MHY1949" s="69"/>
      <c r="MHZ1949" s="69"/>
      <c r="MIA1949" s="69"/>
      <c r="MIB1949" s="69"/>
      <c r="MIC1949" s="69"/>
      <c r="MID1949" s="69"/>
      <c r="MIE1949" s="69"/>
      <c r="MIF1949" s="69"/>
      <c r="MIG1949" s="69"/>
      <c r="MIH1949" s="69"/>
      <c r="MII1949" s="69"/>
      <c r="MIJ1949" s="69"/>
      <c r="MIK1949" s="69"/>
      <c r="MIL1949" s="69"/>
      <c r="MIM1949" s="69"/>
      <c r="MIN1949" s="69"/>
      <c r="MIO1949" s="69"/>
      <c r="MIP1949" s="69"/>
      <c r="MIQ1949" s="69"/>
      <c r="MIR1949" s="69"/>
      <c r="MIS1949" s="69"/>
      <c r="MIT1949" s="69"/>
      <c r="MIU1949" s="69"/>
      <c r="MIV1949" s="69"/>
      <c r="MIW1949" s="69"/>
      <c r="MIX1949" s="69"/>
      <c r="MIY1949" s="69"/>
      <c r="MIZ1949" s="69"/>
      <c r="MJA1949" s="69"/>
      <c r="MJB1949" s="69"/>
      <c r="MJC1949" s="69"/>
      <c r="MJD1949" s="69"/>
      <c r="MJE1949" s="69"/>
      <c r="MJF1949" s="69"/>
      <c r="MJG1949" s="69"/>
      <c r="MJH1949" s="69"/>
      <c r="MJI1949" s="69"/>
      <c r="MJJ1949" s="69"/>
      <c r="MJK1949" s="69"/>
      <c r="MJL1949" s="69"/>
      <c r="MJM1949" s="69"/>
      <c r="MJN1949" s="69"/>
      <c r="MJO1949" s="69"/>
      <c r="MJP1949" s="69"/>
      <c r="MJQ1949" s="69"/>
      <c r="MJR1949" s="69"/>
      <c r="MJS1949" s="69"/>
      <c r="MJT1949" s="69"/>
      <c r="MJU1949" s="69"/>
      <c r="MJV1949" s="69"/>
      <c r="MJW1949" s="69"/>
      <c r="MJX1949" s="69"/>
      <c r="MJY1949" s="69"/>
      <c r="MJZ1949" s="69"/>
      <c r="MKA1949" s="69"/>
      <c r="MKB1949" s="69"/>
      <c r="MKC1949" s="69"/>
      <c r="MKD1949" s="69"/>
      <c r="MKE1949" s="69"/>
      <c r="MKF1949" s="69"/>
      <c r="MKG1949" s="69"/>
      <c r="MKH1949" s="69"/>
      <c r="MKI1949" s="69"/>
      <c r="MKJ1949" s="69"/>
      <c r="MKK1949" s="69"/>
      <c r="MKL1949" s="69"/>
      <c r="MKM1949" s="69"/>
      <c r="MKN1949" s="69"/>
      <c r="MKO1949" s="69"/>
      <c r="MKP1949" s="69"/>
      <c r="MKQ1949" s="69"/>
      <c r="MKR1949" s="69"/>
      <c r="MKS1949" s="69"/>
      <c r="MKT1949" s="69"/>
      <c r="MKU1949" s="69"/>
      <c r="MKV1949" s="69"/>
      <c r="MKW1949" s="69"/>
      <c r="MKX1949" s="69"/>
      <c r="MKY1949" s="69"/>
      <c r="MKZ1949" s="69"/>
      <c r="MLA1949" s="69"/>
      <c r="MLB1949" s="69"/>
      <c r="MLC1949" s="69"/>
      <c r="MLD1949" s="69"/>
      <c r="MLE1949" s="69"/>
      <c r="MLF1949" s="69"/>
      <c r="MLG1949" s="69"/>
      <c r="MLH1949" s="69"/>
      <c r="MLI1949" s="69"/>
      <c r="MLJ1949" s="69"/>
      <c r="MLK1949" s="69"/>
      <c r="MLL1949" s="69"/>
      <c r="MLM1949" s="69"/>
      <c r="MLN1949" s="69"/>
      <c r="MLO1949" s="69"/>
      <c r="MLP1949" s="69"/>
      <c r="MLQ1949" s="69"/>
      <c r="MLR1949" s="69"/>
      <c r="MLS1949" s="69"/>
      <c r="MLT1949" s="69"/>
      <c r="MLU1949" s="69"/>
      <c r="MLV1949" s="69"/>
      <c r="MLW1949" s="69"/>
      <c r="MLX1949" s="69"/>
      <c r="MLY1949" s="69"/>
      <c r="MLZ1949" s="69"/>
      <c r="MMA1949" s="69"/>
      <c r="MMB1949" s="69"/>
      <c r="MMC1949" s="69"/>
      <c r="MMD1949" s="69"/>
      <c r="MME1949" s="69"/>
      <c r="MMF1949" s="69"/>
      <c r="MMG1949" s="69"/>
      <c r="MMH1949" s="69"/>
      <c r="MMI1949" s="69"/>
      <c r="MMJ1949" s="69"/>
      <c r="MMK1949" s="69"/>
      <c r="MML1949" s="69"/>
      <c r="MMM1949" s="69"/>
      <c r="MMN1949" s="69"/>
      <c r="MMO1949" s="69"/>
      <c r="MMP1949" s="69"/>
      <c r="MMQ1949" s="69"/>
      <c r="MMR1949" s="69"/>
      <c r="MMS1949" s="69"/>
      <c r="MMT1949" s="69"/>
      <c r="MMU1949" s="69"/>
      <c r="MMV1949" s="69"/>
      <c r="MMW1949" s="69"/>
      <c r="MMX1949" s="69"/>
      <c r="MMY1949" s="69"/>
      <c r="MMZ1949" s="69"/>
      <c r="MNA1949" s="69"/>
      <c r="MNB1949" s="69"/>
      <c r="MNC1949" s="69"/>
      <c r="MND1949" s="69"/>
      <c r="MNE1949" s="69"/>
      <c r="MNF1949" s="69"/>
      <c r="MNG1949" s="69"/>
      <c r="MNH1949" s="69"/>
      <c r="MNI1949" s="69"/>
      <c r="MNJ1949" s="69"/>
      <c r="MNK1949" s="69"/>
      <c r="MNL1949" s="69"/>
      <c r="MNM1949" s="69"/>
      <c r="MNN1949" s="69"/>
      <c r="MNO1949" s="69"/>
      <c r="MNP1949" s="69"/>
      <c r="MNQ1949" s="69"/>
      <c r="MNR1949" s="69"/>
      <c r="MNS1949" s="69"/>
      <c r="MNT1949" s="69"/>
      <c r="MNU1949" s="69"/>
      <c r="MNV1949" s="69"/>
      <c r="MNW1949" s="69"/>
      <c r="MNX1949" s="69"/>
      <c r="MNY1949" s="69"/>
      <c r="MNZ1949" s="69"/>
      <c r="MOA1949" s="69"/>
      <c r="MOB1949" s="69"/>
      <c r="MOC1949" s="69"/>
      <c r="MOD1949" s="69"/>
      <c r="MOE1949" s="69"/>
      <c r="MOF1949" s="69"/>
      <c r="MOG1949" s="69"/>
      <c r="MOH1949" s="69"/>
      <c r="MOI1949" s="69"/>
      <c r="MOJ1949" s="69"/>
      <c r="MOK1949" s="69"/>
      <c r="MOL1949" s="69"/>
      <c r="MOM1949" s="69"/>
      <c r="MON1949" s="69"/>
      <c r="MOO1949" s="69"/>
      <c r="MOP1949" s="69"/>
      <c r="MOQ1949" s="69"/>
      <c r="MOR1949" s="69"/>
      <c r="MOS1949" s="69"/>
      <c r="MOT1949" s="69"/>
      <c r="MOU1949" s="69"/>
      <c r="MOV1949" s="69"/>
      <c r="MOW1949" s="69"/>
      <c r="MOX1949" s="69"/>
      <c r="MOY1949" s="69"/>
      <c r="MOZ1949" s="69"/>
      <c r="MPA1949" s="69"/>
      <c r="MPB1949" s="69"/>
      <c r="MPC1949" s="69"/>
      <c r="MPD1949" s="69"/>
      <c r="MPE1949" s="69"/>
      <c r="MPF1949" s="69"/>
      <c r="MPG1949" s="69"/>
      <c r="MPH1949" s="69"/>
      <c r="MPI1949" s="69"/>
      <c r="MPJ1949" s="69"/>
      <c r="MPK1949" s="69"/>
      <c r="MPL1949" s="69"/>
      <c r="MPM1949" s="69"/>
      <c r="MPN1949" s="69"/>
      <c r="MPO1949" s="69"/>
      <c r="MPP1949" s="69"/>
      <c r="MPQ1949" s="69"/>
      <c r="MPR1949" s="69"/>
      <c r="MPS1949" s="69"/>
      <c r="MPT1949" s="69"/>
      <c r="MPU1949" s="69"/>
      <c r="MPV1949" s="69"/>
      <c r="MPW1949" s="69"/>
      <c r="MPX1949" s="69"/>
      <c r="MPY1949" s="69"/>
      <c r="MPZ1949" s="69"/>
      <c r="MQA1949" s="69"/>
      <c r="MQB1949" s="69"/>
      <c r="MQC1949" s="69"/>
      <c r="MQD1949" s="69"/>
      <c r="MQE1949" s="69"/>
      <c r="MQF1949" s="69"/>
      <c r="MQG1949" s="69"/>
      <c r="MQH1949" s="69"/>
      <c r="MQI1949" s="69"/>
      <c r="MQJ1949" s="69"/>
      <c r="MQK1949" s="69"/>
      <c r="MQL1949" s="69"/>
      <c r="MQM1949" s="69"/>
      <c r="MQN1949" s="69"/>
      <c r="MQO1949" s="69"/>
      <c r="MQP1949" s="69"/>
      <c r="MQQ1949" s="69"/>
      <c r="MQR1949" s="69"/>
      <c r="MQS1949" s="69"/>
      <c r="MQT1949" s="69"/>
      <c r="MQU1949" s="69"/>
      <c r="MQV1949" s="69"/>
      <c r="MQW1949" s="69"/>
      <c r="MQX1949" s="69"/>
      <c r="MQY1949" s="69"/>
      <c r="MQZ1949" s="69"/>
      <c r="MRA1949" s="69"/>
      <c r="MRB1949" s="69"/>
      <c r="MRC1949" s="69"/>
      <c r="MRD1949" s="69"/>
      <c r="MRE1949" s="69"/>
      <c r="MRF1949" s="69"/>
      <c r="MRG1949" s="69"/>
      <c r="MRH1949" s="69"/>
      <c r="MRI1949" s="69"/>
      <c r="MRJ1949" s="69"/>
      <c r="MRK1949" s="69"/>
      <c r="MRL1949" s="69"/>
      <c r="MRM1949" s="69"/>
      <c r="MRN1949" s="69"/>
      <c r="MRO1949" s="69"/>
      <c r="MRP1949" s="69"/>
      <c r="MRQ1949" s="69"/>
      <c r="MRR1949" s="69"/>
      <c r="MRS1949" s="69"/>
      <c r="MRT1949" s="69"/>
      <c r="MRU1949" s="69"/>
      <c r="MRV1949" s="69"/>
      <c r="MRW1949" s="69"/>
      <c r="MRX1949" s="69"/>
      <c r="MRY1949" s="69"/>
      <c r="MRZ1949" s="69"/>
      <c r="MSA1949" s="69"/>
      <c r="MSB1949" s="69"/>
      <c r="MSC1949" s="69"/>
      <c r="MSD1949" s="69"/>
      <c r="MSE1949" s="69"/>
      <c r="MSF1949" s="69"/>
      <c r="MSG1949" s="69"/>
      <c r="MSH1949" s="69"/>
      <c r="MSI1949" s="69"/>
      <c r="MSJ1949" s="69"/>
      <c r="MSK1949" s="69"/>
      <c r="MSL1949" s="69"/>
      <c r="MSM1949" s="69"/>
      <c r="MSN1949" s="69"/>
      <c r="MSO1949" s="69"/>
      <c r="MSP1949" s="69"/>
      <c r="MSQ1949" s="69"/>
      <c r="MSR1949" s="69"/>
      <c r="MSS1949" s="69"/>
      <c r="MST1949" s="69"/>
      <c r="MSU1949" s="69"/>
      <c r="MSV1949" s="69"/>
      <c r="MSW1949" s="69"/>
      <c r="MSX1949" s="69"/>
      <c r="MSY1949" s="69"/>
      <c r="MSZ1949" s="69"/>
      <c r="MTA1949" s="69"/>
      <c r="MTB1949" s="69"/>
      <c r="MTC1949" s="69"/>
      <c r="MTD1949" s="69"/>
      <c r="MTE1949" s="69"/>
      <c r="MTF1949" s="69"/>
      <c r="MTG1949" s="69"/>
      <c r="MTH1949" s="69"/>
      <c r="MTI1949" s="69"/>
      <c r="MTJ1949" s="69"/>
      <c r="MTK1949" s="69"/>
      <c r="MTL1949" s="69"/>
      <c r="MTM1949" s="69"/>
      <c r="MTN1949" s="69"/>
      <c r="MTO1949" s="69"/>
      <c r="MTP1949" s="69"/>
      <c r="MTQ1949" s="69"/>
      <c r="MTR1949" s="69"/>
      <c r="MTS1949" s="69"/>
      <c r="MTT1949" s="69"/>
      <c r="MTU1949" s="69"/>
      <c r="MTV1949" s="69"/>
      <c r="MTW1949" s="69"/>
      <c r="MTX1949" s="69"/>
      <c r="MTY1949" s="69"/>
      <c r="MTZ1949" s="69"/>
      <c r="MUA1949" s="69"/>
      <c r="MUB1949" s="69"/>
      <c r="MUC1949" s="69"/>
      <c r="MUD1949" s="69"/>
      <c r="MUE1949" s="69"/>
      <c r="MUF1949" s="69"/>
      <c r="MUG1949" s="69"/>
      <c r="MUH1949" s="69"/>
      <c r="MUI1949" s="69"/>
      <c r="MUJ1949" s="69"/>
      <c r="MUK1949" s="69"/>
      <c r="MUL1949" s="69"/>
      <c r="MUM1949" s="69"/>
      <c r="MUN1949" s="69"/>
      <c r="MUO1949" s="69"/>
      <c r="MUP1949" s="69"/>
      <c r="MUQ1949" s="69"/>
      <c r="MUR1949" s="69"/>
      <c r="MUS1949" s="69"/>
      <c r="MUT1949" s="69"/>
      <c r="MUU1949" s="69"/>
      <c r="MUV1949" s="69"/>
      <c r="MUW1949" s="69"/>
      <c r="MUX1949" s="69"/>
      <c r="MUY1949" s="69"/>
      <c r="MUZ1949" s="69"/>
      <c r="MVA1949" s="69"/>
      <c r="MVB1949" s="69"/>
      <c r="MVC1949" s="69"/>
      <c r="MVD1949" s="69"/>
      <c r="MVE1949" s="69"/>
      <c r="MVF1949" s="69"/>
      <c r="MVG1949" s="69"/>
      <c r="MVH1949" s="69"/>
      <c r="MVI1949" s="69"/>
      <c r="MVJ1949" s="69"/>
      <c r="MVK1949" s="69"/>
      <c r="MVL1949" s="69"/>
      <c r="MVM1949" s="69"/>
      <c r="MVN1949" s="69"/>
      <c r="MVO1949" s="69"/>
      <c r="MVP1949" s="69"/>
      <c r="MVQ1949" s="69"/>
      <c r="MVR1949" s="69"/>
      <c r="MVS1949" s="69"/>
      <c r="MVT1949" s="69"/>
      <c r="MVU1949" s="69"/>
      <c r="MVV1949" s="69"/>
      <c r="MVW1949" s="69"/>
      <c r="MVX1949" s="69"/>
      <c r="MVY1949" s="69"/>
      <c r="MVZ1949" s="69"/>
      <c r="MWA1949" s="69"/>
      <c r="MWB1949" s="69"/>
      <c r="MWC1949" s="69"/>
      <c r="MWD1949" s="69"/>
      <c r="MWE1949" s="69"/>
      <c r="MWF1949" s="69"/>
      <c r="MWG1949" s="69"/>
      <c r="MWH1949" s="69"/>
      <c r="MWI1949" s="69"/>
      <c r="MWJ1949" s="69"/>
      <c r="MWK1949" s="69"/>
      <c r="MWL1949" s="69"/>
      <c r="MWM1949" s="69"/>
      <c r="MWN1949" s="69"/>
      <c r="MWO1949" s="69"/>
      <c r="MWP1949" s="69"/>
      <c r="MWQ1949" s="69"/>
      <c r="MWR1949" s="69"/>
      <c r="MWS1949" s="69"/>
      <c r="MWT1949" s="69"/>
      <c r="MWU1949" s="69"/>
      <c r="MWV1949" s="69"/>
      <c r="MWW1949" s="69"/>
      <c r="MWX1949" s="69"/>
      <c r="MWY1949" s="69"/>
      <c r="MWZ1949" s="69"/>
      <c r="MXA1949" s="69"/>
      <c r="MXB1949" s="69"/>
      <c r="MXC1949" s="69"/>
      <c r="MXD1949" s="69"/>
      <c r="MXE1949" s="69"/>
      <c r="MXF1949" s="69"/>
      <c r="MXG1949" s="69"/>
      <c r="MXH1949" s="69"/>
      <c r="MXI1949" s="69"/>
      <c r="MXJ1949" s="69"/>
      <c r="MXK1949" s="69"/>
      <c r="MXL1949" s="69"/>
      <c r="MXM1949" s="69"/>
      <c r="MXN1949" s="69"/>
      <c r="MXO1949" s="69"/>
      <c r="MXP1949" s="69"/>
      <c r="MXQ1949" s="69"/>
      <c r="MXR1949" s="69"/>
      <c r="MXS1949" s="69"/>
      <c r="MXT1949" s="69"/>
      <c r="MXU1949" s="69"/>
      <c r="MXV1949" s="69"/>
      <c r="MXW1949" s="69"/>
      <c r="MXX1949" s="69"/>
      <c r="MXY1949" s="69"/>
      <c r="MXZ1949" s="69"/>
      <c r="MYA1949" s="69"/>
      <c r="MYB1949" s="69"/>
      <c r="MYC1949" s="69"/>
      <c r="MYD1949" s="69"/>
      <c r="MYE1949" s="69"/>
      <c r="MYF1949" s="69"/>
      <c r="MYG1949" s="69"/>
      <c r="MYH1949" s="69"/>
      <c r="MYI1949" s="69"/>
      <c r="MYJ1949" s="69"/>
      <c r="MYK1949" s="69"/>
      <c r="MYL1949" s="69"/>
      <c r="MYM1949" s="69"/>
      <c r="MYN1949" s="69"/>
      <c r="MYO1949" s="69"/>
      <c r="MYP1949" s="69"/>
      <c r="MYQ1949" s="69"/>
      <c r="MYR1949" s="69"/>
      <c r="MYS1949" s="69"/>
      <c r="MYT1949" s="69"/>
      <c r="MYU1949" s="69"/>
      <c r="MYV1949" s="69"/>
      <c r="MYW1949" s="69"/>
      <c r="MYX1949" s="69"/>
      <c r="MYY1949" s="69"/>
      <c r="MYZ1949" s="69"/>
      <c r="MZA1949" s="69"/>
      <c r="MZB1949" s="69"/>
      <c r="MZC1949" s="69"/>
      <c r="MZD1949" s="69"/>
      <c r="MZE1949" s="69"/>
      <c r="MZF1949" s="69"/>
      <c r="MZG1949" s="69"/>
      <c r="MZH1949" s="69"/>
      <c r="MZI1949" s="69"/>
      <c r="MZJ1949" s="69"/>
      <c r="MZK1949" s="69"/>
      <c r="MZL1949" s="69"/>
      <c r="MZM1949" s="69"/>
      <c r="MZN1949" s="69"/>
      <c r="MZO1949" s="69"/>
      <c r="MZP1949" s="69"/>
      <c r="MZQ1949" s="69"/>
      <c r="MZR1949" s="69"/>
      <c r="MZS1949" s="69"/>
      <c r="MZT1949" s="69"/>
      <c r="MZU1949" s="69"/>
      <c r="MZV1949" s="69"/>
      <c r="MZW1949" s="69"/>
      <c r="MZX1949" s="69"/>
      <c r="MZY1949" s="69"/>
      <c r="MZZ1949" s="69"/>
      <c r="NAA1949" s="69"/>
      <c r="NAB1949" s="69"/>
      <c r="NAC1949" s="69"/>
      <c r="NAD1949" s="69"/>
      <c r="NAE1949" s="69"/>
      <c r="NAF1949" s="69"/>
      <c r="NAG1949" s="69"/>
      <c r="NAH1949" s="69"/>
      <c r="NAI1949" s="69"/>
      <c r="NAJ1949" s="69"/>
      <c r="NAK1949" s="69"/>
      <c r="NAL1949" s="69"/>
      <c r="NAM1949" s="69"/>
      <c r="NAN1949" s="69"/>
      <c r="NAO1949" s="69"/>
      <c r="NAP1949" s="69"/>
      <c r="NAQ1949" s="69"/>
      <c r="NAR1949" s="69"/>
      <c r="NAS1949" s="69"/>
      <c r="NAT1949" s="69"/>
      <c r="NAU1949" s="69"/>
      <c r="NAV1949" s="69"/>
      <c r="NAW1949" s="69"/>
      <c r="NAX1949" s="69"/>
      <c r="NAY1949" s="69"/>
      <c r="NAZ1949" s="69"/>
      <c r="NBA1949" s="69"/>
      <c r="NBB1949" s="69"/>
      <c r="NBC1949" s="69"/>
      <c r="NBD1949" s="69"/>
      <c r="NBE1949" s="69"/>
      <c r="NBF1949" s="69"/>
      <c r="NBG1949" s="69"/>
      <c r="NBH1949" s="69"/>
      <c r="NBI1949" s="69"/>
      <c r="NBJ1949" s="69"/>
      <c r="NBK1949" s="69"/>
      <c r="NBL1949" s="69"/>
      <c r="NBM1949" s="69"/>
      <c r="NBN1949" s="69"/>
      <c r="NBO1949" s="69"/>
      <c r="NBP1949" s="69"/>
      <c r="NBQ1949" s="69"/>
      <c r="NBR1949" s="69"/>
      <c r="NBS1949" s="69"/>
      <c r="NBT1949" s="69"/>
      <c r="NBU1949" s="69"/>
      <c r="NBV1949" s="69"/>
      <c r="NBW1949" s="69"/>
      <c r="NBX1949" s="69"/>
      <c r="NBY1949" s="69"/>
      <c r="NBZ1949" s="69"/>
      <c r="NCA1949" s="69"/>
      <c r="NCB1949" s="69"/>
      <c r="NCC1949" s="69"/>
      <c r="NCD1949" s="69"/>
      <c r="NCE1949" s="69"/>
      <c r="NCF1949" s="69"/>
      <c r="NCG1949" s="69"/>
      <c r="NCH1949" s="69"/>
      <c r="NCI1949" s="69"/>
      <c r="NCJ1949" s="69"/>
      <c r="NCK1949" s="69"/>
      <c r="NCL1949" s="69"/>
      <c r="NCM1949" s="69"/>
      <c r="NCN1949" s="69"/>
      <c r="NCO1949" s="69"/>
      <c r="NCP1949" s="69"/>
      <c r="NCQ1949" s="69"/>
      <c r="NCR1949" s="69"/>
      <c r="NCS1949" s="69"/>
      <c r="NCT1949" s="69"/>
      <c r="NCU1949" s="69"/>
      <c r="NCV1949" s="69"/>
      <c r="NCW1949" s="69"/>
      <c r="NCX1949" s="69"/>
      <c r="NCY1949" s="69"/>
      <c r="NCZ1949" s="69"/>
      <c r="NDA1949" s="69"/>
      <c r="NDB1949" s="69"/>
      <c r="NDC1949" s="69"/>
      <c r="NDD1949" s="69"/>
      <c r="NDE1949" s="69"/>
      <c r="NDF1949" s="69"/>
      <c r="NDG1949" s="69"/>
      <c r="NDH1949" s="69"/>
      <c r="NDI1949" s="69"/>
      <c r="NDJ1949" s="69"/>
      <c r="NDK1949" s="69"/>
      <c r="NDL1949" s="69"/>
      <c r="NDM1949" s="69"/>
      <c r="NDN1949" s="69"/>
      <c r="NDO1949" s="69"/>
      <c r="NDP1949" s="69"/>
      <c r="NDQ1949" s="69"/>
      <c r="NDR1949" s="69"/>
      <c r="NDS1949" s="69"/>
      <c r="NDT1949" s="69"/>
      <c r="NDU1949" s="69"/>
      <c r="NDV1949" s="69"/>
      <c r="NDW1949" s="69"/>
      <c r="NDX1949" s="69"/>
      <c r="NDY1949" s="69"/>
      <c r="NDZ1949" s="69"/>
      <c r="NEA1949" s="69"/>
      <c r="NEB1949" s="69"/>
      <c r="NEC1949" s="69"/>
      <c r="NED1949" s="69"/>
      <c r="NEE1949" s="69"/>
      <c r="NEF1949" s="69"/>
      <c r="NEG1949" s="69"/>
      <c r="NEH1949" s="69"/>
      <c r="NEI1949" s="69"/>
      <c r="NEJ1949" s="69"/>
      <c r="NEK1949" s="69"/>
      <c r="NEL1949" s="69"/>
      <c r="NEM1949" s="69"/>
      <c r="NEN1949" s="69"/>
      <c r="NEO1949" s="69"/>
      <c r="NEP1949" s="69"/>
      <c r="NEQ1949" s="69"/>
      <c r="NER1949" s="69"/>
      <c r="NES1949" s="69"/>
      <c r="NET1949" s="69"/>
      <c r="NEU1949" s="69"/>
      <c r="NEV1949" s="69"/>
      <c r="NEW1949" s="69"/>
      <c r="NEX1949" s="69"/>
      <c r="NEY1949" s="69"/>
      <c r="NEZ1949" s="69"/>
      <c r="NFA1949" s="69"/>
      <c r="NFB1949" s="69"/>
      <c r="NFC1949" s="69"/>
      <c r="NFD1949" s="69"/>
      <c r="NFE1949" s="69"/>
      <c r="NFF1949" s="69"/>
      <c r="NFG1949" s="69"/>
      <c r="NFH1949" s="69"/>
      <c r="NFI1949" s="69"/>
      <c r="NFJ1949" s="69"/>
      <c r="NFK1949" s="69"/>
      <c r="NFL1949" s="69"/>
      <c r="NFM1949" s="69"/>
      <c r="NFN1949" s="69"/>
      <c r="NFO1949" s="69"/>
      <c r="NFP1949" s="69"/>
      <c r="NFQ1949" s="69"/>
      <c r="NFR1949" s="69"/>
      <c r="NFS1949" s="69"/>
      <c r="NFT1949" s="69"/>
      <c r="NFU1949" s="69"/>
      <c r="NFV1949" s="69"/>
      <c r="NFW1949" s="69"/>
      <c r="NFX1949" s="69"/>
      <c r="NFY1949" s="69"/>
      <c r="NFZ1949" s="69"/>
      <c r="NGA1949" s="69"/>
      <c r="NGB1949" s="69"/>
      <c r="NGC1949" s="69"/>
      <c r="NGD1949" s="69"/>
      <c r="NGE1949" s="69"/>
      <c r="NGF1949" s="69"/>
      <c r="NGG1949" s="69"/>
      <c r="NGH1949" s="69"/>
      <c r="NGI1949" s="69"/>
      <c r="NGJ1949" s="69"/>
      <c r="NGK1949" s="69"/>
      <c r="NGL1949" s="69"/>
      <c r="NGM1949" s="69"/>
      <c r="NGN1949" s="69"/>
      <c r="NGO1949" s="69"/>
      <c r="NGP1949" s="69"/>
      <c r="NGQ1949" s="69"/>
      <c r="NGR1949" s="69"/>
      <c r="NGS1949" s="69"/>
      <c r="NGT1949" s="69"/>
      <c r="NGU1949" s="69"/>
      <c r="NGV1949" s="69"/>
      <c r="NGW1949" s="69"/>
      <c r="NGX1949" s="69"/>
      <c r="NGY1949" s="69"/>
      <c r="NGZ1949" s="69"/>
      <c r="NHA1949" s="69"/>
      <c r="NHB1949" s="69"/>
      <c r="NHC1949" s="69"/>
      <c r="NHD1949" s="69"/>
      <c r="NHE1949" s="69"/>
      <c r="NHF1949" s="69"/>
      <c r="NHG1949" s="69"/>
      <c r="NHH1949" s="69"/>
      <c r="NHI1949" s="69"/>
      <c r="NHJ1949" s="69"/>
      <c r="NHK1949" s="69"/>
      <c r="NHL1949" s="69"/>
      <c r="NHM1949" s="69"/>
      <c r="NHN1949" s="69"/>
      <c r="NHO1949" s="69"/>
      <c r="NHP1949" s="69"/>
      <c r="NHQ1949" s="69"/>
      <c r="NHR1949" s="69"/>
      <c r="NHS1949" s="69"/>
      <c r="NHT1949" s="69"/>
      <c r="NHU1949" s="69"/>
      <c r="NHV1949" s="69"/>
      <c r="NHW1949" s="69"/>
      <c r="NHX1949" s="69"/>
      <c r="NHY1949" s="69"/>
      <c r="NHZ1949" s="69"/>
      <c r="NIA1949" s="69"/>
      <c r="NIB1949" s="69"/>
      <c r="NIC1949" s="69"/>
      <c r="NID1949" s="69"/>
      <c r="NIE1949" s="69"/>
      <c r="NIF1949" s="69"/>
      <c r="NIG1949" s="69"/>
      <c r="NIH1949" s="69"/>
      <c r="NII1949" s="69"/>
      <c r="NIJ1949" s="69"/>
      <c r="NIK1949" s="69"/>
      <c r="NIL1949" s="69"/>
      <c r="NIM1949" s="69"/>
      <c r="NIN1949" s="69"/>
      <c r="NIO1949" s="69"/>
      <c r="NIP1949" s="69"/>
      <c r="NIQ1949" s="69"/>
      <c r="NIR1949" s="69"/>
      <c r="NIS1949" s="69"/>
      <c r="NIT1949" s="69"/>
      <c r="NIU1949" s="69"/>
      <c r="NIV1949" s="69"/>
      <c r="NIW1949" s="69"/>
      <c r="NIX1949" s="69"/>
      <c r="NIY1949" s="69"/>
      <c r="NIZ1949" s="69"/>
      <c r="NJA1949" s="69"/>
      <c r="NJB1949" s="69"/>
      <c r="NJC1949" s="69"/>
      <c r="NJD1949" s="69"/>
      <c r="NJE1949" s="69"/>
      <c r="NJF1949" s="69"/>
      <c r="NJG1949" s="69"/>
      <c r="NJH1949" s="69"/>
      <c r="NJI1949" s="69"/>
      <c r="NJJ1949" s="69"/>
      <c r="NJK1949" s="69"/>
      <c r="NJL1949" s="69"/>
      <c r="NJM1949" s="69"/>
      <c r="NJN1949" s="69"/>
      <c r="NJO1949" s="69"/>
      <c r="NJP1949" s="69"/>
      <c r="NJQ1949" s="69"/>
      <c r="NJR1949" s="69"/>
      <c r="NJS1949" s="69"/>
      <c r="NJT1949" s="69"/>
      <c r="NJU1949" s="69"/>
      <c r="NJV1949" s="69"/>
      <c r="NJW1949" s="69"/>
      <c r="NJX1949" s="69"/>
      <c r="NJY1949" s="69"/>
      <c r="NJZ1949" s="69"/>
      <c r="NKA1949" s="69"/>
      <c r="NKB1949" s="69"/>
      <c r="NKC1949" s="69"/>
      <c r="NKD1949" s="69"/>
      <c r="NKE1949" s="69"/>
      <c r="NKF1949" s="69"/>
      <c r="NKG1949" s="69"/>
      <c r="NKH1949" s="69"/>
      <c r="NKI1949" s="69"/>
      <c r="NKJ1949" s="69"/>
      <c r="NKK1949" s="69"/>
      <c r="NKL1949" s="69"/>
      <c r="NKM1949" s="69"/>
      <c r="NKN1949" s="69"/>
      <c r="NKO1949" s="69"/>
      <c r="NKP1949" s="69"/>
      <c r="NKQ1949" s="69"/>
      <c r="NKR1949" s="69"/>
      <c r="NKS1949" s="69"/>
      <c r="NKT1949" s="69"/>
      <c r="NKU1949" s="69"/>
      <c r="NKV1949" s="69"/>
      <c r="NKW1949" s="69"/>
      <c r="NKX1949" s="69"/>
      <c r="NKY1949" s="69"/>
      <c r="NKZ1949" s="69"/>
      <c r="NLA1949" s="69"/>
      <c r="NLB1949" s="69"/>
      <c r="NLC1949" s="69"/>
      <c r="NLD1949" s="69"/>
      <c r="NLE1949" s="69"/>
      <c r="NLF1949" s="69"/>
      <c r="NLG1949" s="69"/>
      <c r="NLH1949" s="69"/>
      <c r="NLI1949" s="69"/>
      <c r="NLJ1949" s="69"/>
      <c r="NLK1949" s="69"/>
      <c r="NLL1949" s="69"/>
      <c r="NLM1949" s="69"/>
      <c r="NLN1949" s="69"/>
      <c r="NLO1949" s="69"/>
      <c r="NLP1949" s="69"/>
      <c r="NLQ1949" s="69"/>
      <c r="NLR1949" s="69"/>
      <c r="NLS1949" s="69"/>
      <c r="NLT1949" s="69"/>
      <c r="NLU1949" s="69"/>
      <c r="NLV1949" s="69"/>
      <c r="NLW1949" s="69"/>
      <c r="NLX1949" s="69"/>
      <c r="NLY1949" s="69"/>
      <c r="NLZ1949" s="69"/>
      <c r="NMA1949" s="69"/>
      <c r="NMB1949" s="69"/>
      <c r="NMC1949" s="69"/>
      <c r="NMD1949" s="69"/>
      <c r="NME1949" s="69"/>
      <c r="NMF1949" s="69"/>
      <c r="NMG1949" s="69"/>
      <c r="NMH1949" s="69"/>
      <c r="NMI1949" s="69"/>
      <c r="NMJ1949" s="69"/>
      <c r="NMK1949" s="69"/>
      <c r="NML1949" s="69"/>
      <c r="NMM1949" s="69"/>
      <c r="NMN1949" s="69"/>
      <c r="NMO1949" s="69"/>
      <c r="NMP1949" s="69"/>
      <c r="NMQ1949" s="69"/>
      <c r="NMR1949" s="69"/>
      <c r="NMS1949" s="69"/>
      <c r="NMT1949" s="69"/>
      <c r="NMU1949" s="69"/>
      <c r="NMV1949" s="69"/>
      <c r="NMW1949" s="69"/>
      <c r="NMX1949" s="69"/>
      <c r="NMY1949" s="69"/>
      <c r="NMZ1949" s="69"/>
      <c r="NNA1949" s="69"/>
      <c r="NNB1949" s="69"/>
      <c r="NNC1949" s="69"/>
      <c r="NND1949" s="69"/>
      <c r="NNE1949" s="69"/>
      <c r="NNF1949" s="69"/>
      <c r="NNG1949" s="69"/>
      <c r="NNH1949" s="69"/>
      <c r="NNI1949" s="69"/>
      <c r="NNJ1949" s="69"/>
      <c r="NNK1949" s="69"/>
      <c r="NNL1949" s="69"/>
      <c r="NNM1949" s="69"/>
      <c r="NNN1949" s="69"/>
      <c r="NNO1949" s="69"/>
      <c r="NNP1949" s="69"/>
      <c r="NNQ1949" s="69"/>
      <c r="NNR1949" s="69"/>
      <c r="NNS1949" s="69"/>
      <c r="NNT1949" s="69"/>
      <c r="NNU1949" s="69"/>
      <c r="NNV1949" s="69"/>
      <c r="NNW1949" s="69"/>
      <c r="NNX1949" s="69"/>
      <c r="NNY1949" s="69"/>
      <c r="NNZ1949" s="69"/>
      <c r="NOA1949" s="69"/>
      <c r="NOB1949" s="69"/>
      <c r="NOC1949" s="69"/>
      <c r="NOD1949" s="69"/>
      <c r="NOE1949" s="69"/>
      <c r="NOF1949" s="69"/>
      <c r="NOG1949" s="69"/>
      <c r="NOH1949" s="69"/>
      <c r="NOI1949" s="69"/>
      <c r="NOJ1949" s="69"/>
      <c r="NOK1949" s="69"/>
      <c r="NOL1949" s="69"/>
      <c r="NOM1949" s="69"/>
      <c r="NON1949" s="69"/>
      <c r="NOO1949" s="69"/>
      <c r="NOP1949" s="69"/>
      <c r="NOQ1949" s="69"/>
      <c r="NOR1949" s="69"/>
      <c r="NOS1949" s="69"/>
      <c r="NOT1949" s="69"/>
      <c r="NOU1949" s="69"/>
      <c r="NOV1949" s="69"/>
      <c r="NOW1949" s="69"/>
      <c r="NOX1949" s="69"/>
      <c r="NOY1949" s="69"/>
      <c r="NOZ1949" s="69"/>
      <c r="NPA1949" s="69"/>
      <c r="NPB1949" s="69"/>
      <c r="NPC1949" s="69"/>
      <c r="NPD1949" s="69"/>
      <c r="NPE1949" s="69"/>
      <c r="NPF1949" s="69"/>
      <c r="NPG1949" s="69"/>
      <c r="NPH1949" s="69"/>
      <c r="NPI1949" s="69"/>
      <c r="NPJ1949" s="69"/>
      <c r="NPK1949" s="69"/>
      <c r="NPL1949" s="69"/>
      <c r="NPM1949" s="69"/>
      <c r="NPN1949" s="69"/>
      <c r="NPO1949" s="69"/>
      <c r="NPP1949" s="69"/>
      <c r="NPQ1949" s="69"/>
      <c r="NPR1949" s="69"/>
      <c r="NPS1949" s="69"/>
      <c r="NPT1949" s="69"/>
      <c r="NPU1949" s="69"/>
      <c r="NPV1949" s="69"/>
      <c r="NPW1949" s="69"/>
      <c r="NPX1949" s="69"/>
      <c r="NPY1949" s="69"/>
      <c r="NPZ1949" s="69"/>
      <c r="NQA1949" s="69"/>
      <c r="NQB1949" s="69"/>
      <c r="NQC1949" s="69"/>
      <c r="NQD1949" s="69"/>
      <c r="NQE1949" s="69"/>
      <c r="NQF1949" s="69"/>
      <c r="NQG1949" s="69"/>
      <c r="NQH1949" s="69"/>
      <c r="NQI1949" s="69"/>
      <c r="NQJ1949" s="69"/>
      <c r="NQK1949" s="69"/>
      <c r="NQL1949" s="69"/>
      <c r="NQM1949" s="69"/>
      <c r="NQN1949" s="69"/>
      <c r="NQO1949" s="69"/>
      <c r="NQP1949" s="69"/>
      <c r="NQQ1949" s="69"/>
      <c r="NQR1949" s="69"/>
      <c r="NQS1949" s="69"/>
      <c r="NQT1949" s="69"/>
      <c r="NQU1949" s="69"/>
      <c r="NQV1949" s="69"/>
      <c r="NQW1949" s="69"/>
      <c r="NQX1949" s="69"/>
      <c r="NQY1949" s="69"/>
      <c r="NQZ1949" s="69"/>
      <c r="NRA1949" s="69"/>
      <c r="NRB1949" s="69"/>
      <c r="NRC1949" s="69"/>
      <c r="NRD1949" s="69"/>
      <c r="NRE1949" s="69"/>
      <c r="NRF1949" s="69"/>
      <c r="NRG1949" s="69"/>
      <c r="NRH1949" s="69"/>
      <c r="NRI1949" s="69"/>
      <c r="NRJ1949" s="69"/>
      <c r="NRK1949" s="69"/>
      <c r="NRL1949" s="69"/>
      <c r="NRM1949" s="69"/>
      <c r="NRN1949" s="69"/>
      <c r="NRO1949" s="69"/>
      <c r="NRP1949" s="69"/>
      <c r="NRQ1949" s="69"/>
      <c r="NRR1949" s="69"/>
      <c r="NRS1949" s="69"/>
      <c r="NRT1949" s="69"/>
      <c r="NRU1949" s="69"/>
      <c r="NRV1949" s="69"/>
      <c r="NRW1949" s="69"/>
      <c r="NRX1949" s="69"/>
      <c r="NRY1949" s="69"/>
      <c r="NRZ1949" s="69"/>
      <c r="NSA1949" s="69"/>
      <c r="NSB1949" s="69"/>
      <c r="NSC1949" s="69"/>
      <c r="NSD1949" s="69"/>
      <c r="NSE1949" s="69"/>
      <c r="NSF1949" s="69"/>
      <c r="NSG1949" s="69"/>
      <c r="NSH1949" s="69"/>
      <c r="NSI1949" s="69"/>
      <c r="NSJ1949" s="69"/>
      <c r="NSK1949" s="69"/>
      <c r="NSL1949" s="69"/>
      <c r="NSM1949" s="69"/>
      <c r="NSN1949" s="69"/>
      <c r="NSO1949" s="69"/>
      <c r="NSP1949" s="69"/>
      <c r="NSQ1949" s="69"/>
      <c r="NSR1949" s="69"/>
      <c r="NSS1949" s="69"/>
      <c r="NST1949" s="69"/>
      <c r="NSU1949" s="69"/>
      <c r="NSV1949" s="69"/>
      <c r="NSW1949" s="69"/>
      <c r="NSX1949" s="69"/>
      <c r="NSY1949" s="69"/>
      <c r="NSZ1949" s="69"/>
      <c r="NTA1949" s="69"/>
      <c r="NTB1949" s="69"/>
      <c r="NTC1949" s="69"/>
      <c r="NTD1949" s="69"/>
      <c r="NTE1949" s="69"/>
      <c r="NTF1949" s="69"/>
      <c r="NTG1949" s="69"/>
      <c r="NTH1949" s="69"/>
      <c r="NTI1949" s="69"/>
      <c r="NTJ1949" s="69"/>
      <c r="NTK1949" s="69"/>
      <c r="NTL1949" s="69"/>
      <c r="NTM1949" s="69"/>
      <c r="NTN1949" s="69"/>
      <c r="NTO1949" s="69"/>
      <c r="NTP1949" s="69"/>
      <c r="NTQ1949" s="69"/>
      <c r="NTR1949" s="69"/>
      <c r="NTS1949" s="69"/>
      <c r="NTT1949" s="69"/>
      <c r="NTU1949" s="69"/>
      <c r="NTV1949" s="69"/>
      <c r="NTW1949" s="69"/>
      <c r="NTX1949" s="69"/>
      <c r="NTY1949" s="69"/>
      <c r="NTZ1949" s="69"/>
      <c r="NUA1949" s="69"/>
      <c r="NUB1949" s="69"/>
      <c r="NUC1949" s="69"/>
      <c r="NUD1949" s="69"/>
      <c r="NUE1949" s="69"/>
      <c r="NUF1949" s="69"/>
      <c r="NUG1949" s="69"/>
      <c r="NUH1949" s="69"/>
      <c r="NUI1949" s="69"/>
      <c r="NUJ1949" s="69"/>
      <c r="NUK1949" s="69"/>
      <c r="NUL1949" s="69"/>
      <c r="NUM1949" s="69"/>
      <c r="NUN1949" s="69"/>
      <c r="NUO1949" s="69"/>
      <c r="NUP1949" s="69"/>
      <c r="NUQ1949" s="69"/>
      <c r="NUR1949" s="69"/>
      <c r="NUS1949" s="69"/>
      <c r="NUT1949" s="69"/>
      <c r="NUU1949" s="69"/>
      <c r="NUV1949" s="69"/>
      <c r="NUW1949" s="69"/>
      <c r="NUX1949" s="69"/>
      <c r="NUY1949" s="69"/>
      <c r="NUZ1949" s="69"/>
      <c r="NVA1949" s="69"/>
      <c r="NVB1949" s="69"/>
      <c r="NVC1949" s="69"/>
      <c r="NVD1949" s="69"/>
      <c r="NVE1949" s="69"/>
      <c r="NVF1949" s="69"/>
      <c r="NVG1949" s="69"/>
      <c r="NVH1949" s="69"/>
      <c r="NVI1949" s="69"/>
      <c r="NVJ1949" s="69"/>
      <c r="NVK1949" s="69"/>
      <c r="NVL1949" s="69"/>
      <c r="NVM1949" s="69"/>
      <c r="NVN1949" s="69"/>
      <c r="NVO1949" s="69"/>
      <c r="NVP1949" s="69"/>
      <c r="NVQ1949" s="69"/>
      <c r="NVR1949" s="69"/>
      <c r="NVS1949" s="69"/>
      <c r="NVT1949" s="69"/>
      <c r="NVU1949" s="69"/>
      <c r="NVV1949" s="69"/>
      <c r="NVW1949" s="69"/>
      <c r="NVX1949" s="69"/>
      <c r="NVY1949" s="69"/>
      <c r="NVZ1949" s="69"/>
      <c r="NWA1949" s="69"/>
      <c r="NWB1949" s="69"/>
      <c r="NWC1949" s="69"/>
      <c r="NWD1949" s="69"/>
      <c r="NWE1949" s="69"/>
      <c r="NWF1949" s="69"/>
      <c r="NWG1949" s="69"/>
      <c r="NWH1949" s="69"/>
      <c r="NWI1949" s="69"/>
      <c r="NWJ1949" s="69"/>
      <c r="NWK1949" s="69"/>
      <c r="NWL1949" s="69"/>
      <c r="NWM1949" s="69"/>
      <c r="NWN1949" s="69"/>
      <c r="NWO1949" s="69"/>
      <c r="NWP1949" s="69"/>
      <c r="NWQ1949" s="69"/>
      <c r="NWR1949" s="69"/>
      <c r="NWS1949" s="69"/>
      <c r="NWT1949" s="69"/>
      <c r="NWU1949" s="69"/>
      <c r="NWV1949" s="69"/>
      <c r="NWW1949" s="69"/>
      <c r="NWX1949" s="69"/>
      <c r="NWY1949" s="69"/>
      <c r="NWZ1949" s="69"/>
      <c r="NXA1949" s="69"/>
      <c r="NXB1949" s="69"/>
      <c r="NXC1949" s="69"/>
      <c r="NXD1949" s="69"/>
      <c r="NXE1949" s="69"/>
      <c r="NXF1949" s="69"/>
      <c r="NXG1949" s="69"/>
      <c r="NXH1949" s="69"/>
      <c r="NXI1949" s="69"/>
      <c r="NXJ1949" s="69"/>
      <c r="NXK1949" s="69"/>
      <c r="NXL1949" s="69"/>
      <c r="NXM1949" s="69"/>
      <c r="NXN1949" s="69"/>
      <c r="NXO1949" s="69"/>
      <c r="NXP1949" s="69"/>
      <c r="NXQ1949" s="69"/>
      <c r="NXR1949" s="69"/>
      <c r="NXS1949" s="69"/>
      <c r="NXT1949" s="69"/>
      <c r="NXU1949" s="69"/>
      <c r="NXV1949" s="69"/>
      <c r="NXW1949" s="69"/>
      <c r="NXX1949" s="69"/>
      <c r="NXY1949" s="69"/>
      <c r="NXZ1949" s="69"/>
      <c r="NYA1949" s="69"/>
      <c r="NYB1949" s="69"/>
      <c r="NYC1949" s="69"/>
      <c r="NYD1949" s="69"/>
      <c r="NYE1949" s="69"/>
      <c r="NYF1949" s="69"/>
      <c r="NYG1949" s="69"/>
      <c r="NYH1949" s="69"/>
      <c r="NYI1949" s="69"/>
      <c r="NYJ1949" s="69"/>
      <c r="NYK1949" s="69"/>
      <c r="NYL1949" s="69"/>
      <c r="NYM1949" s="69"/>
      <c r="NYN1949" s="69"/>
      <c r="NYO1949" s="69"/>
      <c r="NYP1949" s="69"/>
      <c r="NYQ1949" s="69"/>
      <c r="NYR1949" s="69"/>
      <c r="NYS1949" s="69"/>
      <c r="NYT1949" s="69"/>
      <c r="NYU1949" s="69"/>
      <c r="NYV1949" s="69"/>
      <c r="NYW1949" s="69"/>
      <c r="NYX1949" s="69"/>
      <c r="NYY1949" s="69"/>
      <c r="NYZ1949" s="69"/>
      <c r="NZA1949" s="69"/>
      <c r="NZB1949" s="69"/>
      <c r="NZC1949" s="69"/>
      <c r="NZD1949" s="69"/>
      <c r="NZE1949" s="69"/>
      <c r="NZF1949" s="69"/>
      <c r="NZG1949" s="69"/>
      <c r="NZH1949" s="69"/>
      <c r="NZI1949" s="69"/>
      <c r="NZJ1949" s="69"/>
      <c r="NZK1949" s="69"/>
      <c r="NZL1949" s="69"/>
      <c r="NZM1949" s="69"/>
      <c r="NZN1949" s="69"/>
      <c r="NZO1949" s="69"/>
      <c r="NZP1949" s="69"/>
      <c r="NZQ1949" s="69"/>
      <c r="NZR1949" s="69"/>
      <c r="NZS1949" s="69"/>
      <c r="NZT1949" s="69"/>
      <c r="NZU1949" s="69"/>
      <c r="NZV1949" s="69"/>
      <c r="NZW1949" s="69"/>
      <c r="NZX1949" s="69"/>
      <c r="NZY1949" s="69"/>
      <c r="NZZ1949" s="69"/>
      <c r="OAA1949" s="69"/>
      <c r="OAB1949" s="69"/>
      <c r="OAC1949" s="69"/>
      <c r="OAD1949" s="69"/>
      <c r="OAE1949" s="69"/>
      <c r="OAF1949" s="69"/>
      <c r="OAG1949" s="69"/>
      <c r="OAH1949" s="69"/>
      <c r="OAI1949" s="69"/>
      <c r="OAJ1949" s="69"/>
      <c r="OAK1949" s="69"/>
      <c r="OAL1949" s="69"/>
      <c r="OAM1949" s="69"/>
      <c r="OAN1949" s="69"/>
      <c r="OAO1949" s="69"/>
      <c r="OAP1949" s="69"/>
      <c r="OAQ1949" s="69"/>
      <c r="OAR1949" s="69"/>
      <c r="OAS1949" s="69"/>
      <c r="OAT1949" s="69"/>
      <c r="OAU1949" s="69"/>
      <c r="OAV1949" s="69"/>
      <c r="OAW1949" s="69"/>
      <c r="OAX1949" s="69"/>
      <c r="OAY1949" s="69"/>
      <c r="OAZ1949" s="69"/>
      <c r="OBA1949" s="69"/>
      <c r="OBB1949" s="69"/>
      <c r="OBC1949" s="69"/>
      <c r="OBD1949" s="69"/>
      <c r="OBE1949" s="69"/>
      <c r="OBF1949" s="69"/>
      <c r="OBG1949" s="69"/>
      <c r="OBH1949" s="69"/>
      <c r="OBI1949" s="69"/>
      <c r="OBJ1949" s="69"/>
      <c r="OBK1949" s="69"/>
      <c r="OBL1949" s="69"/>
      <c r="OBM1949" s="69"/>
      <c r="OBN1949" s="69"/>
      <c r="OBO1949" s="69"/>
      <c r="OBP1949" s="69"/>
      <c r="OBQ1949" s="69"/>
      <c r="OBR1949" s="69"/>
      <c r="OBS1949" s="69"/>
      <c r="OBT1949" s="69"/>
      <c r="OBU1949" s="69"/>
      <c r="OBV1949" s="69"/>
      <c r="OBW1949" s="69"/>
      <c r="OBX1949" s="69"/>
      <c r="OBY1949" s="69"/>
      <c r="OBZ1949" s="69"/>
      <c r="OCA1949" s="69"/>
      <c r="OCB1949" s="69"/>
      <c r="OCC1949" s="69"/>
      <c r="OCD1949" s="69"/>
      <c r="OCE1949" s="69"/>
      <c r="OCF1949" s="69"/>
      <c r="OCG1949" s="69"/>
      <c r="OCH1949" s="69"/>
      <c r="OCI1949" s="69"/>
      <c r="OCJ1949" s="69"/>
      <c r="OCK1949" s="69"/>
      <c r="OCL1949" s="69"/>
      <c r="OCM1949" s="69"/>
      <c r="OCN1949" s="69"/>
      <c r="OCO1949" s="69"/>
      <c r="OCP1949" s="69"/>
      <c r="OCQ1949" s="69"/>
      <c r="OCR1949" s="69"/>
      <c r="OCS1949" s="69"/>
      <c r="OCT1949" s="69"/>
      <c r="OCU1949" s="69"/>
      <c r="OCV1949" s="69"/>
      <c r="OCW1949" s="69"/>
      <c r="OCX1949" s="69"/>
      <c r="OCY1949" s="69"/>
      <c r="OCZ1949" s="69"/>
      <c r="ODA1949" s="69"/>
      <c r="ODB1949" s="69"/>
      <c r="ODC1949" s="69"/>
      <c r="ODD1949" s="69"/>
      <c r="ODE1949" s="69"/>
      <c r="ODF1949" s="69"/>
      <c r="ODG1949" s="69"/>
      <c r="ODH1949" s="69"/>
      <c r="ODI1949" s="69"/>
      <c r="ODJ1949" s="69"/>
      <c r="ODK1949" s="69"/>
      <c r="ODL1949" s="69"/>
      <c r="ODM1949" s="69"/>
      <c r="ODN1949" s="69"/>
      <c r="ODO1949" s="69"/>
      <c r="ODP1949" s="69"/>
      <c r="ODQ1949" s="69"/>
      <c r="ODR1949" s="69"/>
      <c r="ODS1949" s="69"/>
      <c r="ODT1949" s="69"/>
      <c r="ODU1949" s="69"/>
      <c r="ODV1949" s="69"/>
      <c r="ODW1949" s="69"/>
      <c r="ODX1949" s="69"/>
      <c r="ODY1949" s="69"/>
      <c r="ODZ1949" s="69"/>
      <c r="OEA1949" s="69"/>
      <c r="OEB1949" s="69"/>
      <c r="OEC1949" s="69"/>
      <c r="OED1949" s="69"/>
      <c r="OEE1949" s="69"/>
      <c r="OEF1949" s="69"/>
      <c r="OEG1949" s="69"/>
      <c r="OEH1949" s="69"/>
      <c r="OEI1949" s="69"/>
      <c r="OEJ1949" s="69"/>
      <c r="OEK1949" s="69"/>
      <c r="OEL1949" s="69"/>
      <c r="OEM1949" s="69"/>
      <c r="OEN1949" s="69"/>
      <c r="OEO1949" s="69"/>
      <c r="OEP1949" s="69"/>
      <c r="OEQ1949" s="69"/>
      <c r="OER1949" s="69"/>
      <c r="OES1949" s="69"/>
      <c r="OET1949" s="69"/>
      <c r="OEU1949" s="69"/>
      <c r="OEV1949" s="69"/>
      <c r="OEW1949" s="69"/>
      <c r="OEX1949" s="69"/>
      <c r="OEY1949" s="69"/>
      <c r="OEZ1949" s="69"/>
      <c r="OFA1949" s="69"/>
      <c r="OFB1949" s="69"/>
      <c r="OFC1949" s="69"/>
      <c r="OFD1949" s="69"/>
      <c r="OFE1949" s="69"/>
      <c r="OFF1949" s="69"/>
      <c r="OFG1949" s="69"/>
      <c r="OFH1949" s="69"/>
      <c r="OFI1949" s="69"/>
      <c r="OFJ1949" s="69"/>
      <c r="OFK1949" s="69"/>
      <c r="OFL1949" s="69"/>
      <c r="OFM1949" s="69"/>
      <c r="OFN1949" s="69"/>
      <c r="OFO1949" s="69"/>
      <c r="OFP1949" s="69"/>
      <c r="OFQ1949" s="69"/>
      <c r="OFR1949" s="69"/>
      <c r="OFS1949" s="69"/>
      <c r="OFT1949" s="69"/>
      <c r="OFU1949" s="69"/>
      <c r="OFV1949" s="69"/>
      <c r="OFW1949" s="69"/>
      <c r="OFX1949" s="69"/>
      <c r="OFY1949" s="69"/>
      <c r="OFZ1949" s="69"/>
      <c r="OGA1949" s="69"/>
      <c r="OGB1949" s="69"/>
      <c r="OGC1949" s="69"/>
      <c r="OGD1949" s="69"/>
      <c r="OGE1949" s="69"/>
      <c r="OGF1949" s="69"/>
      <c r="OGG1949" s="69"/>
      <c r="OGH1949" s="69"/>
      <c r="OGI1949" s="69"/>
      <c r="OGJ1949" s="69"/>
      <c r="OGK1949" s="69"/>
      <c r="OGL1949" s="69"/>
      <c r="OGM1949" s="69"/>
      <c r="OGN1949" s="69"/>
      <c r="OGO1949" s="69"/>
      <c r="OGP1949" s="69"/>
      <c r="OGQ1949" s="69"/>
      <c r="OGR1949" s="69"/>
      <c r="OGS1949" s="69"/>
      <c r="OGT1949" s="69"/>
      <c r="OGU1949" s="69"/>
      <c r="OGV1949" s="69"/>
      <c r="OGW1949" s="69"/>
      <c r="OGX1949" s="69"/>
      <c r="OGY1949" s="69"/>
      <c r="OGZ1949" s="69"/>
      <c r="OHA1949" s="69"/>
      <c r="OHB1949" s="69"/>
      <c r="OHC1949" s="69"/>
      <c r="OHD1949" s="69"/>
      <c r="OHE1949" s="69"/>
      <c r="OHF1949" s="69"/>
      <c r="OHG1949" s="69"/>
      <c r="OHH1949" s="69"/>
      <c r="OHI1949" s="69"/>
      <c r="OHJ1949" s="69"/>
      <c r="OHK1949" s="69"/>
      <c r="OHL1949" s="69"/>
      <c r="OHM1949" s="69"/>
      <c r="OHN1949" s="69"/>
      <c r="OHO1949" s="69"/>
      <c r="OHP1949" s="69"/>
      <c r="OHQ1949" s="69"/>
      <c r="OHR1949" s="69"/>
      <c r="OHS1949" s="69"/>
      <c r="OHT1949" s="69"/>
      <c r="OHU1949" s="69"/>
      <c r="OHV1949" s="69"/>
      <c r="OHW1949" s="69"/>
      <c r="OHX1949" s="69"/>
      <c r="OHY1949" s="69"/>
      <c r="OHZ1949" s="69"/>
      <c r="OIA1949" s="69"/>
      <c r="OIB1949" s="69"/>
      <c r="OIC1949" s="69"/>
      <c r="OID1949" s="69"/>
      <c r="OIE1949" s="69"/>
      <c r="OIF1949" s="69"/>
      <c r="OIG1949" s="69"/>
      <c r="OIH1949" s="69"/>
      <c r="OII1949" s="69"/>
      <c r="OIJ1949" s="69"/>
      <c r="OIK1949" s="69"/>
      <c r="OIL1949" s="69"/>
      <c r="OIM1949" s="69"/>
      <c r="OIN1949" s="69"/>
      <c r="OIO1949" s="69"/>
      <c r="OIP1949" s="69"/>
      <c r="OIQ1949" s="69"/>
      <c r="OIR1949" s="69"/>
      <c r="OIS1949" s="69"/>
      <c r="OIT1949" s="69"/>
      <c r="OIU1949" s="69"/>
      <c r="OIV1949" s="69"/>
      <c r="OIW1949" s="69"/>
      <c r="OIX1949" s="69"/>
      <c r="OIY1949" s="69"/>
      <c r="OIZ1949" s="69"/>
      <c r="OJA1949" s="69"/>
      <c r="OJB1949" s="69"/>
      <c r="OJC1949" s="69"/>
      <c r="OJD1949" s="69"/>
      <c r="OJE1949" s="69"/>
      <c r="OJF1949" s="69"/>
      <c r="OJG1949" s="69"/>
      <c r="OJH1949" s="69"/>
      <c r="OJI1949" s="69"/>
      <c r="OJJ1949" s="69"/>
      <c r="OJK1949" s="69"/>
      <c r="OJL1949" s="69"/>
      <c r="OJM1949" s="69"/>
      <c r="OJN1949" s="69"/>
      <c r="OJO1949" s="69"/>
      <c r="OJP1949" s="69"/>
      <c r="OJQ1949" s="69"/>
      <c r="OJR1949" s="69"/>
      <c r="OJS1949" s="69"/>
      <c r="OJT1949" s="69"/>
      <c r="OJU1949" s="69"/>
      <c r="OJV1949" s="69"/>
      <c r="OJW1949" s="69"/>
      <c r="OJX1949" s="69"/>
      <c r="OJY1949" s="69"/>
      <c r="OJZ1949" s="69"/>
      <c r="OKA1949" s="69"/>
      <c r="OKB1949" s="69"/>
      <c r="OKC1949" s="69"/>
      <c r="OKD1949" s="69"/>
      <c r="OKE1949" s="69"/>
      <c r="OKF1949" s="69"/>
      <c r="OKG1949" s="69"/>
      <c r="OKH1949" s="69"/>
      <c r="OKI1949" s="69"/>
      <c r="OKJ1949" s="69"/>
      <c r="OKK1949" s="69"/>
      <c r="OKL1949" s="69"/>
      <c r="OKM1949" s="69"/>
      <c r="OKN1949" s="69"/>
      <c r="OKO1949" s="69"/>
      <c r="OKP1949" s="69"/>
      <c r="OKQ1949" s="69"/>
      <c r="OKR1949" s="69"/>
      <c r="OKS1949" s="69"/>
      <c r="OKT1949" s="69"/>
      <c r="OKU1949" s="69"/>
      <c r="OKV1949" s="69"/>
      <c r="OKW1949" s="69"/>
      <c r="OKX1949" s="69"/>
      <c r="OKY1949" s="69"/>
      <c r="OKZ1949" s="69"/>
      <c r="OLA1949" s="69"/>
      <c r="OLB1949" s="69"/>
      <c r="OLC1949" s="69"/>
      <c r="OLD1949" s="69"/>
      <c r="OLE1949" s="69"/>
      <c r="OLF1949" s="69"/>
      <c r="OLG1949" s="69"/>
      <c r="OLH1949" s="69"/>
      <c r="OLI1949" s="69"/>
      <c r="OLJ1949" s="69"/>
      <c r="OLK1949" s="69"/>
      <c r="OLL1949" s="69"/>
      <c r="OLM1949" s="69"/>
      <c r="OLN1949" s="69"/>
      <c r="OLO1949" s="69"/>
      <c r="OLP1949" s="69"/>
      <c r="OLQ1949" s="69"/>
      <c r="OLR1949" s="69"/>
      <c r="OLS1949" s="69"/>
      <c r="OLT1949" s="69"/>
      <c r="OLU1949" s="69"/>
      <c r="OLV1949" s="69"/>
      <c r="OLW1949" s="69"/>
      <c r="OLX1949" s="69"/>
      <c r="OLY1949" s="69"/>
      <c r="OLZ1949" s="69"/>
      <c r="OMA1949" s="69"/>
      <c r="OMB1949" s="69"/>
      <c r="OMC1949" s="69"/>
      <c r="OMD1949" s="69"/>
      <c r="OME1949" s="69"/>
      <c r="OMF1949" s="69"/>
      <c r="OMG1949" s="69"/>
      <c r="OMH1949" s="69"/>
      <c r="OMI1949" s="69"/>
      <c r="OMJ1949" s="69"/>
      <c r="OMK1949" s="69"/>
      <c r="OML1949" s="69"/>
      <c r="OMM1949" s="69"/>
      <c r="OMN1949" s="69"/>
      <c r="OMO1949" s="69"/>
      <c r="OMP1949" s="69"/>
      <c r="OMQ1949" s="69"/>
      <c r="OMR1949" s="69"/>
      <c r="OMS1949" s="69"/>
      <c r="OMT1949" s="69"/>
      <c r="OMU1949" s="69"/>
      <c r="OMV1949" s="69"/>
      <c r="OMW1949" s="69"/>
      <c r="OMX1949" s="69"/>
      <c r="OMY1949" s="69"/>
      <c r="OMZ1949" s="69"/>
      <c r="ONA1949" s="69"/>
      <c r="ONB1949" s="69"/>
      <c r="ONC1949" s="69"/>
      <c r="OND1949" s="69"/>
      <c r="ONE1949" s="69"/>
      <c r="ONF1949" s="69"/>
      <c r="ONG1949" s="69"/>
      <c r="ONH1949" s="69"/>
      <c r="ONI1949" s="69"/>
      <c r="ONJ1949" s="69"/>
      <c r="ONK1949" s="69"/>
      <c r="ONL1949" s="69"/>
      <c r="ONM1949" s="69"/>
      <c r="ONN1949" s="69"/>
      <c r="ONO1949" s="69"/>
      <c r="ONP1949" s="69"/>
      <c r="ONQ1949" s="69"/>
      <c r="ONR1949" s="69"/>
      <c r="ONS1949" s="69"/>
      <c r="ONT1949" s="69"/>
      <c r="ONU1949" s="69"/>
      <c r="ONV1949" s="69"/>
      <c r="ONW1949" s="69"/>
      <c r="ONX1949" s="69"/>
      <c r="ONY1949" s="69"/>
      <c r="ONZ1949" s="69"/>
      <c r="OOA1949" s="69"/>
      <c r="OOB1949" s="69"/>
      <c r="OOC1949" s="69"/>
      <c r="OOD1949" s="69"/>
      <c r="OOE1949" s="69"/>
      <c r="OOF1949" s="69"/>
      <c r="OOG1949" s="69"/>
      <c r="OOH1949" s="69"/>
      <c r="OOI1949" s="69"/>
      <c r="OOJ1949" s="69"/>
      <c r="OOK1949" s="69"/>
      <c r="OOL1949" s="69"/>
      <c r="OOM1949" s="69"/>
      <c r="OON1949" s="69"/>
      <c r="OOO1949" s="69"/>
      <c r="OOP1949" s="69"/>
      <c r="OOQ1949" s="69"/>
      <c r="OOR1949" s="69"/>
      <c r="OOS1949" s="69"/>
      <c r="OOT1949" s="69"/>
      <c r="OOU1949" s="69"/>
      <c r="OOV1949" s="69"/>
      <c r="OOW1949" s="69"/>
      <c r="OOX1949" s="69"/>
      <c r="OOY1949" s="69"/>
      <c r="OOZ1949" s="69"/>
      <c r="OPA1949" s="69"/>
      <c r="OPB1949" s="69"/>
      <c r="OPC1949" s="69"/>
      <c r="OPD1949" s="69"/>
      <c r="OPE1949" s="69"/>
      <c r="OPF1949" s="69"/>
      <c r="OPG1949" s="69"/>
      <c r="OPH1949" s="69"/>
      <c r="OPI1949" s="69"/>
      <c r="OPJ1949" s="69"/>
      <c r="OPK1949" s="69"/>
      <c r="OPL1949" s="69"/>
      <c r="OPM1949" s="69"/>
      <c r="OPN1949" s="69"/>
      <c r="OPO1949" s="69"/>
      <c r="OPP1949" s="69"/>
      <c r="OPQ1949" s="69"/>
      <c r="OPR1949" s="69"/>
      <c r="OPS1949" s="69"/>
      <c r="OPT1949" s="69"/>
      <c r="OPU1949" s="69"/>
      <c r="OPV1949" s="69"/>
      <c r="OPW1949" s="69"/>
      <c r="OPX1949" s="69"/>
      <c r="OPY1949" s="69"/>
      <c r="OPZ1949" s="69"/>
      <c r="OQA1949" s="69"/>
      <c r="OQB1949" s="69"/>
      <c r="OQC1949" s="69"/>
      <c r="OQD1949" s="69"/>
      <c r="OQE1949" s="69"/>
      <c r="OQF1949" s="69"/>
      <c r="OQG1949" s="69"/>
      <c r="OQH1949" s="69"/>
      <c r="OQI1949" s="69"/>
      <c r="OQJ1949" s="69"/>
      <c r="OQK1949" s="69"/>
      <c r="OQL1949" s="69"/>
      <c r="OQM1949" s="69"/>
      <c r="OQN1949" s="69"/>
      <c r="OQO1949" s="69"/>
      <c r="OQP1949" s="69"/>
      <c r="OQQ1949" s="69"/>
      <c r="OQR1949" s="69"/>
      <c r="OQS1949" s="69"/>
      <c r="OQT1949" s="69"/>
      <c r="OQU1949" s="69"/>
      <c r="OQV1949" s="69"/>
      <c r="OQW1949" s="69"/>
      <c r="OQX1949" s="69"/>
      <c r="OQY1949" s="69"/>
      <c r="OQZ1949" s="69"/>
      <c r="ORA1949" s="69"/>
      <c r="ORB1949" s="69"/>
      <c r="ORC1949" s="69"/>
      <c r="ORD1949" s="69"/>
      <c r="ORE1949" s="69"/>
      <c r="ORF1949" s="69"/>
      <c r="ORG1949" s="69"/>
      <c r="ORH1949" s="69"/>
      <c r="ORI1949" s="69"/>
      <c r="ORJ1949" s="69"/>
      <c r="ORK1949" s="69"/>
      <c r="ORL1949" s="69"/>
      <c r="ORM1949" s="69"/>
      <c r="ORN1949" s="69"/>
      <c r="ORO1949" s="69"/>
      <c r="ORP1949" s="69"/>
      <c r="ORQ1949" s="69"/>
      <c r="ORR1949" s="69"/>
      <c r="ORS1949" s="69"/>
      <c r="ORT1949" s="69"/>
      <c r="ORU1949" s="69"/>
      <c r="ORV1949" s="69"/>
      <c r="ORW1949" s="69"/>
      <c r="ORX1949" s="69"/>
      <c r="ORY1949" s="69"/>
      <c r="ORZ1949" s="69"/>
      <c r="OSA1949" s="69"/>
      <c r="OSB1949" s="69"/>
      <c r="OSC1949" s="69"/>
      <c r="OSD1949" s="69"/>
      <c r="OSE1949" s="69"/>
      <c r="OSF1949" s="69"/>
      <c r="OSG1949" s="69"/>
      <c r="OSH1949" s="69"/>
      <c r="OSI1949" s="69"/>
      <c r="OSJ1949" s="69"/>
      <c r="OSK1949" s="69"/>
      <c r="OSL1949" s="69"/>
      <c r="OSM1949" s="69"/>
      <c r="OSN1949" s="69"/>
      <c r="OSO1949" s="69"/>
      <c r="OSP1949" s="69"/>
      <c r="OSQ1949" s="69"/>
      <c r="OSR1949" s="69"/>
      <c r="OSS1949" s="69"/>
      <c r="OST1949" s="69"/>
      <c r="OSU1949" s="69"/>
      <c r="OSV1949" s="69"/>
      <c r="OSW1949" s="69"/>
      <c r="OSX1949" s="69"/>
      <c r="OSY1949" s="69"/>
      <c r="OSZ1949" s="69"/>
      <c r="OTA1949" s="69"/>
      <c r="OTB1949" s="69"/>
      <c r="OTC1949" s="69"/>
      <c r="OTD1949" s="69"/>
      <c r="OTE1949" s="69"/>
      <c r="OTF1949" s="69"/>
      <c r="OTG1949" s="69"/>
      <c r="OTH1949" s="69"/>
      <c r="OTI1949" s="69"/>
      <c r="OTJ1949" s="69"/>
      <c r="OTK1949" s="69"/>
      <c r="OTL1949" s="69"/>
      <c r="OTM1949" s="69"/>
      <c r="OTN1949" s="69"/>
      <c r="OTO1949" s="69"/>
      <c r="OTP1949" s="69"/>
      <c r="OTQ1949" s="69"/>
      <c r="OTR1949" s="69"/>
      <c r="OTS1949" s="69"/>
      <c r="OTT1949" s="69"/>
      <c r="OTU1949" s="69"/>
      <c r="OTV1949" s="69"/>
      <c r="OTW1949" s="69"/>
      <c r="OTX1949" s="69"/>
      <c r="OTY1949" s="69"/>
      <c r="OTZ1949" s="69"/>
      <c r="OUA1949" s="69"/>
      <c r="OUB1949" s="69"/>
      <c r="OUC1949" s="69"/>
      <c r="OUD1949" s="69"/>
      <c r="OUE1949" s="69"/>
      <c r="OUF1949" s="69"/>
      <c r="OUG1949" s="69"/>
      <c r="OUH1949" s="69"/>
      <c r="OUI1949" s="69"/>
      <c r="OUJ1949" s="69"/>
      <c r="OUK1949" s="69"/>
      <c r="OUL1949" s="69"/>
      <c r="OUM1949" s="69"/>
      <c r="OUN1949" s="69"/>
      <c r="OUO1949" s="69"/>
      <c r="OUP1949" s="69"/>
      <c r="OUQ1949" s="69"/>
      <c r="OUR1949" s="69"/>
      <c r="OUS1949" s="69"/>
      <c r="OUT1949" s="69"/>
      <c r="OUU1949" s="69"/>
      <c r="OUV1949" s="69"/>
      <c r="OUW1949" s="69"/>
      <c r="OUX1949" s="69"/>
      <c r="OUY1949" s="69"/>
      <c r="OUZ1949" s="69"/>
      <c r="OVA1949" s="69"/>
      <c r="OVB1949" s="69"/>
      <c r="OVC1949" s="69"/>
      <c r="OVD1949" s="69"/>
      <c r="OVE1949" s="69"/>
      <c r="OVF1949" s="69"/>
      <c r="OVG1949" s="69"/>
      <c r="OVH1949" s="69"/>
      <c r="OVI1949" s="69"/>
      <c r="OVJ1949" s="69"/>
      <c r="OVK1949" s="69"/>
      <c r="OVL1949" s="69"/>
      <c r="OVM1949" s="69"/>
      <c r="OVN1949" s="69"/>
      <c r="OVO1949" s="69"/>
      <c r="OVP1949" s="69"/>
      <c r="OVQ1949" s="69"/>
      <c r="OVR1949" s="69"/>
      <c r="OVS1949" s="69"/>
      <c r="OVT1949" s="69"/>
      <c r="OVU1949" s="69"/>
      <c r="OVV1949" s="69"/>
      <c r="OVW1949" s="69"/>
      <c r="OVX1949" s="69"/>
      <c r="OVY1949" s="69"/>
      <c r="OVZ1949" s="69"/>
      <c r="OWA1949" s="69"/>
      <c r="OWB1949" s="69"/>
      <c r="OWC1949" s="69"/>
      <c r="OWD1949" s="69"/>
      <c r="OWE1949" s="69"/>
      <c r="OWF1949" s="69"/>
      <c r="OWG1949" s="69"/>
      <c r="OWH1949" s="69"/>
      <c r="OWI1949" s="69"/>
      <c r="OWJ1949" s="69"/>
      <c r="OWK1949" s="69"/>
      <c r="OWL1949" s="69"/>
      <c r="OWM1949" s="69"/>
      <c r="OWN1949" s="69"/>
      <c r="OWO1949" s="69"/>
      <c r="OWP1949" s="69"/>
      <c r="OWQ1949" s="69"/>
      <c r="OWR1949" s="69"/>
      <c r="OWS1949" s="69"/>
      <c r="OWT1949" s="69"/>
      <c r="OWU1949" s="69"/>
      <c r="OWV1949" s="69"/>
      <c r="OWW1949" s="69"/>
      <c r="OWX1949" s="69"/>
      <c r="OWY1949" s="69"/>
      <c r="OWZ1949" s="69"/>
      <c r="OXA1949" s="69"/>
      <c r="OXB1949" s="69"/>
      <c r="OXC1949" s="69"/>
      <c r="OXD1949" s="69"/>
      <c r="OXE1949" s="69"/>
      <c r="OXF1949" s="69"/>
      <c r="OXG1949" s="69"/>
      <c r="OXH1949" s="69"/>
      <c r="OXI1949" s="69"/>
      <c r="OXJ1949" s="69"/>
      <c r="OXK1949" s="69"/>
      <c r="OXL1949" s="69"/>
      <c r="OXM1949" s="69"/>
      <c r="OXN1949" s="69"/>
      <c r="OXO1949" s="69"/>
      <c r="OXP1949" s="69"/>
      <c r="OXQ1949" s="69"/>
      <c r="OXR1949" s="69"/>
      <c r="OXS1949" s="69"/>
      <c r="OXT1949" s="69"/>
      <c r="OXU1949" s="69"/>
      <c r="OXV1949" s="69"/>
      <c r="OXW1949" s="69"/>
      <c r="OXX1949" s="69"/>
      <c r="OXY1949" s="69"/>
      <c r="OXZ1949" s="69"/>
      <c r="OYA1949" s="69"/>
      <c r="OYB1949" s="69"/>
      <c r="OYC1949" s="69"/>
      <c r="OYD1949" s="69"/>
      <c r="OYE1949" s="69"/>
      <c r="OYF1949" s="69"/>
      <c r="OYG1949" s="69"/>
      <c r="OYH1949" s="69"/>
      <c r="OYI1949" s="69"/>
      <c r="OYJ1949" s="69"/>
      <c r="OYK1949" s="69"/>
      <c r="OYL1949" s="69"/>
      <c r="OYM1949" s="69"/>
      <c r="OYN1949" s="69"/>
      <c r="OYO1949" s="69"/>
      <c r="OYP1949" s="69"/>
      <c r="OYQ1949" s="69"/>
      <c r="OYR1949" s="69"/>
      <c r="OYS1949" s="69"/>
      <c r="OYT1949" s="69"/>
      <c r="OYU1949" s="69"/>
      <c r="OYV1949" s="69"/>
      <c r="OYW1949" s="69"/>
      <c r="OYX1949" s="69"/>
      <c r="OYY1949" s="69"/>
      <c r="OYZ1949" s="69"/>
      <c r="OZA1949" s="69"/>
      <c r="OZB1949" s="69"/>
      <c r="OZC1949" s="69"/>
      <c r="OZD1949" s="69"/>
      <c r="OZE1949" s="69"/>
      <c r="OZF1949" s="69"/>
      <c r="OZG1949" s="69"/>
      <c r="OZH1949" s="69"/>
      <c r="OZI1949" s="69"/>
      <c r="OZJ1949" s="69"/>
      <c r="OZK1949" s="69"/>
      <c r="OZL1949" s="69"/>
      <c r="OZM1949" s="69"/>
      <c r="OZN1949" s="69"/>
      <c r="OZO1949" s="69"/>
      <c r="OZP1949" s="69"/>
      <c r="OZQ1949" s="69"/>
      <c r="OZR1949" s="69"/>
      <c r="OZS1949" s="69"/>
      <c r="OZT1949" s="69"/>
      <c r="OZU1949" s="69"/>
      <c r="OZV1949" s="69"/>
      <c r="OZW1949" s="69"/>
      <c r="OZX1949" s="69"/>
      <c r="OZY1949" s="69"/>
      <c r="OZZ1949" s="69"/>
      <c r="PAA1949" s="69"/>
      <c r="PAB1949" s="69"/>
      <c r="PAC1949" s="69"/>
      <c r="PAD1949" s="69"/>
      <c r="PAE1949" s="69"/>
      <c r="PAF1949" s="69"/>
      <c r="PAG1949" s="69"/>
      <c r="PAH1949" s="69"/>
      <c r="PAI1949" s="69"/>
      <c r="PAJ1949" s="69"/>
      <c r="PAK1949" s="69"/>
      <c r="PAL1949" s="69"/>
      <c r="PAM1949" s="69"/>
      <c r="PAN1949" s="69"/>
      <c r="PAO1949" s="69"/>
      <c r="PAP1949" s="69"/>
      <c r="PAQ1949" s="69"/>
      <c r="PAR1949" s="69"/>
      <c r="PAS1949" s="69"/>
      <c r="PAT1949" s="69"/>
      <c r="PAU1949" s="69"/>
      <c r="PAV1949" s="69"/>
      <c r="PAW1949" s="69"/>
      <c r="PAX1949" s="69"/>
      <c r="PAY1949" s="69"/>
      <c r="PAZ1949" s="69"/>
      <c r="PBA1949" s="69"/>
      <c r="PBB1949" s="69"/>
      <c r="PBC1949" s="69"/>
      <c r="PBD1949" s="69"/>
      <c r="PBE1949" s="69"/>
      <c r="PBF1949" s="69"/>
      <c r="PBG1949" s="69"/>
      <c r="PBH1949" s="69"/>
      <c r="PBI1949" s="69"/>
      <c r="PBJ1949" s="69"/>
      <c r="PBK1949" s="69"/>
      <c r="PBL1949" s="69"/>
      <c r="PBM1949" s="69"/>
      <c r="PBN1949" s="69"/>
      <c r="PBO1949" s="69"/>
      <c r="PBP1949" s="69"/>
      <c r="PBQ1949" s="69"/>
      <c r="PBR1949" s="69"/>
      <c r="PBS1949" s="69"/>
      <c r="PBT1949" s="69"/>
      <c r="PBU1949" s="69"/>
      <c r="PBV1949" s="69"/>
      <c r="PBW1949" s="69"/>
      <c r="PBX1949" s="69"/>
      <c r="PBY1949" s="69"/>
      <c r="PBZ1949" s="69"/>
      <c r="PCA1949" s="69"/>
      <c r="PCB1949" s="69"/>
      <c r="PCC1949" s="69"/>
      <c r="PCD1949" s="69"/>
      <c r="PCE1949" s="69"/>
      <c r="PCF1949" s="69"/>
      <c r="PCG1949" s="69"/>
      <c r="PCH1949" s="69"/>
      <c r="PCI1949" s="69"/>
      <c r="PCJ1949" s="69"/>
      <c r="PCK1949" s="69"/>
      <c r="PCL1949" s="69"/>
      <c r="PCM1949" s="69"/>
      <c r="PCN1949" s="69"/>
      <c r="PCO1949" s="69"/>
      <c r="PCP1949" s="69"/>
      <c r="PCQ1949" s="69"/>
      <c r="PCR1949" s="69"/>
      <c r="PCS1949" s="69"/>
      <c r="PCT1949" s="69"/>
      <c r="PCU1949" s="69"/>
      <c r="PCV1949" s="69"/>
      <c r="PCW1949" s="69"/>
      <c r="PCX1949" s="69"/>
      <c r="PCY1949" s="69"/>
      <c r="PCZ1949" s="69"/>
      <c r="PDA1949" s="69"/>
      <c r="PDB1949" s="69"/>
      <c r="PDC1949" s="69"/>
      <c r="PDD1949" s="69"/>
      <c r="PDE1949" s="69"/>
      <c r="PDF1949" s="69"/>
      <c r="PDG1949" s="69"/>
      <c r="PDH1949" s="69"/>
      <c r="PDI1949" s="69"/>
      <c r="PDJ1949" s="69"/>
      <c r="PDK1949" s="69"/>
      <c r="PDL1949" s="69"/>
      <c r="PDM1949" s="69"/>
      <c r="PDN1949" s="69"/>
      <c r="PDO1949" s="69"/>
      <c r="PDP1949" s="69"/>
      <c r="PDQ1949" s="69"/>
      <c r="PDR1949" s="69"/>
      <c r="PDS1949" s="69"/>
      <c r="PDT1949" s="69"/>
      <c r="PDU1949" s="69"/>
      <c r="PDV1949" s="69"/>
      <c r="PDW1949" s="69"/>
      <c r="PDX1949" s="69"/>
      <c r="PDY1949" s="69"/>
      <c r="PDZ1949" s="69"/>
      <c r="PEA1949" s="69"/>
      <c r="PEB1949" s="69"/>
      <c r="PEC1949" s="69"/>
      <c r="PED1949" s="69"/>
      <c r="PEE1949" s="69"/>
      <c r="PEF1949" s="69"/>
      <c r="PEG1949" s="69"/>
      <c r="PEH1949" s="69"/>
      <c r="PEI1949" s="69"/>
      <c r="PEJ1949" s="69"/>
      <c r="PEK1949" s="69"/>
      <c r="PEL1949" s="69"/>
      <c r="PEM1949" s="69"/>
      <c r="PEN1949" s="69"/>
      <c r="PEO1949" s="69"/>
      <c r="PEP1949" s="69"/>
      <c r="PEQ1949" s="69"/>
      <c r="PER1949" s="69"/>
      <c r="PES1949" s="69"/>
      <c r="PET1949" s="69"/>
      <c r="PEU1949" s="69"/>
      <c r="PEV1949" s="69"/>
      <c r="PEW1949" s="69"/>
      <c r="PEX1949" s="69"/>
      <c r="PEY1949" s="69"/>
      <c r="PEZ1949" s="69"/>
      <c r="PFA1949" s="69"/>
      <c r="PFB1949" s="69"/>
      <c r="PFC1949" s="69"/>
      <c r="PFD1949" s="69"/>
      <c r="PFE1949" s="69"/>
      <c r="PFF1949" s="69"/>
      <c r="PFG1949" s="69"/>
      <c r="PFH1949" s="69"/>
      <c r="PFI1949" s="69"/>
      <c r="PFJ1949" s="69"/>
      <c r="PFK1949" s="69"/>
      <c r="PFL1949" s="69"/>
      <c r="PFM1949" s="69"/>
      <c r="PFN1949" s="69"/>
      <c r="PFO1949" s="69"/>
      <c r="PFP1949" s="69"/>
      <c r="PFQ1949" s="69"/>
      <c r="PFR1949" s="69"/>
      <c r="PFS1949" s="69"/>
      <c r="PFT1949" s="69"/>
      <c r="PFU1949" s="69"/>
      <c r="PFV1949" s="69"/>
      <c r="PFW1949" s="69"/>
      <c r="PFX1949" s="69"/>
      <c r="PFY1949" s="69"/>
      <c r="PFZ1949" s="69"/>
      <c r="PGA1949" s="69"/>
      <c r="PGB1949" s="69"/>
      <c r="PGC1949" s="69"/>
      <c r="PGD1949" s="69"/>
      <c r="PGE1949" s="69"/>
      <c r="PGF1949" s="69"/>
      <c r="PGG1949" s="69"/>
      <c r="PGH1949" s="69"/>
      <c r="PGI1949" s="69"/>
      <c r="PGJ1949" s="69"/>
      <c r="PGK1949" s="69"/>
      <c r="PGL1949" s="69"/>
      <c r="PGM1949" s="69"/>
      <c r="PGN1949" s="69"/>
      <c r="PGO1949" s="69"/>
      <c r="PGP1949" s="69"/>
      <c r="PGQ1949" s="69"/>
      <c r="PGR1949" s="69"/>
      <c r="PGS1949" s="69"/>
      <c r="PGT1949" s="69"/>
      <c r="PGU1949" s="69"/>
      <c r="PGV1949" s="69"/>
      <c r="PGW1949" s="69"/>
      <c r="PGX1949" s="69"/>
      <c r="PGY1949" s="69"/>
      <c r="PGZ1949" s="69"/>
      <c r="PHA1949" s="69"/>
      <c r="PHB1949" s="69"/>
      <c r="PHC1949" s="69"/>
      <c r="PHD1949" s="69"/>
      <c r="PHE1949" s="69"/>
      <c r="PHF1949" s="69"/>
      <c r="PHG1949" s="69"/>
      <c r="PHH1949" s="69"/>
      <c r="PHI1949" s="69"/>
      <c r="PHJ1949" s="69"/>
      <c r="PHK1949" s="69"/>
      <c r="PHL1949" s="69"/>
      <c r="PHM1949" s="69"/>
      <c r="PHN1949" s="69"/>
      <c r="PHO1949" s="69"/>
      <c r="PHP1949" s="69"/>
      <c r="PHQ1949" s="69"/>
      <c r="PHR1949" s="69"/>
      <c r="PHS1949" s="69"/>
      <c r="PHT1949" s="69"/>
      <c r="PHU1949" s="69"/>
      <c r="PHV1949" s="69"/>
      <c r="PHW1949" s="69"/>
      <c r="PHX1949" s="69"/>
      <c r="PHY1949" s="69"/>
      <c r="PHZ1949" s="69"/>
      <c r="PIA1949" s="69"/>
      <c r="PIB1949" s="69"/>
      <c r="PIC1949" s="69"/>
      <c r="PID1949" s="69"/>
      <c r="PIE1949" s="69"/>
      <c r="PIF1949" s="69"/>
      <c r="PIG1949" s="69"/>
      <c r="PIH1949" s="69"/>
      <c r="PII1949" s="69"/>
      <c r="PIJ1949" s="69"/>
      <c r="PIK1949" s="69"/>
      <c r="PIL1949" s="69"/>
      <c r="PIM1949" s="69"/>
      <c r="PIN1949" s="69"/>
      <c r="PIO1949" s="69"/>
      <c r="PIP1949" s="69"/>
      <c r="PIQ1949" s="69"/>
      <c r="PIR1949" s="69"/>
      <c r="PIS1949" s="69"/>
      <c r="PIT1949" s="69"/>
      <c r="PIU1949" s="69"/>
      <c r="PIV1949" s="69"/>
      <c r="PIW1949" s="69"/>
      <c r="PIX1949" s="69"/>
      <c r="PIY1949" s="69"/>
      <c r="PIZ1949" s="69"/>
      <c r="PJA1949" s="69"/>
      <c r="PJB1949" s="69"/>
      <c r="PJC1949" s="69"/>
      <c r="PJD1949" s="69"/>
      <c r="PJE1949" s="69"/>
      <c r="PJF1949" s="69"/>
      <c r="PJG1949" s="69"/>
      <c r="PJH1949" s="69"/>
      <c r="PJI1949" s="69"/>
      <c r="PJJ1949" s="69"/>
      <c r="PJK1949" s="69"/>
      <c r="PJL1949" s="69"/>
      <c r="PJM1949" s="69"/>
      <c r="PJN1949" s="69"/>
      <c r="PJO1949" s="69"/>
      <c r="PJP1949" s="69"/>
      <c r="PJQ1949" s="69"/>
      <c r="PJR1949" s="69"/>
      <c r="PJS1949" s="69"/>
      <c r="PJT1949" s="69"/>
      <c r="PJU1949" s="69"/>
      <c r="PJV1949" s="69"/>
      <c r="PJW1949" s="69"/>
      <c r="PJX1949" s="69"/>
      <c r="PJY1949" s="69"/>
      <c r="PJZ1949" s="69"/>
      <c r="PKA1949" s="69"/>
      <c r="PKB1949" s="69"/>
      <c r="PKC1949" s="69"/>
      <c r="PKD1949" s="69"/>
      <c r="PKE1949" s="69"/>
      <c r="PKF1949" s="69"/>
      <c r="PKG1949" s="69"/>
      <c r="PKH1949" s="69"/>
      <c r="PKI1949" s="69"/>
      <c r="PKJ1949" s="69"/>
      <c r="PKK1949" s="69"/>
      <c r="PKL1949" s="69"/>
      <c r="PKM1949" s="69"/>
      <c r="PKN1949" s="69"/>
      <c r="PKO1949" s="69"/>
      <c r="PKP1949" s="69"/>
      <c r="PKQ1949" s="69"/>
      <c r="PKR1949" s="69"/>
      <c r="PKS1949" s="69"/>
      <c r="PKT1949" s="69"/>
      <c r="PKU1949" s="69"/>
      <c r="PKV1949" s="69"/>
      <c r="PKW1949" s="69"/>
      <c r="PKX1949" s="69"/>
      <c r="PKY1949" s="69"/>
      <c r="PKZ1949" s="69"/>
      <c r="PLA1949" s="69"/>
      <c r="PLB1949" s="69"/>
      <c r="PLC1949" s="69"/>
      <c r="PLD1949" s="69"/>
      <c r="PLE1949" s="69"/>
      <c r="PLF1949" s="69"/>
      <c r="PLG1949" s="69"/>
      <c r="PLH1949" s="69"/>
      <c r="PLI1949" s="69"/>
      <c r="PLJ1949" s="69"/>
      <c r="PLK1949" s="69"/>
      <c r="PLL1949" s="69"/>
      <c r="PLM1949" s="69"/>
      <c r="PLN1949" s="69"/>
      <c r="PLO1949" s="69"/>
      <c r="PLP1949" s="69"/>
      <c r="PLQ1949" s="69"/>
      <c r="PLR1949" s="69"/>
      <c r="PLS1949" s="69"/>
      <c r="PLT1949" s="69"/>
      <c r="PLU1949" s="69"/>
      <c r="PLV1949" s="69"/>
      <c r="PLW1949" s="69"/>
      <c r="PLX1949" s="69"/>
      <c r="PLY1949" s="69"/>
      <c r="PLZ1949" s="69"/>
      <c r="PMA1949" s="69"/>
      <c r="PMB1949" s="69"/>
      <c r="PMC1949" s="69"/>
      <c r="PMD1949" s="69"/>
      <c r="PME1949" s="69"/>
      <c r="PMF1949" s="69"/>
      <c r="PMG1949" s="69"/>
      <c r="PMH1949" s="69"/>
      <c r="PMI1949" s="69"/>
      <c r="PMJ1949" s="69"/>
      <c r="PMK1949" s="69"/>
      <c r="PML1949" s="69"/>
      <c r="PMM1949" s="69"/>
      <c r="PMN1949" s="69"/>
      <c r="PMO1949" s="69"/>
      <c r="PMP1949" s="69"/>
      <c r="PMQ1949" s="69"/>
      <c r="PMR1949" s="69"/>
      <c r="PMS1949" s="69"/>
      <c r="PMT1949" s="69"/>
      <c r="PMU1949" s="69"/>
      <c r="PMV1949" s="69"/>
      <c r="PMW1949" s="69"/>
      <c r="PMX1949" s="69"/>
      <c r="PMY1949" s="69"/>
      <c r="PMZ1949" s="69"/>
      <c r="PNA1949" s="69"/>
      <c r="PNB1949" s="69"/>
      <c r="PNC1949" s="69"/>
      <c r="PND1949" s="69"/>
      <c r="PNE1949" s="69"/>
      <c r="PNF1949" s="69"/>
      <c r="PNG1949" s="69"/>
      <c r="PNH1949" s="69"/>
      <c r="PNI1949" s="69"/>
      <c r="PNJ1949" s="69"/>
      <c r="PNK1949" s="69"/>
      <c r="PNL1949" s="69"/>
      <c r="PNM1949" s="69"/>
      <c r="PNN1949" s="69"/>
      <c r="PNO1949" s="69"/>
      <c r="PNP1949" s="69"/>
      <c r="PNQ1949" s="69"/>
      <c r="PNR1949" s="69"/>
      <c r="PNS1949" s="69"/>
      <c r="PNT1949" s="69"/>
      <c r="PNU1949" s="69"/>
      <c r="PNV1949" s="69"/>
      <c r="PNW1949" s="69"/>
      <c r="PNX1949" s="69"/>
      <c r="PNY1949" s="69"/>
      <c r="PNZ1949" s="69"/>
      <c r="POA1949" s="69"/>
      <c r="POB1949" s="69"/>
      <c r="POC1949" s="69"/>
      <c r="POD1949" s="69"/>
      <c r="POE1949" s="69"/>
      <c r="POF1949" s="69"/>
      <c r="POG1949" s="69"/>
      <c r="POH1949" s="69"/>
      <c r="POI1949" s="69"/>
      <c r="POJ1949" s="69"/>
      <c r="POK1949" s="69"/>
      <c r="POL1949" s="69"/>
      <c r="POM1949" s="69"/>
      <c r="PON1949" s="69"/>
      <c r="POO1949" s="69"/>
      <c r="POP1949" s="69"/>
      <c r="POQ1949" s="69"/>
      <c r="POR1949" s="69"/>
      <c r="POS1949" s="69"/>
      <c r="POT1949" s="69"/>
      <c r="POU1949" s="69"/>
      <c r="POV1949" s="69"/>
      <c r="POW1949" s="69"/>
      <c r="POX1949" s="69"/>
      <c r="POY1949" s="69"/>
      <c r="POZ1949" s="69"/>
      <c r="PPA1949" s="69"/>
      <c r="PPB1949" s="69"/>
      <c r="PPC1949" s="69"/>
      <c r="PPD1949" s="69"/>
      <c r="PPE1949" s="69"/>
      <c r="PPF1949" s="69"/>
      <c r="PPG1949" s="69"/>
      <c r="PPH1949" s="69"/>
      <c r="PPI1949" s="69"/>
      <c r="PPJ1949" s="69"/>
      <c r="PPK1949" s="69"/>
      <c r="PPL1949" s="69"/>
      <c r="PPM1949" s="69"/>
      <c r="PPN1949" s="69"/>
      <c r="PPO1949" s="69"/>
      <c r="PPP1949" s="69"/>
      <c r="PPQ1949" s="69"/>
      <c r="PPR1949" s="69"/>
      <c r="PPS1949" s="69"/>
      <c r="PPT1949" s="69"/>
      <c r="PPU1949" s="69"/>
      <c r="PPV1949" s="69"/>
      <c r="PPW1949" s="69"/>
      <c r="PPX1949" s="69"/>
      <c r="PPY1949" s="69"/>
      <c r="PPZ1949" s="69"/>
      <c r="PQA1949" s="69"/>
      <c r="PQB1949" s="69"/>
      <c r="PQC1949" s="69"/>
      <c r="PQD1949" s="69"/>
      <c r="PQE1949" s="69"/>
      <c r="PQF1949" s="69"/>
      <c r="PQG1949" s="69"/>
      <c r="PQH1949" s="69"/>
      <c r="PQI1949" s="69"/>
      <c r="PQJ1949" s="69"/>
      <c r="PQK1949" s="69"/>
      <c r="PQL1949" s="69"/>
      <c r="PQM1949" s="69"/>
      <c r="PQN1949" s="69"/>
      <c r="PQO1949" s="69"/>
      <c r="PQP1949" s="69"/>
      <c r="PQQ1949" s="69"/>
      <c r="PQR1949" s="69"/>
      <c r="PQS1949" s="69"/>
      <c r="PQT1949" s="69"/>
      <c r="PQU1949" s="69"/>
      <c r="PQV1949" s="69"/>
      <c r="PQW1949" s="69"/>
      <c r="PQX1949" s="69"/>
      <c r="PQY1949" s="69"/>
      <c r="PQZ1949" s="69"/>
      <c r="PRA1949" s="69"/>
      <c r="PRB1949" s="69"/>
      <c r="PRC1949" s="69"/>
      <c r="PRD1949" s="69"/>
      <c r="PRE1949" s="69"/>
      <c r="PRF1949" s="69"/>
      <c r="PRG1949" s="69"/>
      <c r="PRH1949" s="69"/>
      <c r="PRI1949" s="69"/>
      <c r="PRJ1949" s="69"/>
      <c r="PRK1949" s="69"/>
      <c r="PRL1949" s="69"/>
      <c r="PRM1949" s="69"/>
      <c r="PRN1949" s="69"/>
      <c r="PRO1949" s="69"/>
      <c r="PRP1949" s="69"/>
      <c r="PRQ1949" s="69"/>
      <c r="PRR1949" s="69"/>
      <c r="PRS1949" s="69"/>
      <c r="PRT1949" s="69"/>
      <c r="PRU1949" s="69"/>
      <c r="PRV1949" s="69"/>
      <c r="PRW1949" s="69"/>
      <c r="PRX1949" s="69"/>
      <c r="PRY1949" s="69"/>
      <c r="PRZ1949" s="69"/>
      <c r="PSA1949" s="69"/>
      <c r="PSB1949" s="69"/>
      <c r="PSC1949" s="69"/>
      <c r="PSD1949" s="69"/>
      <c r="PSE1949" s="69"/>
      <c r="PSF1949" s="69"/>
      <c r="PSG1949" s="69"/>
      <c r="PSH1949" s="69"/>
      <c r="PSI1949" s="69"/>
      <c r="PSJ1949" s="69"/>
      <c r="PSK1949" s="69"/>
      <c r="PSL1949" s="69"/>
      <c r="PSM1949" s="69"/>
      <c r="PSN1949" s="69"/>
      <c r="PSO1949" s="69"/>
      <c r="PSP1949" s="69"/>
      <c r="PSQ1949" s="69"/>
      <c r="PSR1949" s="69"/>
      <c r="PSS1949" s="69"/>
      <c r="PST1949" s="69"/>
      <c r="PSU1949" s="69"/>
      <c r="PSV1949" s="69"/>
      <c r="PSW1949" s="69"/>
      <c r="PSX1949" s="69"/>
      <c r="PSY1949" s="69"/>
      <c r="PSZ1949" s="69"/>
      <c r="PTA1949" s="69"/>
      <c r="PTB1949" s="69"/>
      <c r="PTC1949" s="69"/>
      <c r="PTD1949" s="69"/>
      <c r="PTE1949" s="69"/>
      <c r="PTF1949" s="69"/>
      <c r="PTG1949" s="69"/>
      <c r="PTH1949" s="69"/>
      <c r="PTI1949" s="69"/>
      <c r="PTJ1949" s="69"/>
      <c r="PTK1949" s="69"/>
      <c r="PTL1949" s="69"/>
      <c r="PTM1949" s="69"/>
      <c r="PTN1949" s="69"/>
      <c r="PTO1949" s="69"/>
      <c r="PTP1949" s="69"/>
      <c r="PTQ1949" s="69"/>
      <c r="PTR1949" s="69"/>
      <c r="PTS1949" s="69"/>
      <c r="PTT1949" s="69"/>
      <c r="PTU1949" s="69"/>
      <c r="PTV1949" s="69"/>
      <c r="PTW1949" s="69"/>
      <c r="PTX1949" s="69"/>
      <c r="PTY1949" s="69"/>
      <c r="PTZ1949" s="69"/>
      <c r="PUA1949" s="69"/>
      <c r="PUB1949" s="69"/>
      <c r="PUC1949" s="69"/>
      <c r="PUD1949" s="69"/>
      <c r="PUE1949" s="69"/>
      <c r="PUF1949" s="69"/>
      <c r="PUG1949" s="69"/>
      <c r="PUH1949" s="69"/>
      <c r="PUI1949" s="69"/>
      <c r="PUJ1949" s="69"/>
      <c r="PUK1949" s="69"/>
      <c r="PUL1949" s="69"/>
      <c r="PUM1949" s="69"/>
      <c r="PUN1949" s="69"/>
      <c r="PUO1949" s="69"/>
      <c r="PUP1949" s="69"/>
      <c r="PUQ1949" s="69"/>
      <c r="PUR1949" s="69"/>
      <c r="PUS1949" s="69"/>
      <c r="PUT1949" s="69"/>
      <c r="PUU1949" s="69"/>
      <c r="PUV1949" s="69"/>
      <c r="PUW1949" s="69"/>
      <c r="PUX1949" s="69"/>
      <c r="PUY1949" s="69"/>
      <c r="PUZ1949" s="69"/>
      <c r="PVA1949" s="69"/>
      <c r="PVB1949" s="69"/>
      <c r="PVC1949" s="69"/>
      <c r="PVD1949" s="69"/>
      <c r="PVE1949" s="69"/>
      <c r="PVF1949" s="69"/>
      <c r="PVG1949" s="69"/>
      <c r="PVH1949" s="69"/>
      <c r="PVI1949" s="69"/>
      <c r="PVJ1949" s="69"/>
      <c r="PVK1949" s="69"/>
      <c r="PVL1949" s="69"/>
      <c r="PVM1949" s="69"/>
      <c r="PVN1949" s="69"/>
      <c r="PVO1949" s="69"/>
      <c r="PVP1949" s="69"/>
      <c r="PVQ1949" s="69"/>
      <c r="PVR1949" s="69"/>
      <c r="PVS1949" s="69"/>
      <c r="PVT1949" s="69"/>
      <c r="PVU1949" s="69"/>
      <c r="PVV1949" s="69"/>
      <c r="PVW1949" s="69"/>
      <c r="PVX1949" s="69"/>
      <c r="PVY1949" s="69"/>
      <c r="PVZ1949" s="69"/>
      <c r="PWA1949" s="69"/>
      <c r="PWB1949" s="69"/>
      <c r="PWC1949" s="69"/>
      <c r="PWD1949" s="69"/>
      <c r="PWE1949" s="69"/>
      <c r="PWF1949" s="69"/>
      <c r="PWG1949" s="69"/>
      <c r="PWH1949" s="69"/>
      <c r="PWI1949" s="69"/>
      <c r="PWJ1949" s="69"/>
      <c r="PWK1949" s="69"/>
      <c r="PWL1949" s="69"/>
      <c r="PWM1949" s="69"/>
      <c r="PWN1949" s="69"/>
      <c r="PWO1949" s="69"/>
      <c r="PWP1949" s="69"/>
      <c r="PWQ1949" s="69"/>
      <c r="PWR1949" s="69"/>
      <c r="PWS1949" s="69"/>
      <c r="PWT1949" s="69"/>
      <c r="PWU1949" s="69"/>
      <c r="PWV1949" s="69"/>
      <c r="PWW1949" s="69"/>
      <c r="PWX1949" s="69"/>
      <c r="PWY1949" s="69"/>
      <c r="PWZ1949" s="69"/>
      <c r="PXA1949" s="69"/>
      <c r="PXB1949" s="69"/>
      <c r="PXC1949" s="69"/>
      <c r="PXD1949" s="69"/>
      <c r="PXE1949" s="69"/>
      <c r="PXF1949" s="69"/>
      <c r="PXG1949" s="69"/>
      <c r="PXH1949" s="69"/>
      <c r="PXI1949" s="69"/>
      <c r="PXJ1949" s="69"/>
      <c r="PXK1949" s="69"/>
      <c r="PXL1949" s="69"/>
      <c r="PXM1949" s="69"/>
      <c r="PXN1949" s="69"/>
      <c r="PXO1949" s="69"/>
      <c r="PXP1949" s="69"/>
      <c r="PXQ1949" s="69"/>
      <c r="PXR1949" s="69"/>
      <c r="PXS1949" s="69"/>
      <c r="PXT1949" s="69"/>
      <c r="PXU1949" s="69"/>
      <c r="PXV1949" s="69"/>
      <c r="PXW1949" s="69"/>
      <c r="PXX1949" s="69"/>
      <c r="PXY1949" s="69"/>
      <c r="PXZ1949" s="69"/>
      <c r="PYA1949" s="69"/>
      <c r="PYB1949" s="69"/>
      <c r="PYC1949" s="69"/>
      <c r="PYD1949" s="69"/>
      <c r="PYE1949" s="69"/>
      <c r="PYF1949" s="69"/>
      <c r="PYG1949" s="69"/>
      <c r="PYH1949" s="69"/>
      <c r="PYI1949" s="69"/>
      <c r="PYJ1949" s="69"/>
      <c r="PYK1949" s="69"/>
      <c r="PYL1949" s="69"/>
      <c r="PYM1949" s="69"/>
      <c r="PYN1949" s="69"/>
      <c r="PYO1949" s="69"/>
      <c r="PYP1949" s="69"/>
      <c r="PYQ1949" s="69"/>
      <c r="PYR1949" s="69"/>
      <c r="PYS1949" s="69"/>
      <c r="PYT1949" s="69"/>
      <c r="PYU1949" s="69"/>
      <c r="PYV1949" s="69"/>
      <c r="PYW1949" s="69"/>
      <c r="PYX1949" s="69"/>
      <c r="PYY1949" s="69"/>
      <c r="PYZ1949" s="69"/>
      <c r="PZA1949" s="69"/>
      <c r="PZB1949" s="69"/>
      <c r="PZC1949" s="69"/>
      <c r="PZD1949" s="69"/>
      <c r="PZE1949" s="69"/>
      <c r="PZF1949" s="69"/>
      <c r="PZG1949" s="69"/>
      <c r="PZH1949" s="69"/>
      <c r="PZI1949" s="69"/>
      <c r="PZJ1949" s="69"/>
      <c r="PZK1949" s="69"/>
      <c r="PZL1949" s="69"/>
      <c r="PZM1949" s="69"/>
      <c r="PZN1949" s="69"/>
      <c r="PZO1949" s="69"/>
      <c r="PZP1949" s="69"/>
      <c r="PZQ1949" s="69"/>
      <c r="PZR1949" s="69"/>
      <c r="PZS1949" s="69"/>
      <c r="PZT1949" s="69"/>
      <c r="PZU1949" s="69"/>
      <c r="PZV1949" s="69"/>
      <c r="PZW1949" s="69"/>
      <c r="PZX1949" s="69"/>
      <c r="PZY1949" s="69"/>
      <c r="PZZ1949" s="69"/>
      <c r="QAA1949" s="69"/>
      <c r="QAB1949" s="69"/>
      <c r="QAC1949" s="69"/>
      <c r="QAD1949" s="69"/>
      <c r="QAE1949" s="69"/>
      <c r="QAF1949" s="69"/>
      <c r="QAG1949" s="69"/>
      <c r="QAH1949" s="69"/>
      <c r="QAI1949" s="69"/>
      <c r="QAJ1949" s="69"/>
      <c r="QAK1949" s="69"/>
      <c r="QAL1949" s="69"/>
      <c r="QAM1949" s="69"/>
      <c r="QAN1949" s="69"/>
      <c r="QAO1949" s="69"/>
      <c r="QAP1949" s="69"/>
      <c r="QAQ1949" s="69"/>
      <c r="QAR1949" s="69"/>
      <c r="QAS1949" s="69"/>
      <c r="QAT1949" s="69"/>
      <c r="QAU1949" s="69"/>
      <c r="QAV1949" s="69"/>
      <c r="QAW1949" s="69"/>
      <c r="QAX1949" s="69"/>
      <c r="QAY1949" s="69"/>
      <c r="QAZ1949" s="69"/>
      <c r="QBA1949" s="69"/>
      <c r="QBB1949" s="69"/>
      <c r="QBC1949" s="69"/>
      <c r="QBD1949" s="69"/>
      <c r="QBE1949" s="69"/>
      <c r="QBF1949" s="69"/>
      <c r="QBG1949" s="69"/>
      <c r="QBH1949" s="69"/>
      <c r="QBI1949" s="69"/>
      <c r="QBJ1949" s="69"/>
      <c r="QBK1949" s="69"/>
      <c r="QBL1949" s="69"/>
      <c r="QBM1949" s="69"/>
      <c r="QBN1949" s="69"/>
      <c r="QBO1949" s="69"/>
      <c r="QBP1949" s="69"/>
      <c r="QBQ1949" s="69"/>
      <c r="QBR1949" s="69"/>
      <c r="QBS1949" s="69"/>
      <c r="QBT1949" s="69"/>
      <c r="QBU1949" s="69"/>
      <c r="QBV1949" s="69"/>
      <c r="QBW1949" s="69"/>
      <c r="QBX1949" s="69"/>
      <c r="QBY1949" s="69"/>
      <c r="QBZ1949" s="69"/>
      <c r="QCA1949" s="69"/>
      <c r="QCB1949" s="69"/>
      <c r="QCC1949" s="69"/>
      <c r="QCD1949" s="69"/>
      <c r="QCE1949" s="69"/>
      <c r="QCF1949" s="69"/>
      <c r="QCG1949" s="69"/>
      <c r="QCH1949" s="69"/>
      <c r="QCI1949" s="69"/>
      <c r="QCJ1949" s="69"/>
      <c r="QCK1949" s="69"/>
      <c r="QCL1949" s="69"/>
      <c r="QCM1949" s="69"/>
      <c r="QCN1949" s="69"/>
      <c r="QCO1949" s="69"/>
      <c r="QCP1949" s="69"/>
      <c r="QCQ1949" s="69"/>
      <c r="QCR1949" s="69"/>
      <c r="QCS1949" s="69"/>
      <c r="QCT1949" s="69"/>
      <c r="QCU1949" s="69"/>
      <c r="QCV1949" s="69"/>
      <c r="QCW1949" s="69"/>
      <c r="QCX1949" s="69"/>
      <c r="QCY1949" s="69"/>
      <c r="QCZ1949" s="69"/>
      <c r="QDA1949" s="69"/>
      <c r="QDB1949" s="69"/>
      <c r="QDC1949" s="69"/>
      <c r="QDD1949" s="69"/>
      <c r="QDE1949" s="69"/>
      <c r="QDF1949" s="69"/>
      <c r="QDG1949" s="69"/>
      <c r="QDH1949" s="69"/>
      <c r="QDI1949" s="69"/>
      <c r="QDJ1949" s="69"/>
      <c r="QDK1949" s="69"/>
      <c r="QDL1949" s="69"/>
      <c r="QDM1949" s="69"/>
      <c r="QDN1949" s="69"/>
      <c r="QDO1949" s="69"/>
      <c r="QDP1949" s="69"/>
      <c r="QDQ1949" s="69"/>
      <c r="QDR1949" s="69"/>
      <c r="QDS1949" s="69"/>
      <c r="QDT1949" s="69"/>
      <c r="QDU1949" s="69"/>
      <c r="QDV1949" s="69"/>
      <c r="QDW1949" s="69"/>
      <c r="QDX1949" s="69"/>
      <c r="QDY1949" s="69"/>
      <c r="QDZ1949" s="69"/>
      <c r="QEA1949" s="69"/>
      <c r="QEB1949" s="69"/>
      <c r="QEC1949" s="69"/>
      <c r="QED1949" s="69"/>
      <c r="QEE1949" s="69"/>
      <c r="QEF1949" s="69"/>
      <c r="QEG1949" s="69"/>
      <c r="QEH1949" s="69"/>
      <c r="QEI1949" s="69"/>
      <c r="QEJ1949" s="69"/>
      <c r="QEK1949" s="69"/>
      <c r="QEL1949" s="69"/>
      <c r="QEM1949" s="69"/>
      <c r="QEN1949" s="69"/>
      <c r="QEO1949" s="69"/>
      <c r="QEP1949" s="69"/>
      <c r="QEQ1949" s="69"/>
      <c r="QER1949" s="69"/>
      <c r="QES1949" s="69"/>
      <c r="QET1949" s="69"/>
      <c r="QEU1949" s="69"/>
      <c r="QEV1949" s="69"/>
      <c r="QEW1949" s="69"/>
      <c r="QEX1949" s="69"/>
      <c r="QEY1949" s="69"/>
      <c r="QEZ1949" s="69"/>
      <c r="QFA1949" s="69"/>
      <c r="QFB1949" s="69"/>
      <c r="QFC1949" s="69"/>
      <c r="QFD1949" s="69"/>
      <c r="QFE1949" s="69"/>
      <c r="QFF1949" s="69"/>
      <c r="QFG1949" s="69"/>
      <c r="QFH1949" s="69"/>
      <c r="QFI1949" s="69"/>
      <c r="QFJ1949" s="69"/>
      <c r="QFK1949" s="69"/>
      <c r="QFL1949" s="69"/>
      <c r="QFM1949" s="69"/>
      <c r="QFN1949" s="69"/>
      <c r="QFO1949" s="69"/>
      <c r="QFP1949" s="69"/>
      <c r="QFQ1949" s="69"/>
      <c r="QFR1949" s="69"/>
      <c r="QFS1949" s="69"/>
      <c r="QFT1949" s="69"/>
      <c r="QFU1949" s="69"/>
      <c r="QFV1949" s="69"/>
      <c r="QFW1949" s="69"/>
      <c r="QFX1949" s="69"/>
      <c r="QFY1949" s="69"/>
      <c r="QFZ1949" s="69"/>
      <c r="QGA1949" s="69"/>
      <c r="QGB1949" s="69"/>
      <c r="QGC1949" s="69"/>
      <c r="QGD1949" s="69"/>
      <c r="QGE1949" s="69"/>
      <c r="QGF1949" s="69"/>
      <c r="QGG1949" s="69"/>
      <c r="QGH1949" s="69"/>
      <c r="QGI1949" s="69"/>
      <c r="QGJ1949" s="69"/>
      <c r="QGK1949" s="69"/>
      <c r="QGL1949" s="69"/>
      <c r="QGM1949" s="69"/>
      <c r="QGN1949" s="69"/>
      <c r="QGO1949" s="69"/>
      <c r="QGP1949" s="69"/>
      <c r="QGQ1949" s="69"/>
      <c r="QGR1949" s="69"/>
      <c r="QGS1949" s="69"/>
      <c r="QGT1949" s="69"/>
      <c r="QGU1949" s="69"/>
      <c r="QGV1949" s="69"/>
      <c r="QGW1949" s="69"/>
      <c r="QGX1949" s="69"/>
      <c r="QGY1949" s="69"/>
      <c r="QGZ1949" s="69"/>
      <c r="QHA1949" s="69"/>
      <c r="QHB1949" s="69"/>
      <c r="QHC1949" s="69"/>
      <c r="QHD1949" s="69"/>
      <c r="QHE1949" s="69"/>
      <c r="QHF1949" s="69"/>
      <c r="QHG1949" s="69"/>
      <c r="QHH1949" s="69"/>
      <c r="QHI1949" s="69"/>
      <c r="QHJ1949" s="69"/>
      <c r="QHK1949" s="69"/>
      <c r="QHL1949" s="69"/>
      <c r="QHM1949" s="69"/>
      <c r="QHN1949" s="69"/>
      <c r="QHO1949" s="69"/>
      <c r="QHP1949" s="69"/>
      <c r="QHQ1949" s="69"/>
      <c r="QHR1949" s="69"/>
      <c r="QHS1949" s="69"/>
      <c r="QHT1949" s="69"/>
      <c r="QHU1949" s="69"/>
      <c r="QHV1949" s="69"/>
      <c r="QHW1949" s="69"/>
      <c r="QHX1949" s="69"/>
      <c r="QHY1949" s="69"/>
      <c r="QHZ1949" s="69"/>
      <c r="QIA1949" s="69"/>
      <c r="QIB1949" s="69"/>
      <c r="QIC1949" s="69"/>
      <c r="QID1949" s="69"/>
      <c r="QIE1949" s="69"/>
      <c r="QIF1949" s="69"/>
      <c r="QIG1949" s="69"/>
      <c r="QIH1949" s="69"/>
      <c r="QII1949" s="69"/>
      <c r="QIJ1949" s="69"/>
      <c r="QIK1949" s="69"/>
      <c r="QIL1949" s="69"/>
      <c r="QIM1949" s="69"/>
      <c r="QIN1949" s="69"/>
      <c r="QIO1949" s="69"/>
      <c r="QIP1949" s="69"/>
      <c r="QIQ1949" s="69"/>
      <c r="QIR1949" s="69"/>
      <c r="QIS1949" s="69"/>
      <c r="QIT1949" s="69"/>
      <c r="QIU1949" s="69"/>
      <c r="QIV1949" s="69"/>
      <c r="QIW1949" s="69"/>
      <c r="QIX1949" s="69"/>
      <c r="QIY1949" s="69"/>
      <c r="QIZ1949" s="69"/>
      <c r="QJA1949" s="69"/>
      <c r="QJB1949" s="69"/>
      <c r="QJC1949" s="69"/>
      <c r="QJD1949" s="69"/>
      <c r="QJE1949" s="69"/>
      <c r="QJF1949" s="69"/>
      <c r="QJG1949" s="69"/>
      <c r="QJH1949" s="69"/>
      <c r="QJI1949" s="69"/>
      <c r="QJJ1949" s="69"/>
      <c r="QJK1949" s="69"/>
      <c r="QJL1949" s="69"/>
      <c r="QJM1949" s="69"/>
      <c r="QJN1949" s="69"/>
      <c r="QJO1949" s="69"/>
      <c r="QJP1949" s="69"/>
      <c r="QJQ1949" s="69"/>
      <c r="QJR1949" s="69"/>
      <c r="QJS1949" s="69"/>
      <c r="QJT1949" s="69"/>
      <c r="QJU1949" s="69"/>
      <c r="QJV1949" s="69"/>
      <c r="QJW1949" s="69"/>
      <c r="QJX1949" s="69"/>
      <c r="QJY1949" s="69"/>
      <c r="QJZ1949" s="69"/>
      <c r="QKA1949" s="69"/>
      <c r="QKB1949" s="69"/>
      <c r="QKC1949" s="69"/>
      <c r="QKD1949" s="69"/>
      <c r="QKE1949" s="69"/>
      <c r="QKF1949" s="69"/>
      <c r="QKG1949" s="69"/>
      <c r="QKH1949" s="69"/>
      <c r="QKI1949" s="69"/>
      <c r="QKJ1949" s="69"/>
      <c r="QKK1949" s="69"/>
      <c r="QKL1949" s="69"/>
      <c r="QKM1949" s="69"/>
      <c r="QKN1949" s="69"/>
      <c r="QKO1949" s="69"/>
      <c r="QKP1949" s="69"/>
      <c r="QKQ1949" s="69"/>
      <c r="QKR1949" s="69"/>
      <c r="QKS1949" s="69"/>
      <c r="QKT1949" s="69"/>
      <c r="QKU1949" s="69"/>
      <c r="QKV1949" s="69"/>
      <c r="QKW1949" s="69"/>
      <c r="QKX1949" s="69"/>
      <c r="QKY1949" s="69"/>
      <c r="QKZ1949" s="69"/>
      <c r="QLA1949" s="69"/>
      <c r="QLB1949" s="69"/>
      <c r="QLC1949" s="69"/>
      <c r="QLD1949" s="69"/>
      <c r="QLE1949" s="69"/>
      <c r="QLF1949" s="69"/>
      <c r="QLG1949" s="69"/>
      <c r="QLH1949" s="69"/>
      <c r="QLI1949" s="69"/>
      <c r="QLJ1949" s="69"/>
      <c r="QLK1949" s="69"/>
      <c r="QLL1949" s="69"/>
      <c r="QLM1949" s="69"/>
      <c r="QLN1949" s="69"/>
      <c r="QLO1949" s="69"/>
      <c r="QLP1949" s="69"/>
      <c r="QLQ1949" s="69"/>
      <c r="QLR1949" s="69"/>
      <c r="QLS1949" s="69"/>
      <c r="QLT1949" s="69"/>
      <c r="QLU1949" s="69"/>
      <c r="QLV1949" s="69"/>
      <c r="QLW1949" s="69"/>
      <c r="QLX1949" s="69"/>
      <c r="QLY1949" s="69"/>
      <c r="QLZ1949" s="69"/>
      <c r="QMA1949" s="69"/>
      <c r="QMB1949" s="69"/>
      <c r="QMC1949" s="69"/>
      <c r="QMD1949" s="69"/>
      <c r="QME1949" s="69"/>
      <c r="QMF1949" s="69"/>
      <c r="QMG1949" s="69"/>
      <c r="QMH1949" s="69"/>
      <c r="QMI1949" s="69"/>
      <c r="QMJ1949" s="69"/>
      <c r="QMK1949" s="69"/>
      <c r="QML1949" s="69"/>
      <c r="QMM1949" s="69"/>
      <c r="QMN1949" s="69"/>
      <c r="QMO1949" s="69"/>
      <c r="QMP1949" s="69"/>
      <c r="QMQ1949" s="69"/>
      <c r="QMR1949" s="69"/>
      <c r="QMS1949" s="69"/>
      <c r="QMT1949" s="69"/>
      <c r="QMU1949" s="69"/>
      <c r="QMV1949" s="69"/>
      <c r="QMW1949" s="69"/>
      <c r="QMX1949" s="69"/>
      <c r="QMY1949" s="69"/>
      <c r="QMZ1949" s="69"/>
      <c r="QNA1949" s="69"/>
      <c r="QNB1949" s="69"/>
      <c r="QNC1949" s="69"/>
      <c r="QND1949" s="69"/>
      <c r="QNE1949" s="69"/>
      <c r="QNF1949" s="69"/>
      <c r="QNG1949" s="69"/>
      <c r="QNH1949" s="69"/>
      <c r="QNI1949" s="69"/>
      <c r="QNJ1949" s="69"/>
      <c r="QNK1949" s="69"/>
      <c r="QNL1949" s="69"/>
      <c r="QNM1949" s="69"/>
      <c r="QNN1949" s="69"/>
      <c r="QNO1949" s="69"/>
      <c r="QNP1949" s="69"/>
      <c r="QNQ1949" s="69"/>
      <c r="QNR1949" s="69"/>
      <c r="QNS1949" s="69"/>
      <c r="QNT1949" s="69"/>
      <c r="QNU1949" s="69"/>
      <c r="QNV1949" s="69"/>
      <c r="QNW1949" s="69"/>
      <c r="QNX1949" s="69"/>
      <c r="QNY1949" s="69"/>
      <c r="QNZ1949" s="69"/>
      <c r="QOA1949" s="69"/>
      <c r="QOB1949" s="69"/>
      <c r="QOC1949" s="69"/>
      <c r="QOD1949" s="69"/>
      <c r="QOE1949" s="69"/>
      <c r="QOF1949" s="69"/>
      <c r="QOG1949" s="69"/>
      <c r="QOH1949" s="69"/>
      <c r="QOI1949" s="69"/>
      <c r="QOJ1949" s="69"/>
      <c r="QOK1949" s="69"/>
      <c r="QOL1949" s="69"/>
      <c r="QOM1949" s="69"/>
      <c r="QON1949" s="69"/>
      <c r="QOO1949" s="69"/>
      <c r="QOP1949" s="69"/>
      <c r="QOQ1949" s="69"/>
      <c r="QOR1949" s="69"/>
      <c r="QOS1949" s="69"/>
      <c r="QOT1949" s="69"/>
      <c r="QOU1949" s="69"/>
      <c r="QOV1949" s="69"/>
      <c r="QOW1949" s="69"/>
      <c r="QOX1949" s="69"/>
      <c r="QOY1949" s="69"/>
      <c r="QOZ1949" s="69"/>
      <c r="QPA1949" s="69"/>
      <c r="QPB1949" s="69"/>
      <c r="QPC1949" s="69"/>
      <c r="QPD1949" s="69"/>
      <c r="QPE1949" s="69"/>
      <c r="QPF1949" s="69"/>
      <c r="QPG1949" s="69"/>
      <c r="QPH1949" s="69"/>
      <c r="QPI1949" s="69"/>
      <c r="QPJ1949" s="69"/>
      <c r="QPK1949" s="69"/>
      <c r="QPL1949" s="69"/>
      <c r="QPM1949" s="69"/>
      <c r="QPN1949" s="69"/>
      <c r="QPO1949" s="69"/>
      <c r="QPP1949" s="69"/>
      <c r="QPQ1949" s="69"/>
      <c r="QPR1949" s="69"/>
      <c r="QPS1949" s="69"/>
      <c r="QPT1949" s="69"/>
      <c r="QPU1949" s="69"/>
      <c r="QPV1949" s="69"/>
      <c r="QPW1949" s="69"/>
      <c r="QPX1949" s="69"/>
      <c r="QPY1949" s="69"/>
      <c r="QPZ1949" s="69"/>
      <c r="QQA1949" s="69"/>
      <c r="QQB1949" s="69"/>
      <c r="QQC1949" s="69"/>
      <c r="QQD1949" s="69"/>
      <c r="QQE1949" s="69"/>
      <c r="QQF1949" s="69"/>
      <c r="QQG1949" s="69"/>
      <c r="QQH1949" s="69"/>
      <c r="QQI1949" s="69"/>
      <c r="QQJ1949" s="69"/>
      <c r="QQK1949" s="69"/>
      <c r="QQL1949" s="69"/>
      <c r="QQM1949" s="69"/>
      <c r="QQN1949" s="69"/>
      <c r="QQO1949" s="69"/>
      <c r="QQP1949" s="69"/>
      <c r="QQQ1949" s="69"/>
      <c r="QQR1949" s="69"/>
      <c r="QQS1949" s="69"/>
      <c r="QQT1949" s="69"/>
      <c r="QQU1949" s="69"/>
      <c r="QQV1949" s="69"/>
      <c r="QQW1949" s="69"/>
      <c r="QQX1949" s="69"/>
      <c r="QQY1949" s="69"/>
      <c r="QQZ1949" s="69"/>
      <c r="QRA1949" s="69"/>
      <c r="QRB1949" s="69"/>
      <c r="QRC1949" s="69"/>
      <c r="QRD1949" s="69"/>
      <c r="QRE1949" s="69"/>
      <c r="QRF1949" s="69"/>
      <c r="QRG1949" s="69"/>
      <c r="QRH1949" s="69"/>
      <c r="QRI1949" s="69"/>
      <c r="QRJ1949" s="69"/>
      <c r="QRK1949" s="69"/>
      <c r="QRL1949" s="69"/>
      <c r="QRM1949" s="69"/>
      <c r="QRN1949" s="69"/>
      <c r="QRO1949" s="69"/>
      <c r="QRP1949" s="69"/>
      <c r="QRQ1949" s="69"/>
      <c r="QRR1949" s="69"/>
      <c r="QRS1949" s="69"/>
      <c r="QRT1949" s="69"/>
      <c r="QRU1949" s="69"/>
      <c r="QRV1949" s="69"/>
      <c r="QRW1949" s="69"/>
      <c r="QRX1949" s="69"/>
      <c r="QRY1949" s="69"/>
      <c r="QRZ1949" s="69"/>
      <c r="QSA1949" s="69"/>
      <c r="QSB1949" s="69"/>
      <c r="QSC1949" s="69"/>
      <c r="QSD1949" s="69"/>
      <c r="QSE1949" s="69"/>
      <c r="QSF1949" s="69"/>
      <c r="QSG1949" s="69"/>
      <c r="QSH1949" s="69"/>
      <c r="QSI1949" s="69"/>
      <c r="QSJ1949" s="69"/>
      <c r="QSK1949" s="69"/>
      <c r="QSL1949" s="69"/>
      <c r="QSM1949" s="69"/>
      <c r="QSN1949" s="69"/>
      <c r="QSO1949" s="69"/>
      <c r="QSP1949" s="69"/>
      <c r="QSQ1949" s="69"/>
      <c r="QSR1949" s="69"/>
      <c r="QSS1949" s="69"/>
      <c r="QST1949" s="69"/>
      <c r="QSU1949" s="69"/>
      <c r="QSV1949" s="69"/>
      <c r="QSW1949" s="69"/>
      <c r="QSX1949" s="69"/>
      <c r="QSY1949" s="69"/>
      <c r="QSZ1949" s="69"/>
      <c r="QTA1949" s="69"/>
      <c r="QTB1949" s="69"/>
      <c r="QTC1949" s="69"/>
      <c r="QTD1949" s="69"/>
      <c r="QTE1949" s="69"/>
      <c r="QTF1949" s="69"/>
      <c r="QTG1949" s="69"/>
      <c r="QTH1949" s="69"/>
      <c r="QTI1949" s="69"/>
      <c r="QTJ1949" s="69"/>
      <c r="QTK1949" s="69"/>
      <c r="QTL1949" s="69"/>
      <c r="QTM1949" s="69"/>
      <c r="QTN1949" s="69"/>
      <c r="QTO1949" s="69"/>
      <c r="QTP1949" s="69"/>
      <c r="QTQ1949" s="69"/>
      <c r="QTR1949" s="69"/>
      <c r="QTS1949" s="69"/>
      <c r="QTT1949" s="69"/>
      <c r="QTU1949" s="69"/>
      <c r="QTV1949" s="69"/>
      <c r="QTW1949" s="69"/>
      <c r="QTX1949" s="69"/>
      <c r="QTY1949" s="69"/>
      <c r="QTZ1949" s="69"/>
      <c r="QUA1949" s="69"/>
      <c r="QUB1949" s="69"/>
      <c r="QUC1949" s="69"/>
      <c r="QUD1949" s="69"/>
      <c r="QUE1949" s="69"/>
      <c r="QUF1949" s="69"/>
      <c r="QUG1949" s="69"/>
      <c r="QUH1949" s="69"/>
      <c r="QUI1949" s="69"/>
      <c r="QUJ1949" s="69"/>
      <c r="QUK1949" s="69"/>
      <c r="QUL1949" s="69"/>
      <c r="QUM1949" s="69"/>
      <c r="QUN1949" s="69"/>
      <c r="QUO1949" s="69"/>
      <c r="QUP1949" s="69"/>
      <c r="QUQ1949" s="69"/>
      <c r="QUR1949" s="69"/>
      <c r="QUS1949" s="69"/>
      <c r="QUT1949" s="69"/>
      <c r="QUU1949" s="69"/>
      <c r="QUV1949" s="69"/>
      <c r="QUW1949" s="69"/>
      <c r="QUX1949" s="69"/>
      <c r="QUY1949" s="69"/>
      <c r="QUZ1949" s="69"/>
      <c r="QVA1949" s="69"/>
      <c r="QVB1949" s="69"/>
      <c r="QVC1949" s="69"/>
      <c r="QVD1949" s="69"/>
      <c r="QVE1949" s="69"/>
      <c r="QVF1949" s="69"/>
      <c r="QVG1949" s="69"/>
      <c r="QVH1949" s="69"/>
      <c r="QVI1949" s="69"/>
      <c r="QVJ1949" s="69"/>
      <c r="QVK1949" s="69"/>
      <c r="QVL1949" s="69"/>
      <c r="QVM1949" s="69"/>
      <c r="QVN1949" s="69"/>
      <c r="QVO1949" s="69"/>
      <c r="QVP1949" s="69"/>
      <c r="QVQ1949" s="69"/>
      <c r="QVR1949" s="69"/>
      <c r="QVS1949" s="69"/>
      <c r="QVT1949" s="69"/>
      <c r="QVU1949" s="69"/>
      <c r="QVV1949" s="69"/>
      <c r="QVW1949" s="69"/>
      <c r="QVX1949" s="69"/>
      <c r="QVY1949" s="69"/>
      <c r="QVZ1949" s="69"/>
      <c r="QWA1949" s="69"/>
      <c r="QWB1949" s="69"/>
      <c r="QWC1949" s="69"/>
      <c r="QWD1949" s="69"/>
      <c r="QWE1949" s="69"/>
      <c r="QWF1949" s="69"/>
      <c r="QWG1949" s="69"/>
      <c r="QWH1949" s="69"/>
      <c r="QWI1949" s="69"/>
      <c r="QWJ1949" s="69"/>
      <c r="QWK1949" s="69"/>
      <c r="QWL1949" s="69"/>
      <c r="QWM1949" s="69"/>
      <c r="QWN1949" s="69"/>
      <c r="QWO1949" s="69"/>
      <c r="QWP1949" s="69"/>
      <c r="QWQ1949" s="69"/>
      <c r="QWR1949" s="69"/>
      <c r="QWS1949" s="69"/>
      <c r="QWT1949" s="69"/>
      <c r="QWU1949" s="69"/>
      <c r="QWV1949" s="69"/>
      <c r="QWW1949" s="69"/>
      <c r="QWX1949" s="69"/>
      <c r="QWY1949" s="69"/>
      <c r="QWZ1949" s="69"/>
      <c r="QXA1949" s="69"/>
      <c r="QXB1949" s="69"/>
      <c r="QXC1949" s="69"/>
      <c r="QXD1949" s="69"/>
      <c r="QXE1949" s="69"/>
      <c r="QXF1949" s="69"/>
      <c r="QXG1949" s="69"/>
      <c r="QXH1949" s="69"/>
      <c r="QXI1949" s="69"/>
      <c r="QXJ1949" s="69"/>
      <c r="QXK1949" s="69"/>
      <c r="QXL1949" s="69"/>
      <c r="QXM1949" s="69"/>
      <c r="QXN1949" s="69"/>
      <c r="QXO1949" s="69"/>
      <c r="QXP1949" s="69"/>
      <c r="QXQ1949" s="69"/>
      <c r="QXR1949" s="69"/>
      <c r="QXS1949" s="69"/>
      <c r="QXT1949" s="69"/>
      <c r="QXU1949" s="69"/>
      <c r="QXV1949" s="69"/>
      <c r="QXW1949" s="69"/>
      <c r="QXX1949" s="69"/>
      <c r="QXY1949" s="69"/>
      <c r="QXZ1949" s="69"/>
      <c r="QYA1949" s="69"/>
      <c r="QYB1949" s="69"/>
      <c r="QYC1949" s="69"/>
      <c r="QYD1949" s="69"/>
      <c r="QYE1949" s="69"/>
      <c r="QYF1949" s="69"/>
      <c r="QYG1949" s="69"/>
      <c r="QYH1949" s="69"/>
      <c r="QYI1949" s="69"/>
      <c r="QYJ1949" s="69"/>
      <c r="QYK1949" s="69"/>
      <c r="QYL1949" s="69"/>
      <c r="QYM1949" s="69"/>
      <c r="QYN1949" s="69"/>
      <c r="QYO1949" s="69"/>
      <c r="QYP1949" s="69"/>
      <c r="QYQ1949" s="69"/>
      <c r="QYR1949" s="69"/>
      <c r="QYS1949" s="69"/>
      <c r="QYT1949" s="69"/>
      <c r="QYU1949" s="69"/>
      <c r="QYV1949" s="69"/>
      <c r="QYW1949" s="69"/>
      <c r="QYX1949" s="69"/>
      <c r="QYY1949" s="69"/>
      <c r="QYZ1949" s="69"/>
      <c r="QZA1949" s="69"/>
      <c r="QZB1949" s="69"/>
      <c r="QZC1949" s="69"/>
      <c r="QZD1949" s="69"/>
      <c r="QZE1949" s="69"/>
      <c r="QZF1949" s="69"/>
      <c r="QZG1949" s="69"/>
      <c r="QZH1949" s="69"/>
      <c r="QZI1949" s="69"/>
      <c r="QZJ1949" s="69"/>
      <c r="QZK1949" s="69"/>
      <c r="QZL1949" s="69"/>
      <c r="QZM1949" s="69"/>
      <c r="QZN1949" s="69"/>
      <c r="QZO1949" s="69"/>
      <c r="QZP1949" s="69"/>
      <c r="QZQ1949" s="69"/>
      <c r="QZR1949" s="69"/>
      <c r="QZS1949" s="69"/>
      <c r="QZT1949" s="69"/>
      <c r="QZU1949" s="69"/>
      <c r="QZV1949" s="69"/>
      <c r="QZW1949" s="69"/>
      <c r="QZX1949" s="69"/>
      <c r="QZY1949" s="69"/>
      <c r="QZZ1949" s="69"/>
      <c r="RAA1949" s="69"/>
      <c r="RAB1949" s="69"/>
      <c r="RAC1949" s="69"/>
      <c r="RAD1949" s="69"/>
      <c r="RAE1949" s="69"/>
      <c r="RAF1949" s="69"/>
      <c r="RAG1949" s="69"/>
      <c r="RAH1949" s="69"/>
      <c r="RAI1949" s="69"/>
      <c r="RAJ1949" s="69"/>
      <c r="RAK1949" s="69"/>
      <c r="RAL1949" s="69"/>
      <c r="RAM1949" s="69"/>
      <c r="RAN1949" s="69"/>
      <c r="RAO1949" s="69"/>
      <c r="RAP1949" s="69"/>
      <c r="RAQ1949" s="69"/>
      <c r="RAR1949" s="69"/>
      <c r="RAS1949" s="69"/>
      <c r="RAT1949" s="69"/>
      <c r="RAU1949" s="69"/>
      <c r="RAV1949" s="69"/>
      <c r="RAW1949" s="69"/>
      <c r="RAX1949" s="69"/>
      <c r="RAY1949" s="69"/>
      <c r="RAZ1949" s="69"/>
      <c r="RBA1949" s="69"/>
      <c r="RBB1949" s="69"/>
      <c r="RBC1949" s="69"/>
      <c r="RBD1949" s="69"/>
      <c r="RBE1949" s="69"/>
      <c r="RBF1949" s="69"/>
      <c r="RBG1949" s="69"/>
      <c r="RBH1949" s="69"/>
      <c r="RBI1949" s="69"/>
      <c r="RBJ1949" s="69"/>
      <c r="RBK1949" s="69"/>
      <c r="RBL1949" s="69"/>
      <c r="RBM1949" s="69"/>
      <c r="RBN1949" s="69"/>
      <c r="RBO1949" s="69"/>
      <c r="RBP1949" s="69"/>
      <c r="RBQ1949" s="69"/>
      <c r="RBR1949" s="69"/>
      <c r="RBS1949" s="69"/>
      <c r="RBT1949" s="69"/>
      <c r="RBU1949" s="69"/>
      <c r="RBV1949" s="69"/>
      <c r="RBW1949" s="69"/>
      <c r="RBX1949" s="69"/>
      <c r="RBY1949" s="69"/>
      <c r="RBZ1949" s="69"/>
      <c r="RCA1949" s="69"/>
      <c r="RCB1949" s="69"/>
      <c r="RCC1949" s="69"/>
      <c r="RCD1949" s="69"/>
      <c r="RCE1949" s="69"/>
      <c r="RCF1949" s="69"/>
      <c r="RCG1949" s="69"/>
      <c r="RCH1949" s="69"/>
      <c r="RCI1949" s="69"/>
      <c r="RCJ1949" s="69"/>
      <c r="RCK1949" s="69"/>
      <c r="RCL1949" s="69"/>
      <c r="RCM1949" s="69"/>
      <c r="RCN1949" s="69"/>
      <c r="RCO1949" s="69"/>
      <c r="RCP1949" s="69"/>
      <c r="RCQ1949" s="69"/>
      <c r="RCR1949" s="69"/>
      <c r="RCS1949" s="69"/>
      <c r="RCT1949" s="69"/>
      <c r="RCU1949" s="69"/>
      <c r="RCV1949" s="69"/>
      <c r="RCW1949" s="69"/>
      <c r="RCX1949" s="69"/>
      <c r="RCY1949" s="69"/>
      <c r="RCZ1949" s="69"/>
      <c r="RDA1949" s="69"/>
      <c r="RDB1949" s="69"/>
      <c r="RDC1949" s="69"/>
      <c r="RDD1949" s="69"/>
      <c r="RDE1949" s="69"/>
      <c r="RDF1949" s="69"/>
      <c r="RDG1949" s="69"/>
      <c r="RDH1949" s="69"/>
      <c r="RDI1949" s="69"/>
      <c r="RDJ1949" s="69"/>
      <c r="RDK1949" s="69"/>
      <c r="RDL1949" s="69"/>
      <c r="RDM1949" s="69"/>
      <c r="RDN1949" s="69"/>
      <c r="RDO1949" s="69"/>
      <c r="RDP1949" s="69"/>
      <c r="RDQ1949" s="69"/>
      <c r="RDR1949" s="69"/>
      <c r="RDS1949" s="69"/>
      <c r="RDT1949" s="69"/>
      <c r="RDU1949" s="69"/>
      <c r="RDV1949" s="69"/>
      <c r="RDW1949" s="69"/>
      <c r="RDX1949" s="69"/>
      <c r="RDY1949" s="69"/>
      <c r="RDZ1949" s="69"/>
      <c r="REA1949" s="69"/>
      <c r="REB1949" s="69"/>
      <c r="REC1949" s="69"/>
      <c r="RED1949" s="69"/>
      <c r="REE1949" s="69"/>
      <c r="REF1949" s="69"/>
      <c r="REG1949" s="69"/>
      <c r="REH1949" s="69"/>
      <c r="REI1949" s="69"/>
      <c r="REJ1949" s="69"/>
      <c r="REK1949" s="69"/>
      <c r="REL1949" s="69"/>
      <c r="REM1949" s="69"/>
      <c r="REN1949" s="69"/>
      <c r="REO1949" s="69"/>
      <c r="REP1949" s="69"/>
      <c r="REQ1949" s="69"/>
      <c r="RER1949" s="69"/>
      <c r="RES1949" s="69"/>
      <c r="RET1949" s="69"/>
      <c r="REU1949" s="69"/>
      <c r="REV1949" s="69"/>
      <c r="REW1949" s="69"/>
      <c r="REX1949" s="69"/>
      <c r="REY1949" s="69"/>
      <c r="REZ1949" s="69"/>
      <c r="RFA1949" s="69"/>
      <c r="RFB1949" s="69"/>
      <c r="RFC1949" s="69"/>
      <c r="RFD1949" s="69"/>
      <c r="RFE1949" s="69"/>
      <c r="RFF1949" s="69"/>
      <c r="RFG1949" s="69"/>
      <c r="RFH1949" s="69"/>
      <c r="RFI1949" s="69"/>
      <c r="RFJ1949" s="69"/>
      <c r="RFK1949" s="69"/>
      <c r="RFL1949" s="69"/>
      <c r="RFM1949" s="69"/>
      <c r="RFN1949" s="69"/>
      <c r="RFO1949" s="69"/>
      <c r="RFP1949" s="69"/>
      <c r="RFQ1949" s="69"/>
      <c r="RFR1949" s="69"/>
      <c r="RFS1949" s="69"/>
      <c r="RFT1949" s="69"/>
      <c r="RFU1949" s="69"/>
      <c r="RFV1949" s="69"/>
      <c r="RFW1949" s="69"/>
      <c r="RFX1949" s="69"/>
      <c r="RFY1949" s="69"/>
      <c r="RFZ1949" s="69"/>
      <c r="RGA1949" s="69"/>
      <c r="RGB1949" s="69"/>
      <c r="RGC1949" s="69"/>
      <c r="RGD1949" s="69"/>
      <c r="RGE1949" s="69"/>
      <c r="RGF1949" s="69"/>
      <c r="RGG1949" s="69"/>
      <c r="RGH1949" s="69"/>
      <c r="RGI1949" s="69"/>
      <c r="RGJ1949" s="69"/>
      <c r="RGK1949" s="69"/>
      <c r="RGL1949" s="69"/>
      <c r="RGM1949" s="69"/>
      <c r="RGN1949" s="69"/>
      <c r="RGO1949" s="69"/>
      <c r="RGP1949" s="69"/>
      <c r="RGQ1949" s="69"/>
      <c r="RGR1949" s="69"/>
      <c r="RGS1949" s="69"/>
      <c r="RGT1949" s="69"/>
      <c r="RGU1949" s="69"/>
      <c r="RGV1949" s="69"/>
      <c r="RGW1949" s="69"/>
      <c r="RGX1949" s="69"/>
      <c r="RGY1949" s="69"/>
      <c r="RGZ1949" s="69"/>
      <c r="RHA1949" s="69"/>
      <c r="RHB1949" s="69"/>
      <c r="RHC1949" s="69"/>
      <c r="RHD1949" s="69"/>
      <c r="RHE1949" s="69"/>
      <c r="RHF1949" s="69"/>
      <c r="RHG1949" s="69"/>
      <c r="RHH1949" s="69"/>
      <c r="RHI1949" s="69"/>
      <c r="RHJ1949" s="69"/>
      <c r="RHK1949" s="69"/>
      <c r="RHL1949" s="69"/>
      <c r="RHM1949" s="69"/>
      <c r="RHN1949" s="69"/>
      <c r="RHO1949" s="69"/>
      <c r="RHP1949" s="69"/>
      <c r="RHQ1949" s="69"/>
      <c r="RHR1949" s="69"/>
      <c r="RHS1949" s="69"/>
      <c r="RHT1949" s="69"/>
      <c r="RHU1949" s="69"/>
      <c r="RHV1949" s="69"/>
      <c r="RHW1949" s="69"/>
      <c r="RHX1949" s="69"/>
      <c r="RHY1949" s="69"/>
      <c r="RHZ1949" s="69"/>
      <c r="RIA1949" s="69"/>
      <c r="RIB1949" s="69"/>
      <c r="RIC1949" s="69"/>
      <c r="RID1949" s="69"/>
      <c r="RIE1949" s="69"/>
      <c r="RIF1949" s="69"/>
      <c r="RIG1949" s="69"/>
      <c r="RIH1949" s="69"/>
      <c r="RII1949" s="69"/>
      <c r="RIJ1949" s="69"/>
      <c r="RIK1949" s="69"/>
      <c r="RIL1949" s="69"/>
      <c r="RIM1949" s="69"/>
      <c r="RIN1949" s="69"/>
      <c r="RIO1949" s="69"/>
      <c r="RIP1949" s="69"/>
      <c r="RIQ1949" s="69"/>
      <c r="RIR1949" s="69"/>
      <c r="RIS1949" s="69"/>
      <c r="RIT1949" s="69"/>
      <c r="RIU1949" s="69"/>
      <c r="RIV1949" s="69"/>
      <c r="RIW1949" s="69"/>
      <c r="RIX1949" s="69"/>
      <c r="RIY1949" s="69"/>
      <c r="RIZ1949" s="69"/>
      <c r="RJA1949" s="69"/>
      <c r="RJB1949" s="69"/>
      <c r="RJC1949" s="69"/>
      <c r="RJD1949" s="69"/>
      <c r="RJE1949" s="69"/>
      <c r="RJF1949" s="69"/>
      <c r="RJG1949" s="69"/>
      <c r="RJH1949" s="69"/>
      <c r="RJI1949" s="69"/>
      <c r="RJJ1949" s="69"/>
      <c r="RJK1949" s="69"/>
      <c r="RJL1949" s="69"/>
      <c r="RJM1949" s="69"/>
      <c r="RJN1949" s="69"/>
      <c r="RJO1949" s="69"/>
      <c r="RJP1949" s="69"/>
      <c r="RJQ1949" s="69"/>
      <c r="RJR1949" s="69"/>
      <c r="RJS1949" s="69"/>
      <c r="RJT1949" s="69"/>
      <c r="RJU1949" s="69"/>
      <c r="RJV1949" s="69"/>
      <c r="RJW1949" s="69"/>
      <c r="RJX1949" s="69"/>
      <c r="RJY1949" s="69"/>
      <c r="RJZ1949" s="69"/>
      <c r="RKA1949" s="69"/>
      <c r="RKB1949" s="69"/>
      <c r="RKC1949" s="69"/>
      <c r="RKD1949" s="69"/>
      <c r="RKE1949" s="69"/>
      <c r="RKF1949" s="69"/>
      <c r="RKG1949" s="69"/>
      <c r="RKH1949" s="69"/>
      <c r="RKI1949" s="69"/>
      <c r="RKJ1949" s="69"/>
      <c r="RKK1949" s="69"/>
      <c r="RKL1949" s="69"/>
      <c r="RKM1949" s="69"/>
      <c r="RKN1949" s="69"/>
      <c r="RKO1949" s="69"/>
      <c r="RKP1949" s="69"/>
      <c r="RKQ1949" s="69"/>
      <c r="RKR1949" s="69"/>
      <c r="RKS1949" s="69"/>
      <c r="RKT1949" s="69"/>
      <c r="RKU1949" s="69"/>
      <c r="RKV1949" s="69"/>
      <c r="RKW1949" s="69"/>
      <c r="RKX1949" s="69"/>
      <c r="RKY1949" s="69"/>
      <c r="RKZ1949" s="69"/>
      <c r="RLA1949" s="69"/>
      <c r="RLB1949" s="69"/>
      <c r="RLC1949" s="69"/>
      <c r="RLD1949" s="69"/>
      <c r="RLE1949" s="69"/>
      <c r="RLF1949" s="69"/>
      <c r="RLG1949" s="69"/>
      <c r="RLH1949" s="69"/>
      <c r="RLI1949" s="69"/>
      <c r="RLJ1949" s="69"/>
      <c r="RLK1949" s="69"/>
      <c r="RLL1949" s="69"/>
      <c r="RLM1949" s="69"/>
      <c r="RLN1949" s="69"/>
      <c r="RLO1949" s="69"/>
      <c r="RLP1949" s="69"/>
      <c r="RLQ1949" s="69"/>
      <c r="RLR1949" s="69"/>
      <c r="RLS1949" s="69"/>
      <c r="RLT1949" s="69"/>
      <c r="RLU1949" s="69"/>
      <c r="RLV1949" s="69"/>
      <c r="RLW1949" s="69"/>
      <c r="RLX1949" s="69"/>
      <c r="RLY1949" s="69"/>
      <c r="RLZ1949" s="69"/>
      <c r="RMA1949" s="69"/>
      <c r="RMB1949" s="69"/>
      <c r="RMC1949" s="69"/>
      <c r="RMD1949" s="69"/>
      <c r="RME1949" s="69"/>
      <c r="RMF1949" s="69"/>
      <c r="RMG1949" s="69"/>
      <c r="RMH1949" s="69"/>
      <c r="RMI1949" s="69"/>
      <c r="RMJ1949" s="69"/>
      <c r="RMK1949" s="69"/>
      <c r="RML1949" s="69"/>
      <c r="RMM1949" s="69"/>
      <c r="RMN1949" s="69"/>
      <c r="RMO1949" s="69"/>
      <c r="RMP1949" s="69"/>
      <c r="RMQ1949" s="69"/>
      <c r="RMR1949" s="69"/>
      <c r="RMS1949" s="69"/>
      <c r="RMT1949" s="69"/>
      <c r="RMU1949" s="69"/>
      <c r="RMV1949" s="69"/>
      <c r="RMW1949" s="69"/>
      <c r="RMX1949" s="69"/>
      <c r="RMY1949" s="69"/>
      <c r="RMZ1949" s="69"/>
      <c r="RNA1949" s="69"/>
      <c r="RNB1949" s="69"/>
      <c r="RNC1949" s="69"/>
      <c r="RND1949" s="69"/>
      <c r="RNE1949" s="69"/>
      <c r="RNF1949" s="69"/>
      <c r="RNG1949" s="69"/>
      <c r="RNH1949" s="69"/>
      <c r="RNI1949" s="69"/>
      <c r="RNJ1949" s="69"/>
      <c r="RNK1949" s="69"/>
      <c r="RNL1949" s="69"/>
      <c r="RNM1949" s="69"/>
      <c r="RNN1949" s="69"/>
      <c r="RNO1949" s="69"/>
      <c r="RNP1949" s="69"/>
      <c r="RNQ1949" s="69"/>
      <c r="RNR1949" s="69"/>
      <c r="RNS1949" s="69"/>
      <c r="RNT1949" s="69"/>
      <c r="RNU1949" s="69"/>
      <c r="RNV1949" s="69"/>
      <c r="RNW1949" s="69"/>
      <c r="RNX1949" s="69"/>
      <c r="RNY1949" s="69"/>
      <c r="RNZ1949" s="69"/>
      <c r="ROA1949" s="69"/>
      <c r="ROB1949" s="69"/>
      <c r="ROC1949" s="69"/>
      <c r="ROD1949" s="69"/>
      <c r="ROE1949" s="69"/>
      <c r="ROF1949" s="69"/>
      <c r="ROG1949" s="69"/>
      <c r="ROH1949" s="69"/>
      <c r="ROI1949" s="69"/>
      <c r="ROJ1949" s="69"/>
      <c r="ROK1949" s="69"/>
      <c r="ROL1949" s="69"/>
      <c r="ROM1949" s="69"/>
      <c r="RON1949" s="69"/>
      <c r="ROO1949" s="69"/>
      <c r="ROP1949" s="69"/>
      <c r="ROQ1949" s="69"/>
      <c r="ROR1949" s="69"/>
      <c r="ROS1949" s="69"/>
      <c r="ROT1949" s="69"/>
      <c r="ROU1949" s="69"/>
      <c r="ROV1949" s="69"/>
      <c r="ROW1949" s="69"/>
      <c r="ROX1949" s="69"/>
      <c r="ROY1949" s="69"/>
      <c r="ROZ1949" s="69"/>
      <c r="RPA1949" s="69"/>
      <c r="RPB1949" s="69"/>
      <c r="RPC1949" s="69"/>
      <c r="RPD1949" s="69"/>
      <c r="RPE1949" s="69"/>
      <c r="RPF1949" s="69"/>
      <c r="RPG1949" s="69"/>
      <c r="RPH1949" s="69"/>
      <c r="RPI1949" s="69"/>
      <c r="RPJ1949" s="69"/>
      <c r="RPK1949" s="69"/>
      <c r="RPL1949" s="69"/>
      <c r="RPM1949" s="69"/>
      <c r="RPN1949" s="69"/>
      <c r="RPO1949" s="69"/>
      <c r="RPP1949" s="69"/>
      <c r="RPQ1949" s="69"/>
      <c r="RPR1949" s="69"/>
      <c r="RPS1949" s="69"/>
      <c r="RPT1949" s="69"/>
      <c r="RPU1949" s="69"/>
      <c r="RPV1949" s="69"/>
      <c r="RPW1949" s="69"/>
      <c r="RPX1949" s="69"/>
      <c r="RPY1949" s="69"/>
      <c r="RPZ1949" s="69"/>
      <c r="RQA1949" s="69"/>
      <c r="RQB1949" s="69"/>
      <c r="RQC1949" s="69"/>
      <c r="RQD1949" s="69"/>
      <c r="RQE1949" s="69"/>
      <c r="RQF1949" s="69"/>
      <c r="RQG1949" s="69"/>
      <c r="RQH1949" s="69"/>
      <c r="RQI1949" s="69"/>
      <c r="RQJ1949" s="69"/>
      <c r="RQK1949" s="69"/>
      <c r="RQL1949" s="69"/>
      <c r="RQM1949" s="69"/>
      <c r="RQN1949" s="69"/>
      <c r="RQO1949" s="69"/>
      <c r="RQP1949" s="69"/>
      <c r="RQQ1949" s="69"/>
      <c r="RQR1949" s="69"/>
      <c r="RQS1949" s="69"/>
      <c r="RQT1949" s="69"/>
      <c r="RQU1949" s="69"/>
      <c r="RQV1949" s="69"/>
      <c r="RQW1949" s="69"/>
      <c r="RQX1949" s="69"/>
      <c r="RQY1949" s="69"/>
      <c r="RQZ1949" s="69"/>
      <c r="RRA1949" s="69"/>
      <c r="RRB1949" s="69"/>
      <c r="RRC1949" s="69"/>
      <c r="RRD1949" s="69"/>
      <c r="RRE1949" s="69"/>
      <c r="RRF1949" s="69"/>
      <c r="RRG1949" s="69"/>
      <c r="RRH1949" s="69"/>
      <c r="RRI1949" s="69"/>
      <c r="RRJ1949" s="69"/>
      <c r="RRK1949" s="69"/>
      <c r="RRL1949" s="69"/>
      <c r="RRM1949" s="69"/>
      <c r="RRN1949" s="69"/>
      <c r="RRO1949" s="69"/>
      <c r="RRP1949" s="69"/>
      <c r="RRQ1949" s="69"/>
      <c r="RRR1949" s="69"/>
      <c r="RRS1949" s="69"/>
      <c r="RRT1949" s="69"/>
      <c r="RRU1949" s="69"/>
      <c r="RRV1949" s="69"/>
      <c r="RRW1949" s="69"/>
      <c r="RRX1949" s="69"/>
      <c r="RRY1949" s="69"/>
      <c r="RRZ1949" s="69"/>
      <c r="RSA1949" s="69"/>
      <c r="RSB1949" s="69"/>
      <c r="RSC1949" s="69"/>
      <c r="RSD1949" s="69"/>
      <c r="RSE1949" s="69"/>
      <c r="RSF1949" s="69"/>
      <c r="RSG1949" s="69"/>
      <c r="RSH1949" s="69"/>
      <c r="RSI1949" s="69"/>
      <c r="RSJ1949" s="69"/>
      <c r="RSK1949" s="69"/>
      <c r="RSL1949" s="69"/>
      <c r="RSM1949" s="69"/>
      <c r="RSN1949" s="69"/>
      <c r="RSO1949" s="69"/>
      <c r="RSP1949" s="69"/>
      <c r="RSQ1949" s="69"/>
      <c r="RSR1949" s="69"/>
      <c r="RSS1949" s="69"/>
      <c r="RST1949" s="69"/>
      <c r="RSU1949" s="69"/>
      <c r="RSV1949" s="69"/>
      <c r="RSW1949" s="69"/>
      <c r="RSX1949" s="69"/>
      <c r="RSY1949" s="69"/>
      <c r="RSZ1949" s="69"/>
      <c r="RTA1949" s="69"/>
      <c r="RTB1949" s="69"/>
      <c r="RTC1949" s="69"/>
      <c r="RTD1949" s="69"/>
      <c r="RTE1949" s="69"/>
      <c r="RTF1949" s="69"/>
      <c r="RTG1949" s="69"/>
      <c r="RTH1949" s="69"/>
      <c r="RTI1949" s="69"/>
      <c r="RTJ1949" s="69"/>
      <c r="RTK1949" s="69"/>
      <c r="RTL1949" s="69"/>
      <c r="RTM1949" s="69"/>
      <c r="RTN1949" s="69"/>
      <c r="RTO1949" s="69"/>
      <c r="RTP1949" s="69"/>
      <c r="RTQ1949" s="69"/>
      <c r="RTR1949" s="69"/>
      <c r="RTS1949" s="69"/>
      <c r="RTT1949" s="69"/>
      <c r="RTU1949" s="69"/>
      <c r="RTV1949" s="69"/>
      <c r="RTW1949" s="69"/>
      <c r="RTX1949" s="69"/>
      <c r="RTY1949" s="69"/>
      <c r="RTZ1949" s="69"/>
      <c r="RUA1949" s="69"/>
      <c r="RUB1949" s="69"/>
      <c r="RUC1949" s="69"/>
      <c r="RUD1949" s="69"/>
      <c r="RUE1949" s="69"/>
      <c r="RUF1949" s="69"/>
      <c r="RUG1949" s="69"/>
      <c r="RUH1949" s="69"/>
      <c r="RUI1949" s="69"/>
      <c r="RUJ1949" s="69"/>
      <c r="RUK1949" s="69"/>
      <c r="RUL1949" s="69"/>
      <c r="RUM1949" s="69"/>
      <c r="RUN1949" s="69"/>
      <c r="RUO1949" s="69"/>
      <c r="RUP1949" s="69"/>
      <c r="RUQ1949" s="69"/>
      <c r="RUR1949" s="69"/>
      <c r="RUS1949" s="69"/>
      <c r="RUT1949" s="69"/>
      <c r="RUU1949" s="69"/>
      <c r="RUV1949" s="69"/>
      <c r="RUW1949" s="69"/>
      <c r="RUX1949" s="69"/>
      <c r="RUY1949" s="69"/>
      <c r="RUZ1949" s="69"/>
      <c r="RVA1949" s="69"/>
      <c r="RVB1949" s="69"/>
      <c r="RVC1949" s="69"/>
      <c r="RVD1949" s="69"/>
      <c r="RVE1949" s="69"/>
      <c r="RVF1949" s="69"/>
      <c r="RVG1949" s="69"/>
      <c r="RVH1949" s="69"/>
      <c r="RVI1949" s="69"/>
      <c r="RVJ1949" s="69"/>
      <c r="RVK1949" s="69"/>
      <c r="RVL1949" s="69"/>
      <c r="RVM1949" s="69"/>
      <c r="RVN1949" s="69"/>
      <c r="RVO1949" s="69"/>
      <c r="RVP1949" s="69"/>
      <c r="RVQ1949" s="69"/>
      <c r="RVR1949" s="69"/>
      <c r="RVS1949" s="69"/>
      <c r="RVT1949" s="69"/>
      <c r="RVU1949" s="69"/>
      <c r="RVV1949" s="69"/>
      <c r="RVW1949" s="69"/>
      <c r="RVX1949" s="69"/>
      <c r="RVY1949" s="69"/>
      <c r="RVZ1949" s="69"/>
      <c r="RWA1949" s="69"/>
      <c r="RWB1949" s="69"/>
      <c r="RWC1949" s="69"/>
      <c r="RWD1949" s="69"/>
      <c r="RWE1949" s="69"/>
      <c r="RWF1949" s="69"/>
      <c r="RWG1949" s="69"/>
      <c r="RWH1949" s="69"/>
      <c r="RWI1949" s="69"/>
      <c r="RWJ1949" s="69"/>
      <c r="RWK1949" s="69"/>
      <c r="RWL1949" s="69"/>
      <c r="RWM1949" s="69"/>
      <c r="RWN1949" s="69"/>
      <c r="RWO1949" s="69"/>
      <c r="RWP1949" s="69"/>
      <c r="RWQ1949" s="69"/>
      <c r="RWR1949" s="69"/>
      <c r="RWS1949" s="69"/>
      <c r="RWT1949" s="69"/>
      <c r="RWU1949" s="69"/>
      <c r="RWV1949" s="69"/>
      <c r="RWW1949" s="69"/>
      <c r="RWX1949" s="69"/>
      <c r="RWY1949" s="69"/>
      <c r="RWZ1949" s="69"/>
      <c r="RXA1949" s="69"/>
      <c r="RXB1949" s="69"/>
      <c r="RXC1949" s="69"/>
      <c r="RXD1949" s="69"/>
      <c r="RXE1949" s="69"/>
      <c r="RXF1949" s="69"/>
      <c r="RXG1949" s="69"/>
      <c r="RXH1949" s="69"/>
      <c r="RXI1949" s="69"/>
      <c r="RXJ1949" s="69"/>
      <c r="RXK1949" s="69"/>
      <c r="RXL1949" s="69"/>
      <c r="RXM1949" s="69"/>
      <c r="RXN1949" s="69"/>
      <c r="RXO1949" s="69"/>
      <c r="RXP1949" s="69"/>
      <c r="RXQ1949" s="69"/>
      <c r="RXR1949" s="69"/>
      <c r="RXS1949" s="69"/>
      <c r="RXT1949" s="69"/>
      <c r="RXU1949" s="69"/>
      <c r="RXV1949" s="69"/>
      <c r="RXW1949" s="69"/>
      <c r="RXX1949" s="69"/>
      <c r="RXY1949" s="69"/>
      <c r="RXZ1949" s="69"/>
      <c r="RYA1949" s="69"/>
      <c r="RYB1949" s="69"/>
      <c r="RYC1949" s="69"/>
      <c r="RYD1949" s="69"/>
      <c r="RYE1949" s="69"/>
      <c r="RYF1949" s="69"/>
      <c r="RYG1949" s="69"/>
      <c r="RYH1949" s="69"/>
      <c r="RYI1949" s="69"/>
      <c r="RYJ1949" s="69"/>
      <c r="RYK1949" s="69"/>
      <c r="RYL1949" s="69"/>
      <c r="RYM1949" s="69"/>
      <c r="RYN1949" s="69"/>
      <c r="RYO1949" s="69"/>
      <c r="RYP1949" s="69"/>
      <c r="RYQ1949" s="69"/>
      <c r="RYR1949" s="69"/>
      <c r="RYS1949" s="69"/>
      <c r="RYT1949" s="69"/>
      <c r="RYU1949" s="69"/>
      <c r="RYV1949" s="69"/>
      <c r="RYW1949" s="69"/>
      <c r="RYX1949" s="69"/>
      <c r="RYY1949" s="69"/>
      <c r="RYZ1949" s="69"/>
      <c r="RZA1949" s="69"/>
      <c r="RZB1949" s="69"/>
      <c r="RZC1949" s="69"/>
      <c r="RZD1949" s="69"/>
      <c r="RZE1949" s="69"/>
      <c r="RZF1949" s="69"/>
      <c r="RZG1949" s="69"/>
      <c r="RZH1949" s="69"/>
      <c r="RZI1949" s="69"/>
      <c r="RZJ1949" s="69"/>
      <c r="RZK1949" s="69"/>
      <c r="RZL1949" s="69"/>
      <c r="RZM1949" s="69"/>
      <c r="RZN1949" s="69"/>
      <c r="RZO1949" s="69"/>
      <c r="RZP1949" s="69"/>
      <c r="RZQ1949" s="69"/>
      <c r="RZR1949" s="69"/>
      <c r="RZS1949" s="69"/>
      <c r="RZT1949" s="69"/>
      <c r="RZU1949" s="69"/>
      <c r="RZV1949" s="69"/>
      <c r="RZW1949" s="69"/>
      <c r="RZX1949" s="69"/>
      <c r="RZY1949" s="69"/>
      <c r="RZZ1949" s="69"/>
      <c r="SAA1949" s="69"/>
      <c r="SAB1949" s="69"/>
      <c r="SAC1949" s="69"/>
      <c r="SAD1949" s="69"/>
      <c r="SAE1949" s="69"/>
      <c r="SAF1949" s="69"/>
      <c r="SAG1949" s="69"/>
      <c r="SAH1949" s="69"/>
      <c r="SAI1949" s="69"/>
      <c r="SAJ1949" s="69"/>
      <c r="SAK1949" s="69"/>
      <c r="SAL1949" s="69"/>
      <c r="SAM1949" s="69"/>
      <c r="SAN1949" s="69"/>
      <c r="SAO1949" s="69"/>
      <c r="SAP1949" s="69"/>
      <c r="SAQ1949" s="69"/>
      <c r="SAR1949" s="69"/>
      <c r="SAS1949" s="69"/>
      <c r="SAT1949" s="69"/>
      <c r="SAU1949" s="69"/>
      <c r="SAV1949" s="69"/>
      <c r="SAW1949" s="69"/>
      <c r="SAX1949" s="69"/>
      <c r="SAY1949" s="69"/>
      <c r="SAZ1949" s="69"/>
      <c r="SBA1949" s="69"/>
      <c r="SBB1949" s="69"/>
      <c r="SBC1949" s="69"/>
      <c r="SBD1949" s="69"/>
      <c r="SBE1949" s="69"/>
      <c r="SBF1949" s="69"/>
      <c r="SBG1949" s="69"/>
      <c r="SBH1949" s="69"/>
      <c r="SBI1949" s="69"/>
      <c r="SBJ1949" s="69"/>
      <c r="SBK1949" s="69"/>
      <c r="SBL1949" s="69"/>
      <c r="SBM1949" s="69"/>
      <c r="SBN1949" s="69"/>
      <c r="SBO1949" s="69"/>
      <c r="SBP1949" s="69"/>
      <c r="SBQ1949" s="69"/>
      <c r="SBR1949" s="69"/>
      <c r="SBS1949" s="69"/>
      <c r="SBT1949" s="69"/>
      <c r="SBU1949" s="69"/>
      <c r="SBV1949" s="69"/>
      <c r="SBW1949" s="69"/>
      <c r="SBX1949" s="69"/>
      <c r="SBY1949" s="69"/>
      <c r="SBZ1949" s="69"/>
      <c r="SCA1949" s="69"/>
      <c r="SCB1949" s="69"/>
      <c r="SCC1949" s="69"/>
      <c r="SCD1949" s="69"/>
      <c r="SCE1949" s="69"/>
      <c r="SCF1949" s="69"/>
      <c r="SCG1949" s="69"/>
      <c r="SCH1949" s="69"/>
      <c r="SCI1949" s="69"/>
      <c r="SCJ1949" s="69"/>
      <c r="SCK1949" s="69"/>
      <c r="SCL1949" s="69"/>
      <c r="SCM1949" s="69"/>
      <c r="SCN1949" s="69"/>
      <c r="SCO1949" s="69"/>
      <c r="SCP1949" s="69"/>
      <c r="SCQ1949" s="69"/>
      <c r="SCR1949" s="69"/>
      <c r="SCS1949" s="69"/>
      <c r="SCT1949" s="69"/>
      <c r="SCU1949" s="69"/>
      <c r="SCV1949" s="69"/>
      <c r="SCW1949" s="69"/>
      <c r="SCX1949" s="69"/>
      <c r="SCY1949" s="69"/>
      <c r="SCZ1949" s="69"/>
      <c r="SDA1949" s="69"/>
      <c r="SDB1949" s="69"/>
      <c r="SDC1949" s="69"/>
      <c r="SDD1949" s="69"/>
      <c r="SDE1949" s="69"/>
      <c r="SDF1949" s="69"/>
      <c r="SDG1949" s="69"/>
      <c r="SDH1949" s="69"/>
      <c r="SDI1949" s="69"/>
      <c r="SDJ1949" s="69"/>
      <c r="SDK1949" s="69"/>
      <c r="SDL1949" s="69"/>
      <c r="SDM1949" s="69"/>
      <c r="SDN1949" s="69"/>
      <c r="SDO1949" s="69"/>
      <c r="SDP1949" s="69"/>
      <c r="SDQ1949" s="69"/>
      <c r="SDR1949" s="69"/>
      <c r="SDS1949" s="69"/>
      <c r="SDT1949" s="69"/>
      <c r="SDU1949" s="69"/>
      <c r="SDV1949" s="69"/>
      <c r="SDW1949" s="69"/>
      <c r="SDX1949" s="69"/>
      <c r="SDY1949" s="69"/>
      <c r="SDZ1949" s="69"/>
      <c r="SEA1949" s="69"/>
      <c r="SEB1949" s="69"/>
      <c r="SEC1949" s="69"/>
      <c r="SED1949" s="69"/>
      <c r="SEE1949" s="69"/>
      <c r="SEF1949" s="69"/>
      <c r="SEG1949" s="69"/>
      <c r="SEH1949" s="69"/>
      <c r="SEI1949" s="69"/>
      <c r="SEJ1949" s="69"/>
      <c r="SEK1949" s="69"/>
      <c r="SEL1949" s="69"/>
      <c r="SEM1949" s="69"/>
      <c r="SEN1949" s="69"/>
      <c r="SEO1949" s="69"/>
      <c r="SEP1949" s="69"/>
      <c r="SEQ1949" s="69"/>
      <c r="SER1949" s="69"/>
      <c r="SES1949" s="69"/>
      <c r="SET1949" s="69"/>
      <c r="SEU1949" s="69"/>
      <c r="SEV1949" s="69"/>
      <c r="SEW1949" s="69"/>
      <c r="SEX1949" s="69"/>
      <c r="SEY1949" s="69"/>
      <c r="SEZ1949" s="69"/>
      <c r="SFA1949" s="69"/>
      <c r="SFB1949" s="69"/>
      <c r="SFC1949" s="69"/>
      <c r="SFD1949" s="69"/>
      <c r="SFE1949" s="69"/>
      <c r="SFF1949" s="69"/>
      <c r="SFG1949" s="69"/>
      <c r="SFH1949" s="69"/>
      <c r="SFI1949" s="69"/>
      <c r="SFJ1949" s="69"/>
      <c r="SFK1949" s="69"/>
      <c r="SFL1949" s="69"/>
      <c r="SFM1949" s="69"/>
      <c r="SFN1949" s="69"/>
      <c r="SFO1949" s="69"/>
      <c r="SFP1949" s="69"/>
      <c r="SFQ1949" s="69"/>
      <c r="SFR1949" s="69"/>
      <c r="SFS1949" s="69"/>
      <c r="SFT1949" s="69"/>
      <c r="SFU1949" s="69"/>
      <c r="SFV1949" s="69"/>
      <c r="SFW1949" s="69"/>
      <c r="SFX1949" s="69"/>
      <c r="SFY1949" s="69"/>
      <c r="SFZ1949" s="69"/>
      <c r="SGA1949" s="69"/>
      <c r="SGB1949" s="69"/>
      <c r="SGC1949" s="69"/>
      <c r="SGD1949" s="69"/>
      <c r="SGE1949" s="69"/>
      <c r="SGF1949" s="69"/>
      <c r="SGG1949" s="69"/>
      <c r="SGH1949" s="69"/>
      <c r="SGI1949" s="69"/>
      <c r="SGJ1949" s="69"/>
      <c r="SGK1949" s="69"/>
      <c r="SGL1949" s="69"/>
      <c r="SGM1949" s="69"/>
      <c r="SGN1949" s="69"/>
      <c r="SGO1949" s="69"/>
      <c r="SGP1949" s="69"/>
      <c r="SGQ1949" s="69"/>
      <c r="SGR1949" s="69"/>
      <c r="SGS1949" s="69"/>
      <c r="SGT1949" s="69"/>
      <c r="SGU1949" s="69"/>
      <c r="SGV1949" s="69"/>
      <c r="SGW1949" s="69"/>
      <c r="SGX1949" s="69"/>
      <c r="SGY1949" s="69"/>
      <c r="SGZ1949" s="69"/>
      <c r="SHA1949" s="69"/>
      <c r="SHB1949" s="69"/>
      <c r="SHC1949" s="69"/>
      <c r="SHD1949" s="69"/>
      <c r="SHE1949" s="69"/>
      <c r="SHF1949" s="69"/>
      <c r="SHG1949" s="69"/>
      <c r="SHH1949" s="69"/>
      <c r="SHI1949" s="69"/>
      <c r="SHJ1949" s="69"/>
      <c r="SHK1949" s="69"/>
      <c r="SHL1949" s="69"/>
      <c r="SHM1949" s="69"/>
      <c r="SHN1949" s="69"/>
      <c r="SHO1949" s="69"/>
      <c r="SHP1949" s="69"/>
      <c r="SHQ1949" s="69"/>
      <c r="SHR1949" s="69"/>
      <c r="SHS1949" s="69"/>
      <c r="SHT1949" s="69"/>
      <c r="SHU1949" s="69"/>
      <c r="SHV1949" s="69"/>
      <c r="SHW1949" s="69"/>
      <c r="SHX1949" s="69"/>
      <c r="SHY1949" s="69"/>
      <c r="SHZ1949" s="69"/>
      <c r="SIA1949" s="69"/>
      <c r="SIB1949" s="69"/>
      <c r="SIC1949" s="69"/>
      <c r="SID1949" s="69"/>
      <c r="SIE1949" s="69"/>
      <c r="SIF1949" s="69"/>
      <c r="SIG1949" s="69"/>
      <c r="SIH1949" s="69"/>
      <c r="SII1949" s="69"/>
      <c r="SIJ1949" s="69"/>
      <c r="SIK1949" s="69"/>
      <c r="SIL1949" s="69"/>
      <c r="SIM1949" s="69"/>
      <c r="SIN1949" s="69"/>
      <c r="SIO1949" s="69"/>
      <c r="SIP1949" s="69"/>
      <c r="SIQ1949" s="69"/>
      <c r="SIR1949" s="69"/>
      <c r="SIS1949" s="69"/>
      <c r="SIT1949" s="69"/>
      <c r="SIU1949" s="69"/>
      <c r="SIV1949" s="69"/>
      <c r="SIW1949" s="69"/>
      <c r="SIX1949" s="69"/>
      <c r="SIY1949" s="69"/>
      <c r="SIZ1949" s="69"/>
      <c r="SJA1949" s="69"/>
      <c r="SJB1949" s="69"/>
      <c r="SJC1949" s="69"/>
      <c r="SJD1949" s="69"/>
      <c r="SJE1949" s="69"/>
      <c r="SJF1949" s="69"/>
      <c r="SJG1949" s="69"/>
      <c r="SJH1949" s="69"/>
      <c r="SJI1949" s="69"/>
      <c r="SJJ1949" s="69"/>
      <c r="SJK1949" s="69"/>
      <c r="SJL1949" s="69"/>
      <c r="SJM1949" s="69"/>
      <c r="SJN1949" s="69"/>
      <c r="SJO1949" s="69"/>
      <c r="SJP1949" s="69"/>
      <c r="SJQ1949" s="69"/>
      <c r="SJR1949" s="69"/>
      <c r="SJS1949" s="69"/>
      <c r="SJT1949" s="69"/>
      <c r="SJU1949" s="69"/>
      <c r="SJV1949" s="69"/>
      <c r="SJW1949" s="69"/>
      <c r="SJX1949" s="69"/>
      <c r="SJY1949" s="69"/>
      <c r="SJZ1949" s="69"/>
      <c r="SKA1949" s="69"/>
      <c r="SKB1949" s="69"/>
      <c r="SKC1949" s="69"/>
      <c r="SKD1949" s="69"/>
      <c r="SKE1949" s="69"/>
      <c r="SKF1949" s="69"/>
      <c r="SKG1949" s="69"/>
      <c r="SKH1949" s="69"/>
      <c r="SKI1949" s="69"/>
      <c r="SKJ1949" s="69"/>
      <c r="SKK1949" s="69"/>
      <c r="SKL1949" s="69"/>
      <c r="SKM1949" s="69"/>
      <c r="SKN1949" s="69"/>
      <c r="SKO1949" s="69"/>
      <c r="SKP1949" s="69"/>
      <c r="SKQ1949" s="69"/>
      <c r="SKR1949" s="69"/>
      <c r="SKS1949" s="69"/>
      <c r="SKT1949" s="69"/>
      <c r="SKU1949" s="69"/>
      <c r="SKV1949" s="69"/>
      <c r="SKW1949" s="69"/>
      <c r="SKX1949" s="69"/>
      <c r="SKY1949" s="69"/>
      <c r="SKZ1949" s="69"/>
      <c r="SLA1949" s="69"/>
      <c r="SLB1949" s="69"/>
      <c r="SLC1949" s="69"/>
      <c r="SLD1949" s="69"/>
      <c r="SLE1949" s="69"/>
      <c r="SLF1949" s="69"/>
      <c r="SLG1949" s="69"/>
      <c r="SLH1949" s="69"/>
      <c r="SLI1949" s="69"/>
      <c r="SLJ1949" s="69"/>
      <c r="SLK1949" s="69"/>
      <c r="SLL1949" s="69"/>
      <c r="SLM1949" s="69"/>
      <c r="SLN1949" s="69"/>
      <c r="SLO1949" s="69"/>
      <c r="SLP1949" s="69"/>
      <c r="SLQ1949" s="69"/>
      <c r="SLR1949" s="69"/>
      <c r="SLS1949" s="69"/>
      <c r="SLT1949" s="69"/>
      <c r="SLU1949" s="69"/>
      <c r="SLV1949" s="69"/>
      <c r="SLW1949" s="69"/>
      <c r="SLX1949" s="69"/>
      <c r="SLY1949" s="69"/>
      <c r="SLZ1949" s="69"/>
      <c r="SMA1949" s="69"/>
      <c r="SMB1949" s="69"/>
      <c r="SMC1949" s="69"/>
      <c r="SMD1949" s="69"/>
      <c r="SME1949" s="69"/>
      <c r="SMF1949" s="69"/>
      <c r="SMG1949" s="69"/>
      <c r="SMH1949" s="69"/>
      <c r="SMI1949" s="69"/>
      <c r="SMJ1949" s="69"/>
      <c r="SMK1949" s="69"/>
      <c r="SML1949" s="69"/>
      <c r="SMM1949" s="69"/>
      <c r="SMN1949" s="69"/>
      <c r="SMO1949" s="69"/>
      <c r="SMP1949" s="69"/>
      <c r="SMQ1949" s="69"/>
      <c r="SMR1949" s="69"/>
      <c r="SMS1949" s="69"/>
      <c r="SMT1949" s="69"/>
      <c r="SMU1949" s="69"/>
      <c r="SMV1949" s="69"/>
      <c r="SMW1949" s="69"/>
      <c r="SMX1949" s="69"/>
      <c r="SMY1949" s="69"/>
      <c r="SMZ1949" s="69"/>
      <c r="SNA1949" s="69"/>
      <c r="SNB1949" s="69"/>
      <c r="SNC1949" s="69"/>
      <c r="SND1949" s="69"/>
      <c r="SNE1949" s="69"/>
      <c r="SNF1949" s="69"/>
      <c r="SNG1949" s="69"/>
      <c r="SNH1949" s="69"/>
      <c r="SNI1949" s="69"/>
      <c r="SNJ1949" s="69"/>
      <c r="SNK1949" s="69"/>
      <c r="SNL1949" s="69"/>
      <c r="SNM1949" s="69"/>
      <c r="SNN1949" s="69"/>
      <c r="SNO1949" s="69"/>
      <c r="SNP1949" s="69"/>
      <c r="SNQ1949" s="69"/>
      <c r="SNR1949" s="69"/>
      <c r="SNS1949" s="69"/>
      <c r="SNT1949" s="69"/>
      <c r="SNU1949" s="69"/>
      <c r="SNV1949" s="69"/>
      <c r="SNW1949" s="69"/>
      <c r="SNX1949" s="69"/>
      <c r="SNY1949" s="69"/>
      <c r="SNZ1949" s="69"/>
      <c r="SOA1949" s="69"/>
      <c r="SOB1949" s="69"/>
      <c r="SOC1949" s="69"/>
      <c r="SOD1949" s="69"/>
      <c r="SOE1949" s="69"/>
      <c r="SOF1949" s="69"/>
      <c r="SOG1949" s="69"/>
      <c r="SOH1949" s="69"/>
      <c r="SOI1949" s="69"/>
      <c r="SOJ1949" s="69"/>
      <c r="SOK1949" s="69"/>
      <c r="SOL1949" s="69"/>
      <c r="SOM1949" s="69"/>
      <c r="SON1949" s="69"/>
      <c r="SOO1949" s="69"/>
      <c r="SOP1949" s="69"/>
      <c r="SOQ1949" s="69"/>
      <c r="SOR1949" s="69"/>
      <c r="SOS1949" s="69"/>
      <c r="SOT1949" s="69"/>
      <c r="SOU1949" s="69"/>
      <c r="SOV1949" s="69"/>
      <c r="SOW1949" s="69"/>
      <c r="SOX1949" s="69"/>
      <c r="SOY1949" s="69"/>
      <c r="SOZ1949" s="69"/>
      <c r="SPA1949" s="69"/>
      <c r="SPB1949" s="69"/>
      <c r="SPC1949" s="69"/>
      <c r="SPD1949" s="69"/>
      <c r="SPE1949" s="69"/>
      <c r="SPF1949" s="69"/>
      <c r="SPG1949" s="69"/>
      <c r="SPH1949" s="69"/>
      <c r="SPI1949" s="69"/>
      <c r="SPJ1949" s="69"/>
      <c r="SPK1949" s="69"/>
      <c r="SPL1949" s="69"/>
      <c r="SPM1949" s="69"/>
      <c r="SPN1949" s="69"/>
      <c r="SPO1949" s="69"/>
      <c r="SPP1949" s="69"/>
      <c r="SPQ1949" s="69"/>
      <c r="SPR1949" s="69"/>
      <c r="SPS1949" s="69"/>
      <c r="SPT1949" s="69"/>
      <c r="SPU1949" s="69"/>
      <c r="SPV1949" s="69"/>
      <c r="SPW1949" s="69"/>
      <c r="SPX1949" s="69"/>
      <c r="SPY1949" s="69"/>
      <c r="SPZ1949" s="69"/>
      <c r="SQA1949" s="69"/>
      <c r="SQB1949" s="69"/>
      <c r="SQC1949" s="69"/>
      <c r="SQD1949" s="69"/>
      <c r="SQE1949" s="69"/>
      <c r="SQF1949" s="69"/>
      <c r="SQG1949" s="69"/>
      <c r="SQH1949" s="69"/>
      <c r="SQI1949" s="69"/>
      <c r="SQJ1949" s="69"/>
      <c r="SQK1949" s="69"/>
      <c r="SQL1949" s="69"/>
      <c r="SQM1949" s="69"/>
      <c r="SQN1949" s="69"/>
      <c r="SQO1949" s="69"/>
      <c r="SQP1949" s="69"/>
      <c r="SQQ1949" s="69"/>
      <c r="SQR1949" s="69"/>
      <c r="SQS1949" s="69"/>
      <c r="SQT1949" s="69"/>
      <c r="SQU1949" s="69"/>
      <c r="SQV1949" s="69"/>
      <c r="SQW1949" s="69"/>
      <c r="SQX1949" s="69"/>
      <c r="SQY1949" s="69"/>
      <c r="SQZ1949" s="69"/>
      <c r="SRA1949" s="69"/>
      <c r="SRB1949" s="69"/>
      <c r="SRC1949" s="69"/>
      <c r="SRD1949" s="69"/>
      <c r="SRE1949" s="69"/>
      <c r="SRF1949" s="69"/>
      <c r="SRG1949" s="69"/>
      <c r="SRH1949" s="69"/>
      <c r="SRI1949" s="69"/>
      <c r="SRJ1949" s="69"/>
      <c r="SRK1949" s="69"/>
      <c r="SRL1949" s="69"/>
      <c r="SRM1949" s="69"/>
      <c r="SRN1949" s="69"/>
      <c r="SRO1949" s="69"/>
      <c r="SRP1949" s="69"/>
      <c r="SRQ1949" s="69"/>
      <c r="SRR1949" s="69"/>
      <c r="SRS1949" s="69"/>
      <c r="SRT1949" s="69"/>
      <c r="SRU1949" s="69"/>
      <c r="SRV1949" s="69"/>
      <c r="SRW1949" s="69"/>
      <c r="SRX1949" s="69"/>
      <c r="SRY1949" s="69"/>
      <c r="SRZ1949" s="69"/>
      <c r="SSA1949" s="69"/>
      <c r="SSB1949" s="69"/>
      <c r="SSC1949" s="69"/>
      <c r="SSD1949" s="69"/>
      <c r="SSE1949" s="69"/>
      <c r="SSF1949" s="69"/>
      <c r="SSG1949" s="69"/>
      <c r="SSH1949" s="69"/>
      <c r="SSI1949" s="69"/>
      <c r="SSJ1949" s="69"/>
      <c r="SSK1949" s="69"/>
      <c r="SSL1949" s="69"/>
      <c r="SSM1949" s="69"/>
      <c r="SSN1949" s="69"/>
      <c r="SSO1949" s="69"/>
      <c r="SSP1949" s="69"/>
      <c r="SSQ1949" s="69"/>
      <c r="SSR1949" s="69"/>
      <c r="SSS1949" s="69"/>
      <c r="SST1949" s="69"/>
      <c r="SSU1949" s="69"/>
      <c r="SSV1949" s="69"/>
      <c r="SSW1949" s="69"/>
      <c r="SSX1949" s="69"/>
      <c r="SSY1949" s="69"/>
      <c r="SSZ1949" s="69"/>
      <c r="STA1949" s="69"/>
      <c r="STB1949" s="69"/>
      <c r="STC1949" s="69"/>
      <c r="STD1949" s="69"/>
      <c r="STE1949" s="69"/>
      <c r="STF1949" s="69"/>
      <c r="STG1949" s="69"/>
      <c r="STH1949" s="69"/>
      <c r="STI1949" s="69"/>
      <c r="STJ1949" s="69"/>
      <c r="STK1949" s="69"/>
      <c r="STL1949" s="69"/>
      <c r="STM1949" s="69"/>
      <c r="STN1949" s="69"/>
      <c r="STO1949" s="69"/>
      <c r="STP1949" s="69"/>
      <c r="STQ1949" s="69"/>
      <c r="STR1949" s="69"/>
      <c r="STS1949" s="69"/>
      <c r="STT1949" s="69"/>
      <c r="STU1949" s="69"/>
      <c r="STV1949" s="69"/>
      <c r="STW1949" s="69"/>
      <c r="STX1949" s="69"/>
      <c r="STY1949" s="69"/>
      <c r="STZ1949" s="69"/>
      <c r="SUA1949" s="69"/>
      <c r="SUB1949" s="69"/>
      <c r="SUC1949" s="69"/>
      <c r="SUD1949" s="69"/>
      <c r="SUE1949" s="69"/>
      <c r="SUF1949" s="69"/>
      <c r="SUG1949" s="69"/>
      <c r="SUH1949" s="69"/>
      <c r="SUI1949" s="69"/>
      <c r="SUJ1949" s="69"/>
      <c r="SUK1949" s="69"/>
      <c r="SUL1949" s="69"/>
      <c r="SUM1949" s="69"/>
      <c r="SUN1949" s="69"/>
      <c r="SUO1949" s="69"/>
      <c r="SUP1949" s="69"/>
      <c r="SUQ1949" s="69"/>
      <c r="SUR1949" s="69"/>
      <c r="SUS1949" s="69"/>
      <c r="SUT1949" s="69"/>
      <c r="SUU1949" s="69"/>
      <c r="SUV1949" s="69"/>
      <c r="SUW1949" s="69"/>
      <c r="SUX1949" s="69"/>
      <c r="SUY1949" s="69"/>
      <c r="SUZ1949" s="69"/>
      <c r="SVA1949" s="69"/>
      <c r="SVB1949" s="69"/>
      <c r="SVC1949" s="69"/>
      <c r="SVD1949" s="69"/>
      <c r="SVE1949" s="69"/>
      <c r="SVF1949" s="69"/>
      <c r="SVG1949" s="69"/>
      <c r="SVH1949" s="69"/>
      <c r="SVI1949" s="69"/>
      <c r="SVJ1949" s="69"/>
      <c r="SVK1949" s="69"/>
      <c r="SVL1949" s="69"/>
      <c r="SVM1949" s="69"/>
      <c r="SVN1949" s="69"/>
      <c r="SVO1949" s="69"/>
      <c r="SVP1949" s="69"/>
      <c r="SVQ1949" s="69"/>
      <c r="SVR1949" s="69"/>
      <c r="SVS1949" s="69"/>
      <c r="SVT1949" s="69"/>
      <c r="SVU1949" s="69"/>
      <c r="SVV1949" s="69"/>
      <c r="SVW1949" s="69"/>
      <c r="SVX1949" s="69"/>
      <c r="SVY1949" s="69"/>
      <c r="SVZ1949" s="69"/>
      <c r="SWA1949" s="69"/>
      <c r="SWB1949" s="69"/>
      <c r="SWC1949" s="69"/>
      <c r="SWD1949" s="69"/>
      <c r="SWE1949" s="69"/>
      <c r="SWF1949" s="69"/>
      <c r="SWG1949" s="69"/>
      <c r="SWH1949" s="69"/>
      <c r="SWI1949" s="69"/>
      <c r="SWJ1949" s="69"/>
      <c r="SWK1949" s="69"/>
      <c r="SWL1949" s="69"/>
      <c r="SWM1949" s="69"/>
      <c r="SWN1949" s="69"/>
      <c r="SWO1949" s="69"/>
      <c r="SWP1949" s="69"/>
      <c r="SWQ1949" s="69"/>
      <c r="SWR1949" s="69"/>
      <c r="SWS1949" s="69"/>
      <c r="SWT1949" s="69"/>
      <c r="SWU1949" s="69"/>
      <c r="SWV1949" s="69"/>
      <c r="SWW1949" s="69"/>
      <c r="SWX1949" s="69"/>
      <c r="SWY1949" s="69"/>
      <c r="SWZ1949" s="69"/>
      <c r="SXA1949" s="69"/>
      <c r="SXB1949" s="69"/>
      <c r="SXC1949" s="69"/>
      <c r="SXD1949" s="69"/>
      <c r="SXE1949" s="69"/>
      <c r="SXF1949" s="69"/>
      <c r="SXG1949" s="69"/>
      <c r="SXH1949" s="69"/>
      <c r="SXI1949" s="69"/>
      <c r="SXJ1949" s="69"/>
      <c r="SXK1949" s="69"/>
      <c r="SXL1949" s="69"/>
      <c r="SXM1949" s="69"/>
      <c r="SXN1949" s="69"/>
      <c r="SXO1949" s="69"/>
      <c r="SXP1949" s="69"/>
      <c r="SXQ1949" s="69"/>
      <c r="SXR1949" s="69"/>
      <c r="SXS1949" s="69"/>
      <c r="SXT1949" s="69"/>
      <c r="SXU1949" s="69"/>
      <c r="SXV1949" s="69"/>
      <c r="SXW1949" s="69"/>
      <c r="SXX1949" s="69"/>
      <c r="SXY1949" s="69"/>
      <c r="SXZ1949" s="69"/>
      <c r="SYA1949" s="69"/>
      <c r="SYB1949" s="69"/>
      <c r="SYC1949" s="69"/>
      <c r="SYD1949" s="69"/>
      <c r="SYE1949" s="69"/>
      <c r="SYF1949" s="69"/>
      <c r="SYG1949" s="69"/>
      <c r="SYH1949" s="69"/>
      <c r="SYI1949" s="69"/>
      <c r="SYJ1949" s="69"/>
      <c r="SYK1949" s="69"/>
      <c r="SYL1949" s="69"/>
      <c r="SYM1949" s="69"/>
      <c r="SYN1949" s="69"/>
      <c r="SYO1949" s="69"/>
      <c r="SYP1949" s="69"/>
      <c r="SYQ1949" s="69"/>
      <c r="SYR1949" s="69"/>
      <c r="SYS1949" s="69"/>
      <c r="SYT1949" s="69"/>
      <c r="SYU1949" s="69"/>
      <c r="SYV1949" s="69"/>
      <c r="SYW1949" s="69"/>
      <c r="SYX1949" s="69"/>
      <c r="SYY1949" s="69"/>
      <c r="SYZ1949" s="69"/>
      <c r="SZA1949" s="69"/>
      <c r="SZB1949" s="69"/>
      <c r="SZC1949" s="69"/>
      <c r="SZD1949" s="69"/>
      <c r="SZE1949" s="69"/>
      <c r="SZF1949" s="69"/>
      <c r="SZG1949" s="69"/>
      <c r="SZH1949" s="69"/>
      <c r="SZI1949" s="69"/>
      <c r="SZJ1949" s="69"/>
      <c r="SZK1949" s="69"/>
      <c r="SZL1949" s="69"/>
      <c r="SZM1949" s="69"/>
      <c r="SZN1949" s="69"/>
      <c r="SZO1949" s="69"/>
      <c r="SZP1949" s="69"/>
      <c r="SZQ1949" s="69"/>
      <c r="SZR1949" s="69"/>
      <c r="SZS1949" s="69"/>
      <c r="SZT1949" s="69"/>
      <c r="SZU1949" s="69"/>
      <c r="SZV1949" s="69"/>
      <c r="SZW1949" s="69"/>
      <c r="SZX1949" s="69"/>
      <c r="SZY1949" s="69"/>
      <c r="SZZ1949" s="69"/>
      <c r="TAA1949" s="69"/>
      <c r="TAB1949" s="69"/>
      <c r="TAC1949" s="69"/>
      <c r="TAD1949" s="69"/>
      <c r="TAE1949" s="69"/>
      <c r="TAF1949" s="69"/>
      <c r="TAG1949" s="69"/>
      <c r="TAH1949" s="69"/>
      <c r="TAI1949" s="69"/>
      <c r="TAJ1949" s="69"/>
      <c r="TAK1949" s="69"/>
      <c r="TAL1949" s="69"/>
      <c r="TAM1949" s="69"/>
      <c r="TAN1949" s="69"/>
      <c r="TAO1949" s="69"/>
      <c r="TAP1949" s="69"/>
      <c r="TAQ1949" s="69"/>
      <c r="TAR1949" s="69"/>
      <c r="TAS1949" s="69"/>
      <c r="TAT1949" s="69"/>
      <c r="TAU1949" s="69"/>
      <c r="TAV1949" s="69"/>
      <c r="TAW1949" s="69"/>
      <c r="TAX1949" s="69"/>
      <c r="TAY1949" s="69"/>
      <c r="TAZ1949" s="69"/>
      <c r="TBA1949" s="69"/>
      <c r="TBB1949" s="69"/>
      <c r="TBC1949" s="69"/>
      <c r="TBD1949" s="69"/>
      <c r="TBE1949" s="69"/>
      <c r="TBF1949" s="69"/>
      <c r="TBG1949" s="69"/>
      <c r="TBH1949" s="69"/>
      <c r="TBI1949" s="69"/>
      <c r="TBJ1949" s="69"/>
      <c r="TBK1949" s="69"/>
      <c r="TBL1949" s="69"/>
      <c r="TBM1949" s="69"/>
      <c r="TBN1949" s="69"/>
      <c r="TBO1949" s="69"/>
      <c r="TBP1949" s="69"/>
      <c r="TBQ1949" s="69"/>
      <c r="TBR1949" s="69"/>
      <c r="TBS1949" s="69"/>
      <c r="TBT1949" s="69"/>
      <c r="TBU1949" s="69"/>
      <c r="TBV1949" s="69"/>
      <c r="TBW1949" s="69"/>
      <c r="TBX1949" s="69"/>
      <c r="TBY1949" s="69"/>
      <c r="TBZ1949" s="69"/>
      <c r="TCA1949" s="69"/>
      <c r="TCB1949" s="69"/>
      <c r="TCC1949" s="69"/>
      <c r="TCD1949" s="69"/>
      <c r="TCE1949" s="69"/>
      <c r="TCF1949" s="69"/>
      <c r="TCG1949" s="69"/>
      <c r="TCH1949" s="69"/>
      <c r="TCI1949" s="69"/>
      <c r="TCJ1949" s="69"/>
      <c r="TCK1949" s="69"/>
      <c r="TCL1949" s="69"/>
      <c r="TCM1949" s="69"/>
      <c r="TCN1949" s="69"/>
      <c r="TCO1949" s="69"/>
      <c r="TCP1949" s="69"/>
      <c r="TCQ1949" s="69"/>
      <c r="TCR1949" s="69"/>
      <c r="TCS1949" s="69"/>
      <c r="TCT1949" s="69"/>
      <c r="TCU1949" s="69"/>
      <c r="TCV1949" s="69"/>
      <c r="TCW1949" s="69"/>
      <c r="TCX1949" s="69"/>
      <c r="TCY1949" s="69"/>
      <c r="TCZ1949" s="69"/>
      <c r="TDA1949" s="69"/>
      <c r="TDB1949" s="69"/>
      <c r="TDC1949" s="69"/>
      <c r="TDD1949" s="69"/>
      <c r="TDE1949" s="69"/>
      <c r="TDF1949" s="69"/>
      <c r="TDG1949" s="69"/>
      <c r="TDH1949" s="69"/>
      <c r="TDI1949" s="69"/>
      <c r="TDJ1949" s="69"/>
      <c r="TDK1949" s="69"/>
      <c r="TDL1949" s="69"/>
      <c r="TDM1949" s="69"/>
      <c r="TDN1949" s="69"/>
      <c r="TDO1949" s="69"/>
      <c r="TDP1949" s="69"/>
      <c r="TDQ1949" s="69"/>
      <c r="TDR1949" s="69"/>
      <c r="TDS1949" s="69"/>
      <c r="TDT1949" s="69"/>
      <c r="TDU1949" s="69"/>
      <c r="TDV1949" s="69"/>
      <c r="TDW1949" s="69"/>
      <c r="TDX1949" s="69"/>
      <c r="TDY1949" s="69"/>
      <c r="TDZ1949" s="69"/>
      <c r="TEA1949" s="69"/>
      <c r="TEB1949" s="69"/>
      <c r="TEC1949" s="69"/>
      <c r="TED1949" s="69"/>
      <c r="TEE1949" s="69"/>
      <c r="TEF1949" s="69"/>
      <c r="TEG1949" s="69"/>
      <c r="TEH1949" s="69"/>
      <c r="TEI1949" s="69"/>
      <c r="TEJ1949" s="69"/>
      <c r="TEK1949" s="69"/>
      <c r="TEL1949" s="69"/>
      <c r="TEM1949" s="69"/>
      <c r="TEN1949" s="69"/>
      <c r="TEO1949" s="69"/>
      <c r="TEP1949" s="69"/>
      <c r="TEQ1949" s="69"/>
      <c r="TER1949" s="69"/>
      <c r="TES1949" s="69"/>
      <c r="TET1949" s="69"/>
      <c r="TEU1949" s="69"/>
      <c r="TEV1949" s="69"/>
      <c r="TEW1949" s="69"/>
      <c r="TEX1949" s="69"/>
      <c r="TEY1949" s="69"/>
      <c r="TEZ1949" s="69"/>
      <c r="TFA1949" s="69"/>
      <c r="TFB1949" s="69"/>
      <c r="TFC1949" s="69"/>
      <c r="TFD1949" s="69"/>
      <c r="TFE1949" s="69"/>
      <c r="TFF1949" s="69"/>
      <c r="TFG1949" s="69"/>
      <c r="TFH1949" s="69"/>
      <c r="TFI1949" s="69"/>
      <c r="TFJ1949" s="69"/>
      <c r="TFK1949" s="69"/>
      <c r="TFL1949" s="69"/>
      <c r="TFM1949" s="69"/>
      <c r="TFN1949" s="69"/>
      <c r="TFO1949" s="69"/>
      <c r="TFP1949" s="69"/>
      <c r="TFQ1949" s="69"/>
      <c r="TFR1949" s="69"/>
      <c r="TFS1949" s="69"/>
      <c r="TFT1949" s="69"/>
      <c r="TFU1949" s="69"/>
      <c r="TFV1949" s="69"/>
      <c r="TFW1949" s="69"/>
      <c r="TFX1949" s="69"/>
      <c r="TFY1949" s="69"/>
      <c r="TFZ1949" s="69"/>
      <c r="TGA1949" s="69"/>
      <c r="TGB1949" s="69"/>
      <c r="TGC1949" s="69"/>
      <c r="TGD1949" s="69"/>
      <c r="TGE1949" s="69"/>
      <c r="TGF1949" s="69"/>
      <c r="TGG1949" s="69"/>
      <c r="TGH1949" s="69"/>
      <c r="TGI1949" s="69"/>
      <c r="TGJ1949" s="69"/>
      <c r="TGK1949" s="69"/>
      <c r="TGL1949" s="69"/>
      <c r="TGM1949" s="69"/>
      <c r="TGN1949" s="69"/>
      <c r="TGO1949" s="69"/>
      <c r="TGP1949" s="69"/>
      <c r="TGQ1949" s="69"/>
      <c r="TGR1949" s="69"/>
      <c r="TGS1949" s="69"/>
      <c r="TGT1949" s="69"/>
      <c r="TGU1949" s="69"/>
      <c r="TGV1949" s="69"/>
      <c r="TGW1949" s="69"/>
      <c r="TGX1949" s="69"/>
      <c r="TGY1949" s="69"/>
      <c r="TGZ1949" s="69"/>
      <c r="THA1949" s="69"/>
      <c r="THB1949" s="69"/>
      <c r="THC1949" s="69"/>
      <c r="THD1949" s="69"/>
      <c r="THE1949" s="69"/>
      <c r="THF1949" s="69"/>
      <c r="THG1949" s="69"/>
      <c r="THH1949" s="69"/>
      <c r="THI1949" s="69"/>
      <c r="THJ1949" s="69"/>
      <c r="THK1949" s="69"/>
      <c r="THL1949" s="69"/>
      <c r="THM1949" s="69"/>
      <c r="THN1949" s="69"/>
      <c r="THO1949" s="69"/>
      <c r="THP1949" s="69"/>
      <c r="THQ1949" s="69"/>
      <c r="THR1949" s="69"/>
      <c r="THS1949" s="69"/>
      <c r="THT1949" s="69"/>
      <c r="THU1949" s="69"/>
      <c r="THV1949" s="69"/>
      <c r="THW1949" s="69"/>
      <c r="THX1949" s="69"/>
      <c r="THY1949" s="69"/>
      <c r="THZ1949" s="69"/>
      <c r="TIA1949" s="69"/>
      <c r="TIB1949" s="69"/>
      <c r="TIC1949" s="69"/>
      <c r="TID1949" s="69"/>
      <c r="TIE1949" s="69"/>
      <c r="TIF1949" s="69"/>
      <c r="TIG1949" s="69"/>
      <c r="TIH1949" s="69"/>
      <c r="TII1949" s="69"/>
      <c r="TIJ1949" s="69"/>
      <c r="TIK1949" s="69"/>
      <c r="TIL1949" s="69"/>
      <c r="TIM1949" s="69"/>
      <c r="TIN1949" s="69"/>
      <c r="TIO1949" s="69"/>
      <c r="TIP1949" s="69"/>
      <c r="TIQ1949" s="69"/>
      <c r="TIR1949" s="69"/>
      <c r="TIS1949" s="69"/>
      <c r="TIT1949" s="69"/>
      <c r="TIU1949" s="69"/>
      <c r="TIV1949" s="69"/>
      <c r="TIW1949" s="69"/>
      <c r="TIX1949" s="69"/>
      <c r="TIY1949" s="69"/>
      <c r="TIZ1949" s="69"/>
      <c r="TJA1949" s="69"/>
      <c r="TJB1949" s="69"/>
      <c r="TJC1949" s="69"/>
      <c r="TJD1949" s="69"/>
      <c r="TJE1949" s="69"/>
      <c r="TJF1949" s="69"/>
      <c r="TJG1949" s="69"/>
      <c r="TJH1949" s="69"/>
      <c r="TJI1949" s="69"/>
      <c r="TJJ1949" s="69"/>
      <c r="TJK1949" s="69"/>
      <c r="TJL1949" s="69"/>
      <c r="TJM1949" s="69"/>
      <c r="TJN1949" s="69"/>
      <c r="TJO1949" s="69"/>
      <c r="TJP1949" s="69"/>
      <c r="TJQ1949" s="69"/>
      <c r="TJR1949" s="69"/>
      <c r="TJS1949" s="69"/>
      <c r="TJT1949" s="69"/>
      <c r="TJU1949" s="69"/>
      <c r="TJV1949" s="69"/>
      <c r="TJW1949" s="69"/>
      <c r="TJX1949" s="69"/>
      <c r="TJY1949" s="69"/>
      <c r="TJZ1949" s="69"/>
      <c r="TKA1949" s="69"/>
      <c r="TKB1949" s="69"/>
      <c r="TKC1949" s="69"/>
      <c r="TKD1949" s="69"/>
      <c r="TKE1949" s="69"/>
      <c r="TKF1949" s="69"/>
      <c r="TKG1949" s="69"/>
      <c r="TKH1949" s="69"/>
      <c r="TKI1949" s="69"/>
      <c r="TKJ1949" s="69"/>
      <c r="TKK1949" s="69"/>
      <c r="TKL1949" s="69"/>
      <c r="TKM1949" s="69"/>
      <c r="TKN1949" s="69"/>
      <c r="TKO1949" s="69"/>
      <c r="TKP1949" s="69"/>
      <c r="TKQ1949" s="69"/>
      <c r="TKR1949" s="69"/>
      <c r="TKS1949" s="69"/>
      <c r="TKT1949" s="69"/>
      <c r="TKU1949" s="69"/>
      <c r="TKV1949" s="69"/>
      <c r="TKW1949" s="69"/>
      <c r="TKX1949" s="69"/>
      <c r="TKY1949" s="69"/>
      <c r="TKZ1949" s="69"/>
      <c r="TLA1949" s="69"/>
      <c r="TLB1949" s="69"/>
      <c r="TLC1949" s="69"/>
      <c r="TLD1949" s="69"/>
      <c r="TLE1949" s="69"/>
      <c r="TLF1949" s="69"/>
      <c r="TLG1949" s="69"/>
      <c r="TLH1949" s="69"/>
      <c r="TLI1949" s="69"/>
      <c r="TLJ1949" s="69"/>
      <c r="TLK1949" s="69"/>
      <c r="TLL1949" s="69"/>
      <c r="TLM1949" s="69"/>
      <c r="TLN1949" s="69"/>
      <c r="TLO1949" s="69"/>
      <c r="TLP1949" s="69"/>
      <c r="TLQ1949" s="69"/>
      <c r="TLR1949" s="69"/>
      <c r="TLS1949" s="69"/>
      <c r="TLT1949" s="69"/>
      <c r="TLU1949" s="69"/>
      <c r="TLV1949" s="69"/>
      <c r="TLW1949" s="69"/>
      <c r="TLX1949" s="69"/>
      <c r="TLY1949" s="69"/>
      <c r="TLZ1949" s="69"/>
      <c r="TMA1949" s="69"/>
      <c r="TMB1949" s="69"/>
      <c r="TMC1949" s="69"/>
      <c r="TMD1949" s="69"/>
      <c r="TME1949" s="69"/>
      <c r="TMF1949" s="69"/>
      <c r="TMG1949" s="69"/>
      <c r="TMH1949" s="69"/>
      <c r="TMI1949" s="69"/>
      <c r="TMJ1949" s="69"/>
      <c r="TMK1949" s="69"/>
      <c r="TML1949" s="69"/>
      <c r="TMM1949" s="69"/>
      <c r="TMN1949" s="69"/>
      <c r="TMO1949" s="69"/>
      <c r="TMP1949" s="69"/>
      <c r="TMQ1949" s="69"/>
      <c r="TMR1949" s="69"/>
      <c r="TMS1949" s="69"/>
      <c r="TMT1949" s="69"/>
      <c r="TMU1949" s="69"/>
      <c r="TMV1949" s="69"/>
      <c r="TMW1949" s="69"/>
      <c r="TMX1949" s="69"/>
      <c r="TMY1949" s="69"/>
      <c r="TMZ1949" s="69"/>
      <c r="TNA1949" s="69"/>
      <c r="TNB1949" s="69"/>
      <c r="TNC1949" s="69"/>
      <c r="TND1949" s="69"/>
      <c r="TNE1949" s="69"/>
      <c r="TNF1949" s="69"/>
      <c r="TNG1949" s="69"/>
      <c r="TNH1949" s="69"/>
      <c r="TNI1949" s="69"/>
      <c r="TNJ1949" s="69"/>
      <c r="TNK1949" s="69"/>
      <c r="TNL1949" s="69"/>
      <c r="TNM1949" s="69"/>
      <c r="TNN1949" s="69"/>
      <c r="TNO1949" s="69"/>
      <c r="TNP1949" s="69"/>
      <c r="TNQ1949" s="69"/>
      <c r="TNR1949" s="69"/>
      <c r="TNS1949" s="69"/>
      <c r="TNT1949" s="69"/>
      <c r="TNU1949" s="69"/>
      <c r="TNV1949" s="69"/>
      <c r="TNW1949" s="69"/>
      <c r="TNX1949" s="69"/>
      <c r="TNY1949" s="69"/>
      <c r="TNZ1949" s="69"/>
      <c r="TOA1949" s="69"/>
      <c r="TOB1949" s="69"/>
      <c r="TOC1949" s="69"/>
      <c r="TOD1949" s="69"/>
      <c r="TOE1949" s="69"/>
      <c r="TOF1949" s="69"/>
      <c r="TOG1949" s="69"/>
      <c r="TOH1949" s="69"/>
      <c r="TOI1949" s="69"/>
      <c r="TOJ1949" s="69"/>
      <c r="TOK1949" s="69"/>
      <c r="TOL1949" s="69"/>
      <c r="TOM1949" s="69"/>
      <c r="TON1949" s="69"/>
      <c r="TOO1949" s="69"/>
      <c r="TOP1949" s="69"/>
      <c r="TOQ1949" s="69"/>
      <c r="TOR1949" s="69"/>
      <c r="TOS1949" s="69"/>
      <c r="TOT1949" s="69"/>
      <c r="TOU1949" s="69"/>
      <c r="TOV1949" s="69"/>
      <c r="TOW1949" s="69"/>
      <c r="TOX1949" s="69"/>
      <c r="TOY1949" s="69"/>
      <c r="TOZ1949" s="69"/>
      <c r="TPA1949" s="69"/>
      <c r="TPB1949" s="69"/>
      <c r="TPC1949" s="69"/>
      <c r="TPD1949" s="69"/>
      <c r="TPE1949" s="69"/>
      <c r="TPF1949" s="69"/>
      <c r="TPG1949" s="69"/>
      <c r="TPH1949" s="69"/>
      <c r="TPI1949" s="69"/>
      <c r="TPJ1949" s="69"/>
      <c r="TPK1949" s="69"/>
      <c r="TPL1949" s="69"/>
      <c r="TPM1949" s="69"/>
      <c r="TPN1949" s="69"/>
      <c r="TPO1949" s="69"/>
      <c r="TPP1949" s="69"/>
      <c r="TPQ1949" s="69"/>
      <c r="TPR1949" s="69"/>
      <c r="TPS1949" s="69"/>
      <c r="TPT1949" s="69"/>
      <c r="TPU1949" s="69"/>
      <c r="TPV1949" s="69"/>
      <c r="TPW1949" s="69"/>
      <c r="TPX1949" s="69"/>
      <c r="TPY1949" s="69"/>
      <c r="TPZ1949" s="69"/>
      <c r="TQA1949" s="69"/>
      <c r="TQB1949" s="69"/>
      <c r="TQC1949" s="69"/>
      <c r="TQD1949" s="69"/>
      <c r="TQE1949" s="69"/>
      <c r="TQF1949" s="69"/>
      <c r="TQG1949" s="69"/>
      <c r="TQH1949" s="69"/>
      <c r="TQI1949" s="69"/>
      <c r="TQJ1949" s="69"/>
      <c r="TQK1949" s="69"/>
      <c r="TQL1949" s="69"/>
      <c r="TQM1949" s="69"/>
      <c r="TQN1949" s="69"/>
      <c r="TQO1949" s="69"/>
      <c r="TQP1949" s="69"/>
      <c r="TQQ1949" s="69"/>
      <c r="TQR1949" s="69"/>
      <c r="TQS1949" s="69"/>
      <c r="TQT1949" s="69"/>
      <c r="TQU1949" s="69"/>
      <c r="TQV1949" s="69"/>
      <c r="TQW1949" s="69"/>
      <c r="TQX1949" s="69"/>
      <c r="TQY1949" s="69"/>
      <c r="TQZ1949" s="69"/>
      <c r="TRA1949" s="69"/>
      <c r="TRB1949" s="69"/>
      <c r="TRC1949" s="69"/>
      <c r="TRD1949" s="69"/>
      <c r="TRE1949" s="69"/>
      <c r="TRF1949" s="69"/>
      <c r="TRG1949" s="69"/>
      <c r="TRH1949" s="69"/>
      <c r="TRI1949" s="69"/>
      <c r="TRJ1949" s="69"/>
      <c r="TRK1949" s="69"/>
      <c r="TRL1949" s="69"/>
      <c r="TRM1949" s="69"/>
      <c r="TRN1949" s="69"/>
      <c r="TRO1949" s="69"/>
      <c r="TRP1949" s="69"/>
      <c r="TRQ1949" s="69"/>
      <c r="TRR1949" s="69"/>
      <c r="TRS1949" s="69"/>
      <c r="TRT1949" s="69"/>
      <c r="TRU1949" s="69"/>
      <c r="TRV1949" s="69"/>
      <c r="TRW1949" s="69"/>
      <c r="TRX1949" s="69"/>
      <c r="TRY1949" s="69"/>
      <c r="TRZ1949" s="69"/>
      <c r="TSA1949" s="69"/>
      <c r="TSB1949" s="69"/>
      <c r="TSC1949" s="69"/>
      <c r="TSD1949" s="69"/>
      <c r="TSE1949" s="69"/>
      <c r="TSF1949" s="69"/>
      <c r="TSG1949" s="69"/>
      <c r="TSH1949" s="69"/>
      <c r="TSI1949" s="69"/>
      <c r="TSJ1949" s="69"/>
      <c r="TSK1949" s="69"/>
      <c r="TSL1949" s="69"/>
      <c r="TSM1949" s="69"/>
      <c r="TSN1949" s="69"/>
      <c r="TSO1949" s="69"/>
      <c r="TSP1949" s="69"/>
      <c r="TSQ1949" s="69"/>
      <c r="TSR1949" s="69"/>
      <c r="TSS1949" s="69"/>
      <c r="TST1949" s="69"/>
      <c r="TSU1949" s="69"/>
      <c r="TSV1949" s="69"/>
      <c r="TSW1949" s="69"/>
      <c r="TSX1949" s="69"/>
      <c r="TSY1949" s="69"/>
      <c r="TSZ1949" s="69"/>
      <c r="TTA1949" s="69"/>
      <c r="TTB1949" s="69"/>
      <c r="TTC1949" s="69"/>
      <c r="TTD1949" s="69"/>
      <c r="TTE1949" s="69"/>
      <c r="TTF1949" s="69"/>
      <c r="TTG1949" s="69"/>
      <c r="TTH1949" s="69"/>
      <c r="TTI1949" s="69"/>
      <c r="TTJ1949" s="69"/>
      <c r="TTK1949" s="69"/>
      <c r="TTL1949" s="69"/>
      <c r="TTM1949" s="69"/>
      <c r="TTN1949" s="69"/>
      <c r="TTO1949" s="69"/>
      <c r="TTP1949" s="69"/>
      <c r="TTQ1949" s="69"/>
      <c r="TTR1949" s="69"/>
      <c r="TTS1949" s="69"/>
      <c r="TTT1949" s="69"/>
      <c r="TTU1949" s="69"/>
      <c r="TTV1949" s="69"/>
      <c r="TTW1949" s="69"/>
      <c r="TTX1949" s="69"/>
      <c r="TTY1949" s="69"/>
      <c r="TTZ1949" s="69"/>
      <c r="TUA1949" s="69"/>
      <c r="TUB1949" s="69"/>
      <c r="TUC1949" s="69"/>
      <c r="TUD1949" s="69"/>
      <c r="TUE1949" s="69"/>
      <c r="TUF1949" s="69"/>
      <c r="TUG1949" s="69"/>
      <c r="TUH1949" s="69"/>
      <c r="TUI1949" s="69"/>
      <c r="TUJ1949" s="69"/>
      <c r="TUK1949" s="69"/>
      <c r="TUL1949" s="69"/>
      <c r="TUM1949" s="69"/>
      <c r="TUN1949" s="69"/>
      <c r="TUO1949" s="69"/>
      <c r="TUP1949" s="69"/>
      <c r="TUQ1949" s="69"/>
      <c r="TUR1949" s="69"/>
      <c r="TUS1949" s="69"/>
      <c r="TUT1949" s="69"/>
      <c r="TUU1949" s="69"/>
      <c r="TUV1949" s="69"/>
      <c r="TUW1949" s="69"/>
      <c r="TUX1949" s="69"/>
      <c r="TUY1949" s="69"/>
      <c r="TUZ1949" s="69"/>
      <c r="TVA1949" s="69"/>
      <c r="TVB1949" s="69"/>
      <c r="TVC1949" s="69"/>
      <c r="TVD1949" s="69"/>
      <c r="TVE1949" s="69"/>
      <c r="TVF1949" s="69"/>
      <c r="TVG1949" s="69"/>
      <c r="TVH1949" s="69"/>
      <c r="TVI1949" s="69"/>
      <c r="TVJ1949" s="69"/>
      <c r="TVK1949" s="69"/>
      <c r="TVL1949" s="69"/>
      <c r="TVM1949" s="69"/>
      <c r="TVN1949" s="69"/>
      <c r="TVO1949" s="69"/>
      <c r="TVP1949" s="69"/>
      <c r="TVQ1949" s="69"/>
      <c r="TVR1949" s="69"/>
      <c r="TVS1949" s="69"/>
      <c r="TVT1949" s="69"/>
      <c r="TVU1949" s="69"/>
      <c r="TVV1949" s="69"/>
      <c r="TVW1949" s="69"/>
      <c r="TVX1949" s="69"/>
      <c r="TVY1949" s="69"/>
      <c r="TVZ1949" s="69"/>
      <c r="TWA1949" s="69"/>
      <c r="TWB1949" s="69"/>
      <c r="TWC1949" s="69"/>
      <c r="TWD1949" s="69"/>
      <c r="TWE1949" s="69"/>
      <c r="TWF1949" s="69"/>
      <c r="TWG1949" s="69"/>
      <c r="TWH1949" s="69"/>
      <c r="TWI1949" s="69"/>
      <c r="TWJ1949" s="69"/>
      <c r="TWK1949" s="69"/>
      <c r="TWL1949" s="69"/>
      <c r="TWM1949" s="69"/>
      <c r="TWN1949" s="69"/>
      <c r="TWO1949" s="69"/>
      <c r="TWP1949" s="69"/>
      <c r="TWQ1949" s="69"/>
      <c r="TWR1949" s="69"/>
      <c r="TWS1949" s="69"/>
      <c r="TWT1949" s="69"/>
      <c r="TWU1949" s="69"/>
      <c r="TWV1949" s="69"/>
      <c r="TWW1949" s="69"/>
      <c r="TWX1949" s="69"/>
      <c r="TWY1949" s="69"/>
      <c r="TWZ1949" s="69"/>
      <c r="TXA1949" s="69"/>
      <c r="TXB1949" s="69"/>
      <c r="TXC1949" s="69"/>
      <c r="TXD1949" s="69"/>
      <c r="TXE1949" s="69"/>
      <c r="TXF1949" s="69"/>
      <c r="TXG1949" s="69"/>
      <c r="TXH1949" s="69"/>
      <c r="TXI1949" s="69"/>
      <c r="TXJ1949" s="69"/>
      <c r="TXK1949" s="69"/>
      <c r="TXL1949" s="69"/>
      <c r="TXM1949" s="69"/>
      <c r="TXN1949" s="69"/>
      <c r="TXO1949" s="69"/>
      <c r="TXP1949" s="69"/>
      <c r="TXQ1949" s="69"/>
      <c r="TXR1949" s="69"/>
      <c r="TXS1949" s="69"/>
      <c r="TXT1949" s="69"/>
      <c r="TXU1949" s="69"/>
      <c r="TXV1949" s="69"/>
      <c r="TXW1949" s="69"/>
      <c r="TXX1949" s="69"/>
      <c r="TXY1949" s="69"/>
      <c r="TXZ1949" s="69"/>
      <c r="TYA1949" s="69"/>
      <c r="TYB1949" s="69"/>
      <c r="TYC1949" s="69"/>
      <c r="TYD1949" s="69"/>
      <c r="TYE1949" s="69"/>
      <c r="TYF1949" s="69"/>
      <c r="TYG1949" s="69"/>
      <c r="TYH1949" s="69"/>
      <c r="TYI1949" s="69"/>
      <c r="TYJ1949" s="69"/>
      <c r="TYK1949" s="69"/>
      <c r="TYL1949" s="69"/>
      <c r="TYM1949" s="69"/>
      <c r="TYN1949" s="69"/>
      <c r="TYO1949" s="69"/>
      <c r="TYP1949" s="69"/>
      <c r="TYQ1949" s="69"/>
      <c r="TYR1949" s="69"/>
      <c r="TYS1949" s="69"/>
      <c r="TYT1949" s="69"/>
      <c r="TYU1949" s="69"/>
      <c r="TYV1949" s="69"/>
      <c r="TYW1949" s="69"/>
      <c r="TYX1949" s="69"/>
      <c r="TYY1949" s="69"/>
      <c r="TYZ1949" s="69"/>
      <c r="TZA1949" s="69"/>
      <c r="TZB1949" s="69"/>
      <c r="TZC1949" s="69"/>
      <c r="TZD1949" s="69"/>
      <c r="TZE1949" s="69"/>
      <c r="TZF1949" s="69"/>
      <c r="TZG1949" s="69"/>
      <c r="TZH1949" s="69"/>
      <c r="TZI1949" s="69"/>
      <c r="TZJ1949" s="69"/>
      <c r="TZK1949" s="69"/>
      <c r="TZL1949" s="69"/>
      <c r="TZM1949" s="69"/>
      <c r="TZN1949" s="69"/>
      <c r="TZO1949" s="69"/>
      <c r="TZP1949" s="69"/>
      <c r="TZQ1949" s="69"/>
      <c r="TZR1949" s="69"/>
      <c r="TZS1949" s="69"/>
      <c r="TZT1949" s="69"/>
      <c r="TZU1949" s="69"/>
      <c r="TZV1949" s="69"/>
      <c r="TZW1949" s="69"/>
      <c r="TZX1949" s="69"/>
      <c r="TZY1949" s="69"/>
      <c r="TZZ1949" s="69"/>
      <c r="UAA1949" s="69"/>
      <c r="UAB1949" s="69"/>
      <c r="UAC1949" s="69"/>
      <c r="UAD1949" s="69"/>
      <c r="UAE1949" s="69"/>
      <c r="UAF1949" s="69"/>
      <c r="UAG1949" s="69"/>
      <c r="UAH1949" s="69"/>
      <c r="UAI1949" s="69"/>
      <c r="UAJ1949" s="69"/>
      <c r="UAK1949" s="69"/>
      <c r="UAL1949" s="69"/>
      <c r="UAM1949" s="69"/>
      <c r="UAN1949" s="69"/>
      <c r="UAO1949" s="69"/>
      <c r="UAP1949" s="69"/>
      <c r="UAQ1949" s="69"/>
      <c r="UAR1949" s="69"/>
      <c r="UAS1949" s="69"/>
      <c r="UAT1949" s="69"/>
      <c r="UAU1949" s="69"/>
      <c r="UAV1949" s="69"/>
      <c r="UAW1949" s="69"/>
      <c r="UAX1949" s="69"/>
      <c r="UAY1949" s="69"/>
      <c r="UAZ1949" s="69"/>
      <c r="UBA1949" s="69"/>
      <c r="UBB1949" s="69"/>
      <c r="UBC1949" s="69"/>
      <c r="UBD1949" s="69"/>
      <c r="UBE1949" s="69"/>
      <c r="UBF1949" s="69"/>
      <c r="UBG1949" s="69"/>
      <c r="UBH1949" s="69"/>
      <c r="UBI1949" s="69"/>
      <c r="UBJ1949" s="69"/>
      <c r="UBK1949" s="69"/>
      <c r="UBL1949" s="69"/>
      <c r="UBM1949" s="69"/>
      <c r="UBN1949" s="69"/>
      <c r="UBO1949" s="69"/>
      <c r="UBP1949" s="69"/>
      <c r="UBQ1949" s="69"/>
      <c r="UBR1949" s="69"/>
      <c r="UBS1949" s="69"/>
      <c r="UBT1949" s="69"/>
      <c r="UBU1949" s="69"/>
      <c r="UBV1949" s="69"/>
      <c r="UBW1949" s="69"/>
      <c r="UBX1949" s="69"/>
      <c r="UBY1949" s="69"/>
      <c r="UBZ1949" s="69"/>
      <c r="UCA1949" s="69"/>
      <c r="UCB1949" s="69"/>
      <c r="UCC1949" s="69"/>
      <c r="UCD1949" s="69"/>
      <c r="UCE1949" s="69"/>
      <c r="UCF1949" s="69"/>
      <c r="UCG1949" s="69"/>
      <c r="UCH1949" s="69"/>
      <c r="UCI1949" s="69"/>
      <c r="UCJ1949" s="69"/>
      <c r="UCK1949" s="69"/>
      <c r="UCL1949" s="69"/>
      <c r="UCM1949" s="69"/>
      <c r="UCN1949" s="69"/>
      <c r="UCO1949" s="69"/>
      <c r="UCP1949" s="69"/>
      <c r="UCQ1949" s="69"/>
      <c r="UCR1949" s="69"/>
      <c r="UCS1949" s="69"/>
      <c r="UCT1949" s="69"/>
      <c r="UCU1949" s="69"/>
      <c r="UCV1949" s="69"/>
      <c r="UCW1949" s="69"/>
      <c r="UCX1949" s="69"/>
      <c r="UCY1949" s="69"/>
      <c r="UCZ1949" s="69"/>
      <c r="UDA1949" s="69"/>
      <c r="UDB1949" s="69"/>
      <c r="UDC1949" s="69"/>
      <c r="UDD1949" s="69"/>
      <c r="UDE1949" s="69"/>
      <c r="UDF1949" s="69"/>
      <c r="UDG1949" s="69"/>
      <c r="UDH1949" s="69"/>
      <c r="UDI1949" s="69"/>
      <c r="UDJ1949" s="69"/>
      <c r="UDK1949" s="69"/>
      <c r="UDL1949" s="69"/>
      <c r="UDM1949" s="69"/>
      <c r="UDN1949" s="69"/>
      <c r="UDO1949" s="69"/>
      <c r="UDP1949" s="69"/>
      <c r="UDQ1949" s="69"/>
      <c r="UDR1949" s="69"/>
      <c r="UDS1949" s="69"/>
      <c r="UDT1949" s="69"/>
      <c r="UDU1949" s="69"/>
      <c r="UDV1949" s="69"/>
      <c r="UDW1949" s="69"/>
      <c r="UDX1949" s="69"/>
      <c r="UDY1949" s="69"/>
      <c r="UDZ1949" s="69"/>
      <c r="UEA1949" s="69"/>
      <c r="UEB1949" s="69"/>
      <c r="UEC1949" s="69"/>
      <c r="UED1949" s="69"/>
      <c r="UEE1949" s="69"/>
      <c r="UEF1949" s="69"/>
      <c r="UEG1949" s="69"/>
      <c r="UEH1949" s="69"/>
      <c r="UEI1949" s="69"/>
      <c r="UEJ1949" s="69"/>
      <c r="UEK1949" s="69"/>
      <c r="UEL1949" s="69"/>
      <c r="UEM1949" s="69"/>
      <c r="UEN1949" s="69"/>
      <c r="UEO1949" s="69"/>
      <c r="UEP1949" s="69"/>
      <c r="UEQ1949" s="69"/>
      <c r="UER1949" s="69"/>
      <c r="UES1949" s="69"/>
      <c r="UET1949" s="69"/>
      <c r="UEU1949" s="69"/>
      <c r="UEV1949" s="69"/>
      <c r="UEW1949" s="69"/>
      <c r="UEX1949" s="69"/>
      <c r="UEY1949" s="69"/>
      <c r="UEZ1949" s="69"/>
      <c r="UFA1949" s="69"/>
      <c r="UFB1949" s="69"/>
      <c r="UFC1949" s="69"/>
      <c r="UFD1949" s="69"/>
      <c r="UFE1949" s="69"/>
      <c r="UFF1949" s="69"/>
      <c r="UFG1949" s="69"/>
      <c r="UFH1949" s="69"/>
      <c r="UFI1949" s="69"/>
      <c r="UFJ1949" s="69"/>
      <c r="UFK1949" s="69"/>
      <c r="UFL1949" s="69"/>
      <c r="UFM1949" s="69"/>
      <c r="UFN1949" s="69"/>
      <c r="UFO1949" s="69"/>
      <c r="UFP1949" s="69"/>
      <c r="UFQ1949" s="69"/>
      <c r="UFR1949" s="69"/>
      <c r="UFS1949" s="69"/>
      <c r="UFT1949" s="69"/>
      <c r="UFU1949" s="69"/>
      <c r="UFV1949" s="69"/>
      <c r="UFW1949" s="69"/>
      <c r="UFX1949" s="69"/>
      <c r="UFY1949" s="69"/>
      <c r="UFZ1949" s="69"/>
      <c r="UGA1949" s="69"/>
      <c r="UGB1949" s="69"/>
      <c r="UGC1949" s="69"/>
      <c r="UGD1949" s="69"/>
      <c r="UGE1949" s="69"/>
      <c r="UGF1949" s="69"/>
      <c r="UGG1949" s="69"/>
      <c r="UGH1949" s="69"/>
      <c r="UGI1949" s="69"/>
      <c r="UGJ1949" s="69"/>
      <c r="UGK1949" s="69"/>
      <c r="UGL1949" s="69"/>
      <c r="UGM1949" s="69"/>
      <c r="UGN1949" s="69"/>
      <c r="UGO1949" s="69"/>
      <c r="UGP1949" s="69"/>
      <c r="UGQ1949" s="69"/>
      <c r="UGR1949" s="69"/>
      <c r="UGS1949" s="69"/>
      <c r="UGT1949" s="69"/>
      <c r="UGU1949" s="69"/>
      <c r="UGV1949" s="69"/>
      <c r="UGW1949" s="69"/>
      <c r="UGX1949" s="69"/>
      <c r="UGY1949" s="69"/>
      <c r="UGZ1949" s="69"/>
      <c r="UHA1949" s="69"/>
      <c r="UHB1949" s="69"/>
      <c r="UHC1949" s="69"/>
      <c r="UHD1949" s="69"/>
      <c r="UHE1949" s="69"/>
      <c r="UHF1949" s="69"/>
      <c r="UHG1949" s="69"/>
      <c r="UHH1949" s="69"/>
      <c r="UHI1949" s="69"/>
      <c r="UHJ1949" s="69"/>
      <c r="UHK1949" s="69"/>
      <c r="UHL1949" s="69"/>
      <c r="UHM1949" s="69"/>
      <c r="UHN1949" s="69"/>
      <c r="UHO1949" s="69"/>
      <c r="UHP1949" s="69"/>
      <c r="UHQ1949" s="69"/>
      <c r="UHR1949" s="69"/>
      <c r="UHS1949" s="69"/>
      <c r="UHT1949" s="69"/>
      <c r="UHU1949" s="69"/>
      <c r="UHV1949" s="69"/>
      <c r="UHW1949" s="69"/>
      <c r="UHX1949" s="69"/>
      <c r="UHY1949" s="69"/>
      <c r="UHZ1949" s="69"/>
      <c r="UIA1949" s="69"/>
      <c r="UIB1949" s="69"/>
      <c r="UIC1949" s="69"/>
      <c r="UID1949" s="69"/>
      <c r="UIE1949" s="69"/>
      <c r="UIF1949" s="69"/>
      <c r="UIG1949" s="69"/>
      <c r="UIH1949" s="69"/>
      <c r="UII1949" s="69"/>
      <c r="UIJ1949" s="69"/>
      <c r="UIK1949" s="69"/>
      <c r="UIL1949" s="69"/>
      <c r="UIM1949" s="69"/>
      <c r="UIN1949" s="69"/>
      <c r="UIO1949" s="69"/>
      <c r="UIP1949" s="69"/>
      <c r="UIQ1949" s="69"/>
      <c r="UIR1949" s="69"/>
      <c r="UIS1949" s="69"/>
      <c r="UIT1949" s="69"/>
      <c r="UIU1949" s="69"/>
      <c r="UIV1949" s="69"/>
      <c r="UIW1949" s="69"/>
      <c r="UIX1949" s="69"/>
      <c r="UIY1949" s="69"/>
      <c r="UIZ1949" s="69"/>
      <c r="UJA1949" s="69"/>
      <c r="UJB1949" s="69"/>
      <c r="UJC1949" s="69"/>
      <c r="UJD1949" s="69"/>
      <c r="UJE1949" s="69"/>
      <c r="UJF1949" s="69"/>
      <c r="UJG1949" s="69"/>
      <c r="UJH1949" s="69"/>
      <c r="UJI1949" s="69"/>
      <c r="UJJ1949" s="69"/>
      <c r="UJK1949" s="69"/>
      <c r="UJL1949" s="69"/>
      <c r="UJM1949" s="69"/>
      <c r="UJN1949" s="69"/>
      <c r="UJO1949" s="69"/>
      <c r="UJP1949" s="69"/>
      <c r="UJQ1949" s="69"/>
      <c r="UJR1949" s="69"/>
      <c r="UJS1949" s="69"/>
      <c r="UJT1949" s="69"/>
      <c r="UJU1949" s="69"/>
      <c r="UJV1949" s="69"/>
      <c r="UJW1949" s="69"/>
      <c r="UJX1949" s="69"/>
      <c r="UJY1949" s="69"/>
      <c r="UJZ1949" s="69"/>
      <c r="UKA1949" s="69"/>
      <c r="UKB1949" s="69"/>
      <c r="UKC1949" s="69"/>
      <c r="UKD1949" s="69"/>
      <c r="UKE1949" s="69"/>
      <c r="UKF1949" s="69"/>
      <c r="UKG1949" s="69"/>
      <c r="UKH1949" s="69"/>
      <c r="UKI1949" s="69"/>
      <c r="UKJ1949" s="69"/>
      <c r="UKK1949" s="69"/>
      <c r="UKL1949" s="69"/>
      <c r="UKM1949" s="69"/>
      <c r="UKN1949" s="69"/>
      <c r="UKO1949" s="69"/>
      <c r="UKP1949" s="69"/>
      <c r="UKQ1949" s="69"/>
      <c r="UKR1949" s="69"/>
      <c r="UKS1949" s="69"/>
      <c r="UKT1949" s="69"/>
      <c r="UKU1949" s="69"/>
      <c r="UKV1949" s="69"/>
      <c r="UKW1949" s="69"/>
      <c r="UKX1949" s="69"/>
      <c r="UKY1949" s="69"/>
      <c r="UKZ1949" s="69"/>
      <c r="ULA1949" s="69"/>
      <c r="ULB1949" s="69"/>
      <c r="ULC1949" s="69"/>
      <c r="ULD1949" s="69"/>
      <c r="ULE1949" s="69"/>
      <c r="ULF1949" s="69"/>
      <c r="ULG1949" s="69"/>
      <c r="ULH1949" s="69"/>
      <c r="ULI1949" s="69"/>
      <c r="ULJ1949" s="69"/>
      <c r="ULK1949" s="69"/>
      <c r="ULL1949" s="69"/>
      <c r="ULM1949" s="69"/>
      <c r="ULN1949" s="69"/>
      <c r="ULO1949" s="69"/>
      <c r="ULP1949" s="69"/>
      <c r="ULQ1949" s="69"/>
      <c r="ULR1949" s="69"/>
      <c r="ULS1949" s="69"/>
      <c r="ULT1949" s="69"/>
      <c r="ULU1949" s="69"/>
      <c r="ULV1949" s="69"/>
      <c r="ULW1949" s="69"/>
      <c r="ULX1949" s="69"/>
      <c r="ULY1949" s="69"/>
      <c r="ULZ1949" s="69"/>
      <c r="UMA1949" s="69"/>
      <c r="UMB1949" s="69"/>
      <c r="UMC1949" s="69"/>
      <c r="UMD1949" s="69"/>
      <c r="UME1949" s="69"/>
      <c r="UMF1949" s="69"/>
      <c r="UMG1949" s="69"/>
      <c r="UMH1949" s="69"/>
      <c r="UMI1949" s="69"/>
      <c r="UMJ1949" s="69"/>
      <c r="UMK1949" s="69"/>
      <c r="UML1949" s="69"/>
      <c r="UMM1949" s="69"/>
      <c r="UMN1949" s="69"/>
      <c r="UMO1949" s="69"/>
      <c r="UMP1949" s="69"/>
      <c r="UMQ1949" s="69"/>
      <c r="UMR1949" s="69"/>
      <c r="UMS1949" s="69"/>
      <c r="UMT1949" s="69"/>
      <c r="UMU1949" s="69"/>
      <c r="UMV1949" s="69"/>
      <c r="UMW1949" s="69"/>
      <c r="UMX1949" s="69"/>
      <c r="UMY1949" s="69"/>
      <c r="UMZ1949" s="69"/>
      <c r="UNA1949" s="69"/>
      <c r="UNB1949" s="69"/>
      <c r="UNC1949" s="69"/>
      <c r="UND1949" s="69"/>
      <c r="UNE1949" s="69"/>
      <c r="UNF1949" s="69"/>
      <c r="UNG1949" s="69"/>
      <c r="UNH1949" s="69"/>
      <c r="UNI1949" s="69"/>
      <c r="UNJ1949" s="69"/>
      <c r="UNK1949" s="69"/>
      <c r="UNL1949" s="69"/>
      <c r="UNM1949" s="69"/>
      <c r="UNN1949" s="69"/>
      <c r="UNO1949" s="69"/>
      <c r="UNP1949" s="69"/>
      <c r="UNQ1949" s="69"/>
      <c r="UNR1949" s="69"/>
      <c r="UNS1949" s="69"/>
      <c r="UNT1949" s="69"/>
      <c r="UNU1949" s="69"/>
      <c r="UNV1949" s="69"/>
      <c r="UNW1949" s="69"/>
      <c r="UNX1949" s="69"/>
      <c r="UNY1949" s="69"/>
      <c r="UNZ1949" s="69"/>
      <c r="UOA1949" s="69"/>
      <c r="UOB1949" s="69"/>
      <c r="UOC1949" s="69"/>
      <c r="UOD1949" s="69"/>
      <c r="UOE1949" s="69"/>
      <c r="UOF1949" s="69"/>
      <c r="UOG1949" s="69"/>
      <c r="UOH1949" s="69"/>
      <c r="UOI1949" s="69"/>
      <c r="UOJ1949" s="69"/>
      <c r="UOK1949" s="69"/>
      <c r="UOL1949" s="69"/>
      <c r="UOM1949" s="69"/>
      <c r="UON1949" s="69"/>
      <c r="UOO1949" s="69"/>
      <c r="UOP1949" s="69"/>
      <c r="UOQ1949" s="69"/>
      <c r="UOR1949" s="69"/>
      <c r="UOS1949" s="69"/>
      <c r="UOT1949" s="69"/>
      <c r="UOU1949" s="69"/>
      <c r="UOV1949" s="69"/>
      <c r="UOW1949" s="69"/>
      <c r="UOX1949" s="69"/>
      <c r="UOY1949" s="69"/>
      <c r="UOZ1949" s="69"/>
      <c r="UPA1949" s="69"/>
      <c r="UPB1949" s="69"/>
      <c r="UPC1949" s="69"/>
      <c r="UPD1949" s="69"/>
      <c r="UPE1949" s="69"/>
      <c r="UPF1949" s="69"/>
      <c r="UPG1949" s="69"/>
      <c r="UPH1949" s="69"/>
      <c r="UPI1949" s="69"/>
      <c r="UPJ1949" s="69"/>
      <c r="UPK1949" s="69"/>
      <c r="UPL1949" s="69"/>
      <c r="UPM1949" s="69"/>
      <c r="UPN1949" s="69"/>
      <c r="UPO1949" s="69"/>
      <c r="UPP1949" s="69"/>
      <c r="UPQ1949" s="69"/>
      <c r="UPR1949" s="69"/>
      <c r="UPS1949" s="69"/>
      <c r="UPT1949" s="69"/>
      <c r="UPU1949" s="69"/>
      <c r="UPV1949" s="69"/>
      <c r="UPW1949" s="69"/>
      <c r="UPX1949" s="69"/>
      <c r="UPY1949" s="69"/>
      <c r="UPZ1949" s="69"/>
      <c r="UQA1949" s="69"/>
      <c r="UQB1949" s="69"/>
      <c r="UQC1949" s="69"/>
      <c r="UQD1949" s="69"/>
      <c r="UQE1949" s="69"/>
      <c r="UQF1949" s="69"/>
      <c r="UQG1949" s="69"/>
      <c r="UQH1949" s="69"/>
      <c r="UQI1949" s="69"/>
      <c r="UQJ1949" s="69"/>
      <c r="UQK1949" s="69"/>
      <c r="UQL1949" s="69"/>
      <c r="UQM1949" s="69"/>
      <c r="UQN1949" s="69"/>
      <c r="UQO1949" s="69"/>
      <c r="UQP1949" s="69"/>
      <c r="UQQ1949" s="69"/>
      <c r="UQR1949" s="69"/>
      <c r="UQS1949" s="69"/>
      <c r="UQT1949" s="69"/>
      <c r="UQU1949" s="69"/>
      <c r="UQV1949" s="69"/>
      <c r="UQW1949" s="69"/>
      <c r="UQX1949" s="69"/>
      <c r="UQY1949" s="69"/>
      <c r="UQZ1949" s="69"/>
      <c r="URA1949" s="69"/>
      <c r="URB1949" s="69"/>
      <c r="URC1949" s="69"/>
      <c r="URD1949" s="69"/>
      <c r="URE1949" s="69"/>
      <c r="URF1949" s="69"/>
      <c r="URG1949" s="69"/>
      <c r="URH1949" s="69"/>
      <c r="URI1949" s="69"/>
      <c r="URJ1949" s="69"/>
      <c r="URK1949" s="69"/>
      <c r="URL1949" s="69"/>
      <c r="URM1949" s="69"/>
      <c r="URN1949" s="69"/>
      <c r="URO1949" s="69"/>
      <c r="URP1949" s="69"/>
      <c r="URQ1949" s="69"/>
      <c r="URR1949" s="69"/>
      <c r="URS1949" s="69"/>
      <c r="URT1949" s="69"/>
      <c r="URU1949" s="69"/>
      <c r="URV1949" s="69"/>
      <c r="URW1949" s="69"/>
      <c r="URX1949" s="69"/>
      <c r="URY1949" s="69"/>
      <c r="URZ1949" s="69"/>
      <c r="USA1949" s="69"/>
      <c r="USB1949" s="69"/>
      <c r="USC1949" s="69"/>
      <c r="USD1949" s="69"/>
      <c r="USE1949" s="69"/>
      <c r="USF1949" s="69"/>
      <c r="USG1949" s="69"/>
      <c r="USH1949" s="69"/>
      <c r="USI1949" s="69"/>
      <c r="USJ1949" s="69"/>
      <c r="USK1949" s="69"/>
      <c r="USL1949" s="69"/>
      <c r="USM1949" s="69"/>
      <c r="USN1949" s="69"/>
      <c r="USO1949" s="69"/>
      <c r="USP1949" s="69"/>
      <c r="USQ1949" s="69"/>
      <c r="USR1949" s="69"/>
      <c r="USS1949" s="69"/>
      <c r="UST1949" s="69"/>
      <c r="USU1949" s="69"/>
      <c r="USV1949" s="69"/>
      <c r="USW1949" s="69"/>
      <c r="USX1949" s="69"/>
      <c r="USY1949" s="69"/>
      <c r="USZ1949" s="69"/>
      <c r="UTA1949" s="69"/>
      <c r="UTB1949" s="69"/>
      <c r="UTC1949" s="69"/>
      <c r="UTD1949" s="69"/>
      <c r="UTE1949" s="69"/>
      <c r="UTF1949" s="69"/>
      <c r="UTG1949" s="69"/>
      <c r="UTH1949" s="69"/>
      <c r="UTI1949" s="69"/>
      <c r="UTJ1949" s="69"/>
      <c r="UTK1949" s="69"/>
      <c r="UTL1949" s="69"/>
      <c r="UTM1949" s="69"/>
      <c r="UTN1949" s="69"/>
      <c r="UTO1949" s="69"/>
      <c r="UTP1949" s="69"/>
      <c r="UTQ1949" s="69"/>
      <c r="UTR1949" s="69"/>
      <c r="UTS1949" s="69"/>
      <c r="UTT1949" s="69"/>
      <c r="UTU1949" s="69"/>
      <c r="UTV1949" s="69"/>
      <c r="UTW1949" s="69"/>
      <c r="UTX1949" s="69"/>
      <c r="UTY1949" s="69"/>
      <c r="UTZ1949" s="69"/>
      <c r="UUA1949" s="69"/>
      <c r="UUB1949" s="69"/>
      <c r="UUC1949" s="69"/>
      <c r="UUD1949" s="69"/>
      <c r="UUE1949" s="69"/>
      <c r="UUF1949" s="69"/>
      <c r="UUG1949" s="69"/>
      <c r="UUH1949" s="69"/>
      <c r="UUI1949" s="69"/>
      <c r="UUJ1949" s="69"/>
      <c r="UUK1949" s="69"/>
      <c r="UUL1949" s="69"/>
      <c r="UUM1949" s="69"/>
      <c r="UUN1949" s="69"/>
      <c r="UUO1949" s="69"/>
      <c r="UUP1949" s="69"/>
      <c r="UUQ1949" s="69"/>
      <c r="UUR1949" s="69"/>
      <c r="UUS1949" s="69"/>
      <c r="UUT1949" s="69"/>
      <c r="UUU1949" s="69"/>
      <c r="UUV1949" s="69"/>
      <c r="UUW1949" s="69"/>
      <c r="UUX1949" s="69"/>
      <c r="UUY1949" s="69"/>
      <c r="UUZ1949" s="69"/>
      <c r="UVA1949" s="69"/>
      <c r="UVB1949" s="69"/>
      <c r="UVC1949" s="69"/>
      <c r="UVD1949" s="69"/>
      <c r="UVE1949" s="69"/>
      <c r="UVF1949" s="69"/>
      <c r="UVG1949" s="69"/>
      <c r="UVH1949" s="69"/>
      <c r="UVI1949" s="69"/>
      <c r="UVJ1949" s="69"/>
      <c r="UVK1949" s="69"/>
      <c r="UVL1949" s="69"/>
      <c r="UVM1949" s="69"/>
      <c r="UVN1949" s="69"/>
      <c r="UVO1949" s="69"/>
      <c r="UVP1949" s="69"/>
      <c r="UVQ1949" s="69"/>
      <c r="UVR1949" s="69"/>
      <c r="UVS1949" s="69"/>
      <c r="UVT1949" s="69"/>
      <c r="UVU1949" s="69"/>
      <c r="UVV1949" s="69"/>
      <c r="UVW1949" s="69"/>
      <c r="UVX1949" s="69"/>
      <c r="UVY1949" s="69"/>
      <c r="UVZ1949" s="69"/>
      <c r="UWA1949" s="69"/>
      <c r="UWB1949" s="69"/>
      <c r="UWC1949" s="69"/>
      <c r="UWD1949" s="69"/>
      <c r="UWE1949" s="69"/>
      <c r="UWF1949" s="69"/>
      <c r="UWG1949" s="69"/>
      <c r="UWH1949" s="69"/>
      <c r="UWI1949" s="69"/>
      <c r="UWJ1949" s="69"/>
      <c r="UWK1949" s="69"/>
      <c r="UWL1949" s="69"/>
      <c r="UWM1949" s="69"/>
      <c r="UWN1949" s="69"/>
      <c r="UWO1949" s="69"/>
      <c r="UWP1949" s="69"/>
      <c r="UWQ1949" s="69"/>
      <c r="UWR1949" s="69"/>
      <c r="UWS1949" s="69"/>
      <c r="UWT1949" s="69"/>
      <c r="UWU1949" s="69"/>
      <c r="UWV1949" s="69"/>
      <c r="UWW1949" s="69"/>
      <c r="UWX1949" s="69"/>
      <c r="UWY1949" s="69"/>
      <c r="UWZ1949" s="69"/>
      <c r="UXA1949" s="69"/>
      <c r="UXB1949" s="69"/>
      <c r="UXC1949" s="69"/>
      <c r="UXD1949" s="69"/>
      <c r="UXE1949" s="69"/>
      <c r="UXF1949" s="69"/>
      <c r="UXG1949" s="69"/>
      <c r="UXH1949" s="69"/>
      <c r="UXI1949" s="69"/>
      <c r="UXJ1949" s="69"/>
      <c r="UXK1949" s="69"/>
      <c r="UXL1949" s="69"/>
      <c r="UXM1949" s="69"/>
      <c r="UXN1949" s="69"/>
      <c r="UXO1949" s="69"/>
      <c r="UXP1949" s="69"/>
      <c r="UXQ1949" s="69"/>
      <c r="UXR1949" s="69"/>
      <c r="UXS1949" s="69"/>
      <c r="UXT1949" s="69"/>
      <c r="UXU1949" s="69"/>
      <c r="UXV1949" s="69"/>
      <c r="UXW1949" s="69"/>
      <c r="UXX1949" s="69"/>
      <c r="UXY1949" s="69"/>
      <c r="UXZ1949" s="69"/>
      <c r="UYA1949" s="69"/>
      <c r="UYB1949" s="69"/>
      <c r="UYC1949" s="69"/>
      <c r="UYD1949" s="69"/>
      <c r="UYE1949" s="69"/>
      <c r="UYF1949" s="69"/>
      <c r="UYG1949" s="69"/>
      <c r="UYH1949" s="69"/>
      <c r="UYI1949" s="69"/>
      <c r="UYJ1949" s="69"/>
      <c r="UYK1949" s="69"/>
      <c r="UYL1949" s="69"/>
      <c r="UYM1949" s="69"/>
      <c r="UYN1949" s="69"/>
      <c r="UYO1949" s="69"/>
      <c r="UYP1949" s="69"/>
      <c r="UYQ1949" s="69"/>
      <c r="UYR1949" s="69"/>
      <c r="UYS1949" s="69"/>
      <c r="UYT1949" s="69"/>
      <c r="UYU1949" s="69"/>
      <c r="UYV1949" s="69"/>
      <c r="UYW1949" s="69"/>
      <c r="UYX1949" s="69"/>
      <c r="UYY1949" s="69"/>
      <c r="UYZ1949" s="69"/>
      <c r="UZA1949" s="69"/>
      <c r="UZB1949" s="69"/>
      <c r="UZC1949" s="69"/>
      <c r="UZD1949" s="69"/>
      <c r="UZE1949" s="69"/>
      <c r="UZF1949" s="69"/>
      <c r="UZG1949" s="69"/>
      <c r="UZH1949" s="69"/>
      <c r="UZI1949" s="69"/>
      <c r="UZJ1949" s="69"/>
      <c r="UZK1949" s="69"/>
      <c r="UZL1949" s="69"/>
      <c r="UZM1949" s="69"/>
      <c r="UZN1949" s="69"/>
      <c r="UZO1949" s="69"/>
      <c r="UZP1949" s="69"/>
      <c r="UZQ1949" s="69"/>
      <c r="UZR1949" s="69"/>
      <c r="UZS1949" s="69"/>
      <c r="UZT1949" s="69"/>
      <c r="UZU1949" s="69"/>
      <c r="UZV1949" s="69"/>
      <c r="UZW1949" s="69"/>
      <c r="UZX1949" s="69"/>
      <c r="UZY1949" s="69"/>
      <c r="UZZ1949" s="69"/>
      <c r="VAA1949" s="69"/>
      <c r="VAB1949" s="69"/>
      <c r="VAC1949" s="69"/>
      <c r="VAD1949" s="69"/>
      <c r="VAE1949" s="69"/>
      <c r="VAF1949" s="69"/>
      <c r="VAG1949" s="69"/>
      <c r="VAH1949" s="69"/>
      <c r="VAI1949" s="69"/>
      <c r="VAJ1949" s="69"/>
      <c r="VAK1949" s="69"/>
      <c r="VAL1949" s="69"/>
      <c r="VAM1949" s="69"/>
      <c r="VAN1949" s="69"/>
      <c r="VAO1949" s="69"/>
      <c r="VAP1949" s="69"/>
      <c r="VAQ1949" s="69"/>
      <c r="VAR1949" s="69"/>
      <c r="VAS1949" s="69"/>
      <c r="VAT1949" s="69"/>
      <c r="VAU1949" s="69"/>
      <c r="VAV1949" s="69"/>
      <c r="VAW1949" s="69"/>
      <c r="VAX1949" s="69"/>
      <c r="VAY1949" s="69"/>
      <c r="VAZ1949" s="69"/>
      <c r="VBA1949" s="69"/>
      <c r="VBB1949" s="69"/>
      <c r="VBC1949" s="69"/>
      <c r="VBD1949" s="69"/>
      <c r="VBE1949" s="69"/>
      <c r="VBF1949" s="69"/>
      <c r="VBG1949" s="69"/>
      <c r="VBH1949" s="69"/>
      <c r="VBI1949" s="69"/>
      <c r="VBJ1949" s="69"/>
      <c r="VBK1949" s="69"/>
      <c r="VBL1949" s="69"/>
      <c r="VBM1949" s="69"/>
      <c r="VBN1949" s="69"/>
      <c r="VBO1949" s="69"/>
      <c r="VBP1949" s="69"/>
      <c r="VBQ1949" s="69"/>
      <c r="VBR1949" s="69"/>
      <c r="VBS1949" s="69"/>
      <c r="VBT1949" s="69"/>
      <c r="VBU1949" s="69"/>
      <c r="VBV1949" s="69"/>
      <c r="VBW1949" s="69"/>
      <c r="VBX1949" s="69"/>
      <c r="VBY1949" s="69"/>
      <c r="VBZ1949" s="69"/>
      <c r="VCA1949" s="69"/>
      <c r="VCB1949" s="69"/>
      <c r="VCC1949" s="69"/>
      <c r="VCD1949" s="69"/>
      <c r="VCE1949" s="69"/>
      <c r="VCF1949" s="69"/>
      <c r="VCG1949" s="69"/>
      <c r="VCH1949" s="69"/>
      <c r="VCI1949" s="69"/>
      <c r="VCJ1949" s="69"/>
      <c r="VCK1949" s="69"/>
      <c r="VCL1949" s="69"/>
      <c r="VCM1949" s="69"/>
      <c r="VCN1949" s="69"/>
      <c r="VCO1949" s="69"/>
      <c r="VCP1949" s="69"/>
      <c r="VCQ1949" s="69"/>
      <c r="VCR1949" s="69"/>
      <c r="VCS1949" s="69"/>
      <c r="VCT1949" s="69"/>
      <c r="VCU1949" s="69"/>
      <c r="VCV1949" s="69"/>
      <c r="VCW1949" s="69"/>
      <c r="VCX1949" s="69"/>
      <c r="VCY1949" s="69"/>
      <c r="VCZ1949" s="69"/>
      <c r="VDA1949" s="69"/>
      <c r="VDB1949" s="69"/>
      <c r="VDC1949" s="69"/>
      <c r="VDD1949" s="69"/>
      <c r="VDE1949" s="69"/>
      <c r="VDF1949" s="69"/>
      <c r="VDG1949" s="69"/>
      <c r="VDH1949" s="69"/>
      <c r="VDI1949" s="69"/>
      <c r="VDJ1949" s="69"/>
      <c r="VDK1949" s="69"/>
      <c r="VDL1949" s="69"/>
      <c r="VDM1949" s="69"/>
      <c r="VDN1949" s="69"/>
      <c r="VDO1949" s="69"/>
      <c r="VDP1949" s="69"/>
      <c r="VDQ1949" s="69"/>
      <c r="VDR1949" s="69"/>
      <c r="VDS1949" s="69"/>
      <c r="VDT1949" s="69"/>
      <c r="VDU1949" s="69"/>
      <c r="VDV1949" s="69"/>
      <c r="VDW1949" s="69"/>
      <c r="VDX1949" s="69"/>
      <c r="VDY1949" s="69"/>
      <c r="VDZ1949" s="69"/>
      <c r="VEA1949" s="69"/>
      <c r="VEB1949" s="69"/>
      <c r="VEC1949" s="69"/>
      <c r="VED1949" s="69"/>
      <c r="VEE1949" s="69"/>
      <c r="VEF1949" s="69"/>
      <c r="VEG1949" s="69"/>
      <c r="VEH1949" s="69"/>
      <c r="VEI1949" s="69"/>
      <c r="VEJ1949" s="69"/>
      <c r="VEK1949" s="69"/>
      <c r="VEL1949" s="69"/>
      <c r="VEM1949" s="69"/>
      <c r="VEN1949" s="69"/>
      <c r="VEO1949" s="69"/>
      <c r="VEP1949" s="69"/>
      <c r="VEQ1949" s="69"/>
      <c r="VER1949" s="69"/>
      <c r="VES1949" s="69"/>
      <c r="VET1949" s="69"/>
      <c r="VEU1949" s="69"/>
      <c r="VEV1949" s="69"/>
      <c r="VEW1949" s="69"/>
      <c r="VEX1949" s="69"/>
      <c r="VEY1949" s="69"/>
      <c r="VEZ1949" s="69"/>
      <c r="VFA1949" s="69"/>
      <c r="VFB1949" s="69"/>
      <c r="VFC1949" s="69"/>
      <c r="VFD1949" s="69"/>
      <c r="VFE1949" s="69"/>
      <c r="VFF1949" s="69"/>
      <c r="VFG1949" s="69"/>
      <c r="VFH1949" s="69"/>
      <c r="VFI1949" s="69"/>
      <c r="VFJ1949" s="69"/>
      <c r="VFK1949" s="69"/>
      <c r="VFL1949" s="69"/>
      <c r="VFM1949" s="69"/>
      <c r="VFN1949" s="69"/>
      <c r="VFO1949" s="69"/>
      <c r="VFP1949" s="69"/>
      <c r="VFQ1949" s="69"/>
      <c r="VFR1949" s="69"/>
      <c r="VFS1949" s="69"/>
      <c r="VFT1949" s="69"/>
      <c r="VFU1949" s="69"/>
      <c r="VFV1949" s="69"/>
      <c r="VFW1949" s="69"/>
      <c r="VFX1949" s="69"/>
      <c r="VFY1949" s="69"/>
      <c r="VFZ1949" s="69"/>
      <c r="VGA1949" s="69"/>
      <c r="VGB1949" s="69"/>
      <c r="VGC1949" s="69"/>
      <c r="VGD1949" s="69"/>
      <c r="VGE1949" s="69"/>
      <c r="VGF1949" s="69"/>
      <c r="VGG1949" s="69"/>
      <c r="VGH1949" s="69"/>
      <c r="VGI1949" s="69"/>
      <c r="VGJ1949" s="69"/>
      <c r="VGK1949" s="69"/>
      <c r="VGL1949" s="69"/>
      <c r="VGM1949" s="69"/>
      <c r="VGN1949" s="69"/>
      <c r="VGO1949" s="69"/>
      <c r="VGP1949" s="69"/>
      <c r="VGQ1949" s="69"/>
      <c r="VGR1949" s="69"/>
      <c r="VGS1949" s="69"/>
      <c r="VGT1949" s="69"/>
      <c r="VGU1949" s="69"/>
      <c r="VGV1949" s="69"/>
      <c r="VGW1949" s="69"/>
      <c r="VGX1949" s="69"/>
      <c r="VGY1949" s="69"/>
      <c r="VGZ1949" s="69"/>
      <c r="VHA1949" s="69"/>
      <c r="VHB1949" s="69"/>
      <c r="VHC1949" s="69"/>
      <c r="VHD1949" s="69"/>
      <c r="VHE1949" s="69"/>
      <c r="VHF1949" s="69"/>
      <c r="VHG1949" s="69"/>
      <c r="VHH1949" s="69"/>
      <c r="VHI1949" s="69"/>
      <c r="VHJ1949" s="69"/>
      <c r="VHK1949" s="69"/>
      <c r="VHL1949" s="69"/>
      <c r="VHM1949" s="69"/>
      <c r="VHN1949" s="69"/>
      <c r="VHO1949" s="69"/>
      <c r="VHP1949" s="69"/>
      <c r="VHQ1949" s="69"/>
      <c r="VHR1949" s="69"/>
      <c r="VHS1949" s="69"/>
      <c r="VHT1949" s="69"/>
      <c r="VHU1949" s="69"/>
      <c r="VHV1949" s="69"/>
      <c r="VHW1949" s="69"/>
      <c r="VHX1949" s="69"/>
      <c r="VHY1949" s="69"/>
      <c r="VHZ1949" s="69"/>
      <c r="VIA1949" s="69"/>
      <c r="VIB1949" s="69"/>
      <c r="VIC1949" s="69"/>
      <c r="VID1949" s="69"/>
      <c r="VIE1949" s="69"/>
      <c r="VIF1949" s="69"/>
      <c r="VIG1949" s="69"/>
      <c r="VIH1949" s="69"/>
      <c r="VII1949" s="69"/>
      <c r="VIJ1949" s="69"/>
      <c r="VIK1949" s="69"/>
      <c r="VIL1949" s="69"/>
      <c r="VIM1949" s="69"/>
      <c r="VIN1949" s="69"/>
      <c r="VIO1949" s="69"/>
      <c r="VIP1949" s="69"/>
      <c r="VIQ1949" s="69"/>
      <c r="VIR1949" s="69"/>
      <c r="VIS1949" s="69"/>
      <c r="VIT1949" s="69"/>
      <c r="VIU1949" s="69"/>
      <c r="VIV1949" s="69"/>
      <c r="VIW1949" s="69"/>
      <c r="VIX1949" s="69"/>
      <c r="VIY1949" s="69"/>
      <c r="VIZ1949" s="69"/>
      <c r="VJA1949" s="69"/>
      <c r="VJB1949" s="69"/>
      <c r="VJC1949" s="69"/>
      <c r="VJD1949" s="69"/>
      <c r="VJE1949" s="69"/>
      <c r="VJF1949" s="69"/>
      <c r="VJG1949" s="69"/>
      <c r="VJH1949" s="69"/>
      <c r="VJI1949" s="69"/>
      <c r="VJJ1949" s="69"/>
      <c r="VJK1949" s="69"/>
      <c r="VJL1949" s="69"/>
      <c r="VJM1949" s="69"/>
      <c r="VJN1949" s="69"/>
      <c r="VJO1949" s="69"/>
      <c r="VJP1949" s="69"/>
      <c r="VJQ1949" s="69"/>
      <c r="VJR1949" s="69"/>
      <c r="VJS1949" s="69"/>
      <c r="VJT1949" s="69"/>
      <c r="VJU1949" s="69"/>
      <c r="VJV1949" s="69"/>
      <c r="VJW1949" s="69"/>
      <c r="VJX1949" s="69"/>
      <c r="VJY1949" s="69"/>
      <c r="VJZ1949" s="69"/>
      <c r="VKA1949" s="69"/>
      <c r="VKB1949" s="69"/>
      <c r="VKC1949" s="69"/>
      <c r="VKD1949" s="69"/>
      <c r="VKE1949" s="69"/>
      <c r="VKF1949" s="69"/>
      <c r="VKG1949" s="69"/>
      <c r="VKH1949" s="69"/>
      <c r="VKI1949" s="69"/>
      <c r="VKJ1949" s="69"/>
      <c r="VKK1949" s="69"/>
      <c r="VKL1949" s="69"/>
      <c r="VKM1949" s="69"/>
      <c r="VKN1949" s="69"/>
      <c r="VKO1949" s="69"/>
      <c r="VKP1949" s="69"/>
      <c r="VKQ1949" s="69"/>
      <c r="VKR1949" s="69"/>
      <c r="VKS1949" s="69"/>
      <c r="VKT1949" s="69"/>
      <c r="VKU1949" s="69"/>
      <c r="VKV1949" s="69"/>
      <c r="VKW1949" s="69"/>
      <c r="VKX1949" s="69"/>
      <c r="VKY1949" s="69"/>
      <c r="VKZ1949" s="69"/>
      <c r="VLA1949" s="69"/>
      <c r="VLB1949" s="69"/>
      <c r="VLC1949" s="69"/>
      <c r="VLD1949" s="69"/>
      <c r="VLE1949" s="69"/>
      <c r="VLF1949" s="69"/>
      <c r="VLG1949" s="69"/>
      <c r="VLH1949" s="69"/>
      <c r="VLI1949" s="69"/>
      <c r="VLJ1949" s="69"/>
      <c r="VLK1949" s="69"/>
      <c r="VLL1949" s="69"/>
      <c r="VLM1949" s="69"/>
      <c r="VLN1949" s="69"/>
      <c r="VLO1949" s="69"/>
      <c r="VLP1949" s="69"/>
      <c r="VLQ1949" s="69"/>
      <c r="VLR1949" s="69"/>
      <c r="VLS1949" s="69"/>
      <c r="VLT1949" s="69"/>
      <c r="VLU1949" s="69"/>
      <c r="VLV1949" s="69"/>
      <c r="VLW1949" s="69"/>
      <c r="VLX1949" s="69"/>
      <c r="VLY1949" s="69"/>
      <c r="VLZ1949" s="69"/>
      <c r="VMA1949" s="69"/>
      <c r="VMB1949" s="69"/>
      <c r="VMC1949" s="69"/>
      <c r="VMD1949" s="69"/>
      <c r="VME1949" s="69"/>
      <c r="VMF1949" s="69"/>
      <c r="VMG1949" s="69"/>
      <c r="VMH1949" s="69"/>
      <c r="VMI1949" s="69"/>
      <c r="VMJ1949" s="69"/>
      <c r="VMK1949" s="69"/>
      <c r="VML1949" s="69"/>
      <c r="VMM1949" s="69"/>
      <c r="VMN1949" s="69"/>
      <c r="VMO1949" s="69"/>
      <c r="VMP1949" s="69"/>
      <c r="VMQ1949" s="69"/>
      <c r="VMR1949" s="69"/>
      <c r="VMS1949" s="69"/>
      <c r="VMT1949" s="69"/>
      <c r="VMU1949" s="69"/>
      <c r="VMV1949" s="69"/>
      <c r="VMW1949" s="69"/>
      <c r="VMX1949" s="69"/>
      <c r="VMY1949" s="69"/>
      <c r="VMZ1949" s="69"/>
      <c r="VNA1949" s="69"/>
      <c r="VNB1949" s="69"/>
      <c r="VNC1949" s="69"/>
      <c r="VND1949" s="69"/>
      <c r="VNE1949" s="69"/>
      <c r="VNF1949" s="69"/>
      <c r="VNG1949" s="69"/>
      <c r="VNH1949" s="69"/>
      <c r="VNI1949" s="69"/>
      <c r="VNJ1949" s="69"/>
      <c r="VNK1949" s="69"/>
      <c r="VNL1949" s="69"/>
      <c r="VNM1949" s="69"/>
      <c r="VNN1949" s="69"/>
      <c r="VNO1949" s="69"/>
      <c r="VNP1949" s="69"/>
      <c r="VNQ1949" s="69"/>
      <c r="VNR1949" s="69"/>
      <c r="VNS1949" s="69"/>
      <c r="VNT1949" s="69"/>
      <c r="VNU1949" s="69"/>
      <c r="VNV1949" s="69"/>
      <c r="VNW1949" s="69"/>
      <c r="VNX1949" s="69"/>
      <c r="VNY1949" s="69"/>
      <c r="VNZ1949" s="69"/>
      <c r="VOA1949" s="69"/>
      <c r="VOB1949" s="69"/>
      <c r="VOC1949" s="69"/>
      <c r="VOD1949" s="69"/>
      <c r="VOE1949" s="69"/>
      <c r="VOF1949" s="69"/>
      <c r="VOG1949" s="69"/>
      <c r="VOH1949" s="69"/>
      <c r="VOI1949" s="69"/>
      <c r="VOJ1949" s="69"/>
      <c r="VOK1949" s="69"/>
      <c r="VOL1949" s="69"/>
      <c r="VOM1949" s="69"/>
      <c r="VON1949" s="69"/>
      <c r="VOO1949" s="69"/>
      <c r="VOP1949" s="69"/>
      <c r="VOQ1949" s="69"/>
      <c r="VOR1949" s="69"/>
      <c r="VOS1949" s="69"/>
      <c r="VOT1949" s="69"/>
      <c r="VOU1949" s="69"/>
      <c r="VOV1949" s="69"/>
      <c r="VOW1949" s="69"/>
      <c r="VOX1949" s="69"/>
      <c r="VOY1949" s="69"/>
      <c r="VOZ1949" s="69"/>
      <c r="VPA1949" s="69"/>
      <c r="VPB1949" s="69"/>
      <c r="VPC1949" s="69"/>
      <c r="VPD1949" s="69"/>
      <c r="VPE1949" s="69"/>
      <c r="VPF1949" s="69"/>
      <c r="VPG1949" s="69"/>
      <c r="VPH1949" s="69"/>
      <c r="VPI1949" s="69"/>
      <c r="VPJ1949" s="69"/>
      <c r="VPK1949" s="69"/>
      <c r="VPL1949" s="69"/>
      <c r="VPM1949" s="69"/>
      <c r="VPN1949" s="69"/>
      <c r="VPO1949" s="69"/>
      <c r="VPP1949" s="69"/>
      <c r="VPQ1949" s="69"/>
      <c r="VPR1949" s="69"/>
      <c r="VPS1949" s="69"/>
      <c r="VPT1949" s="69"/>
      <c r="VPU1949" s="69"/>
      <c r="VPV1949" s="69"/>
      <c r="VPW1949" s="69"/>
      <c r="VPX1949" s="69"/>
      <c r="VPY1949" s="69"/>
      <c r="VPZ1949" s="69"/>
      <c r="VQA1949" s="69"/>
      <c r="VQB1949" s="69"/>
      <c r="VQC1949" s="69"/>
      <c r="VQD1949" s="69"/>
      <c r="VQE1949" s="69"/>
      <c r="VQF1949" s="69"/>
      <c r="VQG1949" s="69"/>
      <c r="VQH1949" s="69"/>
      <c r="VQI1949" s="69"/>
      <c r="VQJ1949" s="69"/>
      <c r="VQK1949" s="69"/>
      <c r="VQL1949" s="69"/>
      <c r="VQM1949" s="69"/>
      <c r="VQN1949" s="69"/>
      <c r="VQO1949" s="69"/>
      <c r="VQP1949" s="69"/>
      <c r="VQQ1949" s="69"/>
      <c r="VQR1949" s="69"/>
      <c r="VQS1949" s="69"/>
      <c r="VQT1949" s="69"/>
      <c r="VQU1949" s="69"/>
      <c r="VQV1949" s="69"/>
      <c r="VQW1949" s="69"/>
      <c r="VQX1949" s="69"/>
      <c r="VQY1949" s="69"/>
      <c r="VQZ1949" s="69"/>
      <c r="VRA1949" s="69"/>
      <c r="VRB1949" s="69"/>
      <c r="VRC1949" s="69"/>
      <c r="VRD1949" s="69"/>
      <c r="VRE1949" s="69"/>
      <c r="VRF1949" s="69"/>
      <c r="VRG1949" s="69"/>
      <c r="VRH1949" s="69"/>
      <c r="VRI1949" s="69"/>
      <c r="VRJ1949" s="69"/>
      <c r="VRK1949" s="69"/>
      <c r="VRL1949" s="69"/>
      <c r="VRM1949" s="69"/>
      <c r="VRN1949" s="69"/>
      <c r="VRO1949" s="69"/>
      <c r="VRP1949" s="69"/>
      <c r="VRQ1949" s="69"/>
      <c r="VRR1949" s="69"/>
      <c r="VRS1949" s="69"/>
      <c r="VRT1949" s="69"/>
      <c r="VRU1949" s="69"/>
      <c r="VRV1949" s="69"/>
      <c r="VRW1949" s="69"/>
      <c r="VRX1949" s="69"/>
      <c r="VRY1949" s="69"/>
      <c r="VRZ1949" s="69"/>
      <c r="VSA1949" s="69"/>
      <c r="VSB1949" s="69"/>
      <c r="VSC1949" s="69"/>
      <c r="VSD1949" s="69"/>
      <c r="VSE1949" s="69"/>
      <c r="VSF1949" s="69"/>
      <c r="VSG1949" s="69"/>
      <c r="VSH1949" s="69"/>
      <c r="VSI1949" s="69"/>
      <c r="VSJ1949" s="69"/>
      <c r="VSK1949" s="69"/>
      <c r="VSL1949" s="69"/>
      <c r="VSM1949" s="69"/>
      <c r="VSN1949" s="69"/>
      <c r="VSO1949" s="69"/>
      <c r="VSP1949" s="69"/>
      <c r="VSQ1949" s="69"/>
      <c r="VSR1949" s="69"/>
      <c r="VSS1949" s="69"/>
      <c r="VST1949" s="69"/>
      <c r="VSU1949" s="69"/>
      <c r="VSV1949" s="69"/>
      <c r="VSW1949" s="69"/>
      <c r="VSX1949" s="69"/>
      <c r="VSY1949" s="69"/>
      <c r="VSZ1949" s="69"/>
      <c r="VTA1949" s="69"/>
      <c r="VTB1949" s="69"/>
      <c r="VTC1949" s="69"/>
      <c r="VTD1949" s="69"/>
      <c r="VTE1949" s="69"/>
      <c r="VTF1949" s="69"/>
      <c r="VTG1949" s="69"/>
      <c r="VTH1949" s="69"/>
      <c r="VTI1949" s="69"/>
      <c r="VTJ1949" s="69"/>
      <c r="VTK1949" s="69"/>
      <c r="VTL1949" s="69"/>
      <c r="VTM1949" s="69"/>
      <c r="VTN1949" s="69"/>
      <c r="VTO1949" s="69"/>
      <c r="VTP1949" s="69"/>
      <c r="VTQ1949" s="69"/>
      <c r="VTR1949" s="69"/>
      <c r="VTS1949" s="69"/>
      <c r="VTT1949" s="69"/>
      <c r="VTU1949" s="69"/>
      <c r="VTV1949" s="69"/>
      <c r="VTW1949" s="69"/>
      <c r="VTX1949" s="69"/>
      <c r="VTY1949" s="69"/>
      <c r="VTZ1949" s="69"/>
      <c r="VUA1949" s="69"/>
      <c r="VUB1949" s="69"/>
      <c r="VUC1949" s="69"/>
      <c r="VUD1949" s="69"/>
      <c r="VUE1949" s="69"/>
      <c r="VUF1949" s="69"/>
      <c r="VUG1949" s="69"/>
      <c r="VUH1949" s="69"/>
      <c r="VUI1949" s="69"/>
      <c r="VUJ1949" s="69"/>
      <c r="VUK1949" s="69"/>
      <c r="VUL1949" s="69"/>
      <c r="VUM1949" s="69"/>
      <c r="VUN1949" s="69"/>
      <c r="VUO1949" s="69"/>
      <c r="VUP1949" s="69"/>
      <c r="VUQ1949" s="69"/>
      <c r="VUR1949" s="69"/>
      <c r="VUS1949" s="69"/>
      <c r="VUT1949" s="69"/>
      <c r="VUU1949" s="69"/>
      <c r="VUV1949" s="69"/>
      <c r="VUW1949" s="69"/>
      <c r="VUX1949" s="69"/>
      <c r="VUY1949" s="69"/>
      <c r="VUZ1949" s="69"/>
      <c r="VVA1949" s="69"/>
      <c r="VVB1949" s="69"/>
      <c r="VVC1949" s="69"/>
      <c r="VVD1949" s="69"/>
      <c r="VVE1949" s="69"/>
      <c r="VVF1949" s="69"/>
      <c r="VVG1949" s="69"/>
      <c r="VVH1949" s="69"/>
      <c r="VVI1949" s="69"/>
      <c r="VVJ1949" s="69"/>
      <c r="VVK1949" s="69"/>
      <c r="VVL1949" s="69"/>
      <c r="VVM1949" s="69"/>
      <c r="VVN1949" s="69"/>
      <c r="VVO1949" s="69"/>
      <c r="VVP1949" s="69"/>
      <c r="VVQ1949" s="69"/>
      <c r="VVR1949" s="69"/>
      <c r="VVS1949" s="69"/>
      <c r="VVT1949" s="69"/>
      <c r="VVU1949" s="69"/>
      <c r="VVV1949" s="69"/>
      <c r="VVW1949" s="69"/>
      <c r="VVX1949" s="69"/>
      <c r="VVY1949" s="69"/>
      <c r="VVZ1949" s="69"/>
      <c r="VWA1949" s="69"/>
      <c r="VWB1949" s="69"/>
      <c r="VWC1949" s="69"/>
      <c r="VWD1949" s="69"/>
      <c r="VWE1949" s="69"/>
      <c r="VWF1949" s="69"/>
      <c r="VWG1949" s="69"/>
      <c r="VWH1949" s="69"/>
      <c r="VWI1949" s="69"/>
      <c r="VWJ1949" s="69"/>
      <c r="VWK1949" s="69"/>
      <c r="VWL1949" s="69"/>
      <c r="VWM1949" s="69"/>
      <c r="VWN1949" s="69"/>
      <c r="VWO1949" s="69"/>
      <c r="VWP1949" s="69"/>
      <c r="VWQ1949" s="69"/>
      <c r="VWR1949" s="69"/>
      <c r="VWS1949" s="69"/>
      <c r="VWT1949" s="69"/>
      <c r="VWU1949" s="69"/>
      <c r="VWV1949" s="69"/>
      <c r="VWW1949" s="69"/>
      <c r="VWX1949" s="69"/>
      <c r="VWY1949" s="69"/>
      <c r="VWZ1949" s="69"/>
      <c r="VXA1949" s="69"/>
      <c r="VXB1949" s="69"/>
      <c r="VXC1949" s="69"/>
      <c r="VXD1949" s="69"/>
      <c r="VXE1949" s="69"/>
      <c r="VXF1949" s="69"/>
      <c r="VXG1949" s="69"/>
      <c r="VXH1949" s="69"/>
      <c r="VXI1949" s="69"/>
      <c r="VXJ1949" s="69"/>
      <c r="VXK1949" s="69"/>
      <c r="VXL1949" s="69"/>
      <c r="VXM1949" s="69"/>
      <c r="VXN1949" s="69"/>
      <c r="VXO1949" s="69"/>
      <c r="VXP1949" s="69"/>
      <c r="VXQ1949" s="69"/>
      <c r="VXR1949" s="69"/>
      <c r="VXS1949" s="69"/>
      <c r="VXT1949" s="69"/>
      <c r="VXU1949" s="69"/>
      <c r="VXV1949" s="69"/>
      <c r="VXW1949" s="69"/>
      <c r="VXX1949" s="69"/>
      <c r="VXY1949" s="69"/>
      <c r="VXZ1949" s="69"/>
      <c r="VYA1949" s="69"/>
      <c r="VYB1949" s="69"/>
      <c r="VYC1949" s="69"/>
      <c r="VYD1949" s="69"/>
      <c r="VYE1949" s="69"/>
      <c r="VYF1949" s="69"/>
      <c r="VYG1949" s="69"/>
      <c r="VYH1949" s="69"/>
      <c r="VYI1949" s="69"/>
      <c r="VYJ1949" s="69"/>
      <c r="VYK1949" s="69"/>
      <c r="VYL1949" s="69"/>
      <c r="VYM1949" s="69"/>
      <c r="VYN1949" s="69"/>
      <c r="VYO1949" s="69"/>
      <c r="VYP1949" s="69"/>
      <c r="VYQ1949" s="69"/>
      <c r="VYR1949" s="69"/>
      <c r="VYS1949" s="69"/>
      <c r="VYT1949" s="69"/>
      <c r="VYU1949" s="69"/>
      <c r="VYV1949" s="69"/>
      <c r="VYW1949" s="69"/>
      <c r="VYX1949" s="69"/>
      <c r="VYY1949" s="69"/>
      <c r="VYZ1949" s="69"/>
      <c r="VZA1949" s="69"/>
      <c r="VZB1949" s="69"/>
      <c r="VZC1949" s="69"/>
      <c r="VZD1949" s="69"/>
      <c r="VZE1949" s="69"/>
      <c r="VZF1949" s="69"/>
      <c r="VZG1949" s="69"/>
      <c r="VZH1949" s="69"/>
      <c r="VZI1949" s="69"/>
      <c r="VZJ1949" s="69"/>
      <c r="VZK1949" s="69"/>
      <c r="VZL1949" s="69"/>
      <c r="VZM1949" s="69"/>
      <c r="VZN1949" s="69"/>
      <c r="VZO1949" s="69"/>
      <c r="VZP1949" s="69"/>
      <c r="VZQ1949" s="69"/>
      <c r="VZR1949" s="69"/>
      <c r="VZS1949" s="69"/>
      <c r="VZT1949" s="69"/>
      <c r="VZU1949" s="69"/>
      <c r="VZV1949" s="69"/>
      <c r="VZW1949" s="69"/>
      <c r="VZX1949" s="69"/>
      <c r="VZY1949" s="69"/>
      <c r="VZZ1949" s="69"/>
      <c r="WAA1949" s="69"/>
      <c r="WAB1949" s="69"/>
      <c r="WAC1949" s="69"/>
      <c r="WAD1949" s="69"/>
      <c r="WAE1949" s="69"/>
      <c r="WAF1949" s="69"/>
      <c r="WAG1949" s="69"/>
      <c r="WAH1949" s="69"/>
      <c r="WAI1949" s="69"/>
      <c r="WAJ1949" s="69"/>
      <c r="WAK1949" s="69"/>
      <c r="WAL1949" s="69"/>
      <c r="WAM1949" s="69"/>
      <c r="WAN1949" s="69"/>
      <c r="WAO1949" s="69"/>
      <c r="WAP1949" s="69"/>
      <c r="WAQ1949" s="69"/>
      <c r="WAR1949" s="69"/>
      <c r="WAS1949" s="69"/>
      <c r="WAT1949" s="69"/>
      <c r="WAU1949" s="69"/>
      <c r="WAV1949" s="69"/>
      <c r="WAW1949" s="69"/>
      <c r="WAX1949" s="69"/>
      <c r="WAY1949" s="69"/>
      <c r="WAZ1949" s="69"/>
      <c r="WBA1949" s="69"/>
      <c r="WBB1949" s="69"/>
      <c r="WBC1949" s="69"/>
      <c r="WBD1949" s="69"/>
      <c r="WBE1949" s="69"/>
      <c r="WBF1949" s="69"/>
      <c r="WBG1949" s="69"/>
      <c r="WBH1949" s="69"/>
      <c r="WBI1949" s="69"/>
      <c r="WBJ1949" s="69"/>
      <c r="WBK1949" s="69"/>
      <c r="WBL1949" s="69"/>
      <c r="WBM1949" s="69"/>
      <c r="WBN1949" s="69"/>
      <c r="WBO1949" s="69"/>
      <c r="WBP1949" s="69"/>
      <c r="WBQ1949" s="69"/>
      <c r="WBR1949" s="69"/>
      <c r="WBS1949" s="69"/>
      <c r="WBT1949" s="69"/>
      <c r="WBU1949" s="69"/>
      <c r="WBV1949" s="69"/>
      <c r="WBW1949" s="69"/>
      <c r="WBX1949" s="69"/>
      <c r="WBY1949" s="69"/>
      <c r="WBZ1949" s="69"/>
      <c r="WCA1949" s="69"/>
      <c r="WCB1949" s="69"/>
      <c r="WCC1949" s="69"/>
      <c r="WCD1949" s="69"/>
      <c r="WCE1949" s="69"/>
      <c r="WCF1949" s="69"/>
      <c r="WCG1949" s="69"/>
      <c r="WCH1949" s="69"/>
      <c r="WCI1949" s="69"/>
      <c r="WCJ1949" s="69"/>
      <c r="WCK1949" s="69"/>
      <c r="WCL1949" s="69"/>
      <c r="WCM1949" s="69"/>
      <c r="WCN1949" s="69"/>
      <c r="WCO1949" s="69"/>
      <c r="WCP1949" s="69"/>
      <c r="WCQ1949" s="69"/>
      <c r="WCR1949" s="69"/>
      <c r="WCS1949" s="69"/>
      <c r="WCT1949" s="69"/>
      <c r="WCU1949" s="69"/>
      <c r="WCV1949" s="69"/>
      <c r="WCW1949" s="69"/>
      <c r="WCX1949" s="69"/>
      <c r="WCY1949" s="69"/>
      <c r="WCZ1949" s="69"/>
      <c r="WDA1949" s="69"/>
      <c r="WDB1949" s="69"/>
      <c r="WDC1949" s="69"/>
      <c r="WDD1949" s="69"/>
      <c r="WDE1949" s="69"/>
      <c r="WDF1949" s="69"/>
      <c r="WDG1949" s="69"/>
      <c r="WDH1949" s="69"/>
      <c r="WDI1949" s="69"/>
      <c r="WDJ1949" s="69"/>
      <c r="WDK1949" s="69"/>
      <c r="WDL1949" s="69"/>
      <c r="WDM1949" s="69"/>
      <c r="WDN1949" s="69"/>
      <c r="WDO1949" s="69"/>
      <c r="WDP1949" s="69"/>
      <c r="WDQ1949" s="69"/>
      <c r="WDR1949" s="69"/>
      <c r="WDS1949" s="69"/>
      <c r="WDT1949" s="69"/>
      <c r="WDU1949" s="69"/>
      <c r="WDV1949" s="69"/>
      <c r="WDW1949" s="69"/>
      <c r="WDX1949" s="69"/>
      <c r="WDY1949" s="69"/>
      <c r="WDZ1949" s="69"/>
      <c r="WEA1949" s="69"/>
      <c r="WEB1949" s="69"/>
      <c r="WEC1949" s="69"/>
      <c r="WED1949" s="69"/>
      <c r="WEE1949" s="69"/>
      <c r="WEF1949" s="69"/>
      <c r="WEG1949" s="69"/>
      <c r="WEH1949" s="69"/>
      <c r="WEI1949" s="69"/>
      <c r="WEJ1949" s="69"/>
      <c r="WEK1949" s="69"/>
      <c r="WEL1949" s="69"/>
      <c r="WEM1949" s="69"/>
      <c r="WEN1949" s="69"/>
      <c r="WEO1949" s="69"/>
      <c r="WEP1949" s="69"/>
      <c r="WEQ1949" s="69"/>
      <c r="WER1949" s="69"/>
      <c r="WES1949" s="69"/>
      <c r="WET1949" s="69"/>
      <c r="WEU1949" s="69"/>
      <c r="WEV1949" s="69"/>
      <c r="WEW1949" s="69"/>
      <c r="WEX1949" s="69"/>
      <c r="WEY1949" s="69"/>
      <c r="WEZ1949" s="69"/>
      <c r="WFA1949" s="69"/>
      <c r="WFB1949" s="69"/>
      <c r="WFC1949" s="69"/>
      <c r="WFD1949" s="69"/>
      <c r="WFE1949" s="69"/>
      <c r="WFF1949" s="69"/>
      <c r="WFG1949" s="69"/>
      <c r="WFH1949" s="69"/>
      <c r="WFI1949" s="69"/>
      <c r="WFJ1949" s="69"/>
      <c r="WFK1949" s="69"/>
      <c r="WFL1949" s="69"/>
      <c r="WFM1949" s="69"/>
      <c r="WFN1949" s="69"/>
      <c r="WFO1949" s="69"/>
      <c r="WFP1949" s="69"/>
      <c r="WFQ1949" s="69"/>
      <c r="WFR1949" s="69"/>
      <c r="WFS1949" s="69"/>
      <c r="WFT1949" s="69"/>
      <c r="WFU1949" s="69"/>
      <c r="WFV1949" s="69"/>
      <c r="WFW1949" s="69"/>
      <c r="WFX1949" s="69"/>
      <c r="WFY1949" s="69"/>
      <c r="WFZ1949" s="69"/>
      <c r="WGA1949" s="69"/>
      <c r="WGB1949" s="69"/>
      <c r="WGC1949" s="69"/>
      <c r="WGD1949" s="69"/>
      <c r="WGE1949" s="69"/>
      <c r="WGF1949" s="69"/>
      <c r="WGG1949" s="69"/>
      <c r="WGH1949" s="69"/>
      <c r="WGI1949" s="69"/>
      <c r="WGJ1949" s="69"/>
      <c r="WGK1949" s="69"/>
      <c r="WGL1949" s="69"/>
      <c r="WGM1949" s="69"/>
      <c r="WGN1949" s="69"/>
      <c r="WGO1949" s="69"/>
      <c r="WGP1949" s="69"/>
      <c r="WGQ1949" s="69"/>
      <c r="WGR1949" s="69"/>
      <c r="WGS1949" s="69"/>
      <c r="WGT1949" s="69"/>
      <c r="WGU1949" s="69"/>
      <c r="WGV1949" s="69"/>
      <c r="WGW1949" s="69"/>
      <c r="WGX1949" s="69"/>
      <c r="WGY1949" s="69"/>
      <c r="WGZ1949" s="69"/>
      <c r="WHA1949" s="69"/>
      <c r="WHB1949" s="69"/>
      <c r="WHC1949" s="69"/>
      <c r="WHD1949" s="69"/>
      <c r="WHE1949" s="69"/>
      <c r="WHF1949" s="69"/>
      <c r="WHG1949" s="69"/>
      <c r="WHH1949" s="69"/>
      <c r="WHI1949" s="69"/>
      <c r="WHJ1949" s="69"/>
      <c r="WHK1949" s="69"/>
      <c r="WHL1949" s="69"/>
      <c r="WHM1949" s="69"/>
      <c r="WHN1949" s="69"/>
      <c r="WHO1949" s="69"/>
      <c r="WHP1949" s="69"/>
      <c r="WHQ1949" s="69"/>
      <c r="WHR1949" s="69"/>
      <c r="WHS1949" s="69"/>
      <c r="WHT1949" s="69"/>
      <c r="WHU1949" s="69"/>
      <c r="WHV1949" s="69"/>
      <c r="WHW1949" s="69"/>
      <c r="WHX1949" s="69"/>
      <c r="WHY1949" s="69"/>
      <c r="WHZ1949" s="69"/>
      <c r="WIA1949" s="69"/>
      <c r="WIB1949" s="69"/>
      <c r="WIC1949" s="69"/>
      <c r="WID1949" s="69"/>
      <c r="WIE1949" s="69"/>
      <c r="WIF1949" s="69"/>
      <c r="WIG1949" s="69"/>
      <c r="WIH1949" s="69"/>
      <c r="WII1949" s="69"/>
      <c r="WIJ1949" s="69"/>
      <c r="WIK1949" s="69"/>
      <c r="WIL1949" s="69"/>
      <c r="WIM1949" s="69"/>
      <c r="WIN1949" s="69"/>
      <c r="WIO1949" s="69"/>
      <c r="WIP1949" s="69"/>
      <c r="WIQ1949" s="69"/>
      <c r="WIR1949" s="69"/>
      <c r="WIS1949" s="69"/>
      <c r="WIT1949" s="69"/>
      <c r="WIU1949" s="69"/>
      <c r="WIV1949" s="69"/>
      <c r="WIW1949" s="69"/>
      <c r="WIX1949" s="69"/>
      <c r="WIY1949" s="69"/>
      <c r="WIZ1949" s="69"/>
      <c r="WJA1949" s="69"/>
      <c r="WJB1949" s="69"/>
      <c r="WJC1949" s="69"/>
      <c r="WJD1949" s="69"/>
      <c r="WJE1949" s="69"/>
      <c r="WJF1949" s="69"/>
      <c r="WJG1949" s="69"/>
      <c r="WJH1949" s="69"/>
      <c r="WJI1949" s="69"/>
      <c r="WJJ1949" s="69"/>
      <c r="WJK1949" s="69"/>
      <c r="WJL1949" s="69"/>
      <c r="WJM1949" s="69"/>
      <c r="WJN1949" s="69"/>
      <c r="WJO1949" s="69"/>
      <c r="WJP1949" s="69"/>
      <c r="WJQ1949" s="69"/>
      <c r="WJR1949" s="69"/>
      <c r="WJS1949" s="69"/>
      <c r="WJT1949" s="69"/>
      <c r="WJU1949" s="69"/>
      <c r="WJV1949" s="69"/>
      <c r="WJW1949" s="69"/>
      <c r="WJX1949" s="69"/>
      <c r="WJY1949" s="69"/>
      <c r="WJZ1949" s="69"/>
      <c r="WKA1949" s="69"/>
      <c r="WKB1949" s="69"/>
      <c r="WKC1949" s="69"/>
      <c r="WKD1949" s="69"/>
      <c r="WKE1949" s="69"/>
      <c r="WKF1949" s="69"/>
      <c r="WKG1949" s="69"/>
      <c r="WKH1949" s="69"/>
      <c r="WKI1949" s="69"/>
      <c r="WKJ1949" s="69"/>
      <c r="WKK1949" s="69"/>
      <c r="WKL1949" s="69"/>
      <c r="WKM1949" s="69"/>
      <c r="WKN1949" s="69"/>
      <c r="WKO1949" s="69"/>
      <c r="WKP1949" s="69"/>
      <c r="WKQ1949" s="69"/>
      <c r="WKR1949" s="69"/>
      <c r="WKS1949" s="69"/>
      <c r="WKT1949" s="69"/>
      <c r="WKU1949" s="69"/>
      <c r="WKV1949" s="69"/>
      <c r="WKW1949" s="69"/>
      <c r="WKX1949" s="69"/>
      <c r="WKY1949" s="69"/>
      <c r="WKZ1949" s="69"/>
      <c r="WLA1949" s="69"/>
      <c r="WLB1949" s="69"/>
      <c r="WLC1949" s="69"/>
      <c r="WLD1949" s="69"/>
      <c r="WLE1949" s="69"/>
      <c r="WLF1949" s="69"/>
      <c r="WLG1949" s="69"/>
      <c r="WLH1949" s="69"/>
      <c r="WLI1949" s="69"/>
      <c r="WLJ1949" s="69"/>
      <c r="WLK1949" s="69"/>
      <c r="WLL1949" s="69"/>
      <c r="WLM1949" s="69"/>
      <c r="WLN1949" s="69"/>
      <c r="WLO1949" s="69"/>
      <c r="WLP1949" s="69"/>
      <c r="WLQ1949" s="69"/>
      <c r="WLR1949" s="69"/>
      <c r="WLS1949" s="69"/>
      <c r="WLT1949" s="69"/>
      <c r="WLU1949" s="69"/>
      <c r="WLV1949" s="69"/>
      <c r="WLW1949" s="69"/>
      <c r="WLX1949" s="69"/>
      <c r="WLY1949" s="69"/>
      <c r="WLZ1949" s="69"/>
      <c r="WMA1949" s="69"/>
      <c r="WMB1949" s="69"/>
      <c r="WMC1949" s="69"/>
      <c r="WMD1949" s="69"/>
      <c r="WME1949" s="69"/>
      <c r="WMF1949" s="69"/>
      <c r="WMG1949" s="69"/>
      <c r="WMH1949" s="69"/>
      <c r="WMI1949" s="69"/>
      <c r="WMJ1949" s="69"/>
      <c r="WMK1949" s="69"/>
      <c r="WML1949" s="69"/>
      <c r="WMM1949" s="69"/>
      <c r="WMN1949" s="69"/>
      <c r="WMO1949" s="69"/>
      <c r="WMP1949" s="69"/>
      <c r="WMQ1949" s="69"/>
      <c r="WMR1949" s="69"/>
      <c r="WMS1949" s="69"/>
      <c r="WMT1949" s="69"/>
      <c r="WMU1949" s="69"/>
      <c r="WMV1949" s="69"/>
      <c r="WMW1949" s="69"/>
      <c r="WMX1949" s="69"/>
      <c r="WMY1949" s="69"/>
      <c r="WMZ1949" s="69"/>
      <c r="WNA1949" s="69"/>
      <c r="WNB1949" s="69"/>
      <c r="WNC1949" s="69"/>
      <c r="WND1949" s="69"/>
      <c r="WNE1949" s="69"/>
      <c r="WNF1949" s="69"/>
      <c r="WNG1949" s="69"/>
      <c r="WNH1949" s="69"/>
      <c r="WNI1949" s="69"/>
      <c r="WNJ1949" s="69"/>
      <c r="WNK1949" s="69"/>
      <c r="WNL1949" s="69"/>
      <c r="WNM1949" s="69"/>
      <c r="WNN1949" s="69"/>
      <c r="WNO1949" s="69"/>
      <c r="WNP1949" s="69"/>
      <c r="WNQ1949" s="69"/>
      <c r="WNR1949" s="69"/>
      <c r="WNS1949" s="69"/>
      <c r="WNT1949" s="69"/>
      <c r="WNU1949" s="69"/>
      <c r="WNV1949" s="69"/>
      <c r="WNW1949" s="69"/>
      <c r="WNX1949" s="69"/>
      <c r="WNY1949" s="69"/>
      <c r="WNZ1949" s="69"/>
      <c r="WOA1949" s="69"/>
      <c r="WOB1949" s="69"/>
      <c r="WOC1949" s="69"/>
      <c r="WOD1949" s="69"/>
      <c r="WOE1949" s="69"/>
      <c r="WOF1949" s="69"/>
      <c r="WOG1949" s="69"/>
      <c r="WOH1949" s="69"/>
      <c r="WOI1949" s="69"/>
      <c r="WOJ1949" s="69"/>
      <c r="WOK1949" s="69"/>
      <c r="WOL1949" s="69"/>
      <c r="WOM1949" s="69"/>
      <c r="WON1949" s="69"/>
      <c r="WOO1949" s="69"/>
      <c r="WOP1949" s="69"/>
      <c r="WOQ1949" s="69"/>
      <c r="WOR1949" s="69"/>
      <c r="WOS1949" s="69"/>
      <c r="WOT1949" s="69"/>
      <c r="WOU1949" s="69"/>
      <c r="WOV1949" s="69"/>
      <c r="WOW1949" s="69"/>
      <c r="WOX1949" s="69"/>
      <c r="WOY1949" s="69"/>
      <c r="WOZ1949" s="69"/>
      <c r="WPA1949" s="69"/>
      <c r="WPB1949" s="69"/>
      <c r="WPC1949" s="69"/>
      <c r="WPD1949" s="69"/>
      <c r="WPE1949" s="69"/>
      <c r="WPF1949" s="69"/>
      <c r="WPG1949" s="69"/>
      <c r="WPH1949" s="69"/>
      <c r="WPI1949" s="69"/>
      <c r="WPJ1949" s="69"/>
      <c r="WPK1949" s="69"/>
      <c r="WPL1949" s="69"/>
      <c r="WPM1949" s="69"/>
      <c r="WPN1949" s="69"/>
      <c r="WPO1949" s="69"/>
      <c r="WPP1949" s="69"/>
      <c r="WPQ1949" s="69"/>
      <c r="WPR1949" s="69"/>
      <c r="WPS1949" s="69"/>
      <c r="WPT1949" s="69"/>
      <c r="WPU1949" s="69"/>
      <c r="WPV1949" s="69"/>
      <c r="WPW1949" s="69"/>
      <c r="WPX1949" s="69"/>
      <c r="WPY1949" s="69"/>
      <c r="WPZ1949" s="69"/>
      <c r="WQA1949" s="69"/>
      <c r="WQB1949" s="69"/>
      <c r="WQC1949" s="69"/>
      <c r="WQD1949" s="69"/>
      <c r="WQE1949" s="69"/>
      <c r="WQF1949" s="69"/>
      <c r="WQG1949" s="69"/>
      <c r="WQH1949" s="69"/>
      <c r="WQI1949" s="69"/>
      <c r="WQJ1949" s="69"/>
      <c r="WQK1949" s="69"/>
      <c r="WQL1949" s="69"/>
      <c r="WQM1949" s="69"/>
      <c r="WQN1949" s="69"/>
      <c r="WQO1949" s="69"/>
      <c r="WQP1949" s="69"/>
      <c r="WQQ1949" s="69"/>
      <c r="WQR1949" s="69"/>
      <c r="WQS1949" s="69"/>
      <c r="WQT1949" s="69"/>
      <c r="WQU1949" s="69"/>
      <c r="WQV1949" s="69"/>
      <c r="WQW1949" s="69"/>
      <c r="WQX1949" s="69"/>
      <c r="WQY1949" s="69"/>
      <c r="WQZ1949" s="69"/>
      <c r="WRA1949" s="69"/>
      <c r="WRB1949" s="69"/>
      <c r="WRC1949" s="69"/>
      <c r="WRD1949" s="69"/>
      <c r="WRE1949" s="69"/>
      <c r="WRF1949" s="69"/>
      <c r="WRG1949" s="69"/>
      <c r="WRH1949" s="69"/>
      <c r="WRI1949" s="69"/>
      <c r="WRJ1949" s="69"/>
      <c r="WRK1949" s="69"/>
      <c r="WRL1949" s="69"/>
      <c r="WRM1949" s="69"/>
      <c r="WRN1949" s="69"/>
      <c r="WRO1949" s="69"/>
      <c r="WRP1949" s="69"/>
      <c r="WRQ1949" s="69"/>
      <c r="WRR1949" s="69"/>
      <c r="WRS1949" s="69"/>
      <c r="WRT1949" s="69"/>
      <c r="WRU1949" s="69"/>
      <c r="WRV1949" s="69"/>
      <c r="WRW1949" s="69"/>
      <c r="WRX1949" s="69"/>
      <c r="WRY1949" s="69"/>
      <c r="WRZ1949" s="69"/>
      <c r="WSA1949" s="69"/>
      <c r="WSB1949" s="69"/>
      <c r="WSC1949" s="69"/>
      <c r="WSD1949" s="69"/>
      <c r="WSE1949" s="69"/>
      <c r="WSF1949" s="69"/>
      <c r="WSG1949" s="69"/>
      <c r="WSH1949" s="69"/>
      <c r="WSI1949" s="69"/>
      <c r="WSJ1949" s="69"/>
      <c r="WSK1949" s="69"/>
      <c r="WSL1949" s="69"/>
      <c r="WSM1949" s="69"/>
      <c r="WSN1949" s="69"/>
      <c r="WSO1949" s="69"/>
      <c r="WSP1949" s="69"/>
      <c r="WSQ1949" s="69"/>
      <c r="WSR1949" s="69"/>
      <c r="WSS1949" s="69"/>
      <c r="WST1949" s="69"/>
      <c r="WSU1949" s="69"/>
      <c r="WSV1949" s="69"/>
      <c r="WSW1949" s="69"/>
      <c r="WSX1949" s="69"/>
      <c r="WSY1949" s="69"/>
      <c r="WSZ1949" s="69"/>
      <c r="WTA1949" s="69"/>
      <c r="WTB1949" s="69"/>
      <c r="WTC1949" s="69"/>
      <c r="WTD1949" s="69"/>
      <c r="WTE1949" s="69"/>
      <c r="WTF1949" s="69"/>
      <c r="WTG1949" s="69"/>
      <c r="WTH1949" s="69"/>
      <c r="WTI1949" s="69"/>
      <c r="WTJ1949" s="69"/>
      <c r="WTK1949" s="69"/>
      <c r="WTL1949" s="69"/>
      <c r="WTM1949" s="69"/>
      <c r="WTN1949" s="69"/>
      <c r="WTO1949" s="69"/>
      <c r="WTP1949" s="69"/>
      <c r="WTQ1949" s="69"/>
      <c r="WTR1949" s="69"/>
      <c r="WTS1949" s="69"/>
      <c r="WTT1949" s="69"/>
      <c r="WTU1949" s="69"/>
      <c r="WTV1949" s="69"/>
      <c r="WTW1949" s="69"/>
      <c r="WTX1949" s="69"/>
      <c r="WTY1949" s="69"/>
      <c r="WTZ1949" s="69"/>
      <c r="WUA1949" s="69"/>
      <c r="WUB1949" s="69"/>
      <c r="WUC1949" s="69"/>
      <c r="WUD1949" s="69"/>
      <c r="WUE1949" s="69"/>
      <c r="WUF1949" s="69"/>
      <c r="WUG1949" s="69"/>
      <c r="WUH1949" s="69"/>
      <c r="WUI1949" s="69"/>
      <c r="WUJ1949" s="69"/>
      <c r="WUK1949" s="69"/>
      <c r="WUL1949" s="69"/>
      <c r="WUM1949" s="69"/>
      <c r="WUN1949" s="69"/>
      <c r="WUO1949" s="69"/>
      <c r="WUP1949" s="69"/>
      <c r="WUQ1949" s="69"/>
      <c r="WUR1949" s="69"/>
      <c r="WUS1949" s="69"/>
      <c r="WUT1949" s="69"/>
      <c r="WUU1949" s="69"/>
      <c r="WUV1949" s="69"/>
      <c r="WUW1949" s="69"/>
      <c r="WUX1949" s="69"/>
      <c r="WUY1949" s="69"/>
      <c r="WUZ1949" s="69"/>
      <c r="WVA1949" s="69"/>
      <c r="WVB1949" s="69"/>
      <c r="WVC1949" s="69"/>
      <c r="WVD1949" s="69"/>
      <c r="WVE1949" s="69"/>
      <c r="WVF1949" s="69"/>
      <c r="WVG1949" s="69"/>
      <c r="WVH1949" s="69"/>
      <c r="WVI1949" s="69"/>
      <c r="WVJ1949" s="69"/>
      <c r="WVK1949" s="69"/>
      <c r="WVL1949" s="69"/>
      <c r="WVM1949" s="69"/>
      <c r="WVN1949" s="69"/>
      <c r="WVO1949" s="69"/>
      <c r="WVP1949" s="69"/>
      <c r="WVQ1949" s="69"/>
      <c r="WVR1949" s="69"/>
      <c r="WVS1949" s="69"/>
      <c r="WVT1949" s="69"/>
      <c r="WVU1949" s="69"/>
      <c r="WVV1949" s="69"/>
      <c r="WVW1949" s="69"/>
      <c r="WVX1949" s="69"/>
      <c r="WVY1949" s="69"/>
      <c r="WVZ1949" s="69"/>
      <c r="WWA1949" s="69"/>
      <c r="WWB1949" s="69"/>
      <c r="WWC1949" s="69"/>
      <c r="WWD1949" s="69"/>
      <c r="WWE1949" s="69"/>
      <c r="WWF1949" s="69"/>
      <c r="WWG1949" s="69"/>
      <c r="WWH1949" s="69"/>
      <c r="WWI1949" s="69"/>
      <c r="WWJ1949" s="69"/>
      <c r="WWK1949" s="69"/>
      <c r="WWL1949" s="69"/>
      <c r="WWM1949" s="69"/>
      <c r="WWN1949" s="69"/>
      <c r="WWO1949" s="69"/>
      <c r="WWP1949" s="69"/>
      <c r="WWQ1949" s="69"/>
      <c r="WWR1949" s="69"/>
      <c r="WWS1949" s="69"/>
      <c r="WWT1949" s="69"/>
      <c r="WWU1949" s="69"/>
      <c r="WWV1949" s="69"/>
      <c r="WWW1949" s="69"/>
      <c r="WWX1949" s="69"/>
      <c r="WWY1949" s="69"/>
      <c r="WWZ1949" s="69"/>
      <c r="WXA1949" s="69"/>
      <c r="WXB1949" s="69"/>
      <c r="WXC1949" s="69"/>
      <c r="WXD1949" s="69"/>
      <c r="WXE1949" s="69"/>
      <c r="WXF1949" s="69"/>
      <c r="WXG1949" s="69"/>
      <c r="WXH1949" s="69"/>
      <c r="WXI1949" s="69"/>
      <c r="WXJ1949" s="69"/>
      <c r="WXK1949" s="69"/>
      <c r="WXL1949" s="69"/>
      <c r="WXM1949" s="69"/>
      <c r="WXN1949" s="69"/>
      <c r="WXO1949" s="69"/>
      <c r="WXP1949" s="69"/>
      <c r="WXQ1949" s="69"/>
      <c r="WXR1949" s="69"/>
      <c r="WXS1949" s="69"/>
      <c r="WXT1949" s="69"/>
      <c r="WXU1949" s="69"/>
      <c r="WXV1949" s="69"/>
      <c r="WXW1949" s="69"/>
      <c r="WXX1949" s="69"/>
      <c r="WXY1949" s="69"/>
      <c r="WXZ1949" s="69"/>
      <c r="WYA1949" s="69"/>
      <c r="WYB1949" s="69"/>
      <c r="WYC1949" s="69"/>
      <c r="WYD1949" s="69"/>
      <c r="WYE1949" s="69"/>
      <c r="WYF1949" s="69"/>
      <c r="WYG1949" s="69"/>
      <c r="WYH1949" s="69"/>
      <c r="WYI1949" s="69"/>
      <c r="WYJ1949" s="69"/>
      <c r="WYK1949" s="69"/>
      <c r="WYL1949" s="69"/>
      <c r="WYM1949" s="69"/>
      <c r="WYN1949" s="69"/>
      <c r="WYO1949" s="69"/>
      <c r="WYP1949" s="69"/>
      <c r="WYQ1949" s="69"/>
      <c r="WYR1949" s="69"/>
      <c r="WYS1949" s="69"/>
      <c r="WYT1949" s="69"/>
      <c r="WYU1949" s="69"/>
      <c r="WYV1949" s="69"/>
      <c r="WYW1949" s="69"/>
      <c r="WYX1949" s="69"/>
      <c r="WYY1949" s="69"/>
      <c r="WYZ1949" s="69"/>
      <c r="WZA1949" s="69"/>
      <c r="WZB1949" s="69"/>
      <c r="WZC1949" s="69"/>
      <c r="WZD1949" s="69"/>
      <c r="WZE1949" s="69"/>
      <c r="WZF1949" s="69"/>
      <c r="WZG1949" s="69"/>
      <c r="WZH1949" s="69"/>
      <c r="WZI1949" s="69"/>
      <c r="WZJ1949" s="69"/>
      <c r="WZK1949" s="69"/>
      <c r="WZL1949" s="69"/>
      <c r="WZM1949" s="69"/>
      <c r="WZN1949" s="69"/>
      <c r="WZO1949" s="69"/>
      <c r="WZP1949" s="69"/>
      <c r="WZQ1949" s="69"/>
      <c r="WZR1949" s="69"/>
      <c r="WZS1949" s="69"/>
      <c r="WZT1949" s="69"/>
      <c r="WZU1949" s="69"/>
      <c r="WZV1949" s="69"/>
      <c r="WZW1949" s="69"/>
      <c r="WZX1949" s="69"/>
      <c r="WZY1949" s="69"/>
      <c r="WZZ1949" s="69"/>
      <c r="XAA1949" s="69"/>
      <c r="XAB1949" s="69"/>
      <c r="XAC1949" s="69"/>
      <c r="XAD1949" s="69"/>
      <c r="XAE1949" s="69"/>
      <c r="XAF1949" s="69"/>
      <c r="XAG1949" s="69"/>
      <c r="XAH1949" s="69"/>
      <c r="XAI1949" s="69"/>
      <c r="XAJ1949" s="69"/>
      <c r="XAK1949" s="69"/>
      <c r="XAL1949" s="69"/>
      <c r="XAM1949" s="69"/>
      <c r="XAN1949" s="69"/>
      <c r="XAO1949" s="69"/>
      <c r="XAP1949" s="69"/>
      <c r="XAQ1949" s="69"/>
      <c r="XAR1949" s="69"/>
      <c r="XAS1949" s="69"/>
      <c r="XAT1949" s="69"/>
      <c r="XAU1949" s="69"/>
      <c r="XAV1949" s="69"/>
      <c r="XAW1949" s="69"/>
      <c r="XAX1949" s="69"/>
      <c r="XAY1949" s="69"/>
      <c r="XAZ1949" s="69"/>
      <c r="XBA1949" s="69"/>
      <c r="XBB1949" s="69"/>
      <c r="XBC1949" s="69"/>
      <c r="XBD1949" s="69"/>
      <c r="XBE1949" s="69"/>
      <c r="XBF1949" s="69"/>
      <c r="XBG1949" s="69"/>
      <c r="XBH1949" s="69"/>
      <c r="XBI1949" s="69"/>
      <c r="XBJ1949" s="69"/>
      <c r="XBK1949" s="69"/>
      <c r="XBL1949" s="69"/>
      <c r="XBM1949" s="69"/>
      <c r="XBN1949" s="69"/>
      <c r="XBO1949" s="69"/>
      <c r="XBP1949" s="69"/>
      <c r="XBQ1949" s="69"/>
      <c r="XBR1949" s="69"/>
      <c r="XBS1949" s="69"/>
      <c r="XBT1949" s="69"/>
      <c r="XBU1949" s="69"/>
      <c r="XBV1949" s="69"/>
      <c r="XBW1949" s="69"/>
      <c r="XBX1949" s="69"/>
      <c r="XBY1949" s="69"/>
      <c r="XBZ1949" s="69"/>
      <c r="XCA1949" s="69"/>
      <c r="XCB1949" s="69"/>
      <c r="XCC1949" s="69"/>
      <c r="XCD1949" s="69"/>
      <c r="XCE1949" s="69"/>
      <c r="XCF1949" s="69"/>
      <c r="XCG1949" s="69"/>
      <c r="XCH1949" s="69"/>
      <c r="XCI1949" s="69"/>
      <c r="XCJ1949" s="69"/>
      <c r="XCK1949" s="69"/>
      <c r="XCL1949" s="69"/>
      <c r="XCM1949" s="69"/>
      <c r="XCN1949" s="69"/>
      <c r="XCO1949" s="69"/>
      <c r="XCP1949" s="69"/>
      <c r="XCQ1949" s="69"/>
      <c r="XCR1949" s="69"/>
      <c r="XCS1949" s="69"/>
      <c r="XCT1949" s="69"/>
      <c r="XCU1949" s="69"/>
      <c r="XCV1949" s="69"/>
      <c r="XCW1949" s="69"/>
      <c r="XCX1949" s="69"/>
      <c r="XCY1949" s="69"/>
      <c r="XCZ1949" s="69"/>
      <c r="XDA1949" s="69"/>
      <c r="XDB1949" s="69"/>
      <c r="XDC1949" s="69"/>
      <c r="XDD1949" s="69"/>
      <c r="XDE1949" s="69"/>
      <c r="XDF1949" s="69"/>
      <c r="XDG1949" s="69"/>
      <c r="XDH1949" s="69"/>
      <c r="XDI1949" s="69"/>
      <c r="XDJ1949" s="69"/>
      <c r="XDK1949" s="69"/>
      <c r="XDL1949" s="69"/>
      <c r="XDM1949" s="69"/>
      <c r="XDN1949" s="69"/>
      <c r="XDO1949" s="69"/>
      <c r="XDP1949" s="69"/>
      <c r="XDQ1949" s="69"/>
      <c r="XDR1949" s="69"/>
      <c r="XDS1949" s="69"/>
      <c r="XDT1949" s="69"/>
      <c r="XDU1949" s="69"/>
      <c r="XDV1949" s="69"/>
      <c r="XDW1949" s="69"/>
      <c r="XDX1949" s="69"/>
      <c r="XDY1949" s="69"/>
      <c r="XDZ1949" s="69"/>
      <c r="XEA1949" s="69"/>
      <c r="XEB1949" s="69"/>
      <c r="XEC1949" s="69"/>
      <c r="XED1949" s="69"/>
      <c r="XEE1949" s="69"/>
      <c r="XEF1949" s="69"/>
      <c r="XEG1949" s="69"/>
      <c r="XEH1949" s="69"/>
    </row>
    <row r="1950" spans="1:16362" x14ac:dyDescent="0.25">
      <c r="A1950" s="31" t="s">
        <v>1825</v>
      </c>
      <c r="B1950" s="13" t="s">
        <v>1826</v>
      </c>
      <c r="C1950" s="32" t="s">
        <v>16</v>
      </c>
      <c r="D1950" s="69"/>
      <c r="E1950" s="69"/>
      <c r="F1950" s="69"/>
      <c r="G1950" s="69"/>
      <c r="H1950" s="69"/>
      <c r="I1950" s="69"/>
      <c r="J1950" s="69"/>
      <c r="K1950" s="69"/>
      <c r="L1950" s="69"/>
      <c r="M1950" s="69"/>
      <c r="N1950" s="69"/>
      <c r="O1950" s="69"/>
      <c r="P1950" s="69"/>
      <c r="Q1950" s="69"/>
      <c r="R1950" s="69"/>
      <c r="S1950" s="69"/>
      <c r="T1950" s="69"/>
      <c r="U1950" s="69"/>
      <c r="V1950" s="69"/>
      <c r="W1950" s="69"/>
      <c r="X1950" s="69"/>
      <c r="Y1950" s="69"/>
      <c r="Z1950" s="69"/>
      <c r="AA1950" s="69"/>
      <c r="AB1950" s="69"/>
      <c r="AC1950" s="69"/>
      <c r="AD1950" s="69"/>
      <c r="AE1950" s="69"/>
      <c r="AF1950" s="69"/>
      <c r="AG1950" s="69"/>
      <c r="AH1950" s="69"/>
      <c r="AI1950" s="69"/>
      <c r="AJ1950" s="69"/>
      <c r="AK1950" s="69"/>
      <c r="AL1950" s="69"/>
      <c r="AM1950" s="69"/>
      <c r="AN1950" s="69"/>
      <c r="AO1950" s="69"/>
      <c r="AP1950" s="69"/>
      <c r="AQ1950" s="69"/>
      <c r="AR1950" s="69"/>
      <c r="AS1950" s="69"/>
      <c r="AT1950" s="69"/>
      <c r="AU1950" s="69"/>
      <c r="AV1950" s="69"/>
      <c r="AW1950" s="69"/>
      <c r="AX1950" s="69"/>
      <c r="AY1950" s="69"/>
      <c r="AZ1950" s="69"/>
      <c r="BA1950" s="69"/>
      <c r="BB1950" s="69"/>
      <c r="BC1950" s="69"/>
      <c r="BD1950" s="69"/>
      <c r="BE1950" s="69"/>
      <c r="BF1950" s="69"/>
      <c r="BG1950" s="69"/>
      <c r="BH1950" s="69"/>
      <c r="BI1950" s="69"/>
      <c r="BJ1950" s="69"/>
      <c r="BK1950" s="69"/>
      <c r="BL1950" s="69"/>
      <c r="BM1950" s="69"/>
      <c r="BN1950" s="69"/>
      <c r="BO1950" s="69"/>
      <c r="BP1950" s="69"/>
      <c r="BQ1950" s="69"/>
      <c r="BR1950" s="69"/>
      <c r="BS1950" s="69"/>
      <c r="BT1950" s="69"/>
      <c r="BU1950" s="69"/>
      <c r="BV1950" s="69"/>
      <c r="BW1950" s="69"/>
      <c r="BX1950" s="69"/>
      <c r="BY1950" s="69"/>
      <c r="BZ1950" s="69"/>
      <c r="CA1950" s="69"/>
      <c r="CB1950" s="69"/>
      <c r="CC1950" s="69"/>
      <c r="CD1950" s="69"/>
      <c r="CE1950" s="69"/>
      <c r="CF1950" s="69"/>
      <c r="CG1950" s="69"/>
      <c r="CH1950" s="69"/>
      <c r="CI1950" s="69"/>
      <c r="CJ1950" s="69"/>
      <c r="CK1950" s="69"/>
      <c r="CL1950" s="69"/>
      <c r="CM1950" s="69"/>
      <c r="CN1950" s="69"/>
      <c r="CO1950" s="69"/>
      <c r="CP1950" s="69"/>
      <c r="CQ1950" s="69"/>
      <c r="CR1950" s="69"/>
      <c r="CS1950" s="69"/>
      <c r="CT1950" s="69"/>
      <c r="CU1950" s="69"/>
      <c r="CV1950" s="69"/>
      <c r="CW1950" s="69"/>
      <c r="CX1950" s="69"/>
      <c r="CY1950" s="69"/>
      <c r="CZ1950" s="69"/>
      <c r="DA1950" s="69"/>
      <c r="DB1950" s="69"/>
      <c r="DC1950" s="69"/>
      <c r="DD1950" s="69"/>
      <c r="DE1950" s="69"/>
      <c r="DF1950" s="69"/>
      <c r="DG1950" s="69"/>
      <c r="DH1950" s="69"/>
      <c r="DI1950" s="69"/>
      <c r="DJ1950" s="69"/>
      <c r="DK1950" s="69"/>
      <c r="DL1950" s="69"/>
      <c r="DM1950" s="69"/>
      <c r="DN1950" s="69"/>
      <c r="DO1950" s="69"/>
      <c r="DP1950" s="69"/>
      <c r="DQ1950" s="69"/>
      <c r="DR1950" s="69"/>
      <c r="DS1950" s="69"/>
      <c r="DT1950" s="69"/>
      <c r="DU1950" s="69"/>
      <c r="DV1950" s="69"/>
      <c r="DW1950" s="69"/>
      <c r="DX1950" s="69"/>
      <c r="DY1950" s="69"/>
      <c r="DZ1950" s="69"/>
      <c r="EA1950" s="69"/>
      <c r="EB1950" s="69"/>
      <c r="EC1950" s="69"/>
      <c r="ED1950" s="69"/>
      <c r="EE1950" s="69"/>
      <c r="EF1950" s="69"/>
      <c r="EG1950" s="69"/>
      <c r="EH1950" s="69"/>
      <c r="EI1950" s="69"/>
      <c r="EJ1950" s="69"/>
      <c r="EK1950" s="69"/>
      <c r="EL1950" s="69"/>
      <c r="EM1950" s="69"/>
      <c r="EN1950" s="69"/>
      <c r="EO1950" s="69"/>
      <c r="EP1950" s="69"/>
      <c r="EQ1950" s="69"/>
      <c r="ER1950" s="69"/>
      <c r="ES1950" s="69"/>
      <c r="ET1950" s="69"/>
      <c r="EU1950" s="69"/>
      <c r="EV1950" s="69"/>
      <c r="EW1950" s="69"/>
      <c r="EX1950" s="69"/>
      <c r="EY1950" s="69"/>
      <c r="EZ1950" s="69"/>
      <c r="FA1950" s="69"/>
      <c r="FB1950" s="69"/>
      <c r="FC1950" s="69"/>
      <c r="FD1950" s="69"/>
      <c r="FE1950" s="69"/>
      <c r="FF1950" s="69"/>
      <c r="FG1950" s="69"/>
      <c r="FH1950" s="69"/>
      <c r="FI1950" s="69"/>
      <c r="FJ1950" s="69"/>
      <c r="FK1950" s="69"/>
      <c r="FL1950" s="69"/>
      <c r="FM1950" s="69"/>
      <c r="FN1950" s="69"/>
      <c r="FO1950" s="69"/>
      <c r="FP1950" s="69"/>
      <c r="FQ1950" s="69"/>
      <c r="FR1950" s="69"/>
      <c r="FS1950" s="69"/>
      <c r="FT1950" s="69"/>
      <c r="FU1950" s="69"/>
      <c r="FV1950" s="69"/>
      <c r="FW1950" s="69"/>
      <c r="FX1950" s="69"/>
      <c r="FY1950" s="69"/>
      <c r="FZ1950" s="69"/>
      <c r="GA1950" s="69"/>
      <c r="GB1950" s="69"/>
      <c r="GC1950" s="69"/>
      <c r="GD1950" s="69"/>
      <c r="GE1950" s="69"/>
      <c r="GF1950" s="69"/>
      <c r="GG1950" s="69"/>
      <c r="GH1950" s="69"/>
      <c r="GI1950" s="69"/>
      <c r="GJ1950" s="69"/>
      <c r="GK1950" s="69"/>
      <c r="GL1950" s="69"/>
      <c r="GM1950" s="69"/>
      <c r="GN1950" s="69"/>
      <c r="GO1950" s="69"/>
      <c r="GP1950" s="69"/>
      <c r="GQ1950" s="69"/>
      <c r="GR1950" s="69"/>
      <c r="GS1950" s="69"/>
      <c r="GT1950" s="69"/>
      <c r="GU1950" s="69"/>
      <c r="GV1950" s="69"/>
      <c r="GW1950" s="69"/>
      <c r="GX1950" s="69"/>
      <c r="GY1950" s="69"/>
      <c r="GZ1950" s="69"/>
      <c r="HA1950" s="69"/>
      <c r="HB1950" s="69"/>
      <c r="HC1950" s="69"/>
      <c r="HD1950" s="69"/>
      <c r="HE1950" s="69"/>
      <c r="HF1950" s="69"/>
      <c r="HG1950" s="69"/>
      <c r="HH1950" s="69"/>
      <c r="HI1950" s="69"/>
      <c r="HJ1950" s="69"/>
      <c r="HK1950" s="69"/>
      <c r="HL1950" s="69"/>
      <c r="HM1950" s="69"/>
      <c r="HN1950" s="69"/>
      <c r="HO1950" s="69"/>
      <c r="HP1950" s="69"/>
      <c r="HQ1950" s="69"/>
      <c r="HR1950" s="69"/>
      <c r="HS1950" s="69"/>
      <c r="HT1950" s="69"/>
      <c r="HU1950" s="69"/>
      <c r="HV1950" s="69"/>
      <c r="HW1950" s="69"/>
      <c r="HX1950" s="69"/>
      <c r="HY1950" s="69"/>
      <c r="HZ1950" s="69"/>
      <c r="IA1950" s="69"/>
      <c r="IB1950" s="69"/>
      <c r="IC1950" s="69"/>
      <c r="ID1950" s="69"/>
      <c r="IE1950" s="69"/>
      <c r="IF1950" s="69"/>
      <c r="IG1950" s="69"/>
      <c r="IH1950" s="69"/>
      <c r="II1950" s="69"/>
      <c r="IJ1950" s="69"/>
      <c r="IK1950" s="69"/>
      <c r="IL1950" s="69"/>
      <c r="IM1950" s="69"/>
      <c r="IN1950" s="69"/>
      <c r="IO1950" s="69"/>
      <c r="IP1950" s="69"/>
      <c r="IQ1950" s="69"/>
      <c r="IR1950" s="69"/>
      <c r="IS1950" s="69"/>
      <c r="IT1950" s="69"/>
      <c r="IU1950" s="69"/>
      <c r="IV1950" s="69"/>
      <c r="IW1950" s="69"/>
      <c r="IX1950" s="69"/>
      <c r="IY1950" s="69"/>
      <c r="IZ1950" s="69"/>
      <c r="JA1950" s="69"/>
      <c r="JB1950" s="69"/>
      <c r="JC1950" s="69"/>
      <c r="JD1950" s="69"/>
      <c r="JE1950" s="69"/>
      <c r="JF1950" s="69"/>
      <c r="JG1950" s="69"/>
      <c r="JH1950" s="69"/>
      <c r="JI1950" s="69"/>
      <c r="JJ1950" s="69"/>
      <c r="JK1950" s="69"/>
      <c r="JL1950" s="69"/>
      <c r="JM1950" s="69"/>
      <c r="JN1950" s="69"/>
      <c r="JO1950" s="69"/>
      <c r="JP1950" s="69"/>
      <c r="JQ1950" s="69"/>
      <c r="JR1950" s="69"/>
      <c r="JS1950" s="69"/>
      <c r="JT1950" s="69"/>
      <c r="JU1950" s="69"/>
      <c r="JV1950" s="69"/>
      <c r="JW1950" s="69"/>
      <c r="JX1950" s="69"/>
      <c r="JY1950" s="69"/>
      <c r="JZ1950" s="69"/>
      <c r="KA1950" s="69"/>
      <c r="KB1950" s="69"/>
      <c r="KC1950" s="69"/>
      <c r="KD1950" s="69"/>
      <c r="KE1950" s="69"/>
      <c r="KF1950" s="69"/>
      <c r="KG1950" s="69"/>
      <c r="KH1950" s="69"/>
      <c r="KI1950" s="69"/>
      <c r="KJ1950" s="69"/>
      <c r="KK1950" s="69"/>
      <c r="KL1950" s="69"/>
      <c r="KM1950" s="69"/>
      <c r="KN1950" s="69"/>
      <c r="KO1950" s="69"/>
      <c r="KP1950" s="69"/>
      <c r="KQ1950" s="69"/>
      <c r="KR1950" s="69"/>
      <c r="KS1950" s="69"/>
      <c r="KT1950" s="69"/>
      <c r="KU1950" s="69"/>
      <c r="KV1950" s="69"/>
      <c r="KW1950" s="69"/>
      <c r="KX1950" s="69"/>
      <c r="KY1950" s="69"/>
      <c r="KZ1950" s="69"/>
      <c r="LA1950" s="69"/>
      <c r="LB1950" s="69"/>
      <c r="LC1950" s="69"/>
      <c r="LD1950" s="69"/>
      <c r="LE1950" s="69"/>
      <c r="LF1950" s="69"/>
      <c r="LG1950" s="69"/>
      <c r="LH1950" s="69"/>
      <c r="LI1950" s="69"/>
      <c r="LJ1950" s="69"/>
      <c r="LK1950" s="69"/>
      <c r="LL1950" s="69"/>
      <c r="LM1950" s="69"/>
      <c r="LN1950" s="69"/>
      <c r="LO1950" s="69"/>
      <c r="LP1950" s="69"/>
      <c r="LQ1950" s="69"/>
      <c r="LR1950" s="69"/>
      <c r="LS1950" s="69"/>
      <c r="LT1950" s="69"/>
      <c r="LU1950" s="69"/>
      <c r="LV1950" s="69"/>
      <c r="LW1950" s="69"/>
      <c r="LX1950" s="69"/>
      <c r="LY1950" s="69"/>
      <c r="LZ1950" s="69"/>
      <c r="MA1950" s="69"/>
      <c r="MB1950" s="69"/>
      <c r="MC1950" s="69"/>
      <c r="MD1950" s="69"/>
      <c r="ME1950" s="69"/>
      <c r="MF1950" s="69"/>
      <c r="MG1950" s="69"/>
      <c r="MH1950" s="69"/>
      <c r="MI1950" s="69"/>
      <c r="MJ1950" s="69"/>
      <c r="MK1950" s="69"/>
      <c r="ML1950" s="69"/>
      <c r="MM1950" s="69"/>
      <c r="MN1950" s="69"/>
      <c r="MO1950" s="69"/>
      <c r="MP1950" s="69"/>
      <c r="MQ1950" s="69"/>
      <c r="MR1950" s="69"/>
      <c r="MS1950" s="69"/>
      <c r="MT1950" s="69"/>
      <c r="MU1950" s="69"/>
      <c r="MV1950" s="69"/>
      <c r="MW1950" s="69"/>
      <c r="MX1950" s="69"/>
      <c r="MY1950" s="69"/>
      <c r="MZ1950" s="69"/>
      <c r="NA1950" s="69"/>
      <c r="NB1950" s="69"/>
      <c r="NC1950" s="69"/>
      <c r="ND1950" s="69"/>
      <c r="NE1950" s="69"/>
      <c r="NF1950" s="69"/>
      <c r="NG1950" s="69"/>
      <c r="NH1950" s="69"/>
      <c r="NI1950" s="69"/>
      <c r="NJ1950" s="69"/>
      <c r="NK1950" s="69"/>
      <c r="NL1950" s="69"/>
      <c r="NM1950" s="69"/>
      <c r="NN1950" s="69"/>
      <c r="NO1950" s="69"/>
      <c r="NP1950" s="69"/>
      <c r="NQ1950" s="69"/>
      <c r="NR1950" s="69"/>
      <c r="NS1950" s="69"/>
      <c r="NT1950" s="69"/>
      <c r="NU1950" s="69"/>
      <c r="NV1950" s="69"/>
      <c r="NW1950" s="69"/>
      <c r="NX1950" s="69"/>
      <c r="NY1950" s="69"/>
      <c r="NZ1950" s="69"/>
      <c r="OA1950" s="69"/>
      <c r="OB1950" s="69"/>
      <c r="OC1950" s="69"/>
      <c r="OD1950" s="69"/>
      <c r="OE1950" s="69"/>
      <c r="OF1950" s="69"/>
      <c r="OG1950" s="69"/>
      <c r="OH1950" s="69"/>
      <c r="OI1950" s="69"/>
      <c r="OJ1950" s="69"/>
      <c r="OK1950" s="69"/>
      <c r="OL1950" s="69"/>
      <c r="OM1950" s="69"/>
      <c r="ON1950" s="69"/>
      <c r="OO1950" s="69"/>
      <c r="OP1950" s="69"/>
      <c r="OQ1950" s="69"/>
      <c r="OR1950" s="69"/>
      <c r="OS1950" s="69"/>
      <c r="OT1950" s="69"/>
      <c r="OU1950" s="69"/>
      <c r="OV1950" s="69"/>
      <c r="OW1950" s="69"/>
      <c r="OX1950" s="69"/>
      <c r="OY1950" s="69"/>
      <c r="OZ1950" s="69"/>
      <c r="PA1950" s="69"/>
      <c r="PB1950" s="69"/>
      <c r="PC1950" s="69"/>
      <c r="PD1950" s="69"/>
      <c r="PE1950" s="69"/>
      <c r="PF1950" s="69"/>
      <c r="PG1950" s="69"/>
      <c r="PH1950" s="69"/>
      <c r="PI1950" s="69"/>
      <c r="PJ1950" s="69"/>
      <c r="PK1950" s="69"/>
      <c r="PL1950" s="69"/>
      <c r="PM1950" s="69"/>
      <c r="PN1950" s="69"/>
      <c r="PO1950" s="69"/>
      <c r="PP1950" s="69"/>
      <c r="PQ1950" s="69"/>
      <c r="PR1950" s="69"/>
      <c r="PS1950" s="69"/>
      <c r="PT1950" s="69"/>
      <c r="PU1950" s="69"/>
      <c r="PV1950" s="69"/>
      <c r="PW1950" s="69"/>
      <c r="PX1950" s="69"/>
      <c r="PY1950" s="69"/>
      <c r="PZ1950" s="69"/>
      <c r="QA1950" s="69"/>
      <c r="QB1950" s="69"/>
      <c r="QC1950" s="69"/>
      <c r="QD1950" s="69"/>
      <c r="QE1950" s="69"/>
      <c r="QF1950" s="69"/>
      <c r="QG1950" s="69"/>
      <c r="QH1950" s="69"/>
      <c r="QI1950" s="69"/>
      <c r="QJ1950" s="69"/>
      <c r="QK1950" s="69"/>
      <c r="QL1950" s="69"/>
      <c r="QM1950" s="69"/>
      <c r="QN1950" s="69"/>
      <c r="QO1950" s="69"/>
      <c r="QP1950" s="69"/>
      <c r="QQ1950" s="69"/>
      <c r="QR1950" s="69"/>
      <c r="QS1950" s="69"/>
      <c r="QT1950" s="69"/>
      <c r="QU1950" s="69"/>
      <c r="QV1950" s="69"/>
      <c r="QW1950" s="69"/>
      <c r="QX1950" s="69"/>
      <c r="QY1950" s="69"/>
      <c r="QZ1950" s="69"/>
      <c r="RA1950" s="69"/>
      <c r="RB1950" s="69"/>
      <c r="RC1950" s="69"/>
      <c r="RD1950" s="69"/>
      <c r="RE1950" s="69"/>
      <c r="RF1950" s="69"/>
      <c r="RG1950" s="69"/>
      <c r="RH1950" s="69"/>
      <c r="RI1950" s="69"/>
      <c r="RJ1950" s="69"/>
      <c r="RK1950" s="69"/>
      <c r="RL1950" s="69"/>
      <c r="RM1950" s="69"/>
      <c r="RN1950" s="69"/>
      <c r="RO1950" s="69"/>
      <c r="RP1950" s="69"/>
      <c r="RQ1950" s="69"/>
      <c r="RR1950" s="69"/>
      <c r="RS1950" s="69"/>
      <c r="RT1950" s="69"/>
      <c r="RU1950" s="69"/>
      <c r="RV1950" s="69"/>
      <c r="RW1950" s="69"/>
      <c r="RX1950" s="69"/>
      <c r="RY1950" s="69"/>
      <c r="RZ1950" s="69"/>
      <c r="SA1950" s="69"/>
      <c r="SB1950" s="69"/>
      <c r="SC1950" s="69"/>
      <c r="SD1950" s="69"/>
      <c r="SE1950" s="69"/>
      <c r="SF1950" s="69"/>
      <c r="SG1950" s="69"/>
      <c r="SH1950" s="69"/>
      <c r="SI1950" s="69"/>
      <c r="SJ1950" s="69"/>
      <c r="SK1950" s="69"/>
      <c r="SL1950" s="69"/>
      <c r="SM1950" s="69"/>
      <c r="SN1950" s="69"/>
      <c r="SO1950" s="69"/>
      <c r="SP1950" s="69"/>
      <c r="SQ1950" s="69"/>
      <c r="SR1950" s="69"/>
      <c r="SS1950" s="69"/>
      <c r="ST1950" s="69"/>
      <c r="SU1950" s="69"/>
      <c r="SV1950" s="69"/>
      <c r="SW1950" s="69"/>
      <c r="SX1950" s="69"/>
      <c r="SY1950" s="69"/>
      <c r="SZ1950" s="69"/>
      <c r="TA1950" s="69"/>
      <c r="TB1950" s="69"/>
      <c r="TC1950" s="69"/>
      <c r="TD1950" s="69"/>
      <c r="TE1950" s="69"/>
      <c r="TF1950" s="69"/>
      <c r="TG1950" s="69"/>
      <c r="TH1950" s="69"/>
      <c r="TI1950" s="69"/>
      <c r="TJ1950" s="69"/>
      <c r="TK1950" s="69"/>
      <c r="TL1950" s="69"/>
      <c r="TM1950" s="69"/>
      <c r="TN1950" s="69"/>
      <c r="TO1950" s="69"/>
      <c r="TP1950" s="69"/>
      <c r="TQ1950" s="69"/>
      <c r="TR1950" s="69"/>
      <c r="TS1950" s="69"/>
      <c r="TT1950" s="69"/>
      <c r="TU1950" s="69"/>
      <c r="TV1950" s="69"/>
      <c r="TW1950" s="69"/>
      <c r="TX1950" s="69"/>
      <c r="TY1950" s="69"/>
      <c r="TZ1950" s="69"/>
      <c r="UA1950" s="69"/>
      <c r="UB1950" s="69"/>
      <c r="UC1950" s="69"/>
      <c r="UD1950" s="69"/>
      <c r="UE1950" s="69"/>
      <c r="UF1950" s="69"/>
      <c r="UG1950" s="69"/>
      <c r="UH1950" s="69"/>
      <c r="UI1950" s="69"/>
      <c r="UJ1950" s="69"/>
      <c r="UK1950" s="69"/>
      <c r="UL1950" s="69"/>
      <c r="UM1950" s="69"/>
      <c r="UN1950" s="69"/>
      <c r="UO1950" s="69"/>
      <c r="UP1950" s="69"/>
      <c r="UQ1950" s="69"/>
      <c r="UR1950" s="69"/>
      <c r="US1950" s="69"/>
      <c r="UT1950" s="69"/>
      <c r="UU1950" s="69"/>
      <c r="UV1950" s="69"/>
      <c r="UW1950" s="69"/>
      <c r="UX1950" s="69"/>
      <c r="UY1950" s="69"/>
      <c r="UZ1950" s="69"/>
      <c r="VA1950" s="69"/>
      <c r="VB1950" s="69"/>
      <c r="VC1950" s="69"/>
      <c r="VD1950" s="69"/>
      <c r="VE1950" s="69"/>
      <c r="VF1950" s="69"/>
      <c r="VG1950" s="69"/>
      <c r="VH1950" s="69"/>
      <c r="VI1950" s="69"/>
      <c r="VJ1950" s="69"/>
      <c r="VK1950" s="69"/>
      <c r="VL1950" s="69"/>
      <c r="VM1950" s="69"/>
      <c r="VN1950" s="69"/>
      <c r="VO1950" s="69"/>
      <c r="VP1950" s="69"/>
      <c r="VQ1950" s="69"/>
      <c r="VR1950" s="69"/>
      <c r="VS1950" s="69"/>
      <c r="VT1950" s="69"/>
      <c r="VU1950" s="69"/>
      <c r="VV1950" s="69"/>
      <c r="VW1950" s="69"/>
      <c r="VX1950" s="69"/>
      <c r="VY1950" s="69"/>
      <c r="VZ1950" s="69"/>
      <c r="WA1950" s="69"/>
      <c r="WB1950" s="69"/>
      <c r="WC1950" s="69"/>
      <c r="WD1950" s="69"/>
      <c r="WE1950" s="69"/>
      <c r="WF1950" s="69"/>
      <c r="WG1950" s="69"/>
      <c r="WH1950" s="69"/>
      <c r="WI1950" s="69"/>
      <c r="WJ1950" s="69"/>
      <c r="WK1950" s="69"/>
      <c r="WL1950" s="69"/>
      <c r="WM1950" s="69"/>
      <c r="WN1950" s="69"/>
      <c r="WO1950" s="69"/>
      <c r="WP1950" s="69"/>
      <c r="WQ1950" s="69"/>
      <c r="WR1950" s="69"/>
      <c r="WS1950" s="69"/>
      <c r="WT1950" s="69"/>
      <c r="WU1950" s="69"/>
      <c r="WV1950" s="69"/>
      <c r="WW1950" s="69"/>
      <c r="WX1950" s="69"/>
      <c r="WY1950" s="69"/>
      <c r="WZ1950" s="69"/>
      <c r="XA1950" s="69"/>
      <c r="XB1950" s="69"/>
      <c r="XC1950" s="69"/>
      <c r="XD1950" s="69"/>
      <c r="XE1950" s="69"/>
      <c r="XF1950" s="69"/>
      <c r="XG1950" s="69"/>
      <c r="XH1950" s="69"/>
      <c r="XI1950" s="69"/>
      <c r="XJ1950" s="69"/>
      <c r="XK1950" s="69"/>
      <c r="XL1950" s="69"/>
      <c r="XM1950" s="69"/>
      <c r="XN1950" s="69"/>
      <c r="XO1950" s="69"/>
      <c r="XP1950" s="69"/>
      <c r="XQ1950" s="69"/>
      <c r="XR1950" s="69"/>
      <c r="XS1950" s="69"/>
      <c r="XT1950" s="69"/>
      <c r="XU1950" s="69"/>
      <c r="XV1950" s="69"/>
      <c r="XW1950" s="69"/>
      <c r="XX1950" s="69"/>
      <c r="XY1950" s="69"/>
      <c r="XZ1950" s="69"/>
      <c r="YA1950" s="69"/>
      <c r="YB1950" s="69"/>
      <c r="YC1950" s="69"/>
      <c r="YD1950" s="69"/>
      <c r="YE1950" s="69"/>
      <c r="YF1950" s="69"/>
      <c r="YG1950" s="69"/>
      <c r="YH1950" s="69"/>
      <c r="YI1950" s="69"/>
      <c r="YJ1950" s="69"/>
      <c r="YK1950" s="69"/>
      <c r="YL1950" s="69"/>
      <c r="YM1950" s="69"/>
      <c r="YN1950" s="69"/>
      <c r="YO1950" s="69"/>
      <c r="YP1950" s="69"/>
      <c r="YQ1950" s="69"/>
      <c r="YR1950" s="69"/>
      <c r="YS1950" s="69"/>
      <c r="YT1950" s="69"/>
      <c r="YU1950" s="69"/>
      <c r="YV1950" s="69"/>
      <c r="YW1950" s="69"/>
      <c r="YX1950" s="69"/>
      <c r="YY1950" s="69"/>
      <c r="YZ1950" s="69"/>
      <c r="ZA1950" s="69"/>
      <c r="ZB1950" s="69"/>
      <c r="ZC1950" s="69"/>
      <c r="ZD1950" s="69"/>
      <c r="ZE1950" s="69"/>
      <c r="ZF1950" s="69"/>
      <c r="ZG1950" s="69"/>
      <c r="ZH1950" s="69"/>
      <c r="ZI1950" s="69"/>
      <c r="ZJ1950" s="69"/>
      <c r="ZK1950" s="69"/>
      <c r="ZL1950" s="69"/>
      <c r="ZM1950" s="69"/>
      <c r="ZN1950" s="69"/>
      <c r="ZO1950" s="69"/>
      <c r="ZP1950" s="69"/>
      <c r="ZQ1950" s="69"/>
      <c r="ZR1950" s="69"/>
      <c r="ZS1950" s="69"/>
      <c r="ZT1950" s="69"/>
      <c r="ZU1950" s="69"/>
      <c r="ZV1950" s="69"/>
      <c r="ZW1950" s="69"/>
      <c r="ZX1950" s="69"/>
      <c r="ZY1950" s="69"/>
      <c r="ZZ1950" s="69"/>
      <c r="AAA1950" s="69"/>
      <c r="AAB1950" s="69"/>
      <c r="AAC1950" s="69"/>
      <c r="AAD1950" s="69"/>
      <c r="AAE1950" s="69"/>
      <c r="AAF1950" s="69"/>
      <c r="AAG1950" s="69"/>
      <c r="AAH1950" s="69"/>
      <c r="AAI1950" s="69"/>
      <c r="AAJ1950" s="69"/>
      <c r="AAK1950" s="69"/>
      <c r="AAL1950" s="69"/>
      <c r="AAM1950" s="69"/>
      <c r="AAN1950" s="69"/>
      <c r="AAO1950" s="69"/>
      <c r="AAP1950" s="69"/>
      <c r="AAQ1950" s="69"/>
      <c r="AAR1950" s="69"/>
      <c r="AAS1950" s="69"/>
      <c r="AAT1950" s="69"/>
      <c r="AAU1950" s="69"/>
      <c r="AAV1950" s="69"/>
      <c r="AAW1950" s="69"/>
      <c r="AAX1950" s="69"/>
      <c r="AAY1950" s="69"/>
      <c r="AAZ1950" s="69"/>
      <c r="ABA1950" s="69"/>
      <c r="ABB1950" s="69"/>
      <c r="ABC1950" s="69"/>
      <c r="ABD1950" s="69"/>
      <c r="ABE1950" s="69"/>
      <c r="ABF1950" s="69"/>
      <c r="ABG1950" s="69"/>
      <c r="ABH1950" s="69"/>
      <c r="ABI1950" s="69"/>
      <c r="ABJ1950" s="69"/>
      <c r="ABK1950" s="69"/>
      <c r="ABL1950" s="69"/>
      <c r="ABM1950" s="69"/>
      <c r="ABN1950" s="69"/>
      <c r="ABO1950" s="69"/>
      <c r="ABP1950" s="69"/>
      <c r="ABQ1950" s="69"/>
      <c r="ABR1950" s="69"/>
      <c r="ABS1950" s="69"/>
      <c r="ABT1950" s="69"/>
      <c r="ABU1950" s="69"/>
      <c r="ABV1950" s="69"/>
      <c r="ABW1950" s="69"/>
      <c r="ABX1950" s="69"/>
      <c r="ABY1950" s="69"/>
      <c r="ABZ1950" s="69"/>
      <c r="ACA1950" s="69"/>
      <c r="ACB1950" s="69"/>
      <c r="ACC1950" s="69"/>
      <c r="ACD1950" s="69"/>
      <c r="ACE1950" s="69"/>
      <c r="ACF1950" s="69"/>
      <c r="ACG1950" s="69"/>
      <c r="ACH1950" s="69"/>
      <c r="ACI1950" s="69"/>
      <c r="ACJ1950" s="69"/>
      <c r="ACK1950" s="69"/>
      <c r="ACL1950" s="69"/>
      <c r="ACM1950" s="69"/>
      <c r="ACN1950" s="69"/>
      <c r="ACO1950" s="69"/>
      <c r="ACP1950" s="69"/>
      <c r="ACQ1950" s="69"/>
      <c r="ACR1950" s="69"/>
      <c r="ACS1950" s="69"/>
      <c r="ACT1950" s="69"/>
      <c r="ACU1950" s="69"/>
      <c r="ACV1950" s="69"/>
      <c r="ACW1950" s="69"/>
      <c r="ACX1950" s="69"/>
      <c r="ACY1950" s="69"/>
      <c r="ACZ1950" s="69"/>
      <c r="ADA1950" s="69"/>
      <c r="ADB1950" s="69"/>
      <c r="ADC1950" s="69"/>
      <c r="ADD1950" s="69"/>
      <c r="ADE1950" s="69"/>
      <c r="ADF1950" s="69"/>
      <c r="ADG1950" s="69"/>
      <c r="ADH1950" s="69"/>
      <c r="ADI1950" s="69"/>
      <c r="ADJ1950" s="69"/>
      <c r="ADK1950" s="69"/>
      <c r="ADL1950" s="69"/>
      <c r="ADM1950" s="69"/>
      <c r="ADN1950" s="69"/>
      <c r="ADO1950" s="69"/>
      <c r="ADP1950" s="69"/>
      <c r="ADQ1950" s="69"/>
      <c r="ADR1950" s="69"/>
      <c r="ADS1950" s="69"/>
      <c r="ADT1950" s="69"/>
      <c r="ADU1950" s="69"/>
      <c r="ADV1950" s="69"/>
      <c r="ADW1950" s="69"/>
      <c r="ADX1950" s="69"/>
      <c r="ADY1950" s="69"/>
      <c r="ADZ1950" s="69"/>
      <c r="AEA1950" s="69"/>
      <c r="AEB1950" s="69"/>
      <c r="AEC1950" s="69"/>
      <c r="AED1950" s="69"/>
      <c r="AEE1950" s="69"/>
      <c r="AEF1950" s="69"/>
      <c r="AEG1950" s="69"/>
      <c r="AEH1950" s="69"/>
      <c r="AEI1950" s="69"/>
      <c r="AEJ1950" s="69"/>
      <c r="AEK1950" s="69"/>
      <c r="AEL1950" s="69"/>
      <c r="AEM1950" s="69"/>
      <c r="AEN1950" s="69"/>
      <c r="AEO1950" s="69"/>
      <c r="AEP1950" s="69"/>
      <c r="AEQ1950" s="69"/>
      <c r="AER1950" s="69"/>
      <c r="AES1950" s="69"/>
      <c r="AET1950" s="69"/>
      <c r="AEU1950" s="69"/>
      <c r="AEV1950" s="69"/>
      <c r="AEW1950" s="69"/>
      <c r="AEX1950" s="69"/>
      <c r="AEY1950" s="69"/>
      <c r="AEZ1950" s="69"/>
      <c r="AFA1950" s="69"/>
      <c r="AFB1950" s="69"/>
      <c r="AFC1950" s="69"/>
      <c r="AFD1950" s="69"/>
      <c r="AFE1950" s="69"/>
      <c r="AFF1950" s="69"/>
      <c r="AFG1950" s="69"/>
      <c r="AFH1950" s="69"/>
      <c r="AFI1950" s="69"/>
      <c r="AFJ1950" s="69"/>
      <c r="AFK1950" s="69"/>
      <c r="AFL1950" s="69"/>
      <c r="AFM1950" s="69"/>
      <c r="AFN1950" s="69"/>
      <c r="AFO1950" s="69"/>
      <c r="AFP1950" s="69"/>
      <c r="AFQ1950" s="69"/>
      <c r="AFR1950" s="69"/>
      <c r="AFS1950" s="69"/>
      <c r="AFT1950" s="69"/>
      <c r="AFU1950" s="69"/>
      <c r="AFV1950" s="69"/>
      <c r="AFW1950" s="69"/>
      <c r="AFX1950" s="69"/>
      <c r="AFY1950" s="69"/>
      <c r="AFZ1950" s="69"/>
      <c r="AGA1950" s="69"/>
      <c r="AGB1950" s="69"/>
      <c r="AGC1950" s="69"/>
      <c r="AGD1950" s="69"/>
      <c r="AGE1950" s="69"/>
      <c r="AGF1950" s="69"/>
      <c r="AGG1950" s="69"/>
      <c r="AGH1950" s="69"/>
      <c r="AGI1950" s="69"/>
      <c r="AGJ1950" s="69"/>
      <c r="AGK1950" s="69"/>
      <c r="AGL1950" s="69"/>
      <c r="AGM1950" s="69"/>
      <c r="AGN1950" s="69"/>
      <c r="AGO1950" s="69"/>
      <c r="AGP1950" s="69"/>
      <c r="AGQ1950" s="69"/>
      <c r="AGR1950" s="69"/>
      <c r="AGS1950" s="69"/>
      <c r="AGT1950" s="69"/>
      <c r="AGU1950" s="69"/>
      <c r="AGV1950" s="69"/>
      <c r="AGW1950" s="69"/>
      <c r="AGX1950" s="69"/>
      <c r="AGY1950" s="69"/>
      <c r="AGZ1950" s="69"/>
      <c r="AHA1950" s="69"/>
      <c r="AHB1950" s="69"/>
      <c r="AHC1950" s="69"/>
      <c r="AHD1950" s="69"/>
      <c r="AHE1950" s="69"/>
      <c r="AHF1950" s="69"/>
      <c r="AHG1950" s="69"/>
      <c r="AHH1950" s="69"/>
      <c r="AHI1950" s="69"/>
      <c r="AHJ1950" s="69"/>
      <c r="AHK1950" s="69"/>
      <c r="AHL1950" s="69"/>
      <c r="AHM1950" s="69"/>
      <c r="AHN1950" s="69"/>
      <c r="AHO1950" s="69"/>
      <c r="AHP1950" s="69"/>
      <c r="AHQ1950" s="69"/>
      <c r="AHR1950" s="69"/>
      <c r="AHS1950" s="69"/>
      <c r="AHT1950" s="69"/>
      <c r="AHU1950" s="69"/>
      <c r="AHV1950" s="69"/>
      <c r="AHW1950" s="69"/>
      <c r="AHX1950" s="69"/>
      <c r="AHY1950" s="69"/>
      <c r="AHZ1950" s="69"/>
      <c r="AIA1950" s="69"/>
      <c r="AIB1950" s="69"/>
      <c r="AIC1950" s="69"/>
      <c r="AID1950" s="69"/>
      <c r="AIE1950" s="69"/>
      <c r="AIF1950" s="69"/>
      <c r="AIG1950" s="69"/>
      <c r="AIH1950" s="69"/>
      <c r="AII1950" s="69"/>
      <c r="AIJ1950" s="69"/>
      <c r="AIK1950" s="69"/>
      <c r="AIL1950" s="69"/>
      <c r="AIM1950" s="69"/>
      <c r="AIN1950" s="69"/>
      <c r="AIO1950" s="69"/>
      <c r="AIP1950" s="69"/>
      <c r="AIQ1950" s="69"/>
      <c r="AIR1950" s="69"/>
      <c r="AIS1950" s="69"/>
      <c r="AIT1950" s="69"/>
      <c r="AIU1950" s="69"/>
      <c r="AIV1950" s="69"/>
      <c r="AIW1950" s="69"/>
      <c r="AIX1950" s="69"/>
      <c r="AIY1950" s="69"/>
      <c r="AIZ1950" s="69"/>
      <c r="AJA1950" s="69"/>
      <c r="AJB1950" s="69"/>
      <c r="AJC1950" s="69"/>
      <c r="AJD1950" s="69"/>
      <c r="AJE1950" s="69"/>
      <c r="AJF1950" s="69"/>
      <c r="AJG1950" s="69"/>
      <c r="AJH1950" s="69"/>
      <c r="AJI1950" s="69"/>
      <c r="AJJ1950" s="69"/>
      <c r="AJK1950" s="69"/>
      <c r="AJL1950" s="69"/>
      <c r="AJM1950" s="69"/>
      <c r="AJN1950" s="69"/>
      <c r="AJO1950" s="69"/>
      <c r="AJP1950" s="69"/>
      <c r="AJQ1950" s="69"/>
      <c r="AJR1950" s="69"/>
      <c r="AJS1950" s="69"/>
      <c r="AJT1950" s="69"/>
      <c r="AJU1950" s="69"/>
      <c r="AJV1950" s="69"/>
      <c r="AJW1950" s="69"/>
      <c r="AJX1950" s="69"/>
      <c r="AJY1950" s="69"/>
      <c r="AJZ1950" s="69"/>
      <c r="AKA1950" s="69"/>
      <c r="AKB1950" s="69"/>
      <c r="AKC1950" s="69"/>
      <c r="AKD1950" s="69"/>
      <c r="AKE1950" s="69"/>
      <c r="AKF1950" s="69"/>
      <c r="AKG1950" s="69"/>
      <c r="AKH1950" s="69"/>
      <c r="AKI1950" s="69"/>
      <c r="AKJ1950" s="69"/>
      <c r="AKK1950" s="69"/>
      <c r="AKL1950" s="69"/>
      <c r="AKM1950" s="69"/>
      <c r="AKN1950" s="69"/>
      <c r="AKO1950" s="69"/>
      <c r="AKP1950" s="69"/>
      <c r="AKQ1950" s="69"/>
      <c r="AKR1950" s="69"/>
      <c r="AKS1950" s="69"/>
      <c r="AKT1950" s="69"/>
      <c r="AKU1950" s="69"/>
      <c r="AKV1950" s="69"/>
      <c r="AKW1950" s="69"/>
      <c r="AKX1950" s="69"/>
      <c r="AKY1950" s="69"/>
      <c r="AKZ1950" s="69"/>
      <c r="ALA1950" s="69"/>
      <c r="ALB1950" s="69"/>
      <c r="ALC1950" s="69"/>
      <c r="ALD1950" s="69"/>
      <c r="ALE1950" s="69"/>
      <c r="ALF1950" s="69"/>
      <c r="ALG1950" s="69"/>
      <c r="ALH1950" s="69"/>
      <c r="ALI1950" s="69"/>
      <c r="ALJ1950" s="69"/>
      <c r="ALK1950" s="69"/>
      <c r="ALL1950" s="69"/>
      <c r="ALM1950" s="69"/>
      <c r="ALN1950" s="69"/>
      <c r="ALO1950" s="69"/>
      <c r="ALP1950" s="69"/>
      <c r="ALQ1950" s="69"/>
      <c r="ALR1950" s="69"/>
      <c r="ALS1950" s="69"/>
      <c r="ALT1950" s="69"/>
      <c r="ALU1950" s="69"/>
      <c r="ALV1950" s="69"/>
      <c r="ALW1950" s="69"/>
      <c r="ALX1950" s="69"/>
      <c r="ALY1950" s="69"/>
      <c r="ALZ1950" s="69"/>
      <c r="AMA1950" s="69"/>
      <c r="AMB1950" s="69"/>
      <c r="AMC1950" s="69"/>
      <c r="AMD1950" s="69"/>
      <c r="AME1950" s="69"/>
      <c r="AMF1950" s="69"/>
      <c r="AMG1950" s="69"/>
      <c r="AMH1950" s="69"/>
      <c r="AMI1950" s="69"/>
      <c r="AMJ1950" s="69"/>
      <c r="AMK1950" s="69"/>
      <c r="AML1950" s="69"/>
      <c r="AMM1950" s="69"/>
      <c r="AMN1950" s="69"/>
      <c r="AMO1950" s="69"/>
      <c r="AMP1950" s="69"/>
      <c r="AMQ1950" s="69"/>
      <c r="AMR1950" s="69"/>
      <c r="AMS1950" s="69"/>
      <c r="AMT1950" s="69"/>
      <c r="AMU1950" s="69"/>
      <c r="AMV1950" s="69"/>
      <c r="AMW1950" s="69"/>
      <c r="AMX1950" s="69"/>
      <c r="AMY1950" s="69"/>
      <c r="AMZ1950" s="69"/>
      <c r="ANA1950" s="69"/>
      <c r="ANB1950" s="69"/>
      <c r="ANC1950" s="69"/>
      <c r="AND1950" s="69"/>
      <c r="ANE1950" s="69"/>
      <c r="ANF1950" s="69"/>
      <c r="ANG1950" s="69"/>
      <c r="ANH1950" s="69"/>
      <c r="ANI1950" s="69"/>
      <c r="ANJ1950" s="69"/>
      <c r="ANK1950" s="69"/>
      <c r="ANL1950" s="69"/>
      <c r="ANM1950" s="69"/>
      <c r="ANN1950" s="69"/>
      <c r="ANO1950" s="69"/>
      <c r="ANP1950" s="69"/>
      <c r="ANQ1950" s="69"/>
      <c r="ANR1950" s="69"/>
      <c r="ANS1950" s="69"/>
      <c r="ANT1950" s="69"/>
      <c r="ANU1950" s="69"/>
      <c r="ANV1950" s="69"/>
      <c r="ANW1950" s="69"/>
      <c r="ANX1950" s="69"/>
      <c r="ANY1950" s="69"/>
      <c r="ANZ1950" s="69"/>
      <c r="AOA1950" s="69"/>
      <c r="AOB1950" s="69"/>
      <c r="AOC1950" s="69"/>
      <c r="AOD1950" s="69"/>
      <c r="AOE1950" s="69"/>
      <c r="AOF1950" s="69"/>
      <c r="AOG1950" s="69"/>
      <c r="AOH1950" s="69"/>
      <c r="AOI1950" s="69"/>
      <c r="AOJ1950" s="69"/>
      <c r="AOK1950" s="69"/>
      <c r="AOL1950" s="69"/>
      <c r="AOM1950" s="69"/>
      <c r="AON1950" s="69"/>
      <c r="AOO1950" s="69"/>
      <c r="AOP1950" s="69"/>
      <c r="AOQ1950" s="69"/>
      <c r="AOR1950" s="69"/>
      <c r="AOS1950" s="69"/>
      <c r="AOT1950" s="69"/>
      <c r="AOU1950" s="69"/>
      <c r="AOV1950" s="69"/>
      <c r="AOW1950" s="69"/>
      <c r="AOX1950" s="69"/>
      <c r="AOY1950" s="69"/>
      <c r="AOZ1950" s="69"/>
      <c r="APA1950" s="69"/>
      <c r="APB1950" s="69"/>
      <c r="APC1950" s="69"/>
      <c r="APD1950" s="69"/>
      <c r="APE1950" s="69"/>
      <c r="APF1950" s="69"/>
      <c r="APG1950" s="69"/>
      <c r="APH1950" s="69"/>
      <c r="API1950" s="69"/>
      <c r="APJ1950" s="69"/>
      <c r="APK1950" s="69"/>
      <c r="APL1950" s="69"/>
      <c r="APM1950" s="69"/>
      <c r="APN1950" s="69"/>
      <c r="APO1950" s="69"/>
      <c r="APP1950" s="69"/>
      <c r="APQ1950" s="69"/>
      <c r="APR1950" s="69"/>
      <c r="APS1950" s="69"/>
      <c r="APT1950" s="69"/>
      <c r="APU1950" s="69"/>
      <c r="APV1950" s="69"/>
      <c r="APW1950" s="69"/>
      <c r="APX1950" s="69"/>
      <c r="APY1950" s="69"/>
      <c r="APZ1950" s="69"/>
      <c r="AQA1950" s="69"/>
      <c r="AQB1950" s="69"/>
      <c r="AQC1950" s="69"/>
      <c r="AQD1950" s="69"/>
      <c r="AQE1950" s="69"/>
      <c r="AQF1950" s="69"/>
      <c r="AQG1950" s="69"/>
      <c r="AQH1950" s="69"/>
      <c r="AQI1950" s="69"/>
      <c r="AQJ1950" s="69"/>
      <c r="AQK1950" s="69"/>
      <c r="AQL1950" s="69"/>
      <c r="AQM1950" s="69"/>
      <c r="AQN1950" s="69"/>
      <c r="AQO1950" s="69"/>
      <c r="AQP1950" s="69"/>
      <c r="AQQ1950" s="69"/>
      <c r="AQR1950" s="69"/>
      <c r="AQS1950" s="69"/>
      <c r="AQT1950" s="69"/>
      <c r="AQU1950" s="69"/>
      <c r="AQV1950" s="69"/>
      <c r="AQW1950" s="69"/>
      <c r="AQX1950" s="69"/>
      <c r="AQY1950" s="69"/>
      <c r="AQZ1950" s="69"/>
      <c r="ARA1950" s="69"/>
      <c r="ARB1950" s="69"/>
      <c r="ARC1950" s="69"/>
      <c r="ARD1950" s="69"/>
      <c r="ARE1950" s="69"/>
      <c r="ARF1950" s="69"/>
      <c r="ARG1950" s="69"/>
      <c r="ARH1950" s="69"/>
      <c r="ARI1950" s="69"/>
      <c r="ARJ1950" s="69"/>
      <c r="ARK1950" s="69"/>
      <c r="ARL1950" s="69"/>
      <c r="ARM1950" s="69"/>
      <c r="ARN1950" s="69"/>
      <c r="ARO1950" s="69"/>
      <c r="ARP1950" s="69"/>
      <c r="ARQ1950" s="69"/>
      <c r="ARR1950" s="69"/>
      <c r="ARS1950" s="69"/>
      <c r="ART1950" s="69"/>
      <c r="ARU1950" s="69"/>
      <c r="ARV1950" s="69"/>
      <c r="ARW1950" s="69"/>
      <c r="ARX1950" s="69"/>
      <c r="ARY1950" s="69"/>
      <c r="ARZ1950" s="69"/>
      <c r="ASA1950" s="69"/>
      <c r="ASB1950" s="69"/>
      <c r="ASC1950" s="69"/>
      <c r="ASD1950" s="69"/>
      <c r="ASE1950" s="69"/>
      <c r="ASF1950" s="69"/>
      <c r="ASG1950" s="69"/>
      <c r="ASH1950" s="69"/>
      <c r="ASI1950" s="69"/>
      <c r="ASJ1950" s="69"/>
      <c r="ASK1950" s="69"/>
      <c r="ASL1950" s="69"/>
      <c r="ASM1950" s="69"/>
      <c r="ASN1950" s="69"/>
      <c r="ASO1950" s="69"/>
      <c r="ASP1950" s="69"/>
      <c r="ASQ1950" s="69"/>
      <c r="ASR1950" s="69"/>
      <c r="ASS1950" s="69"/>
      <c r="AST1950" s="69"/>
      <c r="ASU1950" s="69"/>
      <c r="ASV1950" s="69"/>
      <c r="ASW1950" s="69"/>
      <c r="ASX1950" s="69"/>
      <c r="ASY1950" s="69"/>
      <c r="ASZ1950" s="69"/>
      <c r="ATA1950" s="69"/>
      <c r="ATB1950" s="69"/>
      <c r="ATC1950" s="69"/>
      <c r="ATD1950" s="69"/>
      <c r="ATE1950" s="69"/>
      <c r="ATF1950" s="69"/>
      <c r="ATG1950" s="69"/>
      <c r="ATH1950" s="69"/>
      <c r="ATI1950" s="69"/>
      <c r="ATJ1950" s="69"/>
      <c r="ATK1950" s="69"/>
      <c r="ATL1950" s="69"/>
      <c r="ATM1950" s="69"/>
      <c r="ATN1950" s="69"/>
      <c r="ATO1950" s="69"/>
      <c r="ATP1950" s="69"/>
      <c r="ATQ1950" s="69"/>
      <c r="ATR1950" s="69"/>
      <c r="ATS1950" s="69"/>
      <c r="ATT1950" s="69"/>
      <c r="ATU1950" s="69"/>
      <c r="ATV1950" s="69"/>
      <c r="ATW1950" s="69"/>
      <c r="ATX1950" s="69"/>
      <c r="ATY1950" s="69"/>
      <c r="ATZ1950" s="69"/>
      <c r="AUA1950" s="69"/>
      <c r="AUB1950" s="69"/>
      <c r="AUC1950" s="69"/>
      <c r="AUD1950" s="69"/>
      <c r="AUE1950" s="69"/>
      <c r="AUF1950" s="69"/>
      <c r="AUG1950" s="69"/>
      <c r="AUH1950" s="69"/>
      <c r="AUI1950" s="69"/>
      <c r="AUJ1950" s="69"/>
      <c r="AUK1950" s="69"/>
      <c r="AUL1950" s="69"/>
      <c r="AUM1950" s="69"/>
      <c r="AUN1950" s="69"/>
      <c r="AUO1950" s="69"/>
      <c r="AUP1950" s="69"/>
      <c r="AUQ1950" s="69"/>
      <c r="AUR1950" s="69"/>
      <c r="AUS1950" s="69"/>
      <c r="AUT1950" s="69"/>
      <c r="AUU1950" s="69"/>
      <c r="AUV1950" s="69"/>
      <c r="AUW1950" s="69"/>
      <c r="AUX1950" s="69"/>
      <c r="AUY1950" s="69"/>
      <c r="AUZ1950" s="69"/>
      <c r="AVA1950" s="69"/>
      <c r="AVB1950" s="69"/>
      <c r="AVC1950" s="69"/>
      <c r="AVD1950" s="69"/>
      <c r="AVE1950" s="69"/>
      <c r="AVF1950" s="69"/>
      <c r="AVG1950" s="69"/>
      <c r="AVH1950" s="69"/>
      <c r="AVI1950" s="69"/>
      <c r="AVJ1950" s="69"/>
      <c r="AVK1950" s="69"/>
      <c r="AVL1950" s="69"/>
      <c r="AVM1950" s="69"/>
      <c r="AVN1950" s="69"/>
      <c r="AVO1950" s="69"/>
      <c r="AVP1950" s="69"/>
      <c r="AVQ1950" s="69"/>
      <c r="AVR1950" s="69"/>
      <c r="AVS1950" s="69"/>
      <c r="AVT1950" s="69"/>
      <c r="AVU1950" s="69"/>
      <c r="AVV1950" s="69"/>
      <c r="AVW1950" s="69"/>
      <c r="AVX1950" s="69"/>
      <c r="AVY1950" s="69"/>
      <c r="AVZ1950" s="69"/>
      <c r="AWA1950" s="69"/>
      <c r="AWB1950" s="69"/>
      <c r="AWC1950" s="69"/>
      <c r="AWD1950" s="69"/>
      <c r="AWE1950" s="69"/>
      <c r="AWF1950" s="69"/>
      <c r="AWG1950" s="69"/>
      <c r="AWH1950" s="69"/>
      <c r="AWI1950" s="69"/>
      <c r="AWJ1950" s="69"/>
      <c r="AWK1950" s="69"/>
      <c r="AWL1950" s="69"/>
      <c r="AWM1950" s="69"/>
      <c r="AWN1950" s="69"/>
      <c r="AWO1950" s="69"/>
      <c r="AWP1950" s="69"/>
      <c r="AWQ1950" s="69"/>
      <c r="AWR1950" s="69"/>
      <c r="AWS1950" s="69"/>
      <c r="AWT1950" s="69"/>
      <c r="AWU1950" s="69"/>
      <c r="AWV1950" s="69"/>
      <c r="AWW1950" s="69"/>
      <c r="AWX1950" s="69"/>
      <c r="AWY1950" s="69"/>
      <c r="AWZ1950" s="69"/>
      <c r="AXA1950" s="69"/>
      <c r="AXB1950" s="69"/>
      <c r="AXC1950" s="69"/>
      <c r="AXD1950" s="69"/>
      <c r="AXE1950" s="69"/>
      <c r="AXF1950" s="69"/>
      <c r="AXG1950" s="69"/>
      <c r="AXH1950" s="69"/>
      <c r="AXI1950" s="69"/>
      <c r="AXJ1950" s="69"/>
      <c r="AXK1950" s="69"/>
      <c r="AXL1950" s="69"/>
      <c r="AXM1950" s="69"/>
      <c r="AXN1950" s="69"/>
      <c r="AXO1950" s="69"/>
      <c r="AXP1950" s="69"/>
      <c r="AXQ1950" s="69"/>
      <c r="AXR1950" s="69"/>
      <c r="AXS1950" s="69"/>
      <c r="AXT1950" s="69"/>
      <c r="AXU1950" s="69"/>
      <c r="AXV1950" s="69"/>
      <c r="AXW1950" s="69"/>
      <c r="AXX1950" s="69"/>
      <c r="AXY1950" s="69"/>
      <c r="AXZ1950" s="69"/>
      <c r="AYA1950" s="69"/>
      <c r="AYB1950" s="69"/>
      <c r="AYC1950" s="69"/>
      <c r="AYD1950" s="69"/>
      <c r="AYE1950" s="69"/>
      <c r="AYF1950" s="69"/>
      <c r="AYG1950" s="69"/>
      <c r="AYH1950" s="69"/>
      <c r="AYI1950" s="69"/>
      <c r="AYJ1950" s="69"/>
      <c r="AYK1950" s="69"/>
      <c r="AYL1950" s="69"/>
      <c r="AYM1950" s="69"/>
      <c r="AYN1950" s="69"/>
      <c r="AYO1950" s="69"/>
      <c r="AYP1950" s="69"/>
      <c r="AYQ1950" s="69"/>
      <c r="AYR1950" s="69"/>
      <c r="AYS1950" s="69"/>
      <c r="AYT1950" s="69"/>
      <c r="AYU1950" s="69"/>
      <c r="AYV1950" s="69"/>
      <c r="AYW1950" s="69"/>
      <c r="AYX1950" s="69"/>
      <c r="AYY1950" s="69"/>
      <c r="AYZ1950" s="69"/>
      <c r="AZA1950" s="69"/>
      <c r="AZB1950" s="69"/>
      <c r="AZC1950" s="69"/>
      <c r="AZD1950" s="69"/>
      <c r="AZE1950" s="69"/>
      <c r="AZF1950" s="69"/>
      <c r="AZG1950" s="69"/>
      <c r="AZH1950" s="69"/>
      <c r="AZI1950" s="69"/>
      <c r="AZJ1950" s="69"/>
      <c r="AZK1950" s="69"/>
      <c r="AZL1950" s="69"/>
      <c r="AZM1950" s="69"/>
      <c r="AZN1950" s="69"/>
      <c r="AZO1950" s="69"/>
      <c r="AZP1950" s="69"/>
      <c r="AZQ1950" s="69"/>
      <c r="AZR1950" s="69"/>
      <c r="AZS1950" s="69"/>
      <c r="AZT1950" s="69"/>
      <c r="AZU1950" s="69"/>
      <c r="AZV1950" s="69"/>
      <c r="AZW1950" s="69"/>
      <c r="AZX1950" s="69"/>
      <c r="AZY1950" s="69"/>
      <c r="AZZ1950" s="69"/>
      <c r="BAA1950" s="69"/>
      <c r="BAB1950" s="69"/>
      <c r="BAC1950" s="69"/>
      <c r="BAD1950" s="69"/>
      <c r="BAE1950" s="69"/>
      <c r="BAF1950" s="69"/>
      <c r="BAG1950" s="69"/>
      <c r="BAH1950" s="69"/>
      <c r="BAI1950" s="69"/>
      <c r="BAJ1950" s="69"/>
      <c r="BAK1950" s="69"/>
      <c r="BAL1950" s="69"/>
      <c r="BAM1950" s="69"/>
      <c r="BAN1950" s="69"/>
      <c r="BAO1950" s="69"/>
      <c r="BAP1950" s="69"/>
      <c r="BAQ1950" s="69"/>
      <c r="BAR1950" s="69"/>
      <c r="BAS1950" s="69"/>
      <c r="BAT1950" s="69"/>
      <c r="BAU1950" s="69"/>
      <c r="BAV1950" s="69"/>
      <c r="BAW1950" s="69"/>
      <c r="BAX1950" s="69"/>
      <c r="BAY1950" s="69"/>
      <c r="BAZ1950" s="69"/>
      <c r="BBA1950" s="69"/>
      <c r="BBB1950" s="69"/>
      <c r="BBC1950" s="69"/>
      <c r="BBD1950" s="69"/>
      <c r="BBE1950" s="69"/>
      <c r="BBF1950" s="69"/>
      <c r="BBG1950" s="69"/>
      <c r="BBH1950" s="69"/>
      <c r="BBI1950" s="69"/>
      <c r="BBJ1950" s="69"/>
      <c r="BBK1950" s="69"/>
      <c r="BBL1950" s="69"/>
      <c r="BBM1950" s="69"/>
      <c r="BBN1950" s="69"/>
      <c r="BBO1950" s="69"/>
      <c r="BBP1950" s="69"/>
      <c r="BBQ1950" s="69"/>
      <c r="BBR1950" s="69"/>
      <c r="BBS1950" s="69"/>
      <c r="BBT1950" s="69"/>
      <c r="BBU1950" s="69"/>
      <c r="BBV1950" s="69"/>
      <c r="BBW1950" s="69"/>
      <c r="BBX1950" s="69"/>
      <c r="BBY1950" s="69"/>
      <c r="BBZ1950" s="69"/>
      <c r="BCA1950" s="69"/>
      <c r="BCB1950" s="69"/>
      <c r="BCC1950" s="69"/>
      <c r="BCD1950" s="69"/>
      <c r="BCE1950" s="69"/>
      <c r="BCF1950" s="69"/>
      <c r="BCG1950" s="69"/>
      <c r="BCH1950" s="69"/>
      <c r="BCI1950" s="69"/>
      <c r="BCJ1950" s="69"/>
      <c r="BCK1950" s="69"/>
      <c r="BCL1950" s="69"/>
      <c r="BCM1950" s="69"/>
      <c r="BCN1950" s="69"/>
      <c r="BCO1950" s="69"/>
      <c r="BCP1950" s="69"/>
      <c r="BCQ1950" s="69"/>
      <c r="BCR1950" s="69"/>
      <c r="BCS1950" s="69"/>
      <c r="BCT1950" s="69"/>
      <c r="BCU1950" s="69"/>
      <c r="BCV1950" s="69"/>
      <c r="BCW1950" s="69"/>
      <c r="BCX1950" s="69"/>
      <c r="BCY1950" s="69"/>
      <c r="BCZ1950" s="69"/>
      <c r="BDA1950" s="69"/>
      <c r="BDB1950" s="69"/>
      <c r="BDC1950" s="69"/>
      <c r="BDD1950" s="69"/>
      <c r="BDE1950" s="69"/>
      <c r="BDF1950" s="69"/>
      <c r="BDG1950" s="69"/>
      <c r="BDH1950" s="69"/>
      <c r="BDI1950" s="69"/>
      <c r="BDJ1950" s="69"/>
      <c r="BDK1950" s="69"/>
      <c r="BDL1950" s="69"/>
      <c r="BDM1950" s="69"/>
      <c r="BDN1950" s="69"/>
      <c r="BDO1950" s="69"/>
      <c r="BDP1950" s="69"/>
      <c r="BDQ1950" s="69"/>
      <c r="BDR1950" s="69"/>
      <c r="BDS1950" s="69"/>
      <c r="BDT1950" s="69"/>
      <c r="BDU1950" s="69"/>
      <c r="BDV1950" s="69"/>
      <c r="BDW1950" s="69"/>
      <c r="BDX1950" s="69"/>
      <c r="BDY1950" s="69"/>
      <c r="BDZ1950" s="69"/>
      <c r="BEA1950" s="69"/>
      <c r="BEB1950" s="69"/>
      <c r="BEC1950" s="69"/>
      <c r="BED1950" s="69"/>
      <c r="BEE1950" s="69"/>
      <c r="BEF1950" s="69"/>
      <c r="BEG1950" s="69"/>
      <c r="BEH1950" s="69"/>
      <c r="BEI1950" s="69"/>
      <c r="BEJ1950" s="69"/>
      <c r="BEK1950" s="69"/>
      <c r="BEL1950" s="69"/>
      <c r="BEM1950" s="69"/>
      <c r="BEN1950" s="69"/>
      <c r="BEO1950" s="69"/>
      <c r="BEP1950" s="69"/>
      <c r="BEQ1950" s="69"/>
      <c r="BER1950" s="69"/>
      <c r="BES1950" s="69"/>
      <c r="BET1950" s="69"/>
      <c r="BEU1950" s="69"/>
      <c r="BEV1950" s="69"/>
      <c r="BEW1950" s="69"/>
      <c r="BEX1950" s="69"/>
      <c r="BEY1950" s="69"/>
      <c r="BEZ1950" s="69"/>
      <c r="BFA1950" s="69"/>
      <c r="BFB1950" s="69"/>
      <c r="BFC1950" s="69"/>
      <c r="BFD1950" s="69"/>
      <c r="BFE1950" s="69"/>
      <c r="BFF1950" s="69"/>
      <c r="BFG1950" s="69"/>
      <c r="BFH1950" s="69"/>
      <c r="BFI1950" s="69"/>
      <c r="BFJ1950" s="69"/>
      <c r="BFK1950" s="69"/>
      <c r="BFL1950" s="69"/>
      <c r="BFM1950" s="69"/>
      <c r="BFN1950" s="69"/>
      <c r="BFO1950" s="69"/>
      <c r="BFP1950" s="69"/>
      <c r="BFQ1950" s="69"/>
      <c r="BFR1950" s="69"/>
      <c r="BFS1950" s="69"/>
      <c r="BFT1950" s="69"/>
      <c r="BFU1950" s="69"/>
      <c r="BFV1950" s="69"/>
      <c r="BFW1950" s="69"/>
      <c r="BFX1950" s="69"/>
      <c r="BFY1950" s="69"/>
      <c r="BFZ1950" s="69"/>
      <c r="BGA1950" s="69"/>
      <c r="BGB1950" s="69"/>
      <c r="BGC1950" s="69"/>
      <c r="BGD1950" s="69"/>
      <c r="BGE1950" s="69"/>
      <c r="BGF1950" s="69"/>
      <c r="BGG1950" s="69"/>
      <c r="BGH1950" s="69"/>
      <c r="BGI1950" s="69"/>
      <c r="BGJ1950" s="69"/>
      <c r="BGK1950" s="69"/>
      <c r="BGL1950" s="69"/>
      <c r="BGM1950" s="69"/>
      <c r="BGN1950" s="69"/>
      <c r="BGO1950" s="69"/>
      <c r="BGP1950" s="69"/>
      <c r="BGQ1950" s="69"/>
      <c r="BGR1950" s="69"/>
      <c r="BGS1950" s="69"/>
      <c r="BGT1950" s="69"/>
      <c r="BGU1950" s="69"/>
      <c r="BGV1950" s="69"/>
      <c r="BGW1950" s="69"/>
      <c r="BGX1950" s="69"/>
      <c r="BGY1950" s="69"/>
      <c r="BGZ1950" s="69"/>
      <c r="BHA1950" s="69"/>
      <c r="BHB1950" s="69"/>
      <c r="BHC1950" s="69"/>
      <c r="BHD1950" s="69"/>
      <c r="BHE1950" s="69"/>
      <c r="BHF1950" s="69"/>
      <c r="BHG1950" s="69"/>
      <c r="BHH1950" s="69"/>
      <c r="BHI1950" s="69"/>
      <c r="BHJ1950" s="69"/>
      <c r="BHK1950" s="69"/>
      <c r="BHL1950" s="69"/>
      <c r="BHM1950" s="69"/>
      <c r="BHN1950" s="69"/>
      <c r="BHO1950" s="69"/>
      <c r="BHP1950" s="69"/>
      <c r="BHQ1950" s="69"/>
      <c r="BHR1950" s="69"/>
      <c r="BHS1950" s="69"/>
      <c r="BHT1950" s="69"/>
      <c r="BHU1950" s="69"/>
      <c r="BHV1950" s="69"/>
      <c r="BHW1950" s="69"/>
      <c r="BHX1950" s="69"/>
      <c r="BHY1950" s="69"/>
      <c r="BHZ1950" s="69"/>
      <c r="BIA1950" s="69"/>
      <c r="BIB1950" s="69"/>
      <c r="BIC1950" s="69"/>
      <c r="BID1950" s="69"/>
      <c r="BIE1950" s="69"/>
      <c r="BIF1950" s="69"/>
      <c r="BIG1950" s="69"/>
      <c r="BIH1950" s="69"/>
      <c r="BII1950" s="69"/>
      <c r="BIJ1950" s="69"/>
      <c r="BIK1950" s="69"/>
      <c r="BIL1950" s="69"/>
      <c r="BIM1950" s="69"/>
      <c r="BIN1950" s="69"/>
      <c r="BIO1950" s="69"/>
      <c r="BIP1950" s="69"/>
      <c r="BIQ1950" s="69"/>
      <c r="BIR1950" s="69"/>
      <c r="BIS1950" s="69"/>
      <c r="BIT1950" s="69"/>
      <c r="BIU1950" s="69"/>
      <c r="BIV1950" s="69"/>
      <c r="BIW1950" s="69"/>
      <c r="BIX1950" s="69"/>
      <c r="BIY1950" s="69"/>
      <c r="BIZ1950" s="69"/>
      <c r="BJA1950" s="69"/>
      <c r="BJB1950" s="69"/>
      <c r="BJC1950" s="69"/>
      <c r="BJD1950" s="69"/>
      <c r="BJE1950" s="69"/>
      <c r="BJF1950" s="69"/>
      <c r="BJG1950" s="69"/>
      <c r="BJH1950" s="69"/>
      <c r="BJI1950" s="69"/>
      <c r="BJJ1950" s="69"/>
      <c r="BJK1950" s="69"/>
      <c r="BJL1950" s="69"/>
      <c r="BJM1950" s="69"/>
      <c r="BJN1950" s="69"/>
      <c r="BJO1950" s="69"/>
      <c r="BJP1950" s="69"/>
      <c r="BJQ1950" s="69"/>
      <c r="BJR1950" s="69"/>
      <c r="BJS1950" s="69"/>
      <c r="BJT1950" s="69"/>
      <c r="BJU1950" s="69"/>
      <c r="BJV1950" s="69"/>
      <c r="BJW1950" s="69"/>
      <c r="BJX1950" s="69"/>
      <c r="BJY1950" s="69"/>
      <c r="BJZ1950" s="69"/>
      <c r="BKA1950" s="69"/>
      <c r="BKB1950" s="69"/>
      <c r="BKC1950" s="69"/>
      <c r="BKD1950" s="69"/>
      <c r="BKE1950" s="69"/>
      <c r="BKF1950" s="69"/>
      <c r="BKG1950" s="69"/>
      <c r="BKH1950" s="69"/>
      <c r="BKI1950" s="69"/>
      <c r="BKJ1950" s="69"/>
      <c r="BKK1950" s="69"/>
      <c r="BKL1950" s="69"/>
      <c r="BKM1950" s="69"/>
      <c r="BKN1950" s="69"/>
      <c r="BKO1950" s="69"/>
      <c r="BKP1950" s="69"/>
      <c r="BKQ1950" s="69"/>
      <c r="BKR1950" s="69"/>
      <c r="BKS1950" s="69"/>
      <c r="BKT1950" s="69"/>
      <c r="BKU1950" s="69"/>
      <c r="BKV1950" s="69"/>
      <c r="BKW1950" s="69"/>
      <c r="BKX1950" s="69"/>
      <c r="BKY1950" s="69"/>
      <c r="BKZ1950" s="69"/>
      <c r="BLA1950" s="69"/>
      <c r="BLB1950" s="69"/>
      <c r="BLC1950" s="69"/>
      <c r="BLD1950" s="69"/>
      <c r="BLE1950" s="69"/>
      <c r="BLF1950" s="69"/>
      <c r="BLG1950" s="69"/>
      <c r="BLH1950" s="69"/>
      <c r="BLI1950" s="69"/>
      <c r="BLJ1950" s="69"/>
      <c r="BLK1950" s="69"/>
      <c r="BLL1950" s="69"/>
      <c r="BLM1950" s="69"/>
      <c r="BLN1950" s="69"/>
      <c r="BLO1950" s="69"/>
      <c r="BLP1950" s="69"/>
      <c r="BLQ1950" s="69"/>
      <c r="BLR1950" s="69"/>
      <c r="BLS1950" s="69"/>
      <c r="BLT1950" s="69"/>
      <c r="BLU1950" s="69"/>
      <c r="BLV1950" s="69"/>
      <c r="BLW1950" s="69"/>
      <c r="BLX1950" s="69"/>
      <c r="BLY1950" s="69"/>
      <c r="BLZ1950" s="69"/>
      <c r="BMA1950" s="69"/>
      <c r="BMB1950" s="69"/>
      <c r="BMC1950" s="69"/>
      <c r="BMD1950" s="69"/>
      <c r="BME1950" s="69"/>
      <c r="BMF1950" s="69"/>
      <c r="BMG1950" s="69"/>
      <c r="BMH1950" s="69"/>
      <c r="BMI1950" s="69"/>
      <c r="BMJ1950" s="69"/>
      <c r="BMK1950" s="69"/>
      <c r="BML1950" s="69"/>
      <c r="BMM1950" s="69"/>
      <c r="BMN1950" s="69"/>
      <c r="BMO1950" s="69"/>
      <c r="BMP1950" s="69"/>
      <c r="BMQ1950" s="69"/>
      <c r="BMR1950" s="69"/>
      <c r="BMS1950" s="69"/>
      <c r="BMT1950" s="69"/>
      <c r="BMU1950" s="69"/>
      <c r="BMV1950" s="69"/>
      <c r="BMW1950" s="69"/>
      <c r="BMX1950" s="69"/>
      <c r="BMY1950" s="69"/>
      <c r="BMZ1950" s="69"/>
      <c r="BNA1950" s="69"/>
      <c r="BNB1950" s="69"/>
      <c r="BNC1950" s="69"/>
      <c r="BND1950" s="69"/>
      <c r="BNE1950" s="69"/>
      <c r="BNF1950" s="69"/>
      <c r="BNG1950" s="69"/>
      <c r="BNH1950" s="69"/>
      <c r="BNI1950" s="69"/>
      <c r="BNJ1950" s="69"/>
      <c r="BNK1950" s="69"/>
      <c r="BNL1950" s="69"/>
      <c r="BNM1950" s="69"/>
      <c r="BNN1950" s="69"/>
      <c r="BNO1950" s="69"/>
      <c r="BNP1950" s="69"/>
      <c r="BNQ1950" s="69"/>
      <c r="BNR1950" s="69"/>
      <c r="BNS1950" s="69"/>
      <c r="BNT1950" s="69"/>
      <c r="BNU1950" s="69"/>
      <c r="BNV1950" s="69"/>
      <c r="BNW1950" s="69"/>
      <c r="BNX1950" s="69"/>
      <c r="BNY1950" s="69"/>
      <c r="BNZ1950" s="69"/>
      <c r="BOA1950" s="69"/>
      <c r="BOB1950" s="69"/>
      <c r="BOC1950" s="69"/>
      <c r="BOD1950" s="69"/>
      <c r="BOE1950" s="69"/>
      <c r="BOF1950" s="69"/>
      <c r="BOG1950" s="69"/>
      <c r="BOH1950" s="69"/>
      <c r="BOI1950" s="69"/>
      <c r="BOJ1950" s="69"/>
      <c r="BOK1950" s="69"/>
      <c r="BOL1950" s="69"/>
      <c r="BOM1950" s="69"/>
      <c r="BON1950" s="69"/>
      <c r="BOO1950" s="69"/>
      <c r="BOP1950" s="69"/>
      <c r="BOQ1950" s="69"/>
      <c r="BOR1950" s="69"/>
      <c r="BOS1950" s="69"/>
      <c r="BOT1950" s="69"/>
      <c r="BOU1950" s="69"/>
      <c r="BOV1950" s="69"/>
      <c r="BOW1950" s="69"/>
      <c r="BOX1950" s="69"/>
      <c r="BOY1950" s="69"/>
      <c r="BOZ1950" s="69"/>
      <c r="BPA1950" s="69"/>
      <c r="BPB1950" s="69"/>
      <c r="BPC1950" s="69"/>
      <c r="BPD1950" s="69"/>
      <c r="BPE1950" s="69"/>
      <c r="BPF1950" s="69"/>
      <c r="BPG1950" s="69"/>
      <c r="BPH1950" s="69"/>
      <c r="BPI1950" s="69"/>
      <c r="BPJ1950" s="69"/>
      <c r="BPK1950" s="69"/>
      <c r="BPL1950" s="69"/>
      <c r="BPM1950" s="69"/>
      <c r="BPN1950" s="69"/>
      <c r="BPO1950" s="69"/>
      <c r="BPP1950" s="69"/>
      <c r="BPQ1950" s="69"/>
      <c r="BPR1950" s="69"/>
      <c r="BPS1950" s="69"/>
      <c r="BPT1950" s="69"/>
      <c r="BPU1950" s="69"/>
      <c r="BPV1950" s="69"/>
      <c r="BPW1950" s="69"/>
      <c r="BPX1950" s="69"/>
      <c r="BPY1950" s="69"/>
      <c r="BPZ1950" s="69"/>
      <c r="BQA1950" s="69"/>
      <c r="BQB1950" s="69"/>
      <c r="BQC1950" s="69"/>
      <c r="BQD1950" s="69"/>
      <c r="BQE1950" s="69"/>
      <c r="BQF1950" s="69"/>
      <c r="BQG1950" s="69"/>
      <c r="BQH1950" s="69"/>
      <c r="BQI1950" s="69"/>
      <c r="BQJ1950" s="69"/>
      <c r="BQK1950" s="69"/>
      <c r="BQL1950" s="69"/>
      <c r="BQM1950" s="69"/>
      <c r="BQN1950" s="69"/>
      <c r="BQO1950" s="69"/>
      <c r="BQP1950" s="69"/>
      <c r="BQQ1950" s="69"/>
      <c r="BQR1950" s="69"/>
      <c r="BQS1950" s="69"/>
      <c r="BQT1950" s="69"/>
      <c r="BQU1950" s="69"/>
      <c r="BQV1950" s="69"/>
      <c r="BQW1950" s="69"/>
      <c r="BQX1950" s="69"/>
      <c r="BQY1950" s="69"/>
      <c r="BQZ1950" s="69"/>
      <c r="BRA1950" s="69"/>
      <c r="BRB1950" s="69"/>
      <c r="BRC1950" s="69"/>
      <c r="BRD1950" s="69"/>
      <c r="BRE1950" s="69"/>
      <c r="BRF1950" s="69"/>
      <c r="BRG1950" s="69"/>
      <c r="BRH1950" s="69"/>
      <c r="BRI1950" s="69"/>
      <c r="BRJ1950" s="69"/>
      <c r="BRK1950" s="69"/>
      <c r="BRL1950" s="69"/>
      <c r="BRM1950" s="69"/>
      <c r="BRN1950" s="69"/>
      <c r="BRO1950" s="69"/>
      <c r="BRP1950" s="69"/>
      <c r="BRQ1950" s="69"/>
      <c r="BRR1950" s="69"/>
      <c r="BRS1950" s="69"/>
      <c r="BRT1950" s="69"/>
      <c r="BRU1950" s="69"/>
      <c r="BRV1950" s="69"/>
      <c r="BRW1950" s="69"/>
      <c r="BRX1950" s="69"/>
      <c r="BRY1950" s="69"/>
      <c r="BRZ1950" s="69"/>
      <c r="BSA1950" s="69"/>
      <c r="BSB1950" s="69"/>
      <c r="BSC1950" s="69"/>
      <c r="BSD1950" s="69"/>
      <c r="BSE1950" s="69"/>
      <c r="BSF1950" s="69"/>
      <c r="BSG1950" s="69"/>
      <c r="BSH1950" s="69"/>
      <c r="BSI1950" s="69"/>
      <c r="BSJ1950" s="69"/>
      <c r="BSK1950" s="69"/>
      <c r="BSL1950" s="69"/>
      <c r="BSM1950" s="69"/>
      <c r="BSN1950" s="69"/>
      <c r="BSO1950" s="69"/>
      <c r="BSP1950" s="69"/>
      <c r="BSQ1950" s="69"/>
      <c r="BSR1950" s="69"/>
      <c r="BSS1950" s="69"/>
      <c r="BST1950" s="69"/>
      <c r="BSU1950" s="69"/>
      <c r="BSV1950" s="69"/>
      <c r="BSW1950" s="69"/>
      <c r="BSX1950" s="69"/>
      <c r="BSY1950" s="69"/>
      <c r="BSZ1950" s="69"/>
      <c r="BTA1950" s="69"/>
      <c r="BTB1950" s="69"/>
      <c r="BTC1950" s="69"/>
      <c r="BTD1950" s="69"/>
      <c r="BTE1950" s="69"/>
      <c r="BTF1950" s="69"/>
      <c r="BTG1950" s="69"/>
      <c r="BTH1950" s="69"/>
      <c r="BTI1950" s="69"/>
      <c r="BTJ1950" s="69"/>
      <c r="BTK1950" s="69"/>
      <c r="BTL1950" s="69"/>
      <c r="BTM1950" s="69"/>
      <c r="BTN1950" s="69"/>
      <c r="BTO1950" s="69"/>
      <c r="BTP1950" s="69"/>
      <c r="BTQ1950" s="69"/>
      <c r="BTR1950" s="69"/>
      <c r="BTS1950" s="69"/>
      <c r="BTT1950" s="69"/>
      <c r="BTU1950" s="69"/>
      <c r="BTV1950" s="69"/>
      <c r="BTW1950" s="69"/>
      <c r="BTX1950" s="69"/>
      <c r="BTY1950" s="69"/>
      <c r="BTZ1950" s="69"/>
      <c r="BUA1950" s="69"/>
      <c r="BUB1950" s="69"/>
      <c r="BUC1950" s="69"/>
      <c r="BUD1950" s="69"/>
      <c r="BUE1950" s="69"/>
      <c r="BUF1950" s="69"/>
      <c r="BUG1950" s="69"/>
      <c r="BUH1950" s="69"/>
      <c r="BUI1950" s="69"/>
      <c r="BUJ1950" s="69"/>
      <c r="BUK1950" s="69"/>
      <c r="BUL1950" s="69"/>
      <c r="BUM1950" s="69"/>
      <c r="BUN1950" s="69"/>
      <c r="BUO1950" s="69"/>
      <c r="BUP1950" s="69"/>
      <c r="BUQ1950" s="69"/>
      <c r="BUR1950" s="69"/>
      <c r="BUS1950" s="69"/>
      <c r="BUT1950" s="69"/>
      <c r="BUU1950" s="69"/>
      <c r="BUV1950" s="69"/>
      <c r="BUW1950" s="69"/>
      <c r="BUX1950" s="69"/>
      <c r="BUY1950" s="69"/>
      <c r="BUZ1950" s="69"/>
      <c r="BVA1950" s="69"/>
      <c r="BVB1950" s="69"/>
      <c r="BVC1950" s="69"/>
      <c r="BVD1950" s="69"/>
      <c r="BVE1950" s="69"/>
      <c r="BVF1950" s="69"/>
      <c r="BVG1950" s="69"/>
      <c r="BVH1950" s="69"/>
      <c r="BVI1950" s="69"/>
      <c r="BVJ1950" s="69"/>
      <c r="BVK1950" s="69"/>
      <c r="BVL1950" s="69"/>
      <c r="BVM1950" s="69"/>
      <c r="BVN1950" s="69"/>
      <c r="BVO1950" s="69"/>
      <c r="BVP1950" s="69"/>
      <c r="BVQ1950" s="69"/>
      <c r="BVR1950" s="69"/>
      <c r="BVS1950" s="69"/>
      <c r="BVT1950" s="69"/>
      <c r="BVU1950" s="69"/>
      <c r="BVV1950" s="69"/>
      <c r="BVW1950" s="69"/>
      <c r="BVX1950" s="69"/>
      <c r="BVY1950" s="69"/>
      <c r="BVZ1950" s="69"/>
      <c r="BWA1950" s="69"/>
      <c r="BWB1950" s="69"/>
      <c r="BWC1950" s="69"/>
      <c r="BWD1950" s="69"/>
      <c r="BWE1950" s="69"/>
      <c r="BWF1950" s="69"/>
      <c r="BWG1950" s="69"/>
      <c r="BWH1950" s="69"/>
      <c r="BWI1950" s="69"/>
      <c r="BWJ1950" s="69"/>
      <c r="BWK1950" s="69"/>
      <c r="BWL1950" s="69"/>
      <c r="BWM1950" s="69"/>
      <c r="BWN1950" s="69"/>
      <c r="BWO1950" s="69"/>
      <c r="BWP1950" s="69"/>
      <c r="BWQ1950" s="69"/>
      <c r="BWR1950" s="69"/>
      <c r="BWS1950" s="69"/>
      <c r="BWT1950" s="69"/>
      <c r="BWU1950" s="69"/>
      <c r="BWV1950" s="69"/>
      <c r="BWW1950" s="69"/>
      <c r="BWX1950" s="69"/>
      <c r="BWY1950" s="69"/>
      <c r="BWZ1950" s="69"/>
      <c r="BXA1950" s="69"/>
      <c r="BXB1950" s="69"/>
      <c r="BXC1950" s="69"/>
      <c r="BXD1950" s="69"/>
      <c r="BXE1950" s="69"/>
      <c r="BXF1950" s="69"/>
      <c r="BXG1950" s="69"/>
      <c r="BXH1950" s="69"/>
      <c r="BXI1950" s="69"/>
      <c r="BXJ1950" s="69"/>
      <c r="BXK1950" s="69"/>
      <c r="BXL1950" s="69"/>
      <c r="BXM1950" s="69"/>
      <c r="BXN1950" s="69"/>
      <c r="BXO1950" s="69"/>
      <c r="BXP1950" s="69"/>
      <c r="BXQ1950" s="69"/>
      <c r="BXR1950" s="69"/>
      <c r="BXS1950" s="69"/>
      <c r="BXT1950" s="69"/>
      <c r="BXU1950" s="69"/>
      <c r="BXV1950" s="69"/>
      <c r="BXW1950" s="69"/>
      <c r="BXX1950" s="69"/>
      <c r="BXY1950" s="69"/>
      <c r="BXZ1950" s="69"/>
      <c r="BYA1950" s="69"/>
      <c r="BYB1950" s="69"/>
      <c r="BYC1950" s="69"/>
      <c r="BYD1950" s="69"/>
      <c r="BYE1950" s="69"/>
      <c r="BYF1950" s="69"/>
      <c r="BYG1950" s="69"/>
      <c r="BYH1950" s="69"/>
      <c r="BYI1950" s="69"/>
      <c r="BYJ1950" s="69"/>
      <c r="BYK1950" s="69"/>
      <c r="BYL1950" s="69"/>
      <c r="BYM1950" s="69"/>
      <c r="BYN1950" s="69"/>
      <c r="BYO1950" s="69"/>
      <c r="BYP1950" s="69"/>
      <c r="BYQ1950" s="69"/>
      <c r="BYR1950" s="69"/>
      <c r="BYS1950" s="69"/>
      <c r="BYT1950" s="69"/>
      <c r="BYU1950" s="69"/>
      <c r="BYV1950" s="69"/>
      <c r="BYW1950" s="69"/>
      <c r="BYX1950" s="69"/>
      <c r="BYY1950" s="69"/>
      <c r="BYZ1950" s="69"/>
      <c r="BZA1950" s="69"/>
      <c r="BZB1950" s="69"/>
      <c r="BZC1950" s="69"/>
      <c r="BZD1950" s="69"/>
      <c r="BZE1950" s="69"/>
      <c r="BZF1950" s="69"/>
      <c r="BZG1950" s="69"/>
      <c r="BZH1950" s="69"/>
      <c r="BZI1950" s="69"/>
      <c r="BZJ1950" s="69"/>
      <c r="BZK1950" s="69"/>
      <c r="BZL1950" s="69"/>
      <c r="BZM1950" s="69"/>
      <c r="BZN1950" s="69"/>
      <c r="BZO1950" s="69"/>
      <c r="BZP1950" s="69"/>
      <c r="BZQ1950" s="69"/>
      <c r="BZR1950" s="69"/>
      <c r="BZS1950" s="69"/>
      <c r="BZT1950" s="69"/>
      <c r="BZU1950" s="69"/>
      <c r="BZV1950" s="69"/>
      <c r="BZW1950" s="69"/>
      <c r="BZX1950" s="69"/>
      <c r="BZY1950" s="69"/>
      <c r="BZZ1950" s="69"/>
      <c r="CAA1950" s="69"/>
      <c r="CAB1950" s="69"/>
      <c r="CAC1950" s="69"/>
      <c r="CAD1950" s="69"/>
      <c r="CAE1950" s="69"/>
      <c r="CAF1950" s="69"/>
      <c r="CAG1950" s="69"/>
      <c r="CAH1950" s="69"/>
      <c r="CAI1950" s="69"/>
      <c r="CAJ1950" s="69"/>
      <c r="CAK1950" s="69"/>
      <c r="CAL1950" s="69"/>
      <c r="CAM1950" s="69"/>
      <c r="CAN1950" s="69"/>
      <c r="CAO1950" s="69"/>
      <c r="CAP1950" s="69"/>
      <c r="CAQ1950" s="69"/>
      <c r="CAR1950" s="69"/>
      <c r="CAS1950" s="69"/>
      <c r="CAT1950" s="69"/>
      <c r="CAU1950" s="69"/>
      <c r="CAV1950" s="69"/>
      <c r="CAW1950" s="69"/>
      <c r="CAX1950" s="69"/>
      <c r="CAY1950" s="69"/>
      <c r="CAZ1950" s="69"/>
      <c r="CBA1950" s="69"/>
      <c r="CBB1950" s="69"/>
      <c r="CBC1950" s="69"/>
      <c r="CBD1950" s="69"/>
      <c r="CBE1950" s="69"/>
      <c r="CBF1950" s="69"/>
      <c r="CBG1950" s="69"/>
      <c r="CBH1950" s="69"/>
      <c r="CBI1950" s="69"/>
      <c r="CBJ1950" s="69"/>
      <c r="CBK1950" s="69"/>
      <c r="CBL1950" s="69"/>
      <c r="CBM1950" s="69"/>
      <c r="CBN1950" s="69"/>
      <c r="CBO1950" s="69"/>
      <c r="CBP1950" s="69"/>
      <c r="CBQ1950" s="69"/>
      <c r="CBR1950" s="69"/>
      <c r="CBS1950" s="69"/>
      <c r="CBT1950" s="69"/>
      <c r="CBU1950" s="69"/>
      <c r="CBV1950" s="69"/>
      <c r="CBW1950" s="69"/>
      <c r="CBX1950" s="69"/>
      <c r="CBY1950" s="69"/>
      <c r="CBZ1950" s="69"/>
      <c r="CCA1950" s="69"/>
      <c r="CCB1950" s="69"/>
      <c r="CCC1950" s="69"/>
      <c r="CCD1950" s="69"/>
      <c r="CCE1950" s="69"/>
      <c r="CCF1950" s="69"/>
      <c r="CCG1950" s="69"/>
      <c r="CCH1950" s="69"/>
      <c r="CCI1950" s="69"/>
      <c r="CCJ1950" s="69"/>
      <c r="CCK1950" s="69"/>
      <c r="CCL1950" s="69"/>
      <c r="CCM1950" s="69"/>
      <c r="CCN1950" s="69"/>
      <c r="CCO1950" s="69"/>
      <c r="CCP1950" s="69"/>
      <c r="CCQ1950" s="69"/>
      <c r="CCR1950" s="69"/>
      <c r="CCS1950" s="69"/>
      <c r="CCT1950" s="69"/>
      <c r="CCU1950" s="69"/>
      <c r="CCV1950" s="69"/>
      <c r="CCW1950" s="69"/>
      <c r="CCX1950" s="69"/>
      <c r="CCY1950" s="69"/>
      <c r="CCZ1950" s="69"/>
      <c r="CDA1950" s="69"/>
      <c r="CDB1950" s="69"/>
      <c r="CDC1950" s="69"/>
      <c r="CDD1950" s="69"/>
      <c r="CDE1950" s="69"/>
      <c r="CDF1950" s="69"/>
      <c r="CDG1950" s="69"/>
      <c r="CDH1950" s="69"/>
      <c r="CDI1950" s="69"/>
      <c r="CDJ1950" s="69"/>
      <c r="CDK1950" s="69"/>
      <c r="CDL1950" s="69"/>
      <c r="CDM1950" s="69"/>
      <c r="CDN1950" s="69"/>
      <c r="CDO1950" s="69"/>
      <c r="CDP1950" s="69"/>
      <c r="CDQ1950" s="69"/>
      <c r="CDR1950" s="69"/>
      <c r="CDS1950" s="69"/>
      <c r="CDT1950" s="69"/>
      <c r="CDU1950" s="69"/>
      <c r="CDV1950" s="69"/>
      <c r="CDW1950" s="69"/>
      <c r="CDX1950" s="69"/>
      <c r="CDY1950" s="69"/>
      <c r="CDZ1950" s="69"/>
      <c r="CEA1950" s="69"/>
      <c r="CEB1950" s="69"/>
      <c r="CEC1950" s="69"/>
      <c r="CED1950" s="69"/>
      <c r="CEE1950" s="69"/>
      <c r="CEF1950" s="69"/>
      <c r="CEG1950" s="69"/>
      <c r="CEH1950" s="69"/>
      <c r="CEI1950" s="69"/>
      <c r="CEJ1950" s="69"/>
      <c r="CEK1950" s="69"/>
      <c r="CEL1950" s="69"/>
      <c r="CEM1950" s="69"/>
      <c r="CEN1950" s="69"/>
      <c r="CEO1950" s="69"/>
      <c r="CEP1950" s="69"/>
      <c r="CEQ1950" s="69"/>
      <c r="CER1950" s="69"/>
      <c r="CES1950" s="69"/>
      <c r="CET1950" s="69"/>
      <c r="CEU1950" s="69"/>
      <c r="CEV1950" s="69"/>
      <c r="CEW1950" s="69"/>
      <c r="CEX1950" s="69"/>
      <c r="CEY1950" s="69"/>
      <c r="CEZ1950" s="69"/>
      <c r="CFA1950" s="69"/>
      <c r="CFB1950" s="69"/>
      <c r="CFC1950" s="69"/>
      <c r="CFD1950" s="69"/>
      <c r="CFE1950" s="69"/>
      <c r="CFF1950" s="69"/>
      <c r="CFG1950" s="69"/>
      <c r="CFH1950" s="69"/>
      <c r="CFI1950" s="69"/>
      <c r="CFJ1950" s="69"/>
      <c r="CFK1950" s="69"/>
      <c r="CFL1950" s="69"/>
      <c r="CFM1950" s="69"/>
      <c r="CFN1950" s="69"/>
      <c r="CFO1950" s="69"/>
      <c r="CFP1950" s="69"/>
      <c r="CFQ1950" s="69"/>
      <c r="CFR1950" s="69"/>
      <c r="CFS1950" s="69"/>
      <c r="CFT1950" s="69"/>
      <c r="CFU1950" s="69"/>
      <c r="CFV1950" s="69"/>
      <c r="CFW1950" s="69"/>
      <c r="CFX1950" s="69"/>
      <c r="CFY1950" s="69"/>
      <c r="CFZ1950" s="69"/>
      <c r="CGA1950" s="69"/>
      <c r="CGB1950" s="69"/>
      <c r="CGC1950" s="69"/>
      <c r="CGD1950" s="69"/>
      <c r="CGE1950" s="69"/>
      <c r="CGF1950" s="69"/>
      <c r="CGG1950" s="69"/>
      <c r="CGH1950" s="69"/>
      <c r="CGI1950" s="69"/>
      <c r="CGJ1950" s="69"/>
      <c r="CGK1950" s="69"/>
      <c r="CGL1950" s="69"/>
      <c r="CGM1950" s="69"/>
      <c r="CGN1950" s="69"/>
      <c r="CGO1950" s="69"/>
      <c r="CGP1950" s="69"/>
      <c r="CGQ1950" s="69"/>
      <c r="CGR1950" s="69"/>
      <c r="CGS1950" s="69"/>
      <c r="CGT1950" s="69"/>
      <c r="CGU1950" s="69"/>
      <c r="CGV1950" s="69"/>
      <c r="CGW1950" s="69"/>
      <c r="CGX1950" s="69"/>
      <c r="CGY1950" s="69"/>
      <c r="CGZ1950" s="69"/>
      <c r="CHA1950" s="69"/>
      <c r="CHB1950" s="69"/>
      <c r="CHC1950" s="69"/>
      <c r="CHD1950" s="69"/>
      <c r="CHE1950" s="69"/>
      <c r="CHF1950" s="69"/>
      <c r="CHG1950" s="69"/>
      <c r="CHH1950" s="69"/>
      <c r="CHI1950" s="69"/>
      <c r="CHJ1950" s="69"/>
      <c r="CHK1950" s="69"/>
      <c r="CHL1950" s="69"/>
      <c r="CHM1950" s="69"/>
      <c r="CHN1950" s="69"/>
      <c r="CHO1950" s="69"/>
      <c r="CHP1950" s="69"/>
      <c r="CHQ1950" s="69"/>
      <c r="CHR1950" s="69"/>
      <c r="CHS1950" s="69"/>
      <c r="CHT1950" s="69"/>
      <c r="CHU1950" s="69"/>
      <c r="CHV1950" s="69"/>
      <c r="CHW1950" s="69"/>
      <c r="CHX1950" s="69"/>
      <c r="CHY1950" s="69"/>
      <c r="CHZ1950" s="69"/>
      <c r="CIA1950" s="69"/>
      <c r="CIB1950" s="69"/>
      <c r="CIC1950" s="69"/>
      <c r="CID1950" s="69"/>
      <c r="CIE1950" s="69"/>
      <c r="CIF1950" s="69"/>
      <c r="CIG1950" s="69"/>
      <c r="CIH1950" s="69"/>
      <c r="CII1950" s="69"/>
      <c r="CIJ1950" s="69"/>
      <c r="CIK1950" s="69"/>
      <c r="CIL1950" s="69"/>
      <c r="CIM1950" s="69"/>
      <c r="CIN1950" s="69"/>
      <c r="CIO1950" s="69"/>
      <c r="CIP1950" s="69"/>
      <c r="CIQ1950" s="69"/>
      <c r="CIR1950" s="69"/>
      <c r="CIS1950" s="69"/>
      <c r="CIT1950" s="69"/>
      <c r="CIU1950" s="69"/>
      <c r="CIV1950" s="69"/>
      <c r="CIW1950" s="69"/>
      <c r="CIX1950" s="69"/>
      <c r="CIY1950" s="69"/>
      <c r="CIZ1950" s="69"/>
      <c r="CJA1950" s="69"/>
      <c r="CJB1950" s="69"/>
      <c r="CJC1950" s="69"/>
      <c r="CJD1950" s="69"/>
      <c r="CJE1950" s="69"/>
      <c r="CJF1950" s="69"/>
      <c r="CJG1950" s="69"/>
      <c r="CJH1950" s="69"/>
      <c r="CJI1950" s="69"/>
      <c r="CJJ1950" s="69"/>
      <c r="CJK1950" s="69"/>
      <c r="CJL1950" s="69"/>
      <c r="CJM1950" s="69"/>
      <c r="CJN1950" s="69"/>
      <c r="CJO1950" s="69"/>
      <c r="CJP1950" s="69"/>
      <c r="CJQ1950" s="69"/>
      <c r="CJR1950" s="69"/>
      <c r="CJS1950" s="69"/>
      <c r="CJT1950" s="69"/>
      <c r="CJU1950" s="69"/>
      <c r="CJV1950" s="69"/>
      <c r="CJW1950" s="69"/>
      <c r="CJX1950" s="69"/>
      <c r="CJY1950" s="69"/>
      <c r="CJZ1950" s="69"/>
      <c r="CKA1950" s="69"/>
      <c r="CKB1950" s="69"/>
      <c r="CKC1950" s="69"/>
      <c r="CKD1950" s="69"/>
      <c r="CKE1950" s="69"/>
      <c r="CKF1950" s="69"/>
      <c r="CKG1950" s="69"/>
      <c r="CKH1950" s="69"/>
      <c r="CKI1950" s="69"/>
      <c r="CKJ1950" s="69"/>
      <c r="CKK1950" s="69"/>
      <c r="CKL1950" s="69"/>
      <c r="CKM1950" s="69"/>
      <c r="CKN1950" s="69"/>
      <c r="CKO1950" s="69"/>
      <c r="CKP1950" s="69"/>
      <c r="CKQ1950" s="69"/>
      <c r="CKR1950" s="69"/>
      <c r="CKS1950" s="69"/>
      <c r="CKT1950" s="69"/>
      <c r="CKU1950" s="69"/>
      <c r="CKV1950" s="69"/>
      <c r="CKW1950" s="69"/>
      <c r="CKX1950" s="69"/>
      <c r="CKY1950" s="69"/>
      <c r="CKZ1950" s="69"/>
      <c r="CLA1950" s="69"/>
      <c r="CLB1950" s="69"/>
      <c r="CLC1950" s="69"/>
      <c r="CLD1950" s="69"/>
      <c r="CLE1950" s="69"/>
      <c r="CLF1950" s="69"/>
      <c r="CLG1950" s="69"/>
      <c r="CLH1950" s="69"/>
      <c r="CLI1950" s="69"/>
      <c r="CLJ1950" s="69"/>
      <c r="CLK1950" s="69"/>
      <c r="CLL1950" s="69"/>
      <c r="CLM1950" s="69"/>
      <c r="CLN1950" s="69"/>
      <c r="CLO1950" s="69"/>
      <c r="CLP1950" s="69"/>
      <c r="CLQ1950" s="69"/>
      <c r="CLR1950" s="69"/>
      <c r="CLS1950" s="69"/>
      <c r="CLT1950" s="69"/>
      <c r="CLU1950" s="69"/>
      <c r="CLV1950" s="69"/>
      <c r="CLW1950" s="69"/>
      <c r="CLX1950" s="69"/>
      <c r="CLY1950" s="69"/>
      <c r="CLZ1950" s="69"/>
      <c r="CMA1950" s="69"/>
      <c r="CMB1950" s="69"/>
      <c r="CMC1950" s="69"/>
      <c r="CMD1950" s="69"/>
      <c r="CME1950" s="69"/>
      <c r="CMF1950" s="69"/>
      <c r="CMG1950" s="69"/>
      <c r="CMH1950" s="69"/>
      <c r="CMI1950" s="69"/>
      <c r="CMJ1950" s="69"/>
      <c r="CMK1950" s="69"/>
      <c r="CML1950" s="69"/>
      <c r="CMM1950" s="69"/>
      <c r="CMN1950" s="69"/>
      <c r="CMO1950" s="69"/>
      <c r="CMP1950" s="69"/>
      <c r="CMQ1950" s="69"/>
      <c r="CMR1950" s="69"/>
      <c r="CMS1950" s="69"/>
      <c r="CMT1950" s="69"/>
      <c r="CMU1950" s="69"/>
      <c r="CMV1950" s="69"/>
      <c r="CMW1950" s="69"/>
      <c r="CMX1950" s="69"/>
      <c r="CMY1950" s="69"/>
      <c r="CMZ1950" s="69"/>
      <c r="CNA1950" s="69"/>
      <c r="CNB1950" s="69"/>
      <c r="CNC1950" s="69"/>
      <c r="CND1950" s="69"/>
      <c r="CNE1950" s="69"/>
      <c r="CNF1950" s="69"/>
      <c r="CNG1950" s="69"/>
      <c r="CNH1950" s="69"/>
      <c r="CNI1950" s="69"/>
      <c r="CNJ1950" s="69"/>
      <c r="CNK1950" s="69"/>
      <c r="CNL1950" s="69"/>
      <c r="CNM1950" s="69"/>
      <c r="CNN1950" s="69"/>
      <c r="CNO1950" s="69"/>
      <c r="CNP1950" s="69"/>
      <c r="CNQ1950" s="69"/>
      <c r="CNR1950" s="69"/>
      <c r="CNS1950" s="69"/>
      <c r="CNT1950" s="69"/>
      <c r="CNU1950" s="69"/>
      <c r="CNV1950" s="69"/>
      <c r="CNW1950" s="69"/>
      <c r="CNX1950" s="69"/>
      <c r="CNY1950" s="69"/>
      <c r="CNZ1950" s="69"/>
      <c r="COA1950" s="69"/>
      <c r="COB1950" s="69"/>
      <c r="COC1950" s="69"/>
      <c r="COD1950" s="69"/>
      <c r="COE1950" s="69"/>
      <c r="COF1950" s="69"/>
      <c r="COG1950" s="69"/>
      <c r="COH1950" s="69"/>
      <c r="COI1950" s="69"/>
      <c r="COJ1950" s="69"/>
      <c r="COK1950" s="69"/>
      <c r="COL1950" s="69"/>
      <c r="COM1950" s="69"/>
      <c r="CON1950" s="69"/>
      <c r="COO1950" s="69"/>
      <c r="COP1950" s="69"/>
      <c r="COQ1950" s="69"/>
      <c r="COR1950" s="69"/>
      <c r="COS1950" s="69"/>
      <c r="COT1950" s="69"/>
      <c r="COU1950" s="69"/>
      <c r="COV1950" s="69"/>
      <c r="COW1950" s="69"/>
      <c r="COX1950" s="69"/>
      <c r="COY1950" s="69"/>
      <c r="COZ1950" s="69"/>
      <c r="CPA1950" s="69"/>
      <c r="CPB1950" s="69"/>
      <c r="CPC1950" s="69"/>
      <c r="CPD1950" s="69"/>
      <c r="CPE1950" s="69"/>
      <c r="CPF1950" s="69"/>
      <c r="CPG1950" s="69"/>
      <c r="CPH1950" s="69"/>
      <c r="CPI1950" s="69"/>
      <c r="CPJ1950" s="69"/>
      <c r="CPK1950" s="69"/>
      <c r="CPL1950" s="69"/>
      <c r="CPM1950" s="69"/>
      <c r="CPN1950" s="69"/>
      <c r="CPO1950" s="69"/>
      <c r="CPP1950" s="69"/>
      <c r="CPQ1950" s="69"/>
      <c r="CPR1950" s="69"/>
      <c r="CPS1950" s="69"/>
      <c r="CPT1950" s="69"/>
      <c r="CPU1950" s="69"/>
      <c r="CPV1950" s="69"/>
      <c r="CPW1950" s="69"/>
      <c r="CPX1950" s="69"/>
      <c r="CPY1950" s="69"/>
      <c r="CPZ1950" s="69"/>
      <c r="CQA1950" s="69"/>
      <c r="CQB1950" s="69"/>
      <c r="CQC1950" s="69"/>
      <c r="CQD1950" s="69"/>
      <c r="CQE1950" s="69"/>
      <c r="CQF1950" s="69"/>
      <c r="CQG1950" s="69"/>
      <c r="CQH1950" s="69"/>
      <c r="CQI1950" s="69"/>
      <c r="CQJ1950" s="69"/>
      <c r="CQK1950" s="69"/>
      <c r="CQL1950" s="69"/>
      <c r="CQM1950" s="69"/>
      <c r="CQN1950" s="69"/>
      <c r="CQO1950" s="69"/>
      <c r="CQP1950" s="69"/>
      <c r="CQQ1950" s="69"/>
      <c r="CQR1950" s="69"/>
      <c r="CQS1950" s="69"/>
      <c r="CQT1950" s="69"/>
      <c r="CQU1950" s="69"/>
      <c r="CQV1950" s="69"/>
      <c r="CQW1950" s="69"/>
      <c r="CQX1950" s="69"/>
      <c r="CQY1950" s="69"/>
      <c r="CQZ1950" s="69"/>
      <c r="CRA1950" s="69"/>
      <c r="CRB1950" s="69"/>
      <c r="CRC1950" s="69"/>
      <c r="CRD1950" s="69"/>
      <c r="CRE1950" s="69"/>
      <c r="CRF1950" s="69"/>
      <c r="CRG1950" s="69"/>
      <c r="CRH1950" s="69"/>
      <c r="CRI1950" s="69"/>
      <c r="CRJ1950" s="69"/>
      <c r="CRK1950" s="69"/>
      <c r="CRL1950" s="69"/>
      <c r="CRM1950" s="69"/>
      <c r="CRN1950" s="69"/>
      <c r="CRO1950" s="69"/>
      <c r="CRP1950" s="69"/>
      <c r="CRQ1950" s="69"/>
      <c r="CRR1950" s="69"/>
      <c r="CRS1950" s="69"/>
      <c r="CRT1950" s="69"/>
      <c r="CRU1950" s="69"/>
      <c r="CRV1950" s="69"/>
      <c r="CRW1950" s="69"/>
      <c r="CRX1950" s="69"/>
      <c r="CRY1950" s="69"/>
      <c r="CRZ1950" s="69"/>
      <c r="CSA1950" s="69"/>
      <c r="CSB1950" s="69"/>
      <c r="CSC1950" s="69"/>
      <c r="CSD1950" s="69"/>
      <c r="CSE1950" s="69"/>
      <c r="CSF1950" s="69"/>
      <c r="CSG1950" s="69"/>
      <c r="CSH1950" s="69"/>
      <c r="CSI1950" s="69"/>
      <c r="CSJ1950" s="69"/>
      <c r="CSK1950" s="69"/>
      <c r="CSL1950" s="69"/>
      <c r="CSM1950" s="69"/>
      <c r="CSN1950" s="69"/>
      <c r="CSO1950" s="69"/>
      <c r="CSP1950" s="69"/>
      <c r="CSQ1950" s="69"/>
      <c r="CSR1950" s="69"/>
      <c r="CSS1950" s="69"/>
      <c r="CST1950" s="69"/>
      <c r="CSU1950" s="69"/>
      <c r="CSV1950" s="69"/>
      <c r="CSW1950" s="69"/>
      <c r="CSX1950" s="69"/>
      <c r="CSY1950" s="69"/>
      <c r="CSZ1950" s="69"/>
      <c r="CTA1950" s="69"/>
      <c r="CTB1950" s="69"/>
      <c r="CTC1950" s="69"/>
      <c r="CTD1950" s="69"/>
      <c r="CTE1950" s="69"/>
      <c r="CTF1950" s="69"/>
      <c r="CTG1950" s="69"/>
      <c r="CTH1950" s="69"/>
      <c r="CTI1950" s="69"/>
      <c r="CTJ1950" s="69"/>
      <c r="CTK1950" s="69"/>
      <c r="CTL1950" s="69"/>
      <c r="CTM1950" s="69"/>
      <c r="CTN1950" s="69"/>
      <c r="CTO1950" s="69"/>
      <c r="CTP1950" s="69"/>
      <c r="CTQ1950" s="69"/>
      <c r="CTR1950" s="69"/>
      <c r="CTS1950" s="69"/>
      <c r="CTT1950" s="69"/>
      <c r="CTU1950" s="69"/>
      <c r="CTV1950" s="69"/>
      <c r="CTW1950" s="69"/>
      <c r="CTX1950" s="69"/>
      <c r="CTY1950" s="69"/>
      <c r="CTZ1950" s="69"/>
      <c r="CUA1950" s="69"/>
      <c r="CUB1950" s="69"/>
      <c r="CUC1950" s="69"/>
      <c r="CUD1950" s="69"/>
      <c r="CUE1950" s="69"/>
      <c r="CUF1950" s="69"/>
      <c r="CUG1950" s="69"/>
      <c r="CUH1950" s="69"/>
      <c r="CUI1950" s="69"/>
      <c r="CUJ1950" s="69"/>
      <c r="CUK1950" s="69"/>
      <c r="CUL1950" s="69"/>
      <c r="CUM1950" s="69"/>
      <c r="CUN1950" s="69"/>
      <c r="CUO1950" s="69"/>
      <c r="CUP1950" s="69"/>
      <c r="CUQ1950" s="69"/>
      <c r="CUR1950" s="69"/>
      <c r="CUS1950" s="69"/>
      <c r="CUT1950" s="69"/>
      <c r="CUU1950" s="69"/>
      <c r="CUV1950" s="69"/>
      <c r="CUW1950" s="69"/>
      <c r="CUX1950" s="69"/>
      <c r="CUY1950" s="69"/>
      <c r="CUZ1950" s="69"/>
      <c r="CVA1950" s="69"/>
      <c r="CVB1950" s="69"/>
      <c r="CVC1950" s="69"/>
      <c r="CVD1950" s="69"/>
      <c r="CVE1950" s="69"/>
      <c r="CVF1950" s="69"/>
      <c r="CVG1950" s="69"/>
      <c r="CVH1950" s="69"/>
      <c r="CVI1950" s="69"/>
      <c r="CVJ1950" s="69"/>
      <c r="CVK1950" s="69"/>
      <c r="CVL1950" s="69"/>
      <c r="CVM1950" s="69"/>
      <c r="CVN1950" s="69"/>
      <c r="CVO1950" s="69"/>
      <c r="CVP1950" s="69"/>
      <c r="CVQ1950" s="69"/>
      <c r="CVR1950" s="69"/>
      <c r="CVS1950" s="69"/>
      <c r="CVT1950" s="69"/>
      <c r="CVU1950" s="69"/>
      <c r="CVV1950" s="69"/>
      <c r="CVW1950" s="69"/>
      <c r="CVX1950" s="69"/>
      <c r="CVY1950" s="69"/>
      <c r="CVZ1950" s="69"/>
      <c r="CWA1950" s="69"/>
      <c r="CWB1950" s="69"/>
      <c r="CWC1950" s="69"/>
      <c r="CWD1950" s="69"/>
      <c r="CWE1950" s="69"/>
      <c r="CWF1950" s="69"/>
      <c r="CWG1950" s="69"/>
      <c r="CWH1950" s="69"/>
      <c r="CWI1950" s="69"/>
      <c r="CWJ1950" s="69"/>
      <c r="CWK1950" s="69"/>
      <c r="CWL1950" s="69"/>
      <c r="CWM1950" s="69"/>
      <c r="CWN1950" s="69"/>
      <c r="CWO1950" s="69"/>
      <c r="CWP1950" s="69"/>
      <c r="CWQ1950" s="69"/>
      <c r="CWR1950" s="69"/>
      <c r="CWS1950" s="69"/>
      <c r="CWT1950" s="69"/>
      <c r="CWU1950" s="69"/>
      <c r="CWV1950" s="69"/>
      <c r="CWW1950" s="69"/>
      <c r="CWX1950" s="69"/>
      <c r="CWY1950" s="69"/>
      <c r="CWZ1950" s="69"/>
      <c r="CXA1950" s="69"/>
      <c r="CXB1950" s="69"/>
      <c r="CXC1950" s="69"/>
      <c r="CXD1950" s="69"/>
      <c r="CXE1950" s="69"/>
      <c r="CXF1950" s="69"/>
      <c r="CXG1950" s="69"/>
      <c r="CXH1950" s="69"/>
      <c r="CXI1950" s="69"/>
      <c r="CXJ1950" s="69"/>
      <c r="CXK1950" s="69"/>
      <c r="CXL1950" s="69"/>
      <c r="CXM1950" s="69"/>
      <c r="CXN1950" s="69"/>
      <c r="CXO1950" s="69"/>
      <c r="CXP1950" s="69"/>
      <c r="CXQ1950" s="69"/>
      <c r="CXR1950" s="69"/>
      <c r="CXS1950" s="69"/>
      <c r="CXT1950" s="69"/>
      <c r="CXU1950" s="69"/>
      <c r="CXV1950" s="69"/>
      <c r="CXW1950" s="69"/>
      <c r="CXX1950" s="69"/>
      <c r="CXY1950" s="69"/>
      <c r="CXZ1950" s="69"/>
      <c r="CYA1950" s="69"/>
      <c r="CYB1950" s="69"/>
      <c r="CYC1950" s="69"/>
      <c r="CYD1950" s="69"/>
      <c r="CYE1950" s="69"/>
      <c r="CYF1950" s="69"/>
      <c r="CYG1950" s="69"/>
      <c r="CYH1950" s="69"/>
      <c r="CYI1950" s="69"/>
      <c r="CYJ1950" s="69"/>
      <c r="CYK1950" s="69"/>
      <c r="CYL1950" s="69"/>
      <c r="CYM1950" s="69"/>
      <c r="CYN1950" s="69"/>
      <c r="CYO1950" s="69"/>
      <c r="CYP1950" s="69"/>
      <c r="CYQ1950" s="69"/>
      <c r="CYR1950" s="69"/>
      <c r="CYS1950" s="69"/>
      <c r="CYT1950" s="69"/>
      <c r="CYU1950" s="69"/>
      <c r="CYV1950" s="69"/>
      <c r="CYW1950" s="69"/>
      <c r="CYX1950" s="69"/>
      <c r="CYY1950" s="69"/>
      <c r="CYZ1950" s="69"/>
      <c r="CZA1950" s="69"/>
      <c r="CZB1950" s="69"/>
      <c r="CZC1950" s="69"/>
      <c r="CZD1950" s="69"/>
      <c r="CZE1950" s="69"/>
      <c r="CZF1950" s="69"/>
      <c r="CZG1950" s="69"/>
      <c r="CZH1950" s="69"/>
      <c r="CZI1950" s="69"/>
      <c r="CZJ1950" s="69"/>
      <c r="CZK1950" s="69"/>
      <c r="CZL1950" s="69"/>
      <c r="CZM1950" s="69"/>
      <c r="CZN1950" s="69"/>
      <c r="CZO1950" s="69"/>
      <c r="CZP1950" s="69"/>
      <c r="CZQ1950" s="69"/>
      <c r="CZR1950" s="69"/>
      <c r="CZS1950" s="69"/>
      <c r="CZT1950" s="69"/>
      <c r="CZU1950" s="69"/>
      <c r="CZV1950" s="69"/>
      <c r="CZW1950" s="69"/>
      <c r="CZX1950" s="69"/>
      <c r="CZY1950" s="69"/>
      <c r="CZZ1950" s="69"/>
      <c r="DAA1950" s="69"/>
      <c r="DAB1950" s="69"/>
      <c r="DAC1950" s="69"/>
      <c r="DAD1950" s="69"/>
      <c r="DAE1950" s="69"/>
      <c r="DAF1950" s="69"/>
      <c r="DAG1950" s="69"/>
      <c r="DAH1950" s="69"/>
      <c r="DAI1950" s="69"/>
      <c r="DAJ1950" s="69"/>
      <c r="DAK1950" s="69"/>
      <c r="DAL1950" s="69"/>
      <c r="DAM1950" s="69"/>
      <c r="DAN1950" s="69"/>
      <c r="DAO1950" s="69"/>
      <c r="DAP1950" s="69"/>
      <c r="DAQ1950" s="69"/>
      <c r="DAR1950" s="69"/>
      <c r="DAS1950" s="69"/>
      <c r="DAT1950" s="69"/>
      <c r="DAU1950" s="69"/>
      <c r="DAV1950" s="69"/>
      <c r="DAW1950" s="69"/>
      <c r="DAX1950" s="69"/>
      <c r="DAY1950" s="69"/>
      <c r="DAZ1950" s="69"/>
      <c r="DBA1950" s="69"/>
      <c r="DBB1950" s="69"/>
      <c r="DBC1950" s="69"/>
      <c r="DBD1950" s="69"/>
      <c r="DBE1950" s="69"/>
      <c r="DBF1950" s="69"/>
      <c r="DBG1950" s="69"/>
      <c r="DBH1950" s="69"/>
      <c r="DBI1950" s="69"/>
      <c r="DBJ1950" s="69"/>
      <c r="DBK1950" s="69"/>
      <c r="DBL1950" s="69"/>
      <c r="DBM1950" s="69"/>
      <c r="DBN1950" s="69"/>
      <c r="DBO1950" s="69"/>
      <c r="DBP1950" s="69"/>
      <c r="DBQ1950" s="69"/>
      <c r="DBR1950" s="69"/>
      <c r="DBS1950" s="69"/>
      <c r="DBT1950" s="69"/>
      <c r="DBU1950" s="69"/>
      <c r="DBV1950" s="69"/>
      <c r="DBW1950" s="69"/>
      <c r="DBX1950" s="69"/>
      <c r="DBY1950" s="69"/>
      <c r="DBZ1950" s="69"/>
      <c r="DCA1950" s="69"/>
      <c r="DCB1950" s="69"/>
      <c r="DCC1950" s="69"/>
      <c r="DCD1950" s="69"/>
      <c r="DCE1950" s="69"/>
      <c r="DCF1950" s="69"/>
      <c r="DCG1950" s="69"/>
      <c r="DCH1950" s="69"/>
      <c r="DCI1950" s="69"/>
      <c r="DCJ1950" s="69"/>
      <c r="DCK1950" s="69"/>
      <c r="DCL1950" s="69"/>
      <c r="DCM1950" s="69"/>
      <c r="DCN1950" s="69"/>
      <c r="DCO1950" s="69"/>
      <c r="DCP1950" s="69"/>
      <c r="DCQ1950" s="69"/>
      <c r="DCR1950" s="69"/>
      <c r="DCS1950" s="69"/>
      <c r="DCT1950" s="69"/>
      <c r="DCU1950" s="69"/>
      <c r="DCV1950" s="69"/>
      <c r="DCW1950" s="69"/>
      <c r="DCX1950" s="69"/>
      <c r="DCY1950" s="69"/>
      <c r="DCZ1950" s="69"/>
      <c r="DDA1950" s="69"/>
      <c r="DDB1950" s="69"/>
      <c r="DDC1950" s="69"/>
      <c r="DDD1950" s="69"/>
      <c r="DDE1950" s="69"/>
      <c r="DDF1950" s="69"/>
      <c r="DDG1950" s="69"/>
      <c r="DDH1950" s="69"/>
      <c r="DDI1950" s="69"/>
      <c r="DDJ1950" s="69"/>
      <c r="DDK1950" s="69"/>
      <c r="DDL1950" s="69"/>
      <c r="DDM1950" s="69"/>
      <c r="DDN1950" s="69"/>
      <c r="DDO1950" s="69"/>
      <c r="DDP1950" s="69"/>
      <c r="DDQ1950" s="69"/>
      <c r="DDR1950" s="69"/>
      <c r="DDS1950" s="69"/>
      <c r="DDT1950" s="69"/>
      <c r="DDU1950" s="69"/>
      <c r="DDV1950" s="69"/>
      <c r="DDW1950" s="69"/>
      <c r="DDX1950" s="69"/>
      <c r="DDY1950" s="69"/>
      <c r="DDZ1950" s="69"/>
      <c r="DEA1950" s="69"/>
      <c r="DEB1950" s="69"/>
      <c r="DEC1950" s="69"/>
      <c r="DED1950" s="69"/>
      <c r="DEE1950" s="69"/>
      <c r="DEF1950" s="69"/>
      <c r="DEG1950" s="69"/>
      <c r="DEH1950" s="69"/>
      <c r="DEI1950" s="69"/>
      <c r="DEJ1950" s="69"/>
      <c r="DEK1950" s="69"/>
      <c r="DEL1950" s="69"/>
      <c r="DEM1950" s="69"/>
      <c r="DEN1950" s="69"/>
      <c r="DEO1950" s="69"/>
      <c r="DEP1950" s="69"/>
      <c r="DEQ1950" s="69"/>
      <c r="DER1950" s="69"/>
      <c r="DES1950" s="69"/>
      <c r="DET1950" s="69"/>
      <c r="DEU1950" s="69"/>
      <c r="DEV1950" s="69"/>
      <c r="DEW1950" s="69"/>
      <c r="DEX1950" s="69"/>
      <c r="DEY1950" s="69"/>
      <c r="DEZ1950" s="69"/>
      <c r="DFA1950" s="69"/>
      <c r="DFB1950" s="69"/>
      <c r="DFC1950" s="69"/>
      <c r="DFD1950" s="69"/>
      <c r="DFE1950" s="69"/>
      <c r="DFF1950" s="69"/>
      <c r="DFG1950" s="69"/>
      <c r="DFH1950" s="69"/>
      <c r="DFI1950" s="69"/>
      <c r="DFJ1950" s="69"/>
      <c r="DFK1950" s="69"/>
      <c r="DFL1950" s="69"/>
      <c r="DFM1950" s="69"/>
      <c r="DFN1950" s="69"/>
      <c r="DFO1950" s="69"/>
      <c r="DFP1950" s="69"/>
      <c r="DFQ1950" s="69"/>
      <c r="DFR1950" s="69"/>
      <c r="DFS1950" s="69"/>
      <c r="DFT1950" s="69"/>
      <c r="DFU1950" s="69"/>
      <c r="DFV1950" s="69"/>
      <c r="DFW1950" s="69"/>
      <c r="DFX1950" s="69"/>
      <c r="DFY1950" s="69"/>
      <c r="DFZ1950" s="69"/>
      <c r="DGA1950" s="69"/>
      <c r="DGB1950" s="69"/>
      <c r="DGC1950" s="69"/>
      <c r="DGD1950" s="69"/>
      <c r="DGE1950" s="69"/>
      <c r="DGF1950" s="69"/>
      <c r="DGG1950" s="69"/>
      <c r="DGH1950" s="69"/>
      <c r="DGI1950" s="69"/>
      <c r="DGJ1950" s="69"/>
      <c r="DGK1950" s="69"/>
      <c r="DGL1950" s="69"/>
      <c r="DGM1950" s="69"/>
      <c r="DGN1950" s="69"/>
      <c r="DGO1950" s="69"/>
      <c r="DGP1950" s="69"/>
      <c r="DGQ1950" s="69"/>
      <c r="DGR1950" s="69"/>
      <c r="DGS1950" s="69"/>
      <c r="DGT1950" s="69"/>
      <c r="DGU1950" s="69"/>
      <c r="DGV1950" s="69"/>
      <c r="DGW1950" s="69"/>
      <c r="DGX1950" s="69"/>
      <c r="DGY1950" s="69"/>
      <c r="DGZ1950" s="69"/>
      <c r="DHA1950" s="69"/>
      <c r="DHB1950" s="69"/>
      <c r="DHC1950" s="69"/>
      <c r="DHD1950" s="69"/>
      <c r="DHE1950" s="69"/>
      <c r="DHF1950" s="69"/>
      <c r="DHG1950" s="69"/>
      <c r="DHH1950" s="69"/>
      <c r="DHI1950" s="69"/>
      <c r="DHJ1950" s="69"/>
      <c r="DHK1950" s="69"/>
      <c r="DHL1950" s="69"/>
      <c r="DHM1950" s="69"/>
      <c r="DHN1950" s="69"/>
      <c r="DHO1950" s="69"/>
      <c r="DHP1950" s="69"/>
      <c r="DHQ1950" s="69"/>
      <c r="DHR1950" s="69"/>
      <c r="DHS1950" s="69"/>
      <c r="DHT1950" s="69"/>
      <c r="DHU1950" s="69"/>
      <c r="DHV1950" s="69"/>
      <c r="DHW1950" s="69"/>
      <c r="DHX1950" s="69"/>
      <c r="DHY1950" s="69"/>
      <c r="DHZ1950" s="69"/>
      <c r="DIA1950" s="69"/>
      <c r="DIB1950" s="69"/>
      <c r="DIC1950" s="69"/>
      <c r="DID1950" s="69"/>
      <c r="DIE1950" s="69"/>
      <c r="DIF1950" s="69"/>
      <c r="DIG1950" s="69"/>
      <c r="DIH1950" s="69"/>
      <c r="DII1950" s="69"/>
      <c r="DIJ1950" s="69"/>
      <c r="DIK1950" s="69"/>
      <c r="DIL1950" s="69"/>
      <c r="DIM1950" s="69"/>
      <c r="DIN1950" s="69"/>
      <c r="DIO1950" s="69"/>
      <c r="DIP1950" s="69"/>
      <c r="DIQ1950" s="69"/>
      <c r="DIR1950" s="69"/>
      <c r="DIS1950" s="69"/>
      <c r="DIT1950" s="69"/>
      <c r="DIU1950" s="69"/>
      <c r="DIV1950" s="69"/>
      <c r="DIW1950" s="69"/>
      <c r="DIX1950" s="69"/>
      <c r="DIY1950" s="69"/>
      <c r="DIZ1950" s="69"/>
      <c r="DJA1950" s="69"/>
      <c r="DJB1950" s="69"/>
      <c r="DJC1950" s="69"/>
      <c r="DJD1950" s="69"/>
      <c r="DJE1950" s="69"/>
      <c r="DJF1950" s="69"/>
      <c r="DJG1950" s="69"/>
      <c r="DJH1950" s="69"/>
      <c r="DJI1950" s="69"/>
      <c r="DJJ1950" s="69"/>
      <c r="DJK1950" s="69"/>
      <c r="DJL1950" s="69"/>
      <c r="DJM1950" s="69"/>
      <c r="DJN1950" s="69"/>
      <c r="DJO1950" s="69"/>
      <c r="DJP1950" s="69"/>
      <c r="DJQ1950" s="69"/>
      <c r="DJR1950" s="69"/>
      <c r="DJS1950" s="69"/>
      <c r="DJT1950" s="69"/>
      <c r="DJU1950" s="69"/>
      <c r="DJV1950" s="69"/>
      <c r="DJW1950" s="69"/>
      <c r="DJX1950" s="69"/>
      <c r="DJY1950" s="69"/>
      <c r="DJZ1950" s="69"/>
      <c r="DKA1950" s="69"/>
      <c r="DKB1950" s="69"/>
      <c r="DKC1950" s="69"/>
      <c r="DKD1950" s="69"/>
      <c r="DKE1950" s="69"/>
      <c r="DKF1950" s="69"/>
      <c r="DKG1950" s="69"/>
      <c r="DKH1950" s="69"/>
      <c r="DKI1950" s="69"/>
      <c r="DKJ1950" s="69"/>
      <c r="DKK1950" s="69"/>
      <c r="DKL1950" s="69"/>
      <c r="DKM1950" s="69"/>
      <c r="DKN1950" s="69"/>
      <c r="DKO1950" s="69"/>
      <c r="DKP1950" s="69"/>
      <c r="DKQ1950" s="69"/>
      <c r="DKR1950" s="69"/>
      <c r="DKS1950" s="69"/>
      <c r="DKT1950" s="69"/>
      <c r="DKU1950" s="69"/>
      <c r="DKV1950" s="69"/>
      <c r="DKW1950" s="69"/>
      <c r="DKX1950" s="69"/>
      <c r="DKY1950" s="69"/>
      <c r="DKZ1950" s="69"/>
      <c r="DLA1950" s="69"/>
      <c r="DLB1950" s="69"/>
      <c r="DLC1950" s="69"/>
      <c r="DLD1950" s="69"/>
      <c r="DLE1950" s="69"/>
      <c r="DLF1950" s="69"/>
      <c r="DLG1950" s="69"/>
      <c r="DLH1950" s="69"/>
      <c r="DLI1950" s="69"/>
      <c r="DLJ1950" s="69"/>
      <c r="DLK1950" s="69"/>
      <c r="DLL1950" s="69"/>
      <c r="DLM1950" s="69"/>
      <c r="DLN1950" s="69"/>
      <c r="DLO1950" s="69"/>
      <c r="DLP1950" s="69"/>
      <c r="DLQ1950" s="69"/>
      <c r="DLR1950" s="69"/>
      <c r="DLS1950" s="69"/>
      <c r="DLT1950" s="69"/>
      <c r="DLU1950" s="69"/>
      <c r="DLV1950" s="69"/>
      <c r="DLW1950" s="69"/>
      <c r="DLX1950" s="69"/>
      <c r="DLY1950" s="69"/>
      <c r="DLZ1950" s="69"/>
      <c r="DMA1950" s="69"/>
      <c r="DMB1950" s="69"/>
      <c r="DMC1950" s="69"/>
      <c r="DMD1950" s="69"/>
      <c r="DME1950" s="69"/>
      <c r="DMF1950" s="69"/>
      <c r="DMG1950" s="69"/>
      <c r="DMH1950" s="69"/>
      <c r="DMI1950" s="69"/>
      <c r="DMJ1950" s="69"/>
      <c r="DMK1950" s="69"/>
      <c r="DML1950" s="69"/>
      <c r="DMM1950" s="69"/>
      <c r="DMN1950" s="69"/>
      <c r="DMO1950" s="69"/>
      <c r="DMP1950" s="69"/>
      <c r="DMQ1950" s="69"/>
      <c r="DMR1950" s="69"/>
      <c r="DMS1950" s="69"/>
      <c r="DMT1950" s="69"/>
      <c r="DMU1950" s="69"/>
      <c r="DMV1950" s="69"/>
      <c r="DMW1950" s="69"/>
      <c r="DMX1950" s="69"/>
      <c r="DMY1950" s="69"/>
      <c r="DMZ1950" s="69"/>
      <c r="DNA1950" s="69"/>
      <c r="DNB1950" s="69"/>
      <c r="DNC1950" s="69"/>
      <c r="DND1950" s="69"/>
      <c r="DNE1950" s="69"/>
      <c r="DNF1950" s="69"/>
      <c r="DNG1950" s="69"/>
      <c r="DNH1950" s="69"/>
      <c r="DNI1950" s="69"/>
      <c r="DNJ1950" s="69"/>
      <c r="DNK1950" s="69"/>
      <c r="DNL1950" s="69"/>
      <c r="DNM1950" s="69"/>
      <c r="DNN1950" s="69"/>
      <c r="DNO1950" s="69"/>
      <c r="DNP1950" s="69"/>
      <c r="DNQ1950" s="69"/>
      <c r="DNR1950" s="69"/>
      <c r="DNS1950" s="69"/>
      <c r="DNT1950" s="69"/>
      <c r="DNU1950" s="69"/>
      <c r="DNV1950" s="69"/>
      <c r="DNW1950" s="69"/>
      <c r="DNX1950" s="69"/>
      <c r="DNY1950" s="69"/>
      <c r="DNZ1950" s="69"/>
      <c r="DOA1950" s="69"/>
      <c r="DOB1950" s="69"/>
      <c r="DOC1950" s="69"/>
      <c r="DOD1950" s="69"/>
      <c r="DOE1950" s="69"/>
      <c r="DOF1950" s="69"/>
      <c r="DOG1950" s="69"/>
      <c r="DOH1950" s="69"/>
      <c r="DOI1950" s="69"/>
      <c r="DOJ1950" s="69"/>
      <c r="DOK1950" s="69"/>
      <c r="DOL1950" s="69"/>
      <c r="DOM1950" s="69"/>
      <c r="DON1950" s="69"/>
      <c r="DOO1950" s="69"/>
      <c r="DOP1950" s="69"/>
      <c r="DOQ1950" s="69"/>
      <c r="DOR1950" s="69"/>
      <c r="DOS1950" s="69"/>
      <c r="DOT1950" s="69"/>
      <c r="DOU1950" s="69"/>
      <c r="DOV1950" s="69"/>
      <c r="DOW1950" s="69"/>
      <c r="DOX1950" s="69"/>
      <c r="DOY1950" s="69"/>
      <c r="DOZ1950" s="69"/>
      <c r="DPA1950" s="69"/>
      <c r="DPB1950" s="69"/>
      <c r="DPC1950" s="69"/>
      <c r="DPD1950" s="69"/>
      <c r="DPE1950" s="69"/>
      <c r="DPF1950" s="69"/>
      <c r="DPG1950" s="69"/>
      <c r="DPH1950" s="69"/>
      <c r="DPI1950" s="69"/>
      <c r="DPJ1950" s="69"/>
      <c r="DPK1950" s="69"/>
      <c r="DPL1950" s="69"/>
      <c r="DPM1950" s="69"/>
      <c r="DPN1950" s="69"/>
      <c r="DPO1950" s="69"/>
      <c r="DPP1950" s="69"/>
      <c r="DPQ1950" s="69"/>
      <c r="DPR1950" s="69"/>
      <c r="DPS1950" s="69"/>
      <c r="DPT1950" s="69"/>
      <c r="DPU1950" s="69"/>
      <c r="DPV1950" s="69"/>
      <c r="DPW1950" s="69"/>
      <c r="DPX1950" s="69"/>
      <c r="DPY1950" s="69"/>
      <c r="DPZ1950" s="69"/>
      <c r="DQA1950" s="69"/>
      <c r="DQB1950" s="69"/>
      <c r="DQC1950" s="69"/>
      <c r="DQD1950" s="69"/>
      <c r="DQE1950" s="69"/>
      <c r="DQF1950" s="69"/>
      <c r="DQG1950" s="69"/>
      <c r="DQH1950" s="69"/>
      <c r="DQI1950" s="69"/>
      <c r="DQJ1950" s="69"/>
      <c r="DQK1950" s="69"/>
      <c r="DQL1950" s="69"/>
      <c r="DQM1950" s="69"/>
      <c r="DQN1950" s="69"/>
      <c r="DQO1950" s="69"/>
      <c r="DQP1950" s="69"/>
      <c r="DQQ1950" s="69"/>
      <c r="DQR1950" s="69"/>
      <c r="DQS1950" s="69"/>
      <c r="DQT1950" s="69"/>
      <c r="DQU1950" s="69"/>
      <c r="DQV1950" s="69"/>
      <c r="DQW1950" s="69"/>
      <c r="DQX1950" s="69"/>
      <c r="DQY1950" s="69"/>
      <c r="DQZ1950" s="69"/>
      <c r="DRA1950" s="69"/>
      <c r="DRB1950" s="69"/>
      <c r="DRC1950" s="69"/>
      <c r="DRD1950" s="69"/>
      <c r="DRE1950" s="69"/>
      <c r="DRF1950" s="69"/>
      <c r="DRG1950" s="69"/>
      <c r="DRH1950" s="69"/>
      <c r="DRI1950" s="69"/>
      <c r="DRJ1950" s="69"/>
      <c r="DRK1950" s="69"/>
      <c r="DRL1950" s="69"/>
      <c r="DRM1950" s="69"/>
      <c r="DRN1950" s="69"/>
      <c r="DRO1950" s="69"/>
      <c r="DRP1950" s="69"/>
      <c r="DRQ1950" s="69"/>
      <c r="DRR1950" s="69"/>
      <c r="DRS1950" s="69"/>
      <c r="DRT1950" s="69"/>
      <c r="DRU1950" s="69"/>
      <c r="DRV1950" s="69"/>
      <c r="DRW1950" s="69"/>
      <c r="DRX1950" s="69"/>
      <c r="DRY1950" s="69"/>
      <c r="DRZ1950" s="69"/>
      <c r="DSA1950" s="69"/>
      <c r="DSB1950" s="69"/>
      <c r="DSC1950" s="69"/>
      <c r="DSD1950" s="69"/>
      <c r="DSE1950" s="69"/>
      <c r="DSF1950" s="69"/>
      <c r="DSG1950" s="69"/>
      <c r="DSH1950" s="69"/>
      <c r="DSI1950" s="69"/>
      <c r="DSJ1950" s="69"/>
      <c r="DSK1950" s="69"/>
      <c r="DSL1950" s="69"/>
      <c r="DSM1950" s="69"/>
      <c r="DSN1950" s="69"/>
      <c r="DSO1950" s="69"/>
      <c r="DSP1950" s="69"/>
      <c r="DSQ1950" s="69"/>
      <c r="DSR1950" s="69"/>
      <c r="DSS1950" s="69"/>
      <c r="DST1950" s="69"/>
      <c r="DSU1950" s="69"/>
      <c r="DSV1950" s="69"/>
      <c r="DSW1950" s="69"/>
      <c r="DSX1950" s="69"/>
      <c r="DSY1950" s="69"/>
      <c r="DSZ1950" s="69"/>
      <c r="DTA1950" s="69"/>
      <c r="DTB1950" s="69"/>
      <c r="DTC1950" s="69"/>
      <c r="DTD1950" s="69"/>
      <c r="DTE1950" s="69"/>
      <c r="DTF1950" s="69"/>
      <c r="DTG1950" s="69"/>
      <c r="DTH1950" s="69"/>
      <c r="DTI1950" s="69"/>
      <c r="DTJ1950" s="69"/>
      <c r="DTK1950" s="69"/>
      <c r="DTL1950" s="69"/>
      <c r="DTM1950" s="69"/>
      <c r="DTN1950" s="69"/>
      <c r="DTO1950" s="69"/>
      <c r="DTP1950" s="69"/>
      <c r="DTQ1950" s="69"/>
      <c r="DTR1950" s="69"/>
      <c r="DTS1950" s="69"/>
      <c r="DTT1950" s="69"/>
      <c r="DTU1950" s="69"/>
      <c r="DTV1950" s="69"/>
      <c r="DTW1950" s="69"/>
      <c r="DTX1950" s="69"/>
      <c r="DTY1950" s="69"/>
      <c r="DTZ1950" s="69"/>
      <c r="DUA1950" s="69"/>
      <c r="DUB1950" s="69"/>
      <c r="DUC1950" s="69"/>
      <c r="DUD1950" s="69"/>
      <c r="DUE1950" s="69"/>
      <c r="DUF1950" s="69"/>
      <c r="DUG1950" s="69"/>
      <c r="DUH1950" s="69"/>
      <c r="DUI1950" s="69"/>
      <c r="DUJ1950" s="69"/>
      <c r="DUK1950" s="69"/>
      <c r="DUL1950" s="69"/>
      <c r="DUM1950" s="69"/>
      <c r="DUN1950" s="69"/>
      <c r="DUO1950" s="69"/>
      <c r="DUP1950" s="69"/>
      <c r="DUQ1950" s="69"/>
      <c r="DUR1950" s="69"/>
      <c r="DUS1950" s="69"/>
      <c r="DUT1950" s="69"/>
      <c r="DUU1950" s="69"/>
      <c r="DUV1950" s="69"/>
      <c r="DUW1950" s="69"/>
      <c r="DUX1950" s="69"/>
      <c r="DUY1950" s="69"/>
      <c r="DUZ1950" s="69"/>
      <c r="DVA1950" s="69"/>
      <c r="DVB1950" s="69"/>
      <c r="DVC1950" s="69"/>
      <c r="DVD1950" s="69"/>
      <c r="DVE1950" s="69"/>
      <c r="DVF1950" s="69"/>
      <c r="DVG1950" s="69"/>
      <c r="DVH1950" s="69"/>
      <c r="DVI1950" s="69"/>
      <c r="DVJ1950" s="69"/>
      <c r="DVK1950" s="69"/>
      <c r="DVL1950" s="69"/>
      <c r="DVM1950" s="69"/>
      <c r="DVN1950" s="69"/>
      <c r="DVO1950" s="69"/>
      <c r="DVP1950" s="69"/>
      <c r="DVQ1950" s="69"/>
      <c r="DVR1950" s="69"/>
      <c r="DVS1950" s="69"/>
      <c r="DVT1950" s="69"/>
      <c r="DVU1950" s="69"/>
      <c r="DVV1950" s="69"/>
      <c r="DVW1950" s="69"/>
      <c r="DVX1950" s="69"/>
      <c r="DVY1950" s="69"/>
      <c r="DVZ1950" s="69"/>
      <c r="DWA1950" s="69"/>
      <c r="DWB1950" s="69"/>
      <c r="DWC1950" s="69"/>
      <c r="DWD1950" s="69"/>
      <c r="DWE1950" s="69"/>
      <c r="DWF1950" s="69"/>
      <c r="DWG1950" s="69"/>
      <c r="DWH1950" s="69"/>
      <c r="DWI1950" s="69"/>
      <c r="DWJ1950" s="69"/>
      <c r="DWK1950" s="69"/>
      <c r="DWL1950" s="69"/>
      <c r="DWM1950" s="69"/>
      <c r="DWN1950" s="69"/>
      <c r="DWO1950" s="69"/>
      <c r="DWP1950" s="69"/>
      <c r="DWQ1950" s="69"/>
      <c r="DWR1950" s="69"/>
      <c r="DWS1950" s="69"/>
      <c r="DWT1950" s="69"/>
      <c r="DWU1950" s="69"/>
      <c r="DWV1950" s="69"/>
      <c r="DWW1950" s="69"/>
      <c r="DWX1950" s="69"/>
      <c r="DWY1950" s="69"/>
      <c r="DWZ1950" s="69"/>
      <c r="DXA1950" s="69"/>
      <c r="DXB1950" s="69"/>
      <c r="DXC1950" s="69"/>
      <c r="DXD1950" s="69"/>
      <c r="DXE1950" s="69"/>
      <c r="DXF1950" s="69"/>
      <c r="DXG1950" s="69"/>
      <c r="DXH1950" s="69"/>
      <c r="DXI1950" s="69"/>
      <c r="DXJ1950" s="69"/>
      <c r="DXK1950" s="69"/>
      <c r="DXL1950" s="69"/>
      <c r="DXM1950" s="69"/>
      <c r="DXN1950" s="69"/>
      <c r="DXO1950" s="69"/>
      <c r="DXP1950" s="69"/>
      <c r="DXQ1950" s="69"/>
      <c r="DXR1950" s="69"/>
      <c r="DXS1950" s="69"/>
      <c r="DXT1950" s="69"/>
      <c r="DXU1950" s="69"/>
      <c r="DXV1950" s="69"/>
      <c r="DXW1950" s="69"/>
      <c r="DXX1950" s="69"/>
      <c r="DXY1950" s="69"/>
      <c r="DXZ1950" s="69"/>
      <c r="DYA1950" s="69"/>
      <c r="DYB1950" s="69"/>
      <c r="DYC1950" s="69"/>
      <c r="DYD1950" s="69"/>
      <c r="DYE1950" s="69"/>
      <c r="DYF1950" s="69"/>
      <c r="DYG1950" s="69"/>
      <c r="DYH1950" s="69"/>
      <c r="DYI1950" s="69"/>
      <c r="DYJ1950" s="69"/>
      <c r="DYK1950" s="69"/>
      <c r="DYL1950" s="69"/>
      <c r="DYM1950" s="69"/>
      <c r="DYN1950" s="69"/>
      <c r="DYO1950" s="69"/>
      <c r="DYP1950" s="69"/>
      <c r="DYQ1950" s="69"/>
      <c r="DYR1950" s="69"/>
      <c r="DYS1950" s="69"/>
      <c r="DYT1950" s="69"/>
      <c r="DYU1950" s="69"/>
      <c r="DYV1950" s="69"/>
      <c r="DYW1950" s="69"/>
      <c r="DYX1950" s="69"/>
      <c r="DYY1950" s="69"/>
      <c r="DYZ1950" s="69"/>
      <c r="DZA1950" s="69"/>
      <c r="DZB1950" s="69"/>
      <c r="DZC1950" s="69"/>
      <c r="DZD1950" s="69"/>
      <c r="DZE1950" s="69"/>
      <c r="DZF1950" s="69"/>
      <c r="DZG1950" s="69"/>
      <c r="DZH1950" s="69"/>
      <c r="DZI1950" s="69"/>
      <c r="DZJ1950" s="69"/>
      <c r="DZK1950" s="69"/>
      <c r="DZL1950" s="69"/>
      <c r="DZM1950" s="69"/>
      <c r="DZN1950" s="69"/>
      <c r="DZO1950" s="69"/>
      <c r="DZP1950" s="69"/>
      <c r="DZQ1950" s="69"/>
      <c r="DZR1950" s="69"/>
      <c r="DZS1950" s="69"/>
      <c r="DZT1950" s="69"/>
      <c r="DZU1950" s="69"/>
      <c r="DZV1950" s="69"/>
      <c r="DZW1950" s="69"/>
      <c r="DZX1950" s="69"/>
      <c r="DZY1950" s="69"/>
      <c r="DZZ1950" s="69"/>
      <c r="EAA1950" s="69"/>
      <c r="EAB1950" s="69"/>
      <c r="EAC1950" s="69"/>
      <c r="EAD1950" s="69"/>
      <c r="EAE1950" s="69"/>
      <c r="EAF1950" s="69"/>
      <c r="EAG1950" s="69"/>
      <c r="EAH1950" s="69"/>
      <c r="EAI1950" s="69"/>
      <c r="EAJ1950" s="69"/>
      <c r="EAK1950" s="69"/>
      <c r="EAL1950" s="69"/>
      <c r="EAM1950" s="69"/>
      <c r="EAN1950" s="69"/>
      <c r="EAO1950" s="69"/>
      <c r="EAP1950" s="69"/>
      <c r="EAQ1950" s="69"/>
      <c r="EAR1950" s="69"/>
      <c r="EAS1950" s="69"/>
      <c r="EAT1950" s="69"/>
      <c r="EAU1950" s="69"/>
      <c r="EAV1950" s="69"/>
      <c r="EAW1950" s="69"/>
      <c r="EAX1950" s="69"/>
      <c r="EAY1950" s="69"/>
      <c r="EAZ1950" s="69"/>
      <c r="EBA1950" s="69"/>
      <c r="EBB1950" s="69"/>
      <c r="EBC1950" s="69"/>
      <c r="EBD1950" s="69"/>
      <c r="EBE1950" s="69"/>
      <c r="EBF1950" s="69"/>
      <c r="EBG1950" s="69"/>
      <c r="EBH1950" s="69"/>
      <c r="EBI1950" s="69"/>
      <c r="EBJ1950" s="69"/>
      <c r="EBK1950" s="69"/>
      <c r="EBL1950" s="69"/>
      <c r="EBM1950" s="69"/>
      <c r="EBN1950" s="69"/>
      <c r="EBO1950" s="69"/>
      <c r="EBP1950" s="69"/>
      <c r="EBQ1950" s="69"/>
      <c r="EBR1950" s="69"/>
      <c r="EBS1950" s="69"/>
      <c r="EBT1950" s="69"/>
      <c r="EBU1950" s="69"/>
      <c r="EBV1950" s="69"/>
      <c r="EBW1950" s="69"/>
      <c r="EBX1950" s="69"/>
      <c r="EBY1950" s="69"/>
      <c r="EBZ1950" s="69"/>
      <c r="ECA1950" s="69"/>
      <c r="ECB1950" s="69"/>
      <c r="ECC1950" s="69"/>
      <c r="ECD1950" s="69"/>
      <c r="ECE1950" s="69"/>
      <c r="ECF1950" s="69"/>
      <c r="ECG1950" s="69"/>
      <c r="ECH1950" s="69"/>
      <c r="ECI1950" s="69"/>
      <c r="ECJ1950" s="69"/>
      <c r="ECK1950" s="69"/>
      <c r="ECL1950" s="69"/>
      <c r="ECM1950" s="69"/>
      <c r="ECN1950" s="69"/>
      <c r="ECO1950" s="69"/>
      <c r="ECP1950" s="69"/>
      <c r="ECQ1950" s="69"/>
      <c r="ECR1950" s="69"/>
      <c r="ECS1950" s="69"/>
      <c r="ECT1950" s="69"/>
      <c r="ECU1950" s="69"/>
      <c r="ECV1950" s="69"/>
      <c r="ECW1950" s="69"/>
      <c r="ECX1950" s="69"/>
      <c r="ECY1950" s="69"/>
      <c r="ECZ1950" s="69"/>
      <c r="EDA1950" s="69"/>
      <c r="EDB1950" s="69"/>
      <c r="EDC1950" s="69"/>
      <c r="EDD1950" s="69"/>
      <c r="EDE1950" s="69"/>
      <c r="EDF1950" s="69"/>
      <c r="EDG1950" s="69"/>
      <c r="EDH1950" s="69"/>
      <c r="EDI1950" s="69"/>
      <c r="EDJ1950" s="69"/>
      <c r="EDK1950" s="69"/>
      <c r="EDL1950" s="69"/>
      <c r="EDM1950" s="69"/>
      <c r="EDN1950" s="69"/>
      <c r="EDO1950" s="69"/>
      <c r="EDP1950" s="69"/>
      <c r="EDQ1950" s="69"/>
      <c r="EDR1950" s="69"/>
      <c r="EDS1950" s="69"/>
      <c r="EDT1950" s="69"/>
      <c r="EDU1950" s="69"/>
      <c r="EDV1950" s="69"/>
      <c r="EDW1950" s="69"/>
      <c r="EDX1950" s="69"/>
      <c r="EDY1950" s="69"/>
      <c r="EDZ1950" s="69"/>
      <c r="EEA1950" s="69"/>
      <c r="EEB1950" s="69"/>
      <c r="EEC1950" s="69"/>
      <c r="EED1950" s="69"/>
      <c r="EEE1950" s="69"/>
      <c r="EEF1950" s="69"/>
      <c r="EEG1950" s="69"/>
      <c r="EEH1950" s="69"/>
      <c r="EEI1950" s="69"/>
      <c r="EEJ1950" s="69"/>
      <c r="EEK1950" s="69"/>
      <c r="EEL1950" s="69"/>
      <c r="EEM1950" s="69"/>
      <c r="EEN1950" s="69"/>
      <c r="EEO1950" s="69"/>
      <c r="EEP1950" s="69"/>
      <c r="EEQ1950" s="69"/>
      <c r="EER1950" s="69"/>
      <c r="EES1950" s="69"/>
      <c r="EET1950" s="69"/>
      <c r="EEU1950" s="69"/>
      <c r="EEV1950" s="69"/>
      <c r="EEW1950" s="69"/>
      <c r="EEX1950" s="69"/>
      <c r="EEY1950" s="69"/>
      <c r="EEZ1950" s="69"/>
      <c r="EFA1950" s="69"/>
      <c r="EFB1950" s="69"/>
      <c r="EFC1950" s="69"/>
      <c r="EFD1950" s="69"/>
      <c r="EFE1950" s="69"/>
      <c r="EFF1950" s="69"/>
      <c r="EFG1950" s="69"/>
      <c r="EFH1950" s="69"/>
      <c r="EFI1950" s="69"/>
      <c r="EFJ1950" s="69"/>
      <c r="EFK1950" s="69"/>
      <c r="EFL1950" s="69"/>
      <c r="EFM1950" s="69"/>
      <c r="EFN1950" s="69"/>
      <c r="EFO1950" s="69"/>
      <c r="EFP1950" s="69"/>
      <c r="EFQ1950" s="69"/>
      <c r="EFR1950" s="69"/>
      <c r="EFS1950" s="69"/>
      <c r="EFT1950" s="69"/>
      <c r="EFU1950" s="69"/>
      <c r="EFV1950" s="69"/>
      <c r="EFW1950" s="69"/>
      <c r="EFX1950" s="69"/>
      <c r="EFY1950" s="69"/>
      <c r="EFZ1950" s="69"/>
      <c r="EGA1950" s="69"/>
      <c r="EGB1950" s="69"/>
      <c r="EGC1950" s="69"/>
      <c r="EGD1950" s="69"/>
      <c r="EGE1950" s="69"/>
      <c r="EGF1950" s="69"/>
      <c r="EGG1950" s="69"/>
      <c r="EGH1950" s="69"/>
      <c r="EGI1950" s="69"/>
      <c r="EGJ1950" s="69"/>
      <c r="EGK1950" s="69"/>
      <c r="EGL1950" s="69"/>
      <c r="EGM1950" s="69"/>
      <c r="EGN1950" s="69"/>
      <c r="EGO1950" s="69"/>
      <c r="EGP1950" s="69"/>
      <c r="EGQ1950" s="69"/>
      <c r="EGR1950" s="69"/>
      <c r="EGS1950" s="69"/>
      <c r="EGT1950" s="69"/>
      <c r="EGU1950" s="69"/>
      <c r="EGV1950" s="69"/>
      <c r="EGW1950" s="69"/>
      <c r="EGX1950" s="69"/>
      <c r="EGY1950" s="69"/>
      <c r="EGZ1950" s="69"/>
      <c r="EHA1950" s="69"/>
      <c r="EHB1950" s="69"/>
      <c r="EHC1950" s="69"/>
      <c r="EHD1950" s="69"/>
      <c r="EHE1950" s="69"/>
      <c r="EHF1950" s="69"/>
      <c r="EHG1950" s="69"/>
      <c r="EHH1950" s="69"/>
      <c r="EHI1950" s="69"/>
      <c r="EHJ1950" s="69"/>
      <c r="EHK1950" s="69"/>
      <c r="EHL1950" s="69"/>
      <c r="EHM1950" s="69"/>
      <c r="EHN1950" s="69"/>
      <c r="EHO1950" s="69"/>
      <c r="EHP1950" s="69"/>
      <c r="EHQ1950" s="69"/>
      <c r="EHR1950" s="69"/>
      <c r="EHS1950" s="69"/>
      <c r="EHT1950" s="69"/>
      <c r="EHU1950" s="69"/>
      <c r="EHV1950" s="69"/>
      <c r="EHW1950" s="69"/>
      <c r="EHX1950" s="69"/>
      <c r="EHY1950" s="69"/>
      <c r="EHZ1950" s="69"/>
      <c r="EIA1950" s="69"/>
      <c r="EIB1950" s="69"/>
      <c r="EIC1950" s="69"/>
      <c r="EID1950" s="69"/>
      <c r="EIE1950" s="69"/>
      <c r="EIF1950" s="69"/>
      <c r="EIG1950" s="69"/>
      <c r="EIH1950" s="69"/>
      <c r="EII1950" s="69"/>
      <c r="EIJ1950" s="69"/>
      <c r="EIK1950" s="69"/>
      <c r="EIL1950" s="69"/>
      <c r="EIM1950" s="69"/>
      <c r="EIN1950" s="69"/>
      <c r="EIO1950" s="69"/>
      <c r="EIP1950" s="69"/>
      <c r="EIQ1950" s="69"/>
      <c r="EIR1950" s="69"/>
      <c r="EIS1950" s="69"/>
      <c r="EIT1950" s="69"/>
      <c r="EIU1950" s="69"/>
      <c r="EIV1950" s="69"/>
      <c r="EIW1950" s="69"/>
      <c r="EIX1950" s="69"/>
      <c r="EIY1950" s="69"/>
      <c r="EIZ1950" s="69"/>
      <c r="EJA1950" s="69"/>
      <c r="EJB1950" s="69"/>
      <c r="EJC1950" s="69"/>
      <c r="EJD1950" s="69"/>
      <c r="EJE1950" s="69"/>
      <c r="EJF1950" s="69"/>
      <c r="EJG1950" s="69"/>
      <c r="EJH1950" s="69"/>
      <c r="EJI1950" s="69"/>
      <c r="EJJ1950" s="69"/>
      <c r="EJK1950" s="69"/>
      <c r="EJL1950" s="69"/>
      <c r="EJM1950" s="69"/>
      <c r="EJN1950" s="69"/>
      <c r="EJO1950" s="69"/>
      <c r="EJP1950" s="69"/>
      <c r="EJQ1950" s="69"/>
      <c r="EJR1950" s="69"/>
      <c r="EJS1950" s="69"/>
      <c r="EJT1950" s="69"/>
      <c r="EJU1950" s="69"/>
      <c r="EJV1950" s="69"/>
      <c r="EJW1950" s="69"/>
      <c r="EJX1950" s="69"/>
      <c r="EJY1950" s="69"/>
      <c r="EJZ1950" s="69"/>
      <c r="EKA1950" s="69"/>
      <c r="EKB1950" s="69"/>
      <c r="EKC1950" s="69"/>
      <c r="EKD1950" s="69"/>
      <c r="EKE1950" s="69"/>
      <c r="EKF1950" s="69"/>
      <c r="EKG1950" s="69"/>
      <c r="EKH1950" s="69"/>
      <c r="EKI1950" s="69"/>
      <c r="EKJ1950" s="69"/>
      <c r="EKK1950" s="69"/>
      <c r="EKL1950" s="69"/>
      <c r="EKM1950" s="69"/>
      <c r="EKN1950" s="69"/>
      <c r="EKO1950" s="69"/>
      <c r="EKP1950" s="69"/>
      <c r="EKQ1950" s="69"/>
      <c r="EKR1950" s="69"/>
      <c r="EKS1950" s="69"/>
      <c r="EKT1950" s="69"/>
      <c r="EKU1950" s="69"/>
      <c r="EKV1950" s="69"/>
      <c r="EKW1950" s="69"/>
      <c r="EKX1950" s="69"/>
      <c r="EKY1950" s="69"/>
      <c r="EKZ1950" s="69"/>
      <c r="ELA1950" s="69"/>
      <c r="ELB1950" s="69"/>
      <c r="ELC1950" s="69"/>
      <c r="ELD1950" s="69"/>
      <c r="ELE1950" s="69"/>
      <c r="ELF1950" s="69"/>
      <c r="ELG1950" s="69"/>
      <c r="ELH1950" s="69"/>
      <c r="ELI1950" s="69"/>
      <c r="ELJ1950" s="69"/>
      <c r="ELK1950" s="69"/>
      <c r="ELL1950" s="69"/>
      <c r="ELM1950" s="69"/>
      <c r="ELN1950" s="69"/>
      <c r="ELO1950" s="69"/>
      <c r="ELP1950" s="69"/>
      <c r="ELQ1950" s="69"/>
      <c r="ELR1950" s="69"/>
      <c r="ELS1950" s="69"/>
      <c r="ELT1950" s="69"/>
      <c r="ELU1950" s="69"/>
      <c r="ELV1950" s="69"/>
      <c r="ELW1950" s="69"/>
      <c r="ELX1950" s="69"/>
      <c r="ELY1950" s="69"/>
      <c r="ELZ1950" s="69"/>
      <c r="EMA1950" s="69"/>
      <c r="EMB1950" s="69"/>
      <c r="EMC1950" s="69"/>
      <c r="EMD1950" s="69"/>
      <c r="EME1950" s="69"/>
      <c r="EMF1950" s="69"/>
      <c r="EMG1950" s="69"/>
      <c r="EMH1950" s="69"/>
      <c r="EMI1950" s="69"/>
      <c r="EMJ1950" s="69"/>
      <c r="EMK1950" s="69"/>
      <c r="EML1950" s="69"/>
      <c r="EMM1950" s="69"/>
      <c r="EMN1950" s="69"/>
      <c r="EMO1950" s="69"/>
      <c r="EMP1950" s="69"/>
      <c r="EMQ1950" s="69"/>
      <c r="EMR1950" s="69"/>
      <c r="EMS1950" s="69"/>
      <c r="EMT1950" s="69"/>
      <c r="EMU1950" s="69"/>
      <c r="EMV1950" s="69"/>
      <c r="EMW1950" s="69"/>
      <c r="EMX1950" s="69"/>
      <c r="EMY1950" s="69"/>
      <c r="EMZ1950" s="69"/>
      <c r="ENA1950" s="69"/>
      <c r="ENB1950" s="69"/>
      <c r="ENC1950" s="69"/>
      <c r="END1950" s="69"/>
      <c r="ENE1950" s="69"/>
      <c r="ENF1950" s="69"/>
      <c r="ENG1950" s="69"/>
      <c r="ENH1950" s="69"/>
      <c r="ENI1950" s="69"/>
      <c r="ENJ1950" s="69"/>
      <c r="ENK1950" s="69"/>
      <c r="ENL1950" s="69"/>
      <c r="ENM1950" s="69"/>
      <c r="ENN1950" s="69"/>
      <c r="ENO1950" s="69"/>
      <c r="ENP1950" s="69"/>
      <c r="ENQ1950" s="69"/>
      <c r="ENR1950" s="69"/>
      <c r="ENS1950" s="69"/>
      <c r="ENT1950" s="69"/>
      <c r="ENU1950" s="69"/>
      <c r="ENV1950" s="69"/>
      <c r="ENW1950" s="69"/>
      <c r="ENX1950" s="69"/>
      <c r="ENY1950" s="69"/>
      <c r="ENZ1950" s="69"/>
      <c r="EOA1950" s="69"/>
      <c r="EOB1950" s="69"/>
      <c r="EOC1950" s="69"/>
      <c r="EOD1950" s="69"/>
      <c r="EOE1950" s="69"/>
      <c r="EOF1950" s="69"/>
      <c r="EOG1950" s="69"/>
      <c r="EOH1950" s="69"/>
      <c r="EOI1950" s="69"/>
      <c r="EOJ1950" s="69"/>
      <c r="EOK1950" s="69"/>
      <c r="EOL1950" s="69"/>
      <c r="EOM1950" s="69"/>
      <c r="EON1950" s="69"/>
      <c r="EOO1950" s="69"/>
      <c r="EOP1950" s="69"/>
      <c r="EOQ1950" s="69"/>
      <c r="EOR1950" s="69"/>
      <c r="EOS1950" s="69"/>
      <c r="EOT1950" s="69"/>
      <c r="EOU1950" s="69"/>
      <c r="EOV1950" s="69"/>
      <c r="EOW1950" s="69"/>
      <c r="EOX1950" s="69"/>
      <c r="EOY1950" s="69"/>
      <c r="EOZ1950" s="69"/>
      <c r="EPA1950" s="69"/>
      <c r="EPB1950" s="69"/>
      <c r="EPC1950" s="69"/>
      <c r="EPD1950" s="69"/>
      <c r="EPE1950" s="69"/>
      <c r="EPF1950" s="69"/>
      <c r="EPG1950" s="69"/>
      <c r="EPH1950" s="69"/>
      <c r="EPI1950" s="69"/>
      <c r="EPJ1950" s="69"/>
      <c r="EPK1950" s="69"/>
      <c r="EPL1950" s="69"/>
      <c r="EPM1950" s="69"/>
      <c r="EPN1950" s="69"/>
      <c r="EPO1950" s="69"/>
      <c r="EPP1950" s="69"/>
      <c r="EPQ1950" s="69"/>
      <c r="EPR1950" s="69"/>
      <c r="EPS1950" s="69"/>
      <c r="EPT1950" s="69"/>
      <c r="EPU1950" s="69"/>
      <c r="EPV1950" s="69"/>
      <c r="EPW1950" s="69"/>
      <c r="EPX1950" s="69"/>
      <c r="EPY1950" s="69"/>
      <c r="EPZ1950" s="69"/>
      <c r="EQA1950" s="69"/>
      <c r="EQB1950" s="69"/>
      <c r="EQC1950" s="69"/>
      <c r="EQD1950" s="69"/>
      <c r="EQE1950" s="69"/>
      <c r="EQF1950" s="69"/>
      <c r="EQG1950" s="69"/>
      <c r="EQH1950" s="69"/>
      <c r="EQI1950" s="69"/>
      <c r="EQJ1950" s="69"/>
      <c r="EQK1950" s="69"/>
      <c r="EQL1950" s="69"/>
      <c r="EQM1950" s="69"/>
      <c r="EQN1950" s="69"/>
      <c r="EQO1950" s="69"/>
      <c r="EQP1950" s="69"/>
      <c r="EQQ1950" s="69"/>
      <c r="EQR1950" s="69"/>
      <c r="EQS1950" s="69"/>
      <c r="EQT1950" s="69"/>
      <c r="EQU1950" s="69"/>
      <c r="EQV1950" s="69"/>
      <c r="EQW1950" s="69"/>
      <c r="EQX1950" s="69"/>
      <c r="EQY1950" s="69"/>
      <c r="EQZ1950" s="69"/>
      <c r="ERA1950" s="69"/>
      <c r="ERB1950" s="69"/>
      <c r="ERC1950" s="69"/>
      <c r="ERD1950" s="69"/>
      <c r="ERE1950" s="69"/>
      <c r="ERF1950" s="69"/>
      <c r="ERG1950" s="69"/>
      <c r="ERH1950" s="69"/>
      <c r="ERI1950" s="69"/>
      <c r="ERJ1950" s="69"/>
      <c r="ERK1950" s="69"/>
      <c r="ERL1950" s="69"/>
      <c r="ERM1950" s="69"/>
      <c r="ERN1950" s="69"/>
      <c r="ERO1950" s="69"/>
      <c r="ERP1950" s="69"/>
      <c r="ERQ1950" s="69"/>
      <c r="ERR1950" s="69"/>
      <c r="ERS1950" s="69"/>
      <c r="ERT1950" s="69"/>
      <c r="ERU1950" s="69"/>
      <c r="ERV1950" s="69"/>
      <c r="ERW1950" s="69"/>
      <c r="ERX1950" s="69"/>
      <c r="ERY1950" s="69"/>
      <c r="ERZ1950" s="69"/>
      <c r="ESA1950" s="69"/>
      <c r="ESB1950" s="69"/>
      <c r="ESC1950" s="69"/>
      <c r="ESD1950" s="69"/>
      <c r="ESE1950" s="69"/>
      <c r="ESF1950" s="69"/>
      <c r="ESG1950" s="69"/>
      <c r="ESH1950" s="69"/>
      <c r="ESI1950" s="69"/>
      <c r="ESJ1950" s="69"/>
      <c r="ESK1950" s="69"/>
      <c r="ESL1950" s="69"/>
      <c r="ESM1950" s="69"/>
      <c r="ESN1950" s="69"/>
      <c r="ESO1950" s="69"/>
      <c r="ESP1950" s="69"/>
      <c r="ESQ1950" s="69"/>
      <c r="ESR1950" s="69"/>
      <c r="ESS1950" s="69"/>
      <c r="EST1950" s="69"/>
      <c r="ESU1950" s="69"/>
      <c r="ESV1950" s="69"/>
      <c r="ESW1950" s="69"/>
      <c r="ESX1950" s="69"/>
      <c r="ESY1950" s="69"/>
      <c r="ESZ1950" s="69"/>
      <c r="ETA1950" s="69"/>
      <c r="ETB1950" s="69"/>
      <c r="ETC1950" s="69"/>
      <c r="ETD1950" s="69"/>
      <c r="ETE1950" s="69"/>
      <c r="ETF1950" s="69"/>
      <c r="ETG1950" s="69"/>
      <c r="ETH1950" s="69"/>
      <c r="ETI1950" s="69"/>
      <c r="ETJ1950" s="69"/>
      <c r="ETK1950" s="69"/>
      <c r="ETL1950" s="69"/>
      <c r="ETM1950" s="69"/>
      <c r="ETN1950" s="69"/>
      <c r="ETO1950" s="69"/>
      <c r="ETP1950" s="69"/>
      <c r="ETQ1950" s="69"/>
      <c r="ETR1950" s="69"/>
      <c r="ETS1950" s="69"/>
      <c r="ETT1950" s="69"/>
      <c r="ETU1950" s="69"/>
      <c r="ETV1950" s="69"/>
      <c r="ETW1950" s="69"/>
      <c r="ETX1950" s="69"/>
      <c r="ETY1950" s="69"/>
      <c r="ETZ1950" s="69"/>
      <c r="EUA1950" s="69"/>
      <c r="EUB1950" s="69"/>
      <c r="EUC1950" s="69"/>
      <c r="EUD1950" s="69"/>
      <c r="EUE1950" s="69"/>
      <c r="EUF1950" s="69"/>
      <c r="EUG1950" s="69"/>
      <c r="EUH1950" s="69"/>
      <c r="EUI1950" s="69"/>
      <c r="EUJ1950" s="69"/>
      <c r="EUK1950" s="69"/>
      <c r="EUL1950" s="69"/>
      <c r="EUM1950" s="69"/>
      <c r="EUN1950" s="69"/>
      <c r="EUO1950" s="69"/>
      <c r="EUP1950" s="69"/>
      <c r="EUQ1950" s="69"/>
      <c r="EUR1950" s="69"/>
      <c r="EUS1950" s="69"/>
      <c r="EUT1950" s="69"/>
      <c r="EUU1950" s="69"/>
      <c r="EUV1950" s="69"/>
      <c r="EUW1950" s="69"/>
      <c r="EUX1950" s="69"/>
      <c r="EUY1950" s="69"/>
      <c r="EUZ1950" s="69"/>
      <c r="EVA1950" s="69"/>
      <c r="EVB1950" s="69"/>
      <c r="EVC1950" s="69"/>
      <c r="EVD1950" s="69"/>
      <c r="EVE1950" s="69"/>
      <c r="EVF1950" s="69"/>
      <c r="EVG1950" s="69"/>
      <c r="EVH1950" s="69"/>
      <c r="EVI1950" s="69"/>
      <c r="EVJ1950" s="69"/>
      <c r="EVK1950" s="69"/>
      <c r="EVL1950" s="69"/>
      <c r="EVM1950" s="69"/>
      <c r="EVN1950" s="69"/>
      <c r="EVO1950" s="69"/>
      <c r="EVP1950" s="69"/>
      <c r="EVQ1950" s="69"/>
      <c r="EVR1950" s="69"/>
      <c r="EVS1950" s="69"/>
      <c r="EVT1950" s="69"/>
      <c r="EVU1950" s="69"/>
      <c r="EVV1950" s="69"/>
      <c r="EVW1950" s="69"/>
      <c r="EVX1950" s="69"/>
      <c r="EVY1950" s="69"/>
      <c r="EVZ1950" s="69"/>
      <c r="EWA1950" s="69"/>
      <c r="EWB1950" s="69"/>
      <c r="EWC1950" s="69"/>
      <c r="EWD1950" s="69"/>
      <c r="EWE1950" s="69"/>
      <c r="EWF1950" s="69"/>
      <c r="EWG1950" s="69"/>
      <c r="EWH1950" s="69"/>
      <c r="EWI1950" s="69"/>
      <c r="EWJ1950" s="69"/>
      <c r="EWK1950" s="69"/>
      <c r="EWL1950" s="69"/>
      <c r="EWM1950" s="69"/>
      <c r="EWN1950" s="69"/>
      <c r="EWO1950" s="69"/>
      <c r="EWP1950" s="69"/>
      <c r="EWQ1950" s="69"/>
      <c r="EWR1950" s="69"/>
      <c r="EWS1950" s="69"/>
      <c r="EWT1950" s="69"/>
      <c r="EWU1950" s="69"/>
      <c r="EWV1950" s="69"/>
      <c r="EWW1950" s="69"/>
      <c r="EWX1950" s="69"/>
      <c r="EWY1950" s="69"/>
      <c r="EWZ1950" s="69"/>
      <c r="EXA1950" s="69"/>
      <c r="EXB1950" s="69"/>
      <c r="EXC1950" s="69"/>
      <c r="EXD1950" s="69"/>
      <c r="EXE1950" s="69"/>
      <c r="EXF1950" s="69"/>
      <c r="EXG1950" s="69"/>
      <c r="EXH1950" s="69"/>
      <c r="EXI1950" s="69"/>
      <c r="EXJ1950" s="69"/>
      <c r="EXK1950" s="69"/>
      <c r="EXL1950" s="69"/>
      <c r="EXM1950" s="69"/>
      <c r="EXN1950" s="69"/>
      <c r="EXO1950" s="69"/>
      <c r="EXP1950" s="69"/>
      <c r="EXQ1950" s="69"/>
      <c r="EXR1950" s="69"/>
      <c r="EXS1950" s="69"/>
      <c r="EXT1950" s="69"/>
      <c r="EXU1950" s="69"/>
      <c r="EXV1950" s="69"/>
      <c r="EXW1950" s="69"/>
      <c r="EXX1950" s="69"/>
      <c r="EXY1950" s="69"/>
      <c r="EXZ1950" s="69"/>
      <c r="EYA1950" s="69"/>
      <c r="EYB1950" s="69"/>
      <c r="EYC1950" s="69"/>
      <c r="EYD1950" s="69"/>
      <c r="EYE1950" s="69"/>
      <c r="EYF1950" s="69"/>
      <c r="EYG1950" s="69"/>
      <c r="EYH1950" s="69"/>
      <c r="EYI1950" s="69"/>
      <c r="EYJ1950" s="69"/>
      <c r="EYK1950" s="69"/>
      <c r="EYL1950" s="69"/>
      <c r="EYM1950" s="69"/>
      <c r="EYN1950" s="69"/>
      <c r="EYO1950" s="69"/>
      <c r="EYP1950" s="69"/>
      <c r="EYQ1950" s="69"/>
      <c r="EYR1950" s="69"/>
      <c r="EYS1950" s="69"/>
      <c r="EYT1950" s="69"/>
      <c r="EYU1950" s="69"/>
      <c r="EYV1950" s="69"/>
      <c r="EYW1950" s="69"/>
      <c r="EYX1950" s="69"/>
      <c r="EYY1950" s="69"/>
      <c r="EYZ1950" s="69"/>
      <c r="EZA1950" s="69"/>
      <c r="EZB1950" s="69"/>
      <c r="EZC1950" s="69"/>
      <c r="EZD1950" s="69"/>
      <c r="EZE1950" s="69"/>
      <c r="EZF1950" s="69"/>
      <c r="EZG1950" s="69"/>
      <c r="EZH1950" s="69"/>
      <c r="EZI1950" s="69"/>
      <c r="EZJ1950" s="69"/>
      <c r="EZK1950" s="69"/>
      <c r="EZL1950" s="69"/>
      <c r="EZM1950" s="69"/>
      <c r="EZN1950" s="69"/>
      <c r="EZO1950" s="69"/>
      <c r="EZP1950" s="69"/>
      <c r="EZQ1950" s="69"/>
      <c r="EZR1950" s="69"/>
      <c r="EZS1950" s="69"/>
      <c r="EZT1950" s="69"/>
      <c r="EZU1950" s="69"/>
      <c r="EZV1950" s="69"/>
      <c r="EZW1950" s="69"/>
      <c r="EZX1950" s="69"/>
      <c r="EZY1950" s="69"/>
      <c r="EZZ1950" s="69"/>
      <c r="FAA1950" s="69"/>
      <c r="FAB1950" s="69"/>
      <c r="FAC1950" s="69"/>
      <c r="FAD1950" s="69"/>
      <c r="FAE1950" s="69"/>
      <c r="FAF1950" s="69"/>
      <c r="FAG1950" s="69"/>
      <c r="FAH1950" s="69"/>
      <c r="FAI1950" s="69"/>
      <c r="FAJ1950" s="69"/>
      <c r="FAK1950" s="69"/>
      <c r="FAL1950" s="69"/>
      <c r="FAM1950" s="69"/>
      <c r="FAN1950" s="69"/>
      <c r="FAO1950" s="69"/>
      <c r="FAP1950" s="69"/>
      <c r="FAQ1950" s="69"/>
      <c r="FAR1950" s="69"/>
      <c r="FAS1950" s="69"/>
      <c r="FAT1950" s="69"/>
      <c r="FAU1950" s="69"/>
      <c r="FAV1950" s="69"/>
      <c r="FAW1950" s="69"/>
      <c r="FAX1950" s="69"/>
      <c r="FAY1950" s="69"/>
      <c r="FAZ1950" s="69"/>
      <c r="FBA1950" s="69"/>
      <c r="FBB1950" s="69"/>
      <c r="FBC1950" s="69"/>
      <c r="FBD1950" s="69"/>
      <c r="FBE1950" s="69"/>
      <c r="FBF1950" s="69"/>
      <c r="FBG1950" s="69"/>
      <c r="FBH1950" s="69"/>
      <c r="FBI1950" s="69"/>
      <c r="FBJ1950" s="69"/>
      <c r="FBK1950" s="69"/>
      <c r="FBL1950" s="69"/>
      <c r="FBM1950" s="69"/>
      <c r="FBN1950" s="69"/>
      <c r="FBO1950" s="69"/>
      <c r="FBP1950" s="69"/>
      <c r="FBQ1950" s="69"/>
      <c r="FBR1950" s="69"/>
      <c r="FBS1950" s="69"/>
      <c r="FBT1950" s="69"/>
      <c r="FBU1950" s="69"/>
      <c r="FBV1950" s="69"/>
      <c r="FBW1950" s="69"/>
      <c r="FBX1950" s="69"/>
      <c r="FBY1950" s="69"/>
      <c r="FBZ1950" s="69"/>
      <c r="FCA1950" s="69"/>
      <c r="FCB1950" s="69"/>
      <c r="FCC1950" s="69"/>
      <c r="FCD1950" s="69"/>
      <c r="FCE1950" s="69"/>
      <c r="FCF1950" s="69"/>
      <c r="FCG1950" s="69"/>
      <c r="FCH1950" s="69"/>
      <c r="FCI1950" s="69"/>
      <c r="FCJ1950" s="69"/>
      <c r="FCK1950" s="69"/>
      <c r="FCL1950" s="69"/>
      <c r="FCM1950" s="69"/>
      <c r="FCN1950" s="69"/>
      <c r="FCO1950" s="69"/>
      <c r="FCP1950" s="69"/>
      <c r="FCQ1950" s="69"/>
      <c r="FCR1950" s="69"/>
      <c r="FCS1950" s="69"/>
      <c r="FCT1950" s="69"/>
      <c r="FCU1950" s="69"/>
      <c r="FCV1950" s="69"/>
      <c r="FCW1950" s="69"/>
      <c r="FCX1950" s="69"/>
      <c r="FCY1950" s="69"/>
      <c r="FCZ1950" s="69"/>
      <c r="FDA1950" s="69"/>
      <c r="FDB1950" s="69"/>
      <c r="FDC1950" s="69"/>
      <c r="FDD1950" s="69"/>
      <c r="FDE1950" s="69"/>
      <c r="FDF1950" s="69"/>
      <c r="FDG1950" s="69"/>
      <c r="FDH1950" s="69"/>
      <c r="FDI1950" s="69"/>
      <c r="FDJ1950" s="69"/>
      <c r="FDK1950" s="69"/>
      <c r="FDL1950" s="69"/>
      <c r="FDM1950" s="69"/>
      <c r="FDN1950" s="69"/>
      <c r="FDO1950" s="69"/>
      <c r="FDP1950" s="69"/>
      <c r="FDQ1950" s="69"/>
      <c r="FDR1950" s="69"/>
      <c r="FDS1950" s="69"/>
      <c r="FDT1950" s="69"/>
      <c r="FDU1950" s="69"/>
      <c r="FDV1950" s="69"/>
      <c r="FDW1950" s="69"/>
      <c r="FDX1950" s="69"/>
      <c r="FDY1950" s="69"/>
      <c r="FDZ1950" s="69"/>
      <c r="FEA1950" s="69"/>
      <c r="FEB1950" s="69"/>
      <c r="FEC1950" s="69"/>
      <c r="FED1950" s="69"/>
      <c r="FEE1950" s="69"/>
      <c r="FEF1950" s="69"/>
      <c r="FEG1950" s="69"/>
      <c r="FEH1950" s="69"/>
      <c r="FEI1950" s="69"/>
      <c r="FEJ1950" s="69"/>
      <c r="FEK1950" s="69"/>
      <c r="FEL1950" s="69"/>
      <c r="FEM1950" s="69"/>
      <c r="FEN1950" s="69"/>
      <c r="FEO1950" s="69"/>
      <c r="FEP1950" s="69"/>
      <c r="FEQ1950" s="69"/>
      <c r="FER1950" s="69"/>
      <c r="FES1950" s="69"/>
      <c r="FET1950" s="69"/>
      <c r="FEU1950" s="69"/>
      <c r="FEV1950" s="69"/>
      <c r="FEW1950" s="69"/>
      <c r="FEX1950" s="69"/>
      <c r="FEY1950" s="69"/>
      <c r="FEZ1950" s="69"/>
      <c r="FFA1950" s="69"/>
      <c r="FFB1950" s="69"/>
      <c r="FFC1950" s="69"/>
      <c r="FFD1950" s="69"/>
      <c r="FFE1950" s="69"/>
      <c r="FFF1950" s="69"/>
      <c r="FFG1950" s="69"/>
      <c r="FFH1950" s="69"/>
      <c r="FFI1950" s="69"/>
      <c r="FFJ1950" s="69"/>
      <c r="FFK1950" s="69"/>
      <c r="FFL1950" s="69"/>
      <c r="FFM1950" s="69"/>
      <c r="FFN1950" s="69"/>
      <c r="FFO1950" s="69"/>
      <c r="FFP1950" s="69"/>
      <c r="FFQ1950" s="69"/>
      <c r="FFR1950" s="69"/>
      <c r="FFS1950" s="69"/>
      <c r="FFT1950" s="69"/>
      <c r="FFU1950" s="69"/>
      <c r="FFV1950" s="69"/>
      <c r="FFW1950" s="69"/>
      <c r="FFX1950" s="69"/>
      <c r="FFY1950" s="69"/>
      <c r="FFZ1950" s="69"/>
      <c r="FGA1950" s="69"/>
      <c r="FGB1950" s="69"/>
      <c r="FGC1950" s="69"/>
      <c r="FGD1950" s="69"/>
      <c r="FGE1950" s="69"/>
      <c r="FGF1950" s="69"/>
      <c r="FGG1950" s="69"/>
      <c r="FGH1950" s="69"/>
      <c r="FGI1950" s="69"/>
      <c r="FGJ1950" s="69"/>
      <c r="FGK1950" s="69"/>
      <c r="FGL1950" s="69"/>
      <c r="FGM1950" s="69"/>
      <c r="FGN1950" s="69"/>
      <c r="FGO1950" s="69"/>
      <c r="FGP1950" s="69"/>
      <c r="FGQ1950" s="69"/>
      <c r="FGR1950" s="69"/>
      <c r="FGS1950" s="69"/>
      <c r="FGT1950" s="69"/>
      <c r="FGU1950" s="69"/>
      <c r="FGV1950" s="69"/>
      <c r="FGW1950" s="69"/>
      <c r="FGX1950" s="69"/>
      <c r="FGY1950" s="69"/>
      <c r="FGZ1950" s="69"/>
      <c r="FHA1950" s="69"/>
      <c r="FHB1950" s="69"/>
      <c r="FHC1950" s="69"/>
      <c r="FHD1950" s="69"/>
      <c r="FHE1950" s="69"/>
      <c r="FHF1950" s="69"/>
      <c r="FHG1950" s="69"/>
      <c r="FHH1950" s="69"/>
      <c r="FHI1950" s="69"/>
      <c r="FHJ1950" s="69"/>
      <c r="FHK1950" s="69"/>
      <c r="FHL1950" s="69"/>
      <c r="FHM1950" s="69"/>
      <c r="FHN1950" s="69"/>
      <c r="FHO1950" s="69"/>
      <c r="FHP1950" s="69"/>
      <c r="FHQ1950" s="69"/>
      <c r="FHR1950" s="69"/>
      <c r="FHS1950" s="69"/>
      <c r="FHT1950" s="69"/>
      <c r="FHU1950" s="69"/>
      <c r="FHV1950" s="69"/>
      <c r="FHW1950" s="69"/>
      <c r="FHX1950" s="69"/>
      <c r="FHY1950" s="69"/>
      <c r="FHZ1950" s="69"/>
      <c r="FIA1950" s="69"/>
      <c r="FIB1950" s="69"/>
      <c r="FIC1950" s="69"/>
      <c r="FID1950" s="69"/>
      <c r="FIE1950" s="69"/>
      <c r="FIF1950" s="69"/>
      <c r="FIG1950" s="69"/>
      <c r="FIH1950" s="69"/>
      <c r="FII1950" s="69"/>
      <c r="FIJ1950" s="69"/>
      <c r="FIK1950" s="69"/>
      <c r="FIL1950" s="69"/>
      <c r="FIM1950" s="69"/>
      <c r="FIN1950" s="69"/>
      <c r="FIO1950" s="69"/>
      <c r="FIP1950" s="69"/>
      <c r="FIQ1950" s="69"/>
      <c r="FIR1950" s="69"/>
      <c r="FIS1950" s="69"/>
      <c r="FIT1950" s="69"/>
      <c r="FIU1950" s="69"/>
      <c r="FIV1950" s="69"/>
      <c r="FIW1950" s="69"/>
      <c r="FIX1950" s="69"/>
      <c r="FIY1950" s="69"/>
      <c r="FIZ1950" s="69"/>
      <c r="FJA1950" s="69"/>
      <c r="FJB1950" s="69"/>
      <c r="FJC1950" s="69"/>
      <c r="FJD1950" s="69"/>
      <c r="FJE1950" s="69"/>
      <c r="FJF1950" s="69"/>
      <c r="FJG1950" s="69"/>
      <c r="FJH1950" s="69"/>
      <c r="FJI1950" s="69"/>
      <c r="FJJ1950" s="69"/>
      <c r="FJK1950" s="69"/>
      <c r="FJL1950" s="69"/>
      <c r="FJM1950" s="69"/>
      <c r="FJN1950" s="69"/>
      <c r="FJO1950" s="69"/>
      <c r="FJP1950" s="69"/>
      <c r="FJQ1950" s="69"/>
      <c r="FJR1950" s="69"/>
      <c r="FJS1950" s="69"/>
      <c r="FJT1950" s="69"/>
      <c r="FJU1950" s="69"/>
      <c r="FJV1950" s="69"/>
      <c r="FJW1950" s="69"/>
      <c r="FJX1950" s="69"/>
      <c r="FJY1950" s="69"/>
      <c r="FJZ1950" s="69"/>
      <c r="FKA1950" s="69"/>
      <c r="FKB1950" s="69"/>
      <c r="FKC1950" s="69"/>
      <c r="FKD1950" s="69"/>
      <c r="FKE1950" s="69"/>
      <c r="FKF1950" s="69"/>
      <c r="FKG1950" s="69"/>
      <c r="FKH1950" s="69"/>
      <c r="FKI1950" s="69"/>
      <c r="FKJ1950" s="69"/>
      <c r="FKK1950" s="69"/>
      <c r="FKL1950" s="69"/>
      <c r="FKM1950" s="69"/>
      <c r="FKN1950" s="69"/>
      <c r="FKO1950" s="69"/>
      <c r="FKP1950" s="69"/>
      <c r="FKQ1950" s="69"/>
      <c r="FKR1950" s="69"/>
      <c r="FKS1950" s="69"/>
      <c r="FKT1950" s="69"/>
      <c r="FKU1950" s="69"/>
      <c r="FKV1950" s="69"/>
      <c r="FKW1950" s="69"/>
      <c r="FKX1950" s="69"/>
      <c r="FKY1950" s="69"/>
      <c r="FKZ1950" s="69"/>
      <c r="FLA1950" s="69"/>
      <c r="FLB1950" s="69"/>
      <c r="FLC1950" s="69"/>
      <c r="FLD1950" s="69"/>
      <c r="FLE1950" s="69"/>
      <c r="FLF1950" s="69"/>
      <c r="FLG1950" s="69"/>
      <c r="FLH1950" s="69"/>
      <c r="FLI1950" s="69"/>
      <c r="FLJ1950" s="69"/>
      <c r="FLK1950" s="69"/>
      <c r="FLL1950" s="69"/>
      <c r="FLM1950" s="69"/>
      <c r="FLN1950" s="69"/>
      <c r="FLO1950" s="69"/>
      <c r="FLP1950" s="69"/>
      <c r="FLQ1950" s="69"/>
      <c r="FLR1950" s="69"/>
      <c r="FLS1950" s="69"/>
      <c r="FLT1950" s="69"/>
      <c r="FLU1950" s="69"/>
      <c r="FLV1950" s="69"/>
      <c r="FLW1950" s="69"/>
      <c r="FLX1950" s="69"/>
      <c r="FLY1950" s="69"/>
      <c r="FLZ1950" s="69"/>
      <c r="FMA1950" s="69"/>
      <c r="FMB1950" s="69"/>
      <c r="FMC1950" s="69"/>
      <c r="FMD1950" s="69"/>
      <c r="FME1950" s="69"/>
      <c r="FMF1950" s="69"/>
      <c r="FMG1950" s="69"/>
      <c r="FMH1950" s="69"/>
      <c r="FMI1950" s="69"/>
      <c r="FMJ1950" s="69"/>
      <c r="FMK1950" s="69"/>
      <c r="FML1950" s="69"/>
      <c r="FMM1950" s="69"/>
      <c r="FMN1950" s="69"/>
      <c r="FMO1950" s="69"/>
      <c r="FMP1950" s="69"/>
      <c r="FMQ1950" s="69"/>
      <c r="FMR1950" s="69"/>
      <c r="FMS1950" s="69"/>
      <c r="FMT1950" s="69"/>
      <c r="FMU1950" s="69"/>
      <c r="FMV1950" s="69"/>
      <c r="FMW1950" s="69"/>
      <c r="FMX1950" s="69"/>
      <c r="FMY1950" s="69"/>
      <c r="FMZ1950" s="69"/>
      <c r="FNA1950" s="69"/>
      <c r="FNB1950" s="69"/>
      <c r="FNC1950" s="69"/>
      <c r="FND1950" s="69"/>
      <c r="FNE1950" s="69"/>
      <c r="FNF1950" s="69"/>
      <c r="FNG1950" s="69"/>
      <c r="FNH1950" s="69"/>
      <c r="FNI1950" s="69"/>
      <c r="FNJ1950" s="69"/>
      <c r="FNK1950" s="69"/>
      <c r="FNL1950" s="69"/>
      <c r="FNM1950" s="69"/>
      <c r="FNN1950" s="69"/>
      <c r="FNO1950" s="69"/>
      <c r="FNP1950" s="69"/>
      <c r="FNQ1950" s="69"/>
      <c r="FNR1950" s="69"/>
      <c r="FNS1950" s="69"/>
      <c r="FNT1950" s="69"/>
      <c r="FNU1950" s="69"/>
      <c r="FNV1950" s="69"/>
      <c r="FNW1950" s="69"/>
      <c r="FNX1950" s="69"/>
      <c r="FNY1950" s="69"/>
      <c r="FNZ1950" s="69"/>
      <c r="FOA1950" s="69"/>
      <c r="FOB1950" s="69"/>
      <c r="FOC1950" s="69"/>
      <c r="FOD1950" s="69"/>
      <c r="FOE1950" s="69"/>
      <c r="FOF1950" s="69"/>
      <c r="FOG1950" s="69"/>
      <c r="FOH1950" s="69"/>
      <c r="FOI1950" s="69"/>
      <c r="FOJ1950" s="69"/>
      <c r="FOK1950" s="69"/>
      <c r="FOL1950" s="69"/>
      <c r="FOM1950" s="69"/>
      <c r="FON1950" s="69"/>
      <c r="FOO1950" s="69"/>
      <c r="FOP1950" s="69"/>
      <c r="FOQ1950" s="69"/>
      <c r="FOR1950" s="69"/>
      <c r="FOS1950" s="69"/>
      <c r="FOT1950" s="69"/>
      <c r="FOU1950" s="69"/>
      <c r="FOV1950" s="69"/>
      <c r="FOW1950" s="69"/>
      <c r="FOX1950" s="69"/>
      <c r="FOY1950" s="69"/>
      <c r="FOZ1950" s="69"/>
      <c r="FPA1950" s="69"/>
      <c r="FPB1950" s="69"/>
      <c r="FPC1950" s="69"/>
      <c r="FPD1950" s="69"/>
      <c r="FPE1950" s="69"/>
      <c r="FPF1950" s="69"/>
      <c r="FPG1950" s="69"/>
      <c r="FPH1950" s="69"/>
      <c r="FPI1950" s="69"/>
      <c r="FPJ1950" s="69"/>
      <c r="FPK1950" s="69"/>
      <c r="FPL1950" s="69"/>
      <c r="FPM1950" s="69"/>
      <c r="FPN1950" s="69"/>
      <c r="FPO1950" s="69"/>
      <c r="FPP1950" s="69"/>
      <c r="FPQ1950" s="69"/>
      <c r="FPR1950" s="69"/>
      <c r="FPS1950" s="69"/>
      <c r="FPT1950" s="69"/>
      <c r="FPU1950" s="69"/>
      <c r="FPV1950" s="69"/>
      <c r="FPW1950" s="69"/>
      <c r="FPX1950" s="69"/>
      <c r="FPY1950" s="69"/>
      <c r="FPZ1950" s="69"/>
      <c r="FQA1950" s="69"/>
      <c r="FQB1950" s="69"/>
      <c r="FQC1950" s="69"/>
      <c r="FQD1950" s="69"/>
      <c r="FQE1950" s="69"/>
      <c r="FQF1950" s="69"/>
      <c r="FQG1950" s="69"/>
      <c r="FQH1950" s="69"/>
      <c r="FQI1950" s="69"/>
      <c r="FQJ1950" s="69"/>
      <c r="FQK1950" s="69"/>
      <c r="FQL1950" s="69"/>
      <c r="FQM1950" s="69"/>
      <c r="FQN1950" s="69"/>
      <c r="FQO1950" s="69"/>
      <c r="FQP1950" s="69"/>
      <c r="FQQ1950" s="69"/>
      <c r="FQR1950" s="69"/>
      <c r="FQS1950" s="69"/>
      <c r="FQT1950" s="69"/>
      <c r="FQU1950" s="69"/>
      <c r="FQV1950" s="69"/>
      <c r="FQW1950" s="69"/>
      <c r="FQX1950" s="69"/>
      <c r="FQY1950" s="69"/>
      <c r="FQZ1950" s="69"/>
      <c r="FRA1950" s="69"/>
      <c r="FRB1950" s="69"/>
      <c r="FRC1950" s="69"/>
      <c r="FRD1950" s="69"/>
      <c r="FRE1950" s="69"/>
      <c r="FRF1950" s="69"/>
      <c r="FRG1950" s="69"/>
      <c r="FRH1950" s="69"/>
      <c r="FRI1950" s="69"/>
      <c r="FRJ1950" s="69"/>
      <c r="FRK1950" s="69"/>
      <c r="FRL1950" s="69"/>
      <c r="FRM1950" s="69"/>
      <c r="FRN1950" s="69"/>
      <c r="FRO1950" s="69"/>
      <c r="FRP1950" s="69"/>
      <c r="FRQ1950" s="69"/>
      <c r="FRR1950" s="69"/>
      <c r="FRS1950" s="69"/>
      <c r="FRT1950" s="69"/>
      <c r="FRU1950" s="69"/>
      <c r="FRV1950" s="69"/>
      <c r="FRW1950" s="69"/>
      <c r="FRX1950" s="69"/>
      <c r="FRY1950" s="69"/>
      <c r="FRZ1950" s="69"/>
      <c r="FSA1950" s="69"/>
      <c r="FSB1950" s="69"/>
      <c r="FSC1950" s="69"/>
      <c r="FSD1950" s="69"/>
      <c r="FSE1950" s="69"/>
      <c r="FSF1950" s="69"/>
      <c r="FSG1950" s="69"/>
      <c r="FSH1950" s="69"/>
      <c r="FSI1950" s="69"/>
      <c r="FSJ1950" s="69"/>
      <c r="FSK1950" s="69"/>
      <c r="FSL1950" s="69"/>
      <c r="FSM1950" s="69"/>
      <c r="FSN1950" s="69"/>
      <c r="FSO1950" s="69"/>
      <c r="FSP1950" s="69"/>
      <c r="FSQ1950" s="69"/>
      <c r="FSR1950" s="69"/>
      <c r="FSS1950" s="69"/>
      <c r="FST1950" s="69"/>
      <c r="FSU1950" s="69"/>
      <c r="FSV1950" s="69"/>
      <c r="FSW1950" s="69"/>
      <c r="FSX1950" s="69"/>
      <c r="FSY1950" s="69"/>
      <c r="FSZ1950" s="69"/>
      <c r="FTA1950" s="69"/>
      <c r="FTB1950" s="69"/>
      <c r="FTC1950" s="69"/>
      <c r="FTD1950" s="69"/>
      <c r="FTE1950" s="69"/>
      <c r="FTF1950" s="69"/>
      <c r="FTG1950" s="69"/>
      <c r="FTH1950" s="69"/>
      <c r="FTI1950" s="69"/>
      <c r="FTJ1950" s="69"/>
      <c r="FTK1950" s="69"/>
      <c r="FTL1950" s="69"/>
      <c r="FTM1950" s="69"/>
      <c r="FTN1950" s="69"/>
      <c r="FTO1950" s="69"/>
      <c r="FTP1950" s="69"/>
      <c r="FTQ1950" s="69"/>
      <c r="FTR1950" s="69"/>
      <c r="FTS1950" s="69"/>
      <c r="FTT1950" s="69"/>
      <c r="FTU1950" s="69"/>
      <c r="FTV1950" s="69"/>
      <c r="FTW1950" s="69"/>
      <c r="FTX1950" s="69"/>
      <c r="FTY1950" s="69"/>
      <c r="FTZ1950" s="69"/>
      <c r="FUA1950" s="69"/>
      <c r="FUB1950" s="69"/>
      <c r="FUC1950" s="69"/>
      <c r="FUD1950" s="69"/>
      <c r="FUE1950" s="69"/>
      <c r="FUF1950" s="69"/>
      <c r="FUG1950" s="69"/>
      <c r="FUH1950" s="69"/>
      <c r="FUI1950" s="69"/>
      <c r="FUJ1950" s="69"/>
      <c r="FUK1950" s="69"/>
      <c r="FUL1950" s="69"/>
      <c r="FUM1950" s="69"/>
      <c r="FUN1950" s="69"/>
      <c r="FUO1950" s="69"/>
      <c r="FUP1950" s="69"/>
      <c r="FUQ1950" s="69"/>
      <c r="FUR1950" s="69"/>
      <c r="FUS1950" s="69"/>
      <c r="FUT1950" s="69"/>
      <c r="FUU1950" s="69"/>
      <c r="FUV1950" s="69"/>
      <c r="FUW1950" s="69"/>
      <c r="FUX1950" s="69"/>
      <c r="FUY1950" s="69"/>
      <c r="FUZ1950" s="69"/>
      <c r="FVA1950" s="69"/>
      <c r="FVB1950" s="69"/>
      <c r="FVC1950" s="69"/>
      <c r="FVD1950" s="69"/>
      <c r="FVE1950" s="69"/>
      <c r="FVF1950" s="69"/>
      <c r="FVG1950" s="69"/>
      <c r="FVH1950" s="69"/>
      <c r="FVI1950" s="69"/>
      <c r="FVJ1950" s="69"/>
      <c r="FVK1950" s="69"/>
      <c r="FVL1950" s="69"/>
      <c r="FVM1950" s="69"/>
      <c r="FVN1950" s="69"/>
      <c r="FVO1950" s="69"/>
      <c r="FVP1950" s="69"/>
      <c r="FVQ1950" s="69"/>
      <c r="FVR1950" s="69"/>
      <c r="FVS1950" s="69"/>
      <c r="FVT1950" s="69"/>
      <c r="FVU1950" s="69"/>
      <c r="FVV1950" s="69"/>
      <c r="FVW1950" s="69"/>
      <c r="FVX1950" s="69"/>
      <c r="FVY1950" s="69"/>
      <c r="FVZ1950" s="69"/>
      <c r="FWA1950" s="69"/>
      <c r="FWB1950" s="69"/>
      <c r="FWC1950" s="69"/>
      <c r="FWD1950" s="69"/>
      <c r="FWE1950" s="69"/>
      <c r="FWF1950" s="69"/>
      <c r="FWG1950" s="69"/>
      <c r="FWH1950" s="69"/>
      <c r="FWI1950" s="69"/>
      <c r="FWJ1950" s="69"/>
      <c r="FWK1950" s="69"/>
      <c r="FWL1950" s="69"/>
      <c r="FWM1950" s="69"/>
      <c r="FWN1950" s="69"/>
      <c r="FWO1950" s="69"/>
      <c r="FWP1950" s="69"/>
      <c r="FWQ1950" s="69"/>
      <c r="FWR1950" s="69"/>
      <c r="FWS1950" s="69"/>
      <c r="FWT1950" s="69"/>
      <c r="FWU1950" s="69"/>
      <c r="FWV1950" s="69"/>
      <c r="FWW1950" s="69"/>
      <c r="FWX1950" s="69"/>
      <c r="FWY1950" s="69"/>
      <c r="FWZ1950" s="69"/>
      <c r="FXA1950" s="69"/>
      <c r="FXB1950" s="69"/>
      <c r="FXC1950" s="69"/>
      <c r="FXD1950" s="69"/>
      <c r="FXE1950" s="69"/>
      <c r="FXF1950" s="69"/>
      <c r="FXG1950" s="69"/>
      <c r="FXH1950" s="69"/>
      <c r="FXI1950" s="69"/>
      <c r="FXJ1950" s="69"/>
      <c r="FXK1950" s="69"/>
      <c r="FXL1950" s="69"/>
      <c r="FXM1950" s="69"/>
      <c r="FXN1950" s="69"/>
      <c r="FXO1950" s="69"/>
      <c r="FXP1950" s="69"/>
      <c r="FXQ1950" s="69"/>
      <c r="FXR1950" s="69"/>
      <c r="FXS1950" s="69"/>
      <c r="FXT1950" s="69"/>
      <c r="FXU1950" s="69"/>
      <c r="FXV1950" s="69"/>
      <c r="FXW1950" s="69"/>
      <c r="FXX1950" s="69"/>
      <c r="FXY1950" s="69"/>
      <c r="FXZ1950" s="69"/>
      <c r="FYA1950" s="69"/>
      <c r="FYB1950" s="69"/>
      <c r="FYC1950" s="69"/>
      <c r="FYD1950" s="69"/>
      <c r="FYE1950" s="69"/>
      <c r="FYF1950" s="69"/>
      <c r="FYG1950" s="69"/>
      <c r="FYH1950" s="69"/>
      <c r="FYI1950" s="69"/>
      <c r="FYJ1950" s="69"/>
      <c r="FYK1950" s="69"/>
      <c r="FYL1950" s="69"/>
      <c r="FYM1950" s="69"/>
      <c r="FYN1950" s="69"/>
      <c r="FYO1950" s="69"/>
      <c r="FYP1950" s="69"/>
      <c r="FYQ1950" s="69"/>
      <c r="FYR1950" s="69"/>
      <c r="FYS1950" s="69"/>
      <c r="FYT1950" s="69"/>
      <c r="FYU1950" s="69"/>
      <c r="FYV1950" s="69"/>
      <c r="FYW1950" s="69"/>
      <c r="FYX1950" s="69"/>
      <c r="FYY1950" s="69"/>
      <c r="FYZ1950" s="69"/>
      <c r="FZA1950" s="69"/>
      <c r="FZB1950" s="69"/>
      <c r="FZC1950" s="69"/>
      <c r="FZD1950" s="69"/>
      <c r="FZE1950" s="69"/>
      <c r="FZF1950" s="69"/>
      <c r="FZG1950" s="69"/>
      <c r="FZH1950" s="69"/>
      <c r="FZI1950" s="69"/>
      <c r="FZJ1950" s="69"/>
      <c r="FZK1950" s="69"/>
      <c r="FZL1950" s="69"/>
      <c r="FZM1950" s="69"/>
      <c r="FZN1950" s="69"/>
      <c r="FZO1950" s="69"/>
      <c r="FZP1950" s="69"/>
      <c r="FZQ1950" s="69"/>
      <c r="FZR1950" s="69"/>
      <c r="FZS1950" s="69"/>
      <c r="FZT1950" s="69"/>
      <c r="FZU1950" s="69"/>
      <c r="FZV1950" s="69"/>
      <c r="FZW1950" s="69"/>
      <c r="FZX1950" s="69"/>
      <c r="FZY1950" s="69"/>
      <c r="FZZ1950" s="69"/>
      <c r="GAA1950" s="69"/>
      <c r="GAB1950" s="69"/>
      <c r="GAC1950" s="69"/>
      <c r="GAD1950" s="69"/>
      <c r="GAE1950" s="69"/>
      <c r="GAF1950" s="69"/>
      <c r="GAG1950" s="69"/>
      <c r="GAH1950" s="69"/>
      <c r="GAI1950" s="69"/>
      <c r="GAJ1950" s="69"/>
      <c r="GAK1950" s="69"/>
      <c r="GAL1950" s="69"/>
      <c r="GAM1950" s="69"/>
      <c r="GAN1950" s="69"/>
      <c r="GAO1950" s="69"/>
      <c r="GAP1950" s="69"/>
      <c r="GAQ1950" s="69"/>
      <c r="GAR1950" s="69"/>
      <c r="GAS1950" s="69"/>
      <c r="GAT1950" s="69"/>
      <c r="GAU1950" s="69"/>
      <c r="GAV1950" s="69"/>
      <c r="GAW1950" s="69"/>
      <c r="GAX1950" s="69"/>
      <c r="GAY1950" s="69"/>
      <c r="GAZ1950" s="69"/>
      <c r="GBA1950" s="69"/>
      <c r="GBB1950" s="69"/>
      <c r="GBC1950" s="69"/>
      <c r="GBD1950" s="69"/>
      <c r="GBE1950" s="69"/>
      <c r="GBF1950" s="69"/>
      <c r="GBG1950" s="69"/>
      <c r="GBH1950" s="69"/>
      <c r="GBI1950" s="69"/>
      <c r="GBJ1950" s="69"/>
      <c r="GBK1950" s="69"/>
      <c r="GBL1950" s="69"/>
      <c r="GBM1950" s="69"/>
      <c r="GBN1950" s="69"/>
      <c r="GBO1950" s="69"/>
      <c r="GBP1950" s="69"/>
      <c r="GBQ1950" s="69"/>
      <c r="GBR1950" s="69"/>
      <c r="GBS1950" s="69"/>
      <c r="GBT1950" s="69"/>
      <c r="GBU1950" s="69"/>
      <c r="GBV1950" s="69"/>
      <c r="GBW1950" s="69"/>
      <c r="GBX1950" s="69"/>
      <c r="GBY1950" s="69"/>
      <c r="GBZ1950" s="69"/>
      <c r="GCA1950" s="69"/>
      <c r="GCB1950" s="69"/>
      <c r="GCC1950" s="69"/>
      <c r="GCD1950" s="69"/>
      <c r="GCE1950" s="69"/>
      <c r="GCF1950" s="69"/>
      <c r="GCG1950" s="69"/>
      <c r="GCH1950" s="69"/>
      <c r="GCI1950" s="69"/>
      <c r="GCJ1950" s="69"/>
      <c r="GCK1950" s="69"/>
      <c r="GCL1950" s="69"/>
      <c r="GCM1950" s="69"/>
      <c r="GCN1950" s="69"/>
      <c r="GCO1950" s="69"/>
      <c r="GCP1950" s="69"/>
      <c r="GCQ1950" s="69"/>
      <c r="GCR1950" s="69"/>
      <c r="GCS1950" s="69"/>
      <c r="GCT1950" s="69"/>
      <c r="GCU1950" s="69"/>
      <c r="GCV1950" s="69"/>
      <c r="GCW1950" s="69"/>
      <c r="GCX1950" s="69"/>
      <c r="GCY1950" s="69"/>
      <c r="GCZ1950" s="69"/>
      <c r="GDA1950" s="69"/>
      <c r="GDB1950" s="69"/>
      <c r="GDC1950" s="69"/>
      <c r="GDD1950" s="69"/>
      <c r="GDE1950" s="69"/>
      <c r="GDF1950" s="69"/>
      <c r="GDG1950" s="69"/>
      <c r="GDH1950" s="69"/>
      <c r="GDI1950" s="69"/>
      <c r="GDJ1950" s="69"/>
      <c r="GDK1950" s="69"/>
      <c r="GDL1950" s="69"/>
      <c r="GDM1950" s="69"/>
      <c r="GDN1950" s="69"/>
      <c r="GDO1950" s="69"/>
      <c r="GDP1950" s="69"/>
      <c r="GDQ1950" s="69"/>
      <c r="GDR1950" s="69"/>
      <c r="GDS1950" s="69"/>
      <c r="GDT1950" s="69"/>
      <c r="GDU1950" s="69"/>
      <c r="GDV1950" s="69"/>
      <c r="GDW1950" s="69"/>
      <c r="GDX1950" s="69"/>
      <c r="GDY1950" s="69"/>
      <c r="GDZ1950" s="69"/>
      <c r="GEA1950" s="69"/>
      <c r="GEB1950" s="69"/>
      <c r="GEC1950" s="69"/>
      <c r="GED1950" s="69"/>
      <c r="GEE1950" s="69"/>
      <c r="GEF1950" s="69"/>
      <c r="GEG1950" s="69"/>
      <c r="GEH1950" s="69"/>
      <c r="GEI1950" s="69"/>
      <c r="GEJ1950" s="69"/>
      <c r="GEK1950" s="69"/>
      <c r="GEL1950" s="69"/>
      <c r="GEM1950" s="69"/>
      <c r="GEN1950" s="69"/>
      <c r="GEO1950" s="69"/>
      <c r="GEP1950" s="69"/>
      <c r="GEQ1950" s="69"/>
      <c r="GER1950" s="69"/>
      <c r="GES1950" s="69"/>
      <c r="GET1950" s="69"/>
      <c r="GEU1950" s="69"/>
      <c r="GEV1950" s="69"/>
      <c r="GEW1950" s="69"/>
      <c r="GEX1950" s="69"/>
      <c r="GEY1950" s="69"/>
      <c r="GEZ1950" s="69"/>
      <c r="GFA1950" s="69"/>
      <c r="GFB1950" s="69"/>
      <c r="GFC1950" s="69"/>
      <c r="GFD1950" s="69"/>
      <c r="GFE1950" s="69"/>
      <c r="GFF1950" s="69"/>
      <c r="GFG1950" s="69"/>
      <c r="GFH1950" s="69"/>
      <c r="GFI1950" s="69"/>
      <c r="GFJ1950" s="69"/>
      <c r="GFK1950" s="69"/>
      <c r="GFL1950" s="69"/>
      <c r="GFM1950" s="69"/>
      <c r="GFN1950" s="69"/>
      <c r="GFO1950" s="69"/>
      <c r="GFP1950" s="69"/>
      <c r="GFQ1950" s="69"/>
      <c r="GFR1950" s="69"/>
      <c r="GFS1950" s="69"/>
      <c r="GFT1950" s="69"/>
      <c r="GFU1950" s="69"/>
      <c r="GFV1950" s="69"/>
      <c r="GFW1950" s="69"/>
      <c r="GFX1950" s="69"/>
      <c r="GFY1950" s="69"/>
      <c r="GFZ1950" s="69"/>
      <c r="GGA1950" s="69"/>
      <c r="GGB1950" s="69"/>
      <c r="GGC1950" s="69"/>
      <c r="GGD1950" s="69"/>
      <c r="GGE1950" s="69"/>
      <c r="GGF1950" s="69"/>
      <c r="GGG1950" s="69"/>
      <c r="GGH1950" s="69"/>
      <c r="GGI1950" s="69"/>
      <c r="GGJ1950" s="69"/>
      <c r="GGK1950" s="69"/>
      <c r="GGL1950" s="69"/>
      <c r="GGM1950" s="69"/>
      <c r="GGN1950" s="69"/>
      <c r="GGO1950" s="69"/>
      <c r="GGP1950" s="69"/>
      <c r="GGQ1950" s="69"/>
      <c r="GGR1950" s="69"/>
      <c r="GGS1950" s="69"/>
      <c r="GGT1950" s="69"/>
      <c r="GGU1950" s="69"/>
      <c r="GGV1950" s="69"/>
      <c r="GGW1950" s="69"/>
      <c r="GGX1950" s="69"/>
      <c r="GGY1950" s="69"/>
      <c r="GGZ1950" s="69"/>
      <c r="GHA1950" s="69"/>
      <c r="GHB1950" s="69"/>
      <c r="GHC1950" s="69"/>
      <c r="GHD1950" s="69"/>
      <c r="GHE1950" s="69"/>
      <c r="GHF1950" s="69"/>
      <c r="GHG1950" s="69"/>
      <c r="GHH1950" s="69"/>
      <c r="GHI1950" s="69"/>
      <c r="GHJ1950" s="69"/>
      <c r="GHK1950" s="69"/>
      <c r="GHL1950" s="69"/>
      <c r="GHM1950" s="69"/>
      <c r="GHN1950" s="69"/>
      <c r="GHO1950" s="69"/>
      <c r="GHP1950" s="69"/>
      <c r="GHQ1950" s="69"/>
      <c r="GHR1950" s="69"/>
      <c r="GHS1950" s="69"/>
      <c r="GHT1950" s="69"/>
      <c r="GHU1950" s="69"/>
      <c r="GHV1950" s="69"/>
      <c r="GHW1950" s="69"/>
      <c r="GHX1950" s="69"/>
      <c r="GHY1950" s="69"/>
      <c r="GHZ1950" s="69"/>
      <c r="GIA1950" s="69"/>
      <c r="GIB1950" s="69"/>
      <c r="GIC1950" s="69"/>
      <c r="GID1950" s="69"/>
      <c r="GIE1950" s="69"/>
      <c r="GIF1950" s="69"/>
      <c r="GIG1950" s="69"/>
      <c r="GIH1950" s="69"/>
      <c r="GII1950" s="69"/>
      <c r="GIJ1950" s="69"/>
      <c r="GIK1950" s="69"/>
      <c r="GIL1950" s="69"/>
      <c r="GIM1950" s="69"/>
      <c r="GIN1950" s="69"/>
      <c r="GIO1950" s="69"/>
      <c r="GIP1950" s="69"/>
      <c r="GIQ1950" s="69"/>
      <c r="GIR1950" s="69"/>
      <c r="GIS1950" s="69"/>
      <c r="GIT1950" s="69"/>
      <c r="GIU1950" s="69"/>
      <c r="GIV1950" s="69"/>
      <c r="GIW1950" s="69"/>
      <c r="GIX1950" s="69"/>
      <c r="GIY1950" s="69"/>
      <c r="GIZ1950" s="69"/>
      <c r="GJA1950" s="69"/>
      <c r="GJB1950" s="69"/>
      <c r="GJC1950" s="69"/>
      <c r="GJD1950" s="69"/>
      <c r="GJE1950" s="69"/>
      <c r="GJF1950" s="69"/>
      <c r="GJG1950" s="69"/>
      <c r="GJH1950" s="69"/>
      <c r="GJI1950" s="69"/>
      <c r="GJJ1950" s="69"/>
      <c r="GJK1950" s="69"/>
      <c r="GJL1950" s="69"/>
      <c r="GJM1950" s="69"/>
      <c r="GJN1950" s="69"/>
      <c r="GJO1950" s="69"/>
      <c r="GJP1950" s="69"/>
      <c r="GJQ1950" s="69"/>
      <c r="GJR1950" s="69"/>
      <c r="GJS1950" s="69"/>
      <c r="GJT1950" s="69"/>
      <c r="GJU1950" s="69"/>
      <c r="GJV1950" s="69"/>
      <c r="GJW1950" s="69"/>
      <c r="GJX1950" s="69"/>
      <c r="GJY1950" s="69"/>
      <c r="GJZ1950" s="69"/>
      <c r="GKA1950" s="69"/>
      <c r="GKB1950" s="69"/>
      <c r="GKC1950" s="69"/>
      <c r="GKD1950" s="69"/>
      <c r="GKE1950" s="69"/>
      <c r="GKF1950" s="69"/>
      <c r="GKG1950" s="69"/>
      <c r="GKH1950" s="69"/>
      <c r="GKI1950" s="69"/>
      <c r="GKJ1950" s="69"/>
      <c r="GKK1950" s="69"/>
      <c r="GKL1950" s="69"/>
      <c r="GKM1950" s="69"/>
      <c r="GKN1950" s="69"/>
      <c r="GKO1950" s="69"/>
      <c r="GKP1950" s="69"/>
      <c r="GKQ1950" s="69"/>
      <c r="GKR1950" s="69"/>
      <c r="GKS1950" s="69"/>
      <c r="GKT1950" s="69"/>
      <c r="GKU1950" s="69"/>
      <c r="GKV1950" s="69"/>
      <c r="GKW1950" s="69"/>
      <c r="GKX1950" s="69"/>
      <c r="GKY1950" s="69"/>
      <c r="GKZ1950" s="69"/>
      <c r="GLA1950" s="69"/>
      <c r="GLB1950" s="69"/>
      <c r="GLC1950" s="69"/>
      <c r="GLD1950" s="69"/>
      <c r="GLE1950" s="69"/>
      <c r="GLF1950" s="69"/>
      <c r="GLG1950" s="69"/>
      <c r="GLH1950" s="69"/>
      <c r="GLI1950" s="69"/>
      <c r="GLJ1950" s="69"/>
      <c r="GLK1950" s="69"/>
      <c r="GLL1950" s="69"/>
      <c r="GLM1950" s="69"/>
      <c r="GLN1950" s="69"/>
      <c r="GLO1950" s="69"/>
      <c r="GLP1950" s="69"/>
      <c r="GLQ1950" s="69"/>
      <c r="GLR1950" s="69"/>
      <c r="GLS1950" s="69"/>
      <c r="GLT1950" s="69"/>
      <c r="GLU1950" s="69"/>
      <c r="GLV1950" s="69"/>
      <c r="GLW1950" s="69"/>
      <c r="GLX1950" s="69"/>
      <c r="GLY1950" s="69"/>
      <c r="GLZ1950" s="69"/>
      <c r="GMA1950" s="69"/>
      <c r="GMB1950" s="69"/>
      <c r="GMC1950" s="69"/>
      <c r="GMD1950" s="69"/>
      <c r="GME1950" s="69"/>
      <c r="GMF1950" s="69"/>
      <c r="GMG1950" s="69"/>
      <c r="GMH1950" s="69"/>
      <c r="GMI1950" s="69"/>
      <c r="GMJ1950" s="69"/>
      <c r="GMK1950" s="69"/>
      <c r="GML1950" s="69"/>
      <c r="GMM1950" s="69"/>
      <c r="GMN1950" s="69"/>
      <c r="GMO1950" s="69"/>
      <c r="GMP1950" s="69"/>
      <c r="GMQ1950" s="69"/>
      <c r="GMR1950" s="69"/>
      <c r="GMS1950" s="69"/>
      <c r="GMT1950" s="69"/>
      <c r="GMU1950" s="69"/>
      <c r="GMV1950" s="69"/>
      <c r="GMW1950" s="69"/>
      <c r="GMX1950" s="69"/>
      <c r="GMY1950" s="69"/>
      <c r="GMZ1950" s="69"/>
      <c r="GNA1950" s="69"/>
      <c r="GNB1950" s="69"/>
      <c r="GNC1950" s="69"/>
      <c r="GND1950" s="69"/>
      <c r="GNE1950" s="69"/>
      <c r="GNF1950" s="69"/>
      <c r="GNG1950" s="69"/>
      <c r="GNH1950" s="69"/>
      <c r="GNI1950" s="69"/>
      <c r="GNJ1950" s="69"/>
      <c r="GNK1950" s="69"/>
      <c r="GNL1950" s="69"/>
      <c r="GNM1950" s="69"/>
      <c r="GNN1950" s="69"/>
      <c r="GNO1950" s="69"/>
      <c r="GNP1950" s="69"/>
      <c r="GNQ1950" s="69"/>
      <c r="GNR1950" s="69"/>
      <c r="GNS1950" s="69"/>
      <c r="GNT1950" s="69"/>
      <c r="GNU1950" s="69"/>
      <c r="GNV1950" s="69"/>
      <c r="GNW1950" s="69"/>
      <c r="GNX1950" s="69"/>
      <c r="GNY1950" s="69"/>
      <c r="GNZ1950" s="69"/>
      <c r="GOA1950" s="69"/>
      <c r="GOB1950" s="69"/>
      <c r="GOC1950" s="69"/>
      <c r="GOD1950" s="69"/>
      <c r="GOE1950" s="69"/>
      <c r="GOF1950" s="69"/>
      <c r="GOG1950" s="69"/>
      <c r="GOH1950" s="69"/>
      <c r="GOI1950" s="69"/>
      <c r="GOJ1950" s="69"/>
      <c r="GOK1950" s="69"/>
      <c r="GOL1950" s="69"/>
      <c r="GOM1950" s="69"/>
      <c r="GON1950" s="69"/>
      <c r="GOO1950" s="69"/>
      <c r="GOP1950" s="69"/>
      <c r="GOQ1950" s="69"/>
      <c r="GOR1950" s="69"/>
      <c r="GOS1950" s="69"/>
      <c r="GOT1950" s="69"/>
      <c r="GOU1950" s="69"/>
      <c r="GOV1950" s="69"/>
      <c r="GOW1950" s="69"/>
      <c r="GOX1950" s="69"/>
      <c r="GOY1950" s="69"/>
      <c r="GOZ1950" s="69"/>
      <c r="GPA1950" s="69"/>
      <c r="GPB1950" s="69"/>
      <c r="GPC1950" s="69"/>
      <c r="GPD1950" s="69"/>
      <c r="GPE1950" s="69"/>
      <c r="GPF1950" s="69"/>
      <c r="GPG1950" s="69"/>
      <c r="GPH1950" s="69"/>
      <c r="GPI1950" s="69"/>
      <c r="GPJ1950" s="69"/>
      <c r="GPK1950" s="69"/>
      <c r="GPL1950" s="69"/>
      <c r="GPM1950" s="69"/>
      <c r="GPN1950" s="69"/>
      <c r="GPO1950" s="69"/>
      <c r="GPP1950" s="69"/>
      <c r="GPQ1950" s="69"/>
      <c r="GPR1950" s="69"/>
      <c r="GPS1950" s="69"/>
      <c r="GPT1950" s="69"/>
      <c r="GPU1950" s="69"/>
      <c r="GPV1950" s="69"/>
      <c r="GPW1950" s="69"/>
      <c r="GPX1950" s="69"/>
      <c r="GPY1950" s="69"/>
      <c r="GPZ1950" s="69"/>
      <c r="GQA1950" s="69"/>
      <c r="GQB1950" s="69"/>
      <c r="GQC1950" s="69"/>
      <c r="GQD1950" s="69"/>
      <c r="GQE1950" s="69"/>
      <c r="GQF1950" s="69"/>
      <c r="GQG1950" s="69"/>
      <c r="GQH1950" s="69"/>
      <c r="GQI1950" s="69"/>
      <c r="GQJ1950" s="69"/>
      <c r="GQK1950" s="69"/>
      <c r="GQL1950" s="69"/>
      <c r="GQM1950" s="69"/>
      <c r="GQN1950" s="69"/>
      <c r="GQO1950" s="69"/>
      <c r="GQP1950" s="69"/>
      <c r="GQQ1950" s="69"/>
      <c r="GQR1950" s="69"/>
      <c r="GQS1950" s="69"/>
      <c r="GQT1950" s="69"/>
      <c r="GQU1950" s="69"/>
      <c r="GQV1950" s="69"/>
      <c r="GQW1950" s="69"/>
      <c r="GQX1950" s="69"/>
      <c r="GQY1950" s="69"/>
      <c r="GQZ1950" s="69"/>
      <c r="GRA1950" s="69"/>
      <c r="GRB1950" s="69"/>
      <c r="GRC1950" s="69"/>
      <c r="GRD1950" s="69"/>
      <c r="GRE1950" s="69"/>
      <c r="GRF1950" s="69"/>
      <c r="GRG1950" s="69"/>
      <c r="GRH1950" s="69"/>
      <c r="GRI1950" s="69"/>
      <c r="GRJ1950" s="69"/>
      <c r="GRK1950" s="69"/>
      <c r="GRL1950" s="69"/>
      <c r="GRM1950" s="69"/>
      <c r="GRN1950" s="69"/>
      <c r="GRO1950" s="69"/>
      <c r="GRP1950" s="69"/>
      <c r="GRQ1950" s="69"/>
      <c r="GRR1950" s="69"/>
      <c r="GRS1950" s="69"/>
      <c r="GRT1950" s="69"/>
      <c r="GRU1950" s="69"/>
      <c r="GRV1950" s="69"/>
      <c r="GRW1950" s="69"/>
      <c r="GRX1950" s="69"/>
      <c r="GRY1950" s="69"/>
      <c r="GRZ1950" s="69"/>
      <c r="GSA1950" s="69"/>
      <c r="GSB1950" s="69"/>
      <c r="GSC1950" s="69"/>
      <c r="GSD1950" s="69"/>
      <c r="GSE1950" s="69"/>
      <c r="GSF1950" s="69"/>
      <c r="GSG1950" s="69"/>
      <c r="GSH1950" s="69"/>
      <c r="GSI1950" s="69"/>
      <c r="GSJ1950" s="69"/>
      <c r="GSK1950" s="69"/>
      <c r="GSL1950" s="69"/>
      <c r="GSM1950" s="69"/>
      <c r="GSN1950" s="69"/>
      <c r="GSO1950" s="69"/>
      <c r="GSP1950" s="69"/>
      <c r="GSQ1950" s="69"/>
      <c r="GSR1950" s="69"/>
      <c r="GSS1950" s="69"/>
      <c r="GST1950" s="69"/>
      <c r="GSU1950" s="69"/>
      <c r="GSV1950" s="69"/>
      <c r="GSW1950" s="69"/>
      <c r="GSX1950" s="69"/>
      <c r="GSY1950" s="69"/>
      <c r="GSZ1950" s="69"/>
      <c r="GTA1950" s="69"/>
      <c r="GTB1950" s="69"/>
      <c r="GTC1950" s="69"/>
      <c r="GTD1950" s="69"/>
      <c r="GTE1950" s="69"/>
      <c r="GTF1950" s="69"/>
      <c r="GTG1950" s="69"/>
      <c r="GTH1950" s="69"/>
      <c r="GTI1950" s="69"/>
      <c r="GTJ1950" s="69"/>
      <c r="GTK1950" s="69"/>
      <c r="GTL1950" s="69"/>
      <c r="GTM1950" s="69"/>
      <c r="GTN1950" s="69"/>
      <c r="GTO1950" s="69"/>
      <c r="GTP1950" s="69"/>
      <c r="GTQ1950" s="69"/>
      <c r="GTR1950" s="69"/>
      <c r="GTS1950" s="69"/>
      <c r="GTT1950" s="69"/>
      <c r="GTU1950" s="69"/>
      <c r="GTV1950" s="69"/>
      <c r="GTW1950" s="69"/>
      <c r="GTX1950" s="69"/>
      <c r="GTY1950" s="69"/>
      <c r="GTZ1950" s="69"/>
      <c r="GUA1950" s="69"/>
      <c r="GUB1950" s="69"/>
      <c r="GUC1950" s="69"/>
      <c r="GUD1950" s="69"/>
      <c r="GUE1950" s="69"/>
      <c r="GUF1950" s="69"/>
      <c r="GUG1950" s="69"/>
      <c r="GUH1950" s="69"/>
      <c r="GUI1950" s="69"/>
      <c r="GUJ1950" s="69"/>
      <c r="GUK1950" s="69"/>
      <c r="GUL1950" s="69"/>
      <c r="GUM1950" s="69"/>
      <c r="GUN1950" s="69"/>
      <c r="GUO1950" s="69"/>
      <c r="GUP1950" s="69"/>
      <c r="GUQ1950" s="69"/>
      <c r="GUR1950" s="69"/>
      <c r="GUS1950" s="69"/>
      <c r="GUT1950" s="69"/>
      <c r="GUU1950" s="69"/>
      <c r="GUV1950" s="69"/>
      <c r="GUW1950" s="69"/>
      <c r="GUX1950" s="69"/>
      <c r="GUY1950" s="69"/>
      <c r="GUZ1950" s="69"/>
      <c r="GVA1950" s="69"/>
      <c r="GVB1950" s="69"/>
      <c r="GVC1950" s="69"/>
      <c r="GVD1950" s="69"/>
      <c r="GVE1950" s="69"/>
      <c r="GVF1950" s="69"/>
      <c r="GVG1950" s="69"/>
      <c r="GVH1950" s="69"/>
      <c r="GVI1950" s="69"/>
      <c r="GVJ1950" s="69"/>
      <c r="GVK1950" s="69"/>
      <c r="GVL1950" s="69"/>
      <c r="GVM1950" s="69"/>
      <c r="GVN1950" s="69"/>
      <c r="GVO1950" s="69"/>
      <c r="GVP1950" s="69"/>
      <c r="GVQ1950" s="69"/>
      <c r="GVR1950" s="69"/>
      <c r="GVS1950" s="69"/>
      <c r="GVT1950" s="69"/>
      <c r="GVU1950" s="69"/>
      <c r="GVV1950" s="69"/>
      <c r="GVW1950" s="69"/>
      <c r="GVX1950" s="69"/>
      <c r="GVY1950" s="69"/>
      <c r="GVZ1950" s="69"/>
      <c r="GWA1950" s="69"/>
      <c r="GWB1950" s="69"/>
      <c r="GWC1950" s="69"/>
      <c r="GWD1950" s="69"/>
      <c r="GWE1950" s="69"/>
      <c r="GWF1950" s="69"/>
      <c r="GWG1950" s="69"/>
      <c r="GWH1950" s="69"/>
      <c r="GWI1950" s="69"/>
      <c r="GWJ1950" s="69"/>
      <c r="GWK1950" s="69"/>
      <c r="GWL1950" s="69"/>
      <c r="GWM1950" s="69"/>
      <c r="GWN1950" s="69"/>
      <c r="GWO1950" s="69"/>
      <c r="GWP1950" s="69"/>
      <c r="GWQ1950" s="69"/>
      <c r="GWR1950" s="69"/>
      <c r="GWS1950" s="69"/>
      <c r="GWT1950" s="69"/>
      <c r="GWU1950" s="69"/>
      <c r="GWV1950" s="69"/>
      <c r="GWW1950" s="69"/>
      <c r="GWX1950" s="69"/>
      <c r="GWY1950" s="69"/>
      <c r="GWZ1950" s="69"/>
      <c r="GXA1950" s="69"/>
      <c r="GXB1950" s="69"/>
      <c r="GXC1950" s="69"/>
      <c r="GXD1950" s="69"/>
      <c r="GXE1950" s="69"/>
      <c r="GXF1950" s="69"/>
      <c r="GXG1950" s="69"/>
      <c r="GXH1950" s="69"/>
      <c r="GXI1950" s="69"/>
      <c r="GXJ1950" s="69"/>
      <c r="GXK1950" s="69"/>
      <c r="GXL1950" s="69"/>
      <c r="GXM1950" s="69"/>
      <c r="GXN1950" s="69"/>
      <c r="GXO1950" s="69"/>
      <c r="GXP1950" s="69"/>
      <c r="GXQ1950" s="69"/>
      <c r="GXR1950" s="69"/>
      <c r="GXS1950" s="69"/>
      <c r="GXT1950" s="69"/>
      <c r="GXU1950" s="69"/>
      <c r="GXV1950" s="69"/>
      <c r="GXW1950" s="69"/>
      <c r="GXX1950" s="69"/>
      <c r="GXY1950" s="69"/>
      <c r="GXZ1950" s="69"/>
      <c r="GYA1950" s="69"/>
      <c r="GYB1950" s="69"/>
      <c r="GYC1950" s="69"/>
      <c r="GYD1950" s="69"/>
      <c r="GYE1950" s="69"/>
      <c r="GYF1950" s="69"/>
      <c r="GYG1950" s="69"/>
      <c r="GYH1950" s="69"/>
      <c r="GYI1950" s="69"/>
      <c r="GYJ1950" s="69"/>
      <c r="GYK1950" s="69"/>
      <c r="GYL1950" s="69"/>
      <c r="GYM1950" s="69"/>
      <c r="GYN1950" s="69"/>
      <c r="GYO1950" s="69"/>
      <c r="GYP1950" s="69"/>
      <c r="GYQ1950" s="69"/>
      <c r="GYR1950" s="69"/>
      <c r="GYS1950" s="69"/>
      <c r="GYT1950" s="69"/>
      <c r="GYU1950" s="69"/>
      <c r="GYV1950" s="69"/>
      <c r="GYW1950" s="69"/>
      <c r="GYX1950" s="69"/>
      <c r="GYY1950" s="69"/>
      <c r="GYZ1950" s="69"/>
      <c r="GZA1950" s="69"/>
      <c r="GZB1950" s="69"/>
      <c r="GZC1950" s="69"/>
      <c r="GZD1950" s="69"/>
      <c r="GZE1950" s="69"/>
      <c r="GZF1950" s="69"/>
      <c r="GZG1950" s="69"/>
      <c r="GZH1950" s="69"/>
      <c r="GZI1950" s="69"/>
      <c r="GZJ1950" s="69"/>
      <c r="GZK1950" s="69"/>
      <c r="GZL1950" s="69"/>
      <c r="GZM1950" s="69"/>
      <c r="GZN1950" s="69"/>
      <c r="GZO1950" s="69"/>
      <c r="GZP1950" s="69"/>
      <c r="GZQ1950" s="69"/>
      <c r="GZR1950" s="69"/>
      <c r="GZS1950" s="69"/>
      <c r="GZT1950" s="69"/>
      <c r="GZU1950" s="69"/>
      <c r="GZV1950" s="69"/>
      <c r="GZW1950" s="69"/>
      <c r="GZX1950" s="69"/>
      <c r="GZY1950" s="69"/>
      <c r="GZZ1950" s="69"/>
      <c r="HAA1950" s="69"/>
      <c r="HAB1950" s="69"/>
      <c r="HAC1950" s="69"/>
      <c r="HAD1950" s="69"/>
      <c r="HAE1950" s="69"/>
      <c r="HAF1950" s="69"/>
      <c r="HAG1950" s="69"/>
      <c r="HAH1950" s="69"/>
      <c r="HAI1950" s="69"/>
      <c r="HAJ1950" s="69"/>
      <c r="HAK1950" s="69"/>
      <c r="HAL1950" s="69"/>
      <c r="HAM1950" s="69"/>
      <c r="HAN1950" s="69"/>
      <c r="HAO1950" s="69"/>
      <c r="HAP1950" s="69"/>
      <c r="HAQ1950" s="69"/>
      <c r="HAR1950" s="69"/>
      <c r="HAS1950" s="69"/>
      <c r="HAT1950" s="69"/>
      <c r="HAU1950" s="69"/>
      <c r="HAV1950" s="69"/>
      <c r="HAW1950" s="69"/>
      <c r="HAX1950" s="69"/>
      <c r="HAY1950" s="69"/>
      <c r="HAZ1950" s="69"/>
      <c r="HBA1950" s="69"/>
      <c r="HBB1950" s="69"/>
      <c r="HBC1950" s="69"/>
      <c r="HBD1950" s="69"/>
      <c r="HBE1950" s="69"/>
      <c r="HBF1950" s="69"/>
      <c r="HBG1950" s="69"/>
      <c r="HBH1950" s="69"/>
      <c r="HBI1950" s="69"/>
      <c r="HBJ1950" s="69"/>
      <c r="HBK1950" s="69"/>
      <c r="HBL1950" s="69"/>
      <c r="HBM1950" s="69"/>
      <c r="HBN1950" s="69"/>
      <c r="HBO1950" s="69"/>
      <c r="HBP1950" s="69"/>
      <c r="HBQ1950" s="69"/>
      <c r="HBR1950" s="69"/>
      <c r="HBS1950" s="69"/>
      <c r="HBT1950" s="69"/>
      <c r="HBU1950" s="69"/>
      <c r="HBV1950" s="69"/>
      <c r="HBW1950" s="69"/>
      <c r="HBX1950" s="69"/>
      <c r="HBY1950" s="69"/>
      <c r="HBZ1950" s="69"/>
      <c r="HCA1950" s="69"/>
      <c r="HCB1950" s="69"/>
      <c r="HCC1950" s="69"/>
      <c r="HCD1950" s="69"/>
      <c r="HCE1950" s="69"/>
      <c r="HCF1950" s="69"/>
      <c r="HCG1950" s="69"/>
      <c r="HCH1950" s="69"/>
      <c r="HCI1950" s="69"/>
      <c r="HCJ1950" s="69"/>
      <c r="HCK1950" s="69"/>
      <c r="HCL1950" s="69"/>
      <c r="HCM1950" s="69"/>
      <c r="HCN1950" s="69"/>
      <c r="HCO1950" s="69"/>
      <c r="HCP1950" s="69"/>
      <c r="HCQ1950" s="69"/>
      <c r="HCR1950" s="69"/>
      <c r="HCS1950" s="69"/>
      <c r="HCT1950" s="69"/>
      <c r="HCU1950" s="69"/>
      <c r="HCV1950" s="69"/>
      <c r="HCW1950" s="69"/>
      <c r="HCX1950" s="69"/>
      <c r="HCY1950" s="69"/>
      <c r="HCZ1950" s="69"/>
      <c r="HDA1950" s="69"/>
      <c r="HDB1950" s="69"/>
      <c r="HDC1950" s="69"/>
      <c r="HDD1950" s="69"/>
      <c r="HDE1950" s="69"/>
      <c r="HDF1950" s="69"/>
      <c r="HDG1950" s="69"/>
      <c r="HDH1950" s="69"/>
      <c r="HDI1950" s="69"/>
      <c r="HDJ1950" s="69"/>
      <c r="HDK1950" s="69"/>
      <c r="HDL1950" s="69"/>
      <c r="HDM1950" s="69"/>
      <c r="HDN1950" s="69"/>
      <c r="HDO1950" s="69"/>
      <c r="HDP1950" s="69"/>
      <c r="HDQ1950" s="69"/>
      <c r="HDR1950" s="69"/>
      <c r="HDS1950" s="69"/>
      <c r="HDT1950" s="69"/>
      <c r="HDU1950" s="69"/>
      <c r="HDV1950" s="69"/>
      <c r="HDW1950" s="69"/>
      <c r="HDX1950" s="69"/>
      <c r="HDY1950" s="69"/>
      <c r="HDZ1950" s="69"/>
      <c r="HEA1950" s="69"/>
      <c r="HEB1950" s="69"/>
      <c r="HEC1950" s="69"/>
      <c r="HED1950" s="69"/>
      <c r="HEE1950" s="69"/>
      <c r="HEF1950" s="69"/>
      <c r="HEG1950" s="69"/>
      <c r="HEH1950" s="69"/>
      <c r="HEI1950" s="69"/>
      <c r="HEJ1950" s="69"/>
      <c r="HEK1950" s="69"/>
      <c r="HEL1950" s="69"/>
      <c r="HEM1950" s="69"/>
      <c r="HEN1950" s="69"/>
      <c r="HEO1950" s="69"/>
      <c r="HEP1950" s="69"/>
      <c r="HEQ1950" s="69"/>
      <c r="HER1950" s="69"/>
      <c r="HES1950" s="69"/>
      <c r="HET1950" s="69"/>
      <c r="HEU1950" s="69"/>
      <c r="HEV1950" s="69"/>
      <c r="HEW1950" s="69"/>
      <c r="HEX1950" s="69"/>
      <c r="HEY1950" s="69"/>
      <c r="HEZ1950" s="69"/>
      <c r="HFA1950" s="69"/>
      <c r="HFB1950" s="69"/>
      <c r="HFC1950" s="69"/>
      <c r="HFD1950" s="69"/>
      <c r="HFE1950" s="69"/>
      <c r="HFF1950" s="69"/>
      <c r="HFG1950" s="69"/>
      <c r="HFH1950" s="69"/>
      <c r="HFI1950" s="69"/>
      <c r="HFJ1950" s="69"/>
      <c r="HFK1950" s="69"/>
      <c r="HFL1950" s="69"/>
      <c r="HFM1950" s="69"/>
      <c r="HFN1950" s="69"/>
      <c r="HFO1950" s="69"/>
      <c r="HFP1950" s="69"/>
      <c r="HFQ1950" s="69"/>
      <c r="HFR1950" s="69"/>
      <c r="HFS1950" s="69"/>
      <c r="HFT1950" s="69"/>
      <c r="HFU1950" s="69"/>
      <c r="HFV1950" s="69"/>
      <c r="HFW1950" s="69"/>
      <c r="HFX1950" s="69"/>
      <c r="HFY1950" s="69"/>
      <c r="HFZ1950" s="69"/>
      <c r="HGA1950" s="69"/>
      <c r="HGB1950" s="69"/>
      <c r="HGC1950" s="69"/>
      <c r="HGD1950" s="69"/>
      <c r="HGE1950" s="69"/>
      <c r="HGF1950" s="69"/>
      <c r="HGG1950" s="69"/>
      <c r="HGH1950" s="69"/>
      <c r="HGI1950" s="69"/>
      <c r="HGJ1950" s="69"/>
      <c r="HGK1950" s="69"/>
      <c r="HGL1950" s="69"/>
      <c r="HGM1950" s="69"/>
      <c r="HGN1950" s="69"/>
      <c r="HGO1950" s="69"/>
      <c r="HGP1950" s="69"/>
      <c r="HGQ1950" s="69"/>
      <c r="HGR1950" s="69"/>
      <c r="HGS1950" s="69"/>
      <c r="HGT1950" s="69"/>
      <c r="HGU1950" s="69"/>
      <c r="HGV1950" s="69"/>
      <c r="HGW1950" s="69"/>
      <c r="HGX1950" s="69"/>
      <c r="HGY1950" s="69"/>
      <c r="HGZ1950" s="69"/>
      <c r="HHA1950" s="69"/>
      <c r="HHB1950" s="69"/>
      <c r="HHC1950" s="69"/>
      <c r="HHD1950" s="69"/>
      <c r="HHE1950" s="69"/>
      <c r="HHF1950" s="69"/>
      <c r="HHG1950" s="69"/>
      <c r="HHH1950" s="69"/>
      <c r="HHI1950" s="69"/>
      <c r="HHJ1950" s="69"/>
      <c r="HHK1950" s="69"/>
      <c r="HHL1950" s="69"/>
      <c r="HHM1950" s="69"/>
      <c r="HHN1950" s="69"/>
      <c r="HHO1950" s="69"/>
      <c r="HHP1950" s="69"/>
      <c r="HHQ1950" s="69"/>
      <c r="HHR1950" s="69"/>
      <c r="HHS1950" s="69"/>
      <c r="HHT1950" s="69"/>
      <c r="HHU1950" s="69"/>
      <c r="HHV1950" s="69"/>
      <c r="HHW1950" s="69"/>
      <c r="HHX1950" s="69"/>
      <c r="HHY1950" s="69"/>
      <c r="HHZ1950" s="69"/>
      <c r="HIA1950" s="69"/>
      <c r="HIB1950" s="69"/>
      <c r="HIC1950" s="69"/>
      <c r="HID1950" s="69"/>
      <c r="HIE1950" s="69"/>
      <c r="HIF1950" s="69"/>
      <c r="HIG1950" s="69"/>
      <c r="HIH1950" s="69"/>
      <c r="HII1950" s="69"/>
      <c r="HIJ1950" s="69"/>
      <c r="HIK1950" s="69"/>
      <c r="HIL1950" s="69"/>
      <c r="HIM1950" s="69"/>
      <c r="HIN1950" s="69"/>
      <c r="HIO1950" s="69"/>
      <c r="HIP1950" s="69"/>
      <c r="HIQ1950" s="69"/>
      <c r="HIR1950" s="69"/>
      <c r="HIS1950" s="69"/>
      <c r="HIT1950" s="69"/>
      <c r="HIU1950" s="69"/>
      <c r="HIV1950" s="69"/>
      <c r="HIW1950" s="69"/>
      <c r="HIX1950" s="69"/>
      <c r="HIY1950" s="69"/>
      <c r="HIZ1950" s="69"/>
      <c r="HJA1950" s="69"/>
      <c r="HJB1950" s="69"/>
      <c r="HJC1950" s="69"/>
      <c r="HJD1950" s="69"/>
      <c r="HJE1950" s="69"/>
      <c r="HJF1950" s="69"/>
      <c r="HJG1950" s="69"/>
      <c r="HJH1950" s="69"/>
      <c r="HJI1950" s="69"/>
      <c r="HJJ1950" s="69"/>
      <c r="HJK1950" s="69"/>
      <c r="HJL1950" s="69"/>
      <c r="HJM1950" s="69"/>
      <c r="HJN1950" s="69"/>
      <c r="HJO1950" s="69"/>
      <c r="HJP1950" s="69"/>
      <c r="HJQ1950" s="69"/>
      <c r="HJR1950" s="69"/>
      <c r="HJS1950" s="69"/>
      <c r="HJT1950" s="69"/>
      <c r="HJU1950" s="69"/>
      <c r="HJV1950" s="69"/>
      <c r="HJW1950" s="69"/>
      <c r="HJX1950" s="69"/>
      <c r="HJY1950" s="69"/>
      <c r="HJZ1950" s="69"/>
      <c r="HKA1950" s="69"/>
      <c r="HKB1950" s="69"/>
      <c r="HKC1950" s="69"/>
      <c r="HKD1950" s="69"/>
      <c r="HKE1950" s="69"/>
      <c r="HKF1950" s="69"/>
      <c r="HKG1950" s="69"/>
      <c r="HKH1950" s="69"/>
      <c r="HKI1950" s="69"/>
      <c r="HKJ1950" s="69"/>
      <c r="HKK1950" s="69"/>
      <c r="HKL1950" s="69"/>
      <c r="HKM1950" s="69"/>
      <c r="HKN1950" s="69"/>
      <c r="HKO1950" s="69"/>
      <c r="HKP1950" s="69"/>
      <c r="HKQ1950" s="69"/>
      <c r="HKR1950" s="69"/>
      <c r="HKS1950" s="69"/>
      <c r="HKT1950" s="69"/>
      <c r="HKU1950" s="69"/>
      <c r="HKV1950" s="69"/>
      <c r="HKW1950" s="69"/>
      <c r="HKX1950" s="69"/>
      <c r="HKY1950" s="69"/>
      <c r="HKZ1950" s="69"/>
      <c r="HLA1950" s="69"/>
      <c r="HLB1950" s="69"/>
      <c r="HLC1950" s="69"/>
      <c r="HLD1950" s="69"/>
      <c r="HLE1950" s="69"/>
      <c r="HLF1950" s="69"/>
      <c r="HLG1950" s="69"/>
      <c r="HLH1950" s="69"/>
      <c r="HLI1950" s="69"/>
      <c r="HLJ1950" s="69"/>
      <c r="HLK1950" s="69"/>
      <c r="HLL1950" s="69"/>
      <c r="HLM1950" s="69"/>
      <c r="HLN1950" s="69"/>
      <c r="HLO1950" s="69"/>
      <c r="HLP1950" s="69"/>
      <c r="HLQ1950" s="69"/>
      <c r="HLR1950" s="69"/>
      <c r="HLS1950" s="69"/>
      <c r="HLT1950" s="69"/>
      <c r="HLU1950" s="69"/>
      <c r="HLV1950" s="69"/>
      <c r="HLW1950" s="69"/>
      <c r="HLX1950" s="69"/>
      <c r="HLY1950" s="69"/>
      <c r="HLZ1950" s="69"/>
      <c r="HMA1950" s="69"/>
      <c r="HMB1950" s="69"/>
      <c r="HMC1950" s="69"/>
      <c r="HMD1950" s="69"/>
      <c r="HME1950" s="69"/>
      <c r="HMF1950" s="69"/>
      <c r="HMG1950" s="69"/>
      <c r="HMH1950" s="69"/>
      <c r="HMI1950" s="69"/>
      <c r="HMJ1950" s="69"/>
      <c r="HMK1950" s="69"/>
      <c r="HML1950" s="69"/>
      <c r="HMM1950" s="69"/>
      <c r="HMN1950" s="69"/>
      <c r="HMO1950" s="69"/>
      <c r="HMP1950" s="69"/>
      <c r="HMQ1950" s="69"/>
      <c r="HMR1950" s="69"/>
      <c r="HMS1950" s="69"/>
      <c r="HMT1950" s="69"/>
      <c r="HMU1950" s="69"/>
      <c r="HMV1950" s="69"/>
      <c r="HMW1950" s="69"/>
      <c r="HMX1950" s="69"/>
      <c r="HMY1950" s="69"/>
      <c r="HMZ1950" s="69"/>
      <c r="HNA1950" s="69"/>
      <c r="HNB1950" s="69"/>
      <c r="HNC1950" s="69"/>
      <c r="HND1950" s="69"/>
      <c r="HNE1950" s="69"/>
      <c r="HNF1950" s="69"/>
      <c r="HNG1950" s="69"/>
      <c r="HNH1950" s="69"/>
      <c r="HNI1950" s="69"/>
      <c r="HNJ1950" s="69"/>
      <c r="HNK1950" s="69"/>
      <c r="HNL1950" s="69"/>
      <c r="HNM1950" s="69"/>
      <c r="HNN1950" s="69"/>
      <c r="HNO1950" s="69"/>
      <c r="HNP1950" s="69"/>
      <c r="HNQ1950" s="69"/>
      <c r="HNR1950" s="69"/>
      <c r="HNS1950" s="69"/>
      <c r="HNT1950" s="69"/>
      <c r="HNU1950" s="69"/>
      <c r="HNV1950" s="69"/>
      <c r="HNW1950" s="69"/>
      <c r="HNX1950" s="69"/>
      <c r="HNY1950" s="69"/>
      <c r="HNZ1950" s="69"/>
      <c r="HOA1950" s="69"/>
      <c r="HOB1950" s="69"/>
      <c r="HOC1950" s="69"/>
      <c r="HOD1950" s="69"/>
      <c r="HOE1950" s="69"/>
      <c r="HOF1950" s="69"/>
      <c r="HOG1950" s="69"/>
      <c r="HOH1950" s="69"/>
      <c r="HOI1950" s="69"/>
      <c r="HOJ1950" s="69"/>
      <c r="HOK1950" s="69"/>
      <c r="HOL1950" s="69"/>
      <c r="HOM1950" s="69"/>
      <c r="HON1950" s="69"/>
      <c r="HOO1950" s="69"/>
      <c r="HOP1950" s="69"/>
      <c r="HOQ1950" s="69"/>
      <c r="HOR1950" s="69"/>
      <c r="HOS1950" s="69"/>
      <c r="HOT1950" s="69"/>
      <c r="HOU1950" s="69"/>
      <c r="HOV1950" s="69"/>
      <c r="HOW1950" s="69"/>
      <c r="HOX1950" s="69"/>
      <c r="HOY1950" s="69"/>
      <c r="HOZ1950" s="69"/>
      <c r="HPA1950" s="69"/>
      <c r="HPB1950" s="69"/>
      <c r="HPC1950" s="69"/>
      <c r="HPD1950" s="69"/>
      <c r="HPE1950" s="69"/>
      <c r="HPF1950" s="69"/>
      <c r="HPG1950" s="69"/>
      <c r="HPH1950" s="69"/>
      <c r="HPI1950" s="69"/>
      <c r="HPJ1950" s="69"/>
      <c r="HPK1950" s="69"/>
      <c r="HPL1950" s="69"/>
      <c r="HPM1950" s="69"/>
      <c r="HPN1950" s="69"/>
      <c r="HPO1950" s="69"/>
      <c r="HPP1950" s="69"/>
      <c r="HPQ1950" s="69"/>
      <c r="HPR1950" s="69"/>
      <c r="HPS1950" s="69"/>
      <c r="HPT1950" s="69"/>
      <c r="HPU1950" s="69"/>
      <c r="HPV1950" s="69"/>
      <c r="HPW1950" s="69"/>
      <c r="HPX1950" s="69"/>
      <c r="HPY1950" s="69"/>
      <c r="HPZ1950" s="69"/>
      <c r="HQA1950" s="69"/>
      <c r="HQB1950" s="69"/>
      <c r="HQC1950" s="69"/>
      <c r="HQD1950" s="69"/>
      <c r="HQE1950" s="69"/>
      <c r="HQF1950" s="69"/>
      <c r="HQG1950" s="69"/>
      <c r="HQH1950" s="69"/>
      <c r="HQI1950" s="69"/>
      <c r="HQJ1950" s="69"/>
      <c r="HQK1950" s="69"/>
      <c r="HQL1950" s="69"/>
      <c r="HQM1950" s="69"/>
      <c r="HQN1950" s="69"/>
      <c r="HQO1950" s="69"/>
      <c r="HQP1950" s="69"/>
      <c r="HQQ1950" s="69"/>
      <c r="HQR1950" s="69"/>
      <c r="HQS1950" s="69"/>
      <c r="HQT1950" s="69"/>
      <c r="HQU1950" s="69"/>
      <c r="HQV1950" s="69"/>
      <c r="HQW1950" s="69"/>
      <c r="HQX1950" s="69"/>
      <c r="HQY1950" s="69"/>
      <c r="HQZ1950" s="69"/>
      <c r="HRA1950" s="69"/>
      <c r="HRB1950" s="69"/>
      <c r="HRC1950" s="69"/>
      <c r="HRD1950" s="69"/>
      <c r="HRE1950" s="69"/>
      <c r="HRF1950" s="69"/>
      <c r="HRG1950" s="69"/>
      <c r="HRH1950" s="69"/>
      <c r="HRI1950" s="69"/>
      <c r="HRJ1950" s="69"/>
      <c r="HRK1950" s="69"/>
      <c r="HRL1950" s="69"/>
      <c r="HRM1950" s="69"/>
      <c r="HRN1950" s="69"/>
      <c r="HRO1950" s="69"/>
      <c r="HRP1950" s="69"/>
      <c r="HRQ1950" s="69"/>
      <c r="HRR1950" s="69"/>
      <c r="HRS1950" s="69"/>
      <c r="HRT1950" s="69"/>
      <c r="HRU1950" s="69"/>
      <c r="HRV1950" s="69"/>
      <c r="HRW1950" s="69"/>
      <c r="HRX1950" s="69"/>
      <c r="HRY1950" s="69"/>
      <c r="HRZ1950" s="69"/>
      <c r="HSA1950" s="69"/>
      <c r="HSB1950" s="69"/>
      <c r="HSC1950" s="69"/>
      <c r="HSD1950" s="69"/>
      <c r="HSE1950" s="69"/>
      <c r="HSF1950" s="69"/>
      <c r="HSG1950" s="69"/>
      <c r="HSH1950" s="69"/>
      <c r="HSI1950" s="69"/>
      <c r="HSJ1950" s="69"/>
      <c r="HSK1950" s="69"/>
      <c r="HSL1950" s="69"/>
      <c r="HSM1950" s="69"/>
      <c r="HSN1950" s="69"/>
      <c r="HSO1950" s="69"/>
      <c r="HSP1950" s="69"/>
      <c r="HSQ1950" s="69"/>
      <c r="HSR1950" s="69"/>
      <c r="HSS1950" s="69"/>
      <c r="HST1950" s="69"/>
      <c r="HSU1950" s="69"/>
      <c r="HSV1950" s="69"/>
      <c r="HSW1950" s="69"/>
      <c r="HSX1950" s="69"/>
      <c r="HSY1950" s="69"/>
      <c r="HSZ1950" s="69"/>
      <c r="HTA1950" s="69"/>
      <c r="HTB1950" s="69"/>
      <c r="HTC1950" s="69"/>
      <c r="HTD1950" s="69"/>
      <c r="HTE1950" s="69"/>
      <c r="HTF1950" s="69"/>
      <c r="HTG1950" s="69"/>
      <c r="HTH1950" s="69"/>
      <c r="HTI1950" s="69"/>
      <c r="HTJ1950" s="69"/>
      <c r="HTK1950" s="69"/>
      <c r="HTL1950" s="69"/>
      <c r="HTM1950" s="69"/>
      <c r="HTN1950" s="69"/>
      <c r="HTO1950" s="69"/>
      <c r="HTP1950" s="69"/>
      <c r="HTQ1950" s="69"/>
      <c r="HTR1950" s="69"/>
      <c r="HTS1950" s="69"/>
      <c r="HTT1950" s="69"/>
      <c r="HTU1950" s="69"/>
      <c r="HTV1950" s="69"/>
      <c r="HTW1950" s="69"/>
      <c r="HTX1950" s="69"/>
      <c r="HTY1950" s="69"/>
      <c r="HTZ1950" s="69"/>
      <c r="HUA1950" s="69"/>
      <c r="HUB1950" s="69"/>
      <c r="HUC1950" s="69"/>
      <c r="HUD1950" s="69"/>
      <c r="HUE1950" s="69"/>
      <c r="HUF1950" s="69"/>
      <c r="HUG1950" s="69"/>
      <c r="HUH1950" s="69"/>
      <c r="HUI1950" s="69"/>
      <c r="HUJ1950" s="69"/>
      <c r="HUK1950" s="69"/>
      <c r="HUL1950" s="69"/>
      <c r="HUM1950" s="69"/>
      <c r="HUN1950" s="69"/>
      <c r="HUO1950" s="69"/>
      <c r="HUP1950" s="69"/>
      <c r="HUQ1950" s="69"/>
      <c r="HUR1950" s="69"/>
      <c r="HUS1950" s="69"/>
      <c r="HUT1950" s="69"/>
      <c r="HUU1950" s="69"/>
      <c r="HUV1950" s="69"/>
      <c r="HUW1950" s="69"/>
      <c r="HUX1950" s="69"/>
      <c r="HUY1950" s="69"/>
      <c r="HUZ1950" s="69"/>
      <c r="HVA1950" s="69"/>
      <c r="HVB1950" s="69"/>
      <c r="HVC1950" s="69"/>
      <c r="HVD1950" s="69"/>
      <c r="HVE1950" s="69"/>
      <c r="HVF1950" s="69"/>
      <c r="HVG1950" s="69"/>
      <c r="HVH1950" s="69"/>
      <c r="HVI1950" s="69"/>
      <c r="HVJ1950" s="69"/>
      <c r="HVK1950" s="69"/>
      <c r="HVL1950" s="69"/>
      <c r="HVM1950" s="69"/>
      <c r="HVN1950" s="69"/>
      <c r="HVO1950" s="69"/>
      <c r="HVP1950" s="69"/>
      <c r="HVQ1950" s="69"/>
      <c r="HVR1950" s="69"/>
      <c r="HVS1950" s="69"/>
      <c r="HVT1950" s="69"/>
      <c r="HVU1950" s="69"/>
      <c r="HVV1950" s="69"/>
      <c r="HVW1950" s="69"/>
      <c r="HVX1950" s="69"/>
      <c r="HVY1950" s="69"/>
      <c r="HVZ1950" s="69"/>
      <c r="HWA1950" s="69"/>
      <c r="HWB1950" s="69"/>
      <c r="HWC1950" s="69"/>
      <c r="HWD1950" s="69"/>
      <c r="HWE1950" s="69"/>
      <c r="HWF1950" s="69"/>
      <c r="HWG1950" s="69"/>
      <c r="HWH1950" s="69"/>
      <c r="HWI1950" s="69"/>
      <c r="HWJ1950" s="69"/>
      <c r="HWK1950" s="69"/>
      <c r="HWL1950" s="69"/>
      <c r="HWM1950" s="69"/>
      <c r="HWN1950" s="69"/>
      <c r="HWO1950" s="69"/>
      <c r="HWP1950" s="69"/>
      <c r="HWQ1950" s="69"/>
      <c r="HWR1950" s="69"/>
      <c r="HWS1950" s="69"/>
      <c r="HWT1950" s="69"/>
      <c r="HWU1950" s="69"/>
      <c r="HWV1950" s="69"/>
      <c r="HWW1950" s="69"/>
      <c r="HWX1950" s="69"/>
      <c r="HWY1950" s="69"/>
      <c r="HWZ1950" s="69"/>
      <c r="HXA1950" s="69"/>
      <c r="HXB1950" s="69"/>
      <c r="HXC1950" s="69"/>
      <c r="HXD1950" s="69"/>
      <c r="HXE1950" s="69"/>
      <c r="HXF1950" s="69"/>
      <c r="HXG1950" s="69"/>
      <c r="HXH1950" s="69"/>
      <c r="HXI1950" s="69"/>
      <c r="HXJ1950" s="69"/>
      <c r="HXK1950" s="69"/>
      <c r="HXL1950" s="69"/>
      <c r="HXM1950" s="69"/>
      <c r="HXN1950" s="69"/>
      <c r="HXO1950" s="69"/>
      <c r="HXP1950" s="69"/>
      <c r="HXQ1950" s="69"/>
      <c r="HXR1950" s="69"/>
      <c r="HXS1950" s="69"/>
      <c r="HXT1950" s="69"/>
      <c r="HXU1950" s="69"/>
      <c r="HXV1950" s="69"/>
      <c r="HXW1950" s="69"/>
      <c r="HXX1950" s="69"/>
      <c r="HXY1950" s="69"/>
      <c r="HXZ1950" s="69"/>
      <c r="HYA1950" s="69"/>
      <c r="HYB1950" s="69"/>
      <c r="HYC1950" s="69"/>
      <c r="HYD1950" s="69"/>
      <c r="HYE1950" s="69"/>
      <c r="HYF1950" s="69"/>
      <c r="HYG1950" s="69"/>
      <c r="HYH1950" s="69"/>
      <c r="HYI1950" s="69"/>
      <c r="HYJ1950" s="69"/>
      <c r="HYK1950" s="69"/>
      <c r="HYL1950" s="69"/>
      <c r="HYM1950" s="69"/>
      <c r="HYN1950" s="69"/>
      <c r="HYO1950" s="69"/>
      <c r="HYP1950" s="69"/>
      <c r="HYQ1950" s="69"/>
      <c r="HYR1950" s="69"/>
      <c r="HYS1950" s="69"/>
      <c r="HYT1950" s="69"/>
      <c r="HYU1950" s="69"/>
      <c r="HYV1950" s="69"/>
      <c r="HYW1950" s="69"/>
      <c r="HYX1950" s="69"/>
      <c r="HYY1950" s="69"/>
      <c r="HYZ1950" s="69"/>
      <c r="HZA1950" s="69"/>
      <c r="HZB1950" s="69"/>
      <c r="HZC1950" s="69"/>
      <c r="HZD1950" s="69"/>
      <c r="HZE1950" s="69"/>
      <c r="HZF1950" s="69"/>
      <c r="HZG1950" s="69"/>
      <c r="HZH1950" s="69"/>
      <c r="HZI1950" s="69"/>
      <c r="HZJ1950" s="69"/>
      <c r="HZK1950" s="69"/>
      <c r="HZL1950" s="69"/>
      <c r="HZM1950" s="69"/>
      <c r="HZN1950" s="69"/>
      <c r="HZO1950" s="69"/>
      <c r="HZP1950" s="69"/>
      <c r="HZQ1950" s="69"/>
      <c r="HZR1950" s="69"/>
      <c r="HZS1950" s="69"/>
      <c r="HZT1950" s="69"/>
      <c r="HZU1950" s="69"/>
      <c r="HZV1950" s="69"/>
      <c r="HZW1950" s="69"/>
      <c r="HZX1950" s="69"/>
      <c r="HZY1950" s="69"/>
      <c r="HZZ1950" s="69"/>
      <c r="IAA1950" s="69"/>
      <c r="IAB1950" s="69"/>
      <c r="IAC1950" s="69"/>
      <c r="IAD1950" s="69"/>
      <c r="IAE1950" s="69"/>
      <c r="IAF1950" s="69"/>
      <c r="IAG1950" s="69"/>
      <c r="IAH1950" s="69"/>
      <c r="IAI1950" s="69"/>
      <c r="IAJ1950" s="69"/>
      <c r="IAK1950" s="69"/>
      <c r="IAL1950" s="69"/>
      <c r="IAM1950" s="69"/>
      <c r="IAN1950" s="69"/>
      <c r="IAO1950" s="69"/>
      <c r="IAP1950" s="69"/>
      <c r="IAQ1950" s="69"/>
      <c r="IAR1950" s="69"/>
      <c r="IAS1950" s="69"/>
      <c r="IAT1950" s="69"/>
      <c r="IAU1950" s="69"/>
      <c r="IAV1950" s="69"/>
      <c r="IAW1950" s="69"/>
      <c r="IAX1950" s="69"/>
      <c r="IAY1950" s="69"/>
      <c r="IAZ1950" s="69"/>
      <c r="IBA1950" s="69"/>
      <c r="IBB1950" s="69"/>
      <c r="IBC1950" s="69"/>
      <c r="IBD1950" s="69"/>
      <c r="IBE1950" s="69"/>
      <c r="IBF1950" s="69"/>
      <c r="IBG1950" s="69"/>
      <c r="IBH1950" s="69"/>
      <c r="IBI1950" s="69"/>
      <c r="IBJ1950" s="69"/>
      <c r="IBK1950" s="69"/>
      <c r="IBL1950" s="69"/>
      <c r="IBM1950" s="69"/>
      <c r="IBN1950" s="69"/>
      <c r="IBO1950" s="69"/>
      <c r="IBP1950" s="69"/>
      <c r="IBQ1950" s="69"/>
      <c r="IBR1950" s="69"/>
      <c r="IBS1950" s="69"/>
      <c r="IBT1950" s="69"/>
      <c r="IBU1950" s="69"/>
      <c r="IBV1950" s="69"/>
      <c r="IBW1950" s="69"/>
      <c r="IBX1950" s="69"/>
      <c r="IBY1950" s="69"/>
      <c r="IBZ1950" s="69"/>
      <c r="ICA1950" s="69"/>
      <c r="ICB1950" s="69"/>
      <c r="ICC1950" s="69"/>
      <c r="ICD1950" s="69"/>
      <c r="ICE1950" s="69"/>
      <c r="ICF1950" s="69"/>
      <c r="ICG1950" s="69"/>
      <c r="ICH1950" s="69"/>
      <c r="ICI1950" s="69"/>
      <c r="ICJ1950" s="69"/>
      <c r="ICK1950" s="69"/>
      <c r="ICL1950" s="69"/>
      <c r="ICM1950" s="69"/>
      <c r="ICN1950" s="69"/>
      <c r="ICO1950" s="69"/>
      <c r="ICP1950" s="69"/>
      <c r="ICQ1950" s="69"/>
      <c r="ICR1950" s="69"/>
      <c r="ICS1950" s="69"/>
      <c r="ICT1950" s="69"/>
      <c r="ICU1950" s="69"/>
      <c r="ICV1950" s="69"/>
      <c r="ICW1950" s="69"/>
      <c r="ICX1950" s="69"/>
      <c r="ICY1950" s="69"/>
      <c r="ICZ1950" s="69"/>
      <c r="IDA1950" s="69"/>
      <c r="IDB1950" s="69"/>
      <c r="IDC1950" s="69"/>
      <c r="IDD1950" s="69"/>
      <c r="IDE1950" s="69"/>
      <c r="IDF1950" s="69"/>
      <c r="IDG1950" s="69"/>
      <c r="IDH1950" s="69"/>
      <c r="IDI1950" s="69"/>
      <c r="IDJ1950" s="69"/>
      <c r="IDK1950" s="69"/>
      <c r="IDL1950" s="69"/>
      <c r="IDM1950" s="69"/>
      <c r="IDN1950" s="69"/>
      <c r="IDO1950" s="69"/>
      <c r="IDP1950" s="69"/>
      <c r="IDQ1950" s="69"/>
      <c r="IDR1950" s="69"/>
      <c r="IDS1950" s="69"/>
      <c r="IDT1950" s="69"/>
      <c r="IDU1950" s="69"/>
      <c r="IDV1950" s="69"/>
      <c r="IDW1950" s="69"/>
      <c r="IDX1950" s="69"/>
      <c r="IDY1950" s="69"/>
      <c r="IDZ1950" s="69"/>
      <c r="IEA1950" s="69"/>
      <c r="IEB1950" s="69"/>
      <c r="IEC1950" s="69"/>
      <c r="IED1950" s="69"/>
      <c r="IEE1950" s="69"/>
      <c r="IEF1950" s="69"/>
      <c r="IEG1950" s="69"/>
      <c r="IEH1950" s="69"/>
      <c r="IEI1950" s="69"/>
      <c r="IEJ1950" s="69"/>
      <c r="IEK1950" s="69"/>
      <c r="IEL1950" s="69"/>
      <c r="IEM1950" s="69"/>
      <c r="IEN1950" s="69"/>
      <c r="IEO1950" s="69"/>
      <c r="IEP1950" s="69"/>
      <c r="IEQ1950" s="69"/>
      <c r="IER1950" s="69"/>
      <c r="IES1950" s="69"/>
      <c r="IET1950" s="69"/>
      <c r="IEU1950" s="69"/>
      <c r="IEV1950" s="69"/>
      <c r="IEW1950" s="69"/>
      <c r="IEX1950" s="69"/>
      <c r="IEY1950" s="69"/>
      <c r="IEZ1950" s="69"/>
      <c r="IFA1950" s="69"/>
      <c r="IFB1950" s="69"/>
      <c r="IFC1950" s="69"/>
      <c r="IFD1950" s="69"/>
      <c r="IFE1950" s="69"/>
      <c r="IFF1950" s="69"/>
      <c r="IFG1950" s="69"/>
      <c r="IFH1950" s="69"/>
      <c r="IFI1950" s="69"/>
      <c r="IFJ1950" s="69"/>
      <c r="IFK1950" s="69"/>
      <c r="IFL1950" s="69"/>
      <c r="IFM1950" s="69"/>
      <c r="IFN1950" s="69"/>
      <c r="IFO1950" s="69"/>
      <c r="IFP1950" s="69"/>
      <c r="IFQ1950" s="69"/>
      <c r="IFR1950" s="69"/>
      <c r="IFS1950" s="69"/>
      <c r="IFT1950" s="69"/>
      <c r="IFU1950" s="69"/>
      <c r="IFV1950" s="69"/>
      <c r="IFW1950" s="69"/>
      <c r="IFX1950" s="69"/>
      <c r="IFY1950" s="69"/>
      <c r="IFZ1950" s="69"/>
      <c r="IGA1950" s="69"/>
      <c r="IGB1950" s="69"/>
      <c r="IGC1950" s="69"/>
      <c r="IGD1950" s="69"/>
      <c r="IGE1950" s="69"/>
      <c r="IGF1950" s="69"/>
      <c r="IGG1950" s="69"/>
      <c r="IGH1950" s="69"/>
      <c r="IGI1950" s="69"/>
      <c r="IGJ1950" s="69"/>
      <c r="IGK1950" s="69"/>
      <c r="IGL1950" s="69"/>
      <c r="IGM1950" s="69"/>
      <c r="IGN1950" s="69"/>
      <c r="IGO1950" s="69"/>
      <c r="IGP1950" s="69"/>
      <c r="IGQ1950" s="69"/>
      <c r="IGR1950" s="69"/>
      <c r="IGS1950" s="69"/>
      <c r="IGT1950" s="69"/>
      <c r="IGU1950" s="69"/>
      <c r="IGV1950" s="69"/>
      <c r="IGW1950" s="69"/>
      <c r="IGX1950" s="69"/>
      <c r="IGY1950" s="69"/>
      <c r="IGZ1950" s="69"/>
      <c r="IHA1950" s="69"/>
      <c r="IHB1950" s="69"/>
      <c r="IHC1950" s="69"/>
      <c r="IHD1950" s="69"/>
      <c r="IHE1950" s="69"/>
      <c r="IHF1950" s="69"/>
      <c r="IHG1950" s="69"/>
      <c r="IHH1950" s="69"/>
      <c r="IHI1950" s="69"/>
      <c r="IHJ1950" s="69"/>
      <c r="IHK1950" s="69"/>
      <c r="IHL1950" s="69"/>
      <c r="IHM1950" s="69"/>
      <c r="IHN1950" s="69"/>
      <c r="IHO1950" s="69"/>
      <c r="IHP1950" s="69"/>
      <c r="IHQ1950" s="69"/>
      <c r="IHR1950" s="69"/>
      <c r="IHS1950" s="69"/>
      <c r="IHT1950" s="69"/>
      <c r="IHU1950" s="69"/>
      <c r="IHV1950" s="69"/>
      <c r="IHW1950" s="69"/>
      <c r="IHX1950" s="69"/>
      <c r="IHY1950" s="69"/>
      <c r="IHZ1950" s="69"/>
      <c r="IIA1950" s="69"/>
      <c r="IIB1950" s="69"/>
      <c r="IIC1950" s="69"/>
      <c r="IID1950" s="69"/>
      <c r="IIE1950" s="69"/>
      <c r="IIF1950" s="69"/>
      <c r="IIG1950" s="69"/>
      <c r="IIH1950" s="69"/>
      <c r="III1950" s="69"/>
      <c r="IIJ1950" s="69"/>
      <c r="IIK1950" s="69"/>
      <c r="IIL1950" s="69"/>
      <c r="IIM1950" s="69"/>
      <c r="IIN1950" s="69"/>
      <c r="IIO1950" s="69"/>
      <c r="IIP1950" s="69"/>
      <c r="IIQ1950" s="69"/>
      <c r="IIR1950" s="69"/>
      <c r="IIS1950" s="69"/>
      <c r="IIT1950" s="69"/>
      <c r="IIU1950" s="69"/>
      <c r="IIV1950" s="69"/>
      <c r="IIW1950" s="69"/>
      <c r="IIX1950" s="69"/>
      <c r="IIY1950" s="69"/>
      <c r="IIZ1950" s="69"/>
      <c r="IJA1950" s="69"/>
      <c r="IJB1950" s="69"/>
      <c r="IJC1950" s="69"/>
      <c r="IJD1950" s="69"/>
      <c r="IJE1950" s="69"/>
      <c r="IJF1950" s="69"/>
      <c r="IJG1950" s="69"/>
      <c r="IJH1950" s="69"/>
      <c r="IJI1950" s="69"/>
      <c r="IJJ1950" s="69"/>
      <c r="IJK1950" s="69"/>
      <c r="IJL1950" s="69"/>
      <c r="IJM1950" s="69"/>
      <c r="IJN1950" s="69"/>
      <c r="IJO1950" s="69"/>
      <c r="IJP1950" s="69"/>
      <c r="IJQ1950" s="69"/>
      <c r="IJR1950" s="69"/>
      <c r="IJS1950" s="69"/>
      <c r="IJT1950" s="69"/>
      <c r="IJU1950" s="69"/>
      <c r="IJV1950" s="69"/>
      <c r="IJW1950" s="69"/>
      <c r="IJX1950" s="69"/>
      <c r="IJY1950" s="69"/>
      <c r="IJZ1950" s="69"/>
      <c r="IKA1950" s="69"/>
      <c r="IKB1950" s="69"/>
      <c r="IKC1950" s="69"/>
      <c r="IKD1950" s="69"/>
      <c r="IKE1950" s="69"/>
      <c r="IKF1950" s="69"/>
      <c r="IKG1950" s="69"/>
      <c r="IKH1950" s="69"/>
      <c r="IKI1950" s="69"/>
      <c r="IKJ1950" s="69"/>
      <c r="IKK1950" s="69"/>
      <c r="IKL1950" s="69"/>
      <c r="IKM1950" s="69"/>
      <c r="IKN1950" s="69"/>
      <c r="IKO1950" s="69"/>
      <c r="IKP1950" s="69"/>
      <c r="IKQ1950" s="69"/>
      <c r="IKR1950" s="69"/>
      <c r="IKS1950" s="69"/>
      <c r="IKT1950" s="69"/>
      <c r="IKU1950" s="69"/>
      <c r="IKV1950" s="69"/>
      <c r="IKW1950" s="69"/>
      <c r="IKX1950" s="69"/>
      <c r="IKY1950" s="69"/>
      <c r="IKZ1950" s="69"/>
      <c r="ILA1950" s="69"/>
      <c r="ILB1950" s="69"/>
      <c r="ILC1950" s="69"/>
      <c r="ILD1950" s="69"/>
      <c r="ILE1950" s="69"/>
      <c r="ILF1950" s="69"/>
      <c r="ILG1950" s="69"/>
      <c r="ILH1950" s="69"/>
      <c r="ILI1950" s="69"/>
      <c r="ILJ1950" s="69"/>
      <c r="ILK1950" s="69"/>
      <c r="ILL1950" s="69"/>
      <c r="ILM1950" s="69"/>
      <c r="ILN1950" s="69"/>
      <c r="ILO1950" s="69"/>
      <c r="ILP1950" s="69"/>
      <c r="ILQ1950" s="69"/>
      <c r="ILR1950" s="69"/>
      <c r="ILS1950" s="69"/>
      <c r="ILT1950" s="69"/>
      <c r="ILU1950" s="69"/>
      <c r="ILV1950" s="69"/>
      <c r="ILW1950" s="69"/>
      <c r="ILX1950" s="69"/>
      <c r="ILY1950" s="69"/>
      <c r="ILZ1950" s="69"/>
      <c r="IMA1950" s="69"/>
      <c r="IMB1950" s="69"/>
      <c r="IMC1950" s="69"/>
      <c r="IMD1950" s="69"/>
      <c r="IME1950" s="69"/>
      <c r="IMF1950" s="69"/>
      <c r="IMG1950" s="69"/>
      <c r="IMH1950" s="69"/>
      <c r="IMI1950" s="69"/>
      <c r="IMJ1950" s="69"/>
      <c r="IMK1950" s="69"/>
      <c r="IML1950" s="69"/>
      <c r="IMM1950" s="69"/>
      <c r="IMN1950" s="69"/>
      <c r="IMO1950" s="69"/>
      <c r="IMP1950" s="69"/>
      <c r="IMQ1950" s="69"/>
      <c r="IMR1950" s="69"/>
      <c r="IMS1950" s="69"/>
      <c r="IMT1950" s="69"/>
      <c r="IMU1950" s="69"/>
      <c r="IMV1950" s="69"/>
      <c r="IMW1950" s="69"/>
      <c r="IMX1950" s="69"/>
      <c r="IMY1950" s="69"/>
      <c r="IMZ1950" s="69"/>
      <c r="INA1950" s="69"/>
      <c r="INB1950" s="69"/>
      <c r="INC1950" s="69"/>
      <c r="IND1950" s="69"/>
      <c r="INE1950" s="69"/>
      <c r="INF1950" s="69"/>
      <c r="ING1950" s="69"/>
      <c r="INH1950" s="69"/>
      <c r="INI1950" s="69"/>
      <c r="INJ1950" s="69"/>
      <c r="INK1950" s="69"/>
      <c r="INL1950" s="69"/>
      <c r="INM1950" s="69"/>
      <c r="INN1950" s="69"/>
      <c r="INO1950" s="69"/>
      <c r="INP1950" s="69"/>
      <c r="INQ1950" s="69"/>
      <c r="INR1950" s="69"/>
      <c r="INS1950" s="69"/>
      <c r="INT1950" s="69"/>
      <c r="INU1950" s="69"/>
      <c r="INV1950" s="69"/>
      <c r="INW1950" s="69"/>
      <c r="INX1950" s="69"/>
      <c r="INY1950" s="69"/>
      <c r="INZ1950" s="69"/>
      <c r="IOA1950" s="69"/>
      <c r="IOB1950" s="69"/>
      <c r="IOC1950" s="69"/>
      <c r="IOD1950" s="69"/>
      <c r="IOE1950" s="69"/>
      <c r="IOF1950" s="69"/>
      <c r="IOG1950" s="69"/>
      <c r="IOH1950" s="69"/>
      <c r="IOI1950" s="69"/>
      <c r="IOJ1950" s="69"/>
      <c r="IOK1950" s="69"/>
      <c r="IOL1950" s="69"/>
      <c r="IOM1950" s="69"/>
      <c r="ION1950" s="69"/>
      <c r="IOO1950" s="69"/>
      <c r="IOP1950" s="69"/>
      <c r="IOQ1950" s="69"/>
      <c r="IOR1950" s="69"/>
      <c r="IOS1950" s="69"/>
      <c r="IOT1950" s="69"/>
      <c r="IOU1950" s="69"/>
      <c r="IOV1950" s="69"/>
      <c r="IOW1950" s="69"/>
      <c r="IOX1950" s="69"/>
      <c r="IOY1950" s="69"/>
      <c r="IOZ1950" s="69"/>
      <c r="IPA1950" s="69"/>
      <c r="IPB1950" s="69"/>
      <c r="IPC1950" s="69"/>
      <c r="IPD1950" s="69"/>
      <c r="IPE1950" s="69"/>
      <c r="IPF1950" s="69"/>
      <c r="IPG1950" s="69"/>
      <c r="IPH1950" s="69"/>
      <c r="IPI1950" s="69"/>
      <c r="IPJ1950" s="69"/>
      <c r="IPK1950" s="69"/>
      <c r="IPL1950" s="69"/>
      <c r="IPM1950" s="69"/>
      <c r="IPN1950" s="69"/>
      <c r="IPO1950" s="69"/>
      <c r="IPP1950" s="69"/>
      <c r="IPQ1950" s="69"/>
      <c r="IPR1950" s="69"/>
      <c r="IPS1950" s="69"/>
      <c r="IPT1950" s="69"/>
      <c r="IPU1950" s="69"/>
      <c r="IPV1950" s="69"/>
      <c r="IPW1950" s="69"/>
      <c r="IPX1950" s="69"/>
      <c r="IPY1950" s="69"/>
      <c r="IPZ1950" s="69"/>
      <c r="IQA1950" s="69"/>
      <c r="IQB1950" s="69"/>
      <c r="IQC1950" s="69"/>
      <c r="IQD1950" s="69"/>
      <c r="IQE1950" s="69"/>
      <c r="IQF1950" s="69"/>
      <c r="IQG1950" s="69"/>
      <c r="IQH1950" s="69"/>
      <c r="IQI1950" s="69"/>
      <c r="IQJ1950" s="69"/>
      <c r="IQK1950" s="69"/>
      <c r="IQL1950" s="69"/>
      <c r="IQM1950" s="69"/>
      <c r="IQN1950" s="69"/>
      <c r="IQO1950" s="69"/>
      <c r="IQP1950" s="69"/>
      <c r="IQQ1950" s="69"/>
      <c r="IQR1950" s="69"/>
      <c r="IQS1950" s="69"/>
      <c r="IQT1950" s="69"/>
      <c r="IQU1950" s="69"/>
      <c r="IQV1950" s="69"/>
      <c r="IQW1950" s="69"/>
      <c r="IQX1950" s="69"/>
      <c r="IQY1950" s="69"/>
      <c r="IQZ1950" s="69"/>
      <c r="IRA1950" s="69"/>
      <c r="IRB1950" s="69"/>
      <c r="IRC1950" s="69"/>
      <c r="IRD1950" s="69"/>
      <c r="IRE1950" s="69"/>
      <c r="IRF1950" s="69"/>
      <c r="IRG1950" s="69"/>
      <c r="IRH1950" s="69"/>
      <c r="IRI1950" s="69"/>
      <c r="IRJ1950" s="69"/>
      <c r="IRK1950" s="69"/>
      <c r="IRL1950" s="69"/>
      <c r="IRM1950" s="69"/>
      <c r="IRN1950" s="69"/>
      <c r="IRO1950" s="69"/>
      <c r="IRP1950" s="69"/>
      <c r="IRQ1950" s="69"/>
      <c r="IRR1950" s="69"/>
      <c r="IRS1950" s="69"/>
      <c r="IRT1950" s="69"/>
      <c r="IRU1950" s="69"/>
      <c r="IRV1950" s="69"/>
      <c r="IRW1950" s="69"/>
      <c r="IRX1950" s="69"/>
      <c r="IRY1950" s="69"/>
      <c r="IRZ1950" s="69"/>
      <c r="ISA1950" s="69"/>
      <c r="ISB1950" s="69"/>
      <c r="ISC1950" s="69"/>
      <c r="ISD1950" s="69"/>
      <c r="ISE1950" s="69"/>
      <c r="ISF1950" s="69"/>
      <c r="ISG1950" s="69"/>
      <c r="ISH1950" s="69"/>
      <c r="ISI1950" s="69"/>
      <c r="ISJ1950" s="69"/>
      <c r="ISK1950" s="69"/>
      <c r="ISL1950" s="69"/>
      <c r="ISM1950" s="69"/>
      <c r="ISN1950" s="69"/>
      <c r="ISO1950" s="69"/>
      <c r="ISP1950" s="69"/>
      <c r="ISQ1950" s="69"/>
      <c r="ISR1950" s="69"/>
      <c r="ISS1950" s="69"/>
      <c r="IST1950" s="69"/>
      <c r="ISU1950" s="69"/>
      <c r="ISV1950" s="69"/>
      <c r="ISW1950" s="69"/>
      <c r="ISX1950" s="69"/>
      <c r="ISY1950" s="69"/>
      <c r="ISZ1950" s="69"/>
      <c r="ITA1950" s="69"/>
      <c r="ITB1950" s="69"/>
      <c r="ITC1950" s="69"/>
      <c r="ITD1950" s="69"/>
      <c r="ITE1950" s="69"/>
      <c r="ITF1950" s="69"/>
      <c r="ITG1950" s="69"/>
      <c r="ITH1950" s="69"/>
      <c r="ITI1950" s="69"/>
      <c r="ITJ1950" s="69"/>
      <c r="ITK1950" s="69"/>
      <c r="ITL1950" s="69"/>
      <c r="ITM1950" s="69"/>
      <c r="ITN1950" s="69"/>
      <c r="ITO1950" s="69"/>
      <c r="ITP1950" s="69"/>
      <c r="ITQ1950" s="69"/>
      <c r="ITR1950" s="69"/>
      <c r="ITS1950" s="69"/>
      <c r="ITT1950" s="69"/>
      <c r="ITU1950" s="69"/>
      <c r="ITV1950" s="69"/>
      <c r="ITW1950" s="69"/>
      <c r="ITX1950" s="69"/>
      <c r="ITY1950" s="69"/>
      <c r="ITZ1950" s="69"/>
      <c r="IUA1950" s="69"/>
      <c r="IUB1950" s="69"/>
      <c r="IUC1950" s="69"/>
      <c r="IUD1950" s="69"/>
      <c r="IUE1950" s="69"/>
      <c r="IUF1950" s="69"/>
      <c r="IUG1950" s="69"/>
      <c r="IUH1950" s="69"/>
      <c r="IUI1950" s="69"/>
      <c r="IUJ1950" s="69"/>
      <c r="IUK1950" s="69"/>
      <c r="IUL1950" s="69"/>
      <c r="IUM1950" s="69"/>
      <c r="IUN1950" s="69"/>
      <c r="IUO1950" s="69"/>
      <c r="IUP1950" s="69"/>
      <c r="IUQ1950" s="69"/>
      <c r="IUR1950" s="69"/>
      <c r="IUS1950" s="69"/>
      <c r="IUT1950" s="69"/>
      <c r="IUU1950" s="69"/>
      <c r="IUV1950" s="69"/>
      <c r="IUW1950" s="69"/>
      <c r="IUX1950" s="69"/>
      <c r="IUY1950" s="69"/>
      <c r="IUZ1950" s="69"/>
      <c r="IVA1950" s="69"/>
      <c r="IVB1950" s="69"/>
      <c r="IVC1950" s="69"/>
      <c r="IVD1950" s="69"/>
      <c r="IVE1950" s="69"/>
      <c r="IVF1950" s="69"/>
      <c r="IVG1950" s="69"/>
      <c r="IVH1950" s="69"/>
      <c r="IVI1950" s="69"/>
      <c r="IVJ1950" s="69"/>
      <c r="IVK1950" s="69"/>
      <c r="IVL1950" s="69"/>
      <c r="IVM1950" s="69"/>
      <c r="IVN1950" s="69"/>
      <c r="IVO1950" s="69"/>
      <c r="IVP1950" s="69"/>
      <c r="IVQ1950" s="69"/>
      <c r="IVR1950" s="69"/>
      <c r="IVS1950" s="69"/>
      <c r="IVT1950" s="69"/>
      <c r="IVU1950" s="69"/>
      <c r="IVV1950" s="69"/>
      <c r="IVW1950" s="69"/>
      <c r="IVX1950" s="69"/>
      <c r="IVY1950" s="69"/>
      <c r="IVZ1950" s="69"/>
      <c r="IWA1950" s="69"/>
      <c r="IWB1950" s="69"/>
      <c r="IWC1950" s="69"/>
      <c r="IWD1950" s="69"/>
      <c r="IWE1950" s="69"/>
      <c r="IWF1950" s="69"/>
      <c r="IWG1950" s="69"/>
      <c r="IWH1950" s="69"/>
      <c r="IWI1950" s="69"/>
      <c r="IWJ1950" s="69"/>
      <c r="IWK1950" s="69"/>
      <c r="IWL1950" s="69"/>
      <c r="IWM1950" s="69"/>
      <c r="IWN1950" s="69"/>
      <c r="IWO1950" s="69"/>
      <c r="IWP1950" s="69"/>
      <c r="IWQ1950" s="69"/>
      <c r="IWR1950" s="69"/>
      <c r="IWS1950" s="69"/>
      <c r="IWT1950" s="69"/>
      <c r="IWU1950" s="69"/>
      <c r="IWV1950" s="69"/>
      <c r="IWW1950" s="69"/>
      <c r="IWX1950" s="69"/>
      <c r="IWY1950" s="69"/>
      <c r="IWZ1950" s="69"/>
      <c r="IXA1950" s="69"/>
      <c r="IXB1950" s="69"/>
      <c r="IXC1950" s="69"/>
      <c r="IXD1950" s="69"/>
      <c r="IXE1950" s="69"/>
      <c r="IXF1950" s="69"/>
      <c r="IXG1950" s="69"/>
      <c r="IXH1950" s="69"/>
      <c r="IXI1950" s="69"/>
      <c r="IXJ1950" s="69"/>
      <c r="IXK1950" s="69"/>
      <c r="IXL1950" s="69"/>
      <c r="IXM1950" s="69"/>
      <c r="IXN1950" s="69"/>
      <c r="IXO1950" s="69"/>
      <c r="IXP1950" s="69"/>
      <c r="IXQ1950" s="69"/>
      <c r="IXR1950" s="69"/>
      <c r="IXS1950" s="69"/>
      <c r="IXT1950" s="69"/>
      <c r="IXU1950" s="69"/>
      <c r="IXV1950" s="69"/>
      <c r="IXW1950" s="69"/>
      <c r="IXX1950" s="69"/>
      <c r="IXY1950" s="69"/>
      <c r="IXZ1950" s="69"/>
      <c r="IYA1950" s="69"/>
      <c r="IYB1950" s="69"/>
      <c r="IYC1950" s="69"/>
      <c r="IYD1950" s="69"/>
      <c r="IYE1950" s="69"/>
      <c r="IYF1950" s="69"/>
      <c r="IYG1950" s="69"/>
      <c r="IYH1950" s="69"/>
      <c r="IYI1950" s="69"/>
      <c r="IYJ1950" s="69"/>
      <c r="IYK1950" s="69"/>
      <c r="IYL1950" s="69"/>
      <c r="IYM1950" s="69"/>
      <c r="IYN1950" s="69"/>
      <c r="IYO1950" s="69"/>
      <c r="IYP1950" s="69"/>
      <c r="IYQ1950" s="69"/>
      <c r="IYR1950" s="69"/>
      <c r="IYS1950" s="69"/>
      <c r="IYT1950" s="69"/>
      <c r="IYU1950" s="69"/>
      <c r="IYV1950" s="69"/>
      <c r="IYW1950" s="69"/>
      <c r="IYX1950" s="69"/>
      <c r="IYY1950" s="69"/>
      <c r="IYZ1950" s="69"/>
      <c r="IZA1950" s="69"/>
      <c r="IZB1950" s="69"/>
      <c r="IZC1950" s="69"/>
      <c r="IZD1950" s="69"/>
      <c r="IZE1950" s="69"/>
      <c r="IZF1950" s="69"/>
      <c r="IZG1950" s="69"/>
      <c r="IZH1950" s="69"/>
      <c r="IZI1950" s="69"/>
      <c r="IZJ1950" s="69"/>
      <c r="IZK1950" s="69"/>
      <c r="IZL1950" s="69"/>
      <c r="IZM1950" s="69"/>
      <c r="IZN1950" s="69"/>
      <c r="IZO1950" s="69"/>
      <c r="IZP1950" s="69"/>
      <c r="IZQ1950" s="69"/>
      <c r="IZR1950" s="69"/>
      <c r="IZS1950" s="69"/>
      <c r="IZT1950" s="69"/>
      <c r="IZU1950" s="69"/>
      <c r="IZV1950" s="69"/>
      <c r="IZW1950" s="69"/>
      <c r="IZX1950" s="69"/>
      <c r="IZY1950" s="69"/>
      <c r="IZZ1950" s="69"/>
      <c r="JAA1950" s="69"/>
      <c r="JAB1950" s="69"/>
      <c r="JAC1950" s="69"/>
      <c r="JAD1950" s="69"/>
      <c r="JAE1950" s="69"/>
      <c r="JAF1950" s="69"/>
      <c r="JAG1950" s="69"/>
      <c r="JAH1950" s="69"/>
      <c r="JAI1950" s="69"/>
      <c r="JAJ1950" s="69"/>
      <c r="JAK1950" s="69"/>
      <c r="JAL1950" s="69"/>
      <c r="JAM1950" s="69"/>
      <c r="JAN1950" s="69"/>
      <c r="JAO1950" s="69"/>
      <c r="JAP1950" s="69"/>
      <c r="JAQ1950" s="69"/>
      <c r="JAR1950" s="69"/>
      <c r="JAS1950" s="69"/>
      <c r="JAT1950" s="69"/>
      <c r="JAU1950" s="69"/>
      <c r="JAV1950" s="69"/>
      <c r="JAW1950" s="69"/>
      <c r="JAX1950" s="69"/>
      <c r="JAY1950" s="69"/>
      <c r="JAZ1950" s="69"/>
      <c r="JBA1950" s="69"/>
      <c r="JBB1950" s="69"/>
      <c r="JBC1950" s="69"/>
      <c r="JBD1950" s="69"/>
      <c r="JBE1950" s="69"/>
      <c r="JBF1950" s="69"/>
      <c r="JBG1950" s="69"/>
      <c r="JBH1950" s="69"/>
      <c r="JBI1950" s="69"/>
      <c r="JBJ1950" s="69"/>
      <c r="JBK1950" s="69"/>
      <c r="JBL1950" s="69"/>
      <c r="JBM1950" s="69"/>
      <c r="JBN1950" s="69"/>
      <c r="JBO1950" s="69"/>
      <c r="JBP1950" s="69"/>
      <c r="JBQ1950" s="69"/>
      <c r="JBR1950" s="69"/>
      <c r="JBS1950" s="69"/>
      <c r="JBT1950" s="69"/>
      <c r="JBU1950" s="69"/>
      <c r="JBV1950" s="69"/>
      <c r="JBW1950" s="69"/>
      <c r="JBX1950" s="69"/>
      <c r="JBY1950" s="69"/>
      <c r="JBZ1950" s="69"/>
      <c r="JCA1950" s="69"/>
      <c r="JCB1950" s="69"/>
      <c r="JCC1950" s="69"/>
      <c r="JCD1950" s="69"/>
      <c r="JCE1950" s="69"/>
      <c r="JCF1950" s="69"/>
      <c r="JCG1950" s="69"/>
      <c r="JCH1950" s="69"/>
      <c r="JCI1950" s="69"/>
      <c r="JCJ1950" s="69"/>
      <c r="JCK1950" s="69"/>
      <c r="JCL1950" s="69"/>
      <c r="JCM1950" s="69"/>
      <c r="JCN1950" s="69"/>
      <c r="JCO1950" s="69"/>
      <c r="JCP1950" s="69"/>
      <c r="JCQ1950" s="69"/>
      <c r="JCR1950" s="69"/>
      <c r="JCS1950" s="69"/>
      <c r="JCT1950" s="69"/>
      <c r="JCU1950" s="69"/>
      <c r="JCV1950" s="69"/>
      <c r="JCW1950" s="69"/>
      <c r="JCX1950" s="69"/>
      <c r="JCY1950" s="69"/>
      <c r="JCZ1950" s="69"/>
      <c r="JDA1950" s="69"/>
      <c r="JDB1950" s="69"/>
      <c r="JDC1950" s="69"/>
      <c r="JDD1950" s="69"/>
      <c r="JDE1950" s="69"/>
      <c r="JDF1950" s="69"/>
      <c r="JDG1950" s="69"/>
      <c r="JDH1950" s="69"/>
      <c r="JDI1950" s="69"/>
      <c r="JDJ1950" s="69"/>
      <c r="JDK1950" s="69"/>
      <c r="JDL1950" s="69"/>
      <c r="JDM1950" s="69"/>
      <c r="JDN1950" s="69"/>
      <c r="JDO1950" s="69"/>
      <c r="JDP1950" s="69"/>
      <c r="JDQ1950" s="69"/>
      <c r="JDR1950" s="69"/>
      <c r="JDS1950" s="69"/>
      <c r="JDT1950" s="69"/>
      <c r="JDU1950" s="69"/>
      <c r="JDV1950" s="69"/>
      <c r="JDW1950" s="69"/>
      <c r="JDX1950" s="69"/>
      <c r="JDY1950" s="69"/>
      <c r="JDZ1950" s="69"/>
      <c r="JEA1950" s="69"/>
      <c r="JEB1950" s="69"/>
      <c r="JEC1950" s="69"/>
      <c r="JED1950" s="69"/>
      <c r="JEE1950" s="69"/>
      <c r="JEF1950" s="69"/>
      <c r="JEG1950" s="69"/>
      <c r="JEH1950" s="69"/>
      <c r="JEI1950" s="69"/>
      <c r="JEJ1950" s="69"/>
      <c r="JEK1950" s="69"/>
      <c r="JEL1950" s="69"/>
      <c r="JEM1950" s="69"/>
      <c r="JEN1950" s="69"/>
      <c r="JEO1950" s="69"/>
      <c r="JEP1950" s="69"/>
      <c r="JEQ1950" s="69"/>
      <c r="JER1950" s="69"/>
      <c r="JES1950" s="69"/>
      <c r="JET1950" s="69"/>
      <c r="JEU1950" s="69"/>
      <c r="JEV1950" s="69"/>
      <c r="JEW1950" s="69"/>
      <c r="JEX1950" s="69"/>
      <c r="JEY1950" s="69"/>
      <c r="JEZ1950" s="69"/>
      <c r="JFA1950" s="69"/>
      <c r="JFB1950" s="69"/>
      <c r="JFC1950" s="69"/>
      <c r="JFD1950" s="69"/>
      <c r="JFE1950" s="69"/>
      <c r="JFF1950" s="69"/>
      <c r="JFG1950" s="69"/>
      <c r="JFH1950" s="69"/>
      <c r="JFI1950" s="69"/>
      <c r="JFJ1950" s="69"/>
      <c r="JFK1950" s="69"/>
      <c r="JFL1950" s="69"/>
      <c r="JFM1950" s="69"/>
      <c r="JFN1950" s="69"/>
      <c r="JFO1950" s="69"/>
      <c r="JFP1950" s="69"/>
      <c r="JFQ1950" s="69"/>
      <c r="JFR1950" s="69"/>
      <c r="JFS1950" s="69"/>
      <c r="JFT1950" s="69"/>
      <c r="JFU1950" s="69"/>
      <c r="JFV1950" s="69"/>
      <c r="JFW1950" s="69"/>
      <c r="JFX1950" s="69"/>
      <c r="JFY1950" s="69"/>
      <c r="JFZ1950" s="69"/>
      <c r="JGA1950" s="69"/>
      <c r="JGB1950" s="69"/>
      <c r="JGC1950" s="69"/>
      <c r="JGD1950" s="69"/>
      <c r="JGE1950" s="69"/>
      <c r="JGF1950" s="69"/>
      <c r="JGG1950" s="69"/>
      <c r="JGH1950" s="69"/>
      <c r="JGI1950" s="69"/>
      <c r="JGJ1950" s="69"/>
      <c r="JGK1950" s="69"/>
      <c r="JGL1950" s="69"/>
      <c r="JGM1950" s="69"/>
      <c r="JGN1950" s="69"/>
      <c r="JGO1950" s="69"/>
      <c r="JGP1950" s="69"/>
      <c r="JGQ1950" s="69"/>
      <c r="JGR1950" s="69"/>
      <c r="JGS1950" s="69"/>
      <c r="JGT1950" s="69"/>
      <c r="JGU1950" s="69"/>
      <c r="JGV1950" s="69"/>
      <c r="JGW1950" s="69"/>
      <c r="JGX1950" s="69"/>
      <c r="JGY1950" s="69"/>
      <c r="JGZ1950" s="69"/>
      <c r="JHA1950" s="69"/>
      <c r="JHB1950" s="69"/>
      <c r="JHC1950" s="69"/>
      <c r="JHD1950" s="69"/>
      <c r="JHE1950" s="69"/>
      <c r="JHF1950" s="69"/>
      <c r="JHG1950" s="69"/>
      <c r="JHH1950" s="69"/>
      <c r="JHI1950" s="69"/>
      <c r="JHJ1950" s="69"/>
      <c r="JHK1950" s="69"/>
      <c r="JHL1950" s="69"/>
      <c r="JHM1950" s="69"/>
      <c r="JHN1950" s="69"/>
      <c r="JHO1950" s="69"/>
      <c r="JHP1950" s="69"/>
      <c r="JHQ1950" s="69"/>
      <c r="JHR1950" s="69"/>
      <c r="JHS1950" s="69"/>
      <c r="JHT1950" s="69"/>
      <c r="JHU1950" s="69"/>
      <c r="JHV1950" s="69"/>
      <c r="JHW1950" s="69"/>
      <c r="JHX1950" s="69"/>
      <c r="JHY1950" s="69"/>
      <c r="JHZ1950" s="69"/>
      <c r="JIA1950" s="69"/>
      <c r="JIB1950" s="69"/>
      <c r="JIC1950" s="69"/>
      <c r="JID1950" s="69"/>
      <c r="JIE1950" s="69"/>
      <c r="JIF1950" s="69"/>
      <c r="JIG1950" s="69"/>
      <c r="JIH1950" s="69"/>
      <c r="JII1950" s="69"/>
      <c r="JIJ1950" s="69"/>
      <c r="JIK1950" s="69"/>
      <c r="JIL1950" s="69"/>
      <c r="JIM1950" s="69"/>
      <c r="JIN1950" s="69"/>
      <c r="JIO1950" s="69"/>
      <c r="JIP1950" s="69"/>
      <c r="JIQ1950" s="69"/>
      <c r="JIR1950" s="69"/>
      <c r="JIS1950" s="69"/>
      <c r="JIT1950" s="69"/>
      <c r="JIU1950" s="69"/>
      <c r="JIV1950" s="69"/>
      <c r="JIW1950" s="69"/>
      <c r="JIX1950" s="69"/>
      <c r="JIY1950" s="69"/>
      <c r="JIZ1950" s="69"/>
      <c r="JJA1950" s="69"/>
      <c r="JJB1950" s="69"/>
      <c r="JJC1950" s="69"/>
      <c r="JJD1950" s="69"/>
      <c r="JJE1950" s="69"/>
      <c r="JJF1950" s="69"/>
      <c r="JJG1950" s="69"/>
      <c r="JJH1950" s="69"/>
      <c r="JJI1950" s="69"/>
      <c r="JJJ1950" s="69"/>
      <c r="JJK1950" s="69"/>
      <c r="JJL1950" s="69"/>
      <c r="JJM1950" s="69"/>
      <c r="JJN1950" s="69"/>
      <c r="JJO1950" s="69"/>
      <c r="JJP1950" s="69"/>
      <c r="JJQ1950" s="69"/>
      <c r="JJR1950" s="69"/>
      <c r="JJS1950" s="69"/>
      <c r="JJT1950" s="69"/>
      <c r="JJU1950" s="69"/>
      <c r="JJV1950" s="69"/>
      <c r="JJW1950" s="69"/>
      <c r="JJX1950" s="69"/>
      <c r="JJY1950" s="69"/>
      <c r="JJZ1950" s="69"/>
      <c r="JKA1950" s="69"/>
      <c r="JKB1950" s="69"/>
      <c r="JKC1950" s="69"/>
      <c r="JKD1950" s="69"/>
      <c r="JKE1950" s="69"/>
      <c r="JKF1950" s="69"/>
      <c r="JKG1950" s="69"/>
      <c r="JKH1950" s="69"/>
      <c r="JKI1950" s="69"/>
      <c r="JKJ1950" s="69"/>
      <c r="JKK1950" s="69"/>
      <c r="JKL1950" s="69"/>
      <c r="JKM1950" s="69"/>
      <c r="JKN1950" s="69"/>
      <c r="JKO1950" s="69"/>
      <c r="JKP1950" s="69"/>
      <c r="JKQ1950" s="69"/>
      <c r="JKR1950" s="69"/>
      <c r="JKS1950" s="69"/>
      <c r="JKT1950" s="69"/>
      <c r="JKU1950" s="69"/>
      <c r="JKV1950" s="69"/>
      <c r="JKW1950" s="69"/>
      <c r="JKX1950" s="69"/>
      <c r="JKY1950" s="69"/>
      <c r="JKZ1950" s="69"/>
      <c r="JLA1950" s="69"/>
      <c r="JLB1950" s="69"/>
      <c r="JLC1950" s="69"/>
      <c r="JLD1950" s="69"/>
      <c r="JLE1950" s="69"/>
      <c r="JLF1950" s="69"/>
      <c r="JLG1950" s="69"/>
      <c r="JLH1950" s="69"/>
      <c r="JLI1950" s="69"/>
      <c r="JLJ1950" s="69"/>
      <c r="JLK1950" s="69"/>
      <c r="JLL1950" s="69"/>
      <c r="JLM1950" s="69"/>
      <c r="JLN1950" s="69"/>
      <c r="JLO1950" s="69"/>
      <c r="JLP1950" s="69"/>
      <c r="JLQ1950" s="69"/>
      <c r="JLR1950" s="69"/>
      <c r="JLS1950" s="69"/>
      <c r="JLT1950" s="69"/>
      <c r="JLU1950" s="69"/>
      <c r="JLV1950" s="69"/>
      <c r="JLW1950" s="69"/>
      <c r="JLX1950" s="69"/>
      <c r="JLY1950" s="69"/>
      <c r="JLZ1950" s="69"/>
      <c r="JMA1950" s="69"/>
      <c r="JMB1950" s="69"/>
      <c r="JMC1950" s="69"/>
      <c r="JMD1950" s="69"/>
      <c r="JME1950" s="69"/>
      <c r="JMF1950" s="69"/>
      <c r="JMG1950" s="69"/>
      <c r="JMH1950" s="69"/>
      <c r="JMI1950" s="69"/>
      <c r="JMJ1950" s="69"/>
      <c r="JMK1950" s="69"/>
      <c r="JML1950" s="69"/>
      <c r="JMM1950" s="69"/>
      <c r="JMN1950" s="69"/>
      <c r="JMO1950" s="69"/>
      <c r="JMP1950" s="69"/>
      <c r="JMQ1950" s="69"/>
      <c r="JMR1950" s="69"/>
      <c r="JMS1950" s="69"/>
      <c r="JMT1950" s="69"/>
      <c r="JMU1950" s="69"/>
      <c r="JMV1950" s="69"/>
      <c r="JMW1950" s="69"/>
      <c r="JMX1950" s="69"/>
      <c r="JMY1950" s="69"/>
      <c r="JMZ1950" s="69"/>
      <c r="JNA1950" s="69"/>
      <c r="JNB1950" s="69"/>
      <c r="JNC1950" s="69"/>
      <c r="JND1950" s="69"/>
      <c r="JNE1950" s="69"/>
      <c r="JNF1950" s="69"/>
      <c r="JNG1950" s="69"/>
      <c r="JNH1950" s="69"/>
      <c r="JNI1950" s="69"/>
      <c r="JNJ1950" s="69"/>
      <c r="JNK1950" s="69"/>
      <c r="JNL1950" s="69"/>
      <c r="JNM1950" s="69"/>
      <c r="JNN1950" s="69"/>
      <c r="JNO1950" s="69"/>
      <c r="JNP1950" s="69"/>
      <c r="JNQ1950" s="69"/>
      <c r="JNR1950" s="69"/>
      <c r="JNS1950" s="69"/>
      <c r="JNT1950" s="69"/>
      <c r="JNU1950" s="69"/>
      <c r="JNV1950" s="69"/>
      <c r="JNW1950" s="69"/>
      <c r="JNX1950" s="69"/>
      <c r="JNY1950" s="69"/>
      <c r="JNZ1950" s="69"/>
      <c r="JOA1950" s="69"/>
      <c r="JOB1950" s="69"/>
      <c r="JOC1950" s="69"/>
      <c r="JOD1950" s="69"/>
      <c r="JOE1950" s="69"/>
      <c r="JOF1950" s="69"/>
      <c r="JOG1950" s="69"/>
      <c r="JOH1950" s="69"/>
      <c r="JOI1950" s="69"/>
      <c r="JOJ1950" s="69"/>
      <c r="JOK1950" s="69"/>
      <c r="JOL1950" s="69"/>
      <c r="JOM1950" s="69"/>
      <c r="JON1950" s="69"/>
      <c r="JOO1950" s="69"/>
      <c r="JOP1950" s="69"/>
      <c r="JOQ1950" s="69"/>
      <c r="JOR1950" s="69"/>
      <c r="JOS1950" s="69"/>
      <c r="JOT1950" s="69"/>
      <c r="JOU1950" s="69"/>
      <c r="JOV1950" s="69"/>
      <c r="JOW1950" s="69"/>
      <c r="JOX1950" s="69"/>
      <c r="JOY1950" s="69"/>
      <c r="JOZ1950" s="69"/>
      <c r="JPA1950" s="69"/>
      <c r="JPB1950" s="69"/>
      <c r="JPC1950" s="69"/>
      <c r="JPD1950" s="69"/>
      <c r="JPE1950" s="69"/>
      <c r="JPF1950" s="69"/>
      <c r="JPG1950" s="69"/>
      <c r="JPH1950" s="69"/>
      <c r="JPI1950" s="69"/>
      <c r="JPJ1950" s="69"/>
      <c r="JPK1950" s="69"/>
      <c r="JPL1950" s="69"/>
      <c r="JPM1950" s="69"/>
      <c r="JPN1950" s="69"/>
      <c r="JPO1950" s="69"/>
      <c r="JPP1950" s="69"/>
      <c r="JPQ1950" s="69"/>
      <c r="JPR1950" s="69"/>
      <c r="JPS1950" s="69"/>
      <c r="JPT1950" s="69"/>
      <c r="JPU1950" s="69"/>
      <c r="JPV1950" s="69"/>
      <c r="JPW1950" s="69"/>
      <c r="JPX1950" s="69"/>
      <c r="JPY1950" s="69"/>
      <c r="JPZ1950" s="69"/>
      <c r="JQA1950" s="69"/>
      <c r="JQB1950" s="69"/>
      <c r="JQC1950" s="69"/>
      <c r="JQD1950" s="69"/>
      <c r="JQE1950" s="69"/>
      <c r="JQF1950" s="69"/>
      <c r="JQG1950" s="69"/>
      <c r="JQH1950" s="69"/>
      <c r="JQI1950" s="69"/>
      <c r="JQJ1950" s="69"/>
      <c r="JQK1950" s="69"/>
      <c r="JQL1950" s="69"/>
      <c r="JQM1950" s="69"/>
      <c r="JQN1950" s="69"/>
      <c r="JQO1950" s="69"/>
      <c r="JQP1950" s="69"/>
      <c r="JQQ1950" s="69"/>
      <c r="JQR1950" s="69"/>
      <c r="JQS1950" s="69"/>
      <c r="JQT1950" s="69"/>
      <c r="JQU1950" s="69"/>
      <c r="JQV1950" s="69"/>
      <c r="JQW1950" s="69"/>
      <c r="JQX1950" s="69"/>
      <c r="JQY1950" s="69"/>
      <c r="JQZ1950" s="69"/>
      <c r="JRA1950" s="69"/>
      <c r="JRB1950" s="69"/>
      <c r="JRC1950" s="69"/>
      <c r="JRD1950" s="69"/>
      <c r="JRE1950" s="69"/>
      <c r="JRF1950" s="69"/>
      <c r="JRG1950" s="69"/>
      <c r="JRH1950" s="69"/>
      <c r="JRI1950" s="69"/>
      <c r="JRJ1950" s="69"/>
      <c r="JRK1950" s="69"/>
      <c r="JRL1950" s="69"/>
      <c r="JRM1950" s="69"/>
      <c r="JRN1950" s="69"/>
      <c r="JRO1950" s="69"/>
      <c r="JRP1950" s="69"/>
      <c r="JRQ1950" s="69"/>
      <c r="JRR1950" s="69"/>
      <c r="JRS1950" s="69"/>
      <c r="JRT1950" s="69"/>
      <c r="JRU1950" s="69"/>
      <c r="JRV1950" s="69"/>
      <c r="JRW1950" s="69"/>
      <c r="JRX1950" s="69"/>
      <c r="JRY1950" s="69"/>
      <c r="JRZ1950" s="69"/>
      <c r="JSA1950" s="69"/>
      <c r="JSB1950" s="69"/>
      <c r="JSC1950" s="69"/>
      <c r="JSD1950" s="69"/>
      <c r="JSE1950" s="69"/>
      <c r="JSF1950" s="69"/>
      <c r="JSG1950" s="69"/>
      <c r="JSH1950" s="69"/>
      <c r="JSI1950" s="69"/>
      <c r="JSJ1950" s="69"/>
      <c r="JSK1950" s="69"/>
      <c r="JSL1950" s="69"/>
      <c r="JSM1950" s="69"/>
      <c r="JSN1950" s="69"/>
      <c r="JSO1950" s="69"/>
      <c r="JSP1950" s="69"/>
      <c r="JSQ1950" s="69"/>
      <c r="JSR1950" s="69"/>
      <c r="JSS1950" s="69"/>
      <c r="JST1950" s="69"/>
      <c r="JSU1950" s="69"/>
      <c r="JSV1950" s="69"/>
      <c r="JSW1950" s="69"/>
      <c r="JSX1950" s="69"/>
      <c r="JSY1950" s="69"/>
      <c r="JSZ1950" s="69"/>
      <c r="JTA1950" s="69"/>
      <c r="JTB1950" s="69"/>
      <c r="JTC1950" s="69"/>
      <c r="JTD1950" s="69"/>
      <c r="JTE1950" s="69"/>
      <c r="JTF1950" s="69"/>
      <c r="JTG1950" s="69"/>
      <c r="JTH1950" s="69"/>
      <c r="JTI1950" s="69"/>
      <c r="JTJ1950" s="69"/>
      <c r="JTK1950" s="69"/>
      <c r="JTL1950" s="69"/>
      <c r="JTM1950" s="69"/>
      <c r="JTN1950" s="69"/>
      <c r="JTO1950" s="69"/>
      <c r="JTP1950" s="69"/>
      <c r="JTQ1950" s="69"/>
      <c r="JTR1950" s="69"/>
      <c r="JTS1950" s="69"/>
      <c r="JTT1950" s="69"/>
      <c r="JTU1950" s="69"/>
      <c r="JTV1950" s="69"/>
      <c r="JTW1950" s="69"/>
      <c r="JTX1950" s="69"/>
      <c r="JTY1950" s="69"/>
      <c r="JTZ1950" s="69"/>
      <c r="JUA1950" s="69"/>
      <c r="JUB1950" s="69"/>
      <c r="JUC1950" s="69"/>
      <c r="JUD1950" s="69"/>
      <c r="JUE1950" s="69"/>
      <c r="JUF1950" s="69"/>
      <c r="JUG1950" s="69"/>
      <c r="JUH1950" s="69"/>
      <c r="JUI1950" s="69"/>
      <c r="JUJ1950" s="69"/>
      <c r="JUK1950" s="69"/>
      <c r="JUL1950" s="69"/>
      <c r="JUM1950" s="69"/>
      <c r="JUN1950" s="69"/>
      <c r="JUO1950" s="69"/>
      <c r="JUP1950" s="69"/>
      <c r="JUQ1950" s="69"/>
      <c r="JUR1950" s="69"/>
      <c r="JUS1950" s="69"/>
      <c r="JUT1950" s="69"/>
      <c r="JUU1950" s="69"/>
      <c r="JUV1950" s="69"/>
      <c r="JUW1950" s="69"/>
      <c r="JUX1950" s="69"/>
      <c r="JUY1950" s="69"/>
      <c r="JUZ1950" s="69"/>
      <c r="JVA1950" s="69"/>
      <c r="JVB1950" s="69"/>
      <c r="JVC1950" s="69"/>
      <c r="JVD1950" s="69"/>
      <c r="JVE1950" s="69"/>
      <c r="JVF1950" s="69"/>
      <c r="JVG1950" s="69"/>
      <c r="JVH1950" s="69"/>
      <c r="JVI1950" s="69"/>
      <c r="JVJ1950" s="69"/>
      <c r="JVK1950" s="69"/>
      <c r="JVL1950" s="69"/>
      <c r="JVM1950" s="69"/>
      <c r="JVN1950" s="69"/>
      <c r="JVO1950" s="69"/>
      <c r="JVP1950" s="69"/>
      <c r="JVQ1950" s="69"/>
      <c r="JVR1950" s="69"/>
      <c r="JVS1950" s="69"/>
      <c r="JVT1950" s="69"/>
      <c r="JVU1950" s="69"/>
      <c r="JVV1950" s="69"/>
      <c r="JVW1950" s="69"/>
      <c r="JVX1950" s="69"/>
      <c r="JVY1950" s="69"/>
      <c r="JVZ1950" s="69"/>
      <c r="JWA1950" s="69"/>
      <c r="JWB1950" s="69"/>
      <c r="JWC1950" s="69"/>
      <c r="JWD1950" s="69"/>
      <c r="JWE1950" s="69"/>
      <c r="JWF1950" s="69"/>
      <c r="JWG1950" s="69"/>
      <c r="JWH1950" s="69"/>
      <c r="JWI1950" s="69"/>
      <c r="JWJ1950" s="69"/>
      <c r="JWK1950" s="69"/>
      <c r="JWL1950" s="69"/>
      <c r="JWM1950" s="69"/>
      <c r="JWN1950" s="69"/>
      <c r="JWO1950" s="69"/>
      <c r="JWP1950" s="69"/>
      <c r="JWQ1950" s="69"/>
      <c r="JWR1950" s="69"/>
      <c r="JWS1950" s="69"/>
      <c r="JWT1950" s="69"/>
      <c r="JWU1950" s="69"/>
      <c r="JWV1950" s="69"/>
      <c r="JWW1950" s="69"/>
      <c r="JWX1950" s="69"/>
      <c r="JWY1950" s="69"/>
      <c r="JWZ1950" s="69"/>
      <c r="JXA1950" s="69"/>
      <c r="JXB1950" s="69"/>
      <c r="JXC1950" s="69"/>
      <c r="JXD1950" s="69"/>
      <c r="JXE1950" s="69"/>
      <c r="JXF1950" s="69"/>
      <c r="JXG1950" s="69"/>
      <c r="JXH1950" s="69"/>
      <c r="JXI1950" s="69"/>
      <c r="JXJ1950" s="69"/>
      <c r="JXK1950" s="69"/>
      <c r="JXL1950" s="69"/>
      <c r="JXM1950" s="69"/>
      <c r="JXN1950" s="69"/>
      <c r="JXO1950" s="69"/>
      <c r="JXP1950" s="69"/>
      <c r="JXQ1950" s="69"/>
      <c r="JXR1950" s="69"/>
      <c r="JXS1950" s="69"/>
      <c r="JXT1950" s="69"/>
      <c r="JXU1950" s="69"/>
      <c r="JXV1950" s="69"/>
      <c r="JXW1950" s="69"/>
      <c r="JXX1950" s="69"/>
      <c r="JXY1950" s="69"/>
      <c r="JXZ1950" s="69"/>
      <c r="JYA1950" s="69"/>
      <c r="JYB1950" s="69"/>
      <c r="JYC1950" s="69"/>
      <c r="JYD1950" s="69"/>
      <c r="JYE1950" s="69"/>
      <c r="JYF1950" s="69"/>
      <c r="JYG1950" s="69"/>
      <c r="JYH1950" s="69"/>
      <c r="JYI1950" s="69"/>
      <c r="JYJ1950" s="69"/>
      <c r="JYK1950" s="69"/>
      <c r="JYL1950" s="69"/>
      <c r="JYM1950" s="69"/>
      <c r="JYN1950" s="69"/>
      <c r="JYO1950" s="69"/>
      <c r="JYP1950" s="69"/>
      <c r="JYQ1950" s="69"/>
      <c r="JYR1950" s="69"/>
      <c r="JYS1950" s="69"/>
      <c r="JYT1950" s="69"/>
      <c r="JYU1950" s="69"/>
      <c r="JYV1950" s="69"/>
      <c r="JYW1950" s="69"/>
      <c r="JYX1950" s="69"/>
      <c r="JYY1950" s="69"/>
      <c r="JYZ1950" s="69"/>
      <c r="JZA1950" s="69"/>
      <c r="JZB1950" s="69"/>
      <c r="JZC1950" s="69"/>
      <c r="JZD1950" s="69"/>
      <c r="JZE1950" s="69"/>
      <c r="JZF1950" s="69"/>
      <c r="JZG1950" s="69"/>
      <c r="JZH1950" s="69"/>
      <c r="JZI1950" s="69"/>
      <c r="JZJ1950" s="69"/>
      <c r="JZK1950" s="69"/>
      <c r="JZL1950" s="69"/>
      <c r="JZM1950" s="69"/>
      <c r="JZN1950" s="69"/>
      <c r="JZO1950" s="69"/>
      <c r="JZP1950" s="69"/>
      <c r="JZQ1950" s="69"/>
      <c r="JZR1950" s="69"/>
      <c r="JZS1950" s="69"/>
      <c r="JZT1950" s="69"/>
      <c r="JZU1950" s="69"/>
      <c r="JZV1950" s="69"/>
      <c r="JZW1950" s="69"/>
      <c r="JZX1950" s="69"/>
      <c r="JZY1950" s="69"/>
      <c r="JZZ1950" s="69"/>
      <c r="KAA1950" s="69"/>
      <c r="KAB1950" s="69"/>
      <c r="KAC1950" s="69"/>
      <c r="KAD1950" s="69"/>
      <c r="KAE1950" s="69"/>
      <c r="KAF1950" s="69"/>
      <c r="KAG1950" s="69"/>
      <c r="KAH1950" s="69"/>
      <c r="KAI1950" s="69"/>
      <c r="KAJ1950" s="69"/>
      <c r="KAK1950" s="69"/>
      <c r="KAL1950" s="69"/>
      <c r="KAM1950" s="69"/>
      <c r="KAN1950" s="69"/>
      <c r="KAO1950" s="69"/>
      <c r="KAP1950" s="69"/>
      <c r="KAQ1950" s="69"/>
      <c r="KAR1950" s="69"/>
      <c r="KAS1950" s="69"/>
      <c r="KAT1950" s="69"/>
      <c r="KAU1950" s="69"/>
      <c r="KAV1950" s="69"/>
      <c r="KAW1950" s="69"/>
      <c r="KAX1950" s="69"/>
      <c r="KAY1950" s="69"/>
      <c r="KAZ1950" s="69"/>
      <c r="KBA1950" s="69"/>
      <c r="KBB1950" s="69"/>
      <c r="KBC1950" s="69"/>
      <c r="KBD1950" s="69"/>
      <c r="KBE1950" s="69"/>
      <c r="KBF1950" s="69"/>
      <c r="KBG1950" s="69"/>
      <c r="KBH1950" s="69"/>
      <c r="KBI1950" s="69"/>
      <c r="KBJ1950" s="69"/>
      <c r="KBK1950" s="69"/>
      <c r="KBL1950" s="69"/>
      <c r="KBM1950" s="69"/>
      <c r="KBN1950" s="69"/>
      <c r="KBO1950" s="69"/>
      <c r="KBP1950" s="69"/>
      <c r="KBQ1950" s="69"/>
      <c r="KBR1950" s="69"/>
      <c r="KBS1950" s="69"/>
      <c r="KBT1950" s="69"/>
      <c r="KBU1950" s="69"/>
      <c r="KBV1950" s="69"/>
      <c r="KBW1950" s="69"/>
      <c r="KBX1950" s="69"/>
      <c r="KBY1950" s="69"/>
      <c r="KBZ1950" s="69"/>
      <c r="KCA1950" s="69"/>
      <c r="KCB1950" s="69"/>
      <c r="KCC1950" s="69"/>
      <c r="KCD1950" s="69"/>
      <c r="KCE1950" s="69"/>
      <c r="KCF1950" s="69"/>
      <c r="KCG1950" s="69"/>
      <c r="KCH1950" s="69"/>
      <c r="KCI1950" s="69"/>
      <c r="KCJ1950" s="69"/>
      <c r="KCK1950" s="69"/>
      <c r="KCL1950" s="69"/>
      <c r="KCM1950" s="69"/>
      <c r="KCN1950" s="69"/>
      <c r="KCO1950" s="69"/>
      <c r="KCP1950" s="69"/>
      <c r="KCQ1950" s="69"/>
      <c r="KCR1950" s="69"/>
      <c r="KCS1950" s="69"/>
      <c r="KCT1950" s="69"/>
      <c r="KCU1950" s="69"/>
      <c r="KCV1950" s="69"/>
      <c r="KCW1950" s="69"/>
      <c r="KCX1950" s="69"/>
      <c r="KCY1950" s="69"/>
      <c r="KCZ1950" s="69"/>
      <c r="KDA1950" s="69"/>
      <c r="KDB1950" s="69"/>
      <c r="KDC1950" s="69"/>
      <c r="KDD1950" s="69"/>
      <c r="KDE1950" s="69"/>
      <c r="KDF1950" s="69"/>
      <c r="KDG1950" s="69"/>
      <c r="KDH1950" s="69"/>
      <c r="KDI1950" s="69"/>
      <c r="KDJ1950" s="69"/>
      <c r="KDK1950" s="69"/>
      <c r="KDL1950" s="69"/>
      <c r="KDM1950" s="69"/>
      <c r="KDN1950" s="69"/>
      <c r="KDO1950" s="69"/>
      <c r="KDP1950" s="69"/>
      <c r="KDQ1950" s="69"/>
      <c r="KDR1950" s="69"/>
      <c r="KDS1950" s="69"/>
      <c r="KDT1950" s="69"/>
      <c r="KDU1950" s="69"/>
      <c r="KDV1950" s="69"/>
      <c r="KDW1950" s="69"/>
      <c r="KDX1950" s="69"/>
      <c r="KDY1950" s="69"/>
      <c r="KDZ1950" s="69"/>
      <c r="KEA1950" s="69"/>
      <c r="KEB1950" s="69"/>
      <c r="KEC1950" s="69"/>
      <c r="KED1950" s="69"/>
      <c r="KEE1950" s="69"/>
      <c r="KEF1950" s="69"/>
      <c r="KEG1950" s="69"/>
      <c r="KEH1950" s="69"/>
      <c r="KEI1950" s="69"/>
      <c r="KEJ1950" s="69"/>
      <c r="KEK1950" s="69"/>
      <c r="KEL1950" s="69"/>
      <c r="KEM1950" s="69"/>
      <c r="KEN1950" s="69"/>
      <c r="KEO1950" s="69"/>
      <c r="KEP1950" s="69"/>
      <c r="KEQ1950" s="69"/>
      <c r="KER1950" s="69"/>
      <c r="KES1950" s="69"/>
      <c r="KET1950" s="69"/>
      <c r="KEU1950" s="69"/>
      <c r="KEV1950" s="69"/>
      <c r="KEW1950" s="69"/>
      <c r="KEX1950" s="69"/>
      <c r="KEY1950" s="69"/>
      <c r="KEZ1950" s="69"/>
      <c r="KFA1950" s="69"/>
      <c r="KFB1950" s="69"/>
      <c r="KFC1950" s="69"/>
      <c r="KFD1950" s="69"/>
      <c r="KFE1950" s="69"/>
      <c r="KFF1950" s="69"/>
      <c r="KFG1950" s="69"/>
      <c r="KFH1950" s="69"/>
      <c r="KFI1950" s="69"/>
      <c r="KFJ1950" s="69"/>
      <c r="KFK1950" s="69"/>
      <c r="KFL1950" s="69"/>
      <c r="KFM1950" s="69"/>
      <c r="KFN1950" s="69"/>
      <c r="KFO1950" s="69"/>
      <c r="KFP1950" s="69"/>
      <c r="KFQ1950" s="69"/>
      <c r="KFR1950" s="69"/>
      <c r="KFS1950" s="69"/>
      <c r="KFT1950" s="69"/>
      <c r="KFU1950" s="69"/>
      <c r="KFV1950" s="69"/>
      <c r="KFW1950" s="69"/>
      <c r="KFX1950" s="69"/>
      <c r="KFY1950" s="69"/>
      <c r="KFZ1950" s="69"/>
      <c r="KGA1950" s="69"/>
      <c r="KGB1950" s="69"/>
      <c r="KGC1950" s="69"/>
      <c r="KGD1950" s="69"/>
      <c r="KGE1950" s="69"/>
      <c r="KGF1950" s="69"/>
      <c r="KGG1950" s="69"/>
      <c r="KGH1950" s="69"/>
      <c r="KGI1950" s="69"/>
      <c r="KGJ1950" s="69"/>
      <c r="KGK1950" s="69"/>
      <c r="KGL1950" s="69"/>
      <c r="KGM1950" s="69"/>
      <c r="KGN1950" s="69"/>
      <c r="KGO1950" s="69"/>
      <c r="KGP1950" s="69"/>
      <c r="KGQ1950" s="69"/>
      <c r="KGR1950" s="69"/>
      <c r="KGS1950" s="69"/>
      <c r="KGT1950" s="69"/>
      <c r="KGU1950" s="69"/>
      <c r="KGV1950" s="69"/>
      <c r="KGW1950" s="69"/>
      <c r="KGX1950" s="69"/>
      <c r="KGY1950" s="69"/>
      <c r="KGZ1950" s="69"/>
      <c r="KHA1950" s="69"/>
      <c r="KHB1950" s="69"/>
      <c r="KHC1950" s="69"/>
      <c r="KHD1950" s="69"/>
      <c r="KHE1950" s="69"/>
      <c r="KHF1950" s="69"/>
      <c r="KHG1950" s="69"/>
      <c r="KHH1950" s="69"/>
      <c r="KHI1950" s="69"/>
      <c r="KHJ1950" s="69"/>
      <c r="KHK1950" s="69"/>
      <c r="KHL1950" s="69"/>
      <c r="KHM1950" s="69"/>
      <c r="KHN1950" s="69"/>
      <c r="KHO1950" s="69"/>
      <c r="KHP1950" s="69"/>
      <c r="KHQ1950" s="69"/>
      <c r="KHR1950" s="69"/>
      <c r="KHS1950" s="69"/>
      <c r="KHT1950" s="69"/>
      <c r="KHU1950" s="69"/>
      <c r="KHV1950" s="69"/>
      <c r="KHW1950" s="69"/>
      <c r="KHX1950" s="69"/>
      <c r="KHY1950" s="69"/>
      <c r="KHZ1950" s="69"/>
      <c r="KIA1950" s="69"/>
      <c r="KIB1950" s="69"/>
      <c r="KIC1950" s="69"/>
      <c r="KID1950" s="69"/>
      <c r="KIE1950" s="69"/>
      <c r="KIF1950" s="69"/>
      <c r="KIG1950" s="69"/>
      <c r="KIH1950" s="69"/>
      <c r="KII1950" s="69"/>
      <c r="KIJ1950" s="69"/>
      <c r="KIK1950" s="69"/>
      <c r="KIL1950" s="69"/>
      <c r="KIM1950" s="69"/>
      <c r="KIN1950" s="69"/>
      <c r="KIO1950" s="69"/>
      <c r="KIP1950" s="69"/>
      <c r="KIQ1950" s="69"/>
      <c r="KIR1950" s="69"/>
      <c r="KIS1950" s="69"/>
      <c r="KIT1950" s="69"/>
      <c r="KIU1950" s="69"/>
      <c r="KIV1950" s="69"/>
      <c r="KIW1950" s="69"/>
      <c r="KIX1950" s="69"/>
      <c r="KIY1950" s="69"/>
      <c r="KIZ1950" s="69"/>
      <c r="KJA1950" s="69"/>
      <c r="KJB1950" s="69"/>
      <c r="KJC1950" s="69"/>
      <c r="KJD1950" s="69"/>
      <c r="KJE1950" s="69"/>
      <c r="KJF1950" s="69"/>
      <c r="KJG1950" s="69"/>
      <c r="KJH1950" s="69"/>
      <c r="KJI1950" s="69"/>
      <c r="KJJ1950" s="69"/>
      <c r="KJK1950" s="69"/>
      <c r="KJL1950" s="69"/>
      <c r="KJM1950" s="69"/>
      <c r="KJN1950" s="69"/>
      <c r="KJO1950" s="69"/>
      <c r="KJP1950" s="69"/>
      <c r="KJQ1950" s="69"/>
      <c r="KJR1950" s="69"/>
      <c r="KJS1950" s="69"/>
      <c r="KJT1950" s="69"/>
      <c r="KJU1950" s="69"/>
      <c r="KJV1950" s="69"/>
      <c r="KJW1950" s="69"/>
      <c r="KJX1950" s="69"/>
      <c r="KJY1950" s="69"/>
      <c r="KJZ1950" s="69"/>
      <c r="KKA1950" s="69"/>
      <c r="KKB1950" s="69"/>
      <c r="KKC1950" s="69"/>
      <c r="KKD1950" s="69"/>
      <c r="KKE1950" s="69"/>
      <c r="KKF1950" s="69"/>
      <c r="KKG1950" s="69"/>
      <c r="KKH1950" s="69"/>
      <c r="KKI1950" s="69"/>
      <c r="KKJ1950" s="69"/>
      <c r="KKK1950" s="69"/>
      <c r="KKL1950" s="69"/>
      <c r="KKM1950" s="69"/>
      <c r="KKN1950" s="69"/>
      <c r="KKO1950" s="69"/>
      <c r="KKP1950" s="69"/>
      <c r="KKQ1950" s="69"/>
      <c r="KKR1950" s="69"/>
      <c r="KKS1950" s="69"/>
      <c r="KKT1950" s="69"/>
      <c r="KKU1950" s="69"/>
      <c r="KKV1950" s="69"/>
      <c r="KKW1950" s="69"/>
      <c r="KKX1950" s="69"/>
      <c r="KKY1950" s="69"/>
      <c r="KKZ1950" s="69"/>
      <c r="KLA1950" s="69"/>
      <c r="KLB1950" s="69"/>
      <c r="KLC1950" s="69"/>
      <c r="KLD1950" s="69"/>
      <c r="KLE1950" s="69"/>
      <c r="KLF1950" s="69"/>
      <c r="KLG1950" s="69"/>
      <c r="KLH1950" s="69"/>
      <c r="KLI1950" s="69"/>
      <c r="KLJ1950" s="69"/>
      <c r="KLK1950" s="69"/>
      <c r="KLL1950" s="69"/>
      <c r="KLM1950" s="69"/>
      <c r="KLN1950" s="69"/>
      <c r="KLO1950" s="69"/>
      <c r="KLP1950" s="69"/>
      <c r="KLQ1950" s="69"/>
      <c r="KLR1950" s="69"/>
      <c r="KLS1950" s="69"/>
      <c r="KLT1950" s="69"/>
      <c r="KLU1950" s="69"/>
      <c r="KLV1950" s="69"/>
      <c r="KLW1950" s="69"/>
      <c r="KLX1950" s="69"/>
      <c r="KLY1950" s="69"/>
      <c r="KLZ1950" s="69"/>
      <c r="KMA1950" s="69"/>
      <c r="KMB1950" s="69"/>
      <c r="KMC1950" s="69"/>
      <c r="KMD1950" s="69"/>
      <c r="KME1950" s="69"/>
      <c r="KMF1950" s="69"/>
      <c r="KMG1950" s="69"/>
      <c r="KMH1950" s="69"/>
      <c r="KMI1950" s="69"/>
      <c r="KMJ1950" s="69"/>
      <c r="KMK1950" s="69"/>
      <c r="KML1950" s="69"/>
      <c r="KMM1950" s="69"/>
      <c r="KMN1950" s="69"/>
      <c r="KMO1950" s="69"/>
      <c r="KMP1950" s="69"/>
      <c r="KMQ1950" s="69"/>
      <c r="KMR1950" s="69"/>
      <c r="KMS1950" s="69"/>
      <c r="KMT1950" s="69"/>
      <c r="KMU1950" s="69"/>
      <c r="KMV1950" s="69"/>
      <c r="KMW1950" s="69"/>
      <c r="KMX1950" s="69"/>
      <c r="KMY1950" s="69"/>
      <c r="KMZ1950" s="69"/>
      <c r="KNA1950" s="69"/>
      <c r="KNB1950" s="69"/>
      <c r="KNC1950" s="69"/>
      <c r="KND1950" s="69"/>
      <c r="KNE1950" s="69"/>
      <c r="KNF1950" s="69"/>
      <c r="KNG1950" s="69"/>
      <c r="KNH1950" s="69"/>
      <c r="KNI1950" s="69"/>
      <c r="KNJ1950" s="69"/>
      <c r="KNK1950" s="69"/>
      <c r="KNL1950" s="69"/>
      <c r="KNM1950" s="69"/>
      <c r="KNN1950" s="69"/>
      <c r="KNO1950" s="69"/>
      <c r="KNP1950" s="69"/>
      <c r="KNQ1950" s="69"/>
      <c r="KNR1950" s="69"/>
      <c r="KNS1950" s="69"/>
      <c r="KNT1950" s="69"/>
      <c r="KNU1950" s="69"/>
      <c r="KNV1950" s="69"/>
      <c r="KNW1950" s="69"/>
      <c r="KNX1950" s="69"/>
      <c r="KNY1950" s="69"/>
      <c r="KNZ1950" s="69"/>
      <c r="KOA1950" s="69"/>
      <c r="KOB1950" s="69"/>
      <c r="KOC1950" s="69"/>
      <c r="KOD1950" s="69"/>
      <c r="KOE1950" s="69"/>
      <c r="KOF1950" s="69"/>
      <c r="KOG1950" s="69"/>
      <c r="KOH1950" s="69"/>
      <c r="KOI1950" s="69"/>
      <c r="KOJ1950" s="69"/>
      <c r="KOK1950" s="69"/>
      <c r="KOL1950" s="69"/>
      <c r="KOM1950" s="69"/>
      <c r="KON1950" s="69"/>
      <c r="KOO1950" s="69"/>
      <c r="KOP1950" s="69"/>
      <c r="KOQ1950" s="69"/>
      <c r="KOR1950" s="69"/>
      <c r="KOS1950" s="69"/>
      <c r="KOT1950" s="69"/>
      <c r="KOU1950" s="69"/>
      <c r="KOV1950" s="69"/>
      <c r="KOW1950" s="69"/>
      <c r="KOX1950" s="69"/>
      <c r="KOY1950" s="69"/>
      <c r="KOZ1950" s="69"/>
      <c r="KPA1950" s="69"/>
      <c r="KPB1950" s="69"/>
      <c r="KPC1950" s="69"/>
      <c r="KPD1950" s="69"/>
      <c r="KPE1950" s="69"/>
      <c r="KPF1950" s="69"/>
      <c r="KPG1950" s="69"/>
      <c r="KPH1950" s="69"/>
      <c r="KPI1950" s="69"/>
      <c r="KPJ1950" s="69"/>
      <c r="KPK1950" s="69"/>
      <c r="KPL1950" s="69"/>
      <c r="KPM1950" s="69"/>
      <c r="KPN1950" s="69"/>
      <c r="KPO1950" s="69"/>
      <c r="KPP1950" s="69"/>
      <c r="KPQ1950" s="69"/>
      <c r="KPR1950" s="69"/>
      <c r="KPS1950" s="69"/>
      <c r="KPT1950" s="69"/>
      <c r="KPU1950" s="69"/>
      <c r="KPV1950" s="69"/>
      <c r="KPW1950" s="69"/>
      <c r="KPX1950" s="69"/>
      <c r="KPY1950" s="69"/>
      <c r="KPZ1950" s="69"/>
      <c r="KQA1950" s="69"/>
      <c r="KQB1950" s="69"/>
      <c r="KQC1950" s="69"/>
      <c r="KQD1950" s="69"/>
      <c r="KQE1950" s="69"/>
      <c r="KQF1950" s="69"/>
      <c r="KQG1950" s="69"/>
      <c r="KQH1950" s="69"/>
      <c r="KQI1950" s="69"/>
      <c r="KQJ1950" s="69"/>
      <c r="KQK1950" s="69"/>
      <c r="KQL1950" s="69"/>
      <c r="KQM1950" s="69"/>
      <c r="KQN1950" s="69"/>
      <c r="KQO1950" s="69"/>
      <c r="KQP1950" s="69"/>
      <c r="KQQ1950" s="69"/>
      <c r="KQR1950" s="69"/>
      <c r="KQS1950" s="69"/>
      <c r="KQT1950" s="69"/>
      <c r="KQU1950" s="69"/>
      <c r="KQV1950" s="69"/>
      <c r="KQW1950" s="69"/>
      <c r="KQX1950" s="69"/>
      <c r="KQY1950" s="69"/>
      <c r="KQZ1950" s="69"/>
      <c r="KRA1950" s="69"/>
      <c r="KRB1950" s="69"/>
      <c r="KRC1950" s="69"/>
      <c r="KRD1950" s="69"/>
      <c r="KRE1950" s="69"/>
      <c r="KRF1950" s="69"/>
      <c r="KRG1950" s="69"/>
      <c r="KRH1950" s="69"/>
      <c r="KRI1950" s="69"/>
      <c r="KRJ1950" s="69"/>
      <c r="KRK1950" s="69"/>
      <c r="KRL1950" s="69"/>
      <c r="KRM1950" s="69"/>
      <c r="KRN1950" s="69"/>
      <c r="KRO1950" s="69"/>
      <c r="KRP1950" s="69"/>
      <c r="KRQ1950" s="69"/>
      <c r="KRR1950" s="69"/>
      <c r="KRS1950" s="69"/>
      <c r="KRT1950" s="69"/>
      <c r="KRU1950" s="69"/>
      <c r="KRV1950" s="69"/>
      <c r="KRW1950" s="69"/>
      <c r="KRX1950" s="69"/>
      <c r="KRY1950" s="69"/>
      <c r="KRZ1950" s="69"/>
      <c r="KSA1950" s="69"/>
      <c r="KSB1950" s="69"/>
      <c r="KSC1950" s="69"/>
      <c r="KSD1950" s="69"/>
      <c r="KSE1950" s="69"/>
      <c r="KSF1950" s="69"/>
      <c r="KSG1950" s="69"/>
      <c r="KSH1950" s="69"/>
      <c r="KSI1950" s="69"/>
      <c r="KSJ1950" s="69"/>
      <c r="KSK1950" s="69"/>
      <c r="KSL1950" s="69"/>
      <c r="KSM1950" s="69"/>
      <c r="KSN1950" s="69"/>
      <c r="KSO1950" s="69"/>
      <c r="KSP1950" s="69"/>
      <c r="KSQ1950" s="69"/>
      <c r="KSR1950" s="69"/>
      <c r="KSS1950" s="69"/>
      <c r="KST1950" s="69"/>
      <c r="KSU1950" s="69"/>
      <c r="KSV1950" s="69"/>
      <c r="KSW1950" s="69"/>
      <c r="KSX1950" s="69"/>
      <c r="KSY1950" s="69"/>
      <c r="KSZ1950" s="69"/>
      <c r="KTA1950" s="69"/>
      <c r="KTB1950" s="69"/>
      <c r="KTC1950" s="69"/>
      <c r="KTD1950" s="69"/>
      <c r="KTE1950" s="69"/>
      <c r="KTF1950" s="69"/>
      <c r="KTG1950" s="69"/>
      <c r="KTH1950" s="69"/>
      <c r="KTI1950" s="69"/>
      <c r="KTJ1950" s="69"/>
      <c r="KTK1950" s="69"/>
      <c r="KTL1950" s="69"/>
      <c r="KTM1950" s="69"/>
      <c r="KTN1950" s="69"/>
      <c r="KTO1950" s="69"/>
      <c r="KTP1950" s="69"/>
      <c r="KTQ1950" s="69"/>
      <c r="KTR1950" s="69"/>
      <c r="KTS1950" s="69"/>
      <c r="KTT1950" s="69"/>
      <c r="KTU1950" s="69"/>
      <c r="KTV1950" s="69"/>
      <c r="KTW1950" s="69"/>
      <c r="KTX1950" s="69"/>
      <c r="KTY1950" s="69"/>
      <c r="KTZ1950" s="69"/>
      <c r="KUA1950" s="69"/>
      <c r="KUB1950" s="69"/>
      <c r="KUC1950" s="69"/>
      <c r="KUD1950" s="69"/>
      <c r="KUE1950" s="69"/>
      <c r="KUF1950" s="69"/>
      <c r="KUG1950" s="69"/>
      <c r="KUH1950" s="69"/>
      <c r="KUI1950" s="69"/>
      <c r="KUJ1950" s="69"/>
      <c r="KUK1950" s="69"/>
      <c r="KUL1950" s="69"/>
      <c r="KUM1950" s="69"/>
      <c r="KUN1950" s="69"/>
      <c r="KUO1950" s="69"/>
      <c r="KUP1950" s="69"/>
      <c r="KUQ1950" s="69"/>
      <c r="KUR1950" s="69"/>
      <c r="KUS1950" s="69"/>
      <c r="KUT1950" s="69"/>
      <c r="KUU1950" s="69"/>
      <c r="KUV1950" s="69"/>
      <c r="KUW1950" s="69"/>
      <c r="KUX1950" s="69"/>
      <c r="KUY1950" s="69"/>
      <c r="KUZ1950" s="69"/>
      <c r="KVA1950" s="69"/>
      <c r="KVB1950" s="69"/>
      <c r="KVC1950" s="69"/>
      <c r="KVD1950" s="69"/>
      <c r="KVE1950" s="69"/>
      <c r="KVF1950" s="69"/>
      <c r="KVG1950" s="69"/>
      <c r="KVH1950" s="69"/>
      <c r="KVI1950" s="69"/>
      <c r="KVJ1950" s="69"/>
      <c r="KVK1950" s="69"/>
      <c r="KVL1950" s="69"/>
      <c r="KVM1950" s="69"/>
      <c r="KVN1950" s="69"/>
      <c r="KVO1950" s="69"/>
      <c r="KVP1950" s="69"/>
      <c r="KVQ1950" s="69"/>
      <c r="KVR1950" s="69"/>
      <c r="KVS1950" s="69"/>
      <c r="KVT1950" s="69"/>
      <c r="KVU1950" s="69"/>
      <c r="KVV1950" s="69"/>
      <c r="KVW1950" s="69"/>
      <c r="KVX1950" s="69"/>
      <c r="KVY1950" s="69"/>
      <c r="KVZ1950" s="69"/>
      <c r="KWA1950" s="69"/>
      <c r="KWB1950" s="69"/>
      <c r="KWC1950" s="69"/>
      <c r="KWD1950" s="69"/>
      <c r="KWE1950" s="69"/>
      <c r="KWF1950" s="69"/>
      <c r="KWG1950" s="69"/>
      <c r="KWH1950" s="69"/>
      <c r="KWI1950" s="69"/>
      <c r="KWJ1950" s="69"/>
      <c r="KWK1950" s="69"/>
      <c r="KWL1950" s="69"/>
      <c r="KWM1950" s="69"/>
      <c r="KWN1950" s="69"/>
      <c r="KWO1950" s="69"/>
      <c r="KWP1950" s="69"/>
      <c r="KWQ1950" s="69"/>
      <c r="KWR1950" s="69"/>
      <c r="KWS1950" s="69"/>
      <c r="KWT1950" s="69"/>
      <c r="KWU1950" s="69"/>
      <c r="KWV1950" s="69"/>
      <c r="KWW1950" s="69"/>
      <c r="KWX1950" s="69"/>
      <c r="KWY1950" s="69"/>
      <c r="KWZ1950" s="69"/>
      <c r="KXA1950" s="69"/>
      <c r="KXB1950" s="69"/>
      <c r="KXC1950" s="69"/>
      <c r="KXD1950" s="69"/>
      <c r="KXE1950" s="69"/>
      <c r="KXF1950" s="69"/>
      <c r="KXG1950" s="69"/>
      <c r="KXH1950" s="69"/>
      <c r="KXI1950" s="69"/>
      <c r="KXJ1950" s="69"/>
      <c r="KXK1950" s="69"/>
      <c r="KXL1950" s="69"/>
      <c r="KXM1950" s="69"/>
      <c r="KXN1950" s="69"/>
      <c r="KXO1950" s="69"/>
      <c r="KXP1950" s="69"/>
      <c r="KXQ1950" s="69"/>
      <c r="KXR1950" s="69"/>
      <c r="KXS1950" s="69"/>
      <c r="KXT1950" s="69"/>
      <c r="KXU1950" s="69"/>
      <c r="KXV1950" s="69"/>
      <c r="KXW1950" s="69"/>
      <c r="KXX1950" s="69"/>
      <c r="KXY1950" s="69"/>
      <c r="KXZ1950" s="69"/>
      <c r="KYA1950" s="69"/>
      <c r="KYB1950" s="69"/>
      <c r="KYC1950" s="69"/>
      <c r="KYD1950" s="69"/>
      <c r="KYE1950" s="69"/>
      <c r="KYF1950" s="69"/>
      <c r="KYG1950" s="69"/>
      <c r="KYH1950" s="69"/>
      <c r="KYI1950" s="69"/>
      <c r="KYJ1950" s="69"/>
      <c r="KYK1950" s="69"/>
      <c r="KYL1950" s="69"/>
      <c r="KYM1950" s="69"/>
      <c r="KYN1950" s="69"/>
      <c r="KYO1950" s="69"/>
      <c r="KYP1950" s="69"/>
      <c r="KYQ1950" s="69"/>
      <c r="KYR1950" s="69"/>
      <c r="KYS1950" s="69"/>
      <c r="KYT1950" s="69"/>
      <c r="KYU1950" s="69"/>
      <c r="KYV1950" s="69"/>
      <c r="KYW1950" s="69"/>
      <c r="KYX1950" s="69"/>
      <c r="KYY1950" s="69"/>
      <c r="KYZ1950" s="69"/>
      <c r="KZA1950" s="69"/>
      <c r="KZB1950" s="69"/>
      <c r="KZC1950" s="69"/>
      <c r="KZD1950" s="69"/>
      <c r="KZE1950" s="69"/>
      <c r="KZF1950" s="69"/>
      <c r="KZG1950" s="69"/>
      <c r="KZH1950" s="69"/>
      <c r="KZI1950" s="69"/>
      <c r="KZJ1950" s="69"/>
      <c r="KZK1950" s="69"/>
      <c r="KZL1950" s="69"/>
      <c r="KZM1950" s="69"/>
      <c r="KZN1950" s="69"/>
      <c r="KZO1950" s="69"/>
      <c r="KZP1950" s="69"/>
      <c r="KZQ1950" s="69"/>
      <c r="KZR1950" s="69"/>
      <c r="KZS1950" s="69"/>
      <c r="KZT1950" s="69"/>
      <c r="KZU1950" s="69"/>
      <c r="KZV1950" s="69"/>
      <c r="KZW1950" s="69"/>
      <c r="KZX1950" s="69"/>
      <c r="KZY1950" s="69"/>
      <c r="KZZ1950" s="69"/>
      <c r="LAA1950" s="69"/>
      <c r="LAB1950" s="69"/>
      <c r="LAC1950" s="69"/>
      <c r="LAD1950" s="69"/>
      <c r="LAE1950" s="69"/>
      <c r="LAF1950" s="69"/>
      <c r="LAG1950" s="69"/>
      <c r="LAH1950" s="69"/>
      <c r="LAI1950" s="69"/>
      <c r="LAJ1950" s="69"/>
      <c r="LAK1950" s="69"/>
      <c r="LAL1950" s="69"/>
      <c r="LAM1950" s="69"/>
      <c r="LAN1950" s="69"/>
      <c r="LAO1950" s="69"/>
      <c r="LAP1950" s="69"/>
      <c r="LAQ1950" s="69"/>
      <c r="LAR1950" s="69"/>
      <c r="LAS1950" s="69"/>
      <c r="LAT1950" s="69"/>
      <c r="LAU1950" s="69"/>
      <c r="LAV1950" s="69"/>
      <c r="LAW1950" s="69"/>
      <c r="LAX1950" s="69"/>
      <c r="LAY1950" s="69"/>
      <c r="LAZ1950" s="69"/>
      <c r="LBA1950" s="69"/>
      <c r="LBB1950" s="69"/>
      <c r="LBC1950" s="69"/>
      <c r="LBD1950" s="69"/>
      <c r="LBE1950" s="69"/>
      <c r="LBF1950" s="69"/>
      <c r="LBG1950" s="69"/>
      <c r="LBH1950" s="69"/>
      <c r="LBI1950" s="69"/>
      <c r="LBJ1950" s="69"/>
      <c r="LBK1950" s="69"/>
      <c r="LBL1950" s="69"/>
      <c r="LBM1950" s="69"/>
      <c r="LBN1950" s="69"/>
      <c r="LBO1950" s="69"/>
      <c r="LBP1950" s="69"/>
      <c r="LBQ1950" s="69"/>
      <c r="LBR1950" s="69"/>
      <c r="LBS1950" s="69"/>
      <c r="LBT1950" s="69"/>
      <c r="LBU1950" s="69"/>
      <c r="LBV1950" s="69"/>
      <c r="LBW1950" s="69"/>
      <c r="LBX1950" s="69"/>
      <c r="LBY1950" s="69"/>
      <c r="LBZ1950" s="69"/>
      <c r="LCA1950" s="69"/>
      <c r="LCB1950" s="69"/>
      <c r="LCC1950" s="69"/>
      <c r="LCD1950" s="69"/>
      <c r="LCE1950" s="69"/>
      <c r="LCF1950" s="69"/>
      <c r="LCG1950" s="69"/>
      <c r="LCH1950" s="69"/>
      <c r="LCI1950" s="69"/>
      <c r="LCJ1950" s="69"/>
      <c r="LCK1950" s="69"/>
      <c r="LCL1950" s="69"/>
      <c r="LCM1950" s="69"/>
      <c r="LCN1950" s="69"/>
      <c r="LCO1950" s="69"/>
      <c r="LCP1950" s="69"/>
      <c r="LCQ1950" s="69"/>
      <c r="LCR1950" s="69"/>
      <c r="LCS1950" s="69"/>
      <c r="LCT1950" s="69"/>
      <c r="LCU1950" s="69"/>
      <c r="LCV1950" s="69"/>
      <c r="LCW1950" s="69"/>
      <c r="LCX1950" s="69"/>
      <c r="LCY1950" s="69"/>
      <c r="LCZ1950" s="69"/>
      <c r="LDA1950" s="69"/>
      <c r="LDB1950" s="69"/>
      <c r="LDC1950" s="69"/>
      <c r="LDD1950" s="69"/>
      <c r="LDE1950" s="69"/>
      <c r="LDF1950" s="69"/>
      <c r="LDG1950" s="69"/>
      <c r="LDH1950" s="69"/>
      <c r="LDI1950" s="69"/>
      <c r="LDJ1950" s="69"/>
      <c r="LDK1950" s="69"/>
      <c r="LDL1950" s="69"/>
      <c r="LDM1950" s="69"/>
      <c r="LDN1950" s="69"/>
      <c r="LDO1950" s="69"/>
      <c r="LDP1950" s="69"/>
      <c r="LDQ1950" s="69"/>
      <c r="LDR1950" s="69"/>
      <c r="LDS1950" s="69"/>
      <c r="LDT1950" s="69"/>
      <c r="LDU1950" s="69"/>
      <c r="LDV1950" s="69"/>
      <c r="LDW1950" s="69"/>
      <c r="LDX1950" s="69"/>
      <c r="LDY1950" s="69"/>
      <c r="LDZ1950" s="69"/>
      <c r="LEA1950" s="69"/>
      <c r="LEB1950" s="69"/>
      <c r="LEC1950" s="69"/>
      <c r="LED1950" s="69"/>
      <c r="LEE1950" s="69"/>
      <c r="LEF1950" s="69"/>
      <c r="LEG1950" s="69"/>
      <c r="LEH1950" s="69"/>
      <c r="LEI1950" s="69"/>
      <c r="LEJ1950" s="69"/>
      <c r="LEK1950" s="69"/>
      <c r="LEL1950" s="69"/>
      <c r="LEM1950" s="69"/>
      <c r="LEN1950" s="69"/>
      <c r="LEO1950" s="69"/>
      <c r="LEP1950" s="69"/>
      <c r="LEQ1950" s="69"/>
      <c r="LER1950" s="69"/>
      <c r="LES1950" s="69"/>
      <c r="LET1950" s="69"/>
      <c r="LEU1950" s="69"/>
      <c r="LEV1950" s="69"/>
      <c r="LEW1950" s="69"/>
      <c r="LEX1950" s="69"/>
      <c r="LEY1950" s="69"/>
      <c r="LEZ1950" s="69"/>
      <c r="LFA1950" s="69"/>
      <c r="LFB1950" s="69"/>
      <c r="LFC1950" s="69"/>
      <c r="LFD1950" s="69"/>
      <c r="LFE1950" s="69"/>
      <c r="LFF1950" s="69"/>
      <c r="LFG1950" s="69"/>
      <c r="LFH1950" s="69"/>
      <c r="LFI1950" s="69"/>
      <c r="LFJ1950" s="69"/>
      <c r="LFK1950" s="69"/>
      <c r="LFL1950" s="69"/>
      <c r="LFM1950" s="69"/>
      <c r="LFN1950" s="69"/>
      <c r="LFO1950" s="69"/>
      <c r="LFP1950" s="69"/>
      <c r="LFQ1950" s="69"/>
      <c r="LFR1950" s="69"/>
      <c r="LFS1950" s="69"/>
      <c r="LFT1950" s="69"/>
      <c r="LFU1950" s="69"/>
      <c r="LFV1950" s="69"/>
      <c r="LFW1950" s="69"/>
      <c r="LFX1950" s="69"/>
      <c r="LFY1950" s="69"/>
      <c r="LFZ1950" s="69"/>
      <c r="LGA1950" s="69"/>
      <c r="LGB1950" s="69"/>
      <c r="LGC1950" s="69"/>
      <c r="LGD1950" s="69"/>
      <c r="LGE1950" s="69"/>
      <c r="LGF1950" s="69"/>
      <c r="LGG1950" s="69"/>
      <c r="LGH1950" s="69"/>
      <c r="LGI1950" s="69"/>
      <c r="LGJ1950" s="69"/>
      <c r="LGK1950" s="69"/>
      <c r="LGL1950" s="69"/>
      <c r="LGM1950" s="69"/>
      <c r="LGN1950" s="69"/>
      <c r="LGO1950" s="69"/>
      <c r="LGP1950" s="69"/>
      <c r="LGQ1950" s="69"/>
      <c r="LGR1950" s="69"/>
      <c r="LGS1950" s="69"/>
      <c r="LGT1950" s="69"/>
      <c r="LGU1950" s="69"/>
      <c r="LGV1950" s="69"/>
      <c r="LGW1950" s="69"/>
      <c r="LGX1950" s="69"/>
      <c r="LGY1950" s="69"/>
      <c r="LGZ1950" s="69"/>
      <c r="LHA1950" s="69"/>
      <c r="LHB1950" s="69"/>
      <c r="LHC1950" s="69"/>
      <c r="LHD1950" s="69"/>
      <c r="LHE1950" s="69"/>
      <c r="LHF1950" s="69"/>
      <c r="LHG1950" s="69"/>
      <c r="LHH1950" s="69"/>
      <c r="LHI1950" s="69"/>
      <c r="LHJ1950" s="69"/>
      <c r="LHK1950" s="69"/>
      <c r="LHL1950" s="69"/>
      <c r="LHM1950" s="69"/>
      <c r="LHN1950" s="69"/>
      <c r="LHO1950" s="69"/>
      <c r="LHP1950" s="69"/>
      <c r="LHQ1950" s="69"/>
      <c r="LHR1950" s="69"/>
      <c r="LHS1950" s="69"/>
      <c r="LHT1950" s="69"/>
      <c r="LHU1950" s="69"/>
      <c r="LHV1950" s="69"/>
      <c r="LHW1950" s="69"/>
      <c r="LHX1950" s="69"/>
      <c r="LHY1950" s="69"/>
      <c r="LHZ1950" s="69"/>
      <c r="LIA1950" s="69"/>
      <c r="LIB1950" s="69"/>
      <c r="LIC1950" s="69"/>
      <c r="LID1950" s="69"/>
      <c r="LIE1950" s="69"/>
      <c r="LIF1950" s="69"/>
      <c r="LIG1950" s="69"/>
      <c r="LIH1950" s="69"/>
      <c r="LII1950" s="69"/>
      <c r="LIJ1950" s="69"/>
      <c r="LIK1950" s="69"/>
      <c r="LIL1950" s="69"/>
      <c r="LIM1950" s="69"/>
      <c r="LIN1950" s="69"/>
      <c r="LIO1950" s="69"/>
      <c r="LIP1950" s="69"/>
      <c r="LIQ1950" s="69"/>
      <c r="LIR1950" s="69"/>
      <c r="LIS1950" s="69"/>
      <c r="LIT1950" s="69"/>
      <c r="LIU1950" s="69"/>
      <c r="LIV1950" s="69"/>
      <c r="LIW1950" s="69"/>
      <c r="LIX1950" s="69"/>
      <c r="LIY1950" s="69"/>
      <c r="LIZ1950" s="69"/>
      <c r="LJA1950" s="69"/>
      <c r="LJB1950" s="69"/>
      <c r="LJC1950" s="69"/>
      <c r="LJD1950" s="69"/>
      <c r="LJE1950" s="69"/>
      <c r="LJF1950" s="69"/>
      <c r="LJG1950" s="69"/>
      <c r="LJH1950" s="69"/>
      <c r="LJI1950" s="69"/>
      <c r="LJJ1950" s="69"/>
      <c r="LJK1950" s="69"/>
      <c r="LJL1950" s="69"/>
      <c r="LJM1950" s="69"/>
      <c r="LJN1950" s="69"/>
      <c r="LJO1950" s="69"/>
      <c r="LJP1950" s="69"/>
      <c r="LJQ1950" s="69"/>
      <c r="LJR1950" s="69"/>
      <c r="LJS1950" s="69"/>
      <c r="LJT1950" s="69"/>
      <c r="LJU1950" s="69"/>
      <c r="LJV1950" s="69"/>
      <c r="LJW1950" s="69"/>
      <c r="LJX1950" s="69"/>
      <c r="LJY1950" s="69"/>
      <c r="LJZ1950" s="69"/>
      <c r="LKA1950" s="69"/>
      <c r="LKB1950" s="69"/>
      <c r="LKC1950" s="69"/>
      <c r="LKD1950" s="69"/>
      <c r="LKE1950" s="69"/>
      <c r="LKF1950" s="69"/>
      <c r="LKG1950" s="69"/>
      <c r="LKH1950" s="69"/>
      <c r="LKI1950" s="69"/>
      <c r="LKJ1950" s="69"/>
      <c r="LKK1950" s="69"/>
      <c r="LKL1950" s="69"/>
      <c r="LKM1950" s="69"/>
      <c r="LKN1950" s="69"/>
      <c r="LKO1950" s="69"/>
      <c r="LKP1950" s="69"/>
      <c r="LKQ1950" s="69"/>
      <c r="LKR1950" s="69"/>
      <c r="LKS1950" s="69"/>
      <c r="LKT1950" s="69"/>
      <c r="LKU1950" s="69"/>
      <c r="LKV1950" s="69"/>
      <c r="LKW1950" s="69"/>
      <c r="LKX1950" s="69"/>
      <c r="LKY1950" s="69"/>
      <c r="LKZ1950" s="69"/>
      <c r="LLA1950" s="69"/>
      <c r="LLB1950" s="69"/>
      <c r="LLC1950" s="69"/>
      <c r="LLD1950" s="69"/>
      <c r="LLE1950" s="69"/>
      <c r="LLF1950" s="69"/>
      <c r="LLG1950" s="69"/>
      <c r="LLH1950" s="69"/>
      <c r="LLI1950" s="69"/>
      <c r="LLJ1950" s="69"/>
      <c r="LLK1950" s="69"/>
      <c r="LLL1950" s="69"/>
      <c r="LLM1950" s="69"/>
      <c r="LLN1950" s="69"/>
      <c r="LLO1950" s="69"/>
      <c r="LLP1950" s="69"/>
      <c r="LLQ1950" s="69"/>
      <c r="LLR1950" s="69"/>
      <c r="LLS1950" s="69"/>
      <c r="LLT1950" s="69"/>
      <c r="LLU1950" s="69"/>
      <c r="LLV1950" s="69"/>
      <c r="LLW1950" s="69"/>
      <c r="LLX1950" s="69"/>
      <c r="LLY1950" s="69"/>
      <c r="LLZ1950" s="69"/>
      <c r="LMA1950" s="69"/>
      <c r="LMB1950" s="69"/>
      <c r="LMC1950" s="69"/>
      <c r="LMD1950" s="69"/>
      <c r="LME1950" s="69"/>
      <c r="LMF1950" s="69"/>
      <c r="LMG1950" s="69"/>
      <c r="LMH1950" s="69"/>
      <c r="LMI1950" s="69"/>
      <c r="LMJ1950" s="69"/>
      <c r="LMK1950" s="69"/>
      <c r="LML1950" s="69"/>
      <c r="LMM1950" s="69"/>
      <c r="LMN1950" s="69"/>
      <c r="LMO1950" s="69"/>
      <c r="LMP1950" s="69"/>
      <c r="LMQ1950" s="69"/>
      <c r="LMR1950" s="69"/>
      <c r="LMS1950" s="69"/>
      <c r="LMT1950" s="69"/>
      <c r="LMU1950" s="69"/>
      <c r="LMV1950" s="69"/>
      <c r="LMW1950" s="69"/>
      <c r="LMX1950" s="69"/>
      <c r="LMY1950" s="69"/>
      <c r="LMZ1950" s="69"/>
      <c r="LNA1950" s="69"/>
      <c r="LNB1950" s="69"/>
      <c r="LNC1950" s="69"/>
      <c r="LND1950" s="69"/>
      <c r="LNE1950" s="69"/>
      <c r="LNF1950" s="69"/>
      <c r="LNG1950" s="69"/>
      <c r="LNH1950" s="69"/>
      <c r="LNI1950" s="69"/>
      <c r="LNJ1950" s="69"/>
      <c r="LNK1950" s="69"/>
      <c r="LNL1950" s="69"/>
      <c r="LNM1950" s="69"/>
      <c r="LNN1950" s="69"/>
      <c r="LNO1950" s="69"/>
      <c r="LNP1950" s="69"/>
      <c r="LNQ1950" s="69"/>
      <c r="LNR1950" s="69"/>
      <c r="LNS1950" s="69"/>
      <c r="LNT1950" s="69"/>
      <c r="LNU1950" s="69"/>
      <c r="LNV1950" s="69"/>
      <c r="LNW1950" s="69"/>
      <c r="LNX1950" s="69"/>
      <c r="LNY1950" s="69"/>
      <c r="LNZ1950" s="69"/>
      <c r="LOA1950" s="69"/>
      <c r="LOB1950" s="69"/>
      <c r="LOC1950" s="69"/>
      <c r="LOD1950" s="69"/>
      <c r="LOE1950" s="69"/>
      <c r="LOF1950" s="69"/>
      <c r="LOG1950" s="69"/>
      <c r="LOH1950" s="69"/>
      <c r="LOI1950" s="69"/>
      <c r="LOJ1950" s="69"/>
      <c r="LOK1950" s="69"/>
      <c r="LOL1950" s="69"/>
      <c r="LOM1950" s="69"/>
      <c r="LON1950" s="69"/>
      <c r="LOO1950" s="69"/>
      <c r="LOP1950" s="69"/>
      <c r="LOQ1950" s="69"/>
      <c r="LOR1950" s="69"/>
      <c r="LOS1950" s="69"/>
      <c r="LOT1950" s="69"/>
      <c r="LOU1950" s="69"/>
      <c r="LOV1950" s="69"/>
      <c r="LOW1950" s="69"/>
      <c r="LOX1950" s="69"/>
      <c r="LOY1950" s="69"/>
      <c r="LOZ1950" s="69"/>
      <c r="LPA1950" s="69"/>
      <c r="LPB1950" s="69"/>
      <c r="LPC1950" s="69"/>
      <c r="LPD1950" s="69"/>
      <c r="LPE1950" s="69"/>
      <c r="LPF1950" s="69"/>
      <c r="LPG1950" s="69"/>
      <c r="LPH1950" s="69"/>
      <c r="LPI1950" s="69"/>
      <c r="LPJ1950" s="69"/>
      <c r="LPK1950" s="69"/>
      <c r="LPL1950" s="69"/>
      <c r="LPM1950" s="69"/>
      <c r="LPN1950" s="69"/>
      <c r="LPO1950" s="69"/>
      <c r="LPP1950" s="69"/>
      <c r="LPQ1950" s="69"/>
      <c r="LPR1950" s="69"/>
      <c r="LPS1950" s="69"/>
      <c r="LPT1950" s="69"/>
      <c r="LPU1950" s="69"/>
      <c r="LPV1950" s="69"/>
      <c r="LPW1950" s="69"/>
      <c r="LPX1950" s="69"/>
      <c r="LPY1950" s="69"/>
      <c r="LPZ1950" s="69"/>
      <c r="LQA1950" s="69"/>
      <c r="LQB1950" s="69"/>
      <c r="LQC1950" s="69"/>
      <c r="LQD1950" s="69"/>
      <c r="LQE1950" s="69"/>
      <c r="LQF1950" s="69"/>
      <c r="LQG1950" s="69"/>
      <c r="LQH1950" s="69"/>
      <c r="LQI1950" s="69"/>
      <c r="LQJ1950" s="69"/>
      <c r="LQK1950" s="69"/>
      <c r="LQL1950" s="69"/>
      <c r="LQM1950" s="69"/>
      <c r="LQN1950" s="69"/>
      <c r="LQO1950" s="69"/>
      <c r="LQP1950" s="69"/>
      <c r="LQQ1950" s="69"/>
      <c r="LQR1950" s="69"/>
      <c r="LQS1950" s="69"/>
      <c r="LQT1950" s="69"/>
      <c r="LQU1950" s="69"/>
      <c r="LQV1950" s="69"/>
      <c r="LQW1950" s="69"/>
      <c r="LQX1950" s="69"/>
      <c r="LQY1950" s="69"/>
      <c r="LQZ1950" s="69"/>
      <c r="LRA1950" s="69"/>
      <c r="LRB1950" s="69"/>
      <c r="LRC1950" s="69"/>
      <c r="LRD1950" s="69"/>
      <c r="LRE1950" s="69"/>
      <c r="LRF1950" s="69"/>
      <c r="LRG1950" s="69"/>
      <c r="LRH1950" s="69"/>
      <c r="LRI1950" s="69"/>
      <c r="LRJ1950" s="69"/>
      <c r="LRK1950" s="69"/>
      <c r="LRL1950" s="69"/>
      <c r="LRM1950" s="69"/>
      <c r="LRN1950" s="69"/>
      <c r="LRO1950" s="69"/>
      <c r="LRP1950" s="69"/>
      <c r="LRQ1950" s="69"/>
      <c r="LRR1950" s="69"/>
      <c r="LRS1950" s="69"/>
      <c r="LRT1950" s="69"/>
      <c r="LRU1950" s="69"/>
      <c r="LRV1950" s="69"/>
      <c r="LRW1950" s="69"/>
      <c r="LRX1950" s="69"/>
      <c r="LRY1950" s="69"/>
      <c r="LRZ1950" s="69"/>
      <c r="LSA1950" s="69"/>
      <c r="LSB1950" s="69"/>
      <c r="LSC1950" s="69"/>
      <c r="LSD1950" s="69"/>
      <c r="LSE1950" s="69"/>
      <c r="LSF1950" s="69"/>
      <c r="LSG1950" s="69"/>
      <c r="LSH1950" s="69"/>
      <c r="LSI1950" s="69"/>
      <c r="LSJ1950" s="69"/>
      <c r="LSK1950" s="69"/>
      <c r="LSL1950" s="69"/>
      <c r="LSM1950" s="69"/>
      <c r="LSN1950" s="69"/>
      <c r="LSO1950" s="69"/>
      <c r="LSP1950" s="69"/>
      <c r="LSQ1950" s="69"/>
      <c r="LSR1950" s="69"/>
      <c r="LSS1950" s="69"/>
      <c r="LST1950" s="69"/>
      <c r="LSU1950" s="69"/>
      <c r="LSV1950" s="69"/>
      <c r="LSW1950" s="69"/>
      <c r="LSX1950" s="69"/>
      <c r="LSY1950" s="69"/>
      <c r="LSZ1950" s="69"/>
      <c r="LTA1950" s="69"/>
      <c r="LTB1950" s="69"/>
      <c r="LTC1950" s="69"/>
      <c r="LTD1950" s="69"/>
      <c r="LTE1950" s="69"/>
      <c r="LTF1950" s="69"/>
      <c r="LTG1950" s="69"/>
      <c r="LTH1950" s="69"/>
      <c r="LTI1950" s="69"/>
      <c r="LTJ1950" s="69"/>
      <c r="LTK1950" s="69"/>
      <c r="LTL1950" s="69"/>
      <c r="LTM1950" s="69"/>
      <c r="LTN1950" s="69"/>
      <c r="LTO1950" s="69"/>
      <c r="LTP1950" s="69"/>
      <c r="LTQ1950" s="69"/>
      <c r="LTR1950" s="69"/>
      <c r="LTS1950" s="69"/>
      <c r="LTT1950" s="69"/>
      <c r="LTU1950" s="69"/>
      <c r="LTV1950" s="69"/>
      <c r="LTW1950" s="69"/>
      <c r="LTX1950" s="69"/>
      <c r="LTY1950" s="69"/>
      <c r="LTZ1950" s="69"/>
      <c r="LUA1950" s="69"/>
      <c r="LUB1950" s="69"/>
      <c r="LUC1950" s="69"/>
      <c r="LUD1950" s="69"/>
      <c r="LUE1950" s="69"/>
      <c r="LUF1950" s="69"/>
      <c r="LUG1950" s="69"/>
      <c r="LUH1950" s="69"/>
      <c r="LUI1950" s="69"/>
      <c r="LUJ1950" s="69"/>
      <c r="LUK1950" s="69"/>
      <c r="LUL1950" s="69"/>
      <c r="LUM1950" s="69"/>
      <c r="LUN1950" s="69"/>
      <c r="LUO1950" s="69"/>
      <c r="LUP1950" s="69"/>
      <c r="LUQ1950" s="69"/>
      <c r="LUR1950" s="69"/>
      <c r="LUS1950" s="69"/>
      <c r="LUT1950" s="69"/>
      <c r="LUU1950" s="69"/>
      <c r="LUV1950" s="69"/>
      <c r="LUW1950" s="69"/>
      <c r="LUX1950" s="69"/>
      <c r="LUY1950" s="69"/>
      <c r="LUZ1950" s="69"/>
      <c r="LVA1950" s="69"/>
      <c r="LVB1950" s="69"/>
      <c r="LVC1950" s="69"/>
      <c r="LVD1950" s="69"/>
      <c r="LVE1950" s="69"/>
      <c r="LVF1950" s="69"/>
      <c r="LVG1950" s="69"/>
      <c r="LVH1950" s="69"/>
      <c r="LVI1950" s="69"/>
      <c r="LVJ1950" s="69"/>
      <c r="LVK1950" s="69"/>
      <c r="LVL1950" s="69"/>
      <c r="LVM1950" s="69"/>
      <c r="LVN1950" s="69"/>
      <c r="LVO1950" s="69"/>
      <c r="LVP1950" s="69"/>
      <c r="LVQ1950" s="69"/>
      <c r="LVR1950" s="69"/>
      <c r="LVS1950" s="69"/>
      <c r="LVT1950" s="69"/>
      <c r="LVU1950" s="69"/>
      <c r="LVV1950" s="69"/>
      <c r="LVW1950" s="69"/>
      <c r="LVX1950" s="69"/>
      <c r="LVY1950" s="69"/>
      <c r="LVZ1950" s="69"/>
      <c r="LWA1950" s="69"/>
      <c r="LWB1950" s="69"/>
      <c r="LWC1950" s="69"/>
      <c r="LWD1950" s="69"/>
      <c r="LWE1950" s="69"/>
      <c r="LWF1950" s="69"/>
      <c r="LWG1950" s="69"/>
      <c r="LWH1950" s="69"/>
      <c r="LWI1950" s="69"/>
      <c r="LWJ1950" s="69"/>
      <c r="LWK1950" s="69"/>
      <c r="LWL1950" s="69"/>
      <c r="LWM1950" s="69"/>
      <c r="LWN1950" s="69"/>
      <c r="LWO1950" s="69"/>
      <c r="LWP1950" s="69"/>
      <c r="LWQ1950" s="69"/>
      <c r="LWR1950" s="69"/>
      <c r="LWS1950" s="69"/>
      <c r="LWT1950" s="69"/>
      <c r="LWU1950" s="69"/>
      <c r="LWV1950" s="69"/>
      <c r="LWW1950" s="69"/>
      <c r="LWX1950" s="69"/>
      <c r="LWY1950" s="69"/>
      <c r="LWZ1950" s="69"/>
      <c r="LXA1950" s="69"/>
      <c r="LXB1950" s="69"/>
      <c r="LXC1950" s="69"/>
      <c r="LXD1950" s="69"/>
      <c r="LXE1950" s="69"/>
      <c r="LXF1950" s="69"/>
      <c r="LXG1950" s="69"/>
      <c r="LXH1950" s="69"/>
      <c r="LXI1950" s="69"/>
      <c r="LXJ1950" s="69"/>
      <c r="LXK1950" s="69"/>
      <c r="LXL1950" s="69"/>
      <c r="LXM1950" s="69"/>
      <c r="LXN1950" s="69"/>
      <c r="LXO1950" s="69"/>
      <c r="LXP1950" s="69"/>
      <c r="LXQ1950" s="69"/>
      <c r="LXR1950" s="69"/>
      <c r="LXS1950" s="69"/>
      <c r="LXT1950" s="69"/>
      <c r="LXU1950" s="69"/>
      <c r="LXV1950" s="69"/>
      <c r="LXW1950" s="69"/>
      <c r="LXX1950" s="69"/>
      <c r="LXY1950" s="69"/>
      <c r="LXZ1950" s="69"/>
      <c r="LYA1950" s="69"/>
      <c r="LYB1950" s="69"/>
      <c r="LYC1950" s="69"/>
      <c r="LYD1950" s="69"/>
      <c r="LYE1950" s="69"/>
      <c r="LYF1950" s="69"/>
      <c r="LYG1950" s="69"/>
      <c r="LYH1950" s="69"/>
      <c r="LYI1950" s="69"/>
      <c r="LYJ1950" s="69"/>
      <c r="LYK1950" s="69"/>
      <c r="LYL1950" s="69"/>
      <c r="LYM1950" s="69"/>
      <c r="LYN1950" s="69"/>
      <c r="LYO1950" s="69"/>
      <c r="LYP1950" s="69"/>
      <c r="LYQ1950" s="69"/>
      <c r="LYR1950" s="69"/>
      <c r="LYS1950" s="69"/>
      <c r="LYT1950" s="69"/>
      <c r="LYU1950" s="69"/>
      <c r="LYV1950" s="69"/>
      <c r="LYW1950" s="69"/>
      <c r="LYX1950" s="69"/>
      <c r="LYY1950" s="69"/>
      <c r="LYZ1950" s="69"/>
      <c r="LZA1950" s="69"/>
      <c r="LZB1950" s="69"/>
      <c r="LZC1950" s="69"/>
      <c r="LZD1950" s="69"/>
      <c r="LZE1950" s="69"/>
      <c r="LZF1950" s="69"/>
      <c r="LZG1950" s="69"/>
      <c r="LZH1950" s="69"/>
      <c r="LZI1950" s="69"/>
      <c r="LZJ1950" s="69"/>
      <c r="LZK1950" s="69"/>
      <c r="LZL1950" s="69"/>
      <c r="LZM1950" s="69"/>
      <c r="LZN1950" s="69"/>
      <c r="LZO1950" s="69"/>
      <c r="LZP1950" s="69"/>
      <c r="LZQ1950" s="69"/>
      <c r="LZR1950" s="69"/>
      <c r="LZS1950" s="69"/>
      <c r="LZT1950" s="69"/>
      <c r="LZU1950" s="69"/>
      <c r="LZV1950" s="69"/>
      <c r="LZW1950" s="69"/>
      <c r="LZX1950" s="69"/>
      <c r="LZY1950" s="69"/>
      <c r="LZZ1950" s="69"/>
      <c r="MAA1950" s="69"/>
      <c r="MAB1950" s="69"/>
      <c r="MAC1950" s="69"/>
      <c r="MAD1950" s="69"/>
      <c r="MAE1950" s="69"/>
      <c r="MAF1950" s="69"/>
      <c r="MAG1950" s="69"/>
      <c r="MAH1950" s="69"/>
      <c r="MAI1950" s="69"/>
      <c r="MAJ1950" s="69"/>
      <c r="MAK1950" s="69"/>
      <c r="MAL1950" s="69"/>
      <c r="MAM1950" s="69"/>
      <c r="MAN1950" s="69"/>
      <c r="MAO1950" s="69"/>
      <c r="MAP1950" s="69"/>
      <c r="MAQ1950" s="69"/>
      <c r="MAR1950" s="69"/>
      <c r="MAS1950" s="69"/>
      <c r="MAT1950" s="69"/>
      <c r="MAU1950" s="69"/>
      <c r="MAV1950" s="69"/>
      <c r="MAW1950" s="69"/>
      <c r="MAX1950" s="69"/>
      <c r="MAY1950" s="69"/>
      <c r="MAZ1950" s="69"/>
      <c r="MBA1950" s="69"/>
      <c r="MBB1950" s="69"/>
      <c r="MBC1950" s="69"/>
      <c r="MBD1950" s="69"/>
      <c r="MBE1950" s="69"/>
      <c r="MBF1950" s="69"/>
      <c r="MBG1950" s="69"/>
      <c r="MBH1950" s="69"/>
      <c r="MBI1950" s="69"/>
      <c r="MBJ1950" s="69"/>
      <c r="MBK1950" s="69"/>
      <c r="MBL1950" s="69"/>
      <c r="MBM1950" s="69"/>
      <c r="MBN1950" s="69"/>
      <c r="MBO1950" s="69"/>
      <c r="MBP1950" s="69"/>
      <c r="MBQ1950" s="69"/>
      <c r="MBR1950" s="69"/>
      <c r="MBS1950" s="69"/>
      <c r="MBT1950" s="69"/>
      <c r="MBU1950" s="69"/>
      <c r="MBV1950" s="69"/>
      <c r="MBW1950" s="69"/>
      <c r="MBX1950" s="69"/>
      <c r="MBY1950" s="69"/>
      <c r="MBZ1950" s="69"/>
      <c r="MCA1950" s="69"/>
      <c r="MCB1950" s="69"/>
      <c r="MCC1950" s="69"/>
      <c r="MCD1950" s="69"/>
      <c r="MCE1950" s="69"/>
      <c r="MCF1950" s="69"/>
      <c r="MCG1950" s="69"/>
      <c r="MCH1950" s="69"/>
      <c r="MCI1950" s="69"/>
      <c r="MCJ1950" s="69"/>
      <c r="MCK1950" s="69"/>
      <c r="MCL1950" s="69"/>
      <c r="MCM1950" s="69"/>
      <c r="MCN1950" s="69"/>
      <c r="MCO1950" s="69"/>
      <c r="MCP1950" s="69"/>
      <c r="MCQ1950" s="69"/>
      <c r="MCR1950" s="69"/>
      <c r="MCS1950" s="69"/>
      <c r="MCT1950" s="69"/>
      <c r="MCU1950" s="69"/>
      <c r="MCV1950" s="69"/>
      <c r="MCW1950" s="69"/>
      <c r="MCX1950" s="69"/>
      <c r="MCY1950" s="69"/>
      <c r="MCZ1950" s="69"/>
      <c r="MDA1950" s="69"/>
      <c r="MDB1950" s="69"/>
      <c r="MDC1950" s="69"/>
      <c r="MDD1950" s="69"/>
      <c r="MDE1950" s="69"/>
      <c r="MDF1950" s="69"/>
      <c r="MDG1950" s="69"/>
      <c r="MDH1950" s="69"/>
      <c r="MDI1950" s="69"/>
      <c r="MDJ1950" s="69"/>
      <c r="MDK1950" s="69"/>
      <c r="MDL1950" s="69"/>
      <c r="MDM1950" s="69"/>
      <c r="MDN1950" s="69"/>
      <c r="MDO1950" s="69"/>
      <c r="MDP1950" s="69"/>
      <c r="MDQ1950" s="69"/>
      <c r="MDR1950" s="69"/>
      <c r="MDS1950" s="69"/>
      <c r="MDT1950" s="69"/>
      <c r="MDU1950" s="69"/>
      <c r="MDV1950" s="69"/>
      <c r="MDW1950" s="69"/>
      <c r="MDX1950" s="69"/>
      <c r="MDY1950" s="69"/>
      <c r="MDZ1950" s="69"/>
      <c r="MEA1950" s="69"/>
      <c r="MEB1950" s="69"/>
      <c r="MEC1950" s="69"/>
      <c r="MED1950" s="69"/>
      <c r="MEE1950" s="69"/>
      <c r="MEF1950" s="69"/>
      <c r="MEG1950" s="69"/>
      <c r="MEH1950" s="69"/>
      <c r="MEI1950" s="69"/>
      <c r="MEJ1950" s="69"/>
      <c r="MEK1950" s="69"/>
      <c r="MEL1950" s="69"/>
      <c r="MEM1950" s="69"/>
      <c r="MEN1950" s="69"/>
      <c r="MEO1950" s="69"/>
      <c r="MEP1950" s="69"/>
      <c r="MEQ1950" s="69"/>
      <c r="MER1950" s="69"/>
      <c r="MES1950" s="69"/>
      <c r="MET1950" s="69"/>
      <c r="MEU1950" s="69"/>
      <c r="MEV1950" s="69"/>
      <c r="MEW1950" s="69"/>
      <c r="MEX1950" s="69"/>
      <c r="MEY1950" s="69"/>
      <c r="MEZ1950" s="69"/>
      <c r="MFA1950" s="69"/>
      <c r="MFB1950" s="69"/>
      <c r="MFC1950" s="69"/>
      <c r="MFD1950" s="69"/>
      <c r="MFE1950" s="69"/>
      <c r="MFF1950" s="69"/>
      <c r="MFG1950" s="69"/>
      <c r="MFH1950" s="69"/>
      <c r="MFI1950" s="69"/>
      <c r="MFJ1950" s="69"/>
      <c r="MFK1950" s="69"/>
      <c r="MFL1950" s="69"/>
      <c r="MFM1950" s="69"/>
      <c r="MFN1950" s="69"/>
      <c r="MFO1950" s="69"/>
      <c r="MFP1950" s="69"/>
      <c r="MFQ1950" s="69"/>
      <c r="MFR1950" s="69"/>
      <c r="MFS1950" s="69"/>
      <c r="MFT1950" s="69"/>
      <c r="MFU1950" s="69"/>
      <c r="MFV1950" s="69"/>
      <c r="MFW1950" s="69"/>
      <c r="MFX1950" s="69"/>
      <c r="MFY1950" s="69"/>
      <c r="MFZ1950" s="69"/>
      <c r="MGA1950" s="69"/>
      <c r="MGB1950" s="69"/>
      <c r="MGC1950" s="69"/>
      <c r="MGD1950" s="69"/>
      <c r="MGE1950" s="69"/>
      <c r="MGF1950" s="69"/>
      <c r="MGG1950" s="69"/>
      <c r="MGH1950" s="69"/>
      <c r="MGI1950" s="69"/>
      <c r="MGJ1950" s="69"/>
      <c r="MGK1950" s="69"/>
      <c r="MGL1950" s="69"/>
      <c r="MGM1950" s="69"/>
      <c r="MGN1950" s="69"/>
      <c r="MGO1950" s="69"/>
      <c r="MGP1950" s="69"/>
      <c r="MGQ1950" s="69"/>
      <c r="MGR1950" s="69"/>
      <c r="MGS1950" s="69"/>
      <c r="MGT1950" s="69"/>
      <c r="MGU1950" s="69"/>
      <c r="MGV1950" s="69"/>
      <c r="MGW1950" s="69"/>
      <c r="MGX1950" s="69"/>
      <c r="MGY1950" s="69"/>
      <c r="MGZ1950" s="69"/>
      <c r="MHA1950" s="69"/>
      <c r="MHB1950" s="69"/>
      <c r="MHC1950" s="69"/>
      <c r="MHD1950" s="69"/>
      <c r="MHE1950" s="69"/>
      <c r="MHF1950" s="69"/>
      <c r="MHG1950" s="69"/>
      <c r="MHH1950" s="69"/>
      <c r="MHI1950" s="69"/>
      <c r="MHJ1950" s="69"/>
      <c r="MHK1950" s="69"/>
      <c r="MHL1950" s="69"/>
      <c r="MHM1950" s="69"/>
      <c r="MHN1950" s="69"/>
      <c r="MHO1950" s="69"/>
      <c r="MHP1950" s="69"/>
      <c r="MHQ1950" s="69"/>
      <c r="MHR1950" s="69"/>
      <c r="MHS1950" s="69"/>
      <c r="MHT1950" s="69"/>
      <c r="MHU1950" s="69"/>
      <c r="MHV1950" s="69"/>
      <c r="MHW1950" s="69"/>
      <c r="MHX1950" s="69"/>
      <c r="MHY1950" s="69"/>
      <c r="MHZ1950" s="69"/>
      <c r="MIA1950" s="69"/>
      <c r="MIB1950" s="69"/>
      <c r="MIC1950" s="69"/>
      <c r="MID1950" s="69"/>
      <c r="MIE1950" s="69"/>
      <c r="MIF1950" s="69"/>
      <c r="MIG1950" s="69"/>
      <c r="MIH1950" s="69"/>
      <c r="MII1950" s="69"/>
      <c r="MIJ1950" s="69"/>
      <c r="MIK1950" s="69"/>
      <c r="MIL1950" s="69"/>
      <c r="MIM1950" s="69"/>
      <c r="MIN1950" s="69"/>
      <c r="MIO1950" s="69"/>
      <c r="MIP1950" s="69"/>
      <c r="MIQ1950" s="69"/>
      <c r="MIR1950" s="69"/>
      <c r="MIS1950" s="69"/>
      <c r="MIT1950" s="69"/>
      <c r="MIU1950" s="69"/>
      <c r="MIV1950" s="69"/>
      <c r="MIW1950" s="69"/>
      <c r="MIX1950" s="69"/>
      <c r="MIY1950" s="69"/>
      <c r="MIZ1950" s="69"/>
      <c r="MJA1950" s="69"/>
      <c r="MJB1950" s="69"/>
      <c r="MJC1950" s="69"/>
      <c r="MJD1950" s="69"/>
      <c r="MJE1950" s="69"/>
      <c r="MJF1950" s="69"/>
      <c r="MJG1950" s="69"/>
      <c r="MJH1950" s="69"/>
      <c r="MJI1950" s="69"/>
      <c r="MJJ1950" s="69"/>
      <c r="MJK1950" s="69"/>
      <c r="MJL1950" s="69"/>
      <c r="MJM1950" s="69"/>
      <c r="MJN1950" s="69"/>
      <c r="MJO1950" s="69"/>
      <c r="MJP1950" s="69"/>
      <c r="MJQ1950" s="69"/>
      <c r="MJR1950" s="69"/>
      <c r="MJS1950" s="69"/>
      <c r="MJT1950" s="69"/>
      <c r="MJU1950" s="69"/>
      <c r="MJV1950" s="69"/>
      <c r="MJW1950" s="69"/>
      <c r="MJX1950" s="69"/>
      <c r="MJY1950" s="69"/>
      <c r="MJZ1950" s="69"/>
      <c r="MKA1950" s="69"/>
      <c r="MKB1950" s="69"/>
      <c r="MKC1950" s="69"/>
      <c r="MKD1950" s="69"/>
      <c r="MKE1950" s="69"/>
      <c r="MKF1950" s="69"/>
      <c r="MKG1950" s="69"/>
      <c r="MKH1950" s="69"/>
      <c r="MKI1950" s="69"/>
      <c r="MKJ1950" s="69"/>
      <c r="MKK1950" s="69"/>
      <c r="MKL1950" s="69"/>
      <c r="MKM1950" s="69"/>
      <c r="MKN1950" s="69"/>
      <c r="MKO1950" s="69"/>
      <c r="MKP1950" s="69"/>
      <c r="MKQ1950" s="69"/>
      <c r="MKR1950" s="69"/>
      <c r="MKS1950" s="69"/>
      <c r="MKT1950" s="69"/>
      <c r="MKU1950" s="69"/>
      <c r="MKV1950" s="69"/>
      <c r="MKW1950" s="69"/>
      <c r="MKX1950" s="69"/>
      <c r="MKY1950" s="69"/>
      <c r="MKZ1950" s="69"/>
      <c r="MLA1950" s="69"/>
      <c r="MLB1950" s="69"/>
      <c r="MLC1950" s="69"/>
      <c r="MLD1950" s="69"/>
      <c r="MLE1950" s="69"/>
      <c r="MLF1950" s="69"/>
      <c r="MLG1950" s="69"/>
      <c r="MLH1950" s="69"/>
      <c r="MLI1950" s="69"/>
      <c r="MLJ1950" s="69"/>
      <c r="MLK1950" s="69"/>
      <c r="MLL1950" s="69"/>
      <c r="MLM1950" s="69"/>
      <c r="MLN1950" s="69"/>
      <c r="MLO1950" s="69"/>
      <c r="MLP1950" s="69"/>
      <c r="MLQ1950" s="69"/>
      <c r="MLR1950" s="69"/>
      <c r="MLS1950" s="69"/>
      <c r="MLT1950" s="69"/>
      <c r="MLU1950" s="69"/>
      <c r="MLV1950" s="69"/>
      <c r="MLW1950" s="69"/>
      <c r="MLX1950" s="69"/>
      <c r="MLY1950" s="69"/>
      <c r="MLZ1950" s="69"/>
      <c r="MMA1950" s="69"/>
      <c r="MMB1950" s="69"/>
      <c r="MMC1950" s="69"/>
      <c r="MMD1950" s="69"/>
      <c r="MME1950" s="69"/>
      <c r="MMF1950" s="69"/>
      <c r="MMG1950" s="69"/>
      <c r="MMH1950" s="69"/>
      <c r="MMI1950" s="69"/>
      <c r="MMJ1950" s="69"/>
      <c r="MMK1950" s="69"/>
      <c r="MML1950" s="69"/>
      <c r="MMM1950" s="69"/>
      <c r="MMN1950" s="69"/>
      <c r="MMO1950" s="69"/>
      <c r="MMP1950" s="69"/>
      <c r="MMQ1950" s="69"/>
      <c r="MMR1950" s="69"/>
      <c r="MMS1950" s="69"/>
      <c r="MMT1950" s="69"/>
      <c r="MMU1950" s="69"/>
      <c r="MMV1950" s="69"/>
      <c r="MMW1950" s="69"/>
      <c r="MMX1950" s="69"/>
      <c r="MMY1950" s="69"/>
      <c r="MMZ1950" s="69"/>
      <c r="MNA1950" s="69"/>
      <c r="MNB1950" s="69"/>
      <c r="MNC1950" s="69"/>
      <c r="MND1950" s="69"/>
      <c r="MNE1950" s="69"/>
      <c r="MNF1950" s="69"/>
      <c r="MNG1950" s="69"/>
      <c r="MNH1950" s="69"/>
      <c r="MNI1950" s="69"/>
      <c r="MNJ1950" s="69"/>
      <c r="MNK1950" s="69"/>
      <c r="MNL1950" s="69"/>
      <c r="MNM1950" s="69"/>
      <c r="MNN1950" s="69"/>
      <c r="MNO1950" s="69"/>
      <c r="MNP1950" s="69"/>
      <c r="MNQ1950" s="69"/>
      <c r="MNR1950" s="69"/>
      <c r="MNS1950" s="69"/>
      <c r="MNT1950" s="69"/>
      <c r="MNU1950" s="69"/>
      <c r="MNV1950" s="69"/>
      <c r="MNW1950" s="69"/>
      <c r="MNX1950" s="69"/>
      <c r="MNY1950" s="69"/>
      <c r="MNZ1950" s="69"/>
      <c r="MOA1950" s="69"/>
      <c r="MOB1950" s="69"/>
      <c r="MOC1950" s="69"/>
      <c r="MOD1950" s="69"/>
      <c r="MOE1950" s="69"/>
      <c r="MOF1950" s="69"/>
      <c r="MOG1950" s="69"/>
      <c r="MOH1950" s="69"/>
      <c r="MOI1950" s="69"/>
      <c r="MOJ1950" s="69"/>
      <c r="MOK1950" s="69"/>
      <c r="MOL1950" s="69"/>
      <c r="MOM1950" s="69"/>
      <c r="MON1950" s="69"/>
      <c r="MOO1950" s="69"/>
      <c r="MOP1950" s="69"/>
      <c r="MOQ1950" s="69"/>
      <c r="MOR1950" s="69"/>
      <c r="MOS1950" s="69"/>
      <c r="MOT1950" s="69"/>
      <c r="MOU1950" s="69"/>
      <c r="MOV1950" s="69"/>
      <c r="MOW1950" s="69"/>
      <c r="MOX1950" s="69"/>
      <c r="MOY1950" s="69"/>
      <c r="MOZ1950" s="69"/>
      <c r="MPA1950" s="69"/>
      <c r="MPB1950" s="69"/>
      <c r="MPC1950" s="69"/>
      <c r="MPD1950" s="69"/>
      <c r="MPE1950" s="69"/>
      <c r="MPF1950" s="69"/>
      <c r="MPG1950" s="69"/>
      <c r="MPH1950" s="69"/>
      <c r="MPI1950" s="69"/>
      <c r="MPJ1950" s="69"/>
      <c r="MPK1950" s="69"/>
      <c r="MPL1950" s="69"/>
      <c r="MPM1950" s="69"/>
      <c r="MPN1950" s="69"/>
      <c r="MPO1950" s="69"/>
      <c r="MPP1950" s="69"/>
      <c r="MPQ1950" s="69"/>
      <c r="MPR1950" s="69"/>
      <c r="MPS1950" s="69"/>
      <c r="MPT1950" s="69"/>
      <c r="MPU1950" s="69"/>
      <c r="MPV1950" s="69"/>
      <c r="MPW1950" s="69"/>
      <c r="MPX1950" s="69"/>
      <c r="MPY1950" s="69"/>
      <c r="MPZ1950" s="69"/>
      <c r="MQA1950" s="69"/>
      <c r="MQB1950" s="69"/>
      <c r="MQC1950" s="69"/>
      <c r="MQD1950" s="69"/>
      <c r="MQE1950" s="69"/>
      <c r="MQF1950" s="69"/>
      <c r="MQG1950" s="69"/>
      <c r="MQH1950" s="69"/>
      <c r="MQI1950" s="69"/>
      <c r="MQJ1950" s="69"/>
      <c r="MQK1950" s="69"/>
      <c r="MQL1950" s="69"/>
      <c r="MQM1950" s="69"/>
      <c r="MQN1950" s="69"/>
      <c r="MQO1950" s="69"/>
      <c r="MQP1950" s="69"/>
      <c r="MQQ1950" s="69"/>
      <c r="MQR1950" s="69"/>
      <c r="MQS1950" s="69"/>
      <c r="MQT1950" s="69"/>
      <c r="MQU1950" s="69"/>
      <c r="MQV1950" s="69"/>
      <c r="MQW1950" s="69"/>
      <c r="MQX1950" s="69"/>
      <c r="MQY1950" s="69"/>
      <c r="MQZ1950" s="69"/>
      <c r="MRA1950" s="69"/>
      <c r="MRB1950" s="69"/>
      <c r="MRC1950" s="69"/>
      <c r="MRD1950" s="69"/>
      <c r="MRE1950" s="69"/>
      <c r="MRF1950" s="69"/>
      <c r="MRG1950" s="69"/>
      <c r="MRH1950" s="69"/>
      <c r="MRI1950" s="69"/>
      <c r="MRJ1950" s="69"/>
      <c r="MRK1950" s="69"/>
      <c r="MRL1950" s="69"/>
      <c r="MRM1950" s="69"/>
      <c r="MRN1950" s="69"/>
      <c r="MRO1950" s="69"/>
      <c r="MRP1950" s="69"/>
      <c r="MRQ1950" s="69"/>
      <c r="MRR1950" s="69"/>
      <c r="MRS1950" s="69"/>
      <c r="MRT1950" s="69"/>
      <c r="MRU1950" s="69"/>
      <c r="MRV1950" s="69"/>
      <c r="MRW1950" s="69"/>
      <c r="MRX1950" s="69"/>
      <c r="MRY1950" s="69"/>
      <c r="MRZ1950" s="69"/>
      <c r="MSA1950" s="69"/>
      <c r="MSB1950" s="69"/>
      <c r="MSC1950" s="69"/>
      <c r="MSD1950" s="69"/>
      <c r="MSE1950" s="69"/>
      <c r="MSF1950" s="69"/>
      <c r="MSG1950" s="69"/>
      <c r="MSH1950" s="69"/>
      <c r="MSI1950" s="69"/>
      <c r="MSJ1950" s="69"/>
      <c r="MSK1950" s="69"/>
      <c r="MSL1950" s="69"/>
      <c r="MSM1950" s="69"/>
      <c r="MSN1950" s="69"/>
      <c r="MSO1950" s="69"/>
      <c r="MSP1950" s="69"/>
      <c r="MSQ1950" s="69"/>
      <c r="MSR1950" s="69"/>
      <c r="MSS1950" s="69"/>
      <c r="MST1950" s="69"/>
      <c r="MSU1950" s="69"/>
      <c r="MSV1950" s="69"/>
      <c r="MSW1950" s="69"/>
      <c r="MSX1950" s="69"/>
      <c r="MSY1950" s="69"/>
      <c r="MSZ1950" s="69"/>
      <c r="MTA1950" s="69"/>
      <c r="MTB1950" s="69"/>
      <c r="MTC1950" s="69"/>
      <c r="MTD1950" s="69"/>
      <c r="MTE1950" s="69"/>
      <c r="MTF1950" s="69"/>
      <c r="MTG1950" s="69"/>
      <c r="MTH1950" s="69"/>
      <c r="MTI1950" s="69"/>
      <c r="MTJ1950" s="69"/>
      <c r="MTK1950" s="69"/>
      <c r="MTL1950" s="69"/>
      <c r="MTM1950" s="69"/>
      <c r="MTN1950" s="69"/>
      <c r="MTO1950" s="69"/>
      <c r="MTP1950" s="69"/>
      <c r="MTQ1950" s="69"/>
      <c r="MTR1950" s="69"/>
      <c r="MTS1950" s="69"/>
      <c r="MTT1950" s="69"/>
      <c r="MTU1950" s="69"/>
      <c r="MTV1950" s="69"/>
      <c r="MTW1950" s="69"/>
      <c r="MTX1950" s="69"/>
      <c r="MTY1950" s="69"/>
      <c r="MTZ1950" s="69"/>
      <c r="MUA1950" s="69"/>
      <c r="MUB1950" s="69"/>
      <c r="MUC1950" s="69"/>
      <c r="MUD1950" s="69"/>
      <c r="MUE1950" s="69"/>
      <c r="MUF1950" s="69"/>
      <c r="MUG1950" s="69"/>
      <c r="MUH1950" s="69"/>
      <c r="MUI1950" s="69"/>
      <c r="MUJ1950" s="69"/>
      <c r="MUK1950" s="69"/>
      <c r="MUL1950" s="69"/>
      <c r="MUM1950" s="69"/>
      <c r="MUN1950" s="69"/>
      <c r="MUO1950" s="69"/>
      <c r="MUP1950" s="69"/>
      <c r="MUQ1950" s="69"/>
      <c r="MUR1950" s="69"/>
      <c r="MUS1950" s="69"/>
      <c r="MUT1950" s="69"/>
      <c r="MUU1950" s="69"/>
      <c r="MUV1950" s="69"/>
      <c r="MUW1950" s="69"/>
      <c r="MUX1950" s="69"/>
      <c r="MUY1950" s="69"/>
      <c r="MUZ1950" s="69"/>
      <c r="MVA1950" s="69"/>
      <c r="MVB1950" s="69"/>
      <c r="MVC1950" s="69"/>
      <c r="MVD1950" s="69"/>
      <c r="MVE1950" s="69"/>
      <c r="MVF1950" s="69"/>
      <c r="MVG1950" s="69"/>
      <c r="MVH1950" s="69"/>
      <c r="MVI1950" s="69"/>
      <c r="MVJ1950" s="69"/>
      <c r="MVK1950" s="69"/>
      <c r="MVL1950" s="69"/>
      <c r="MVM1950" s="69"/>
      <c r="MVN1950" s="69"/>
      <c r="MVO1950" s="69"/>
      <c r="MVP1950" s="69"/>
      <c r="MVQ1950" s="69"/>
      <c r="MVR1950" s="69"/>
      <c r="MVS1950" s="69"/>
      <c r="MVT1950" s="69"/>
      <c r="MVU1950" s="69"/>
      <c r="MVV1950" s="69"/>
      <c r="MVW1950" s="69"/>
      <c r="MVX1950" s="69"/>
      <c r="MVY1950" s="69"/>
      <c r="MVZ1950" s="69"/>
      <c r="MWA1950" s="69"/>
      <c r="MWB1950" s="69"/>
      <c r="MWC1950" s="69"/>
      <c r="MWD1950" s="69"/>
      <c r="MWE1950" s="69"/>
      <c r="MWF1950" s="69"/>
      <c r="MWG1950" s="69"/>
      <c r="MWH1950" s="69"/>
      <c r="MWI1950" s="69"/>
      <c r="MWJ1950" s="69"/>
      <c r="MWK1950" s="69"/>
      <c r="MWL1950" s="69"/>
      <c r="MWM1950" s="69"/>
      <c r="MWN1950" s="69"/>
      <c r="MWO1950" s="69"/>
      <c r="MWP1950" s="69"/>
      <c r="MWQ1950" s="69"/>
      <c r="MWR1950" s="69"/>
      <c r="MWS1950" s="69"/>
      <c r="MWT1950" s="69"/>
      <c r="MWU1950" s="69"/>
      <c r="MWV1950" s="69"/>
      <c r="MWW1950" s="69"/>
      <c r="MWX1950" s="69"/>
      <c r="MWY1950" s="69"/>
      <c r="MWZ1950" s="69"/>
      <c r="MXA1950" s="69"/>
      <c r="MXB1950" s="69"/>
      <c r="MXC1950" s="69"/>
      <c r="MXD1950" s="69"/>
      <c r="MXE1950" s="69"/>
      <c r="MXF1950" s="69"/>
      <c r="MXG1950" s="69"/>
      <c r="MXH1950" s="69"/>
      <c r="MXI1950" s="69"/>
      <c r="MXJ1950" s="69"/>
      <c r="MXK1950" s="69"/>
      <c r="MXL1950" s="69"/>
      <c r="MXM1950" s="69"/>
      <c r="MXN1950" s="69"/>
      <c r="MXO1950" s="69"/>
      <c r="MXP1950" s="69"/>
      <c r="MXQ1950" s="69"/>
      <c r="MXR1950" s="69"/>
      <c r="MXS1950" s="69"/>
      <c r="MXT1950" s="69"/>
      <c r="MXU1950" s="69"/>
      <c r="MXV1950" s="69"/>
      <c r="MXW1950" s="69"/>
      <c r="MXX1950" s="69"/>
      <c r="MXY1950" s="69"/>
      <c r="MXZ1950" s="69"/>
      <c r="MYA1950" s="69"/>
      <c r="MYB1950" s="69"/>
      <c r="MYC1950" s="69"/>
      <c r="MYD1950" s="69"/>
      <c r="MYE1950" s="69"/>
      <c r="MYF1950" s="69"/>
      <c r="MYG1950" s="69"/>
      <c r="MYH1950" s="69"/>
      <c r="MYI1950" s="69"/>
      <c r="MYJ1950" s="69"/>
      <c r="MYK1950" s="69"/>
      <c r="MYL1950" s="69"/>
      <c r="MYM1950" s="69"/>
      <c r="MYN1950" s="69"/>
      <c r="MYO1950" s="69"/>
      <c r="MYP1950" s="69"/>
      <c r="MYQ1950" s="69"/>
      <c r="MYR1950" s="69"/>
      <c r="MYS1950" s="69"/>
      <c r="MYT1950" s="69"/>
      <c r="MYU1950" s="69"/>
      <c r="MYV1950" s="69"/>
      <c r="MYW1950" s="69"/>
      <c r="MYX1950" s="69"/>
      <c r="MYY1950" s="69"/>
      <c r="MYZ1950" s="69"/>
      <c r="MZA1950" s="69"/>
      <c r="MZB1950" s="69"/>
      <c r="MZC1950" s="69"/>
      <c r="MZD1950" s="69"/>
      <c r="MZE1950" s="69"/>
      <c r="MZF1950" s="69"/>
      <c r="MZG1950" s="69"/>
      <c r="MZH1950" s="69"/>
      <c r="MZI1950" s="69"/>
      <c r="MZJ1950" s="69"/>
      <c r="MZK1950" s="69"/>
      <c r="MZL1950" s="69"/>
      <c r="MZM1950" s="69"/>
      <c r="MZN1950" s="69"/>
      <c r="MZO1950" s="69"/>
      <c r="MZP1950" s="69"/>
      <c r="MZQ1950" s="69"/>
      <c r="MZR1950" s="69"/>
      <c r="MZS1950" s="69"/>
      <c r="MZT1950" s="69"/>
      <c r="MZU1950" s="69"/>
      <c r="MZV1950" s="69"/>
      <c r="MZW1950" s="69"/>
      <c r="MZX1950" s="69"/>
      <c r="MZY1950" s="69"/>
      <c r="MZZ1950" s="69"/>
      <c r="NAA1950" s="69"/>
      <c r="NAB1950" s="69"/>
      <c r="NAC1950" s="69"/>
      <c r="NAD1950" s="69"/>
      <c r="NAE1950" s="69"/>
      <c r="NAF1950" s="69"/>
      <c r="NAG1950" s="69"/>
      <c r="NAH1950" s="69"/>
      <c r="NAI1950" s="69"/>
      <c r="NAJ1950" s="69"/>
      <c r="NAK1950" s="69"/>
      <c r="NAL1950" s="69"/>
      <c r="NAM1950" s="69"/>
      <c r="NAN1950" s="69"/>
      <c r="NAO1950" s="69"/>
      <c r="NAP1950" s="69"/>
      <c r="NAQ1950" s="69"/>
      <c r="NAR1950" s="69"/>
      <c r="NAS1950" s="69"/>
      <c r="NAT1950" s="69"/>
      <c r="NAU1950" s="69"/>
      <c r="NAV1950" s="69"/>
      <c r="NAW1950" s="69"/>
      <c r="NAX1950" s="69"/>
      <c r="NAY1950" s="69"/>
      <c r="NAZ1950" s="69"/>
      <c r="NBA1950" s="69"/>
      <c r="NBB1950" s="69"/>
      <c r="NBC1950" s="69"/>
      <c r="NBD1950" s="69"/>
      <c r="NBE1950" s="69"/>
      <c r="NBF1950" s="69"/>
      <c r="NBG1950" s="69"/>
      <c r="NBH1950" s="69"/>
      <c r="NBI1950" s="69"/>
      <c r="NBJ1950" s="69"/>
      <c r="NBK1950" s="69"/>
      <c r="NBL1950" s="69"/>
      <c r="NBM1950" s="69"/>
      <c r="NBN1950" s="69"/>
      <c r="NBO1950" s="69"/>
      <c r="NBP1950" s="69"/>
      <c r="NBQ1950" s="69"/>
      <c r="NBR1950" s="69"/>
      <c r="NBS1950" s="69"/>
      <c r="NBT1950" s="69"/>
      <c r="NBU1950" s="69"/>
      <c r="NBV1950" s="69"/>
      <c r="NBW1950" s="69"/>
      <c r="NBX1950" s="69"/>
      <c r="NBY1950" s="69"/>
      <c r="NBZ1950" s="69"/>
      <c r="NCA1950" s="69"/>
      <c r="NCB1950" s="69"/>
      <c r="NCC1950" s="69"/>
      <c r="NCD1950" s="69"/>
      <c r="NCE1950" s="69"/>
      <c r="NCF1950" s="69"/>
      <c r="NCG1950" s="69"/>
      <c r="NCH1950" s="69"/>
      <c r="NCI1950" s="69"/>
      <c r="NCJ1950" s="69"/>
      <c r="NCK1950" s="69"/>
      <c r="NCL1950" s="69"/>
      <c r="NCM1950" s="69"/>
      <c r="NCN1950" s="69"/>
      <c r="NCO1950" s="69"/>
      <c r="NCP1950" s="69"/>
      <c r="NCQ1950" s="69"/>
      <c r="NCR1950" s="69"/>
      <c r="NCS1950" s="69"/>
      <c r="NCT1950" s="69"/>
      <c r="NCU1950" s="69"/>
      <c r="NCV1950" s="69"/>
      <c r="NCW1950" s="69"/>
      <c r="NCX1950" s="69"/>
      <c r="NCY1950" s="69"/>
      <c r="NCZ1950" s="69"/>
      <c r="NDA1950" s="69"/>
      <c r="NDB1950" s="69"/>
      <c r="NDC1950" s="69"/>
      <c r="NDD1950" s="69"/>
      <c r="NDE1950" s="69"/>
      <c r="NDF1950" s="69"/>
      <c r="NDG1950" s="69"/>
      <c r="NDH1950" s="69"/>
      <c r="NDI1950" s="69"/>
      <c r="NDJ1950" s="69"/>
      <c r="NDK1950" s="69"/>
      <c r="NDL1950" s="69"/>
      <c r="NDM1950" s="69"/>
      <c r="NDN1950" s="69"/>
      <c r="NDO1950" s="69"/>
      <c r="NDP1950" s="69"/>
      <c r="NDQ1950" s="69"/>
      <c r="NDR1950" s="69"/>
      <c r="NDS1950" s="69"/>
      <c r="NDT1950" s="69"/>
      <c r="NDU1950" s="69"/>
      <c r="NDV1950" s="69"/>
      <c r="NDW1950" s="69"/>
      <c r="NDX1950" s="69"/>
      <c r="NDY1950" s="69"/>
      <c r="NDZ1950" s="69"/>
      <c r="NEA1950" s="69"/>
      <c r="NEB1950" s="69"/>
      <c r="NEC1950" s="69"/>
      <c r="NED1950" s="69"/>
      <c r="NEE1950" s="69"/>
      <c r="NEF1950" s="69"/>
      <c r="NEG1950" s="69"/>
      <c r="NEH1950" s="69"/>
      <c r="NEI1950" s="69"/>
      <c r="NEJ1950" s="69"/>
      <c r="NEK1950" s="69"/>
      <c r="NEL1950" s="69"/>
      <c r="NEM1950" s="69"/>
      <c r="NEN1950" s="69"/>
      <c r="NEO1950" s="69"/>
      <c r="NEP1950" s="69"/>
      <c r="NEQ1950" s="69"/>
      <c r="NER1950" s="69"/>
      <c r="NES1950" s="69"/>
      <c r="NET1950" s="69"/>
      <c r="NEU1950" s="69"/>
      <c r="NEV1950" s="69"/>
      <c r="NEW1950" s="69"/>
      <c r="NEX1950" s="69"/>
      <c r="NEY1950" s="69"/>
      <c r="NEZ1950" s="69"/>
      <c r="NFA1950" s="69"/>
      <c r="NFB1950" s="69"/>
      <c r="NFC1950" s="69"/>
      <c r="NFD1950" s="69"/>
      <c r="NFE1950" s="69"/>
      <c r="NFF1950" s="69"/>
      <c r="NFG1950" s="69"/>
      <c r="NFH1950" s="69"/>
      <c r="NFI1950" s="69"/>
      <c r="NFJ1950" s="69"/>
      <c r="NFK1950" s="69"/>
      <c r="NFL1950" s="69"/>
      <c r="NFM1950" s="69"/>
      <c r="NFN1950" s="69"/>
      <c r="NFO1950" s="69"/>
      <c r="NFP1950" s="69"/>
      <c r="NFQ1950" s="69"/>
      <c r="NFR1950" s="69"/>
      <c r="NFS1950" s="69"/>
      <c r="NFT1950" s="69"/>
      <c r="NFU1950" s="69"/>
      <c r="NFV1950" s="69"/>
      <c r="NFW1950" s="69"/>
      <c r="NFX1950" s="69"/>
      <c r="NFY1950" s="69"/>
      <c r="NFZ1950" s="69"/>
      <c r="NGA1950" s="69"/>
      <c r="NGB1950" s="69"/>
      <c r="NGC1950" s="69"/>
      <c r="NGD1950" s="69"/>
      <c r="NGE1950" s="69"/>
      <c r="NGF1950" s="69"/>
      <c r="NGG1950" s="69"/>
      <c r="NGH1950" s="69"/>
      <c r="NGI1950" s="69"/>
      <c r="NGJ1950" s="69"/>
      <c r="NGK1950" s="69"/>
      <c r="NGL1950" s="69"/>
      <c r="NGM1950" s="69"/>
      <c r="NGN1950" s="69"/>
      <c r="NGO1950" s="69"/>
      <c r="NGP1950" s="69"/>
      <c r="NGQ1950" s="69"/>
      <c r="NGR1950" s="69"/>
      <c r="NGS1950" s="69"/>
      <c r="NGT1950" s="69"/>
      <c r="NGU1950" s="69"/>
      <c r="NGV1950" s="69"/>
      <c r="NGW1950" s="69"/>
      <c r="NGX1950" s="69"/>
      <c r="NGY1950" s="69"/>
      <c r="NGZ1950" s="69"/>
      <c r="NHA1950" s="69"/>
      <c r="NHB1950" s="69"/>
      <c r="NHC1950" s="69"/>
      <c r="NHD1950" s="69"/>
      <c r="NHE1950" s="69"/>
      <c r="NHF1950" s="69"/>
      <c r="NHG1950" s="69"/>
      <c r="NHH1950" s="69"/>
      <c r="NHI1950" s="69"/>
      <c r="NHJ1950" s="69"/>
      <c r="NHK1950" s="69"/>
      <c r="NHL1950" s="69"/>
      <c r="NHM1950" s="69"/>
      <c r="NHN1950" s="69"/>
      <c r="NHO1950" s="69"/>
      <c r="NHP1950" s="69"/>
      <c r="NHQ1950" s="69"/>
      <c r="NHR1950" s="69"/>
      <c r="NHS1950" s="69"/>
      <c r="NHT1950" s="69"/>
      <c r="NHU1950" s="69"/>
      <c r="NHV1950" s="69"/>
      <c r="NHW1950" s="69"/>
      <c r="NHX1950" s="69"/>
      <c r="NHY1950" s="69"/>
      <c r="NHZ1950" s="69"/>
      <c r="NIA1950" s="69"/>
      <c r="NIB1950" s="69"/>
      <c r="NIC1950" s="69"/>
      <c r="NID1950" s="69"/>
      <c r="NIE1950" s="69"/>
      <c r="NIF1950" s="69"/>
      <c r="NIG1950" s="69"/>
      <c r="NIH1950" s="69"/>
      <c r="NII1950" s="69"/>
      <c r="NIJ1950" s="69"/>
      <c r="NIK1950" s="69"/>
      <c r="NIL1950" s="69"/>
      <c r="NIM1950" s="69"/>
      <c r="NIN1950" s="69"/>
      <c r="NIO1950" s="69"/>
      <c r="NIP1950" s="69"/>
      <c r="NIQ1950" s="69"/>
      <c r="NIR1950" s="69"/>
      <c r="NIS1950" s="69"/>
      <c r="NIT1950" s="69"/>
      <c r="NIU1950" s="69"/>
      <c r="NIV1950" s="69"/>
      <c r="NIW1950" s="69"/>
      <c r="NIX1950" s="69"/>
      <c r="NIY1950" s="69"/>
      <c r="NIZ1950" s="69"/>
      <c r="NJA1950" s="69"/>
      <c r="NJB1950" s="69"/>
      <c r="NJC1950" s="69"/>
      <c r="NJD1950" s="69"/>
      <c r="NJE1950" s="69"/>
      <c r="NJF1950" s="69"/>
      <c r="NJG1950" s="69"/>
      <c r="NJH1950" s="69"/>
      <c r="NJI1950" s="69"/>
      <c r="NJJ1950" s="69"/>
      <c r="NJK1950" s="69"/>
      <c r="NJL1950" s="69"/>
      <c r="NJM1950" s="69"/>
      <c r="NJN1950" s="69"/>
      <c r="NJO1950" s="69"/>
      <c r="NJP1950" s="69"/>
      <c r="NJQ1950" s="69"/>
      <c r="NJR1950" s="69"/>
      <c r="NJS1950" s="69"/>
      <c r="NJT1950" s="69"/>
      <c r="NJU1950" s="69"/>
      <c r="NJV1950" s="69"/>
      <c r="NJW1950" s="69"/>
      <c r="NJX1950" s="69"/>
      <c r="NJY1950" s="69"/>
      <c r="NJZ1950" s="69"/>
      <c r="NKA1950" s="69"/>
      <c r="NKB1950" s="69"/>
      <c r="NKC1950" s="69"/>
      <c r="NKD1950" s="69"/>
      <c r="NKE1950" s="69"/>
      <c r="NKF1950" s="69"/>
      <c r="NKG1950" s="69"/>
      <c r="NKH1950" s="69"/>
      <c r="NKI1950" s="69"/>
      <c r="NKJ1950" s="69"/>
      <c r="NKK1950" s="69"/>
      <c r="NKL1950" s="69"/>
      <c r="NKM1950" s="69"/>
      <c r="NKN1950" s="69"/>
      <c r="NKO1950" s="69"/>
      <c r="NKP1950" s="69"/>
      <c r="NKQ1950" s="69"/>
      <c r="NKR1950" s="69"/>
      <c r="NKS1950" s="69"/>
      <c r="NKT1950" s="69"/>
      <c r="NKU1950" s="69"/>
      <c r="NKV1950" s="69"/>
      <c r="NKW1950" s="69"/>
      <c r="NKX1950" s="69"/>
      <c r="NKY1950" s="69"/>
      <c r="NKZ1950" s="69"/>
      <c r="NLA1950" s="69"/>
      <c r="NLB1950" s="69"/>
      <c r="NLC1950" s="69"/>
      <c r="NLD1950" s="69"/>
      <c r="NLE1950" s="69"/>
      <c r="NLF1950" s="69"/>
      <c r="NLG1950" s="69"/>
      <c r="NLH1950" s="69"/>
      <c r="NLI1950" s="69"/>
      <c r="NLJ1950" s="69"/>
      <c r="NLK1950" s="69"/>
      <c r="NLL1950" s="69"/>
      <c r="NLM1950" s="69"/>
      <c r="NLN1950" s="69"/>
      <c r="NLO1950" s="69"/>
      <c r="NLP1950" s="69"/>
      <c r="NLQ1950" s="69"/>
      <c r="NLR1950" s="69"/>
      <c r="NLS1950" s="69"/>
      <c r="NLT1950" s="69"/>
      <c r="NLU1950" s="69"/>
      <c r="NLV1950" s="69"/>
      <c r="NLW1950" s="69"/>
      <c r="NLX1950" s="69"/>
      <c r="NLY1950" s="69"/>
      <c r="NLZ1950" s="69"/>
      <c r="NMA1950" s="69"/>
      <c r="NMB1950" s="69"/>
      <c r="NMC1950" s="69"/>
      <c r="NMD1950" s="69"/>
      <c r="NME1950" s="69"/>
      <c r="NMF1950" s="69"/>
      <c r="NMG1950" s="69"/>
      <c r="NMH1950" s="69"/>
      <c r="NMI1950" s="69"/>
      <c r="NMJ1950" s="69"/>
      <c r="NMK1950" s="69"/>
      <c r="NML1950" s="69"/>
      <c r="NMM1950" s="69"/>
      <c r="NMN1950" s="69"/>
      <c r="NMO1950" s="69"/>
      <c r="NMP1950" s="69"/>
      <c r="NMQ1950" s="69"/>
      <c r="NMR1950" s="69"/>
      <c r="NMS1950" s="69"/>
      <c r="NMT1950" s="69"/>
      <c r="NMU1950" s="69"/>
      <c r="NMV1950" s="69"/>
      <c r="NMW1950" s="69"/>
      <c r="NMX1950" s="69"/>
      <c r="NMY1950" s="69"/>
      <c r="NMZ1950" s="69"/>
      <c r="NNA1950" s="69"/>
      <c r="NNB1950" s="69"/>
      <c r="NNC1950" s="69"/>
      <c r="NND1950" s="69"/>
      <c r="NNE1950" s="69"/>
      <c r="NNF1950" s="69"/>
      <c r="NNG1950" s="69"/>
      <c r="NNH1950" s="69"/>
      <c r="NNI1950" s="69"/>
      <c r="NNJ1950" s="69"/>
      <c r="NNK1950" s="69"/>
      <c r="NNL1950" s="69"/>
      <c r="NNM1950" s="69"/>
      <c r="NNN1950" s="69"/>
      <c r="NNO1950" s="69"/>
      <c r="NNP1950" s="69"/>
      <c r="NNQ1950" s="69"/>
      <c r="NNR1950" s="69"/>
      <c r="NNS1950" s="69"/>
      <c r="NNT1950" s="69"/>
      <c r="NNU1950" s="69"/>
      <c r="NNV1950" s="69"/>
      <c r="NNW1950" s="69"/>
      <c r="NNX1950" s="69"/>
      <c r="NNY1950" s="69"/>
      <c r="NNZ1950" s="69"/>
      <c r="NOA1950" s="69"/>
      <c r="NOB1950" s="69"/>
      <c r="NOC1950" s="69"/>
      <c r="NOD1950" s="69"/>
      <c r="NOE1950" s="69"/>
      <c r="NOF1950" s="69"/>
      <c r="NOG1950" s="69"/>
      <c r="NOH1950" s="69"/>
      <c r="NOI1950" s="69"/>
      <c r="NOJ1950" s="69"/>
      <c r="NOK1950" s="69"/>
      <c r="NOL1950" s="69"/>
      <c r="NOM1950" s="69"/>
      <c r="NON1950" s="69"/>
      <c r="NOO1950" s="69"/>
      <c r="NOP1950" s="69"/>
      <c r="NOQ1950" s="69"/>
      <c r="NOR1950" s="69"/>
      <c r="NOS1950" s="69"/>
      <c r="NOT1950" s="69"/>
      <c r="NOU1950" s="69"/>
      <c r="NOV1950" s="69"/>
      <c r="NOW1950" s="69"/>
      <c r="NOX1950" s="69"/>
      <c r="NOY1950" s="69"/>
      <c r="NOZ1950" s="69"/>
      <c r="NPA1950" s="69"/>
      <c r="NPB1950" s="69"/>
      <c r="NPC1950" s="69"/>
      <c r="NPD1950" s="69"/>
      <c r="NPE1950" s="69"/>
      <c r="NPF1950" s="69"/>
      <c r="NPG1950" s="69"/>
      <c r="NPH1950" s="69"/>
      <c r="NPI1950" s="69"/>
      <c r="NPJ1950" s="69"/>
      <c r="NPK1950" s="69"/>
      <c r="NPL1950" s="69"/>
      <c r="NPM1950" s="69"/>
      <c r="NPN1950" s="69"/>
      <c r="NPO1950" s="69"/>
      <c r="NPP1950" s="69"/>
      <c r="NPQ1950" s="69"/>
      <c r="NPR1950" s="69"/>
      <c r="NPS1950" s="69"/>
      <c r="NPT1950" s="69"/>
      <c r="NPU1950" s="69"/>
      <c r="NPV1950" s="69"/>
      <c r="NPW1950" s="69"/>
      <c r="NPX1950" s="69"/>
      <c r="NPY1950" s="69"/>
      <c r="NPZ1950" s="69"/>
      <c r="NQA1950" s="69"/>
      <c r="NQB1950" s="69"/>
      <c r="NQC1950" s="69"/>
      <c r="NQD1950" s="69"/>
      <c r="NQE1950" s="69"/>
      <c r="NQF1950" s="69"/>
      <c r="NQG1950" s="69"/>
      <c r="NQH1950" s="69"/>
      <c r="NQI1950" s="69"/>
      <c r="NQJ1950" s="69"/>
      <c r="NQK1950" s="69"/>
      <c r="NQL1950" s="69"/>
      <c r="NQM1950" s="69"/>
      <c r="NQN1950" s="69"/>
      <c r="NQO1950" s="69"/>
      <c r="NQP1950" s="69"/>
      <c r="NQQ1950" s="69"/>
      <c r="NQR1950" s="69"/>
      <c r="NQS1950" s="69"/>
      <c r="NQT1950" s="69"/>
      <c r="NQU1950" s="69"/>
      <c r="NQV1950" s="69"/>
      <c r="NQW1950" s="69"/>
      <c r="NQX1950" s="69"/>
      <c r="NQY1950" s="69"/>
      <c r="NQZ1950" s="69"/>
      <c r="NRA1950" s="69"/>
      <c r="NRB1950" s="69"/>
      <c r="NRC1950" s="69"/>
      <c r="NRD1950" s="69"/>
      <c r="NRE1950" s="69"/>
      <c r="NRF1950" s="69"/>
      <c r="NRG1950" s="69"/>
      <c r="NRH1950" s="69"/>
      <c r="NRI1950" s="69"/>
      <c r="NRJ1950" s="69"/>
      <c r="NRK1950" s="69"/>
      <c r="NRL1950" s="69"/>
      <c r="NRM1950" s="69"/>
      <c r="NRN1950" s="69"/>
      <c r="NRO1950" s="69"/>
      <c r="NRP1950" s="69"/>
      <c r="NRQ1950" s="69"/>
      <c r="NRR1950" s="69"/>
      <c r="NRS1950" s="69"/>
      <c r="NRT1950" s="69"/>
      <c r="NRU1950" s="69"/>
      <c r="NRV1950" s="69"/>
      <c r="NRW1950" s="69"/>
      <c r="NRX1950" s="69"/>
      <c r="NRY1950" s="69"/>
      <c r="NRZ1950" s="69"/>
      <c r="NSA1950" s="69"/>
      <c r="NSB1950" s="69"/>
      <c r="NSC1950" s="69"/>
      <c r="NSD1950" s="69"/>
      <c r="NSE1950" s="69"/>
      <c r="NSF1950" s="69"/>
      <c r="NSG1950" s="69"/>
      <c r="NSH1950" s="69"/>
      <c r="NSI1950" s="69"/>
      <c r="NSJ1950" s="69"/>
      <c r="NSK1950" s="69"/>
      <c r="NSL1950" s="69"/>
      <c r="NSM1950" s="69"/>
      <c r="NSN1950" s="69"/>
      <c r="NSO1950" s="69"/>
      <c r="NSP1950" s="69"/>
      <c r="NSQ1950" s="69"/>
      <c r="NSR1950" s="69"/>
      <c r="NSS1950" s="69"/>
      <c r="NST1950" s="69"/>
      <c r="NSU1950" s="69"/>
      <c r="NSV1950" s="69"/>
      <c r="NSW1950" s="69"/>
      <c r="NSX1950" s="69"/>
      <c r="NSY1950" s="69"/>
      <c r="NSZ1950" s="69"/>
      <c r="NTA1950" s="69"/>
      <c r="NTB1950" s="69"/>
      <c r="NTC1950" s="69"/>
      <c r="NTD1950" s="69"/>
      <c r="NTE1950" s="69"/>
      <c r="NTF1950" s="69"/>
      <c r="NTG1950" s="69"/>
      <c r="NTH1950" s="69"/>
      <c r="NTI1950" s="69"/>
      <c r="NTJ1950" s="69"/>
      <c r="NTK1950" s="69"/>
      <c r="NTL1950" s="69"/>
      <c r="NTM1950" s="69"/>
      <c r="NTN1950" s="69"/>
      <c r="NTO1950" s="69"/>
      <c r="NTP1950" s="69"/>
      <c r="NTQ1950" s="69"/>
      <c r="NTR1950" s="69"/>
      <c r="NTS1950" s="69"/>
      <c r="NTT1950" s="69"/>
      <c r="NTU1950" s="69"/>
      <c r="NTV1950" s="69"/>
      <c r="NTW1950" s="69"/>
      <c r="NTX1950" s="69"/>
      <c r="NTY1950" s="69"/>
      <c r="NTZ1950" s="69"/>
      <c r="NUA1950" s="69"/>
      <c r="NUB1950" s="69"/>
      <c r="NUC1950" s="69"/>
      <c r="NUD1950" s="69"/>
      <c r="NUE1950" s="69"/>
      <c r="NUF1950" s="69"/>
      <c r="NUG1950" s="69"/>
      <c r="NUH1950" s="69"/>
      <c r="NUI1950" s="69"/>
      <c r="NUJ1950" s="69"/>
      <c r="NUK1950" s="69"/>
      <c r="NUL1950" s="69"/>
      <c r="NUM1950" s="69"/>
      <c r="NUN1950" s="69"/>
      <c r="NUO1950" s="69"/>
      <c r="NUP1950" s="69"/>
      <c r="NUQ1950" s="69"/>
      <c r="NUR1950" s="69"/>
      <c r="NUS1950" s="69"/>
      <c r="NUT1950" s="69"/>
      <c r="NUU1950" s="69"/>
      <c r="NUV1950" s="69"/>
      <c r="NUW1950" s="69"/>
      <c r="NUX1950" s="69"/>
      <c r="NUY1950" s="69"/>
      <c r="NUZ1950" s="69"/>
      <c r="NVA1950" s="69"/>
      <c r="NVB1950" s="69"/>
      <c r="NVC1950" s="69"/>
      <c r="NVD1950" s="69"/>
      <c r="NVE1950" s="69"/>
      <c r="NVF1950" s="69"/>
      <c r="NVG1950" s="69"/>
      <c r="NVH1950" s="69"/>
      <c r="NVI1950" s="69"/>
      <c r="NVJ1950" s="69"/>
      <c r="NVK1950" s="69"/>
      <c r="NVL1950" s="69"/>
      <c r="NVM1950" s="69"/>
      <c r="NVN1950" s="69"/>
      <c r="NVO1950" s="69"/>
      <c r="NVP1950" s="69"/>
      <c r="NVQ1950" s="69"/>
      <c r="NVR1950" s="69"/>
      <c r="NVS1950" s="69"/>
      <c r="NVT1950" s="69"/>
      <c r="NVU1950" s="69"/>
      <c r="NVV1950" s="69"/>
      <c r="NVW1950" s="69"/>
      <c r="NVX1950" s="69"/>
      <c r="NVY1950" s="69"/>
      <c r="NVZ1950" s="69"/>
      <c r="NWA1950" s="69"/>
      <c r="NWB1950" s="69"/>
      <c r="NWC1950" s="69"/>
      <c r="NWD1950" s="69"/>
      <c r="NWE1950" s="69"/>
      <c r="NWF1950" s="69"/>
      <c r="NWG1950" s="69"/>
      <c r="NWH1950" s="69"/>
      <c r="NWI1950" s="69"/>
      <c r="NWJ1950" s="69"/>
      <c r="NWK1950" s="69"/>
      <c r="NWL1950" s="69"/>
      <c r="NWM1950" s="69"/>
      <c r="NWN1950" s="69"/>
      <c r="NWO1950" s="69"/>
      <c r="NWP1950" s="69"/>
      <c r="NWQ1950" s="69"/>
      <c r="NWR1950" s="69"/>
      <c r="NWS1950" s="69"/>
      <c r="NWT1950" s="69"/>
      <c r="NWU1950" s="69"/>
      <c r="NWV1950" s="69"/>
      <c r="NWW1950" s="69"/>
      <c r="NWX1950" s="69"/>
      <c r="NWY1950" s="69"/>
      <c r="NWZ1950" s="69"/>
      <c r="NXA1950" s="69"/>
      <c r="NXB1950" s="69"/>
      <c r="NXC1950" s="69"/>
      <c r="NXD1950" s="69"/>
      <c r="NXE1950" s="69"/>
      <c r="NXF1950" s="69"/>
      <c r="NXG1950" s="69"/>
      <c r="NXH1950" s="69"/>
      <c r="NXI1950" s="69"/>
      <c r="NXJ1950" s="69"/>
      <c r="NXK1950" s="69"/>
      <c r="NXL1950" s="69"/>
      <c r="NXM1950" s="69"/>
      <c r="NXN1950" s="69"/>
      <c r="NXO1950" s="69"/>
      <c r="NXP1950" s="69"/>
      <c r="NXQ1950" s="69"/>
      <c r="NXR1950" s="69"/>
      <c r="NXS1950" s="69"/>
      <c r="NXT1950" s="69"/>
      <c r="NXU1950" s="69"/>
      <c r="NXV1950" s="69"/>
      <c r="NXW1950" s="69"/>
      <c r="NXX1950" s="69"/>
      <c r="NXY1950" s="69"/>
      <c r="NXZ1950" s="69"/>
      <c r="NYA1950" s="69"/>
      <c r="NYB1950" s="69"/>
      <c r="NYC1950" s="69"/>
      <c r="NYD1950" s="69"/>
      <c r="NYE1950" s="69"/>
      <c r="NYF1950" s="69"/>
      <c r="NYG1950" s="69"/>
      <c r="NYH1950" s="69"/>
      <c r="NYI1950" s="69"/>
      <c r="NYJ1950" s="69"/>
      <c r="NYK1950" s="69"/>
      <c r="NYL1950" s="69"/>
      <c r="NYM1950" s="69"/>
      <c r="NYN1950" s="69"/>
      <c r="NYO1950" s="69"/>
      <c r="NYP1950" s="69"/>
      <c r="NYQ1950" s="69"/>
      <c r="NYR1950" s="69"/>
      <c r="NYS1950" s="69"/>
      <c r="NYT1950" s="69"/>
      <c r="NYU1950" s="69"/>
      <c r="NYV1950" s="69"/>
      <c r="NYW1950" s="69"/>
      <c r="NYX1950" s="69"/>
      <c r="NYY1950" s="69"/>
      <c r="NYZ1950" s="69"/>
      <c r="NZA1950" s="69"/>
      <c r="NZB1950" s="69"/>
      <c r="NZC1950" s="69"/>
      <c r="NZD1950" s="69"/>
      <c r="NZE1950" s="69"/>
      <c r="NZF1950" s="69"/>
      <c r="NZG1950" s="69"/>
      <c r="NZH1950" s="69"/>
      <c r="NZI1950" s="69"/>
      <c r="NZJ1950" s="69"/>
      <c r="NZK1950" s="69"/>
      <c r="NZL1950" s="69"/>
      <c r="NZM1950" s="69"/>
      <c r="NZN1950" s="69"/>
      <c r="NZO1950" s="69"/>
      <c r="NZP1950" s="69"/>
      <c r="NZQ1950" s="69"/>
      <c r="NZR1950" s="69"/>
      <c r="NZS1950" s="69"/>
      <c r="NZT1950" s="69"/>
      <c r="NZU1950" s="69"/>
      <c r="NZV1950" s="69"/>
      <c r="NZW1950" s="69"/>
      <c r="NZX1950" s="69"/>
      <c r="NZY1950" s="69"/>
      <c r="NZZ1950" s="69"/>
      <c r="OAA1950" s="69"/>
      <c r="OAB1950" s="69"/>
      <c r="OAC1950" s="69"/>
      <c r="OAD1950" s="69"/>
      <c r="OAE1950" s="69"/>
      <c r="OAF1950" s="69"/>
      <c r="OAG1950" s="69"/>
      <c r="OAH1950" s="69"/>
      <c r="OAI1950" s="69"/>
      <c r="OAJ1950" s="69"/>
      <c r="OAK1950" s="69"/>
      <c r="OAL1950" s="69"/>
      <c r="OAM1950" s="69"/>
      <c r="OAN1950" s="69"/>
      <c r="OAO1950" s="69"/>
      <c r="OAP1950" s="69"/>
      <c r="OAQ1950" s="69"/>
      <c r="OAR1950" s="69"/>
      <c r="OAS1950" s="69"/>
      <c r="OAT1950" s="69"/>
      <c r="OAU1950" s="69"/>
      <c r="OAV1950" s="69"/>
      <c r="OAW1950" s="69"/>
      <c r="OAX1950" s="69"/>
      <c r="OAY1950" s="69"/>
      <c r="OAZ1950" s="69"/>
      <c r="OBA1950" s="69"/>
      <c r="OBB1950" s="69"/>
      <c r="OBC1950" s="69"/>
      <c r="OBD1950" s="69"/>
      <c r="OBE1950" s="69"/>
      <c r="OBF1950" s="69"/>
      <c r="OBG1950" s="69"/>
      <c r="OBH1950" s="69"/>
      <c r="OBI1950" s="69"/>
      <c r="OBJ1950" s="69"/>
      <c r="OBK1950" s="69"/>
      <c r="OBL1950" s="69"/>
      <c r="OBM1950" s="69"/>
      <c r="OBN1950" s="69"/>
      <c r="OBO1950" s="69"/>
      <c r="OBP1950" s="69"/>
      <c r="OBQ1950" s="69"/>
      <c r="OBR1950" s="69"/>
      <c r="OBS1950" s="69"/>
      <c r="OBT1950" s="69"/>
      <c r="OBU1950" s="69"/>
      <c r="OBV1950" s="69"/>
      <c r="OBW1950" s="69"/>
      <c r="OBX1950" s="69"/>
      <c r="OBY1950" s="69"/>
      <c r="OBZ1950" s="69"/>
      <c r="OCA1950" s="69"/>
      <c r="OCB1950" s="69"/>
      <c r="OCC1950" s="69"/>
      <c r="OCD1950" s="69"/>
      <c r="OCE1950" s="69"/>
      <c r="OCF1950" s="69"/>
      <c r="OCG1950" s="69"/>
      <c r="OCH1950" s="69"/>
      <c r="OCI1950" s="69"/>
      <c r="OCJ1950" s="69"/>
      <c r="OCK1950" s="69"/>
      <c r="OCL1950" s="69"/>
      <c r="OCM1950" s="69"/>
      <c r="OCN1950" s="69"/>
      <c r="OCO1950" s="69"/>
      <c r="OCP1950" s="69"/>
      <c r="OCQ1950" s="69"/>
      <c r="OCR1950" s="69"/>
      <c r="OCS1950" s="69"/>
      <c r="OCT1950" s="69"/>
      <c r="OCU1950" s="69"/>
      <c r="OCV1950" s="69"/>
      <c r="OCW1950" s="69"/>
      <c r="OCX1950" s="69"/>
      <c r="OCY1950" s="69"/>
      <c r="OCZ1950" s="69"/>
      <c r="ODA1950" s="69"/>
      <c r="ODB1950" s="69"/>
      <c r="ODC1950" s="69"/>
      <c r="ODD1950" s="69"/>
      <c r="ODE1950" s="69"/>
      <c r="ODF1950" s="69"/>
      <c r="ODG1950" s="69"/>
      <c r="ODH1950" s="69"/>
      <c r="ODI1950" s="69"/>
      <c r="ODJ1950" s="69"/>
      <c r="ODK1950" s="69"/>
      <c r="ODL1950" s="69"/>
      <c r="ODM1950" s="69"/>
      <c r="ODN1950" s="69"/>
      <c r="ODO1950" s="69"/>
      <c r="ODP1950" s="69"/>
      <c r="ODQ1950" s="69"/>
      <c r="ODR1950" s="69"/>
      <c r="ODS1950" s="69"/>
      <c r="ODT1950" s="69"/>
      <c r="ODU1950" s="69"/>
      <c r="ODV1950" s="69"/>
      <c r="ODW1950" s="69"/>
      <c r="ODX1950" s="69"/>
      <c r="ODY1950" s="69"/>
      <c r="ODZ1950" s="69"/>
      <c r="OEA1950" s="69"/>
      <c r="OEB1950" s="69"/>
      <c r="OEC1950" s="69"/>
      <c r="OED1950" s="69"/>
      <c r="OEE1950" s="69"/>
      <c r="OEF1950" s="69"/>
      <c r="OEG1950" s="69"/>
      <c r="OEH1950" s="69"/>
      <c r="OEI1950" s="69"/>
      <c r="OEJ1950" s="69"/>
      <c r="OEK1950" s="69"/>
      <c r="OEL1950" s="69"/>
      <c r="OEM1950" s="69"/>
      <c r="OEN1950" s="69"/>
      <c r="OEO1950" s="69"/>
      <c r="OEP1950" s="69"/>
      <c r="OEQ1950" s="69"/>
      <c r="OER1950" s="69"/>
      <c r="OES1950" s="69"/>
      <c r="OET1950" s="69"/>
      <c r="OEU1950" s="69"/>
      <c r="OEV1950" s="69"/>
      <c r="OEW1950" s="69"/>
      <c r="OEX1950" s="69"/>
      <c r="OEY1950" s="69"/>
      <c r="OEZ1950" s="69"/>
      <c r="OFA1950" s="69"/>
      <c r="OFB1950" s="69"/>
      <c r="OFC1950" s="69"/>
      <c r="OFD1950" s="69"/>
      <c r="OFE1950" s="69"/>
      <c r="OFF1950" s="69"/>
      <c r="OFG1950" s="69"/>
      <c r="OFH1950" s="69"/>
      <c r="OFI1950" s="69"/>
      <c r="OFJ1950" s="69"/>
      <c r="OFK1950" s="69"/>
      <c r="OFL1950" s="69"/>
      <c r="OFM1950" s="69"/>
      <c r="OFN1950" s="69"/>
      <c r="OFO1950" s="69"/>
      <c r="OFP1950" s="69"/>
      <c r="OFQ1950" s="69"/>
      <c r="OFR1950" s="69"/>
      <c r="OFS1950" s="69"/>
      <c r="OFT1950" s="69"/>
      <c r="OFU1950" s="69"/>
      <c r="OFV1950" s="69"/>
      <c r="OFW1950" s="69"/>
      <c r="OFX1950" s="69"/>
      <c r="OFY1950" s="69"/>
      <c r="OFZ1950" s="69"/>
      <c r="OGA1950" s="69"/>
      <c r="OGB1950" s="69"/>
      <c r="OGC1950" s="69"/>
      <c r="OGD1950" s="69"/>
      <c r="OGE1950" s="69"/>
      <c r="OGF1950" s="69"/>
      <c r="OGG1950" s="69"/>
      <c r="OGH1950" s="69"/>
      <c r="OGI1950" s="69"/>
      <c r="OGJ1950" s="69"/>
      <c r="OGK1950" s="69"/>
      <c r="OGL1950" s="69"/>
      <c r="OGM1950" s="69"/>
      <c r="OGN1950" s="69"/>
      <c r="OGO1950" s="69"/>
      <c r="OGP1950" s="69"/>
      <c r="OGQ1950" s="69"/>
      <c r="OGR1950" s="69"/>
      <c r="OGS1950" s="69"/>
      <c r="OGT1950" s="69"/>
      <c r="OGU1950" s="69"/>
      <c r="OGV1950" s="69"/>
      <c r="OGW1950" s="69"/>
      <c r="OGX1950" s="69"/>
      <c r="OGY1950" s="69"/>
      <c r="OGZ1950" s="69"/>
      <c r="OHA1950" s="69"/>
      <c r="OHB1950" s="69"/>
      <c r="OHC1950" s="69"/>
      <c r="OHD1950" s="69"/>
      <c r="OHE1950" s="69"/>
      <c r="OHF1950" s="69"/>
      <c r="OHG1950" s="69"/>
      <c r="OHH1950" s="69"/>
      <c r="OHI1950" s="69"/>
      <c r="OHJ1950" s="69"/>
      <c r="OHK1950" s="69"/>
      <c r="OHL1950" s="69"/>
      <c r="OHM1950" s="69"/>
      <c r="OHN1950" s="69"/>
      <c r="OHO1950" s="69"/>
      <c r="OHP1950" s="69"/>
      <c r="OHQ1950" s="69"/>
      <c r="OHR1950" s="69"/>
      <c r="OHS1950" s="69"/>
      <c r="OHT1950" s="69"/>
      <c r="OHU1950" s="69"/>
      <c r="OHV1950" s="69"/>
      <c r="OHW1950" s="69"/>
      <c r="OHX1950" s="69"/>
      <c r="OHY1950" s="69"/>
      <c r="OHZ1950" s="69"/>
      <c r="OIA1950" s="69"/>
      <c r="OIB1950" s="69"/>
      <c r="OIC1950" s="69"/>
      <c r="OID1950" s="69"/>
      <c r="OIE1950" s="69"/>
      <c r="OIF1950" s="69"/>
      <c r="OIG1950" s="69"/>
      <c r="OIH1950" s="69"/>
      <c r="OII1950" s="69"/>
      <c r="OIJ1950" s="69"/>
      <c r="OIK1950" s="69"/>
      <c r="OIL1950" s="69"/>
      <c r="OIM1950" s="69"/>
      <c r="OIN1950" s="69"/>
      <c r="OIO1950" s="69"/>
      <c r="OIP1950" s="69"/>
      <c r="OIQ1950" s="69"/>
      <c r="OIR1950" s="69"/>
      <c r="OIS1950" s="69"/>
      <c r="OIT1950" s="69"/>
      <c r="OIU1950" s="69"/>
      <c r="OIV1950" s="69"/>
      <c r="OIW1950" s="69"/>
      <c r="OIX1950" s="69"/>
      <c r="OIY1950" s="69"/>
      <c r="OIZ1950" s="69"/>
      <c r="OJA1950" s="69"/>
      <c r="OJB1950" s="69"/>
      <c r="OJC1950" s="69"/>
      <c r="OJD1950" s="69"/>
      <c r="OJE1950" s="69"/>
      <c r="OJF1950" s="69"/>
      <c r="OJG1950" s="69"/>
      <c r="OJH1950" s="69"/>
      <c r="OJI1950" s="69"/>
      <c r="OJJ1950" s="69"/>
      <c r="OJK1950" s="69"/>
      <c r="OJL1950" s="69"/>
      <c r="OJM1950" s="69"/>
      <c r="OJN1950" s="69"/>
      <c r="OJO1950" s="69"/>
      <c r="OJP1950" s="69"/>
      <c r="OJQ1950" s="69"/>
      <c r="OJR1950" s="69"/>
      <c r="OJS1950" s="69"/>
      <c r="OJT1950" s="69"/>
      <c r="OJU1950" s="69"/>
      <c r="OJV1950" s="69"/>
      <c r="OJW1950" s="69"/>
      <c r="OJX1950" s="69"/>
      <c r="OJY1950" s="69"/>
      <c r="OJZ1950" s="69"/>
      <c r="OKA1950" s="69"/>
      <c r="OKB1950" s="69"/>
      <c r="OKC1950" s="69"/>
      <c r="OKD1950" s="69"/>
      <c r="OKE1950" s="69"/>
      <c r="OKF1950" s="69"/>
      <c r="OKG1950" s="69"/>
      <c r="OKH1950" s="69"/>
      <c r="OKI1950" s="69"/>
      <c r="OKJ1950" s="69"/>
      <c r="OKK1950" s="69"/>
      <c r="OKL1950" s="69"/>
      <c r="OKM1950" s="69"/>
      <c r="OKN1950" s="69"/>
      <c r="OKO1950" s="69"/>
      <c r="OKP1950" s="69"/>
      <c r="OKQ1950" s="69"/>
      <c r="OKR1950" s="69"/>
      <c r="OKS1950" s="69"/>
      <c r="OKT1950" s="69"/>
      <c r="OKU1950" s="69"/>
      <c r="OKV1950" s="69"/>
      <c r="OKW1950" s="69"/>
      <c r="OKX1950" s="69"/>
      <c r="OKY1950" s="69"/>
      <c r="OKZ1950" s="69"/>
      <c r="OLA1950" s="69"/>
      <c r="OLB1950" s="69"/>
      <c r="OLC1950" s="69"/>
      <c r="OLD1950" s="69"/>
      <c r="OLE1950" s="69"/>
      <c r="OLF1950" s="69"/>
      <c r="OLG1950" s="69"/>
      <c r="OLH1950" s="69"/>
      <c r="OLI1950" s="69"/>
      <c r="OLJ1950" s="69"/>
      <c r="OLK1950" s="69"/>
      <c r="OLL1950" s="69"/>
      <c r="OLM1950" s="69"/>
      <c r="OLN1950" s="69"/>
      <c r="OLO1950" s="69"/>
      <c r="OLP1950" s="69"/>
      <c r="OLQ1950" s="69"/>
      <c r="OLR1950" s="69"/>
      <c r="OLS1950" s="69"/>
      <c r="OLT1950" s="69"/>
      <c r="OLU1950" s="69"/>
      <c r="OLV1950" s="69"/>
      <c r="OLW1950" s="69"/>
      <c r="OLX1950" s="69"/>
      <c r="OLY1950" s="69"/>
      <c r="OLZ1950" s="69"/>
      <c r="OMA1950" s="69"/>
      <c r="OMB1950" s="69"/>
      <c r="OMC1950" s="69"/>
      <c r="OMD1950" s="69"/>
      <c r="OME1950" s="69"/>
      <c r="OMF1950" s="69"/>
      <c r="OMG1950" s="69"/>
      <c r="OMH1950" s="69"/>
      <c r="OMI1950" s="69"/>
      <c r="OMJ1950" s="69"/>
      <c r="OMK1950" s="69"/>
      <c r="OML1950" s="69"/>
      <c r="OMM1950" s="69"/>
      <c r="OMN1950" s="69"/>
      <c r="OMO1950" s="69"/>
      <c r="OMP1950" s="69"/>
      <c r="OMQ1950" s="69"/>
      <c r="OMR1950" s="69"/>
      <c r="OMS1950" s="69"/>
      <c r="OMT1950" s="69"/>
      <c r="OMU1950" s="69"/>
      <c r="OMV1950" s="69"/>
      <c r="OMW1950" s="69"/>
      <c r="OMX1950" s="69"/>
      <c r="OMY1950" s="69"/>
      <c r="OMZ1950" s="69"/>
      <c r="ONA1950" s="69"/>
      <c r="ONB1950" s="69"/>
      <c r="ONC1950" s="69"/>
      <c r="OND1950" s="69"/>
      <c r="ONE1950" s="69"/>
      <c r="ONF1950" s="69"/>
      <c r="ONG1950" s="69"/>
      <c r="ONH1950" s="69"/>
      <c r="ONI1950" s="69"/>
      <c r="ONJ1950" s="69"/>
      <c r="ONK1950" s="69"/>
      <c r="ONL1950" s="69"/>
      <c r="ONM1950" s="69"/>
      <c r="ONN1950" s="69"/>
      <c r="ONO1950" s="69"/>
      <c r="ONP1950" s="69"/>
      <c r="ONQ1950" s="69"/>
      <c r="ONR1950" s="69"/>
      <c r="ONS1950" s="69"/>
      <c r="ONT1950" s="69"/>
      <c r="ONU1950" s="69"/>
      <c r="ONV1950" s="69"/>
      <c r="ONW1950" s="69"/>
      <c r="ONX1950" s="69"/>
      <c r="ONY1950" s="69"/>
      <c r="ONZ1950" s="69"/>
      <c r="OOA1950" s="69"/>
      <c r="OOB1950" s="69"/>
      <c r="OOC1950" s="69"/>
      <c r="OOD1950" s="69"/>
      <c r="OOE1950" s="69"/>
      <c r="OOF1950" s="69"/>
      <c r="OOG1950" s="69"/>
      <c r="OOH1950" s="69"/>
      <c r="OOI1950" s="69"/>
      <c r="OOJ1950" s="69"/>
      <c r="OOK1950" s="69"/>
      <c r="OOL1950" s="69"/>
      <c r="OOM1950" s="69"/>
      <c r="OON1950" s="69"/>
      <c r="OOO1950" s="69"/>
      <c r="OOP1950" s="69"/>
      <c r="OOQ1950" s="69"/>
      <c r="OOR1950" s="69"/>
      <c r="OOS1950" s="69"/>
      <c r="OOT1950" s="69"/>
      <c r="OOU1950" s="69"/>
      <c r="OOV1950" s="69"/>
      <c r="OOW1950" s="69"/>
      <c r="OOX1950" s="69"/>
      <c r="OOY1950" s="69"/>
      <c r="OOZ1950" s="69"/>
      <c r="OPA1950" s="69"/>
      <c r="OPB1950" s="69"/>
      <c r="OPC1950" s="69"/>
      <c r="OPD1950" s="69"/>
      <c r="OPE1950" s="69"/>
      <c r="OPF1950" s="69"/>
      <c r="OPG1950" s="69"/>
      <c r="OPH1950" s="69"/>
      <c r="OPI1950" s="69"/>
      <c r="OPJ1950" s="69"/>
      <c r="OPK1950" s="69"/>
      <c r="OPL1950" s="69"/>
      <c r="OPM1950" s="69"/>
      <c r="OPN1950" s="69"/>
      <c r="OPO1950" s="69"/>
      <c r="OPP1950" s="69"/>
      <c r="OPQ1950" s="69"/>
      <c r="OPR1950" s="69"/>
      <c r="OPS1950" s="69"/>
      <c r="OPT1950" s="69"/>
      <c r="OPU1950" s="69"/>
      <c r="OPV1950" s="69"/>
      <c r="OPW1950" s="69"/>
      <c r="OPX1950" s="69"/>
      <c r="OPY1950" s="69"/>
      <c r="OPZ1950" s="69"/>
      <c r="OQA1950" s="69"/>
      <c r="OQB1950" s="69"/>
      <c r="OQC1950" s="69"/>
      <c r="OQD1950" s="69"/>
      <c r="OQE1950" s="69"/>
      <c r="OQF1950" s="69"/>
      <c r="OQG1950" s="69"/>
      <c r="OQH1950" s="69"/>
      <c r="OQI1950" s="69"/>
      <c r="OQJ1950" s="69"/>
      <c r="OQK1950" s="69"/>
      <c r="OQL1950" s="69"/>
      <c r="OQM1950" s="69"/>
      <c r="OQN1950" s="69"/>
      <c r="OQO1950" s="69"/>
      <c r="OQP1950" s="69"/>
      <c r="OQQ1950" s="69"/>
      <c r="OQR1950" s="69"/>
      <c r="OQS1950" s="69"/>
      <c r="OQT1950" s="69"/>
      <c r="OQU1950" s="69"/>
      <c r="OQV1950" s="69"/>
      <c r="OQW1950" s="69"/>
      <c r="OQX1950" s="69"/>
      <c r="OQY1950" s="69"/>
      <c r="OQZ1950" s="69"/>
      <c r="ORA1950" s="69"/>
      <c r="ORB1950" s="69"/>
      <c r="ORC1950" s="69"/>
      <c r="ORD1950" s="69"/>
      <c r="ORE1950" s="69"/>
      <c r="ORF1950" s="69"/>
      <c r="ORG1950" s="69"/>
      <c r="ORH1950" s="69"/>
      <c r="ORI1950" s="69"/>
      <c r="ORJ1950" s="69"/>
      <c r="ORK1950" s="69"/>
      <c r="ORL1950" s="69"/>
      <c r="ORM1950" s="69"/>
      <c r="ORN1950" s="69"/>
      <c r="ORO1950" s="69"/>
      <c r="ORP1950" s="69"/>
      <c r="ORQ1950" s="69"/>
      <c r="ORR1950" s="69"/>
      <c r="ORS1950" s="69"/>
      <c r="ORT1950" s="69"/>
      <c r="ORU1950" s="69"/>
      <c r="ORV1950" s="69"/>
      <c r="ORW1950" s="69"/>
      <c r="ORX1950" s="69"/>
      <c r="ORY1950" s="69"/>
      <c r="ORZ1950" s="69"/>
      <c r="OSA1950" s="69"/>
      <c r="OSB1950" s="69"/>
      <c r="OSC1950" s="69"/>
      <c r="OSD1950" s="69"/>
      <c r="OSE1950" s="69"/>
      <c r="OSF1950" s="69"/>
      <c r="OSG1950" s="69"/>
      <c r="OSH1950" s="69"/>
      <c r="OSI1950" s="69"/>
      <c r="OSJ1950" s="69"/>
      <c r="OSK1950" s="69"/>
      <c r="OSL1950" s="69"/>
      <c r="OSM1950" s="69"/>
      <c r="OSN1950" s="69"/>
      <c r="OSO1950" s="69"/>
      <c r="OSP1950" s="69"/>
      <c r="OSQ1950" s="69"/>
      <c r="OSR1950" s="69"/>
      <c r="OSS1950" s="69"/>
      <c r="OST1950" s="69"/>
      <c r="OSU1950" s="69"/>
      <c r="OSV1950" s="69"/>
      <c r="OSW1950" s="69"/>
      <c r="OSX1950" s="69"/>
      <c r="OSY1950" s="69"/>
      <c r="OSZ1950" s="69"/>
      <c r="OTA1950" s="69"/>
      <c r="OTB1950" s="69"/>
      <c r="OTC1950" s="69"/>
      <c r="OTD1950" s="69"/>
      <c r="OTE1950" s="69"/>
      <c r="OTF1950" s="69"/>
      <c r="OTG1950" s="69"/>
      <c r="OTH1950" s="69"/>
      <c r="OTI1950" s="69"/>
      <c r="OTJ1950" s="69"/>
      <c r="OTK1950" s="69"/>
      <c r="OTL1950" s="69"/>
      <c r="OTM1950" s="69"/>
      <c r="OTN1950" s="69"/>
      <c r="OTO1950" s="69"/>
      <c r="OTP1950" s="69"/>
      <c r="OTQ1950" s="69"/>
      <c r="OTR1950" s="69"/>
      <c r="OTS1950" s="69"/>
      <c r="OTT1950" s="69"/>
      <c r="OTU1950" s="69"/>
      <c r="OTV1950" s="69"/>
      <c r="OTW1950" s="69"/>
      <c r="OTX1950" s="69"/>
      <c r="OTY1950" s="69"/>
      <c r="OTZ1950" s="69"/>
      <c r="OUA1950" s="69"/>
      <c r="OUB1950" s="69"/>
      <c r="OUC1950" s="69"/>
      <c r="OUD1950" s="69"/>
      <c r="OUE1950" s="69"/>
      <c r="OUF1950" s="69"/>
      <c r="OUG1950" s="69"/>
      <c r="OUH1950" s="69"/>
      <c r="OUI1950" s="69"/>
      <c r="OUJ1950" s="69"/>
      <c r="OUK1950" s="69"/>
      <c r="OUL1950" s="69"/>
      <c r="OUM1950" s="69"/>
      <c r="OUN1950" s="69"/>
      <c r="OUO1950" s="69"/>
      <c r="OUP1950" s="69"/>
      <c r="OUQ1950" s="69"/>
      <c r="OUR1950" s="69"/>
      <c r="OUS1950" s="69"/>
      <c r="OUT1950" s="69"/>
      <c r="OUU1950" s="69"/>
      <c r="OUV1950" s="69"/>
      <c r="OUW1950" s="69"/>
      <c r="OUX1950" s="69"/>
      <c r="OUY1950" s="69"/>
      <c r="OUZ1950" s="69"/>
      <c r="OVA1950" s="69"/>
      <c r="OVB1950" s="69"/>
      <c r="OVC1950" s="69"/>
      <c r="OVD1950" s="69"/>
      <c r="OVE1950" s="69"/>
      <c r="OVF1950" s="69"/>
      <c r="OVG1950" s="69"/>
      <c r="OVH1950" s="69"/>
      <c r="OVI1950" s="69"/>
      <c r="OVJ1950" s="69"/>
      <c r="OVK1950" s="69"/>
      <c r="OVL1950" s="69"/>
      <c r="OVM1950" s="69"/>
      <c r="OVN1950" s="69"/>
      <c r="OVO1950" s="69"/>
      <c r="OVP1950" s="69"/>
      <c r="OVQ1950" s="69"/>
      <c r="OVR1950" s="69"/>
      <c r="OVS1950" s="69"/>
      <c r="OVT1950" s="69"/>
      <c r="OVU1950" s="69"/>
      <c r="OVV1950" s="69"/>
      <c r="OVW1950" s="69"/>
      <c r="OVX1950" s="69"/>
      <c r="OVY1950" s="69"/>
      <c r="OVZ1950" s="69"/>
      <c r="OWA1950" s="69"/>
      <c r="OWB1950" s="69"/>
      <c r="OWC1950" s="69"/>
      <c r="OWD1950" s="69"/>
      <c r="OWE1950" s="69"/>
      <c r="OWF1950" s="69"/>
      <c r="OWG1950" s="69"/>
      <c r="OWH1950" s="69"/>
      <c r="OWI1950" s="69"/>
      <c r="OWJ1950" s="69"/>
      <c r="OWK1950" s="69"/>
      <c r="OWL1950" s="69"/>
      <c r="OWM1950" s="69"/>
      <c r="OWN1950" s="69"/>
      <c r="OWO1950" s="69"/>
      <c r="OWP1950" s="69"/>
      <c r="OWQ1950" s="69"/>
      <c r="OWR1950" s="69"/>
      <c r="OWS1950" s="69"/>
      <c r="OWT1950" s="69"/>
      <c r="OWU1950" s="69"/>
      <c r="OWV1950" s="69"/>
      <c r="OWW1950" s="69"/>
      <c r="OWX1950" s="69"/>
      <c r="OWY1950" s="69"/>
      <c r="OWZ1950" s="69"/>
      <c r="OXA1950" s="69"/>
      <c r="OXB1950" s="69"/>
      <c r="OXC1950" s="69"/>
      <c r="OXD1950" s="69"/>
      <c r="OXE1950" s="69"/>
      <c r="OXF1950" s="69"/>
      <c r="OXG1950" s="69"/>
      <c r="OXH1950" s="69"/>
      <c r="OXI1950" s="69"/>
      <c r="OXJ1950" s="69"/>
      <c r="OXK1950" s="69"/>
      <c r="OXL1950" s="69"/>
      <c r="OXM1950" s="69"/>
      <c r="OXN1950" s="69"/>
      <c r="OXO1950" s="69"/>
      <c r="OXP1950" s="69"/>
      <c r="OXQ1950" s="69"/>
      <c r="OXR1950" s="69"/>
      <c r="OXS1950" s="69"/>
      <c r="OXT1950" s="69"/>
      <c r="OXU1950" s="69"/>
      <c r="OXV1950" s="69"/>
      <c r="OXW1950" s="69"/>
      <c r="OXX1950" s="69"/>
      <c r="OXY1950" s="69"/>
      <c r="OXZ1950" s="69"/>
      <c r="OYA1950" s="69"/>
      <c r="OYB1950" s="69"/>
      <c r="OYC1950" s="69"/>
      <c r="OYD1950" s="69"/>
      <c r="OYE1950" s="69"/>
      <c r="OYF1950" s="69"/>
      <c r="OYG1950" s="69"/>
      <c r="OYH1950" s="69"/>
      <c r="OYI1950" s="69"/>
      <c r="OYJ1950" s="69"/>
      <c r="OYK1950" s="69"/>
      <c r="OYL1950" s="69"/>
      <c r="OYM1950" s="69"/>
      <c r="OYN1950" s="69"/>
      <c r="OYO1950" s="69"/>
      <c r="OYP1950" s="69"/>
      <c r="OYQ1950" s="69"/>
      <c r="OYR1950" s="69"/>
      <c r="OYS1950" s="69"/>
      <c r="OYT1950" s="69"/>
      <c r="OYU1950" s="69"/>
      <c r="OYV1950" s="69"/>
      <c r="OYW1950" s="69"/>
      <c r="OYX1950" s="69"/>
      <c r="OYY1950" s="69"/>
      <c r="OYZ1950" s="69"/>
      <c r="OZA1950" s="69"/>
      <c r="OZB1950" s="69"/>
      <c r="OZC1950" s="69"/>
      <c r="OZD1950" s="69"/>
      <c r="OZE1950" s="69"/>
      <c r="OZF1950" s="69"/>
      <c r="OZG1950" s="69"/>
      <c r="OZH1950" s="69"/>
      <c r="OZI1950" s="69"/>
      <c r="OZJ1950" s="69"/>
      <c r="OZK1950" s="69"/>
      <c r="OZL1950" s="69"/>
      <c r="OZM1950" s="69"/>
      <c r="OZN1950" s="69"/>
      <c r="OZO1950" s="69"/>
      <c r="OZP1950" s="69"/>
      <c r="OZQ1950" s="69"/>
      <c r="OZR1950" s="69"/>
      <c r="OZS1950" s="69"/>
      <c r="OZT1950" s="69"/>
      <c r="OZU1950" s="69"/>
      <c r="OZV1950" s="69"/>
      <c r="OZW1950" s="69"/>
      <c r="OZX1950" s="69"/>
      <c r="OZY1950" s="69"/>
      <c r="OZZ1950" s="69"/>
      <c r="PAA1950" s="69"/>
      <c r="PAB1950" s="69"/>
      <c r="PAC1950" s="69"/>
      <c r="PAD1950" s="69"/>
      <c r="PAE1950" s="69"/>
      <c r="PAF1950" s="69"/>
      <c r="PAG1950" s="69"/>
      <c r="PAH1950" s="69"/>
      <c r="PAI1950" s="69"/>
      <c r="PAJ1950" s="69"/>
      <c r="PAK1950" s="69"/>
      <c r="PAL1950" s="69"/>
      <c r="PAM1950" s="69"/>
      <c r="PAN1950" s="69"/>
      <c r="PAO1950" s="69"/>
      <c r="PAP1950" s="69"/>
      <c r="PAQ1950" s="69"/>
      <c r="PAR1950" s="69"/>
      <c r="PAS1950" s="69"/>
      <c r="PAT1950" s="69"/>
      <c r="PAU1950" s="69"/>
      <c r="PAV1950" s="69"/>
      <c r="PAW1950" s="69"/>
      <c r="PAX1950" s="69"/>
      <c r="PAY1950" s="69"/>
      <c r="PAZ1950" s="69"/>
      <c r="PBA1950" s="69"/>
      <c r="PBB1950" s="69"/>
      <c r="PBC1950" s="69"/>
      <c r="PBD1950" s="69"/>
      <c r="PBE1950" s="69"/>
      <c r="PBF1950" s="69"/>
      <c r="PBG1950" s="69"/>
      <c r="PBH1950" s="69"/>
      <c r="PBI1950" s="69"/>
      <c r="PBJ1950" s="69"/>
      <c r="PBK1950" s="69"/>
      <c r="PBL1950" s="69"/>
      <c r="PBM1950" s="69"/>
      <c r="PBN1950" s="69"/>
      <c r="PBO1950" s="69"/>
      <c r="PBP1950" s="69"/>
      <c r="PBQ1950" s="69"/>
      <c r="PBR1950" s="69"/>
      <c r="PBS1950" s="69"/>
      <c r="PBT1950" s="69"/>
      <c r="PBU1950" s="69"/>
      <c r="PBV1950" s="69"/>
      <c r="PBW1950" s="69"/>
      <c r="PBX1950" s="69"/>
      <c r="PBY1950" s="69"/>
      <c r="PBZ1950" s="69"/>
      <c r="PCA1950" s="69"/>
      <c r="PCB1950" s="69"/>
      <c r="PCC1950" s="69"/>
      <c r="PCD1950" s="69"/>
      <c r="PCE1950" s="69"/>
      <c r="PCF1950" s="69"/>
      <c r="PCG1950" s="69"/>
      <c r="PCH1950" s="69"/>
      <c r="PCI1950" s="69"/>
      <c r="PCJ1950" s="69"/>
      <c r="PCK1950" s="69"/>
      <c r="PCL1950" s="69"/>
      <c r="PCM1950" s="69"/>
      <c r="PCN1950" s="69"/>
      <c r="PCO1950" s="69"/>
      <c r="PCP1950" s="69"/>
      <c r="PCQ1950" s="69"/>
      <c r="PCR1950" s="69"/>
      <c r="PCS1950" s="69"/>
      <c r="PCT1950" s="69"/>
      <c r="PCU1950" s="69"/>
      <c r="PCV1950" s="69"/>
      <c r="PCW1950" s="69"/>
      <c r="PCX1950" s="69"/>
      <c r="PCY1950" s="69"/>
      <c r="PCZ1950" s="69"/>
      <c r="PDA1950" s="69"/>
      <c r="PDB1950" s="69"/>
      <c r="PDC1950" s="69"/>
      <c r="PDD1950" s="69"/>
      <c r="PDE1950" s="69"/>
      <c r="PDF1950" s="69"/>
      <c r="PDG1950" s="69"/>
      <c r="PDH1950" s="69"/>
      <c r="PDI1950" s="69"/>
      <c r="PDJ1950" s="69"/>
      <c r="PDK1950" s="69"/>
      <c r="PDL1950" s="69"/>
      <c r="PDM1950" s="69"/>
      <c r="PDN1950" s="69"/>
      <c r="PDO1950" s="69"/>
      <c r="PDP1950" s="69"/>
      <c r="PDQ1950" s="69"/>
      <c r="PDR1950" s="69"/>
      <c r="PDS1950" s="69"/>
      <c r="PDT1950" s="69"/>
      <c r="PDU1950" s="69"/>
      <c r="PDV1950" s="69"/>
      <c r="PDW1950" s="69"/>
      <c r="PDX1950" s="69"/>
      <c r="PDY1950" s="69"/>
      <c r="PDZ1950" s="69"/>
      <c r="PEA1950" s="69"/>
      <c r="PEB1950" s="69"/>
      <c r="PEC1950" s="69"/>
      <c r="PED1950" s="69"/>
      <c r="PEE1950" s="69"/>
      <c r="PEF1950" s="69"/>
      <c r="PEG1950" s="69"/>
      <c r="PEH1950" s="69"/>
      <c r="PEI1950" s="69"/>
      <c r="PEJ1950" s="69"/>
      <c r="PEK1950" s="69"/>
      <c r="PEL1950" s="69"/>
      <c r="PEM1950" s="69"/>
      <c r="PEN1950" s="69"/>
      <c r="PEO1950" s="69"/>
      <c r="PEP1950" s="69"/>
      <c r="PEQ1950" s="69"/>
      <c r="PER1950" s="69"/>
      <c r="PES1950" s="69"/>
      <c r="PET1950" s="69"/>
      <c r="PEU1950" s="69"/>
      <c r="PEV1950" s="69"/>
      <c r="PEW1950" s="69"/>
      <c r="PEX1950" s="69"/>
      <c r="PEY1950" s="69"/>
      <c r="PEZ1950" s="69"/>
      <c r="PFA1950" s="69"/>
      <c r="PFB1950" s="69"/>
      <c r="PFC1950" s="69"/>
      <c r="PFD1950" s="69"/>
      <c r="PFE1950" s="69"/>
      <c r="PFF1950" s="69"/>
      <c r="PFG1950" s="69"/>
      <c r="PFH1950" s="69"/>
      <c r="PFI1950" s="69"/>
      <c r="PFJ1950" s="69"/>
      <c r="PFK1950" s="69"/>
      <c r="PFL1950" s="69"/>
      <c r="PFM1950" s="69"/>
      <c r="PFN1950" s="69"/>
      <c r="PFO1950" s="69"/>
      <c r="PFP1950" s="69"/>
      <c r="PFQ1950" s="69"/>
      <c r="PFR1950" s="69"/>
      <c r="PFS1950" s="69"/>
      <c r="PFT1950" s="69"/>
      <c r="PFU1950" s="69"/>
      <c r="PFV1950" s="69"/>
      <c r="PFW1950" s="69"/>
      <c r="PFX1950" s="69"/>
      <c r="PFY1950" s="69"/>
      <c r="PFZ1950" s="69"/>
      <c r="PGA1950" s="69"/>
      <c r="PGB1950" s="69"/>
      <c r="PGC1950" s="69"/>
      <c r="PGD1950" s="69"/>
      <c r="PGE1950" s="69"/>
      <c r="PGF1950" s="69"/>
      <c r="PGG1950" s="69"/>
      <c r="PGH1950" s="69"/>
      <c r="PGI1950" s="69"/>
      <c r="PGJ1950" s="69"/>
      <c r="PGK1950" s="69"/>
      <c r="PGL1950" s="69"/>
      <c r="PGM1950" s="69"/>
      <c r="PGN1950" s="69"/>
      <c r="PGO1950" s="69"/>
      <c r="PGP1950" s="69"/>
      <c r="PGQ1950" s="69"/>
      <c r="PGR1950" s="69"/>
      <c r="PGS1950" s="69"/>
      <c r="PGT1950" s="69"/>
      <c r="PGU1950" s="69"/>
      <c r="PGV1950" s="69"/>
      <c r="PGW1950" s="69"/>
      <c r="PGX1950" s="69"/>
      <c r="PGY1950" s="69"/>
      <c r="PGZ1950" s="69"/>
      <c r="PHA1950" s="69"/>
      <c r="PHB1950" s="69"/>
      <c r="PHC1950" s="69"/>
      <c r="PHD1950" s="69"/>
      <c r="PHE1950" s="69"/>
      <c r="PHF1950" s="69"/>
      <c r="PHG1950" s="69"/>
      <c r="PHH1950" s="69"/>
      <c r="PHI1950" s="69"/>
      <c r="PHJ1950" s="69"/>
      <c r="PHK1950" s="69"/>
      <c r="PHL1950" s="69"/>
      <c r="PHM1950" s="69"/>
      <c r="PHN1950" s="69"/>
      <c r="PHO1950" s="69"/>
      <c r="PHP1950" s="69"/>
      <c r="PHQ1950" s="69"/>
      <c r="PHR1950" s="69"/>
      <c r="PHS1950" s="69"/>
      <c r="PHT1950" s="69"/>
      <c r="PHU1950" s="69"/>
      <c r="PHV1950" s="69"/>
      <c r="PHW1950" s="69"/>
      <c r="PHX1950" s="69"/>
      <c r="PHY1950" s="69"/>
      <c r="PHZ1950" s="69"/>
      <c r="PIA1950" s="69"/>
      <c r="PIB1950" s="69"/>
      <c r="PIC1950" s="69"/>
      <c r="PID1950" s="69"/>
      <c r="PIE1950" s="69"/>
      <c r="PIF1950" s="69"/>
      <c r="PIG1950" s="69"/>
      <c r="PIH1950" s="69"/>
      <c r="PII1950" s="69"/>
      <c r="PIJ1950" s="69"/>
      <c r="PIK1950" s="69"/>
      <c r="PIL1950" s="69"/>
      <c r="PIM1950" s="69"/>
      <c r="PIN1950" s="69"/>
      <c r="PIO1950" s="69"/>
      <c r="PIP1950" s="69"/>
      <c r="PIQ1950" s="69"/>
      <c r="PIR1950" s="69"/>
      <c r="PIS1950" s="69"/>
      <c r="PIT1950" s="69"/>
      <c r="PIU1950" s="69"/>
      <c r="PIV1950" s="69"/>
      <c r="PIW1950" s="69"/>
      <c r="PIX1950" s="69"/>
      <c r="PIY1950" s="69"/>
      <c r="PIZ1950" s="69"/>
      <c r="PJA1950" s="69"/>
      <c r="PJB1950" s="69"/>
      <c r="PJC1950" s="69"/>
      <c r="PJD1950" s="69"/>
      <c r="PJE1950" s="69"/>
      <c r="PJF1950" s="69"/>
      <c r="PJG1950" s="69"/>
      <c r="PJH1950" s="69"/>
      <c r="PJI1950" s="69"/>
      <c r="PJJ1950" s="69"/>
      <c r="PJK1950" s="69"/>
      <c r="PJL1950" s="69"/>
      <c r="PJM1950" s="69"/>
      <c r="PJN1950" s="69"/>
      <c r="PJO1950" s="69"/>
      <c r="PJP1950" s="69"/>
      <c r="PJQ1950" s="69"/>
      <c r="PJR1950" s="69"/>
      <c r="PJS1950" s="69"/>
      <c r="PJT1950" s="69"/>
      <c r="PJU1950" s="69"/>
      <c r="PJV1950" s="69"/>
      <c r="PJW1950" s="69"/>
      <c r="PJX1950" s="69"/>
      <c r="PJY1950" s="69"/>
      <c r="PJZ1950" s="69"/>
      <c r="PKA1950" s="69"/>
      <c r="PKB1950" s="69"/>
      <c r="PKC1950" s="69"/>
      <c r="PKD1950" s="69"/>
      <c r="PKE1950" s="69"/>
      <c r="PKF1950" s="69"/>
      <c r="PKG1950" s="69"/>
      <c r="PKH1950" s="69"/>
      <c r="PKI1950" s="69"/>
      <c r="PKJ1950" s="69"/>
      <c r="PKK1950" s="69"/>
      <c r="PKL1950" s="69"/>
      <c r="PKM1950" s="69"/>
      <c r="PKN1950" s="69"/>
      <c r="PKO1950" s="69"/>
      <c r="PKP1950" s="69"/>
      <c r="PKQ1950" s="69"/>
      <c r="PKR1950" s="69"/>
      <c r="PKS1950" s="69"/>
      <c r="PKT1950" s="69"/>
      <c r="PKU1950" s="69"/>
      <c r="PKV1950" s="69"/>
      <c r="PKW1950" s="69"/>
      <c r="PKX1950" s="69"/>
      <c r="PKY1950" s="69"/>
      <c r="PKZ1950" s="69"/>
      <c r="PLA1950" s="69"/>
      <c r="PLB1950" s="69"/>
      <c r="PLC1950" s="69"/>
      <c r="PLD1950" s="69"/>
      <c r="PLE1950" s="69"/>
      <c r="PLF1950" s="69"/>
      <c r="PLG1950" s="69"/>
      <c r="PLH1950" s="69"/>
      <c r="PLI1950" s="69"/>
      <c r="PLJ1950" s="69"/>
      <c r="PLK1950" s="69"/>
      <c r="PLL1950" s="69"/>
      <c r="PLM1950" s="69"/>
      <c r="PLN1950" s="69"/>
      <c r="PLO1950" s="69"/>
      <c r="PLP1950" s="69"/>
      <c r="PLQ1950" s="69"/>
      <c r="PLR1950" s="69"/>
      <c r="PLS1950" s="69"/>
      <c r="PLT1950" s="69"/>
      <c r="PLU1950" s="69"/>
      <c r="PLV1950" s="69"/>
      <c r="PLW1950" s="69"/>
      <c r="PLX1950" s="69"/>
      <c r="PLY1950" s="69"/>
      <c r="PLZ1950" s="69"/>
      <c r="PMA1950" s="69"/>
      <c r="PMB1950" s="69"/>
      <c r="PMC1950" s="69"/>
      <c r="PMD1950" s="69"/>
      <c r="PME1950" s="69"/>
      <c r="PMF1950" s="69"/>
      <c r="PMG1950" s="69"/>
      <c r="PMH1950" s="69"/>
      <c r="PMI1950" s="69"/>
      <c r="PMJ1950" s="69"/>
      <c r="PMK1950" s="69"/>
      <c r="PML1950" s="69"/>
      <c r="PMM1950" s="69"/>
      <c r="PMN1950" s="69"/>
      <c r="PMO1950" s="69"/>
      <c r="PMP1950" s="69"/>
      <c r="PMQ1950" s="69"/>
      <c r="PMR1950" s="69"/>
      <c r="PMS1950" s="69"/>
      <c r="PMT1950" s="69"/>
      <c r="PMU1950" s="69"/>
      <c r="PMV1950" s="69"/>
      <c r="PMW1950" s="69"/>
      <c r="PMX1950" s="69"/>
      <c r="PMY1950" s="69"/>
      <c r="PMZ1950" s="69"/>
      <c r="PNA1950" s="69"/>
      <c r="PNB1950" s="69"/>
      <c r="PNC1950" s="69"/>
      <c r="PND1950" s="69"/>
      <c r="PNE1950" s="69"/>
      <c r="PNF1950" s="69"/>
      <c r="PNG1950" s="69"/>
      <c r="PNH1950" s="69"/>
      <c r="PNI1950" s="69"/>
      <c r="PNJ1950" s="69"/>
      <c r="PNK1950" s="69"/>
      <c r="PNL1950" s="69"/>
      <c r="PNM1950" s="69"/>
      <c r="PNN1950" s="69"/>
      <c r="PNO1950" s="69"/>
      <c r="PNP1950" s="69"/>
      <c r="PNQ1950" s="69"/>
      <c r="PNR1950" s="69"/>
      <c r="PNS1950" s="69"/>
      <c r="PNT1950" s="69"/>
      <c r="PNU1950" s="69"/>
      <c r="PNV1950" s="69"/>
      <c r="PNW1950" s="69"/>
      <c r="PNX1950" s="69"/>
      <c r="PNY1950" s="69"/>
      <c r="PNZ1950" s="69"/>
      <c r="POA1950" s="69"/>
      <c r="POB1950" s="69"/>
      <c r="POC1950" s="69"/>
      <c r="POD1950" s="69"/>
      <c r="POE1950" s="69"/>
      <c r="POF1950" s="69"/>
      <c r="POG1950" s="69"/>
      <c r="POH1950" s="69"/>
      <c r="POI1950" s="69"/>
      <c r="POJ1950" s="69"/>
      <c r="POK1950" s="69"/>
      <c r="POL1950" s="69"/>
      <c r="POM1950" s="69"/>
      <c r="PON1950" s="69"/>
      <c r="POO1950" s="69"/>
      <c r="POP1950" s="69"/>
      <c r="POQ1950" s="69"/>
      <c r="POR1950" s="69"/>
      <c r="POS1950" s="69"/>
      <c r="POT1950" s="69"/>
      <c r="POU1950" s="69"/>
      <c r="POV1950" s="69"/>
      <c r="POW1950" s="69"/>
      <c r="POX1950" s="69"/>
      <c r="POY1950" s="69"/>
      <c r="POZ1950" s="69"/>
      <c r="PPA1950" s="69"/>
      <c r="PPB1950" s="69"/>
      <c r="PPC1950" s="69"/>
      <c r="PPD1950" s="69"/>
      <c r="PPE1950" s="69"/>
      <c r="PPF1950" s="69"/>
      <c r="PPG1950" s="69"/>
      <c r="PPH1950" s="69"/>
      <c r="PPI1950" s="69"/>
      <c r="PPJ1950" s="69"/>
      <c r="PPK1950" s="69"/>
      <c r="PPL1950" s="69"/>
      <c r="PPM1950" s="69"/>
      <c r="PPN1950" s="69"/>
      <c r="PPO1950" s="69"/>
      <c r="PPP1950" s="69"/>
      <c r="PPQ1950" s="69"/>
      <c r="PPR1950" s="69"/>
      <c r="PPS1950" s="69"/>
      <c r="PPT1950" s="69"/>
      <c r="PPU1950" s="69"/>
      <c r="PPV1950" s="69"/>
      <c r="PPW1950" s="69"/>
      <c r="PPX1950" s="69"/>
      <c r="PPY1950" s="69"/>
      <c r="PPZ1950" s="69"/>
      <c r="PQA1950" s="69"/>
      <c r="PQB1950" s="69"/>
      <c r="PQC1950" s="69"/>
      <c r="PQD1950" s="69"/>
      <c r="PQE1950" s="69"/>
      <c r="PQF1950" s="69"/>
      <c r="PQG1950" s="69"/>
      <c r="PQH1950" s="69"/>
      <c r="PQI1950" s="69"/>
      <c r="PQJ1950" s="69"/>
      <c r="PQK1950" s="69"/>
      <c r="PQL1950" s="69"/>
      <c r="PQM1950" s="69"/>
      <c r="PQN1950" s="69"/>
      <c r="PQO1950" s="69"/>
      <c r="PQP1950" s="69"/>
      <c r="PQQ1950" s="69"/>
      <c r="PQR1950" s="69"/>
      <c r="PQS1950" s="69"/>
      <c r="PQT1950" s="69"/>
      <c r="PQU1950" s="69"/>
      <c r="PQV1950" s="69"/>
      <c r="PQW1950" s="69"/>
      <c r="PQX1950" s="69"/>
      <c r="PQY1950" s="69"/>
      <c r="PQZ1950" s="69"/>
      <c r="PRA1950" s="69"/>
      <c r="PRB1950" s="69"/>
      <c r="PRC1950" s="69"/>
      <c r="PRD1950" s="69"/>
      <c r="PRE1950" s="69"/>
      <c r="PRF1950" s="69"/>
      <c r="PRG1950" s="69"/>
      <c r="PRH1950" s="69"/>
      <c r="PRI1950" s="69"/>
      <c r="PRJ1950" s="69"/>
      <c r="PRK1950" s="69"/>
      <c r="PRL1950" s="69"/>
      <c r="PRM1950" s="69"/>
      <c r="PRN1950" s="69"/>
      <c r="PRO1950" s="69"/>
      <c r="PRP1950" s="69"/>
      <c r="PRQ1950" s="69"/>
      <c r="PRR1950" s="69"/>
      <c r="PRS1950" s="69"/>
      <c r="PRT1950" s="69"/>
      <c r="PRU1950" s="69"/>
      <c r="PRV1950" s="69"/>
      <c r="PRW1950" s="69"/>
      <c r="PRX1950" s="69"/>
      <c r="PRY1950" s="69"/>
      <c r="PRZ1950" s="69"/>
      <c r="PSA1950" s="69"/>
      <c r="PSB1950" s="69"/>
      <c r="PSC1950" s="69"/>
      <c r="PSD1950" s="69"/>
      <c r="PSE1950" s="69"/>
      <c r="PSF1950" s="69"/>
      <c r="PSG1950" s="69"/>
      <c r="PSH1950" s="69"/>
      <c r="PSI1950" s="69"/>
      <c r="PSJ1950" s="69"/>
      <c r="PSK1950" s="69"/>
      <c r="PSL1950" s="69"/>
      <c r="PSM1950" s="69"/>
      <c r="PSN1950" s="69"/>
      <c r="PSO1950" s="69"/>
      <c r="PSP1950" s="69"/>
      <c r="PSQ1950" s="69"/>
      <c r="PSR1950" s="69"/>
      <c r="PSS1950" s="69"/>
      <c r="PST1950" s="69"/>
      <c r="PSU1950" s="69"/>
      <c r="PSV1950" s="69"/>
      <c r="PSW1950" s="69"/>
      <c r="PSX1950" s="69"/>
      <c r="PSY1950" s="69"/>
      <c r="PSZ1950" s="69"/>
      <c r="PTA1950" s="69"/>
      <c r="PTB1950" s="69"/>
      <c r="PTC1950" s="69"/>
      <c r="PTD1950" s="69"/>
      <c r="PTE1950" s="69"/>
      <c r="PTF1950" s="69"/>
      <c r="PTG1950" s="69"/>
      <c r="PTH1950" s="69"/>
      <c r="PTI1950" s="69"/>
      <c r="PTJ1950" s="69"/>
      <c r="PTK1950" s="69"/>
      <c r="PTL1950" s="69"/>
      <c r="PTM1950" s="69"/>
      <c r="PTN1950" s="69"/>
      <c r="PTO1950" s="69"/>
      <c r="PTP1950" s="69"/>
      <c r="PTQ1950" s="69"/>
      <c r="PTR1950" s="69"/>
      <c r="PTS1950" s="69"/>
      <c r="PTT1950" s="69"/>
      <c r="PTU1950" s="69"/>
      <c r="PTV1950" s="69"/>
      <c r="PTW1950" s="69"/>
      <c r="PTX1950" s="69"/>
      <c r="PTY1950" s="69"/>
      <c r="PTZ1950" s="69"/>
      <c r="PUA1950" s="69"/>
      <c r="PUB1950" s="69"/>
      <c r="PUC1950" s="69"/>
      <c r="PUD1950" s="69"/>
      <c r="PUE1950" s="69"/>
      <c r="PUF1950" s="69"/>
      <c r="PUG1950" s="69"/>
      <c r="PUH1950" s="69"/>
      <c r="PUI1950" s="69"/>
      <c r="PUJ1950" s="69"/>
      <c r="PUK1950" s="69"/>
      <c r="PUL1950" s="69"/>
      <c r="PUM1950" s="69"/>
      <c r="PUN1950" s="69"/>
      <c r="PUO1950" s="69"/>
      <c r="PUP1950" s="69"/>
      <c r="PUQ1950" s="69"/>
      <c r="PUR1950" s="69"/>
      <c r="PUS1950" s="69"/>
      <c r="PUT1950" s="69"/>
      <c r="PUU1950" s="69"/>
      <c r="PUV1950" s="69"/>
      <c r="PUW1950" s="69"/>
      <c r="PUX1950" s="69"/>
      <c r="PUY1950" s="69"/>
      <c r="PUZ1950" s="69"/>
      <c r="PVA1950" s="69"/>
      <c r="PVB1950" s="69"/>
      <c r="PVC1950" s="69"/>
      <c r="PVD1950" s="69"/>
      <c r="PVE1950" s="69"/>
      <c r="PVF1950" s="69"/>
      <c r="PVG1950" s="69"/>
      <c r="PVH1950" s="69"/>
      <c r="PVI1950" s="69"/>
      <c r="PVJ1950" s="69"/>
      <c r="PVK1950" s="69"/>
      <c r="PVL1950" s="69"/>
      <c r="PVM1950" s="69"/>
      <c r="PVN1950" s="69"/>
      <c r="PVO1950" s="69"/>
      <c r="PVP1950" s="69"/>
      <c r="PVQ1950" s="69"/>
      <c r="PVR1950" s="69"/>
      <c r="PVS1950" s="69"/>
      <c r="PVT1950" s="69"/>
      <c r="PVU1950" s="69"/>
      <c r="PVV1950" s="69"/>
      <c r="PVW1950" s="69"/>
      <c r="PVX1950" s="69"/>
      <c r="PVY1950" s="69"/>
      <c r="PVZ1950" s="69"/>
      <c r="PWA1950" s="69"/>
      <c r="PWB1950" s="69"/>
      <c r="PWC1950" s="69"/>
      <c r="PWD1950" s="69"/>
      <c r="PWE1950" s="69"/>
      <c r="PWF1950" s="69"/>
      <c r="PWG1950" s="69"/>
      <c r="PWH1950" s="69"/>
      <c r="PWI1950" s="69"/>
      <c r="PWJ1950" s="69"/>
      <c r="PWK1950" s="69"/>
      <c r="PWL1950" s="69"/>
      <c r="PWM1950" s="69"/>
      <c r="PWN1950" s="69"/>
      <c r="PWO1950" s="69"/>
      <c r="PWP1950" s="69"/>
      <c r="PWQ1950" s="69"/>
      <c r="PWR1950" s="69"/>
      <c r="PWS1950" s="69"/>
      <c r="PWT1950" s="69"/>
      <c r="PWU1950" s="69"/>
      <c r="PWV1950" s="69"/>
      <c r="PWW1950" s="69"/>
      <c r="PWX1950" s="69"/>
      <c r="PWY1950" s="69"/>
      <c r="PWZ1950" s="69"/>
      <c r="PXA1950" s="69"/>
      <c r="PXB1950" s="69"/>
      <c r="PXC1950" s="69"/>
      <c r="PXD1950" s="69"/>
      <c r="PXE1950" s="69"/>
      <c r="PXF1950" s="69"/>
      <c r="PXG1950" s="69"/>
      <c r="PXH1950" s="69"/>
      <c r="PXI1950" s="69"/>
      <c r="PXJ1950" s="69"/>
      <c r="PXK1950" s="69"/>
      <c r="PXL1950" s="69"/>
      <c r="PXM1950" s="69"/>
      <c r="PXN1950" s="69"/>
      <c r="PXO1950" s="69"/>
      <c r="PXP1950" s="69"/>
      <c r="PXQ1950" s="69"/>
      <c r="PXR1950" s="69"/>
      <c r="PXS1950" s="69"/>
      <c r="PXT1950" s="69"/>
      <c r="PXU1950" s="69"/>
      <c r="PXV1950" s="69"/>
      <c r="PXW1950" s="69"/>
      <c r="PXX1950" s="69"/>
      <c r="PXY1950" s="69"/>
      <c r="PXZ1950" s="69"/>
      <c r="PYA1950" s="69"/>
      <c r="PYB1950" s="69"/>
      <c r="PYC1950" s="69"/>
      <c r="PYD1950" s="69"/>
      <c r="PYE1950" s="69"/>
      <c r="PYF1950" s="69"/>
      <c r="PYG1950" s="69"/>
      <c r="PYH1950" s="69"/>
      <c r="PYI1950" s="69"/>
      <c r="PYJ1950" s="69"/>
      <c r="PYK1950" s="69"/>
      <c r="PYL1950" s="69"/>
      <c r="PYM1950" s="69"/>
      <c r="PYN1950" s="69"/>
      <c r="PYO1950" s="69"/>
      <c r="PYP1950" s="69"/>
      <c r="PYQ1950" s="69"/>
      <c r="PYR1950" s="69"/>
      <c r="PYS1950" s="69"/>
      <c r="PYT1950" s="69"/>
      <c r="PYU1950" s="69"/>
      <c r="PYV1950" s="69"/>
      <c r="PYW1950" s="69"/>
      <c r="PYX1950" s="69"/>
      <c r="PYY1950" s="69"/>
      <c r="PYZ1950" s="69"/>
      <c r="PZA1950" s="69"/>
      <c r="PZB1950" s="69"/>
      <c r="PZC1950" s="69"/>
      <c r="PZD1950" s="69"/>
      <c r="PZE1950" s="69"/>
      <c r="PZF1950" s="69"/>
      <c r="PZG1950" s="69"/>
      <c r="PZH1950" s="69"/>
      <c r="PZI1950" s="69"/>
      <c r="PZJ1950" s="69"/>
      <c r="PZK1950" s="69"/>
      <c r="PZL1950" s="69"/>
      <c r="PZM1950" s="69"/>
      <c r="PZN1950" s="69"/>
      <c r="PZO1950" s="69"/>
      <c r="PZP1950" s="69"/>
      <c r="PZQ1950" s="69"/>
      <c r="PZR1950" s="69"/>
      <c r="PZS1950" s="69"/>
      <c r="PZT1950" s="69"/>
      <c r="PZU1950" s="69"/>
      <c r="PZV1950" s="69"/>
      <c r="PZW1950" s="69"/>
      <c r="PZX1950" s="69"/>
      <c r="PZY1950" s="69"/>
      <c r="PZZ1950" s="69"/>
      <c r="QAA1950" s="69"/>
      <c r="QAB1950" s="69"/>
      <c r="QAC1950" s="69"/>
      <c r="QAD1950" s="69"/>
      <c r="QAE1950" s="69"/>
      <c r="QAF1950" s="69"/>
      <c r="QAG1950" s="69"/>
      <c r="QAH1950" s="69"/>
      <c r="QAI1950" s="69"/>
      <c r="QAJ1950" s="69"/>
      <c r="QAK1950" s="69"/>
      <c r="QAL1950" s="69"/>
      <c r="QAM1950" s="69"/>
      <c r="QAN1950" s="69"/>
      <c r="QAO1950" s="69"/>
      <c r="QAP1950" s="69"/>
      <c r="QAQ1950" s="69"/>
      <c r="QAR1950" s="69"/>
      <c r="QAS1950" s="69"/>
      <c r="QAT1950" s="69"/>
      <c r="QAU1950" s="69"/>
      <c r="QAV1950" s="69"/>
      <c r="QAW1950" s="69"/>
      <c r="QAX1950" s="69"/>
      <c r="QAY1950" s="69"/>
      <c r="QAZ1950" s="69"/>
      <c r="QBA1950" s="69"/>
      <c r="QBB1950" s="69"/>
      <c r="QBC1950" s="69"/>
      <c r="QBD1950" s="69"/>
      <c r="QBE1950" s="69"/>
      <c r="QBF1950" s="69"/>
      <c r="QBG1950" s="69"/>
      <c r="QBH1950" s="69"/>
      <c r="QBI1950" s="69"/>
      <c r="QBJ1950" s="69"/>
      <c r="QBK1950" s="69"/>
      <c r="QBL1950" s="69"/>
      <c r="QBM1950" s="69"/>
      <c r="QBN1950" s="69"/>
      <c r="QBO1950" s="69"/>
      <c r="QBP1950" s="69"/>
      <c r="QBQ1950" s="69"/>
      <c r="QBR1950" s="69"/>
      <c r="QBS1950" s="69"/>
      <c r="QBT1950" s="69"/>
      <c r="QBU1950" s="69"/>
      <c r="QBV1950" s="69"/>
      <c r="QBW1950" s="69"/>
      <c r="QBX1950" s="69"/>
      <c r="QBY1950" s="69"/>
      <c r="QBZ1950" s="69"/>
      <c r="QCA1950" s="69"/>
      <c r="QCB1950" s="69"/>
      <c r="QCC1950" s="69"/>
      <c r="QCD1950" s="69"/>
      <c r="QCE1950" s="69"/>
      <c r="QCF1950" s="69"/>
      <c r="QCG1950" s="69"/>
      <c r="QCH1950" s="69"/>
      <c r="QCI1950" s="69"/>
      <c r="QCJ1950" s="69"/>
      <c r="QCK1950" s="69"/>
      <c r="QCL1950" s="69"/>
      <c r="QCM1950" s="69"/>
      <c r="QCN1950" s="69"/>
      <c r="QCO1950" s="69"/>
      <c r="QCP1950" s="69"/>
      <c r="QCQ1950" s="69"/>
      <c r="QCR1950" s="69"/>
      <c r="QCS1950" s="69"/>
      <c r="QCT1950" s="69"/>
      <c r="QCU1950" s="69"/>
      <c r="QCV1950" s="69"/>
      <c r="QCW1950" s="69"/>
      <c r="QCX1950" s="69"/>
      <c r="QCY1950" s="69"/>
      <c r="QCZ1950" s="69"/>
      <c r="QDA1950" s="69"/>
      <c r="QDB1950" s="69"/>
      <c r="QDC1950" s="69"/>
      <c r="QDD1950" s="69"/>
      <c r="QDE1950" s="69"/>
      <c r="QDF1950" s="69"/>
      <c r="QDG1950" s="69"/>
      <c r="QDH1950" s="69"/>
      <c r="QDI1950" s="69"/>
      <c r="QDJ1950" s="69"/>
      <c r="QDK1950" s="69"/>
      <c r="QDL1950" s="69"/>
      <c r="QDM1950" s="69"/>
      <c r="QDN1950" s="69"/>
      <c r="QDO1950" s="69"/>
      <c r="QDP1950" s="69"/>
      <c r="QDQ1950" s="69"/>
      <c r="QDR1950" s="69"/>
      <c r="QDS1950" s="69"/>
      <c r="QDT1950" s="69"/>
      <c r="QDU1950" s="69"/>
      <c r="QDV1950" s="69"/>
      <c r="QDW1950" s="69"/>
      <c r="QDX1950" s="69"/>
      <c r="QDY1950" s="69"/>
      <c r="QDZ1950" s="69"/>
      <c r="QEA1950" s="69"/>
      <c r="QEB1950" s="69"/>
      <c r="QEC1950" s="69"/>
      <c r="QED1950" s="69"/>
      <c r="QEE1950" s="69"/>
      <c r="QEF1950" s="69"/>
      <c r="QEG1950" s="69"/>
      <c r="QEH1950" s="69"/>
      <c r="QEI1950" s="69"/>
      <c r="QEJ1950" s="69"/>
      <c r="QEK1950" s="69"/>
      <c r="QEL1950" s="69"/>
      <c r="QEM1950" s="69"/>
      <c r="QEN1950" s="69"/>
      <c r="QEO1950" s="69"/>
      <c r="QEP1950" s="69"/>
      <c r="QEQ1950" s="69"/>
      <c r="QER1950" s="69"/>
      <c r="QES1950" s="69"/>
      <c r="QET1950" s="69"/>
      <c r="QEU1950" s="69"/>
      <c r="QEV1950" s="69"/>
      <c r="QEW1950" s="69"/>
      <c r="QEX1950" s="69"/>
      <c r="QEY1950" s="69"/>
      <c r="QEZ1950" s="69"/>
      <c r="QFA1950" s="69"/>
      <c r="QFB1950" s="69"/>
      <c r="QFC1950" s="69"/>
      <c r="QFD1950" s="69"/>
      <c r="QFE1950" s="69"/>
      <c r="QFF1950" s="69"/>
      <c r="QFG1950" s="69"/>
      <c r="QFH1950" s="69"/>
      <c r="QFI1950" s="69"/>
      <c r="QFJ1950" s="69"/>
      <c r="QFK1950" s="69"/>
      <c r="QFL1950" s="69"/>
      <c r="QFM1950" s="69"/>
      <c r="QFN1950" s="69"/>
      <c r="QFO1950" s="69"/>
      <c r="QFP1950" s="69"/>
      <c r="QFQ1950" s="69"/>
      <c r="QFR1950" s="69"/>
      <c r="QFS1950" s="69"/>
      <c r="QFT1950" s="69"/>
      <c r="QFU1950" s="69"/>
      <c r="QFV1950" s="69"/>
      <c r="QFW1950" s="69"/>
      <c r="QFX1950" s="69"/>
      <c r="QFY1950" s="69"/>
      <c r="QFZ1950" s="69"/>
      <c r="QGA1950" s="69"/>
      <c r="QGB1950" s="69"/>
      <c r="QGC1950" s="69"/>
      <c r="QGD1950" s="69"/>
      <c r="QGE1950" s="69"/>
      <c r="QGF1950" s="69"/>
      <c r="QGG1950" s="69"/>
      <c r="QGH1950" s="69"/>
      <c r="QGI1950" s="69"/>
      <c r="QGJ1950" s="69"/>
      <c r="QGK1950" s="69"/>
      <c r="QGL1950" s="69"/>
      <c r="QGM1950" s="69"/>
      <c r="QGN1950" s="69"/>
      <c r="QGO1950" s="69"/>
      <c r="QGP1950" s="69"/>
      <c r="QGQ1950" s="69"/>
      <c r="QGR1950" s="69"/>
      <c r="QGS1950" s="69"/>
      <c r="QGT1950" s="69"/>
      <c r="QGU1950" s="69"/>
      <c r="QGV1950" s="69"/>
      <c r="QGW1950" s="69"/>
      <c r="QGX1950" s="69"/>
      <c r="QGY1950" s="69"/>
      <c r="QGZ1950" s="69"/>
      <c r="QHA1950" s="69"/>
      <c r="QHB1950" s="69"/>
      <c r="QHC1950" s="69"/>
      <c r="QHD1950" s="69"/>
      <c r="QHE1950" s="69"/>
      <c r="QHF1950" s="69"/>
      <c r="QHG1950" s="69"/>
      <c r="QHH1950" s="69"/>
      <c r="QHI1950" s="69"/>
      <c r="QHJ1950" s="69"/>
      <c r="QHK1950" s="69"/>
      <c r="QHL1950" s="69"/>
      <c r="QHM1950" s="69"/>
      <c r="QHN1950" s="69"/>
      <c r="QHO1950" s="69"/>
      <c r="QHP1950" s="69"/>
      <c r="QHQ1950" s="69"/>
      <c r="QHR1950" s="69"/>
      <c r="QHS1950" s="69"/>
      <c r="QHT1950" s="69"/>
      <c r="QHU1950" s="69"/>
      <c r="QHV1950" s="69"/>
      <c r="QHW1950" s="69"/>
      <c r="QHX1950" s="69"/>
      <c r="QHY1950" s="69"/>
      <c r="QHZ1950" s="69"/>
      <c r="QIA1950" s="69"/>
      <c r="QIB1950" s="69"/>
      <c r="QIC1950" s="69"/>
      <c r="QID1950" s="69"/>
      <c r="QIE1950" s="69"/>
      <c r="QIF1950" s="69"/>
      <c r="QIG1950" s="69"/>
      <c r="QIH1950" s="69"/>
      <c r="QII1950" s="69"/>
      <c r="QIJ1950" s="69"/>
      <c r="QIK1950" s="69"/>
      <c r="QIL1950" s="69"/>
      <c r="QIM1950" s="69"/>
      <c r="QIN1950" s="69"/>
      <c r="QIO1950" s="69"/>
      <c r="QIP1950" s="69"/>
      <c r="QIQ1950" s="69"/>
      <c r="QIR1950" s="69"/>
      <c r="QIS1950" s="69"/>
      <c r="QIT1950" s="69"/>
      <c r="QIU1950" s="69"/>
      <c r="QIV1950" s="69"/>
      <c r="QIW1950" s="69"/>
      <c r="QIX1950" s="69"/>
      <c r="QIY1950" s="69"/>
      <c r="QIZ1950" s="69"/>
      <c r="QJA1950" s="69"/>
      <c r="QJB1950" s="69"/>
      <c r="QJC1950" s="69"/>
      <c r="QJD1950" s="69"/>
      <c r="QJE1950" s="69"/>
      <c r="QJF1950" s="69"/>
      <c r="QJG1950" s="69"/>
      <c r="QJH1950" s="69"/>
      <c r="QJI1950" s="69"/>
      <c r="QJJ1950" s="69"/>
      <c r="QJK1950" s="69"/>
      <c r="QJL1950" s="69"/>
      <c r="QJM1950" s="69"/>
      <c r="QJN1950" s="69"/>
      <c r="QJO1950" s="69"/>
      <c r="QJP1950" s="69"/>
      <c r="QJQ1950" s="69"/>
      <c r="QJR1950" s="69"/>
      <c r="QJS1950" s="69"/>
      <c r="QJT1950" s="69"/>
      <c r="QJU1950" s="69"/>
      <c r="QJV1950" s="69"/>
      <c r="QJW1950" s="69"/>
      <c r="QJX1950" s="69"/>
      <c r="QJY1950" s="69"/>
      <c r="QJZ1950" s="69"/>
      <c r="QKA1950" s="69"/>
      <c r="QKB1950" s="69"/>
      <c r="QKC1950" s="69"/>
      <c r="QKD1950" s="69"/>
      <c r="QKE1950" s="69"/>
      <c r="QKF1950" s="69"/>
      <c r="QKG1950" s="69"/>
      <c r="QKH1950" s="69"/>
      <c r="QKI1950" s="69"/>
      <c r="QKJ1950" s="69"/>
      <c r="QKK1950" s="69"/>
      <c r="QKL1950" s="69"/>
      <c r="QKM1950" s="69"/>
      <c r="QKN1950" s="69"/>
      <c r="QKO1950" s="69"/>
      <c r="QKP1950" s="69"/>
      <c r="QKQ1950" s="69"/>
      <c r="QKR1950" s="69"/>
      <c r="QKS1950" s="69"/>
      <c r="QKT1950" s="69"/>
      <c r="QKU1950" s="69"/>
      <c r="QKV1950" s="69"/>
      <c r="QKW1950" s="69"/>
      <c r="QKX1950" s="69"/>
      <c r="QKY1950" s="69"/>
      <c r="QKZ1950" s="69"/>
      <c r="QLA1950" s="69"/>
      <c r="QLB1950" s="69"/>
      <c r="QLC1950" s="69"/>
      <c r="QLD1950" s="69"/>
      <c r="QLE1950" s="69"/>
      <c r="QLF1950" s="69"/>
      <c r="QLG1950" s="69"/>
      <c r="QLH1950" s="69"/>
      <c r="QLI1950" s="69"/>
      <c r="QLJ1950" s="69"/>
      <c r="QLK1950" s="69"/>
      <c r="QLL1950" s="69"/>
      <c r="QLM1950" s="69"/>
      <c r="QLN1950" s="69"/>
      <c r="QLO1950" s="69"/>
      <c r="QLP1950" s="69"/>
      <c r="QLQ1950" s="69"/>
      <c r="QLR1950" s="69"/>
      <c r="QLS1950" s="69"/>
      <c r="QLT1950" s="69"/>
      <c r="QLU1950" s="69"/>
      <c r="QLV1950" s="69"/>
      <c r="QLW1950" s="69"/>
      <c r="QLX1950" s="69"/>
      <c r="QLY1950" s="69"/>
      <c r="QLZ1950" s="69"/>
      <c r="QMA1950" s="69"/>
      <c r="QMB1950" s="69"/>
      <c r="QMC1950" s="69"/>
      <c r="QMD1950" s="69"/>
      <c r="QME1950" s="69"/>
      <c r="QMF1950" s="69"/>
      <c r="QMG1950" s="69"/>
      <c r="QMH1950" s="69"/>
      <c r="QMI1950" s="69"/>
      <c r="QMJ1950" s="69"/>
      <c r="QMK1950" s="69"/>
      <c r="QML1950" s="69"/>
      <c r="QMM1950" s="69"/>
      <c r="QMN1950" s="69"/>
      <c r="QMO1950" s="69"/>
      <c r="QMP1950" s="69"/>
      <c r="QMQ1950" s="69"/>
      <c r="QMR1950" s="69"/>
      <c r="QMS1950" s="69"/>
      <c r="QMT1950" s="69"/>
      <c r="QMU1950" s="69"/>
      <c r="QMV1950" s="69"/>
      <c r="QMW1950" s="69"/>
      <c r="QMX1950" s="69"/>
      <c r="QMY1950" s="69"/>
      <c r="QMZ1950" s="69"/>
      <c r="QNA1950" s="69"/>
      <c r="QNB1950" s="69"/>
      <c r="QNC1950" s="69"/>
      <c r="QND1950" s="69"/>
      <c r="QNE1950" s="69"/>
      <c r="QNF1950" s="69"/>
      <c r="QNG1950" s="69"/>
      <c r="QNH1950" s="69"/>
      <c r="QNI1950" s="69"/>
      <c r="QNJ1950" s="69"/>
      <c r="QNK1950" s="69"/>
      <c r="QNL1950" s="69"/>
      <c r="QNM1950" s="69"/>
      <c r="QNN1950" s="69"/>
      <c r="QNO1950" s="69"/>
      <c r="QNP1950" s="69"/>
      <c r="QNQ1950" s="69"/>
      <c r="QNR1950" s="69"/>
      <c r="QNS1950" s="69"/>
      <c r="QNT1950" s="69"/>
      <c r="QNU1950" s="69"/>
      <c r="QNV1950" s="69"/>
      <c r="QNW1950" s="69"/>
      <c r="QNX1950" s="69"/>
      <c r="QNY1950" s="69"/>
      <c r="QNZ1950" s="69"/>
      <c r="QOA1950" s="69"/>
      <c r="QOB1950" s="69"/>
      <c r="QOC1950" s="69"/>
      <c r="QOD1950" s="69"/>
      <c r="QOE1950" s="69"/>
      <c r="QOF1950" s="69"/>
      <c r="QOG1950" s="69"/>
      <c r="QOH1950" s="69"/>
      <c r="QOI1950" s="69"/>
      <c r="QOJ1950" s="69"/>
      <c r="QOK1950" s="69"/>
      <c r="QOL1950" s="69"/>
      <c r="QOM1950" s="69"/>
      <c r="QON1950" s="69"/>
      <c r="QOO1950" s="69"/>
      <c r="QOP1950" s="69"/>
      <c r="QOQ1950" s="69"/>
      <c r="QOR1950" s="69"/>
      <c r="QOS1950" s="69"/>
      <c r="QOT1950" s="69"/>
      <c r="QOU1950" s="69"/>
      <c r="QOV1950" s="69"/>
      <c r="QOW1950" s="69"/>
      <c r="QOX1950" s="69"/>
      <c r="QOY1950" s="69"/>
      <c r="QOZ1950" s="69"/>
      <c r="QPA1950" s="69"/>
      <c r="QPB1950" s="69"/>
      <c r="QPC1950" s="69"/>
      <c r="QPD1950" s="69"/>
      <c r="QPE1950" s="69"/>
      <c r="QPF1950" s="69"/>
      <c r="QPG1950" s="69"/>
      <c r="QPH1950" s="69"/>
      <c r="QPI1950" s="69"/>
      <c r="QPJ1950" s="69"/>
      <c r="QPK1950" s="69"/>
      <c r="QPL1950" s="69"/>
      <c r="QPM1950" s="69"/>
      <c r="QPN1950" s="69"/>
      <c r="QPO1950" s="69"/>
      <c r="QPP1950" s="69"/>
      <c r="QPQ1950" s="69"/>
      <c r="QPR1950" s="69"/>
      <c r="QPS1950" s="69"/>
      <c r="QPT1950" s="69"/>
      <c r="QPU1950" s="69"/>
      <c r="QPV1950" s="69"/>
      <c r="QPW1950" s="69"/>
      <c r="QPX1950" s="69"/>
      <c r="QPY1950" s="69"/>
      <c r="QPZ1950" s="69"/>
      <c r="QQA1950" s="69"/>
      <c r="QQB1950" s="69"/>
      <c r="QQC1950" s="69"/>
      <c r="QQD1950" s="69"/>
      <c r="QQE1950" s="69"/>
      <c r="QQF1950" s="69"/>
      <c r="QQG1950" s="69"/>
      <c r="QQH1950" s="69"/>
      <c r="QQI1950" s="69"/>
      <c r="QQJ1950" s="69"/>
      <c r="QQK1950" s="69"/>
      <c r="QQL1950" s="69"/>
      <c r="QQM1950" s="69"/>
      <c r="QQN1950" s="69"/>
      <c r="QQO1950" s="69"/>
      <c r="QQP1950" s="69"/>
      <c r="QQQ1950" s="69"/>
      <c r="QQR1950" s="69"/>
      <c r="QQS1950" s="69"/>
      <c r="QQT1950" s="69"/>
      <c r="QQU1950" s="69"/>
      <c r="QQV1950" s="69"/>
      <c r="QQW1950" s="69"/>
      <c r="QQX1950" s="69"/>
      <c r="QQY1950" s="69"/>
      <c r="QQZ1950" s="69"/>
      <c r="QRA1950" s="69"/>
      <c r="QRB1950" s="69"/>
      <c r="QRC1950" s="69"/>
      <c r="QRD1950" s="69"/>
      <c r="QRE1950" s="69"/>
      <c r="QRF1950" s="69"/>
      <c r="QRG1950" s="69"/>
      <c r="QRH1950" s="69"/>
      <c r="QRI1950" s="69"/>
      <c r="QRJ1950" s="69"/>
      <c r="QRK1950" s="69"/>
      <c r="QRL1950" s="69"/>
      <c r="QRM1950" s="69"/>
      <c r="QRN1950" s="69"/>
      <c r="QRO1950" s="69"/>
      <c r="QRP1950" s="69"/>
      <c r="QRQ1950" s="69"/>
      <c r="QRR1950" s="69"/>
      <c r="QRS1950" s="69"/>
      <c r="QRT1950" s="69"/>
      <c r="QRU1950" s="69"/>
      <c r="QRV1950" s="69"/>
      <c r="QRW1950" s="69"/>
      <c r="QRX1950" s="69"/>
      <c r="QRY1950" s="69"/>
      <c r="QRZ1950" s="69"/>
      <c r="QSA1950" s="69"/>
      <c r="QSB1950" s="69"/>
      <c r="QSC1950" s="69"/>
      <c r="QSD1950" s="69"/>
      <c r="QSE1950" s="69"/>
      <c r="QSF1950" s="69"/>
      <c r="QSG1950" s="69"/>
      <c r="QSH1950" s="69"/>
      <c r="QSI1950" s="69"/>
      <c r="QSJ1950" s="69"/>
      <c r="QSK1950" s="69"/>
      <c r="QSL1950" s="69"/>
      <c r="QSM1950" s="69"/>
      <c r="QSN1950" s="69"/>
      <c r="QSO1950" s="69"/>
      <c r="QSP1950" s="69"/>
      <c r="QSQ1950" s="69"/>
      <c r="QSR1950" s="69"/>
      <c r="QSS1950" s="69"/>
      <c r="QST1950" s="69"/>
      <c r="QSU1950" s="69"/>
      <c r="QSV1950" s="69"/>
      <c r="QSW1950" s="69"/>
      <c r="QSX1950" s="69"/>
      <c r="QSY1950" s="69"/>
      <c r="QSZ1950" s="69"/>
      <c r="QTA1950" s="69"/>
      <c r="QTB1950" s="69"/>
      <c r="QTC1950" s="69"/>
      <c r="QTD1950" s="69"/>
      <c r="QTE1950" s="69"/>
      <c r="QTF1950" s="69"/>
      <c r="QTG1950" s="69"/>
      <c r="QTH1950" s="69"/>
      <c r="QTI1950" s="69"/>
      <c r="QTJ1950" s="69"/>
      <c r="QTK1950" s="69"/>
      <c r="QTL1950" s="69"/>
      <c r="QTM1950" s="69"/>
      <c r="QTN1950" s="69"/>
      <c r="QTO1950" s="69"/>
      <c r="QTP1950" s="69"/>
      <c r="QTQ1950" s="69"/>
      <c r="QTR1950" s="69"/>
      <c r="QTS1950" s="69"/>
      <c r="QTT1950" s="69"/>
      <c r="QTU1950" s="69"/>
      <c r="QTV1950" s="69"/>
      <c r="QTW1950" s="69"/>
      <c r="QTX1950" s="69"/>
      <c r="QTY1950" s="69"/>
      <c r="QTZ1950" s="69"/>
      <c r="QUA1950" s="69"/>
      <c r="QUB1950" s="69"/>
      <c r="QUC1950" s="69"/>
      <c r="QUD1950" s="69"/>
      <c r="QUE1950" s="69"/>
      <c r="QUF1950" s="69"/>
      <c r="QUG1950" s="69"/>
      <c r="QUH1950" s="69"/>
      <c r="QUI1950" s="69"/>
      <c r="QUJ1950" s="69"/>
      <c r="QUK1950" s="69"/>
      <c r="QUL1950" s="69"/>
      <c r="QUM1950" s="69"/>
      <c r="QUN1950" s="69"/>
      <c r="QUO1950" s="69"/>
      <c r="QUP1950" s="69"/>
      <c r="QUQ1950" s="69"/>
      <c r="QUR1950" s="69"/>
      <c r="QUS1950" s="69"/>
      <c r="QUT1950" s="69"/>
      <c r="QUU1950" s="69"/>
      <c r="QUV1950" s="69"/>
      <c r="QUW1950" s="69"/>
      <c r="QUX1950" s="69"/>
      <c r="QUY1950" s="69"/>
      <c r="QUZ1950" s="69"/>
      <c r="QVA1950" s="69"/>
      <c r="QVB1950" s="69"/>
      <c r="QVC1950" s="69"/>
      <c r="QVD1950" s="69"/>
      <c r="QVE1950" s="69"/>
      <c r="QVF1950" s="69"/>
      <c r="QVG1950" s="69"/>
      <c r="QVH1950" s="69"/>
      <c r="QVI1950" s="69"/>
      <c r="QVJ1950" s="69"/>
      <c r="QVK1950" s="69"/>
      <c r="QVL1950" s="69"/>
      <c r="QVM1950" s="69"/>
      <c r="QVN1950" s="69"/>
      <c r="QVO1950" s="69"/>
      <c r="QVP1950" s="69"/>
      <c r="QVQ1950" s="69"/>
      <c r="QVR1950" s="69"/>
      <c r="QVS1950" s="69"/>
      <c r="QVT1950" s="69"/>
      <c r="QVU1950" s="69"/>
      <c r="QVV1950" s="69"/>
      <c r="QVW1950" s="69"/>
      <c r="QVX1950" s="69"/>
      <c r="QVY1950" s="69"/>
      <c r="QVZ1950" s="69"/>
      <c r="QWA1950" s="69"/>
      <c r="QWB1950" s="69"/>
      <c r="QWC1950" s="69"/>
      <c r="QWD1950" s="69"/>
      <c r="QWE1950" s="69"/>
      <c r="QWF1950" s="69"/>
      <c r="QWG1950" s="69"/>
      <c r="QWH1950" s="69"/>
      <c r="QWI1950" s="69"/>
      <c r="QWJ1950" s="69"/>
      <c r="QWK1950" s="69"/>
      <c r="QWL1950" s="69"/>
      <c r="QWM1950" s="69"/>
      <c r="QWN1950" s="69"/>
      <c r="QWO1950" s="69"/>
      <c r="QWP1950" s="69"/>
      <c r="QWQ1950" s="69"/>
      <c r="QWR1950" s="69"/>
      <c r="QWS1950" s="69"/>
      <c r="QWT1950" s="69"/>
      <c r="QWU1950" s="69"/>
      <c r="QWV1950" s="69"/>
      <c r="QWW1950" s="69"/>
      <c r="QWX1950" s="69"/>
      <c r="QWY1950" s="69"/>
      <c r="QWZ1950" s="69"/>
      <c r="QXA1950" s="69"/>
      <c r="QXB1950" s="69"/>
      <c r="QXC1950" s="69"/>
      <c r="QXD1950" s="69"/>
      <c r="QXE1950" s="69"/>
      <c r="QXF1950" s="69"/>
      <c r="QXG1950" s="69"/>
      <c r="QXH1950" s="69"/>
      <c r="QXI1950" s="69"/>
      <c r="QXJ1950" s="69"/>
      <c r="QXK1950" s="69"/>
      <c r="QXL1950" s="69"/>
      <c r="QXM1950" s="69"/>
      <c r="QXN1950" s="69"/>
      <c r="QXO1950" s="69"/>
      <c r="QXP1950" s="69"/>
      <c r="QXQ1950" s="69"/>
      <c r="QXR1950" s="69"/>
      <c r="QXS1950" s="69"/>
      <c r="QXT1950" s="69"/>
      <c r="QXU1950" s="69"/>
      <c r="QXV1950" s="69"/>
      <c r="QXW1950" s="69"/>
      <c r="QXX1950" s="69"/>
      <c r="QXY1950" s="69"/>
      <c r="QXZ1950" s="69"/>
      <c r="QYA1950" s="69"/>
      <c r="QYB1950" s="69"/>
      <c r="QYC1950" s="69"/>
      <c r="QYD1950" s="69"/>
      <c r="QYE1950" s="69"/>
      <c r="QYF1950" s="69"/>
      <c r="QYG1950" s="69"/>
      <c r="QYH1950" s="69"/>
      <c r="QYI1950" s="69"/>
      <c r="QYJ1950" s="69"/>
      <c r="QYK1950" s="69"/>
      <c r="QYL1950" s="69"/>
      <c r="QYM1950" s="69"/>
      <c r="QYN1950" s="69"/>
      <c r="QYO1950" s="69"/>
      <c r="QYP1950" s="69"/>
      <c r="QYQ1950" s="69"/>
      <c r="QYR1950" s="69"/>
      <c r="QYS1950" s="69"/>
      <c r="QYT1950" s="69"/>
      <c r="QYU1950" s="69"/>
      <c r="QYV1950" s="69"/>
      <c r="QYW1950" s="69"/>
      <c r="QYX1950" s="69"/>
      <c r="QYY1950" s="69"/>
      <c r="QYZ1950" s="69"/>
      <c r="QZA1950" s="69"/>
      <c r="QZB1950" s="69"/>
      <c r="QZC1950" s="69"/>
      <c r="QZD1950" s="69"/>
      <c r="QZE1950" s="69"/>
      <c r="QZF1950" s="69"/>
      <c r="QZG1950" s="69"/>
      <c r="QZH1950" s="69"/>
      <c r="QZI1950" s="69"/>
      <c r="QZJ1950" s="69"/>
      <c r="QZK1950" s="69"/>
      <c r="QZL1950" s="69"/>
      <c r="QZM1950" s="69"/>
      <c r="QZN1950" s="69"/>
      <c r="QZO1950" s="69"/>
      <c r="QZP1950" s="69"/>
      <c r="QZQ1950" s="69"/>
      <c r="QZR1950" s="69"/>
      <c r="QZS1950" s="69"/>
      <c r="QZT1950" s="69"/>
      <c r="QZU1950" s="69"/>
      <c r="QZV1950" s="69"/>
      <c r="QZW1950" s="69"/>
      <c r="QZX1950" s="69"/>
      <c r="QZY1950" s="69"/>
      <c r="QZZ1950" s="69"/>
      <c r="RAA1950" s="69"/>
      <c r="RAB1950" s="69"/>
      <c r="RAC1950" s="69"/>
      <c r="RAD1950" s="69"/>
      <c r="RAE1950" s="69"/>
      <c r="RAF1950" s="69"/>
      <c r="RAG1950" s="69"/>
      <c r="RAH1950" s="69"/>
      <c r="RAI1950" s="69"/>
      <c r="RAJ1950" s="69"/>
      <c r="RAK1950" s="69"/>
      <c r="RAL1950" s="69"/>
      <c r="RAM1950" s="69"/>
      <c r="RAN1950" s="69"/>
      <c r="RAO1950" s="69"/>
      <c r="RAP1950" s="69"/>
      <c r="RAQ1950" s="69"/>
      <c r="RAR1950" s="69"/>
      <c r="RAS1950" s="69"/>
      <c r="RAT1950" s="69"/>
      <c r="RAU1950" s="69"/>
      <c r="RAV1950" s="69"/>
      <c r="RAW1950" s="69"/>
      <c r="RAX1950" s="69"/>
      <c r="RAY1950" s="69"/>
      <c r="RAZ1950" s="69"/>
      <c r="RBA1950" s="69"/>
      <c r="RBB1950" s="69"/>
      <c r="RBC1950" s="69"/>
      <c r="RBD1950" s="69"/>
      <c r="RBE1950" s="69"/>
      <c r="RBF1950" s="69"/>
      <c r="RBG1950" s="69"/>
      <c r="RBH1950" s="69"/>
      <c r="RBI1950" s="69"/>
      <c r="RBJ1950" s="69"/>
      <c r="RBK1950" s="69"/>
      <c r="RBL1950" s="69"/>
      <c r="RBM1950" s="69"/>
      <c r="RBN1950" s="69"/>
      <c r="RBO1950" s="69"/>
      <c r="RBP1950" s="69"/>
      <c r="RBQ1950" s="69"/>
      <c r="RBR1950" s="69"/>
      <c r="RBS1950" s="69"/>
      <c r="RBT1950" s="69"/>
      <c r="RBU1950" s="69"/>
      <c r="RBV1950" s="69"/>
      <c r="RBW1950" s="69"/>
      <c r="RBX1950" s="69"/>
      <c r="RBY1950" s="69"/>
      <c r="RBZ1950" s="69"/>
      <c r="RCA1950" s="69"/>
      <c r="RCB1950" s="69"/>
      <c r="RCC1950" s="69"/>
      <c r="RCD1950" s="69"/>
      <c r="RCE1950" s="69"/>
      <c r="RCF1950" s="69"/>
      <c r="RCG1950" s="69"/>
      <c r="RCH1950" s="69"/>
      <c r="RCI1950" s="69"/>
      <c r="RCJ1950" s="69"/>
      <c r="RCK1950" s="69"/>
      <c r="RCL1950" s="69"/>
      <c r="RCM1950" s="69"/>
      <c r="RCN1950" s="69"/>
      <c r="RCO1950" s="69"/>
      <c r="RCP1950" s="69"/>
      <c r="RCQ1950" s="69"/>
      <c r="RCR1950" s="69"/>
      <c r="RCS1950" s="69"/>
      <c r="RCT1950" s="69"/>
      <c r="RCU1950" s="69"/>
      <c r="RCV1950" s="69"/>
      <c r="RCW1950" s="69"/>
      <c r="RCX1950" s="69"/>
      <c r="RCY1950" s="69"/>
      <c r="RCZ1950" s="69"/>
      <c r="RDA1950" s="69"/>
      <c r="RDB1950" s="69"/>
      <c r="RDC1950" s="69"/>
      <c r="RDD1950" s="69"/>
      <c r="RDE1950" s="69"/>
      <c r="RDF1950" s="69"/>
      <c r="RDG1950" s="69"/>
      <c r="RDH1950" s="69"/>
      <c r="RDI1950" s="69"/>
      <c r="RDJ1950" s="69"/>
      <c r="RDK1950" s="69"/>
      <c r="RDL1950" s="69"/>
      <c r="RDM1950" s="69"/>
      <c r="RDN1950" s="69"/>
      <c r="RDO1950" s="69"/>
      <c r="RDP1950" s="69"/>
      <c r="RDQ1950" s="69"/>
      <c r="RDR1950" s="69"/>
      <c r="RDS1950" s="69"/>
      <c r="RDT1950" s="69"/>
      <c r="RDU1950" s="69"/>
      <c r="RDV1950" s="69"/>
      <c r="RDW1950" s="69"/>
      <c r="RDX1950" s="69"/>
      <c r="RDY1950" s="69"/>
      <c r="RDZ1950" s="69"/>
      <c r="REA1950" s="69"/>
      <c r="REB1950" s="69"/>
      <c r="REC1950" s="69"/>
      <c r="RED1950" s="69"/>
      <c r="REE1950" s="69"/>
      <c r="REF1950" s="69"/>
      <c r="REG1950" s="69"/>
      <c r="REH1950" s="69"/>
      <c r="REI1950" s="69"/>
      <c r="REJ1950" s="69"/>
      <c r="REK1950" s="69"/>
      <c r="REL1950" s="69"/>
      <c r="REM1950" s="69"/>
      <c r="REN1950" s="69"/>
      <c r="REO1950" s="69"/>
      <c r="REP1950" s="69"/>
      <c r="REQ1950" s="69"/>
      <c r="RER1950" s="69"/>
      <c r="RES1950" s="69"/>
      <c r="RET1950" s="69"/>
      <c r="REU1950" s="69"/>
      <c r="REV1950" s="69"/>
      <c r="REW1950" s="69"/>
      <c r="REX1950" s="69"/>
      <c r="REY1950" s="69"/>
      <c r="REZ1950" s="69"/>
      <c r="RFA1950" s="69"/>
      <c r="RFB1950" s="69"/>
      <c r="RFC1950" s="69"/>
      <c r="RFD1950" s="69"/>
      <c r="RFE1950" s="69"/>
      <c r="RFF1950" s="69"/>
      <c r="RFG1950" s="69"/>
      <c r="RFH1950" s="69"/>
      <c r="RFI1950" s="69"/>
      <c r="RFJ1950" s="69"/>
      <c r="RFK1950" s="69"/>
      <c r="RFL1950" s="69"/>
      <c r="RFM1950" s="69"/>
      <c r="RFN1950" s="69"/>
      <c r="RFO1950" s="69"/>
      <c r="RFP1950" s="69"/>
      <c r="RFQ1950" s="69"/>
      <c r="RFR1950" s="69"/>
      <c r="RFS1950" s="69"/>
      <c r="RFT1950" s="69"/>
      <c r="RFU1950" s="69"/>
      <c r="RFV1950" s="69"/>
      <c r="RFW1950" s="69"/>
      <c r="RFX1950" s="69"/>
      <c r="RFY1950" s="69"/>
      <c r="RFZ1950" s="69"/>
      <c r="RGA1950" s="69"/>
      <c r="RGB1950" s="69"/>
      <c r="RGC1950" s="69"/>
      <c r="RGD1950" s="69"/>
      <c r="RGE1950" s="69"/>
      <c r="RGF1950" s="69"/>
      <c r="RGG1950" s="69"/>
      <c r="RGH1950" s="69"/>
      <c r="RGI1950" s="69"/>
      <c r="RGJ1950" s="69"/>
      <c r="RGK1950" s="69"/>
      <c r="RGL1950" s="69"/>
      <c r="RGM1950" s="69"/>
      <c r="RGN1950" s="69"/>
      <c r="RGO1950" s="69"/>
      <c r="RGP1950" s="69"/>
      <c r="RGQ1950" s="69"/>
      <c r="RGR1950" s="69"/>
      <c r="RGS1950" s="69"/>
      <c r="RGT1950" s="69"/>
      <c r="RGU1950" s="69"/>
      <c r="RGV1950" s="69"/>
      <c r="RGW1950" s="69"/>
      <c r="RGX1950" s="69"/>
      <c r="RGY1950" s="69"/>
      <c r="RGZ1950" s="69"/>
      <c r="RHA1950" s="69"/>
      <c r="RHB1950" s="69"/>
      <c r="RHC1950" s="69"/>
      <c r="RHD1950" s="69"/>
      <c r="RHE1950" s="69"/>
      <c r="RHF1950" s="69"/>
      <c r="RHG1950" s="69"/>
      <c r="RHH1950" s="69"/>
      <c r="RHI1950" s="69"/>
      <c r="RHJ1950" s="69"/>
      <c r="RHK1950" s="69"/>
      <c r="RHL1950" s="69"/>
      <c r="RHM1950" s="69"/>
      <c r="RHN1950" s="69"/>
      <c r="RHO1950" s="69"/>
      <c r="RHP1950" s="69"/>
      <c r="RHQ1950" s="69"/>
      <c r="RHR1950" s="69"/>
      <c r="RHS1950" s="69"/>
      <c r="RHT1950" s="69"/>
      <c r="RHU1950" s="69"/>
      <c r="RHV1950" s="69"/>
      <c r="RHW1950" s="69"/>
      <c r="RHX1950" s="69"/>
      <c r="RHY1950" s="69"/>
      <c r="RHZ1950" s="69"/>
      <c r="RIA1950" s="69"/>
      <c r="RIB1950" s="69"/>
      <c r="RIC1950" s="69"/>
      <c r="RID1950" s="69"/>
      <c r="RIE1950" s="69"/>
      <c r="RIF1950" s="69"/>
      <c r="RIG1950" s="69"/>
      <c r="RIH1950" s="69"/>
      <c r="RII1950" s="69"/>
      <c r="RIJ1950" s="69"/>
      <c r="RIK1950" s="69"/>
      <c r="RIL1950" s="69"/>
      <c r="RIM1950" s="69"/>
      <c r="RIN1950" s="69"/>
      <c r="RIO1950" s="69"/>
      <c r="RIP1950" s="69"/>
      <c r="RIQ1950" s="69"/>
      <c r="RIR1950" s="69"/>
      <c r="RIS1950" s="69"/>
      <c r="RIT1950" s="69"/>
      <c r="RIU1950" s="69"/>
      <c r="RIV1950" s="69"/>
      <c r="RIW1950" s="69"/>
      <c r="RIX1950" s="69"/>
      <c r="RIY1950" s="69"/>
      <c r="RIZ1950" s="69"/>
      <c r="RJA1950" s="69"/>
      <c r="RJB1950" s="69"/>
      <c r="RJC1950" s="69"/>
      <c r="RJD1950" s="69"/>
      <c r="RJE1950" s="69"/>
      <c r="RJF1950" s="69"/>
      <c r="RJG1950" s="69"/>
      <c r="RJH1950" s="69"/>
      <c r="RJI1950" s="69"/>
      <c r="RJJ1950" s="69"/>
      <c r="RJK1950" s="69"/>
      <c r="RJL1950" s="69"/>
      <c r="RJM1950" s="69"/>
      <c r="RJN1950" s="69"/>
      <c r="RJO1950" s="69"/>
      <c r="RJP1950" s="69"/>
      <c r="RJQ1950" s="69"/>
      <c r="RJR1950" s="69"/>
      <c r="RJS1950" s="69"/>
      <c r="RJT1950" s="69"/>
      <c r="RJU1950" s="69"/>
      <c r="RJV1950" s="69"/>
      <c r="RJW1950" s="69"/>
      <c r="RJX1950" s="69"/>
      <c r="RJY1950" s="69"/>
      <c r="RJZ1950" s="69"/>
      <c r="RKA1950" s="69"/>
      <c r="RKB1950" s="69"/>
      <c r="RKC1950" s="69"/>
      <c r="RKD1950" s="69"/>
      <c r="RKE1950" s="69"/>
      <c r="RKF1950" s="69"/>
      <c r="RKG1950" s="69"/>
      <c r="RKH1950" s="69"/>
      <c r="RKI1950" s="69"/>
      <c r="RKJ1950" s="69"/>
      <c r="RKK1950" s="69"/>
      <c r="RKL1950" s="69"/>
      <c r="RKM1950" s="69"/>
      <c r="RKN1950" s="69"/>
      <c r="RKO1950" s="69"/>
      <c r="RKP1950" s="69"/>
      <c r="RKQ1950" s="69"/>
      <c r="RKR1950" s="69"/>
      <c r="RKS1950" s="69"/>
      <c r="RKT1950" s="69"/>
      <c r="RKU1950" s="69"/>
      <c r="RKV1950" s="69"/>
      <c r="RKW1950" s="69"/>
      <c r="RKX1950" s="69"/>
      <c r="RKY1950" s="69"/>
      <c r="RKZ1950" s="69"/>
      <c r="RLA1950" s="69"/>
      <c r="RLB1950" s="69"/>
      <c r="RLC1950" s="69"/>
      <c r="RLD1950" s="69"/>
      <c r="RLE1950" s="69"/>
      <c r="RLF1950" s="69"/>
      <c r="RLG1950" s="69"/>
      <c r="RLH1950" s="69"/>
      <c r="RLI1950" s="69"/>
      <c r="RLJ1950" s="69"/>
      <c r="RLK1950" s="69"/>
      <c r="RLL1950" s="69"/>
      <c r="RLM1950" s="69"/>
      <c r="RLN1950" s="69"/>
      <c r="RLO1950" s="69"/>
      <c r="RLP1950" s="69"/>
      <c r="RLQ1950" s="69"/>
      <c r="RLR1950" s="69"/>
      <c r="RLS1950" s="69"/>
      <c r="RLT1950" s="69"/>
      <c r="RLU1950" s="69"/>
      <c r="RLV1950" s="69"/>
      <c r="RLW1950" s="69"/>
      <c r="RLX1950" s="69"/>
      <c r="RLY1950" s="69"/>
      <c r="RLZ1950" s="69"/>
      <c r="RMA1950" s="69"/>
      <c r="RMB1950" s="69"/>
      <c r="RMC1950" s="69"/>
      <c r="RMD1950" s="69"/>
      <c r="RME1950" s="69"/>
      <c r="RMF1950" s="69"/>
      <c r="RMG1950" s="69"/>
      <c r="RMH1950" s="69"/>
      <c r="RMI1950" s="69"/>
      <c r="RMJ1950" s="69"/>
      <c r="RMK1950" s="69"/>
      <c r="RML1950" s="69"/>
      <c r="RMM1950" s="69"/>
      <c r="RMN1950" s="69"/>
      <c r="RMO1950" s="69"/>
      <c r="RMP1950" s="69"/>
      <c r="RMQ1950" s="69"/>
      <c r="RMR1950" s="69"/>
      <c r="RMS1950" s="69"/>
      <c r="RMT1950" s="69"/>
      <c r="RMU1950" s="69"/>
      <c r="RMV1950" s="69"/>
      <c r="RMW1950" s="69"/>
      <c r="RMX1950" s="69"/>
      <c r="RMY1950" s="69"/>
      <c r="RMZ1950" s="69"/>
      <c r="RNA1950" s="69"/>
      <c r="RNB1950" s="69"/>
      <c r="RNC1950" s="69"/>
      <c r="RND1950" s="69"/>
      <c r="RNE1950" s="69"/>
      <c r="RNF1950" s="69"/>
      <c r="RNG1950" s="69"/>
      <c r="RNH1950" s="69"/>
      <c r="RNI1950" s="69"/>
      <c r="RNJ1950" s="69"/>
      <c r="RNK1950" s="69"/>
      <c r="RNL1950" s="69"/>
      <c r="RNM1950" s="69"/>
      <c r="RNN1950" s="69"/>
      <c r="RNO1950" s="69"/>
      <c r="RNP1950" s="69"/>
      <c r="RNQ1950" s="69"/>
      <c r="RNR1950" s="69"/>
      <c r="RNS1950" s="69"/>
      <c r="RNT1950" s="69"/>
      <c r="RNU1950" s="69"/>
      <c r="RNV1950" s="69"/>
      <c r="RNW1950" s="69"/>
      <c r="RNX1950" s="69"/>
      <c r="RNY1950" s="69"/>
      <c r="RNZ1950" s="69"/>
      <c r="ROA1950" s="69"/>
      <c r="ROB1950" s="69"/>
      <c r="ROC1950" s="69"/>
      <c r="ROD1950" s="69"/>
      <c r="ROE1950" s="69"/>
      <c r="ROF1950" s="69"/>
      <c r="ROG1950" s="69"/>
      <c r="ROH1950" s="69"/>
      <c r="ROI1950" s="69"/>
      <c r="ROJ1950" s="69"/>
      <c r="ROK1950" s="69"/>
      <c r="ROL1950" s="69"/>
      <c r="ROM1950" s="69"/>
      <c r="RON1950" s="69"/>
      <c r="ROO1950" s="69"/>
      <c r="ROP1950" s="69"/>
      <c r="ROQ1950" s="69"/>
      <c r="ROR1950" s="69"/>
      <c r="ROS1950" s="69"/>
      <c r="ROT1950" s="69"/>
      <c r="ROU1950" s="69"/>
      <c r="ROV1950" s="69"/>
      <c r="ROW1950" s="69"/>
      <c r="ROX1950" s="69"/>
      <c r="ROY1950" s="69"/>
      <c r="ROZ1950" s="69"/>
      <c r="RPA1950" s="69"/>
      <c r="RPB1950" s="69"/>
      <c r="RPC1950" s="69"/>
      <c r="RPD1950" s="69"/>
      <c r="RPE1950" s="69"/>
      <c r="RPF1950" s="69"/>
      <c r="RPG1950" s="69"/>
      <c r="RPH1950" s="69"/>
      <c r="RPI1950" s="69"/>
      <c r="RPJ1950" s="69"/>
      <c r="RPK1950" s="69"/>
      <c r="RPL1950" s="69"/>
      <c r="RPM1950" s="69"/>
      <c r="RPN1950" s="69"/>
      <c r="RPO1950" s="69"/>
      <c r="RPP1950" s="69"/>
      <c r="RPQ1950" s="69"/>
      <c r="RPR1950" s="69"/>
      <c r="RPS1950" s="69"/>
      <c r="RPT1950" s="69"/>
      <c r="RPU1950" s="69"/>
      <c r="RPV1950" s="69"/>
      <c r="RPW1950" s="69"/>
      <c r="RPX1950" s="69"/>
      <c r="RPY1950" s="69"/>
      <c r="RPZ1950" s="69"/>
      <c r="RQA1950" s="69"/>
      <c r="RQB1950" s="69"/>
      <c r="RQC1950" s="69"/>
      <c r="RQD1950" s="69"/>
      <c r="RQE1950" s="69"/>
      <c r="RQF1950" s="69"/>
      <c r="RQG1950" s="69"/>
      <c r="RQH1950" s="69"/>
      <c r="RQI1950" s="69"/>
      <c r="RQJ1950" s="69"/>
      <c r="RQK1950" s="69"/>
      <c r="RQL1950" s="69"/>
      <c r="RQM1950" s="69"/>
      <c r="RQN1950" s="69"/>
      <c r="RQO1950" s="69"/>
      <c r="RQP1950" s="69"/>
      <c r="RQQ1950" s="69"/>
      <c r="RQR1950" s="69"/>
      <c r="RQS1950" s="69"/>
      <c r="RQT1950" s="69"/>
      <c r="RQU1950" s="69"/>
      <c r="RQV1950" s="69"/>
      <c r="RQW1950" s="69"/>
      <c r="RQX1950" s="69"/>
      <c r="RQY1950" s="69"/>
      <c r="RQZ1950" s="69"/>
      <c r="RRA1950" s="69"/>
      <c r="RRB1950" s="69"/>
      <c r="RRC1950" s="69"/>
      <c r="RRD1950" s="69"/>
      <c r="RRE1950" s="69"/>
      <c r="RRF1950" s="69"/>
      <c r="RRG1950" s="69"/>
      <c r="RRH1950" s="69"/>
      <c r="RRI1950" s="69"/>
      <c r="RRJ1950" s="69"/>
      <c r="RRK1950" s="69"/>
      <c r="RRL1950" s="69"/>
      <c r="RRM1950" s="69"/>
      <c r="RRN1950" s="69"/>
      <c r="RRO1950" s="69"/>
      <c r="RRP1950" s="69"/>
      <c r="RRQ1950" s="69"/>
      <c r="RRR1950" s="69"/>
      <c r="RRS1950" s="69"/>
      <c r="RRT1950" s="69"/>
      <c r="RRU1950" s="69"/>
      <c r="RRV1950" s="69"/>
      <c r="RRW1950" s="69"/>
      <c r="RRX1950" s="69"/>
      <c r="RRY1950" s="69"/>
      <c r="RRZ1950" s="69"/>
      <c r="RSA1950" s="69"/>
      <c r="RSB1950" s="69"/>
      <c r="RSC1950" s="69"/>
      <c r="RSD1950" s="69"/>
      <c r="RSE1950" s="69"/>
      <c r="RSF1950" s="69"/>
      <c r="RSG1950" s="69"/>
      <c r="RSH1950" s="69"/>
      <c r="RSI1950" s="69"/>
      <c r="RSJ1950" s="69"/>
      <c r="RSK1950" s="69"/>
      <c r="RSL1950" s="69"/>
      <c r="RSM1950" s="69"/>
      <c r="RSN1950" s="69"/>
      <c r="RSO1950" s="69"/>
      <c r="RSP1950" s="69"/>
      <c r="RSQ1950" s="69"/>
      <c r="RSR1950" s="69"/>
      <c r="RSS1950" s="69"/>
      <c r="RST1950" s="69"/>
      <c r="RSU1950" s="69"/>
      <c r="RSV1950" s="69"/>
      <c r="RSW1950" s="69"/>
      <c r="RSX1950" s="69"/>
      <c r="RSY1950" s="69"/>
      <c r="RSZ1950" s="69"/>
      <c r="RTA1950" s="69"/>
      <c r="RTB1950" s="69"/>
      <c r="RTC1950" s="69"/>
      <c r="RTD1950" s="69"/>
      <c r="RTE1950" s="69"/>
      <c r="RTF1950" s="69"/>
      <c r="RTG1950" s="69"/>
      <c r="RTH1950" s="69"/>
      <c r="RTI1950" s="69"/>
      <c r="RTJ1950" s="69"/>
      <c r="RTK1950" s="69"/>
      <c r="RTL1950" s="69"/>
      <c r="RTM1950" s="69"/>
      <c r="RTN1950" s="69"/>
      <c r="RTO1950" s="69"/>
      <c r="RTP1950" s="69"/>
      <c r="RTQ1950" s="69"/>
      <c r="RTR1950" s="69"/>
      <c r="RTS1950" s="69"/>
      <c r="RTT1950" s="69"/>
      <c r="RTU1950" s="69"/>
      <c r="RTV1950" s="69"/>
      <c r="RTW1950" s="69"/>
      <c r="RTX1950" s="69"/>
      <c r="RTY1950" s="69"/>
      <c r="RTZ1950" s="69"/>
      <c r="RUA1950" s="69"/>
      <c r="RUB1950" s="69"/>
      <c r="RUC1950" s="69"/>
      <c r="RUD1950" s="69"/>
      <c r="RUE1950" s="69"/>
      <c r="RUF1950" s="69"/>
      <c r="RUG1950" s="69"/>
      <c r="RUH1950" s="69"/>
      <c r="RUI1950" s="69"/>
      <c r="RUJ1950" s="69"/>
      <c r="RUK1950" s="69"/>
      <c r="RUL1950" s="69"/>
      <c r="RUM1950" s="69"/>
      <c r="RUN1950" s="69"/>
      <c r="RUO1950" s="69"/>
      <c r="RUP1950" s="69"/>
      <c r="RUQ1950" s="69"/>
      <c r="RUR1950" s="69"/>
      <c r="RUS1950" s="69"/>
      <c r="RUT1950" s="69"/>
      <c r="RUU1950" s="69"/>
      <c r="RUV1950" s="69"/>
      <c r="RUW1950" s="69"/>
      <c r="RUX1950" s="69"/>
      <c r="RUY1950" s="69"/>
      <c r="RUZ1950" s="69"/>
      <c r="RVA1950" s="69"/>
      <c r="RVB1950" s="69"/>
      <c r="RVC1950" s="69"/>
      <c r="RVD1950" s="69"/>
      <c r="RVE1950" s="69"/>
      <c r="RVF1950" s="69"/>
      <c r="RVG1950" s="69"/>
      <c r="RVH1950" s="69"/>
      <c r="RVI1950" s="69"/>
      <c r="RVJ1950" s="69"/>
      <c r="RVK1950" s="69"/>
      <c r="RVL1950" s="69"/>
      <c r="RVM1950" s="69"/>
      <c r="RVN1950" s="69"/>
      <c r="RVO1950" s="69"/>
      <c r="RVP1950" s="69"/>
      <c r="RVQ1950" s="69"/>
      <c r="RVR1950" s="69"/>
      <c r="RVS1950" s="69"/>
      <c r="RVT1950" s="69"/>
      <c r="RVU1950" s="69"/>
      <c r="RVV1950" s="69"/>
      <c r="RVW1950" s="69"/>
      <c r="RVX1950" s="69"/>
      <c r="RVY1950" s="69"/>
      <c r="RVZ1950" s="69"/>
      <c r="RWA1950" s="69"/>
      <c r="RWB1950" s="69"/>
      <c r="RWC1950" s="69"/>
      <c r="RWD1950" s="69"/>
      <c r="RWE1950" s="69"/>
      <c r="RWF1950" s="69"/>
      <c r="RWG1950" s="69"/>
      <c r="RWH1950" s="69"/>
      <c r="RWI1950" s="69"/>
      <c r="RWJ1950" s="69"/>
      <c r="RWK1950" s="69"/>
      <c r="RWL1950" s="69"/>
      <c r="RWM1950" s="69"/>
      <c r="RWN1950" s="69"/>
      <c r="RWO1950" s="69"/>
      <c r="RWP1950" s="69"/>
      <c r="RWQ1950" s="69"/>
      <c r="RWR1950" s="69"/>
      <c r="RWS1950" s="69"/>
      <c r="RWT1950" s="69"/>
      <c r="RWU1950" s="69"/>
      <c r="RWV1950" s="69"/>
      <c r="RWW1950" s="69"/>
      <c r="RWX1950" s="69"/>
      <c r="RWY1950" s="69"/>
      <c r="RWZ1950" s="69"/>
      <c r="RXA1950" s="69"/>
      <c r="RXB1950" s="69"/>
      <c r="RXC1950" s="69"/>
      <c r="RXD1950" s="69"/>
      <c r="RXE1950" s="69"/>
      <c r="RXF1950" s="69"/>
      <c r="RXG1950" s="69"/>
      <c r="RXH1950" s="69"/>
      <c r="RXI1950" s="69"/>
      <c r="RXJ1950" s="69"/>
      <c r="RXK1950" s="69"/>
      <c r="RXL1950" s="69"/>
      <c r="RXM1950" s="69"/>
      <c r="RXN1950" s="69"/>
      <c r="RXO1950" s="69"/>
      <c r="RXP1950" s="69"/>
      <c r="RXQ1950" s="69"/>
      <c r="RXR1950" s="69"/>
      <c r="RXS1950" s="69"/>
      <c r="RXT1950" s="69"/>
      <c r="RXU1950" s="69"/>
      <c r="RXV1950" s="69"/>
      <c r="RXW1950" s="69"/>
      <c r="RXX1950" s="69"/>
      <c r="RXY1950" s="69"/>
      <c r="RXZ1950" s="69"/>
      <c r="RYA1950" s="69"/>
      <c r="RYB1950" s="69"/>
      <c r="RYC1950" s="69"/>
      <c r="RYD1950" s="69"/>
      <c r="RYE1950" s="69"/>
      <c r="RYF1950" s="69"/>
      <c r="RYG1950" s="69"/>
      <c r="RYH1950" s="69"/>
      <c r="RYI1950" s="69"/>
      <c r="RYJ1950" s="69"/>
      <c r="RYK1950" s="69"/>
      <c r="RYL1950" s="69"/>
      <c r="RYM1950" s="69"/>
      <c r="RYN1950" s="69"/>
      <c r="RYO1950" s="69"/>
      <c r="RYP1950" s="69"/>
      <c r="RYQ1950" s="69"/>
      <c r="RYR1950" s="69"/>
      <c r="RYS1950" s="69"/>
      <c r="RYT1950" s="69"/>
      <c r="RYU1950" s="69"/>
      <c r="RYV1950" s="69"/>
      <c r="RYW1950" s="69"/>
      <c r="RYX1950" s="69"/>
      <c r="RYY1950" s="69"/>
      <c r="RYZ1950" s="69"/>
      <c r="RZA1950" s="69"/>
      <c r="RZB1950" s="69"/>
      <c r="RZC1950" s="69"/>
      <c r="RZD1950" s="69"/>
      <c r="RZE1950" s="69"/>
      <c r="RZF1950" s="69"/>
      <c r="RZG1950" s="69"/>
      <c r="RZH1950" s="69"/>
      <c r="RZI1950" s="69"/>
      <c r="RZJ1950" s="69"/>
      <c r="RZK1950" s="69"/>
      <c r="RZL1950" s="69"/>
      <c r="RZM1950" s="69"/>
      <c r="RZN1950" s="69"/>
      <c r="RZO1950" s="69"/>
      <c r="RZP1950" s="69"/>
      <c r="RZQ1950" s="69"/>
      <c r="RZR1950" s="69"/>
      <c r="RZS1950" s="69"/>
      <c r="RZT1950" s="69"/>
      <c r="RZU1950" s="69"/>
      <c r="RZV1950" s="69"/>
      <c r="RZW1950" s="69"/>
      <c r="RZX1950" s="69"/>
      <c r="RZY1950" s="69"/>
      <c r="RZZ1950" s="69"/>
      <c r="SAA1950" s="69"/>
      <c r="SAB1950" s="69"/>
      <c r="SAC1950" s="69"/>
      <c r="SAD1950" s="69"/>
      <c r="SAE1950" s="69"/>
      <c r="SAF1950" s="69"/>
      <c r="SAG1950" s="69"/>
      <c r="SAH1950" s="69"/>
      <c r="SAI1950" s="69"/>
      <c r="SAJ1950" s="69"/>
      <c r="SAK1950" s="69"/>
      <c r="SAL1950" s="69"/>
      <c r="SAM1950" s="69"/>
      <c r="SAN1950" s="69"/>
      <c r="SAO1950" s="69"/>
      <c r="SAP1950" s="69"/>
      <c r="SAQ1950" s="69"/>
      <c r="SAR1950" s="69"/>
      <c r="SAS1950" s="69"/>
      <c r="SAT1950" s="69"/>
      <c r="SAU1950" s="69"/>
      <c r="SAV1950" s="69"/>
      <c r="SAW1950" s="69"/>
      <c r="SAX1950" s="69"/>
      <c r="SAY1950" s="69"/>
      <c r="SAZ1950" s="69"/>
      <c r="SBA1950" s="69"/>
      <c r="SBB1950" s="69"/>
      <c r="SBC1950" s="69"/>
      <c r="SBD1950" s="69"/>
      <c r="SBE1950" s="69"/>
      <c r="SBF1950" s="69"/>
      <c r="SBG1950" s="69"/>
      <c r="SBH1950" s="69"/>
      <c r="SBI1950" s="69"/>
      <c r="SBJ1950" s="69"/>
      <c r="SBK1950" s="69"/>
      <c r="SBL1950" s="69"/>
      <c r="SBM1950" s="69"/>
      <c r="SBN1950" s="69"/>
      <c r="SBO1950" s="69"/>
      <c r="SBP1950" s="69"/>
      <c r="SBQ1950" s="69"/>
      <c r="SBR1950" s="69"/>
      <c r="SBS1950" s="69"/>
      <c r="SBT1950" s="69"/>
      <c r="SBU1950" s="69"/>
      <c r="SBV1950" s="69"/>
      <c r="SBW1950" s="69"/>
      <c r="SBX1950" s="69"/>
      <c r="SBY1950" s="69"/>
      <c r="SBZ1950" s="69"/>
      <c r="SCA1950" s="69"/>
      <c r="SCB1950" s="69"/>
      <c r="SCC1950" s="69"/>
      <c r="SCD1950" s="69"/>
      <c r="SCE1950" s="69"/>
      <c r="SCF1950" s="69"/>
      <c r="SCG1950" s="69"/>
      <c r="SCH1950" s="69"/>
      <c r="SCI1950" s="69"/>
      <c r="SCJ1950" s="69"/>
      <c r="SCK1950" s="69"/>
      <c r="SCL1950" s="69"/>
      <c r="SCM1950" s="69"/>
      <c r="SCN1950" s="69"/>
      <c r="SCO1950" s="69"/>
      <c r="SCP1950" s="69"/>
      <c r="SCQ1950" s="69"/>
      <c r="SCR1950" s="69"/>
      <c r="SCS1950" s="69"/>
      <c r="SCT1950" s="69"/>
      <c r="SCU1950" s="69"/>
      <c r="SCV1950" s="69"/>
      <c r="SCW1950" s="69"/>
      <c r="SCX1950" s="69"/>
      <c r="SCY1950" s="69"/>
      <c r="SCZ1950" s="69"/>
      <c r="SDA1950" s="69"/>
      <c r="SDB1950" s="69"/>
      <c r="SDC1950" s="69"/>
      <c r="SDD1950" s="69"/>
      <c r="SDE1950" s="69"/>
      <c r="SDF1950" s="69"/>
      <c r="SDG1950" s="69"/>
      <c r="SDH1950" s="69"/>
      <c r="SDI1950" s="69"/>
      <c r="SDJ1950" s="69"/>
      <c r="SDK1950" s="69"/>
      <c r="SDL1950" s="69"/>
      <c r="SDM1950" s="69"/>
      <c r="SDN1950" s="69"/>
      <c r="SDO1950" s="69"/>
      <c r="SDP1950" s="69"/>
      <c r="SDQ1950" s="69"/>
      <c r="SDR1950" s="69"/>
      <c r="SDS1950" s="69"/>
      <c r="SDT1950" s="69"/>
      <c r="SDU1950" s="69"/>
      <c r="SDV1950" s="69"/>
      <c r="SDW1950" s="69"/>
      <c r="SDX1950" s="69"/>
      <c r="SDY1950" s="69"/>
      <c r="SDZ1950" s="69"/>
      <c r="SEA1950" s="69"/>
      <c r="SEB1950" s="69"/>
      <c r="SEC1950" s="69"/>
      <c r="SED1950" s="69"/>
      <c r="SEE1950" s="69"/>
      <c r="SEF1950" s="69"/>
      <c r="SEG1950" s="69"/>
      <c r="SEH1950" s="69"/>
      <c r="SEI1950" s="69"/>
      <c r="SEJ1950" s="69"/>
      <c r="SEK1950" s="69"/>
      <c r="SEL1950" s="69"/>
      <c r="SEM1950" s="69"/>
      <c r="SEN1950" s="69"/>
      <c r="SEO1950" s="69"/>
      <c r="SEP1950" s="69"/>
      <c r="SEQ1950" s="69"/>
      <c r="SER1950" s="69"/>
      <c r="SES1950" s="69"/>
      <c r="SET1950" s="69"/>
      <c r="SEU1950" s="69"/>
      <c r="SEV1950" s="69"/>
      <c r="SEW1950" s="69"/>
      <c r="SEX1950" s="69"/>
      <c r="SEY1950" s="69"/>
      <c r="SEZ1950" s="69"/>
      <c r="SFA1950" s="69"/>
      <c r="SFB1950" s="69"/>
      <c r="SFC1950" s="69"/>
      <c r="SFD1950" s="69"/>
      <c r="SFE1950" s="69"/>
      <c r="SFF1950" s="69"/>
      <c r="SFG1950" s="69"/>
      <c r="SFH1950" s="69"/>
      <c r="SFI1950" s="69"/>
      <c r="SFJ1950" s="69"/>
      <c r="SFK1950" s="69"/>
      <c r="SFL1950" s="69"/>
      <c r="SFM1950" s="69"/>
      <c r="SFN1950" s="69"/>
      <c r="SFO1950" s="69"/>
      <c r="SFP1950" s="69"/>
      <c r="SFQ1950" s="69"/>
      <c r="SFR1950" s="69"/>
      <c r="SFS1950" s="69"/>
      <c r="SFT1950" s="69"/>
      <c r="SFU1950" s="69"/>
      <c r="SFV1950" s="69"/>
      <c r="SFW1950" s="69"/>
      <c r="SFX1950" s="69"/>
      <c r="SFY1950" s="69"/>
      <c r="SFZ1950" s="69"/>
      <c r="SGA1950" s="69"/>
      <c r="SGB1950" s="69"/>
      <c r="SGC1950" s="69"/>
      <c r="SGD1950" s="69"/>
      <c r="SGE1950" s="69"/>
      <c r="SGF1950" s="69"/>
      <c r="SGG1950" s="69"/>
      <c r="SGH1950" s="69"/>
      <c r="SGI1950" s="69"/>
      <c r="SGJ1950" s="69"/>
      <c r="SGK1950" s="69"/>
      <c r="SGL1950" s="69"/>
      <c r="SGM1950" s="69"/>
      <c r="SGN1950" s="69"/>
      <c r="SGO1950" s="69"/>
      <c r="SGP1950" s="69"/>
      <c r="SGQ1950" s="69"/>
      <c r="SGR1950" s="69"/>
      <c r="SGS1950" s="69"/>
      <c r="SGT1950" s="69"/>
      <c r="SGU1950" s="69"/>
      <c r="SGV1950" s="69"/>
      <c r="SGW1950" s="69"/>
      <c r="SGX1950" s="69"/>
      <c r="SGY1950" s="69"/>
      <c r="SGZ1950" s="69"/>
      <c r="SHA1950" s="69"/>
      <c r="SHB1950" s="69"/>
      <c r="SHC1950" s="69"/>
      <c r="SHD1950" s="69"/>
      <c r="SHE1950" s="69"/>
      <c r="SHF1950" s="69"/>
      <c r="SHG1950" s="69"/>
      <c r="SHH1950" s="69"/>
      <c r="SHI1950" s="69"/>
      <c r="SHJ1950" s="69"/>
      <c r="SHK1950" s="69"/>
      <c r="SHL1950" s="69"/>
      <c r="SHM1950" s="69"/>
      <c r="SHN1950" s="69"/>
      <c r="SHO1950" s="69"/>
      <c r="SHP1950" s="69"/>
      <c r="SHQ1950" s="69"/>
      <c r="SHR1950" s="69"/>
      <c r="SHS1950" s="69"/>
      <c r="SHT1950" s="69"/>
      <c r="SHU1950" s="69"/>
      <c r="SHV1950" s="69"/>
      <c r="SHW1950" s="69"/>
      <c r="SHX1950" s="69"/>
      <c r="SHY1950" s="69"/>
      <c r="SHZ1950" s="69"/>
      <c r="SIA1950" s="69"/>
      <c r="SIB1950" s="69"/>
      <c r="SIC1950" s="69"/>
      <c r="SID1950" s="69"/>
      <c r="SIE1950" s="69"/>
      <c r="SIF1950" s="69"/>
      <c r="SIG1950" s="69"/>
      <c r="SIH1950" s="69"/>
      <c r="SII1950" s="69"/>
      <c r="SIJ1950" s="69"/>
      <c r="SIK1950" s="69"/>
      <c r="SIL1950" s="69"/>
      <c r="SIM1950" s="69"/>
      <c r="SIN1950" s="69"/>
      <c r="SIO1950" s="69"/>
      <c r="SIP1950" s="69"/>
      <c r="SIQ1950" s="69"/>
      <c r="SIR1950" s="69"/>
      <c r="SIS1950" s="69"/>
      <c r="SIT1950" s="69"/>
      <c r="SIU1950" s="69"/>
      <c r="SIV1950" s="69"/>
      <c r="SIW1950" s="69"/>
      <c r="SIX1950" s="69"/>
      <c r="SIY1950" s="69"/>
      <c r="SIZ1950" s="69"/>
      <c r="SJA1950" s="69"/>
      <c r="SJB1950" s="69"/>
      <c r="SJC1950" s="69"/>
      <c r="SJD1950" s="69"/>
      <c r="SJE1950" s="69"/>
      <c r="SJF1950" s="69"/>
      <c r="SJG1950" s="69"/>
      <c r="SJH1950" s="69"/>
      <c r="SJI1950" s="69"/>
      <c r="SJJ1950" s="69"/>
      <c r="SJK1950" s="69"/>
      <c r="SJL1950" s="69"/>
      <c r="SJM1950" s="69"/>
      <c r="SJN1950" s="69"/>
      <c r="SJO1950" s="69"/>
      <c r="SJP1950" s="69"/>
      <c r="SJQ1950" s="69"/>
      <c r="SJR1950" s="69"/>
      <c r="SJS1950" s="69"/>
      <c r="SJT1950" s="69"/>
      <c r="SJU1950" s="69"/>
      <c r="SJV1950" s="69"/>
      <c r="SJW1950" s="69"/>
      <c r="SJX1950" s="69"/>
      <c r="SJY1950" s="69"/>
      <c r="SJZ1950" s="69"/>
      <c r="SKA1950" s="69"/>
      <c r="SKB1950" s="69"/>
      <c r="SKC1950" s="69"/>
      <c r="SKD1950" s="69"/>
      <c r="SKE1950" s="69"/>
      <c r="SKF1950" s="69"/>
      <c r="SKG1950" s="69"/>
      <c r="SKH1950" s="69"/>
      <c r="SKI1950" s="69"/>
      <c r="SKJ1950" s="69"/>
      <c r="SKK1950" s="69"/>
      <c r="SKL1950" s="69"/>
      <c r="SKM1950" s="69"/>
      <c r="SKN1950" s="69"/>
      <c r="SKO1950" s="69"/>
      <c r="SKP1950" s="69"/>
      <c r="SKQ1950" s="69"/>
      <c r="SKR1950" s="69"/>
      <c r="SKS1950" s="69"/>
      <c r="SKT1950" s="69"/>
      <c r="SKU1950" s="69"/>
      <c r="SKV1950" s="69"/>
      <c r="SKW1950" s="69"/>
      <c r="SKX1950" s="69"/>
      <c r="SKY1950" s="69"/>
      <c r="SKZ1950" s="69"/>
      <c r="SLA1950" s="69"/>
      <c r="SLB1950" s="69"/>
      <c r="SLC1950" s="69"/>
      <c r="SLD1950" s="69"/>
      <c r="SLE1950" s="69"/>
      <c r="SLF1950" s="69"/>
      <c r="SLG1950" s="69"/>
      <c r="SLH1950" s="69"/>
      <c r="SLI1950" s="69"/>
      <c r="SLJ1950" s="69"/>
      <c r="SLK1950" s="69"/>
      <c r="SLL1950" s="69"/>
      <c r="SLM1950" s="69"/>
      <c r="SLN1950" s="69"/>
      <c r="SLO1950" s="69"/>
      <c r="SLP1950" s="69"/>
      <c r="SLQ1950" s="69"/>
      <c r="SLR1950" s="69"/>
      <c r="SLS1950" s="69"/>
      <c r="SLT1950" s="69"/>
      <c r="SLU1950" s="69"/>
      <c r="SLV1950" s="69"/>
      <c r="SLW1950" s="69"/>
      <c r="SLX1950" s="69"/>
      <c r="SLY1950" s="69"/>
      <c r="SLZ1950" s="69"/>
      <c r="SMA1950" s="69"/>
      <c r="SMB1950" s="69"/>
      <c r="SMC1950" s="69"/>
      <c r="SMD1950" s="69"/>
      <c r="SME1950" s="69"/>
      <c r="SMF1950" s="69"/>
      <c r="SMG1950" s="69"/>
      <c r="SMH1950" s="69"/>
      <c r="SMI1950" s="69"/>
      <c r="SMJ1950" s="69"/>
      <c r="SMK1950" s="69"/>
      <c r="SML1950" s="69"/>
      <c r="SMM1950" s="69"/>
      <c r="SMN1950" s="69"/>
      <c r="SMO1950" s="69"/>
      <c r="SMP1950" s="69"/>
      <c r="SMQ1950" s="69"/>
      <c r="SMR1950" s="69"/>
      <c r="SMS1950" s="69"/>
      <c r="SMT1950" s="69"/>
      <c r="SMU1950" s="69"/>
      <c r="SMV1950" s="69"/>
      <c r="SMW1950" s="69"/>
      <c r="SMX1950" s="69"/>
      <c r="SMY1950" s="69"/>
      <c r="SMZ1950" s="69"/>
      <c r="SNA1950" s="69"/>
      <c r="SNB1950" s="69"/>
      <c r="SNC1950" s="69"/>
      <c r="SND1950" s="69"/>
      <c r="SNE1950" s="69"/>
      <c r="SNF1950" s="69"/>
      <c r="SNG1950" s="69"/>
      <c r="SNH1950" s="69"/>
      <c r="SNI1950" s="69"/>
      <c r="SNJ1950" s="69"/>
      <c r="SNK1950" s="69"/>
      <c r="SNL1950" s="69"/>
      <c r="SNM1950" s="69"/>
      <c r="SNN1950" s="69"/>
      <c r="SNO1950" s="69"/>
      <c r="SNP1950" s="69"/>
      <c r="SNQ1950" s="69"/>
      <c r="SNR1950" s="69"/>
      <c r="SNS1950" s="69"/>
      <c r="SNT1950" s="69"/>
      <c r="SNU1950" s="69"/>
      <c r="SNV1950" s="69"/>
      <c r="SNW1950" s="69"/>
      <c r="SNX1950" s="69"/>
      <c r="SNY1950" s="69"/>
      <c r="SNZ1950" s="69"/>
      <c r="SOA1950" s="69"/>
      <c r="SOB1950" s="69"/>
      <c r="SOC1950" s="69"/>
      <c r="SOD1950" s="69"/>
      <c r="SOE1950" s="69"/>
      <c r="SOF1950" s="69"/>
      <c r="SOG1950" s="69"/>
      <c r="SOH1950" s="69"/>
      <c r="SOI1950" s="69"/>
      <c r="SOJ1950" s="69"/>
      <c r="SOK1950" s="69"/>
      <c r="SOL1950" s="69"/>
      <c r="SOM1950" s="69"/>
      <c r="SON1950" s="69"/>
      <c r="SOO1950" s="69"/>
      <c r="SOP1950" s="69"/>
      <c r="SOQ1950" s="69"/>
      <c r="SOR1950" s="69"/>
      <c r="SOS1950" s="69"/>
      <c r="SOT1950" s="69"/>
      <c r="SOU1950" s="69"/>
      <c r="SOV1950" s="69"/>
      <c r="SOW1950" s="69"/>
      <c r="SOX1950" s="69"/>
      <c r="SOY1950" s="69"/>
      <c r="SOZ1950" s="69"/>
      <c r="SPA1950" s="69"/>
      <c r="SPB1950" s="69"/>
      <c r="SPC1950" s="69"/>
      <c r="SPD1950" s="69"/>
      <c r="SPE1950" s="69"/>
      <c r="SPF1950" s="69"/>
      <c r="SPG1950" s="69"/>
      <c r="SPH1950" s="69"/>
      <c r="SPI1950" s="69"/>
      <c r="SPJ1950" s="69"/>
      <c r="SPK1950" s="69"/>
      <c r="SPL1950" s="69"/>
      <c r="SPM1950" s="69"/>
      <c r="SPN1950" s="69"/>
      <c r="SPO1950" s="69"/>
      <c r="SPP1950" s="69"/>
      <c r="SPQ1950" s="69"/>
      <c r="SPR1950" s="69"/>
      <c r="SPS1950" s="69"/>
      <c r="SPT1950" s="69"/>
      <c r="SPU1950" s="69"/>
      <c r="SPV1950" s="69"/>
      <c r="SPW1950" s="69"/>
      <c r="SPX1950" s="69"/>
      <c r="SPY1950" s="69"/>
      <c r="SPZ1950" s="69"/>
      <c r="SQA1950" s="69"/>
      <c r="SQB1950" s="69"/>
      <c r="SQC1950" s="69"/>
      <c r="SQD1950" s="69"/>
      <c r="SQE1950" s="69"/>
      <c r="SQF1950" s="69"/>
      <c r="SQG1950" s="69"/>
      <c r="SQH1950" s="69"/>
      <c r="SQI1950" s="69"/>
      <c r="SQJ1950" s="69"/>
      <c r="SQK1950" s="69"/>
      <c r="SQL1950" s="69"/>
      <c r="SQM1950" s="69"/>
      <c r="SQN1950" s="69"/>
      <c r="SQO1950" s="69"/>
      <c r="SQP1950" s="69"/>
      <c r="SQQ1950" s="69"/>
      <c r="SQR1950" s="69"/>
      <c r="SQS1950" s="69"/>
      <c r="SQT1950" s="69"/>
      <c r="SQU1950" s="69"/>
      <c r="SQV1950" s="69"/>
      <c r="SQW1950" s="69"/>
      <c r="SQX1950" s="69"/>
      <c r="SQY1950" s="69"/>
      <c r="SQZ1950" s="69"/>
      <c r="SRA1950" s="69"/>
      <c r="SRB1950" s="69"/>
      <c r="SRC1950" s="69"/>
      <c r="SRD1950" s="69"/>
      <c r="SRE1950" s="69"/>
      <c r="SRF1950" s="69"/>
      <c r="SRG1950" s="69"/>
      <c r="SRH1950" s="69"/>
      <c r="SRI1950" s="69"/>
      <c r="SRJ1950" s="69"/>
      <c r="SRK1950" s="69"/>
      <c r="SRL1950" s="69"/>
      <c r="SRM1950" s="69"/>
      <c r="SRN1950" s="69"/>
      <c r="SRO1950" s="69"/>
      <c r="SRP1950" s="69"/>
      <c r="SRQ1950" s="69"/>
      <c r="SRR1950" s="69"/>
      <c r="SRS1950" s="69"/>
      <c r="SRT1950" s="69"/>
      <c r="SRU1950" s="69"/>
      <c r="SRV1950" s="69"/>
      <c r="SRW1950" s="69"/>
      <c r="SRX1950" s="69"/>
      <c r="SRY1950" s="69"/>
      <c r="SRZ1950" s="69"/>
      <c r="SSA1950" s="69"/>
      <c r="SSB1950" s="69"/>
      <c r="SSC1950" s="69"/>
      <c r="SSD1950" s="69"/>
      <c r="SSE1950" s="69"/>
      <c r="SSF1950" s="69"/>
      <c r="SSG1950" s="69"/>
      <c r="SSH1950" s="69"/>
      <c r="SSI1950" s="69"/>
      <c r="SSJ1950" s="69"/>
      <c r="SSK1950" s="69"/>
      <c r="SSL1950" s="69"/>
      <c r="SSM1950" s="69"/>
      <c r="SSN1950" s="69"/>
      <c r="SSO1950" s="69"/>
      <c r="SSP1950" s="69"/>
      <c r="SSQ1950" s="69"/>
      <c r="SSR1950" s="69"/>
      <c r="SSS1950" s="69"/>
      <c r="SST1950" s="69"/>
      <c r="SSU1950" s="69"/>
      <c r="SSV1950" s="69"/>
      <c r="SSW1950" s="69"/>
      <c r="SSX1950" s="69"/>
      <c r="SSY1950" s="69"/>
      <c r="SSZ1950" s="69"/>
      <c r="STA1950" s="69"/>
      <c r="STB1950" s="69"/>
      <c r="STC1950" s="69"/>
      <c r="STD1950" s="69"/>
      <c r="STE1950" s="69"/>
      <c r="STF1950" s="69"/>
      <c r="STG1950" s="69"/>
      <c r="STH1950" s="69"/>
      <c r="STI1950" s="69"/>
      <c r="STJ1950" s="69"/>
      <c r="STK1950" s="69"/>
      <c r="STL1950" s="69"/>
      <c r="STM1950" s="69"/>
      <c r="STN1950" s="69"/>
      <c r="STO1950" s="69"/>
      <c r="STP1950" s="69"/>
      <c r="STQ1950" s="69"/>
      <c r="STR1950" s="69"/>
      <c r="STS1950" s="69"/>
      <c r="STT1950" s="69"/>
      <c r="STU1950" s="69"/>
      <c r="STV1950" s="69"/>
      <c r="STW1950" s="69"/>
      <c r="STX1950" s="69"/>
      <c r="STY1950" s="69"/>
      <c r="STZ1950" s="69"/>
      <c r="SUA1950" s="69"/>
      <c r="SUB1950" s="69"/>
      <c r="SUC1950" s="69"/>
      <c r="SUD1950" s="69"/>
      <c r="SUE1950" s="69"/>
      <c r="SUF1950" s="69"/>
      <c r="SUG1950" s="69"/>
      <c r="SUH1950" s="69"/>
      <c r="SUI1950" s="69"/>
      <c r="SUJ1950" s="69"/>
      <c r="SUK1950" s="69"/>
      <c r="SUL1950" s="69"/>
      <c r="SUM1950" s="69"/>
      <c r="SUN1950" s="69"/>
      <c r="SUO1950" s="69"/>
      <c r="SUP1950" s="69"/>
      <c r="SUQ1950" s="69"/>
      <c r="SUR1950" s="69"/>
      <c r="SUS1950" s="69"/>
      <c r="SUT1950" s="69"/>
      <c r="SUU1950" s="69"/>
      <c r="SUV1950" s="69"/>
      <c r="SUW1950" s="69"/>
      <c r="SUX1950" s="69"/>
      <c r="SUY1950" s="69"/>
      <c r="SUZ1950" s="69"/>
      <c r="SVA1950" s="69"/>
      <c r="SVB1950" s="69"/>
      <c r="SVC1950" s="69"/>
      <c r="SVD1950" s="69"/>
      <c r="SVE1950" s="69"/>
      <c r="SVF1950" s="69"/>
      <c r="SVG1950" s="69"/>
      <c r="SVH1950" s="69"/>
      <c r="SVI1950" s="69"/>
      <c r="SVJ1950" s="69"/>
      <c r="SVK1950" s="69"/>
      <c r="SVL1950" s="69"/>
      <c r="SVM1950" s="69"/>
      <c r="SVN1950" s="69"/>
      <c r="SVO1950" s="69"/>
      <c r="SVP1950" s="69"/>
      <c r="SVQ1950" s="69"/>
      <c r="SVR1950" s="69"/>
      <c r="SVS1950" s="69"/>
      <c r="SVT1950" s="69"/>
      <c r="SVU1950" s="69"/>
      <c r="SVV1950" s="69"/>
      <c r="SVW1950" s="69"/>
      <c r="SVX1950" s="69"/>
      <c r="SVY1950" s="69"/>
      <c r="SVZ1950" s="69"/>
      <c r="SWA1950" s="69"/>
      <c r="SWB1950" s="69"/>
      <c r="SWC1950" s="69"/>
      <c r="SWD1950" s="69"/>
      <c r="SWE1950" s="69"/>
      <c r="SWF1950" s="69"/>
      <c r="SWG1950" s="69"/>
      <c r="SWH1950" s="69"/>
      <c r="SWI1950" s="69"/>
      <c r="SWJ1950" s="69"/>
      <c r="SWK1950" s="69"/>
      <c r="SWL1950" s="69"/>
      <c r="SWM1950" s="69"/>
      <c r="SWN1950" s="69"/>
      <c r="SWO1950" s="69"/>
      <c r="SWP1950" s="69"/>
      <c r="SWQ1950" s="69"/>
      <c r="SWR1950" s="69"/>
      <c r="SWS1950" s="69"/>
      <c r="SWT1950" s="69"/>
      <c r="SWU1950" s="69"/>
      <c r="SWV1950" s="69"/>
      <c r="SWW1950" s="69"/>
      <c r="SWX1950" s="69"/>
      <c r="SWY1950" s="69"/>
      <c r="SWZ1950" s="69"/>
      <c r="SXA1950" s="69"/>
      <c r="SXB1950" s="69"/>
      <c r="SXC1950" s="69"/>
      <c r="SXD1950" s="69"/>
      <c r="SXE1950" s="69"/>
      <c r="SXF1950" s="69"/>
      <c r="SXG1950" s="69"/>
      <c r="SXH1950" s="69"/>
      <c r="SXI1950" s="69"/>
      <c r="SXJ1950" s="69"/>
      <c r="SXK1950" s="69"/>
      <c r="SXL1950" s="69"/>
      <c r="SXM1950" s="69"/>
      <c r="SXN1950" s="69"/>
      <c r="SXO1950" s="69"/>
      <c r="SXP1950" s="69"/>
      <c r="SXQ1950" s="69"/>
      <c r="SXR1950" s="69"/>
      <c r="SXS1950" s="69"/>
      <c r="SXT1950" s="69"/>
      <c r="SXU1950" s="69"/>
      <c r="SXV1950" s="69"/>
      <c r="SXW1950" s="69"/>
      <c r="SXX1950" s="69"/>
      <c r="SXY1950" s="69"/>
      <c r="SXZ1950" s="69"/>
      <c r="SYA1950" s="69"/>
      <c r="SYB1950" s="69"/>
      <c r="SYC1950" s="69"/>
      <c r="SYD1950" s="69"/>
      <c r="SYE1950" s="69"/>
      <c r="SYF1950" s="69"/>
      <c r="SYG1950" s="69"/>
      <c r="SYH1950" s="69"/>
      <c r="SYI1950" s="69"/>
      <c r="SYJ1950" s="69"/>
      <c r="SYK1950" s="69"/>
      <c r="SYL1950" s="69"/>
      <c r="SYM1950" s="69"/>
      <c r="SYN1950" s="69"/>
      <c r="SYO1950" s="69"/>
      <c r="SYP1950" s="69"/>
      <c r="SYQ1950" s="69"/>
      <c r="SYR1950" s="69"/>
      <c r="SYS1950" s="69"/>
      <c r="SYT1950" s="69"/>
      <c r="SYU1950" s="69"/>
      <c r="SYV1950" s="69"/>
      <c r="SYW1950" s="69"/>
      <c r="SYX1950" s="69"/>
      <c r="SYY1950" s="69"/>
      <c r="SYZ1950" s="69"/>
      <c r="SZA1950" s="69"/>
      <c r="SZB1950" s="69"/>
      <c r="SZC1950" s="69"/>
      <c r="SZD1950" s="69"/>
      <c r="SZE1950" s="69"/>
      <c r="SZF1950" s="69"/>
      <c r="SZG1950" s="69"/>
      <c r="SZH1950" s="69"/>
      <c r="SZI1950" s="69"/>
      <c r="SZJ1950" s="69"/>
      <c r="SZK1950" s="69"/>
      <c r="SZL1950" s="69"/>
      <c r="SZM1950" s="69"/>
      <c r="SZN1950" s="69"/>
      <c r="SZO1950" s="69"/>
      <c r="SZP1950" s="69"/>
      <c r="SZQ1950" s="69"/>
      <c r="SZR1950" s="69"/>
      <c r="SZS1950" s="69"/>
      <c r="SZT1950" s="69"/>
      <c r="SZU1950" s="69"/>
      <c r="SZV1950" s="69"/>
      <c r="SZW1950" s="69"/>
      <c r="SZX1950" s="69"/>
      <c r="SZY1950" s="69"/>
      <c r="SZZ1950" s="69"/>
      <c r="TAA1950" s="69"/>
      <c r="TAB1950" s="69"/>
      <c r="TAC1950" s="69"/>
      <c r="TAD1950" s="69"/>
      <c r="TAE1950" s="69"/>
      <c r="TAF1950" s="69"/>
      <c r="TAG1950" s="69"/>
      <c r="TAH1950" s="69"/>
      <c r="TAI1950" s="69"/>
      <c r="TAJ1950" s="69"/>
      <c r="TAK1950" s="69"/>
      <c r="TAL1950" s="69"/>
      <c r="TAM1950" s="69"/>
      <c r="TAN1950" s="69"/>
      <c r="TAO1950" s="69"/>
      <c r="TAP1950" s="69"/>
      <c r="TAQ1950" s="69"/>
      <c r="TAR1950" s="69"/>
      <c r="TAS1950" s="69"/>
      <c r="TAT1950" s="69"/>
      <c r="TAU1950" s="69"/>
      <c r="TAV1950" s="69"/>
      <c r="TAW1950" s="69"/>
      <c r="TAX1950" s="69"/>
      <c r="TAY1950" s="69"/>
      <c r="TAZ1950" s="69"/>
      <c r="TBA1950" s="69"/>
      <c r="TBB1950" s="69"/>
      <c r="TBC1950" s="69"/>
      <c r="TBD1950" s="69"/>
      <c r="TBE1950" s="69"/>
      <c r="TBF1950" s="69"/>
      <c r="TBG1950" s="69"/>
      <c r="TBH1950" s="69"/>
      <c r="TBI1950" s="69"/>
      <c r="TBJ1950" s="69"/>
      <c r="TBK1950" s="69"/>
      <c r="TBL1950" s="69"/>
      <c r="TBM1950" s="69"/>
      <c r="TBN1950" s="69"/>
      <c r="TBO1950" s="69"/>
      <c r="TBP1950" s="69"/>
      <c r="TBQ1950" s="69"/>
      <c r="TBR1950" s="69"/>
      <c r="TBS1950" s="69"/>
      <c r="TBT1950" s="69"/>
      <c r="TBU1950" s="69"/>
      <c r="TBV1950" s="69"/>
      <c r="TBW1950" s="69"/>
      <c r="TBX1950" s="69"/>
      <c r="TBY1950" s="69"/>
      <c r="TBZ1950" s="69"/>
      <c r="TCA1950" s="69"/>
      <c r="TCB1950" s="69"/>
      <c r="TCC1950" s="69"/>
      <c r="TCD1950" s="69"/>
      <c r="TCE1950" s="69"/>
      <c r="TCF1950" s="69"/>
      <c r="TCG1950" s="69"/>
      <c r="TCH1950" s="69"/>
      <c r="TCI1950" s="69"/>
      <c r="TCJ1950" s="69"/>
      <c r="TCK1950" s="69"/>
      <c r="TCL1950" s="69"/>
      <c r="TCM1950" s="69"/>
      <c r="TCN1950" s="69"/>
      <c r="TCO1950" s="69"/>
      <c r="TCP1950" s="69"/>
      <c r="TCQ1950" s="69"/>
      <c r="TCR1950" s="69"/>
      <c r="TCS1950" s="69"/>
      <c r="TCT1950" s="69"/>
      <c r="TCU1950" s="69"/>
      <c r="TCV1950" s="69"/>
      <c r="TCW1950" s="69"/>
      <c r="TCX1950" s="69"/>
      <c r="TCY1950" s="69"/>
      <c r="TCZ1950" s="69"/>
      <c r="TDA1950" s="69"/>
      <c r="TDB1950" s="69"/>
      <c r="TDC1950" s="69"/>
      <c r="TDD1950" s="69"/>
      <c r="TDE1950" s="69"/>
      <c r="TDF1950" s="69"/>
      <c r="TDG1950" s="69"/>
      <c r="TDH1950" s="69"/>
      <c r="TDI1950" s="69"/>
      <c r="TDJ1950" s="69"/>
      <c r="TDK1950" s="69"/>
      <c r="TDL1950" s="69"/>
      <c r="TDM1950" s="69"/>
      <c r="TDN1950" s="69"/>
      <c r="TDO1950" s="69"/>
      <c r="TDP1950" s="69"/>
      <c r="TDQ1950" s="69"/>
      <c r="TDR1950" s="69"/>
      <c r="TDS1950" s="69"/>
      <c r="TDT1950" s="69"/>
      <c r="TDU1950" s="69"/>
      <c r="TDV1950" s="69"/>
      <c r="TDW1950" s="69"/>
      <c r="TDX1950" s="69"/>
      <c r="TDY1950" s="69"/>
      <c r="TDZ1950" s="69"/>
      <c r="TEA1950" s="69"/>
      <c r="TEB1950" s="69"/>
      <c r="TEC1950" s="69"/>
      <c r="TED1950" s="69"/>
      <c r="TEE1950" s="69"/>
      <c r="TEF1950" s="69"/>
      <c r="TEG1950" s="69"/>
      <c r="TEH1950" s="69"/>
      <c r="TEI1950" s="69"/>
      <c r="TEJ1950" s="69"/>
      <c r="TEK1950" s="69"/>
      <c r="TEL1950" s="69"/>
      <c r="TEM1950" s="69"/>
      <c r="TEN1950" s="69"/>
      <c r="TEO1950" s="69"/>
      <c r="TEP1950" s="69"/>
      <c r="TEQ1950" s="69"/>
      <c r="TER1950" s="69"/>
      <c r="TES1950" s="69"/>
      <c r="TET1950" s="69"/>
      <c r="TEU1950" s="69"/>
      <c r="TEV1950" s="69"/>
      <c r="TEW1950" s="69"/>
      <c r="TEX1950" s="69"/>
      <c r="TEY1950" s="69"/>
      <c r="TEZ1950" s="69"/>
      <c r="TFA1950" s="69"/>
      <c r="TFB1950" s="69"/>
      <c r="TFC1950" s="69"/>
      <c r="TFD1950" s="69"/>
      <c r="TFE1950" s="69"/>
      <c r="TFF1950" s="69"/>
      <c r="TFG1950" s="69"/>
      <c r="TFH1950" s="69"/>
      <c r="TFI1950" s="69"/>
      <c r="TFJ1950" s="69"/>
      <c r="TFK1950" s="69"/>
      <c r="TFL1950" s="69"/>
      <c r="TFM1950" s="69"/>
      <c r="TFN1950" s="69"/>
      <c r="TFO1950" s="69"/>
      <c r="TFP1950" s="69"/>
      <c r="TFQ1950" s="69"/>
      <c r="TFR1950" s="69"/>
      <c r="TFS1950" s="69"/>
      <c r="TFT1950" s="69"/>
      <c r="TFU1950" s="69"/>
      <c r="TFV1950" s="69"/>
      <c r="TFW1950" s="69"/>
      <c r="TFX1950" s="69"/>
      <c r="TFY1950" s="69"/>
      <c r="TFZ1950" s="69"/>
      <c r="TGA1950" s="69"/>
      <c r="TGB1950" s="69"/>
      <c r="TGC1950" s="69"/>
      <c r="TGD1950" s="69"/>
      <c r="TGE1950" s="69"/>
      <c r="TGF1950" s="69"/>
      <c r="TGG1950" s="69"/>
      <c r="TGH1950" s="69"/>
      <c r="TGI1950" s="69"/>
      <c r="TGJ1950" s="69"/>
      <c r="TGK1950" s="69"/>
      <c r="TGL1950" s="69"/>
      <c r="TGM1950" s="69"/>
      <c r="TGN1950" s="69"/>
      <c r="TGO1950" s="69"/>
      <c r="TGP1950" s="69"/>
      <c r="TGQ1950" s="69"/>
      <c r="TGR1950" s="69"/>
      <c r="TGS1950" s="69"/>
      <c r="TGT1950" s="69"/>
      <c r="TGU1950" s="69"/>
      <c r="TGV1950" s="69"/>
      <c r="TGW1950" s="69"/>
      <c r="TGX1950" s="69"/>
      <c r="TGY1950" s="69"/>
      <c r="TGZ1950" s="69"/>
      <c r="THA1950" s="69"/>
      <c r="THB1950" s="69"/>
      <c r="THC1950" s="69"/>
      <c r="THD1950" s="69"/>
      <c r="THE1950" s="69"/>
      <c r="THF1950" s="69"/>
      <c r="THG1950" s="69"/>
      <c r="THH1950" s="69"/>
      <c r="THI1950" s="69"/>
      <c r="THJ1950" s="69"/>
      <c r="THK1950" s="69"/>
      <c r="THL1950" s="69"/>
      <c r="THM1950" s="69"/>
      <c r="THN1950" s="69"/>
      <c r="THO1950" s="69"/>
      <c r="THP1950" s="69"/>
      <c r="THQ1950" s="69"/>
      <c r="THR1950" s="69"/>
      <c r="THS1950" s="69"/>
      <c r="THT1950" s="69"/>
      <c r="THU1950" s="69"/>
      <c r="THV1950" s="69"/>
      <c r="THW1950" s="69"/>
      <c r="THX1950" s="69"/>
      <c r="THY1950" s="69"/>
      <c r="THZ1950" s="69"/>
      <c r="TIA1950" s="69"/>
      <c r="TIB1950" s="69"/>
      <c r="TIC1950" s="69"/>
      <c r="TID1950" s="69"/>
      <c r="TIE1950" s="69"/>
      <c r="TIF1950" s="69"/>
      <c r="TIG1950" s="69"/>
      <c r="TIH1950" s="69"/>
      <c r="TII1950" s="69"/>
      <c r="TIJ1950" s="69"/>
      <c r="TIK1950" s="69"/>
      <c r="TIL1950" s="69"/>
      <c r="TIM1950" s="69"/>
      <c r="TIN1950" s="69"/>
      <c r="TIO1950" s="69"/>
      <c r="TIP1950" s="69"/>
      <c r="TIQ1950" s="69"/>
      <c r="TIR1950" s="69"/>
      <c r="TIS1950" s="69"/>
      <c r="TIT1950" s="69"/>
      <c r="TIU1950" s="69"/>
      <c r="TIV1950" s="69"/>
      <c r="TIW1950" s="69"/>
      <c r="TIX1950" s="69"/>
      <c r="TIY1950" s="69"/>
      <c r="TIZ1950" s="69"/>
      <c r="TJA1950" s="69"/>
      <c r="TJB1950" s="69"/>
      <c r="TJC1950" s="69"/>
      <c r="TJD1950" s="69"/>
      <c r="TJE1950" s="69"/>
      <c r="TJF1950" s="69"/>
      <c r="TJG1950" s="69"/>
      <c r="TJH1950" s="69"/>
      <c r="TJI1950" s="69"/>
      <c r="TJJ1950" s="69"/>
      <c r="TJK1950" s="69"/>
      <c r="TJL1950" s="69"/>
      <c r="TJM1950" s="69"/>
      <c r="TJN1950" s="69"/>
      <c r="TJO1950" s="69"/>
      <c r="TJP1950" s="69"/>
      <c r="TJQ1950" s="69"/>
      <c r="TJR1950" s="69"/>
      <c r="TJS1950" s="69"/>
      <c r="TJT1950" s="69"/>
      <c r="TJU1950" s="69"/>
      <c r="TJV1950" s="69"/>
      <c r="TJW1950" s="69"/>
      <c r="TJX1950" s="69"/>
      <c r="TJY1950" s="69"/>
      <c r="TJZ1950" s="69"/>
      <c r="TKA1950" s="69"/>
      <c r="TKB1950" s="69"/>
      <c r="TKC1950" s="69"/>
      <c r="TKD1950" s="69"/>
      <c r="TKE1950" s="69"/>
      <c r="TKF1950" s="69"/>
      <c r="TKG1950" s="69"/>
      <c r="TKH1950" s="69"/>
      <c r="TKI1950" s="69"/>
      <c r="TKJ1950" s="69"/>
      <c r="TKK1950" s="69"/>
      <c r="TKL1950" s="69"/>
      <c r="TKM1950" s="69"/>
      <c r="TKN1950" s="69"/>
      <c r="TKO1950" s="69"/>
      <c r="TKP1950" s="69"/>
      <c r="TKQ1950" s="69"/>
      <c r="TKR1950" s="69"/>
      <c r="TKS1950" s="69"/>
      <c r="TKT1950" s="69"/>
      <c r="TKU1950" s="69"/>
      <c r="TKV1950" s="69"/>
      <c r="TKW1950" s="69"/>
      <c r="TKX1950" s="69"/>
      <c r="TKY1950" s="69"/>
      <c r="TKZ1950" s="69"/>
      <c r="TLA1950" s="69"/>
      <c r="TLB1950" s="69"/>
      <c r="TLC1950" s="69"/>
      <c r="TLD1950" s="69"/>
      <c r="TLE1950" s="69"/>
      <c r="TLF1950" s="69"/>
      <c r="TLG1950" s="69"/>
      <c r="TLH1950" s="69"/>
      <c r="TLI1950" s="69"/>
      <c r="TLJ1950" s="69"/>
      <c r="TLK1950" s="69"/>
      <c r="TLL1950" s="69"/>
      <c r="TLM1950" s="69"/>
      <c r="TLN1950" s="69"/>
      <c r="TLO1950" s="69"/>
      <c r="TLP1950" s="69"/>
      <c r="TLQ1950" s="69"/>
      <c r="TLR1950" s="69"/>
      <c r="TLS1950" s="69"/>
      <c r="TLT1950" s="69"/>
      <c r="TLU1950" s="69"/>
      <c r="TLV1950" s="69"/>
      <c r="TLW1950" s="69"/>
      <c r="TLX1950" s="69"/>
      <c r="TLY1950" s="69"/>
      <c r="TLZ1950" s="69"/>
      <c r="TMA1950" s="69"/>
      <c r="TMB1950" s="69"/>
      <c r="TMC1950" s="69"/>
      <c r="TMD1950" s="69"/>
      <c r="TME1950" s="69"/>
      <c r="TMF1950" s="69"/>
      <c r="TMG1950" s="69"/>
      <c r="TMH1950" s="69"/>
      <c r="TMI1950" s="69"/>
      <c r="TMJ1950" s="69"/>
      <c r="TMK1950" s="69"/>
      <c r="TML1950" s="69"/>
      <c r="TMM1950" s="69"/>
      <c r="TMN1950" s="69"/>
      <c r="TMO1950" s="69"/>
      <c r="TMP1950" s="69"/>
      <c r="TMQ1950" s="69"/>
      <c r="TMR1950" s="69"/>
      <c r="TMS1950" s="69"/>
      <c r="TMT1950" s="69"/>
      <c r="TMU1950" s="69"/>
      <c r="TMV1950" s="69"/>
      <c r="TMW1950" s="69"/>
      <c r="TMX1950" s="69"/>
      <c r="TMY1950" s="69"/>
      <c r="TMZ1950" s="69"/>
      <c r="TNA1950" s="69"/>
      <c r="TNB1950" s="69"/>
      <c r="TNC1950" s="69"/>
      <c r="TND1950" s="69"/>
      <c r="TNE1950" s="69"/>
      <c r="TNF1950" s="69"/>
      <c r="TNG1950" s="69"/>
      <c r="TNH1950" s="69"/>
      <c r="TNI1950" s="69"/>
      <c r="TNJ1950" s="69"/>
      <c r="TNK1950" s="69"/>
      <c r="TNL1950" s="69"/>
      <c r="TNM1950" s="69"/>
      <c r="TNN1950" s="69"/>
      <c r="TNO1950" s="69"/>
      <c r="TNP1950" s="69"/>
      <c r="TNQ1950" s="69"/>
      <c r="TNR1950" s="69"/>
      <c r="TNS1950" s="69"/>
      <c r="TNT1950" s="69"/>
      <c r="TNU1950" s="69"/>
      <c r="TNV1950" s="69"/>
      <c r="TNW1950" s="69"/>
      <c r="TNX1950" s="69"/>
      <c r="TNY1950" s="69"/>
      <c r="TNZ1950" s="69"/>
      <c r="TOA1950" s="69"/>
      <c r="TOB1950" s="69"/>
      <c r="TOC1950" s="69"/>
      <c r="TOD1950" s="69"/>
      <c r="TOE1950" s="69"/>
      <c r="TOF1950" s="69"/>
      <c r="TOG1950" s="69"/>
      <c r="TOH1950" s="69"/>
      <c r="TOI1950" s="69"/>
      <c r="TOJ1950" s="69"/>
      <c r="TOK1950" s="69"/>
      <c r="TOL1950" s="69"/>
      <c r="TOM1950" s="69"/>
      <c r="TON1950" s="69"/>
      <c r="TOO1950" s="69"/>
      <c r="TOP1950" s="69"/>
      <c r="TOQ1950" s="69"/>
      <c r="TOR1950" s="69"/>
      <c r="TOS1950" s="69"/>
      <c r="TOT1950" s="69"/>
      <c r="TOU1950" s="69"/>
      <c r="TOV1950" s="69"/>
      <c r="TOW1950" s="69"/>
      <c r="TOX1950" s="69"/>
      <c r="TOY1950" s="69"/>
      <c r="TOZ1950" s="69"/>
      <c r="TPA1950" s="69"/>
      <c r="TPB1950" s="69"/>
      <c r="TPC1950" s="69"/>
      <c r="TPD1950" s="69"/>
      <c r="TPE1950" s="69"/>
      <c r="TPF1950" s="69"/>
      <c r="TPG1950" s="69"/>
      <c r="TPH1950" s="69"/>
      <c r="TPI1950" s="69"/>
      <c r="TPJ1950" s="69"/>
      <c r="TPK1950" s="69"/>
      <c r="TPL1950" s="69"/>
      <c r="TPM1950" s="69"/>
      <c r="TPN1950" s="69"/>
      <c r="TPO1950" s="69"/>
      <c r="TPP1950" s="69"/>
      <c r="TPQ1950" s="69"/>
      <c r="TPR1950" s="69"/>
      <c r="TPS1950" s="69"/>
      <c r="TPT1950" s="69"/>
      <c r="TPU1950" s="69"/>
      <c r="TPV1950" s="69"/>
      <c r="TPW1950" s="69"/>
      <c r="TPX1950" s="69"/>
      <c r="TPY1950" s="69"/>
      <c r="TPZ1950" s="69"/>
      <c r="TQA1950" s="69"/>
      <c r="TQB1950" s="69"/>
      <c r="TQC1950" s="69"/>
      <c r="TQD1950" s="69"/>
      <c r="TQE1950" s="69"/>
      <c r="TQF1950" s="69"/>
      <c r="TQG1950" s="69"/>
      <c r="TQH1950" s="69"/>
      <c r="TQI1950" s="69"/>
      <c r="TQJ1950" s="69"/>
      <c r="TQK1950" s="69"/>
      <c r="TQL1950" s="69"/>
      <c r="TQM1950" s="69"/>
      <c r="TQN1950" s="69"/>
      <c r="TQO1950" s="69"/>
      <c r="TQP1950" s="69"/>
      <c r="TQQ1950" s="69"/>
      <c r="TQR1950" s="69"/>
      <c r="TQS1950" s="69"/>
      <c r="TQT1950" s="69"/>
      <c r="TQU1950" s="69"/>
      <c r="TQV1950" s="69"/>
      <c r="TQW1950" s="69"/>
      <c r="TQX1950" s="69"/>
      <c r="TQY1950" s="69"/>
      <c r="TQZ1950" s="69"/>
      <c r="TRA1950" s="69"/>
      <c r="TRB1950" s="69"/>
      <c r="TRC1950" s="69"/>
      <c r="TRD1950" s="69"/>
      <c r="TRE1950" s="69"/>
      <c r="TRF1950" s="69"/>
      <c r="TRG1950" s="69"/>
      <c r="TRH1950" s="69"/>
      <c r="TRI1950" s="69"/>
      <c r="TRJ1950" s="69"/>
      <c r="TRK1950" s="69"/>
      <c r="TRL1950" s="69"/>
      <c r="TRM1950" s="69"/>
      <c r="TRN1950" s="69"/>
      <c r="TRO1950" s="69"/>
      <c r="TRP1950" s="69"/>
      <c r="TRQ1950" s="69"/>
      <c r="TRR1950" s="69"/>
      <c r="TRS1950" s="69"/>
      <c r="TRT1950" s="69"/>
      <c r="TRU1950" s="69"/>
      <c r="TRV1950" s="69"/>
      <c r="TRW1950" s="69"/>
      <c r="TRX1950" s="69"/>
      <c r="TRY1950" s="69"/>
      <c r="TRZ1950" s="69"/>
      <c r="TSA1950" s="69"/>
      <c r="TSB1950" s="69"/>
      <c r="TSC1950" s="69"/>
      <c r="TSD1950" s="69"/>
      <c r="TSE1950" s="69"/>
      <c r="TSF1950" s="69"/>
      <c r="TSG1950" s="69"/>
      <c r="TSH1950" s="69"/>
      <c r="TSI1950" s="69"/>
      <c r="TSJ1950" s="69"/>
      <c r="TSK1950" s="69"/>
      <c r="TSL1950" s="69"/>
      <c r="TSM1950" s="69"/>
      <c r="TSN1950" s="69"/>
      <c r="TSO1950" s="69"/>
      <c r="TSP1950" s="69"/>
      <c r="TSQ1950" s="69"/>
      <c r="TSR1950" s="69"/>
      <c r="TSS1950" s="69"/>
      <c r="TST1950" s="69"/>
      <c r="TSU1950" s="69"/>
      <c r="TSV1950" s="69"/>
      <c r="TSW1950" s="69"/>
      <c r="TSX1950" s="69"/>
      <c r="TSY1950" s="69"/>
      <c r="TSZ1950" s="69"/>
      <c r="TTA1950" s="69"/>
      <c r="TTB1950" s="69"/>
      <c r="TTC1950" s="69"/>
      <c r="TTD1950" s="69"/>
      <c r="TTE1950" s="69"/>
      <c r="TTF1950" s="69"/>
      <c r="TTG1950" s="69"/>
      <c r="TTH1950" s="69"/>
      <c r="TTI1950" s="69"/>
      <c r="TTJ1950" s="69"/>
      <c r="TTK1950" s="69"/>
      <c r="TTL1950" s="69"/>
      <c r="TTM1950" s="69"/>
      <c r="TTN1950" s="69"/>
      <c r="TTO1950" s="69"/>
      <c r="TTP1950" s="69"/>
      <c r="TTQ1950" s="69"/>
      <c r="TTR1950" s="69"/>
      <c r="TTS1950" s="69"/>
      <c r="TTT1950" s="69"/>
      <c r="TTU1950" s="69"/>
      <c r="TTV1950" s="69"/>
      <c r="TTW1950" s="69"/>
      <c r="TTX1950" s="69"/>
      <c r="TTY1950" s="69"/>
      <c r="TTZ1950" s="69"/>
      <c r="TUA1950" s="69"/>
      <c r="TUB1950" s="69"/>
      <c r="TUC1950" s="69"/>
      <c r="TUD1950" s="69"/>
      <c r="TUE1950" s="69"/>
      <c r="TUF1950" s="69"/>
      <c r="TUG1950" s="69"/>
      <c r="TUH1950" s="69"/>
      <c r="TUI1950" s="69"/>
      <c r="TUJ1950" s="69"/>
      <c r="TUK1950" s="69"/>
      <c r="TUL1950" s="69"/>
      <c r="TUM1950" s="69"/>
      <c r="TUN1950" s="69"/>
      <c r="TUO1950" s="69"/>
      <c r="TUP1950" s="69"/>
      <c r="TUQ1950" s="69"/>
      <c r="TUR1950" s="69"/>
      <c r="TUS1950" s="69"/>
      <c r="TUT1950" s="69"/>
      <c r="TUU1950" s="69"/>
      <c r="TUV1950" s="69"/>
      <c r="TUW1950" s="69"/>
      <c r="TUX1950" s="69"/>
      <c r="TUY1950" s="69"/>
      <c r="TUZ1950" s="69"/>
      <c r="TVA1950" s="69"/>
      <c r="TVB1950" s="69"/>
      <c r="TVC1950" s="69"/>
      <c r="TVD1950" s="69"/>
      <c r="TVE1950" s="69"/>
      <c r="TVF1950" s="69"/>
      <c r="TVG1950" s="69"/>
      <c r="TVH1950" s="69"/>
      <c r="TVI1950" s="69"/>
      <c r="TVJ1950" s="69"/>
      <c r="TVK1950" s="69"/>
      <c r="TVL1950" s="69"/>
      <c r="TVM1950" s="69"/>
      <c r="TVN1950" s="69"/>
      <c r="TVO1950" s="69"/>
      <c r="TVP1950" s="69"/>
      <c r="TVQ1950" s="69"/>
      <c r="TVR1950" s="69"/>
      <c r="TVS1950" s="69"/>
      <c r="TVT1950" s="69"/>
      <c r="TVU1950" s="69"/>
      <c r="TVV1950" s="69"/>
      <c r="TVW1950" s="69"/>
      <c r="TVX1950" s="69"/>
      <c r="TVY1950" s="69"/>
      <c r="TVZ1950" s="69"/>
      <c r="TWA1950" s="69"/>
      <c r="TWB1950" s="69"/>
      <c r="TWC1950" s="69"/>
      <c r="TWD1950" s="69"/>
      <c r="TWE1950" s="69"/>
      <c r="TWF1950" s="69"/>
      <c r="TWG1950" s="69"/>
      <c r="TWH1950" s="69"/>
      <c r="TWI1950" s="69"/>
      <c r="TWJ1950" s="69"/>
      <c r="TWK1950" s="69"/>
      <c r="TWL1950" s="69"/>
      <c r="TWM1950" s="69"/>
      <c r="TWN1950" s="69"/>
      <c r="TWO1950" s="69"/>
      <c r="TWP1950" s="69"/>
      <c r="TWQ1950" s="69"/>
      <c r="TWR1950" s="69"/>
      <c r="TWS1950" s="69"/>
      <c r="TWT1950" s="69"/>
      <c r="TWU1950" s="69"/>
      <c r="TWV1950" s="69"/>
      <c r="TWW1950" s="69"/>
      <c r="TWX1950" s="69"/>
      <c r="TWY1950" s="69"/>
      <c r="TWZ1950" s="69"/>
      <c r="TXA1950" s="69"/>
      <c r="TXB1950" s="69"/>
      <c r="TXC1950" s="69"/>
      <c r="TXD1950" s="69"/>
      <c r="TXE1950" s="69"/>
      <c r="TXF1950" s="69"/>
      <c r="TXG1950" s="69"/>
      <c r="TXH1950" s="69"/>
      <c r="TXI1950" s="69"/>
      <c r="TXJ1950" s="69"/>
      <c r="TXK1950" s="69"/>
      <c r="TXL1950" s="69"/>
      <c r="TXM1950" s="69"/>
      <c r="TXN1950" s="69"/>
      <c r="TXO1950" s="69"/>
      <c r="TXP1950" s="69"/>
      <c r="TXQ1950" s="69"/>
      <c r="TXR1950" s="69"/>
      <c r="TXS1950" s="69"/>
      <c r="TXT1950" s="69"/>
      <c r="TXU1950" s="69"/>
      <c r="TXV1950" s="69"/>
      <c r="TXW1950" s="69"/>
      <c r="TXX1950" s="69"/>
      <c r="TXY1950" s="69"/>
      <c r="TXZ1950" s="69"/>
      <c r="TYA1950" s="69"/>
      <c r="TYB1950" s="69"/>
      <c r="TYC1950" s="69"/>
      <c r="TYD1950" s="69"/>
      <c r="TYE1950" s="69"/>
      <c r="TYF1950" s="69"/>
      <c r="TYG1950" s="69"/>
      <c r="TYH1950" s="69"/>
      <c r="TYI1950" s="69"/>
      <c r="TYJ1950" s="69"/>
      <c r="TYK1950" s="69"/>
      <c r="TYL1950" s="69"/>
      <c r="TYM1950" s="69"/>
      <c r="TYN1950" s="69"/>
      <c r="TYO1950" s="69"/>
      <c r="TYP1950" s="69"/>
      <c r="TYQ1950" s="69"/>
      <c r="TYR1950" s="69"/>
      <c r="TYS1950" s="69"/>
      <c r="TYT1950" s="69"/>
      <c r="TYU1950" s="69"/>
      <c r="TYV1950" s="69"/>
      <c r="TYW1950" s="69"/>
      <c r="TYX1950" s="69"/>
      <c r="TYY1950" s="69"/>
      <c r="TYZ1950" s="69"/>
      <c r="TZA1950" s="69"/>
      <c r="TZB1950" s="69"/>
      <c r="TZC1950" s="69"/>
      <c r="TZD1950" s="69"/>
      <c r="TZE1950" s="69"/>
      <c r="TZF1950" s="69"/>
      <c r="TZG1950" s="69"/>
      <c r="TZH1950" s="69"/>
      <c r="TZI1950" s="69"/>
      <c r="TZJ1950" s="69"/>
      <c r="TZK1950" s="69"/>
      <c r="TZL1950" s="69"/>
      <c r="TZM1950" s="69"/>
      <c r="TZN1950" s="69"/>
      <c r="TZO1950" s="69"/>
      <c r="TZP1950" s="69"/>
      <c r="TZQ1950" s="69"/>
      <c r="TZR1950" s="69"/>
      <c r="TZS1950" s="69"/>
      <c r="TZT1950" s="69"/>
      <c r="TZU1950" s="69"/>
      <c r="TZV1950" s="69"/>
      <c r="TZW1950" s="69"/>
      <c r="TZX1950" s="69"/>
      <c r="TZY1950" s="69"/>
      <c r="TZZ1950" s="69"/>
      <c r="UAA1950" s="69"/>
      <c r="UAB1950" s="69"/>
      <c r="UAC1950" s="69"/>
      <c r="UAD1950" s="69"/>
      <c r="UAE1950" s="69"/>
      <c r="UAF1950" s="69"/>
      <c r="UAG1950" s="69"/>
      <c r="UAH1950" s="69"/>
      <c r="UAI1950" s="69"/>
      <c r="UAJ1950" s="69"/>
      <c r="UAK1950" s="69"/>
      <c r="UAL1950" s="69"/>
      <c r="UAM1950" s="69"/>
      <c r="UAN1950" s="69"/>
      <c r="UAO1950" s="69"/>
      <c r="UAP1950" s="69"/>
      <c r="UAQ1950" s="69"/>
      <c r="UAR1950" s="69"/>
      <c r="UAS1950" s="69"/>
      <c r="UAT1950" s="69"/>
      <c r="UAU1950" s="69"/>
      <c r="UAV1950" s="69"/>
      <c r="UAW1950" s="69"/>
      <c r="UAX1950" s="69"/>
      <c r="UAY1950" s="69"/>
      <c r="UAZ1950" s="69"/>
      <c r="UBA1950" s="69"/>
      <c r="UBB1950" s="69"/>
      <c r="UBC1950" s="69"/>
      <c r="UBD1950" s="69"/>
      <c r="UBE1950" s="69"/>
      <c r="UBF1950" s="69"/>
      <c r="UBG1950" s="69"/>
      <c r="UBH1950" s="69"/>
      <c r="UBI1950" s="69"/>
      <c r="UBJ1950" s="69"/>
      <c r="UBK1950" s="69"/>
      <c r="UBL1950" s="69"/>
      <c r="UBM1950" s="69"/>
      <c r="UBN1950" s="69"/>
      <c r="UBO1950" s="69"/>
      <c r="UBP1950" s="69"/>
      <c r="UBQ1950" s="69"/>
      <c r="UBR1950" s="69"/>
      <c r="UBS1950" s="69"/>
      <c r="UBT1950" s="69"/>
      <c r="UBU1950" s="69"/>
      <c r="UBV1950" s="69"/>
      <c r="UBW1950" s="69"/>
      <c r="UBX1950" s="69"/>
      <c r="UBY1950" s="69"/>
      <c r="UBZ1950" s="69"/>
      <c r="UCA1950" s="69"/>
      <c r="UCB1950" s="69"/>
      <c r="UCC1950" s="69"/>
      <c r="UCD1950" s="69"/>
      <c r="UCE1950" s="69"/>
      <c r="UCF1950" s="69"/>
      <c r="UCG1950" s="69"/>
      <c r="UCH1950" s="69"/>
      <c r="UCI1950" s="69"/>
      <c r="UCJ1950" s="69"/>
      <c r="UCK1950" s="69"/>
      <c r="UCL1950" s="69"/>
      <c r="UCM1950" s="69"/>
      <c r="UCN1950" s="69"/>
      <c r="UCO1950" s="69"/>
      <c r="UCP1950" s="69"/>
      <c r="UCQ1950" s="69"/>
      <c r="UCR1950" s="69"/>
      <c r="UCS1950" s="69"/>
      <c r="UCT1950" s="69"/>
      <c r="UCU1950" s="69"/>
      <c r="UCV1950" s="69"/>
      <c r="UCW1950" s="69"/>
      <c r="UCX1950" s="69"/>
      <c r="UCY1950" s="69"/>
      <c r="UCZ1950" s="69"/>
      <c r="UDA1950" s="69"/>
      <c r="UDB1950" s="69"/>
      <c r="UDC1950" s="69"/>
      <c r="UDD1950" s="69"/>
      <c r="UDE1950" s="69"/>
      <c r="UDF1950" s="69"/>
      <c r="UDG1950" s="69"/>
      <c r="UDH1950" s="69"/>
      <c r="UDI1950" s="69"/>
      <c r="UDJ1950" s="69"/>
      <c r="UDK1950" s="69"/>
      <c r="UDL1950" s="69"/>
      <c r="UDM1950" s="69"/>
      <c r="UDN1950" s="69"/>
      <c r="UDO1950" s="69"/>
      <c r="UDP1950" s="69"/>
      <c r="UDQ1950" s="69"/>
      <c r="UDR1950" s="69"/>
      <c r="UDS1950" s="69"/>
      <c r="UDT1950" s="69"/>
      <c r="UDU1950" s="69"/>
      <c r="UDV1950" s="69"/>
      <c r="UDW1950" s="69"/>
      <c r="UDX1950" s="69"/>
      <c r="UDY1950" s="69"/>
      <c r="UDZ1950" s="69"/>
      <c r="UEA1950" s="69"/>
      <c r="UEB1950" s="69"/>
      <c r="UEC1950" s="69"/>
      <c r="UED1950" s="69"/>
      <c r="UEE1950" s="69"/>
      <c r="UEF1950" s="69"/>
      <c r="UEG1950" s="69"/>
      <c r="UEH1950" s="69"/>
      <c r="UEI1950" s="69"/>
      <c r="UEJ1950" s="69"/>
      <c r="UEK1950" s="69"/>
      <c r="UEL1950" s="69"/>
      <c r="UEM1950" s="69"/>
      <c r="UEN1950" s="69"/>
      <c r="UEO1950" s="69"/>
      <c r="UEP1950" s="69"/>
      <c r="UEQ1950" s="69"/>
      <c r="UER1950" s="69"/>
      <c r="UES1950" s="69"/>
      <c r="UET1950" s="69"/>
      <c r="UEU1950" s="69"/>
      <c r="UEV1950" s="69"/>
      <c r="UEW1950" s="69"/>
      <c r="UEX1950" s="69"/>
      <c r="UEY1950" s="69"/>
      <c r="UEZ1950" s="69"/>
      <c r="UFA1950" s="69"/>
      <c r="UFB1950" s="69"/>
      <c r="UFC1950" s="69"/>
      <c r="UFD1950" s="69"/>
      <c r="UFE1950" s="69"/>
      <c r="UFF1950" s="69"/>
      <c r="UFG1950" s="69"/>
      <c r="UFH1950" s="69"/>
      <c r="UFI1950" s="69"/>
      <c r="UFJ1950" s="69"/>
      <c r="UFK1950" s="69"/>
      <c r="UFL1950" s="69"/>
      <c r="UFM1950" s="69"/>
      <c r="UFN1950" s="69"/>
      <c r="UFO1950" s="69"/>
      <c r="UFP1950" s="69"/>
      <c r="UFQ1950" s="69"/>
      <c r="UFR1950" s="69"/>
      <c r="UFS1950" s="69"/>
      <c r="UFT1950" s="69"/>
      <c r="UFU1950" s="69"/>
      <c r="UFV1950" s="69"/>
      <c r="UFW1950" s="69"/>
      <c r="UFX1950" s="69"/>
      <c r="UFY1950" s="69"/>
      <c r="UFZ1950" s="69"/>
      <c r="UGA1950" s="69"/>
      <c r="UGB1950" s="69"/>
      <c r="UGC1950" s="69"/>
      <c r="UGD1950" s="69"/>
      <c r="UGE1950" s="69"/>
      <c r="UGF1950" s="69"/>
      <c r="UGG1950" s="69"/>
      <c r="UGH1950" s="69"/>
      <c r="UGI1950" s="69"/>
      <c r="UGJ1950" s="69"/>
      <c r="UGK1950" s="69"/>
      <c r="UGL1950" s="69"/>
      <c r="UGM1950" s="69"/>
      <c r="UGN1950" s="69"/>
      <c r="UGO1950" s="69"/>
      <c r="UGP1950" s="69"/>
      <c r="UGQ1950" s="69"/>
      <c r="UGR1950" s="69"/>
      <c r="UGS1950" s="69"/>
      <c r="UGT1950" s="69"/>
      <c r="UGU1950" s="69"/>
      <c r="UGV1950" s="69"/>
      <c r="UGW1950" s="69"/>
      <c r="UGX1950" s="69"/>
      <c r="UGY1950" s="69"/>
      <c r="UGZ1950" s="69"/>
      <c r="UHA1950" s="69"/>
      <c r="UHB1950" s="69"/>
      <c r="UHC1950" s="69"/>
      <c r="UHD1950" s="69"/>
      <c r="UHE1950" s="69"/>
      <c r="UHF1950" s="69"/>
      <c r="UHG1950" s="69"/>
      <c r="UHH1950" s="69"/>
      <c r="UHI1950" s="69"/>
      <c r="UHJ1950" s="69"/>
      <c r="UHK1950" s="69"/>
      <c r="UHL1950" s="69"/>
      <c r="UHM1950" s="69"/>
      <c r="UHN1950" s="69"/>
      <c r="UHO1950" s="69"/>
      <c r="UHP1950" s="69"/>
      <c r="UHQ1950" s="69"/>
      <c r="UHR1950" s="69"/>
      <c r="UHS1950" s="69"/>
      <c r="UHT1950" s="69"/>
      <c r="UHU1950" s="69"/>
      <c r="UHV1950" s="69"/>
      <c r="UHW1950" s="69"/>
      <c r="UHX1950" s="69"/>
      <c r="UHY1950" s="69"/>
      <c r="UHZ1950" s="69"/>
      <c r="UIA1950" s="69"/>
      <c r="UIB1950" s="69"/>
      <c r="UIC1950" s="69"/>
      <c r="UID1950" s="69"/>
      <c r="UIE1950" s="69"/>
      <c r="UIF1950" s="69"/>
      <c r="UIG1950" s="69"/>
      <c r="UIH1950" s="69"/>
      <c r="UII1950" s="69"/>
      <c r="UIJ1950" s="69"/>
      <c r="UIK1950" s="69"/>
      <c r="UIL1950" s="69"/>
      <c r="UIM1950" s="69"/>
      <c r="UIN1950" s="69"/>
      <c r="UIO1950" s="69"/>
      <c r="UIP1950" s="69"/>
      <c r="UIQ1950" s="69"/>
      <c r="UIR1950" s="69"/>
      <c r="UIS1950" s="69"/>
      <c r="UIT1950" s="69"/>
      <c r="UIU1950" s="69"/>
      <c r="UIV1950" s="69"/>
      <c r="UIW1950" s="69"/>
      <c r="UIX1950" s="69"/>
      <c r="UIY1950" s="69"/>
      <c r="UIZ1950" s="69"/>
      <c r="UJA1950" s="69"/>
      <c r="UJB1950" s="69"/>
      <c r="UJC1950" s="69"/>
      <c r="UJD1950" s="69"/>
      <c r="UJE1950" s="69"/>
      <c r="UJF1950" s="69"/>
      <c r="UJG1950" s="69"/>
      <c r="UJH1950" s="69"/>
      <c r="UJI1950" s="69"/>
      <c r="UJJ1950" s="69"/>
      <c r="UJK1950" s="69"/>
      <c r="UJL1950" s="69"/>
      <c r="UJM1950" s="69"/>
      <c r="UJN1950" s="69"/>
      <c r="UJO1950" s="69"/>
      <c r="UJP1950" s="69"/>
      <c r="UJQ1950" s="69"/>
      <c r="UJR1950" s="69"/>
      <c r="UJS1950" s="69"/>
      <c r="UJT1950" s="69"/>
      <c r="UJU1950" s="69"/>
      <c r="UJV1950" s="69"/>
      <c r="UJW1950" s="69"/>
      <c r="UJX1950" s="69"/>
      <c r="UJY1950" s="69"/>
      <c r="UJZ1950" s="69"/>
      <c r="UKA1950" s="69"/>
      <c r="UKB1950" s="69"/>
      <c r="UKC1950" s="69"/>
      <c r="UKD1950" s="69"/>
      <c r="UKE1950" s="69"/>
      <c r="UKF1950" s="69"/>
      <c r="UKG1950" s="69"/>
      <c r="UKH1950" s="69"/>
      <c r="UKI1950" s="69"/>
      <c r="UKJ1950" s="69"/>
      <c r="UKK1950" s="69"/>
      <c r="UKL1950" s="69"/>
      <c r="UKM1950" s="69"/>
      <c r="UKN1950" s="69"/>
      <c r="UKO1950" s="69"/>
      <c r="UKP1950" s="69"/>
      <c r="UKQ1950" s="69"/>
      <c r="UKR1950" s="69"/>
      <c r="UKS1950" s="69"/>
      <c r="UKT1950" s="69"/>
      <c r="UKU1950" s="69"/>
      <c r="UKV1950" s="69"/>
      <c r="UKW1950" s="69"/>
      <c r="UKX1950" s="69"/>
      <c r="UKY1950" s="69"/>
      <c r="UKZ1950" s="69"/>
      <c r="ULA1950" s="69"/>
      <c r="ULB1950" s="69"/>
      <c r="ULC1950" s="69"/>
      <c r="ULD1950" s="69"/>
      <c r="ULE1950" s="69"/>
      <c r="ULF1950" s="69"/>
      <c r="ULG1950" s="69"/>
      <c r="ULH1950" s="69"/>
      <c r="ULI1950" s="69"/>
      <c r="ULJ1950" s="69"/>
      <c r="ULK1950" s="69"/>
      <c r="ULL1950" s="69"/>
      <c r="ULM1950" s="69"/>
      <c r="ULN1950" s="69"/>
      <c r="ULO1950" s="69"/>
      <c r="ULP1950" s="69"/>
      <c r="ULQ1950" s="69"/>
      <c r="ULR1950" s="69"/>
      <c r="ULS1950" s="69"/>
      <c r="ULT1950" s="69"/>
      <c r="ULU1950" s="69"/>
      <c r="ULV1950" s="69"/>
      <c r="ULW1950" s="69"/>
      <c r="ULX1950" s="69"/>
      <c r="ULY1950" s="69"/>
      <c r="ULZ1950" s="69"/>
      <c r="UMA1950" s="69"/>
      <c r="UMB1950" s="69"/>
      <c r="UMC1950" s="69"/>
      <c r="UMD1950" s="69"/>
      <c r="UME1950" s="69"/>
      <c r="UMF1950" s="69"/>
      <c r="UMG1950" s="69"/>
      <c r="UMH1950" s="69"/>
      <c r="UMI1950" s="69"/>
      <c r="UMJ1950" s="69"/>
      <c r="UMK1950" s="69"/>
      <c r="UML1950" s="69"/>
      <c r="UMM1950" s="69"/>
      <c r="UMN1950" s="69"/>
      <c r="UMO1950" s="69"/>
      <c r="UMP1950" s="69"/>
      <c r="UMQ1950" s="69"/>
      <c r="UMR1950" s="69"/>
      <c r="UMS1950" s="69"/>
      <c r="UMT1950" s="69"/>
      <c r="UMU1950" s="69"/>
      <c r="UMV1950" s="69"/>
      <c r="UMW1950" s="69"/>
      <c r="UMX1950" s="69"/>
      <c r="UMY1950" s="69"/>
      <c r="UMZ1950" s="69"/>
      <c r="UNA1950" s="69"/>
      <c r="UNB1950" s="69"/>
      <c r="UNC1950" s="69"/>
      <c r="UND1950" s="69"/>
      <c r="UNE1950" s="69"/>
      <c r="UNF1950" s="69"/>
      <c r="UNG1950" s="69"/>
      <c r="UNH1950" s="69"/>
      <c r="UNI1950" s="69"/>
      <c r="UNJ1950" s="69"/>
      <c r="UNK1950" s="69"/>
      <c r="UNL1950" s="69"/>
      <c r="UNM1950" s="69"/>
      <c r="UNN1950" s="69"/>
      <c r="UNO1950" s="69"/>
      <c r="UNP1950" s="69"/>
      <c r="UNQ1950" s="69"/>
      <c r="UNR1950" s="69"/>
      <c r="UNS1950" s="69"/>
      <c r="UNT1950" s="69"/>
      <c r="UNU1950" s="69"/>
      <c r="UNV1950" s="69"/>
      <c r="UNW1950" s="69"/>
      <c r="UNX1950" s="69"/>
      <c r="UNY1950" s="69"/>
      <c r="UNZ1950" s="69"/>
      <c r="UOA1950" s="69"/>
      <c r="UOB1950" s="69"/>
      <c r="UOC1950" s="69"/>
      <c r="UOD1950" s="69"/>
      <c r="UOE1950" s="69"/>
      <c r="UOF1950" s="69"/>
      <c r="UOG1950" s="69"/>
      <c r="UOH1950" s="69"/>
      <c r="UOI1950" s="69"/>
      <c r="UOJ1950" s="69"/>
      <c r="UOK1950" s="69"/>
      <c r="UOL1950" s="69"/>
      <c r="UOM1950" s="69"/>
      <c r="UON1950" s="69"/>
      <c r="UOO1950" s="69"/>
      <c r="UOP1950" s="69"/>
      <c r="UOQ1950" s="69"/>
      <c r="UOR1950" s="69"/>
      <c r="UOS1950" s="69"/>
      <c r="UOT1950" s="69"/>
      <c r="UOU1950" s="69"/>
      <c r="UOV1950" s="69"/>
      <c r="UOW1950" s="69"/>
      <c r="UOX1950" s="69"/>
      <c r="UOY1950" s="69"/>
      <c r="UOZ1950" s="69"/>
      <c r="UPA1950" s="69"/>
      <c r="UPB1950" s="69"/>
      <c r="UPC1950" s="69"/>
      <c r="UPD1950" s="69"/>
      <c r="UPE1950" s="69"/>
      <c r="UPF1950" s="69"/>
      <c r="UPG1950" s="69"/>
      <c r="UPH1950" s="69"/>
      <c r="UPI1950" s="69"/>
      <c r="UPJ1950" s="69"/>
      <c r="UPK1950" s="69"/>
      <c r="UPL1950" s="69"/>
      <c r="UPM1950" s="69"/>
      <c r="UPN1950" s="69"/>
      <c r="UPO1950" s="69"/>
      <c r="UPP1950" s="69"/>
      <c r="UPQ1950" s="69"/>
      <c r="UPR1950" s="69"/>
      <c r="UPS1950" s="69"/>
      <c r="UPT1950" s="69"/>
      <c r="UPU1950" s="69"/>
      <c r="UPV1950" s="69"/>
      <c r="UPW1950" s="69"/>
      <c r="UPX1950" s="69"/>
      <c r="UPY1950" s="69"/>
      <c r="UPZ1950" s="69"/>
      <c r="UQA1950" s="69"/>
      <c r="UQB1950" s="69"/>
      <c r="UQC1950" s="69"/>
      <c r="UQD1950" s="69"/>
      <c r="UQE1950" s="69"/>
      <c r="UQF1950" s="69"/>
      <c r="UQG1950" s="69"/>
      <c r="UQH1950" s="69"/>
      <c r="UQI1950" s="69"/>
      <c r="UQJ1950" s="69"/>
      <c r="UQK1950" s="69"/>
      <c r="UQL1950" s="69"/>
      <c r="UQM1950" s="69"/>
      <c r="UQN1950" s="69"/>
      <c r="UQO1950" s="69"/>
      <c r="UQP1950" s="69"/>
      <c r="UQQ1950" s="69"/>
      <c r="UQR1950" s="69"/>
      <c r="UQS1950" s="69"/>
      <c r="UQT1950" s="69"/>
      <c r="UQU1950" s="69"/>
      <c r="UQV1950" s="69"/>
      <c r="UQW1950" s="69"/>
      <c r="UQX1950" s="69"/>
      <c r="UQY1950" s="69"/>
      <c r="UQZ1950" s="69"/>
      <c r="URA1950" s="69"/>
      <c r="URB1950" s="69"/>
      <c r="URC1950" s="69"/>
      <c r="URD1950" s="69"/>
      <c r="URE1950" s="69"/>
      <c r="URF1950" s="69"/>
      <c r="URG1950" s="69"/>
      <c r="URH1950" s="69"/>
      <c r="URI1950" s="69"/>
      <c r="URJ1950" s="69"/>
      <c r="URK1950" s="69"/>
      <c r="URL1950" s="69"/>
      <c r="URM1950" s="69"/>
      <c r="URN1950" s="69"/>
      <c r="URO1950" s="69"/>
      <c r="URP1950" s="69"/>
      <c r="URQ1950" s="69"/>
      <c r="URR1950" s="69"/>
      <c r="URS1950" s="69"/>
      <c r="URT1950" s="69"/>
      <c r="URU1950" s="69"/>
      <c r="URV1950" s="69"/>
      <c r="URW1950" s="69"/>
      <c r="URX1950" s="69"/>
      <c r="URY1950" s="69"/>
      <c r="URZ1950" s="69"/>
      <c r="USA1950" s="69"/>
      <c r="USB1950" s="69"/>
      <c r="USC1950" s="69"/>
      <c r="USD1950" s="69"/>
      <c r="USE1950" s="69"/>
      <c r="USF1950" s="69"/>
      <c r="USG1950" s="69"/>
      <c r="USH1950" s="69"/>
      <c r="USI1950" s="69"/>
      <c r="USJ1950" s="69"/>
      <c r="USK1950" s="69"/>
      <c r="USL1950" s="69"/>
      <c r="USM1950" s="69"/>
      <c r="USN1950" s="69"/>
      <c r="USO1950" s="69"/>
      <c r="USP1950" s="69"/>
      <c r="USQ1950" s="69"/>
      <c r="USR1950" s="69"/>
      <c r="USS1950" s="69"/>
      <c r="UST1950" s="69"/>
      <c r="USU1950" s="69"/>
      <c r="USV1950" s="69"/>
      <c r="USW1950" s="69"/>
      <c r="USX1950" s="69"/>
      <c r="USY1950" s="69"/>
      <c r="USZ1950" s="69"/>
      <c r="UTA1950" s="69"/>
      <c r="UTB1950" s="69"/>
      <c r="UTC1950" s="69"/>
      <c r="UTD1950" s="69"/>
      <c r="UTE1950" s="69"/>
      <c r="UTF1950" s="69"/>
      <c r="UTG1950" s="69"/>
      <c r="UTH1950" s="69"/>
      <c r="UTI1950" s="69"/>
      <c r="UTJ1950" s="69"/>
      <c r="UTK1950" s="69"/>
      <c r="UTL1950" s="69"/>
      <c r="UTM1950" s="69"/>
      <c r="UTN1950" s="69"/>
      <c r="UTO1950" s="69"/>
      <c r="UTP1950" s="69"/>
      <c r="UTQ1950" s="69"/>
      <c r="UTR1950" s="69"/>
      <c r="UTS1950" s="69"/>
      <c r="UTT1950" s="69"/>
      <c r="UTU1950" s="69"/>
      <c r="UTV1950" s="69"/>
      <c r="UTW1950" s="69"/>
      <c r="UTX1950" s="69"/>
      <c r="UTY1950" s="69"/>
      <c r="UTZ1950" s="69"/>
      <c r="UUA1950" s="69"/>
      <c r="UUB1950" s="69"/>
      <c r="UUC1950" s="69"/>
      <c r="UUD1950" s="69"/>
      <c r="UUE1950" s="69"/>
      <c r="UUF1950" s="69"/>
      <c r="UUG1950" s="69"/>
      <c r="UUH1950" s="69"/>
      <c r="UUI1950" s="69"/>
      <c r="UUJ1950" s="69"/>
      <c r="UUK1950" s="69"/>
      <c r="UUL1950" s="69"/>
      <c r="UUM1950" s="69"/>
      <c r="UUN1950" s="69"/>
      <c r="UUO1950" s="69"/>
      <c r="UUP1950" s="69"/>
      <c r="UUQ1950" s="69"/>
      <c r="UUR1950" s="69"/>
      <c r="UUS1950" s="69"/>
      <c r="UUT1950" s="69"/>
      <c r="UUU1950" s="69"/>
      <c r="UUV1950" s="69"/>
      <c r="UUW1950" s="69"/>
      <c r="UUX1950" s="69"/>
      <c r="UUY1950" s="69"/>
      <c r="UUZ1950" s="69"/>
      <c r="UVA1950" s="69"/>
      <c r="UVB1950" s="69"/>
      <c r="UVC1950" s="69"/>
      <c r="UVD1950" s="69"/>
      <c r="UVE1950" s="69"/>
      <c r="UVF1950" s="69"/>
      <c r="UVG1950" s="69"/>
      <c r="UVH1950" s="69"/>
      <c r="UVI1950" s="69"/>
      <c r="UVJ1950" s="69"/>
      <c r="UVK1950" s="69"/>
      <c r="UVL1950" s="69"/>
      <c r="UVM1950" s="69"/>
      <c r="UVN1950" s="69"/>
      <c r="UVO1950" s="69"/>
      <c r="UVP1950" s="69"/>
      <c r="UVQ1950" s="69"/>
      <c r="UVR1950" s="69"/>
      <c r="UVS1950" s="69"/>
      <c r="UVT1950" s="69"/>
      <c r="UVU1950" s="69"/>
      <c r="UVV1950" s="69"/>
      <c r="UVW1950" s="69"/>
      <c r="UVX1950" s="69"/>
      <c r="UVY1950" s="69"/>
      <c r="UVZ1950" s="69"/>
      <c r="UWA1950" s="69"/>
      <c r="UWB1950" s="69"/>
      <c r="UWC1950" s="69"/>
      <c r="UWD1950" s="69"/>
      <c r="UWE1950" s="69"/>
      <c r="UWF1950" s="69"/>
      <c r="UWG1950" s="69"/>
      <c r="UWH1950" s="69"/>
      <c r="UWI1950" s="69"/>
      <c r="UWJ1950" s="69"/>
      <c r="UWK1950" s="69"/>
      <c r="UWL1950" s="69"/>
      <c r="UWM1950" s="69"/>
      <c r="UWN1950" s="69"/>
      <c r="UWO1950" s="69"/>
      <c r="UWP1950" s="69"/>
      <c r="UWQ1950" s="69"/>
      <c r="UWR1950" s="69"/>
      <c r="UWS1950" s="69"/>
      <c r="UWT1950" s="69"/>
      <c r="UWU1950" s="69"/>
      <c r="UWV1950" s="69"/>
      <c r="UWW1950" s="69"/>
      <c r="UWX1950" s="69"/>
      <c r="UWY1950" s="69"/>
      <c r="UWZ1950" s="69"/>
      <c r="UXA1950" s="69"/>
      <c r="UXB1950" s="69"/>
      <c r="UXC1950" s="69"/>
      <c r="UXD1950" s="69"/>
      <c r="UXE1950" s="69"/>
      <c r="UXF1950" s="69"/>
      <c r="UXG1950" s="69"/>
      <c r="UXH1950" s="69"/>
      <c r="UXI1950" s="69"/>
      <c r="UXJ1950" s="69"/>
      <c r="UXK1950" s="69"/>
      <c r="UXL1950" s="69"/>
      <c r="UXM1950" s="69"/>
      <c r="UXN1950" s="69"/>
      <c r="UXO1950" s="69"/>
      <c r="UXP1950" s="69"/>
      <c r="UXQ1950" s="69"/>
      <c r="UXR1950" s="69"/>
      <c r="UXS1950" s="69"/>
      <c r="UXT1950" s="69"/>
      <c r="UXU1950" s="69"/>
      <c r="UXV1950" s="69"/>
      <c r="UXW1950" s="69"/>
      <c r="UXX1950" s="69"/>
      <c r="UXY1950" s="69"/>
      <c r="UXZ1950" s="69"/>
      <c r="UYA1950" s="69"/>
      <c r="UYB1950" s="69"/>
      <c r="UYC1950" s="69"/>
      <c r="UYD1950" s="69"/>
      <c r="UYE1950" s="69"/>
      <c r="UYF1950" s="69"/>
      <c r="UYG1950" s="69"/>
      <c r="UYH1950" s="69"/>
      <c r="UYI1950" s="69"/>
      <c r="UYJ1950" s="69"/>
      <c r="UYK1950" s="69"/>
      <c r="UYL1950" s="69"/>
      <c r="UYM1950" s="69"/>
      <c r="UYN1950" s="69"/>
      <c r="UYO1950" s="69"/>
      <c r="UYP1950" s="69"/>
      <c r="UYQ1950" s="69"/>
      <c r="UYR1950" s="69"/>
      <c r="UYS1950" s="69"/>
      <c r="UYT1950" s="69"/>
      <c r="UYU1950" s="69"/>
      <c r="UYV1950" s="69"/>
      <c r="UYW1950" s="69"/>
      <c r="UYX1950" s="69"/>
      <c r="UYY1950" s="69"/>
      <c r="UYZ1950" s="69"/>
      <c r="UZA1950" s="69"/>
      <c r="UZB1950" s="69"/>
      <c r="UZC1950" s="69"/>
      <c r="UZD1950" s="69"/>
      <c r="UZE1950" s="69"/>
      <c r="UZF1950" s="69"/>
      <c r="UZG1950" s="69"/>
      <c r="UZH1950" s="69"/>
      <c r="UZI1950" s="69"/>
      <c r="UZJ1950" s="69"/>
      <c r="UZK1950" s="69"/>
      <c r="UZL1950" s="69"/>
      <c r="UZM1950" s="69"/>
      <c r="UZN1950" s="69"/>
      <c r="UZO1950" s="69"/>
      <c r="UZP1950" s="69"/>
      <c r="UZQ1950" s="69"/>
      <c r="UZR1950" s="69"/>
      <c r="UZS1950" s="69"/>
      <c r="UZT1950" s="69"/>
      <c r="UZU1950" s="69"/>
      <c r="UZV1950" s="69"/>
      <c r="UZW1950" s="69"/>
      <c r="UZX1950" s="69"/>
      <c r="UZY1950" s="69"/>
      <c r="UZZ1950" s="69"/>
      <c r="VAA1950" s="69"/>
      <c r="VAB1950" s="69"/>
      <c r="VAC1950" s="69"/>
      <c r="VAD1950" s="69"/>
      <c r="VAE1950" s="69"/>
      <c r="VAF1950" s="69"/>
      <c r="VAG1950" s="69"/>
      <c r="VAH1950" s="69"/>
      <c r="VAI1950" s="69"/>
      <c r="VAJ1950" s="69"/>
      <c r="VAK1950" s="69"/>
      <c r="VAL1950" s="69"/>
      <c r="VAM1950" s="69"/>
      <c r="VAN1950" s="69"/>
      <c r="VAO1950" s="69"/>
      <c r="VAP1950" s="69"/>
      <c r="VAQ1950" s="69"/>
      <c r="VAR1950" s="69"/>
      <c r="VAS1950" s="69"/>
      <c r="VAT1950" s="69"/>
      <c r="VAU1950" s="69"/>
      <c r="VAV1950" s="69"/>
      <c r="VAW1950" s="69"/>
      <c r="VAX1950" s="69"/>
      <c r="VAY1950" s="69"/>
      <c r="VAZ1950" s="69"/>
      <c r="VBA1950" s="69"/>
      <c r="VBB1950" s="69"/>
      <c r="VBC1950" s="69"/>
      <c r="VBD1950" s="69"/>
      <c r="VBE1950" s="69"/>
      <c r="VBF1950" s="69"/>
      <c r="VBG1950" s="69"/>
      <c r="VBH1950" s="69"/>
      <c r="VBI1950" s="69"/>
      <c r="VBJ1950" s="69"/>
      <c r="VBK1950" s="69"/>
      <c r="VBL1950" s="69"/>
      <c r="VBM1950" s="69"/>
      <c r="VBN1950" s="69"/>
      <c r="VBO1950" s="69"/>
      <c r="VBP1950" s="69"/>
      <c r="VBQ1950" s="69"/>
      <c r="VBR1950" s="69"/>
      <c r="VBS1950" s="69"/>
      <c r="VBT1950" s="69"/>
      <c r="VBU1950" s="69"/>
      <c r="VBV1950" s="69"/>
      <c r="VBW1950" s="69"/>
      <c r="VBX1950" s="69"/>
      <c r="VBY1950" s="69"/>
      <c r="VBZ1950" s="69"/>
      <c r="VCA1950" s="69"/>
      <c r="VCB1950" s="69"/>
      <c r="VCC1950" s="69"/>
      <c r="VCD1950" s="69"/>
      <c r="VCE1950" s="69"/>
      <c r="VCF1950" s="69"/>
      <c r="VCG1950" s="69"/>
      <c r="VCH1950" s="69"/>
      <c r="VCI1950" s="69"/>
      <c r="VCJ1950" s="69"/>
      <c r="VCK1950" s="69"/>
      <c r="VCL1950" s="69"/>
      <c r="VCM1950" s="69"/>
      <c r="VCN1950" s="69"/>
      <c r="VCO1950" s="69"/>
      <c r="VCP1950" s="69"/>
      <c r="VCQ1950" s="69"/>
      <c r="VCR1950" s="69"/>
      <c r="VCS1950" s="69"/>
      <c r="VCT1950" s="69"/>
      <c r="VCU1950" s="69"/>
      <c r="VCV1950" s="69"/>
      <c r="VCW1950" s="69"/>
      <c r="VCX1950" s="69"/>
      <c r="VCY1950" s="69"/>
      <c r="VCZ1950" s="69"/>
      <c r="VDA1950" s="69"/>
      <c r="VDB1950" s="69"/>
      <c r="VDC1950" s="69"/>
      <c r="VDD1950" s="69"/>
      <c r="VDE1950" s="69"/>
      <c r="VDF1950" s="69"/>
      <c r="VDG1950" s="69"/>
      <c r="VDH1950" s="69"/>
      <c r="VDI1950" s="69"/>
      <c r="VDJ1950" s="69"/>
      <c r="VDK1950" s="69"/>
      <c r="VDL1950" s="69"/>
      <c r="VDM1950" s="69"/>
      <c r="VDN1950" s="69"/>
      <c r="VDO1950" s="69"/>
      <c r="VDP1950" s="69"/>
      <c r="VDQ1950" s="69"/>
      <c r="VDR1950" s="69"/>
      <c r="VDS1950" s="69"/>
      <c r="VDT1950" s="69"/>
      <c r="VDU1950" s="69"/>
      <c r="VDV1950" s="69"/>
      <c r="VDW1950" s="69"/>
      <c r="VDX1950" s="69"/>
      <c r="VDY1950" s="69"/>
      <c r="VDZ1950" s="69"/>
      <c r="VEA1950" s="69"/>
      <c r="VEB1950" s="69"/>
      <c r="VEC1950" s="69"/>
      <c r="VED1950" s="69"/>
      <c r="VEE1950" s="69"/>
      <c r="VEF1950" s="69"/>
      <c r="VEG1950" s="69"/>
      <c r="VEH1950" s="69"/>
      <c r="VEI1950" s="69"/>
      <c r="VEJ1950" s="69"/>
      <c r="VEK1950" s="69"/>
      <c r="VEL1950" s="69"/>
      <c r="VEM1950" s="69"/>
      <c r="VEN1950" s="69"/>
      <c r="VEO1950" s="69"/>
      <c r="VEP1950" s="69"/>
      <c r="VEQ1950" s="69"/>
      <c r="VER1950" s="69"/>
      <c r="VES1950" s="69"/>
      <c r="VET1950" s="69"/>
      <c r="VEU1950" s="69"/>
      <c r="VEV1950" s="69"/>
      <c r="VEW1950" s="69"/>
      <c r="VEX1950" s="69"/>
      <c r="VEY1950" s="69"/>
      <c r="VEZ1950" s="69"/>
      <c r="VFA1950" s="69"/>
      <c r="VFB1950" s="69"/>
      <c r="VFC1950" s="69"/>
      <c r="VFD1950" s="69"/>
      <c r="VFE1950" s="69"/>
      <c r="VFF1950" s="69"/>
      <c r="VFG1950" s="69"/>
      <c r="VFH1950" s="69"/>
      <c r="VFI1950" s="69"/>
      <c r="VFJ1950" s="69"/>
      <c r="VFK1950" s="69"/>
      <c r="VFL1950" s="69"/>
      <c r="VFM1950" s="69"/>
      <c r="VFN1950" s="69"/>
      <c r="VFO1950" s="69"/>
      <c r="VFP1950" s="69"/>
      <c r="VFQ1950" s="69"/>
      <c r="VFR1950" s="69"/>
      <c r="VFS1950" s="69"/>
      <c r="VFT1950" s="69"/>
      <c r="VFU1950" s="69"/>
      <c r="VFV1950" s="69"/>
      <c r="VFW1950" s="69"/>
      <c r="VFX1950" s="69"/>
      <c r="VFY1950" s="69"/>
      <c r="VFZ1950" s="69"/>
      <c r="VGA1950" s="69"/>
      <c r="VGB1950" s="69"/>
      <c r="VGC1950" s="69"/>
      <c r="VGD1950" s="69"/>
      <c r="VGE1950" s="69"/>
      <c r="VGF1950" s="69"/>
      <c r="VGG1950" s="69"/>
      <c r="VGH1950" s="69"/>
      <c r="VGI1950" s="69"/>
      <c r="VGJ1950" s="69"/>
      <c r="VGK1950" s="69"/>
      <c r="VGL1950" s="69"/>
      <c r="VGM1950" s="69"/>
      <c r="VGN1950" s="69"/>
      <c r="VGO1950" s="69"/>
      <c r="VGP1950" s="69"/>
      <c r="VGQ1950" s="69"/>
      <c r="VGR1950" s="69"/>
      <c r="VGS1950" s="69"/>
      <c r="VGT1950" s="69"/>
      <c r="VGU1950" s="69"/>
      <c r="VGV1950" s="69"/>
      <c r="VGW1950" s="69"/>
      <c r="VGX1950" s="69"/>
      <c r="VGY1950" s="69"/>
      <c r="VGZ1950" s="69"/>
      <c r="VHA1950" s="69"/>
      <c r="VHB1950" s="69"/>
      <c r="VHC1950" s="69"/>
      <c r="VHD1950" s="69"/>
      <c r="VHE1950" s="69"/>
      <c r="VHF1950" s="69"/>
      <c r="VHG1950" s="69"/>
      <c r="VHH1950" s="69"/>
      <c r="VHI1950" s="69"/>
      <c r="VHJ1950" s="69"/>
      <c r="VHK1950" s="69"/>
      <c r="VHL1950" s="69"/>
      <c r="VHM1950" s="69"/>
      <c r="VHN1950" s="69"/>
      <c r="VHO1950" s="69"/>
      <c r="VHP1950" s="69"/>
      <c r="VHQ1950" s="69"/>
      <c r="VHR1950" s="69"/>
      <c r="VHS1950" s="69"/>
      <c r="VHT1950" s="69"/>
      <c r="VHU1950" s="69"/>
      <c r="VHV1950" s="69"/>
      <c r="VHW1950" s="69"/>
      <c r="VHX1950" s="69"/>
      <c r="VHY1950" s="69"/>
      <c r="VHZ1950" s="69"/>
      <c r="VIA1950" s="69"/>
      <c r="VIB1950" s="69"/>
      <c r="VIC1950" s="69"/>
      <c r="VID1950" s="69"/>
      <c r="VIE1950" s="69"/>
      <c r="VIF1950" s="69"/>
      <c r="VIG1950" s="69"/>
      <c r="VIH1950" s="69"/>
      <c r="VII1950" s="69"/>
      <c r="VIJ1950" s="69"/>
      <c r="VIK1950" s="69"/>
      <c r="VIL1950" s="69"/>
      <c r="VIM1950" s="69"/>
      <c r="VIN1950" s="69"/>
      <c r="VIO1950" s="69"/>
      <c r="VIP1950" s="69"/>
      <c r="VIQ1950" s="69"/>
      <c r="VIR1950" s="69"/>
      <c r="VIS1950" s="69"/>
      <c r="VIT1950" s="69"/>
      <c r="VIU1950" s="69"/>
      <c r="VIV1950" s="69"/>
      <c r="VIW1950" s="69"/>
      <c r="VIX1950" s="69"/>
      <c r="VIY1950" s="69"/>
      <c r="VIZ1950" s="69"/>
      <c r="VJA1950" s="69"/>
      <c r="VJB1950" s="69"/>
      <c r="VJC1950" s="69"/>
      <c r="VJD1950" s="69"/>
      <c r="VJE1950" s="69"/>
      <c r="VJF1950" s="69"/>
      <c r="VJG1950" s="69"/>
      <c r="VJH1950" s="69"/>
      <c r="VJI1950" s="69"/>
      <c r="VJJ1950" s="69"/>
      <c r="VJK1950" s="69"/>
      <c r="VJL1950" s="69"/>
      <c r="VJM1950" s="69"/>
      <c r="VJN1950" s="69"/>
      <c r="VJO1950" s="69"/>
      <c r="VJP1950" s="69"/>
      <c r="VJQ1950" s="69"/>
      <c r="VJR1950" s="69"/>
      <c r="VJS1950" s="69"/>
      <c r="VJT1950" s="69"/>
      <c r="VJU1950" s="69"/>
      <c r="VJV1950" s="69"/>
      <c r="VJW1950" s="69"/>
      <c r="VJX1950" s="69"/>
      <c r="VJY1950" s="69"/>
      <c r="VJZ1950" s="69"/>
      <c r="VKA1950" s="69"/>
      <c r="VKB1950" s="69"/>
      <c r="VKC1950" s="69"/>
      <c r="VKD1950" s="69"/>
      <c r="VKE1950" s="69"/>
      <c r="VKF1950" s="69"/>
      <c r="VKG1950" s="69"/>
      <c r="VKH1950" s="69"/>
      <c r="VKI1950" s="69"/>
      <c r="VKJ1950" s="69"/>
      <c r="VKK1950" s="69"/>
      <c r="VKL1950" s="69"/>
      <c r="VKM1950" s="69"/>
      <c r="VKN1950" s="69"/>
      <c r="VKO1950" s="69"/>
      <c r="VKP1950" s="69"/>
      <c r="VKQ1950" s="69"/>
      <c r="VKR1950" s="69"/>
      <c r="VKS1950" s="69"/>
      <c r="VKT1950" s="69"/>
      <c r="VKU1950" s="69"/>
      <c r="VKV1950" s="69"/>
      <c r="VKW1950" s="69"/>
      <c r="VKX1950" s="69"/>
      <c r="VKY1950" s="69"/>
      <c r="VKZ1950" s="69"/>
      <c r="VLA1950" s="69"/>
      <c r="VLB1950" s="69"/>
      <c r="VLC1950" s="69"/>
      <c r="VLD1950" s="69"/>
      <c r="VLE1950" s="69"/>
      <c r="VLF1950" s="69"/>
      <c r="VLG1950" s="69"/>
      <c r="VLH1950" s="69"/>
      <c r="VLI1950" s="69"/>
      <c r="VLJ1950" s="69"/>
      <c r="VLK1950" s="69"/>
      <c r="VLL1950" s="69"/>
      <c r="VLM1950" s="69"/>
      <c r="VLN1950" s="69"/>
      <c r="VLO1950" s="69"/>
      <c r="VLP1950" s="69"/>
      <c r="VLQ1950" s="69"/>
      <c r="VLR1950" s="69"/>
      <c r="VLS1950" s="69"/>
      <c r="VLT1950" s="69"/>
      <c r="VLU1950" s="69"/>
      <c r="VLV1950" s="69"/>
      <c r="VLW1950" s="69"/>
      <c r="VLX1950" s="69"/>
      <c r="VLY1950" s="69"/>
      <c r="VLZ1950" s="69"/>
      <c r="VMA1950" s="69"/>
      <c r="VMB1950" s="69"/>
      <c r="VMC1950" s="69"/>
      <c r="VMD1950" s="69"/>
      <c r="VME1950" s="69"/>
      <c r="VMF1950" s="69"/>
      <c r="VMG1950" s="69"/>
      <c r="VMH1950" s="69"/>
      <c r="VMI1950" s="69"/>
      <c r="VMJ1950" s="69"/>
      <c r="VMK1950" s="69"/>
      <c r="VML1950" s="69"/>
      <c r="VMM1950" s="69"/>
      <c r="VMN1950" s="69"/>
      <c r="VMO1950" s="69"/>
      <c r="VMP1950" s="69"/>
      <c r="VMQ1950" s="69"/>
      <c r="VMR1950" s="69"/>
      <c r="VMS1950" s="69"/>
      <c r="VMT1950" s="69"/>
      <c r="VMU1950" s="69"/>
      <c r="VMV1950" s="69"/>
      <c r="VMW1950" s="69"/>
      <c r="VMX1950" s="69"/>
      <c r="VMY1950" s="69"/>
      <c r="VMZ1950" s="69"/>
      <c r="VNA1950" s="69"/>
      <c r="VNB1950" s="69"/>
      <c r="VNC1950" s="69"/>
      <c r="VND1950" s="69"/>
      <c r="VNE1950" s="69"/>
      <c r="VNF1950" s="69"/>
      <c r="VNG1950" s="69"/>
      <c r="VNH1950" s="69"/>
      <c r="VNI1950" s="69"/>
      <c r="VNJ1950" s="69"/>
      <c r="VNK1950" s="69"/>
      <c r="VNL1950" s="69"/>
      <c r="VNM1950" s="69"/>
      <c r="VNN1950" s="69"/>
      <c r="VNO1950" s="69"/>
      <c r="VNP1950" s="69"/>
      <c r="VNQ1950" s="69"/>
      <c r="VNR1950" s="69"/>
      <c r="VNS1950" s="69"/>
      <c r="VNT1950" s="69"/>
      <c r="VNU1950" s="69"/>
      <c r="VNV1950" s="69"/>
      <c r="VNW1950" s="69"/>
      <c r="VNX1950" s="69"/>
      <c r="VNY1950" s="69"/>
      <c r="VNZ1950" s="69"/>
      <c r="VOA1950" s="69"/>
      <c r="VOB1950" s="69"/>
      <c r="VOC1950" s="69"/>
      <c r="VOD1950" s="69"/>
      <c r="VOE1950" s="69"/>
      <c r="VOF1950" s="69"/>
      <c r="VOG1950" s="69"/>
      <c r="VOH1950" s="69"/>
      <c r="VOI1950" s="69"/>
      <c r="VOJ1950" s="69"/>
      <c r="VOK1950" s="69"/>
      <c r="VOL1950" s="69"/>
      <c r="VOM1950" s="69"/>
      <c r="VON1950" s="69"/>
      <c r="VOO1950" s="69"/>
      <c r="VOP1950" s="69"/>
      <c r="VOQ1950" s="69"/>
      <c r="VOR1950" s="69"/>
      <c r="VOS1950" s="69"/>
      <c r="VOT1950" s="69"/>
      <c r="VOU1950" s="69"/>
      <c r="VOV1950" s="69"/>
      <c r="VOW1950" s="69"/>
      <c r="VOX1950" s="69"/>
      <c r="VOY1950" s="69"/>
      <c r="VOZ1950" s="69"/>
      <c r="VPA1950" s="69"/>
      <c r="VPB1950" s="69"/>
      <c r="VPC1950" s="69"/>
      <c r="VPD1950" s="69"/>
      <c r="VPE1950" s="69"/>
      <c r="VPF1950" s="69"/>
      <c r="VPG1950" s="69"/>
      <c r="VPH1950" s="69"/>
      <c r="VPI1950" s="69"/>
      <c r="VPJ1950" s="69"/>
      <c r="VPK1950" s="69"/>
      <c r="VPL1950" s="69"/>
      <c r="VPM1950" s="69"/>
      <c r="VPN1950" s="69"/>
      <c r="VPO1950" s="69"/>
      <c r="VPP1950" s="69"/>
      <c r="VPQ1950" s="69"/>
      <c r="VPR1950" s="69"/>
      <c r="VPS1950" s="69"/>
      <c r="VPT1950" s="69"/>
      <c r="VPU1950" s="69"/>
      <c r="VPV1950" s="69"/>
      <c r="VPW1950" s="69"/>
      <c r="VPX1950" s="69"/>
      <c r="VPY1950" s="69"/>
      <c r="VPZ1950" s="69"/>
      <c r="VQA1950" s="69"/>
      <c r="VQB1950" s="69"/>
      <c r="VQC1950" s="69"/>
      <c r="VQD1950" s="69"/>
      <c r="VQE1950" s="69"/>
      <c r="VQF1950" s="69"/>
      <c r="VQG1950" s="69"/>
      <c r="VQH1950" s="69"/>
      <c r="VQI1950" s="69"/>
      <c r="VQJ1950" s="69"/>
      <c r="VQK1950" s="69"/>
      <c r="VQL1950" s="69"/>
      <c r="VQM1950" s="69"/>
      <c r="VQN1950" s="69"/>
      <c r="VQO1950" s="69"/>
      <c r="VQP1950" s="69"/>
      <c r="VQQ1950" s="69"/>
      <c r="VQR1950" s="69"/>
      <c r="VQS1950" s="69"/>
      <c r="VQT1950" s="69"/>
      <c r="VQU1950" s="69"/>
      <c r="VQV1950" s="69"/>
      <c r="VQW1950" s="69"/>
      <c r="VQX1950" s="69"/>
      <c r="VQY1950" s="69"/>
      <c r="VQZ1950" s="69"/>
      <c r="VRA1950" s="69"/>
      <c r="VRB1950" s="69"/>
      <c r="VRC1950" s="69"/>
      <c r="VRD1950" s="69"/>
      <c r="VRE1950" s="69"/>
      <c r="VRF1950" s="69"/>
      <c r="VRG1950" s="69"/>
      <c r="VRH1950" s="69"/>
      <c r="VRI1950" s="69"/>
      <c r="VRJ1950" s="69"/>
      <c r="VRK1950" s="69"/>
      <c r="VRL1950" s="69"/>
      <c r="VRM1950" s="69"/>
      <c r="VRN1950" s="69"/>
      <c r="VRO1950" s="69"/>
      <c r="VRP1950" s="69"/>
      <c r="VRQ1950" s="69"/>
      <c r="VRR1950" s="69"/>
      <c r="VRS1950" s="69"/>
      <c r="VRT1950" s="69"/>
      <c r="VRU1950" s="69"/>
      <c r="VRV1950" s="69"/>
      <c r="VRW1950" s="69"/>
      <c r="VRX1950" s="69"/>
      <c r="VRY1950" s="69"/>
      <c r="VRZ1950" s="69"/>
      <c r="VSA1950" s="69"/>
      <c r="VSB1950" s="69"/>
      <c r="VSC1950" s="69"/>
      <c r="VSD1950" s="69"/>
      <c r="VSE1950" s="69"/>
      <c r="VSF1950" s="69"/>
      <c r="VSG1950" s="69"/>
      <c r="VSH1950" s="69"/>
      <c r="VSI1950" s="69"/>
      <c r="VSJ1950" s="69"/>
      <c r="VSK1950" s="69"/>
      <c r="VSL1950" s="69"/>
      <c r="VSM1950" s="69"/>
      <c r="VSN1950" s="69"/>
      <c r="VSO1950" s="69"/>
      <c r="VSP1950" s="69"/>
      <c r="VSQ1950" s="69"/>
      <c r="VSR1950" s="69"/>
      <c r="VSS1950" s="69"/>
      <c r="VST1950" s="69"/>
      <c r="VSU1950" s="69"/>
      <c r="VSV1950" s="69"/>
      <c r="VSW1950" s="69"/>
      <c r="VSX1950" s="69"/>
      <c r="VSY1950" s="69"/>
      <c r="VSZ1950" s="69"/>
      <c r="VTA1950" s="69"/>
      <c r="VTB1950" s="69"/>
      <c r="VTC1950" s="69"/>
      <c r="VTD1950" s="69"/>
      <c r="VTE1950" s="69"/>
      <c r="VTF1950" s="69"/>
      <c r="VTG1950" s="69"/>
      <c r="VTH1950" s="69"/>
      <c r="VTI1950" s="69"/>
      <c r="VTJ1950" s="69"/>
      <c r="VTK1950" s="69"/>
      <c r="VTL1950" s="69"/>
      <c r="VTM1950" s="69"/>
      <c r="VTN1950" s="69"/>
      <c r="VTO1950" s="69"/>
      <c r="VTP1950" s="69"/>
      <c r="VTQ1950" s="69"/>
      <c r="VTR1950" s="69"/>
      <c r="VTS1950" s="69"/>
      <c r="VTT1950" s="69"/>
      <c r="VTU1950" s="69"/>
      <c r="VTV1950" s="69"/>
      <c r="VTW1950" s="69"/>
      <c r="VTX1950" s="69"/>
      <c r="VTY1950" s="69"/>
      <c r="VTZ1950" s="69"/>
      <c r="VUA1950" s="69"/>
      <c r="VUB1950" s="69"/>
      <c r="VUC1950" s="69"/>
      <c r="VUD1950" s="69"/>
      <c r="VUE1950" s="69"/>
      <c r="VUF1950" s="69"/>
      <c r="VUG1950" s="69"/>
      <c r="VUH1950" s="69"/>
      <c r="VUI1950" s="69"/>
      <c r="VUJ1950" s="69"/>
      <c r="VUK1950" s="69"/>
      <c r="VUL1950" s="69"/>
      <c r="VUM1950" s="69"/>
      <c r="VUN1950" s="69"/>
      <c r="VUO1950" s="69"/>
      <c r="VUP1950" s="69"/>
      <c r="VUQ1950" s="69"/>
      <c r="VUR1950" s="69"/>
      <c r="VUS1950" s="69"/>
      <c r="VUT1950" s="69"/>
      <c r="VUU1950" s="69"/>
      <c r="VUV1950" s="69"/>
      <c r="VUW1950" s="69"/>
      <c r="VUX1950" s="69"/>
      <c r="VUY1950" s="69"/>
      <c r="VUZ1950" s="69"/>
      <c r="VVA1950" s="69"/>
      <c r="VVB1950" s="69"/>
      <c r="VVC1950" s="69"/>
      <c r="VVD1950" s="69"/>
      <c r="VVE1950" s="69"/>
      <c r="VVF1950" s="69"/>
      <c r="VVG1950" s="69"/>
      <c r="VVH1950" s="69"/>
      <c r="VVI1950" s="69"/>
      <c r="VVJ1950" s="69"/>
      <c r="VVK1950" s="69"/>
      <c r="VVL1950" s="69"/>
      <c r="VVM1950" s="69"/>
      <c r="VVN1950" s="69"/>
      <c r="VVO1950" s="69"/>
      <c r="VVP1950" s="69"/>
      <c r="VVQ1950" s="69"/>
      <c r="VVR1950" s="69"/>
      <c r="VVS1950" s="69"/>
      <c r="VVT1950" s="69"/>
      <c r="VVU1950" s="69"/>
      <c r="VVV1950" s="69"/>
      <c r="VVW1950" s="69"/>
      <c r="VVX1950" s="69"/>
      <c r="VVY1950" s="69"/>
      <c r="VVZ1950" s="69"/>
      <c r="VWA1950" s="69"/>
      <c r="VWB1950" s="69"/>
      <c r="VWC1950" s="69"/>
      <c r="VWD1950" s="69"/>
      <c r="VWE1950" s="69"/>
      <c r="VWF1950" s="69"/>
      <c r="VWG1950" s="69"/>
      <c r="VWH1950" s="69"/>
      <c r="VWI1950" s="69"/>
      <c r="VWJ1950" s="69"/>
      <c r="VWK1950" s="69"/>
      <c r="VWL1950" s="69"/>
      <c r="VWM1950" s="69"/>
      <c r="VWN1950" s="69"/>
      <c r="VWO1950" s="69"/>
      <c r="VWP1950" s="69"/>
      <c r="VWQ1950" s="69"/>
      <c r="VWR1950" s="69"/>
      <c r="VWS1950" s="69"/>
      <c r="VWT1950" s="69"/>
      <c r="VWU1950" s="69"/>
      <c r="VWV1950" s="69"/>
      <c r="VWW1950" s="69"/>
      <c r="VWX1950" s="69"/>
      <c r="VWY1950" s="69"/>
      <c r="VWZ1950" s="69"/>
      <c r="VXA1950" s="69"/>
      <c r="VXB1950" s="69"/>
      <c r="VXC1950" s="69"/>
      <c r="VXD1950" s="69"/>
      <c r="VXE1950" s="69"/>
      <c r="VXF1950" s="69"/>
      <c r="VXG1950" s="69"/>
      <c r="VXH1950" s="69"/>
      <c r="VXI1950" s="69"/>
      <c r="VXJ1950" s="69"/>
      <c r="VXK1950" s="69"/>
      <c r="VXL1950" s="69"/>
      <c r="VXM1950" s="69"/>
      <c r="VXN1950" s="69"/>
      <c r="VXO1950" s="69"/>
      <c r="VXP1950" s="69"/>
      <c r="VXQ1950" s="69"/>
      <c r="VXR1950" s="69"/>
      <c r="VXS1950" s="69"/>
      <c r="VXT1950" s="69"/>
      <c r="VXU1950" s="69"/>
      <c r="VXV1950" s="69"/>
      <c r="VXW1950" s="69"/>
      <c r="VXX1950" s="69"/>
      <c r="VXY1950" s="69"/>
      <c r="VXZ1950" s="69"/>
      <c r="VYA1950" s="69"/>
      <c r="VYB1950" s="69"/>
      <c r="VYC1950" s="69"/>
      <c r="VYD1950" s="69"/>
      <c r="VYE1950" s="69"/>
      <c r="VYF1950" s="69"/>
      <c r="VYG1950" s="69"/>
      <c r="VYH1950" s="69"/>
      <c r="VYI1950" s="69"/>
      <c r="VYJ1950" s="69"/>
      <c r="VYK1950" s="69"/>
      <c r="VYL1950" s="69"/>
      <c r="VYM1950" s="69"/>
      <c r="VYN1950" s="69"/>
      <c r="VYO1950" s="69"/>
      <c r="VYP1950" s="69"/>
      <c r="VYQ1950" s="69"/>
      <c r="VYR1950" s="69"/>
      <c r="VYS1950" s="69"/>
      <c r="VYT1950" s="69"/>
      <c r="VYU1950" s="69"/>
      <c r="VYV1950" s="69"/>
      <c r="VYW1950" s="69"/>
      <c r="VYX1950" s="69"/>
      <c r="VYY1950" s="69"/>
      <c r="VYZ1950" s="69"/>
      <c r="VZA1950" s="69"/>
      <c r="VZB1950" s="69"/>
      <c r="VZC1950" s="69"/>
      <c r="VZD1950" s="69"/>
      <c r="VZE1950" s="69"/>
      <c r="VZF1950" s="69"/>
      <c r="VZG1950" s="69"/>
      <c r="VZH1950" s="69"/>
      <c r="VZI1950" s="69"/>
      <c r="VZJ1950" s="69"/>
      <c r="VZK1950" s="69"/>
      <c r="VZL1950" s="69"/>
      <c r="VZM1950" s="69"/>
      <c r="VZN1950" s="69"/>
      <c r="VZO1950" s="69"/>
      <c r="VZP1950" s="69"/>
      <c r="VZQ1950" s="69"/>
      <c r="VZR1950" s="69"/>
      <c r="VZS1950" s="69"/>
      <c r="VZT1950" s="69"/>
      <c r="VZU1950" s="69"/>
      <c r="VZV1950" s="69"/>
      <c r="VZW1950" s="69"/>
      <c r="VZX1950" s="69"/>
      <c r="VZY1950" s="69"/>
      <c r="VZZ1950" s="69"/>
      <c r="WAA1950" s="69"/>
      <c r="WAB1950" s="69"/>
      <c r="WAC1950" s="69"/>
      <c r="WAD1950" s="69"/>
      <c r="WAE1950" s="69"/>
      <c r="WAF1950" s="69"/>
      <c r="WAG1950" s="69"/>
      <c r="WAH1950" s="69"/>
      <c r="WAI1950" s="69"/>
      <c r="WAJ1950" s="69"/>
      <c r="WAK1950" s="69"/>
      <c r="WAL1950" s="69"/>
      <c r="WAM1950" s="69"/>
      <c r="WAN1950" s="69"/>
      <c r="WAO1950" s="69"/>
      <c r="WAP1950" s="69"/>
      <c r="WAQ1950" s="69"/>
      <c r="WAR1950" s="69"/>
      <c r="WAS1950" s="69"/>
      <c r="WAT1950" s="69"/>
      <c r="WAU1950" s="69"/>
      <c r="WAV1950" s="69"/>
      <c r="WAW1950" s="69"/>
      <c r="WAX1950" s="69"/>
      <c r="WAY1950" s="69"/>
      <c r="WAZ1950" s="69"/>
      <c r="WBA1950" s="69"/>
      <c r="WBB1950" s="69"/>
      <c r="WBC1950" s="69"/>
      <c r="WBD1950" s="69"/>
      <c r="WBE1950" s="69"/>
      <c r="WBF1950" s="69"/>
      <c r="WBG1950" s="69"/>
      <c r="WBH1950" s="69"/>
      <c r="WBI1950" s="69"/>
      <c r="WBJ1950" s="69"/>
      <c r="WBK1950" s="69"/>
      <c r="WBL1950" s="69"/>
      <c r="WBM1950" s="69"/>
      <c r="WBN1950" s="69"/>
      <c r="WBO1950" s="69"/>
      <c r="WBP1950" s="69"/>
      <c r="WBQ1950" s="69"/>
      <c r="WBR1950" s="69"/>
      <c r="WBS1950" s="69"/>
      <c r="WBT1950" s="69"/>
      <c r="WBU1950" s="69"/>
      <c r="WBV1950" s="69"/>
      <c r="WBW1950" s="69"/>
      <c r="WBX1950" s="69"/>
      <c r="WBY1950" s="69"/>
      <c r="WBZ1950" s="69"/>
      <c r="WCA1950" s="69"/>
      <c r="WCB1950" s="69"/>
      <c r="WCC1950" s="69"/>
      <c r="WCD1950" s="69"/>
      <c r="WCE1950" s="69"/>
      <c r="WCF1950" s="69"/>
      <c r="WCG1950" s="69"/>
      <c r="WCH1950" s="69"/>
      <c r="WCI1950" s="69"/>
      <c r="WCJ1950" s="69"/>
      <c r="WCK1950" s="69"/>
      <c r="WCL1950" s="69"/>
      <c r="WCM1950" s="69"/>
      <c r="WCN1950" s="69"/>
      <c r="WCO1950" s="69"/>
      <c r="WCP1950" s="69"/>
      <c r="WCQ1950" s="69"/>
      <c r="WCR1950" s="69"/>
      <c r="WCS1950" s="69"/>
      <c r="WCT1950" s="69"/>
      <c r="WCU1950" s="69"/>
      <c r="WCV1950" s="69"/>
      <c r="WCW1950" s="69"/>
      <c r="WCX1950" s="69"/>
      <c r="WCY1950" s="69"/>
      <c r="WCZ1950" s="69"/>
      <c r="WDA1950" s="69"/>
      <c r="WDB1950" s="69"/>
      <c r="WDC1950" s="69"/>
      <c r="WDD1950" s="69"/>
      <c r="WDE1950" s="69"/>
      <c r="WDF1950" s="69"/>
      <c r="WDG1950" s="69"/>
      <c r="WDH1950" s="69"/>
      <c r="WDI1950" s="69"/>
      <c r="WDJ1950" s="69"/>
      <c r="WDK1950" s="69"/>
      <c r="WDL1950" s="69"/>
      <c r="WDM1950" s="69"/>
      <c r="WDN1950" s="69"/>
      <c r="WDO1950" s="69"/>
      <c r="WDP1950" s="69"/>
      <c r="WDQ1950" s="69"/>
      <c r="WDR1950" s="69"/>
      <c r="WDS1950" s="69"/>
      <c r="WDT1950" s="69"/>
      <c r="WDU1950" s="69"/>
      <c r="WDV1950" s="69"/>
      <c r="WDW1950" s="69"/>
      <c r="WDX1950" s="69"/>
      <c r="WDY1950" s="69"/>
      <c r="WDZ1950" s="69"/>
      <c r="WEA1950" s="69"/>
      <c r="WEB1950" s="69"/>
      <c r="WEC1950" s="69"/>
      <c r="WED1950" s="69"/>
      <c r="WEE1950" s="69"/>
      <c r="WEF1950" s="69"/>
      <c r="WEG1950" s="69"/>
      <c r="WEH1950" s="69"/>
      <c r="WEI1950" s="69"/>
      <c r="WEJ1950" s="69"/>
      <c r="WEK1950" s="69"/>
      <c r="WEL1950" s="69"/>
      <c r="WEM1950" s="69"/>
      <c r="WEN1950" s="69"/>
      <c r="WEO1950" s="69"/>
      <c r="WEP1950" s="69"/>
      <c r="WEQ1950" s="69"/>
      <c r="WER1950" s="69"/>
      <c r="WES1950" s="69"/>
      <c r="WET1950" s="69"/>
      <c r="WEU1950" s="69"/>
      <c r="WEV1950" s="69"/>
      <c r="WEW1950" s="69"/>
      <c r="WEX1950" s="69"/>
      <c r="WEY1950" s="69"/>
      <c r="WEZ1950" s="69"/>
      <c r="WFA1950" s="69"/>
      <c r="WFB1950" s="69"/>
      <c r="WFC1950" s="69"/>
      <c r="WFD1950" s="69"/>
      <c r="WFE1950" s="69"/>
      <c r="WFF1950" s="69"/>
      <c r="WFG1950" s="69"/>
      <c r="WFH1950" s="69"/>
      <c r="WFI1950" s="69"/>
      <c r="WFJ1950" s="69"/>
      <c r="WFK1950" s="69"/>
      <c r="WFL1950" s="69"/>
      <c r="WFM1950" s="69"/>
      <c r="WFN1950" s="69"/>
      <c r="WFO1950" s="69"/>
      <c r="WFP1950" s="69"/>
      <c r="WFQ1950" s="69"/>
      <c r="WFR1950" s="69"/>
      <c r="WFS1950" s="69"/>
      <c r="WFT1950" s="69"/>
      <c r="WFU1950" s="69"/>
      <c r="WFV1950" s="69"/>
      <c r="WFW1950" s="69"/>
      <c r="WFX1950" s="69"/>
      <c r="WFY1950" s="69"/>
      <c r="WFZ1950" s="69"/>
      <c r="WGA1950" s="69"/>
      <c r="WGB1950" s="69"/>
      <c r="WGC1950" s="69"/>
      <c r="WGD1950" s="69"/>
      <c r="WGE1950" s="69"/>
      <c r="WGF1950" s="69"/>
      <c r="WGG1950" s="69"/>
      <c r="WGH1950" s="69"/>
      <c r="WGI1950" s="69"/>
      <c r="WGJ1950" s="69"/>
      <c r="WGK1950" s="69"/>
      <c r="WGL1950" s="69"/>
      <c r="WGM1950" s="69"/>
      <c r="WGN1950" s="69"/>
      <c r="WGO1950" s="69"/>
      <c r="WGP1950" s="69"/>
      <c r="WGQ1950" s="69"/>
      <c r="WGR1950" s="69"/>
      <c r="WGS1950" s="69"/>
      <c r="WGT1950" s="69"/>
      <c r="WGU1950" s="69"/>
      <c r="WGV1950" s="69"/>
      <c r="WGW1950" s="69"/>
      <c r="WGX1950" s="69"/>
      <c r="WGY1950" s="69"/>
      <c r="WGZ1950" s="69"/>
      <c r="WHA1950" s="69"/>
      <c r="WHB1950" s="69"/>
      <c r="WHC1950" s="69"/>
      <c r="WHD1950" s="69"/>
      <c r="WHE1950" s="69"/>
      <c r="WHF1950" s="69"/>
      <c r="WHG1950" s="69"/>
      <c r="WHH1950" s="69"/>
      <c r="WHI1950" s="69"/>
      <c r="WHJ1950" s="69"/>
      <c r="WHK1950" s="69"/>
      <c r="WHL1950" s="69"/>
      <c r="WHM1950" s="69"/>
      <c r="WHN1950" s="69"/>
      <c r="WHO1950" s="69"/>
      <c r="WHP1950" s="69"/>
      <c r="WHQ1950" s="69"/>
      <c r="WHR1950" s="69"/>
      <c r="WHS1950" s="69"/>
      <c r="WHT1950" s="69"/>
      <c r="WHU1950" s="69"/>
      <c r="WHV1950" s="69"/>
      <c r="WHW1950" s="69"/>
      <c r="WHX1950" s="69"/>
      <c r="WHY1950" s="69"/>
      <c r="WHZ1950" s="69"/>
      <c r="WIA1950" s="69"/>
      <c r="WIB1950" s="69"/>
      <c r="WIC1950" s="69"/>
      <c r="WID1950" s="69"/>
      <c r="WIE1950" s="69"/>
      <c r="WIF1950" s="69"/>
      <c r="WIG1950" s="69"/>
      <c r="WIH1950" s="69"/>
      <c r="WII1950" s="69"/>
      <c r="WIJ1950" s="69"/>
      <c r="WIK1950" s="69"/>
      <c r="WIL1950" s="69"/>
      <c r="WIM1950" s="69"/>
      <c r="WIN1950" s="69"/>
      <c r="WIO1950" s="69"/>
      <c r="WIP1950" s="69"/>
      <c r="WIQ1950" s="69"/>
      <c r="WIR1950" s="69"/>
      <c r="WIS1950" s="69"/>
      <c r="WIT1950" s="69"/>
      <c r="WIU1950" s="69"/>
      <c r="WIV1950" s="69"/>
      <c r="WIW1950" s="69"/>
      <c r="WIX1950" s="69"/>
      <c r="WIY1950" s="69"/>
      <c r="WIZ1950" s="69"/>
      <c r="WJA1950" s="69"/>
      <c r="WJB1950" s="69"/>
      <c r="WJC1950" s="69"/>
      <c r="WJD1950" s="69"/>
      <c r="WJE1950" s="69"/>
      <c r="WJF1950" s="69"/>
      <c r="WJG1950" s="69"/>
      <c r="WJH1950" s="69"/>
      <c r="WJI1950" s="69"/>
      <c r="WJJ1950" s="69"/>
      <c r="WJK1950" s="69"/>
      <c r="WJL1950" s="69"/>
      <c r="WJM1950" s="69"/>
      <c r="WJN1950" s="69"/>
      <c r="WJO1950" s="69"/>
      <c r="WJP1950" s="69"/>
      <c r="WJQ1950" s="69"/>
      <c r="WJR1950" s="69"/>
      <c r="WJS1950" s="69"/>
      <c r="WJT1950" s="69"/>
      <c r="WJU1950" s="69"/>
      <c r="WJV1950" s="69"/>
      <c r="WJW1950" s="69"/>
      <c r="WJX1950" s="69"/>
      <c r="WJY1950" s="69"/>
      <c r="WJZ1950" s="69"/>
      <c r="WKA1950" s="69"/>
      <c r="WKB1950" s="69"/>
      <c r="WKC1950" s="69"/>
      <c r="WKD1950" s="69"/>
      <c r="WKE1950" s="69"/>
      <c r="WKF1950" s="69"/>
      <c r="WKG1950" s="69"/>
      <c r="WKH1950" s="69"/>
      <c r="WKI1950" s="69"/>
      <c r="WKJ1950" s="69"/>
      <c r="WKK1950" s="69"/>
      <c r="WKL1950" s="69"/>
      <c r="WKM1950" s="69"/>
      <c r="WKN1950" s="69"/>
      <c r="WKO1950" s="69"/>
      <c r="WKP1950" s="69"/>
      <c r="WKQ1950" s="69"/>
      <c r="WKR1950" s="69"/>
      <c r="WKS1950" s="69"/>
      <c r="WKT1950" s="69"/>
      <c r="WKU1950" s="69"/>
      <c r="WKV1950" s="69"/>
      <c r="WKW1950" s="69"/>
      <c r="WKX1950" s="69"/>
      <c r="WKY1950" s="69"/>
      <c r="WKZ1950" s="69"/>
      <c r="WLA1950" s="69"/>
      <c r="WLB1950" s="69"/>
      <c r="WLC1950" s="69"/>
      <c r="WLD1950" s="69"/>
      <c r="WLE1950" s="69"/>
      <c r="WLF1950" s="69"/>
      <c r="WLG1950" s="69"/>
      <c r="WLH1950" s="69"/>
      <c r="WLI1950" s="69"/>
      <c r="WLJ1950" s="69"/>
      <c r="WLK1950" s="69"/>
      <c r="WLL1950" s="69"/>
      <c r="WLM1950" s="69"/>
      <c r="WLN1950" s="69"/>
      <c r="WLO1950" s="69"/>
      <c r="WLP1950" s="69"/>
      <c r="WLQ1950" s="69"/>
      <c r="WLR1950" s="69"/>
      <c r="WLS1950" s="69"/>
      <c r="WLT1950" s="69"/>
      <c r="WLU1950" s="69"/>
      <c r="WLV1950" s="69"/>
      <c r="WLW1950" s="69"/>
      <c r="WLX1950" s="69"/>
      <c r="WLY1950" s="69"/>
      <c r="WLZ1950" s="69"/>
      <c r="WMA1950" s="69"/>
      <c r="WMB1950" s="69"/>
      <c r="WMC1950" s="69"/>
      <c r="WMD1950" s="69"/>
      <c r="WME1950" s="69"/>
      <c r="WMF1950" s="69"/>
      <c r="WMG1950" s="69"/>
      <c r="WMH1950" s="69"/>
      <c r="WMI1950" s="69"/>
      <c r="WMJ1950" s="69"/>
      <c r="WMK1950" s="69"/>
      <c r="WML1950" s="69"/>
      <c r="WMM1950" s="69"/>
      <c r="WMN1950" s="69"/>
      <c r="WMO1950" s="69"/>
      <c r="WMP1950" s="69"/>
      <c r="WMQ1950" s="69"/>
      <c r="WMR1950" s="69"/>
      <c r="WMS1950" s="69"/>
      <c r="WMT1950" s="69"/>
      <c r="WMU1950" s="69"/>
      <c r="WMV1950" s="69"/>
      <c r="WMW1950" s="69"/>
      <c r="WMX1950" s="69"/>
      <c r="WMY1950" s="69"/>
      <c r="WMZ1950" s="69"/>
      <c r="WNA1950" s="69"/>
      <c r="WNB1950" s="69"/>
      <c r="WNC1950" s="69"/>
      <c r="WND1950" s="69"/>
      <c r="WNE1950" s="69"/>
      <c r="WNF1950" s="69"/>
      <c r="WNG1950" s="69"/>
      <c r="WNH1950" s="69"/>
      <c r="WNI1950" s="69"/>
      <c r="WNJ1950" s="69"/>
      <c r="WNK1950" s="69"/>
      <c r="WNL1950" s="69"/>
      <c r="WNM1950" s="69"/>
      <c r="WNN1950" s="69"/>
      <c r="WNO1950" s="69"/>
      <c r="WNP1950" s="69"/>
      <c r="WNQ1950" s="69"/>
      <c r="WNR1950" s="69"/>
      <c r="WNS1950" s="69"/>
      <c r="WNT1950" s="69"/>
      <c r="WNU1950" s="69"/>
      <c r="WNV1950" s="69"/>
      <c r="WNW1950" s="69"/>
      <c r="WNX1950" s="69"/>
      <c r="WNY1950" s="69"/>
      <c r="WNZ1950" s="69"/>
      <c r="WOA1950" s="69"/>
      <c r="WOB1950" s="69"/>
      <c r="WOC1950" s="69"/>
      <c r="WOD1950" s="69"/>
      <c r="WOE1950" s="69"/>
      <c r="WOF1950" s="69"/>
      <c r="WOG1950" s="69"/>
      <c r="WOH1950" s="69"/>
      <c r="WOI1950" s="69"/>
      <c r="WOJ1950" s="69"/>
      <c r="WOK1950" s="69"/>
      <c r="WOL1950" s="69"/>
      <c r="WOM1950" s="69"/>
      <c r="WON1950" s="69"/>
      <c r="WOO1950" s="69"/>
      <c r="WOP1950" s="69"/>
      <c r="WOQ1950" s="69"/>
      <c r="WOR1950" s="69"/>
      <c r="WOS1950" s="69"/>
      <c r="WOT1950" s="69"/>
      <c r="WOU1950" s="69"/>
      <c r="WOV1950" s="69"/>
      <c r="WOW1950" s="69"/>
      <c r="WOX1950" s="69"/>
      <c r="WOY1950" s="69"/>
      <c r="WOZ1950" s="69"/>
      <c r="WPA1950" s="69"/>
      <c r="WPB1950" s="69"/>
      <c r="WPC1950" s="69"/>
      <c r="WPD1950" s="69"/>
      <c r="WPE1950" s="69"/>
      <c r="WPF1950" s="69"/>
      <c r="WPG1950" s="69"/>
      <c r="WPH1950" s="69"/>
      <c r="WPI1950" s="69"/>
      <c r="WPJ1950" s="69"/>
      <c r="WPK1950" s="69"/>
      <c r="WPL1950" s="69"/>
      <c r="WPM1950" s="69"/>
      <c r="WPN1950" s="69"/>
      <c r="WPO1950" s="69"/>
      <c r="WPP1950" s="69"/>
      <c r="WPQ1950" s="69"/>
      <c r="WPR1950" s="69"/>
      <c r="WPS1950" s="69"/>
      <c r="WPT1950" s="69"/>
      <c r="WPU1950" s="69"/>
      <c r="WPV1950" s="69"/>
      <c r="WPW1950" s="69"/>
      <c r="WPX1950" s="69"/>
      <c r="WPY1950" s="69"/>
      <c r="WPZ1950" s="69"/>
      <c r="WQA1950" s="69"/>
      <c r="WQB1950" s="69"/>
      <c r="WQC1950" s="69"/>
      <c r="WQD1950" s="69"/>
      <c r="WQE1950" s="69"/>
      <c r="WQF1950" s="69"/>
      <c r="WQG1950" s="69"/>
      <c r="WQH1950" s="69"/>
      <c r="WQI1950" s="69"/>
      <c r="WQJ1950" s="69"/>
      <c r="WQK1950" s="69"/>
      <c r="WQL1950" s="69"/>
      <c r="WQM1950" s="69"/>
      <c r="WQN1950" s="69"/>
      <c r="WQO1950" s="69"/>
      <c r="WQP1950" s="69"/>
      <c r="WQQ1950" s="69"/>
      <c r="WQR1950" s="69"/>
      <c r="WQS1950" s="69"/>
      <c r="WQT1950" s="69"/>
      <c r="WQU1950" s="69"/>
      <c r="WQV1950" s="69"/>
      <c r="WQW1950" s="69"/>
      <c r="WQX1950" s="69"/>
      <c r="WQY1950" s="69"/>
      <c r="WQZ1950" s="69"/>
      <c r="WRA1950" s="69"/>
      <c r="WRB1950" s="69"/>
      <c r="WRC1950" s="69"/>
      <c r="WRD1950" s="69"/>
      <c r="WRE1950" s="69"/>
      <c r="WRF1950" s="69"/>
      <c r="WRG1950" s="69"/>
      <c r="WRH1950" s="69"/>
      <c r="WRI1950" s="69"/>
      <c r="WRJ1950" s="69"/>
      <c r="WRK1950" s="69"/>
      <c r="WRL1950" s="69"/>
      <c r="WRM1950" s="69"/>
      <c r="WRN1950" s="69"/>
      <c r="WRO1950" s="69"/>
      <c r="WRP1950" s="69"/>
      <c r="WRQ1950" s="69"/>
      <c r="WRR1950" s="69"/>
      <c r="WRS1950" s="69"/>
      <c r="WRT1950" s="69"/>
      <c r="WRU1950" s="69"/>
      <c r="WRV1950" s="69"/>
      <c r="WRW1950" s="69"/>
      <c r="WRX1950" s="69"/>
      <c r="WRY1950" s="69"/>
      <c r="WRZ1950" s="69"/>
      <c r="WSA1950" s="69"/>
      <c r="WSB1950" s="69"/>
      <c r="WSC1950" s="69"/>
      <c r="WSD1950" s="69"/>
      <c r="WSE1950" s="69"/>
      <c r="WSF1950" s="69"/>
      <c r="WSG1950" s="69"/>
      <c r="WSH1950" s="69"/>
      <c r="WSI1950" s="69"/>
      <c r="WSJ1950" s="69"/>
      <c r="WSK1950" s="69"/>
      <c r="WSL1950" s="69"/>
      <c r="WSM1950" s="69"/>
      <c r="WSN1950" s="69"/>
      <c r="WSO1950" s="69"/>
      <c r="WSP1950" s="69"/>
      <c r="WSQ1950" s="69"/>
      <c r="WSR1950" s="69"/>
      <c r="WSS1950" s="69"/>
      <c r="WST1950" s="69"/>
      <c r="WSU1950" s="69"/>
      <c r="WSV1950" s="69"/>
      <c r="WSW1950" s="69"/>
      <c r="WSX1950" s="69"/>
      <c r="WSY1950" s="69"/>
      <c r="WSZ1950" s="69"/>
      <c r="WTA1950" s="69"/>
      <c r="WTB1950" s="69"/>
      <c r="WTC1950" s="69"/>
      <c r="WTD1950" s="69"/>
      <c r="WTE1950" s="69"/>
      <c r="WTF1950" s="69"/>
      <c r="WTG1950" s="69"/>
      <c r="WTH1950" s="69"/>
      <c r="WTI1950" s="69"/>
      <c r="WTJ1950" s="69"/>
      <c r="WTK1950" s="69"/>
      <c r="WTL1950" s="69"/>
      <c r="WTM1950" s="69"/>
      <c r="WTN1950" s="69"/>
      <c r="WTO1950" s="69"/>
      <c r="WTP1950" s="69"/>
      <c r="WTQ1950" s="69"/>
      <c r="WTR1950" s="69"/>
      <c r="WTS1950" s="69"/>
      <c r="WTT1950" s="69"/>
      <c r="WTU1950" s="69"/>
      <c r="WTV1950" s="69"/>
      <c r="WTW1950" s="69"/>
      <c r="WTX1950" s="69"/>
      <c r="WTY1950" s="69"/>
      <c r="WTZ1950" s="69"/>
      <c r="WUA1950" s="69"/>
      <c r="WUB1950" s="69"/>
      <c r="WUC1950" s="69"/>
      <c r="WUD1950" s="69"/>
      <c r="WUE1950" s="69"/>
      <c r="WUF1950" s="69"/>
      <c r="WUG1950" s="69"/>
      <c r="WUH1950" s="69"/>
      <c r="WUI1950" s="69"/>
      <c r="WUJ1950" s="69"/>
      <c r="WUK1950" s="69"/>
      <c r="WUL1950" s="69"/>
      <c r="WUM1950" s="69"/>
      <c r="WUN1950" s="69"/>
      <c r="WUO1950" s="69"/>
      <c r="WUP1950" s="69"/>
      <c r="WUQ1950" s="69"/>
      <c r="WUR1950" s="69"/>
      <c r="WUS1950" s="69"/>
      <c r="WUT1950" s="69"/>
      <c r="WUU1950" s="69"/>
      <c r="WUV1950" s="69"/>
      <c r="WUW1950" s="69"/>
      <c r="WUX1950" s="69"/>
      <c r="WUY1950" s="69"/>
      <c r="WUZ1950" s="69"/>
      <c r="WVA1950" s="69"/>
      <c r="WVB1950" s="69"/>
      <c r="WVC1950" s="69"/>
      <c r="WVD1950" s="69"/>
      <c r="WVE1950" s="69"/>
      <c r="WVF1950" s="69"/>
      <c r="WVG1950" s="69"/>
      <c r="WVH1950" s="69"/>
      <c r="WVI1950" s="69"/>
      <c r="WVJ1950" s="69"/>
      <c r="WVK1950" s="69"/>
      <c r="WVL1950" s="69"/>
      <c r="WVM1950" s="69"/>
      <c r="WVN1950" s="69"/>
      <c r="WVO1950" s="69"/>
      <c r="WVP1950" s="69"/>
      <c r="WVQ1950" s="69"/>
      <c r="WVR1950" s="69"/>
      <c r="WVS1950" s="69"/>
      <c r="WVT1950" s="69"/>
      <c r="WVU1950" s="69"/>
      <c r="WVV1950" s="69"/>
      <c r="WVW1950" s="69"/>
      <c r="WVX1950" s="69"/>
      <c r="WVY1950" s="69"/>
      <c r="WVZ1950" s="69"/>
      <c r="WWA1950" s="69"/>
      <c r="WWB1950" s="69"/>
      <c r="WWC1950" s="69"/>
      <c r="WWD1950" s="69"/>
      <c r="WWE1950" s="69"/>
      <c r="WWF1950" s="69"/>
      <c r="WWG1950" s="69"/>
      <c r="WWH1950" s="69"/>
      <c r="WWI1950" s="69"/>
      <c r="WWJ1950" s="69"/>
      <c r="WWK1950" s="69"/>
      <c r="WWL1950" s="69"/>
      <c r="WWM1950" s="69"/>
      <c r="WWN1950" s="69"/>
      <c r="WWO1950" s="69"/>
      <c r="WWP1950" s="69"/>
      <c r="WWQ1950" s="69"/>
      <c r="WWR1950" s="69"/>
      <c r="WWS1950" s="69"/>
      <c r="WWT1950" s="69"/>
      <c r="WWU1950" s="69"/>
      <c r="WWV1950" s="69"/>
      <c r="WWW1950" s="69"/>
      <c r="WWX1950" s="69"/>
      <c r="WWY1950" s="69"/>
      <c r="WWZ1950" s="69"/>
      <c r="WXA1950" s="69"/>
      <c r="WXB1950" s="69"/>
      <c r="WXC1950" s="69"/>
      <c r="WXD1950" s="69"/>
      <c r="WXE1950" s="69"/>
      <c r="WXF1950" s="69"/>
      <c r="WXG1950" s="69"/>
      <c r="WXH1950" s="69"/>
      <c r="WXI1950" s="69"/>
      <c r="WXJ1950" s="69"/>
      <c r="WXK1950" s="69"/>
      <c r="WXL1950" s="69"/>
      <c r="WXM1950" s="69"/>
      <c r="WXN1950" s="69"/>
      <c r="WXO1950" s="69"/>
      <c r="WXP1950" s="69"/>
      <c r="WXQ1950" s="69"/>
      <c r="WXR1950" s="69"/>
      <c r="WXS1950" s="69"/>
      <c r="WXT1950" s="69"/>
      <c r="WXU1950" s="69"/>
      <c r="WXV1950" s="69"/>
      <c r="WXW1950" s="69"/>
      <c r="WXX1950" s="69"/>
      <c r="WXY1950" s="69"/>
      <c r="WXZ1950" s="69"/>
      <c r="WYA1950" s="69"/>
      <c r="WYB1950" s="69"/>
      <c r="WYC1950" s="69"/>
      <c r="WYD1950" s="69"/>
      <c r="WYE1950" s="69"/>
      <c r="WYF1950" s="69"/>
      <c r="WYG1950" s="69"/>
      <c r="WYH1950" s="69"/>
      <c r="WYI1950" s="69"/>
      <c r="WYJ1950" s="69"/>
      <c r="WYK1950" s="69"/>
      <c r="WYL1950" s="69"/>
      <c r="WYM1950" s="69"/>
      <c r="WYN1950" s="69"/>
      <c r="WYO1950" s="69"/>
      <c r="WYP1950" s="69"/>
      <c r="WYQ1950" s="69"/>
      <c r="WYR1950" s="69"/>
      <c r="WYS1950" s="69"/>
      <c r="WYT1950" s="69"/>
      <c r="WYU1950" s="69"/>
      <c r="WYV1950" s="69"/>
      <c r="WYW1950" s="69"/>
      <c r="WYX1950" s="69"/>
      <c r="WYY1950" s="69"/>
      <c r="WYZ1950" s="69"/>
      <c r="WZA1950" s="69"/>
      <c r="WZB1950" s="69"/>
      <c r="WZC1950" s="69"/>
      <c r="WZD1950" s="69"/>
      <c r="WZE1950" s="69"/>
      <c r="WZF1950" s="69"/>
      <c r="WZG1950" s="69"/>
      <c r="WZH1950" s="69"/>
      <c r="WZI1950" s="69"/>
      <c r="WZJ1950" s="69"/>
      <c r="WZK1950" s="69"/>
      <c r="WZL1950" s="69"/>
      <c r="WZM1950" s="69"/>
      <c r="WZN1950" s="69"/>
      <c r="WZO1950" s="69"/>
      <c r="WZP1950" s="69"/>
      <c r="WZQ1950" s="69"/>
      <c r="WZR1950" s="69"/>
      <c r="WZS1950" s="69"/>
      <c r="WZT1950" s="69"/>
      <c r="WZU1950" s="69"/>
      <c r="WZV1950" s="69"/>
      <c r="WZW1950" s="69"/>
      <c r="WZX1950" s="69"/>
      <c r="WZY1950" s="69"/>
      <c r="WZZ1950" s="69"/>
      <c r="XAA1950" s="69"/>
      <c r="XAB1950" s="69"/>
      <c r="XAC1950" s="69"/>
      <c r="XAD1950" s="69"/>
      <c r="XAE1950" s="69"/>
      <c r="XAF1950" s="69"/>
      <c r="XAG1950" s="69"/>
      <c r="XAH1950" s="69"/>
      <c r="XAI1950" s="69"/>
      <c r="XAJ1950" s="69"/>
      <c r="XAK1950" s="69"/>
      <c r="XAL1950" s="69"/>
      <c r="XAM1950" s="69"/>
      <c r="XAN1950" s="69"/>
      <c r="XAO1950" s="69"/>
      <c r="XAP1950" s="69"/>
      <c r="XAQ1950" s="69"/>
      <c r="XAR1950" s="69"/>
      <c r="XAS1950" s="69"/>
      <c r="XAT1950" s="69"/>
      <c r="XAU1950" s="69"/>
      <c r="XAV1950" s="69"/>
      <c r="XAW1950" s="69"/>
      <c r="XAX1950" s="69"/>
      <c r="XAY1950" s="69"/>
      <c r="XAZ1950" s="69"/>
      <c r="XBA1950" s="69"/>
      <c r="XBB1950" s="69"/>
      <c r="XBC1950" s="69"/>
      <c r="XBD1950" s="69"/>
      <c r="XBE1950" s="69"/>
      <c r="XBF1950" s="69"/>
      <c r="XBG1950" s="69"/>
      <c r="XBH1950" s="69"/>
      <c r="XBI1950" s="69"/>
      <c r="XBJ1950" s="69"/>
      <c r="XBK1950" s="69"/>
      <c r="XBL1950" s="69"/>
      <c r="XBM1950" s="69"/>
      <c r="XBN1950" s="69"/>
      <c r="XBO1950" s="69"/>
      <c r="XBP1950" s="69"/>
      <c r="XBQ1950" s="69"/>
      <c r="XBR1950" s="69"/>
      <c r="XBS1950" s="69"/>
      <c r="XBT1950" s="69"/>
      <c r="XBU1950" s="69"/>
      <c r="XBV1950" s="69"/>
      <c r="XBW1950" s="69"/>
      <c r="XBX1950" s="69"/>
      <c r="XBY1950" s="69"/>
      <c r="XBZ1950" s="69"/>
      <c r="XCA1950" s="69"/>
      <c r="XCB1950" s="69"/>
      <c r="XCC1950" s="69"/>
      <c r="XCD1950" s="69"/>
      <c r="XCE1950" s="69"/>
      <c r="XCF1950" s="69"/>
      <c r="XCG1950" s="69"/>
      <c r="XCH1950" s="69"/>
      <c r="XCI1950" s="69"/>
      <c r="XCJ1950" s="69"/>
      <c r="XCK1950" s="69"/>
      <c r="XCL1950" s="69"/>
      <c r="XCM1950" s="69"/>
      <c r="XCN1950" s="69"/>
      <c r="XCO1950" s="69"/>
      <c r="XCP1950" s="69"/>
      <c r="XCQ1950" s="69"/>
      <c r="XCR1950" s="69"/>
      <c r="XCS1950" s="69"/>
      <c r="XCT1950" s="69"/>
      <c r="XCU1950" s="69"/>
      <c r="XCV1950" s="69"/>
      <c r="XCW1950" s="69"/>
      <c r="XCX1950" s="69"/>
      <c r="XCY1950" s="69"/>
      <c r="XCZ1950" s="69"/>
      <c r="XDA1950" s="69"/>
      <c r="XDB1950" s="69"/>
      <c r="XDC1950" s="69"/>
      <c r="XDD1950" s="69"/>
      <c r="XDE1950" s="69"/>
      <c r="XDF1950" s="69"/>
      <c r="XDG1950" s="69"/>
      <c r="XDH1950" s="69"/>
      <c r="XDI1950" s="69"/>
      <c r="XDJ1950" s="69"/>
      <c r="XDK1950" s="69"/>
      <c r="XDL1950" s="69"/>
      <c r="XDM1950" s="69"/>
      <c r="XDN1950" s="69"/>
      <c r="XDO1950" s="69"/>
      <c r="XDP1950" s="69"/>
      <c r="XDQ1950" s="69"/>
      <c r="XDR1950" s="69"/>
      <c r="XDS1950" s="69"/>
      <c r="XDT1950" s="69"/>
      <c r="XDU1950" s="69"/>
      <c r="XDV1950" s="69"/>
      <c r="XDW1950" s="69"/>
      <c r="XDX1950" s="69"/>
      <c r="XDY1950" s="69"/>
      <c r="XDZ1950" s="69"/>
      <c r="XEA1950" s="69"/>
      <c r="XEB1950" s="69"/>
      <c r="XEC1950" s="69"/>
      <c r="XED1950" s="69"/>
      <c r="XEE1950" s="69"/>
      <c r="XEF1950" s="69"/>
      <c r="XEG1950" s="69"/>
      <c r="XEH1950" s="69"/>
    </row>
    <row r="1951" spans="1:16362" x14ac:dyDescent="0.25">
      <c r="A1951" s="31" t="s">
        <v>1825</v>
      </c>
      <c r="B1951" s="13" t="s">
        <v>1827</v>
      </c>
      <c r="C1951" s="32" t="s">
        <v>16</v>
      </c>
      <c r="D1951" s="69"/>
      <c r="E1951" s="69"/>
      <c r="F1951" s="69"/>
      <c r="G1951" s="69"/>
      <c r="H1951" s="69"/>
      <c r="I1951" s="69"/>
      <c r="J1951" s="69"/>
      <c r="K1951" s="69"/>
      <c r="L1951" s="69"/>
      <c r="M1951" s="69"/>
      <c r="N1951" s="69"/>
      <c r="O1951" s="69"/>
      <c r="P1951" s="69"/>
      <c r="Q1951" s="69"/>
      <c r="R1951" s="69"/>
      <c r="S1951" s="69"/>
      <c r="T1951" s="69"/>
      <c r="U1951" s="69"/>
      <c r="V1951" s="69"/>
      <c r="W1951" s="69"/>
      <c r="X1951" s="69"/>
      <c r="Y1951" s="69"/>
      <c r="Z1951" s="69"/>
      <c r="AA1951" s="69"/>
      <c r="AB1951" s="69"/>
      <c r="AC1951" s="69"/>
      <c r="AD1951" s="69"/>
      <c r="AE1951" s="69"/>
      <c r="AF1951" s="69"/>
      <c r="AG1951" s="69"/>
      <c r="AH1951" s="69"/>
      <c r="AI1951" s="69"/>
      <c r="AJ1951" s="69"/>
      <c r="AK1951" s="69"/>
      <c r="AL1951" s="69"/>
      <c r="AM1951" s="69"/>
      <c r="AN1951" s="69"/>
      <c r="AO1951" s="69"/>
      <c r="AP1951" s="69"/>
      <c r="AQ1951" s="69"/>
      <c r="AR1951" s="69"/>
      <c r="AS1951" s="69"/>
      <c r="AT1951" s="69"/>
      <c r="AU1951" s="69"/>
      <c r="AV1951" s="69"/>
      <c r="AW1951" s="69"/>
      <c r="AX1951" s="69"/>
      <c r="AY1951" s="69"/>
      <c r="AZ1951" s="69"/>
      <c r="BA1951" s="69"/>
      <c r="BB1951" s="69"/>
      <c r="BC1951" s="69"/>
      <c r="BD1951" s="69"/>
      <c r="BE1951" s="69"/>
      <c r="BF1951" s="69"/>
      <c r="BG1951" s="69"/>
      <c r="BH1951" s="69"/>
      <c r="BI1951" s="69"/>
      <c r="BJ1951" s="69"/>
      <c r="BK1951" s="69"/>
      <c r="BL1951" s="69"/>
      <c r="BM1951" s="69"/>
      <c r="BN1951" s="69"/>
      <c r="BO1951" s="69"/>
      <c r="BP1951" s="69"/>
      <c r="BQ1951" s="69"/>
      <c r="BR1951" s="69"/>
      <c r="BS1951" s="69"/>
      <c r="BT1951" s="69"/>
      <c r="BU1951" s="69"/>
      <c r="BV1951" s="69"/>
      <c r="BW1951" s="69"/>
      <c r="BX1951" s="69"/>
      <c r="BY1951" s="69"/>
      <c r="BZ1951" s="69"/>
      <c r="CA1951" s="69"/>
      <c r="CB1951" s="69"/>
      <c r="CC1951" s="69"/>
      <c r="CD1951" s="69"/>
      <c r="CE1951" s="69"/>
      <c r="CF1951" s="69"/>
      <c r="CG1951" s="69"/>
      <c r="CH1951" s="69"/>
      <c r="CI1951" s="69"/>
      <c r="CJ1951" s="69"/>
      <c r="CK1951" s="69"/>
      <c r="CL1951" s="69"/>
      <c r="CM1951" s="69"/>
      <c r="CN1951" s="69"/>
      <c r="CO1951" s="69"/>
      <c r="CP1951" s="69"/>
      <c r="CQ1951" s="69"/>
      <c r="CR1951" s="69"/>
      <c r="CS1951" s="69"/>
      <c r="CT1951" s="69"/>
      <c r="CU1951" s="69"/>
      <c r="CV1951" s="69"/>
      <c r="CW1951" s="69"/>
      <c r="CX1951" s="69"/>
      <c r="CY1951" s="69"/>
      <c r="CZ1951" s="69"/>
      <c r="DA1951" s="69"/>
      <c r="DB1951" s="69"/>
      <c r="DC1951" s="69"/>
      <c r="DD1951" s="69"/>
      <c r="DE1951" s="69"/>
      <c r="DF1951" s="69"/>
      <c r="DG1951" s="69"/>
      <c r="DH1951" s="69"/>
      <c r="DI1951" s="69"/>
      <c r="DJ1951" s="69"/>
      <c r="DK1951" s="69"/>
      <c r="DL1951" s="69"/>
      <c r="DM1951" s="69"/>
      <c r="DN1951" s="69"/>
      <c r="DO1951" s="69"/>
      <c r="DP1951" s="69"/>
      <c r="DQ1951" s="69"/>
      <c r="DR1951" s="69"/>
      <c r="DS1951" s="69"/>
      <c r="DT1951" s="69"/>
      <c r="DU1951" s="69"/>
      <c r="DV1951" s="69"/>
      <c r="DW1951" s="69"/>
      <c r="DX1951" s="69"/>
      <c r="DY1951" s="69"/>
      <c r="DZ1951" s="69"/>
      <c r="EA1951" s="69"/>
      <c r="EB1951" s="69"/>
      <c r="EC1951" s="69"/>
      <c r="ED1951" s="69"/>
      <c r="EE1951" s="69"/>
      <c r="EF1951" s="69"/>
      <c r="EG1951" s="69"/>
      <c r="EH1951" s="69"/>
      <c r="EI1951" s="69"/>
      <c r="EJ1951" s="69"/>
      <c r="EK1951" s="69"/>
      <c r="EL1951" s="69"/>
      <c r="EM1951" s="69"/>
      <c r="EN1951" s="69"/>
      <c r="EO1951" s="69"/>
      <c r="EP1951" s="69"/>
      <c r="EQ1951" s="69"/>
      <c r="ER1951" s="69"/>
      <c r="ES1951" s="69"/>
      <c r="ET1951" s="69"/>
      <c r="EU1951" s="69"/>
      <c r="EV1951" s="69"/>
      <c r="EW1951" s="69"/>
      <c r="EX1951" s="69"/>
      <c r="EY1951" s="69"/>
      <c r="EZ1951" s="69"/>
      <c r="FA1951" s="69"/>
      <c r="FB1951" s="69"/>
      <c r="FC1951" s="69"/>
      <c r="FD1951" s="69"/>
      <c r="FE1951" s="69"/>
      <c r="FF1951" s="69"/>
      <c r="FG1951" s="69"/>
      <c r="FH1951" s="69"/>
      <c r="FI1951" s="69"/>
      <c r="FJ1951" s="69"/>
      <c r="FK1951" s="69"/>
      <c r="FL1951" s="69"/>
      <c r="FM1951" s="69"/>
      <c r="FN1951" s="69"/>
      <c r="FO1951" s="69"/>
      <c r="FP1951" s="69"/>
      <c r="FQ1951" s="69"/>
      <c r="FR1951" s="69"/>
      <c r="FS1951" s="69"/>
      <c r="FT1951" s="69"/>
      <c r="FU1951" s="69"/>
      <c r="FV1951" s="69"/>
      <c r="FW1951" s="69"/>
      <c r="FX1951" s="69"/>
      <c r="FY1951" s="69"/>
      <c r="FZ1951" s="69"/>
      <c r="GA1951" s="69"/>
      <c r="GB1951" s="69"/>
      <c r="GC1951" s="69"/>
      <c r="GD1951" s="69"/>
      <c r="GE1951" s="69"/>
      <c r="GF1951" s="69"/>
      <c r="GG1951" s="69"/>
      <c r="GH1951" s="69"/>
      <c r="GI1951" s="69"/>
      <c r="GJ1951" s="69"/>
      <c r="GK1951" s="69"/>
      <c r="GL1951" s="69"/>
      <c r="GM1951" s="69"/>
      <c r="GN1951" s="69"/>
      <c r="GO1951" s="69"/>
      <c r="GP1951" s="69"/>
      <c r="GQ1951" s="69"/>
      <c r="GR1951" s="69"/>
      <c r="GS1951" s="69"/>
      <c r="GT1951" s="69"/>
      <c r="GU1951" s="69"/>
      <c r="GV1951" s="69"/>
      <c r="GW1951" s="69"/>
      <c r="GX1951" s="69"/>
      <c r="GY1951" s="69"/>
      <c r="GZ1951" s="69"/>
      <c r="HA1951" s="69"/>
      <c r="HB1951" s="69"/>
      <c r="HC1951" s="69"/>
      <c r="HD1951" s="69"/>
      <c r="HE1951" s="69"/>
      <c r="HF1951" s="69"/>
      <c r="HG1951" s="69"/>
      <c r="HH1951" s="69"/>
      <c r="HI1951" s="69"/>
      <c r="HJ1951" s="69"/>
      <c r="HK1951" s="69"/>
      <c r="HL1951" s="69"/>
      <c r="HM1951" s="69"/>
      <c r="HN1951" s="69"/>
      <c r="HO1951" s="69"/>
      <c r="HP1951" s="69"/>
      <c r="HQ1951" s="69"/>
      <c r="HR1951" s="69"/>
      <c r="HS1951" s="69"/>
      <c r="HT1951" s="69"/>
      <c r="HU1951" s="69"/>
      <c r="HV1951" s="69"/>
      <c r="HW1951" s="69"/>
      <c r="HX1951" s="69"/>
      <c r="HY1951" s="69"/>
      <c r="HZ1951" s="69"/>
      <c r="IA1951" s="69"/>
      <c r="IB1951" s="69"/>
      <c r="IC1951" s="69"/>
      <c r="ID1951" s="69"/>
      <c r="IE1951" s="69"/>
      <c r="IF1951" s="69"/>
      <c r="IG1951" s="69"/>
      <c r="IH1951" s="69"/>
      <c r="II1951" s="69"/>
      <c r="IJ1951" s="69"/>
      <c r="IK1951" s="69"/>
      <c r="IL1951" s="69"/>
      <c r="IM1951" s="69"/>
      <c r="IN1951" s="69"/>
      <c r="IO1951" s="69"/>
      <c r="IP1951" s="69"/>
      <c r="IQ1951" s="69"/>
      <c r="IR1951" s="69"/>
      <c r="IS1951" s="69"/>
      <c r="IT1951" s="69"/>
      <c r="IU1951" s="69"/>
      <c r="IV1951" s="69"/>
      <c r="IW1951" s="69"/>
      <c r="IX1951" s="69"/>
      <c r="IY1951" s="69"/>
      <c r="IZ1951" s="69"/>
      <c r="JA1951" s="69"/>
      <c r="JB1951" s="69"/>
      <c r="JC1951" s="69"/>
      <c r="JD1951" s="69"/>
      <c r="JE1951" s="69"/>
      <c r="JF1951" s="69"/>
      <c r="JG1951" s="69"/>
      <c r="JH1951" s="69"/>
      <c r="JI1951" s="69"/>
      <c r="JJ1951" s="69"/>
      <c r="JK1951" s="69"/>
      <c r="JL1951" s="69"/>
      <c r="JM1951" s="69"/>
      <c r="JN1951" s="69"/>
      <c r="JO1951" s="69"/>
      <c r="JP1951" s="69"/>
      <c r="JQ1951" s="69"/>
      <c r="JR1951" s="69"/>
      <c r="JS1951" s="69"/>
      <c r="JT1951" s="69"/>
      <c r="JU1951" s="69"/>
      <c r="JV1951" s="69"/>
      <c r="JW1951" s="69"/>
      <c r="JX1951" s="69"/>
      <c r="JY1951" s="69"/>
      <c r="JZ1951" s="69"/>
      <c r="KA1951" s="69"/>
      <c r="KB1951" s="69"/>
      <c r="KC1951" s="69"/>
      <c r="KD1951" s="69"/>
      <c r="KE1951" s="69"/>
      <c r="KF1951" s="69"/>
      <c r="KG1951" s="69"/>
      <c r="KH1951" s="69"/>
      <c r="KI1951" s="69"/>
      <c r="KJ1951" s="69"/>
      <c r="KK1951" s="69"/>
      <c r="KL1951" s="69"/>
      <c r="KM1951" s="69"/>
      <c r="KN1951" s="69"/>
      <c r="KO1951" s="69"/>
      <c r="KP1951" s="69"/>
      <c r="KQ1951" s="69"/>
      <c r="KR1951" s="69"/>
      <c r="KS1951" s="69"/>
      <c r="KT1951" s="69"/>
      <c r="KU1951" s="69"/>
      <c r="KV1951" s="69"/>
      <c r="KW1951" s="69"/>
      <c r="KX1951" s="69"/>
      <c r="KY1951" s="69"/>
      <c r="KZ1951" s="69"/>
      <c r="LA1951" s="69"/>
      <c r="LB1951" s="69"/>
      <c r="LC1951" s="69"/>
      <c r="LD1951" s="69"/>
      <c r="LE1951" s="69"/>
      <c r="LF1951" s="69"/>
      <c r="LG1951" s="69"/>
      <c r="LH1951" s="69"/>
      <c r="LI1951" s="69"/>
      <c r="LJ1951" s="69"/>
      <c r="LK1951" s="69"/>
      <c r="LL1951" s="69"/>
      <c r="LM1951" s="69"/>
      <c r="LN1951" s="69"/>
      <c r="LO1951" s="69"/>
      <c r="LP1951" s="69"/>
      <c r="LQ1951" s="69"/>
      <c r="LR1951" s="69"/>
      <c r="LS1951" s="69"/>
      <c r="LT1951" s="69"/>
      <c r="LU1951" s="69"/>
      <c r="LV1951" s="69"/>
      <c r="LW1951" s="69"/>
      <c r="LX1951" s="69"/>
      <c r="LY1951" s="69"/>
      <c r="LZ1951" s="69"/>
      <c r="MA1951" s="69"/>
      <c r="MB1951" s="69"/>
      <c r="MC1951" s="69"/>
      <c r="MD1951" s="69"/>
      <c r="ME1951" s="69"/>
      <c r="MF1951" s="69"/>
      <c r="MG1951" s="69"/>
      <c r="MH1951" s="69"/>
      <c r="MI1951" s="69"/>
      <c r="MJ1951" s="69"/>
      <c r="MK1951" s="69"/>
      <c r="ML1951" s="69"/>
      <c r="MM1951" s="69"/>
      <c r="MN1951" s="69"/>
      <c r="MO1951" s="69"/>
      <c r="MP1951" s="69"/>
      <c r="MQ1951" s="69"/>
      <c r="MR1951" s="69"/>
      <c r="MS1951" s="69"/>
      <c r="MT1951" s="69"/>
      <c r="MU1951" s="69"/>
      <c r="MV1951" s="69"/>
      <c r="MW1951" s="69"/>
      <c r="MX1951" s="69"/>
      <c r="MY1951" s="69"/>
      <c r="MZ1951" s="69"/>
      <c r="NA1951" s="69"/>
      <c r="NB1951" s="69"/>
      <c r="NC1951" s="69"/>
      <c r="ND1951" s="69"/>
      <c r="NE1951" s="69"/>
      <c r="NF1951" s="69"/>
      <c r="NG1951" s="69"/>
      <c r="NH1951" s="69"/>
      <c r="NI1951" s="69"/>
      <c r="NJ1951" s="69"/>
      <c r="NK1951" s="69"/>
      <c r="NL1951" s="69"/>
      <c r="NM1951" s="69"/>
      <c r="NN1951" s="69"/>
      <c r="NO1951" s="69"/>
      <c r="NP1951" s="69"/>
      <c r="NQ1951" s="69"/>
      <c r="NR1951" s="69"/>
      <c r="NS1951" s="69"/>
      <c r="NT1951" s="69"/>
      <c r="NU1951" s="69"/>
      <c r="NV1951" s="69"/>
      <c r="NW1951" s="69"/>
      <c r="NX1951" s="69"/>
      <c r="NY1951" s="69"/>
      <c r="NZ1951" s="69"/>
      <c r="OA1951" s="69"/>
      <c r="OB1951" s="69"/>
      <c r="OC1951" s="69"/>
      <c r="OD1951" s="69"/>
      <c r="OE1951" s="69"/>
      <c r="OF1951" s="69"/>
      <c r="OG1951" s="69"/>
      <c r="OH1951" s="69"/>
      <c r="OI1951" s="69"/>
      <c r="OJ1951" s="69"/>
      <c r="OK1951" s="69"/>
      <c r="OL1951" s="69"/>
      <c r="OM1951" s="69"/>
      <c r="ON1951" s="69"/>
      <c r="OO1951" s="69"/>
      <c r="OP1951" s="69"/>
      <c r="OQ1951" s="69"/>
      <c r="OR1951" s="69"/>
      <c r="OS1951" s="69"/>
      <c r="OT1951" s="69"/>
      <c r="OU1951" s="69"/>
      <c r="OV1951" s="69"/>
      <c r="OW1951" s="69"/>
      <c r="OX1951" s="69"/>
      <c r="OY1951" s="69"/>
      <c r="OZ1951" s="69"/>
      <c r="PA1951" s="69"/>
      <c r="PB1951" s="69"/>
      <c r="PC1951" s="69"/>
      <c r="PD1951" s="69"/>
      <c r="PE1951" s="69"/>
      <c r="PF1951" s="69"/>
      <c r="PG1951" s="69"/>
      <c r="PH1951" s="69"/>
      <c r="PI1951" s="69"/>
      <c r="PJ1951" s="69"/>
      <c r="PK1951" s="69"/>
      <c r="PL1951" s="69"/>
      <c r="PM1951" s="69"/>
      <c r="PN1951" s="69"/>
      <c r="PO1951" s="69"/>
      <c r="PP1951" s="69"/>
      <c r="PQ1951" s="69"/>
      <c r="PR1951" s="69"/>
      <c r="PS1951" s="69"/>
      <c r="PT1951" s="69"/>
      <c r="PU1951" s="69"/>
      <c r="PV1951" s="69"/>
      <c r="PW1951" s="69"/>
      <c r="PX1951" s="69"/>
      <c r="PY1951" s="69"/>
      <c r="PZ1951" s="69"/>
      <c r="QA1951" s="69"/>
      <c r="QB1951" s="69"/>
      <c r="QC1951" s="69"/>
      <c r="QD1951" s="69"/>
      <c r="QE1951" s="69"/>
      <c r="QF1951" s="69"/>
      <c r="QG1951" s="69"/>
      <c r="QH1951" s="69"/>
      <c r="QI1951" s="69"/>
      <c r="QJ1951" s="69"/>
      <c r="QK1951" s="69"/>
      <c r="QL1951" s="69"/>
      <c r="QM1951" s="69"/>
      <c r="QN1951" s="69"/>
      <c r="QO1951" s="69"/>
      <c r="QP1951" s="69"/>
      <c r="QQ1951" s="69"/>
      <c r="QR1951" s="69"/>
      <c r="QS1951" s="69"/>
      <c r="QT1951" s="69"/>
      <c r="QU1951" s="69"/>
      <c r="QV1951" s="69"/>
      <c r="QW1951" s="69"/>
      <c r="QX1951" s="69"/>
      <c r="QY1951" s="69"/>
      <c r="QZ1951" s="69"/>
      <c r="RA1951" s="69"/>
      <c r="RB1951" s="69"/>
      <c r="RC1951" s="69"/>
      <c r="RD1951" s="69"/>
      <c r="RE1951" s="69"/>
      <c r="RF1951" s="69"/>
      <c r="RG1951" s="69"/>
      <c r="RH1951" s="69"/>
      <c r="RI1951" s="69"/>
      <c r="RJ1951" s="69"/>
      <c r="RK1951" s="69"/>
      <c r="RL1951" s="69"/>
      <c r="RM1951" s="69"/>
      <c r="RN1951" s="69"/>
      <c r="RO1951" s="69"/>
      <c r="RP1951" s="69"/>
      <c r="RQ1951" s="69"/>
      <c r="RR1951" s="69"/>
      <c r="RS1951" s="69"/>
      <c r="RT1951" s="69"/>
      <c r="RU1951" s="69"/>
      <c r="RV1951" s="69"/>
      <c r="RW1951" s="69"/>
      <c r="RX1951" s="69"/>
      <c r="RY1951" s="69"/>
      <c r="RZ1951" s="69"/>
      <c r="SA1951" s="69"/>
      <c r="SB1951" s="69"/>
      <c r="SC1951" s="69"/>
      <c r="SD1951" s="69"/>
      <c r="SE1951" s="69"/>
      <c r="SF1951" s="69"/>
      <c r="SG1951" s="69"/>
      <c r="SH1951" s="69"/>
      <c r="SI1951" s="69"/>
      <c r="SJ1951" s="69"/>
      <c r="SK1951" s="69"/>
      <c r="SL1951" s="69"/>
      <c r="SM1951" s="69"/>
      <c r="SN1951" s="69"/>
      <c r="SO1951" s="69"/>
      <c r="SP1951" s="69"/>
      <c r="SQ1951" s="69"/>
      <c r="SR1951" s="69"/>
      <c r="SS1951" s="69"/>
      <c r="ST1951" s="69"/>
      <c r="SU1951" s="69"/>
      <c r="SV1951" s="69"/>
      <c r="SW1951" s="69"/>
      <c r="SX1951" s="69"/>
      <c r="SY1951" s="69"/>
      <c r="SZ1951" s="69"/>
      <c r="TA1951" s="69"/>
      <c r="TB1951" s="69"/>
      <c r="TC1951" s="69"/>
      <c r="TD1951" s="69"/>
      <c r="TE1951" s="69"/>
      <c r="TF1951" s="69"/>
      <c r="TG1951" s="69"/>
      <c r="TH1951" s="69"/>
      <c r="TI1951" s="69"/>
      <c r="TJ1951" s="69"/>
      <c r="TK1951" s="69"/>
      <c r="TL1951" s="69"/>
      <c r="TM1951" s="69"/>
      <c r="TN1951" s="69"/>
      <c r="TO1951" s="69"/>
      <c r="TP1951" s="69"/>
      <c r="TQ1951" s="69"/>
      <c r="TR1951" s="69"/>
      <c r="TS1951" s="69"/>
      <c r="TT1951" s="69"/>
      <c r="TU1951" s="69"/>
      <c r="TV1951" s="69"/>
      <c r="TW1951" s="69"/>
      <c r="TX1951" s="69"/>
      <c r="TY1951" s="69"/>
      <c r="TZ1951" s="69"/>
      <c r="UA1951" s="69"/>
      <c r="UB1951" s="69"/>
      <c r="UC1951" s="69"/>
      <c r="UD1951" s="69"/>
      <c r="UE1951" s="69"/>
      <c r="UF1951" s="69"/>
      <c r="UG1951" s="69"/>
      <c r="UH1951" s="69"/>
      <c r="UI1951" s="69"/>
      <c r="UJ1951" s="69"/>
      <c r="UK1951" s="69"/>
      <c r="UL1951" s="69"/>
      <c r="UM1951" s="69"/>
      <c r="UN1951" s="69"/>
      <c r="UO1951" s="69"/>
      <c r="UP1951" s="69"/>
      <c r="UQ1951" s="69"/>
      <c r="UR1951" s="69"/>
      <c r="US1951" s="69"/>
      <c r="UT1951" s="69"/>
      <c r="UU1951" s="69"/>
      <c r="UV1951" s="69"/>
      <c r="UW1951" s="69"/>
      <c r="UX1951" s="69"/>
      <c r="UY1951" s="69"/>
      <c r="UZ1951" s="69"/>
      <c r="VA1951" s="69"/>
      <c r="VB1951" s="69"/>
      <c r="VC1951" s="69"/>
      <c r="VD1951" s="69"/>
      <c r="VE1951" s="69"/>
      <c r="VF1951" s="69"/>
      <c r="VG1951" s="69"/>
      <c r="VH1951" s="69"/>
      <c r="VI1951" s="69"/>
      <c r="VJ1951" s="69"/>
      <c r="VK1951" s="69"/>
      <c r="VL1951" s="69"/>
      <c r="VM1951" s="69"/>
      <c r="VN1951" s="69"/>
      <c r="VO1951" s="69"/>
      <c r="VP1951" s="69"/>
      <c r="VQ1951" s="69"/>
      <c r="VR1951" s="69"/>
      <c r="VS1951" s="69"/>
      <c r="VT1951" s="69"/>
      <c r="VU1951" s="69"/>
      <c r="VV1951" s="69"/>
      <c r="VW1951" s="69"/>
      <c r="VX1951" s="69"/>
      <c r="VY1951" s="69"/>
      <c r="VZ1951" s="69"/>
      <c r="WA1951" s="69"/>
      <c r="WB1951" s="69"/>
      <c r="WC1951" s="69"/>
      <c r="WD1951" s="69"/>
      <c r="WE1951" s="69"/>
      <c r="WF1951" s="69"/>
      <c r="WG1951" s="69"/>
      <c r="WH1951" s="69"/>
      <c r="WI1951" s="69"/>
      <c r="WJ1951" s="69"/>
      <c r="WK1951" s="69"/>
      <c r="WL1951" s="69"/>
      <c r="WM1951" s="69"/>
      <c r="WN1951" s="69"/>
      <c r="WO1951" s="69"/>
      <c r="WP1951" s="69"/>
      <c r="WQ1951" s="69"/>
      <c r="WR1951" s="69"/>
      <c r="WS1951" s="69"/>
      <c r="WT1951" s="69"/>
      <c r="WU1951" s="69"/>
      <c r="WV1951" s="69"/>
      <c r="WW1951" s="69"/>
      <c r="WX1951" s="69"/>
      <c r="WY1951" s="69"/>
      <c r="WZ1951" s="69"/>
      <c r="XA1951" s="69"/>
      <c r="XB1951" s="69"/>
      <c r="XC1951" s="69"/>
      <c r="XD1951" s="69"/>
      <c r="XE1951" s="69"/>
      <c r="XF1951" s="69"/>
      <c r="XG1951" s="69"/>
      <c r="XH1951" s="69"/>
      <c r="XI1951" s="69"/>
      <c r="XJ1951" s="69"/>
      <c r="XK1951" s="69"/>
      <c r="XL1951" s="69"/>
      <c r="XM1951" s="69"/>
      <c r="XN1951" s="69"/>
      <c r="XO1951" s="69"/>
      <c r="XP1951" s="69"/>
      <c r="XQ1951" s="69"/>
      <c r="XR1951" s="69"/>
      <c r="XS1951" s="69"/>
      <c r="XT1951" s="69"/>
      <c r="XU1951" s="69"/>
      <c r="XV1951" s="69"/>
      <c r="XW1951" s="69"/>
      <c r="XX1951" s="69"/>
      <c r="XY1951" s="69"/>
      <c r="XZ1951" s="69"/>
      <c r="YA1951" s="69"/>
      <c r="YB1951" s="69"/>
      <c r="YC1951" s="69"/>
      <c r="YD1951" s="69"/>
      <c r="YE1951" s="69"/>
      <c r="YF1951" s="69"/>
      <c r="YG1951" s="69"/>
      <c r="YH1951" s="69"/>
      <c r="YI1951" s="69"/>
      <c r="YJ1951" s="69"/>
      <c r="YK1951" s="69"/>
      <c r="YL1951" s="69"/>
      <c r="YM1951" s="69"/>
      <c r="YN1951" s="69"/>
      <c r="YO1951" s="69"/>
      <c r="YP1951" s="69"/>
      <c r="YQ1951" s="69"/>
      <c r="YR1951" s="69"/>
      <c r="YS1951" s="69"/>
      <c r="YT1951" s="69"/>
      <c r="YU1951" s="69"/>
      <c r="YV1951" s="69"/>
      <c r="YW1951" s="69"/>
      <c r="YX1951" s="69"/>
      <c r="YY1951" s="69"/>
      <c r="YZ1951" s="69"/>
      <c r="ZA1951" s="69"/>
      <c r="ZB1951" s="69"/>
      <c r="ZC1951" s="69"/>
      <c r="ZD1951" s="69"/>
      <c r="ZE1951" s="69"/>
      <c r="ZF1951" s="69"/>
      <c r="ZG1951" s="69"/>
      <c r="ZH1951" s="69"/>
      <c r="ZI1951" s="69"/>
      <c r="ZJ1951" s="69"/>
      <c r="ZK1951" s="69"/>
      <c r="ZL1951" s="69"/>
      <c r="ZM1951" s="69"/>
      <c r="ZN1951" s="69"/>
      <c r="ZO1951" s="69"/>
      <c r="ZP1951" s="69"/>
      <c r="ZQ1951" s="69"/>
      <c r="ZR1951" s="69"/>
      <c r="ZS1951" s="69"/>
      <c r="ZT1951" s="69"/>
      <c r="ZU1951" s="69"/>
      <c r="ZV1951" s="69"/>
      <c r="ZW1951" s="69"/>
      <c r="ZX1951" s="69"/>
      <c r="ZY1951" s="69"/>
      <c r="ZZ1951" s="69"/>
      <c r="AAA1951" s="69"/>
      <c r="AAB1951" s="69"/>
      <c r="AAC1951" s="69"/>
      <c r="AAD1951" s="69"/>
      <c r="AAE1951" s="69"/>
      <c r="AAF1951" s="69"/>
      <c r="AAG1951" s="69"/>
      <c r="AAH1951" s="69"/>
      <c r="AAI1951" s="69"/>
      <c r="AAJ1951" s="69"/>
      <c r="AAK1951" s="69"/>
      <c r="AAL1951" s="69"/>
      <c r="AAM1951" s="69"/>
      <c r="AAN1951" s="69"/>
      <c r="AAO1951" s="69"/>
      <c r="AAP1951" s="69"/>
      <c r="AAQ1951" s="69"/>
      <c r="AAR1951" s="69"/>
      <c r="AAS1951" s="69"/>
      <c r="AAT1951" s="69"/>
      <c r="AAU1951" s="69"/>
      <c r="AAV1951" s="69"/>
      <c r="AAW1951" s="69"/>
      <c r="AAX1951" s="69"/>
      <c r="AAY1951" s="69"/>
      <c r="AAZ1951" s="69"/>
      <c r="ABA1951" s="69"/>
      <c r="ABB1951" s="69"/>
      <c r="ABC1951" s="69"/>
      <c r="ABD1951" s="69"/>
      <c r="ABE1951" s="69"/>
      <c r="ABF1951" s="69"/>
      <c r="ABG1951" s="69"/>
      <c r="ABH1951" s="69"/>
      <c r="ABI1951" s="69"/>
      <c r="ABJ1951" s="69"/>
      <c r="ABK1951" s="69"/>
      <c r="ABL1951" s="69"/>
      <c r="ABM1951" s="69"/>
      <c r="ABN1951" s="69"/>
      <c r="ABO1951" s="69"/>
      <c r="ABP1951" s="69"/>
      <c r="ABQ1951" s="69"/>
      <c r="ABR1951" s="69"/>
      <c r="ABS1951" s="69"/>
      <c r="ABT1951" s="69"/>
      <c r="ABU1951" s="69"/>
      <c r="ABV1951" s="69"/>
      <c r="ABW1951" s="69"/>
      <c r="ABX1951" s="69"/>
      <c r="ABY1951" s="69"/>
      <c r="ABZ1951" s="69"/>
      <c r="ACA1951" s="69"/>
      <c r="ACB1951" s="69"/>
      <c r="ACC1951" s="69"/>
      <c r="ACD1951" s="69"/>
      <c r="ACE1951" s="69"/>
      <c r="ACF1951" s="69"/>
      <c r="ACG1951" s="69"/>
      <c r="ACH1951" s="69"/>
      <c r="ACI1951" s="69"/>
      <c r="ACJ1951" s="69"/>
      <c r="ACK1951" s="69"/>
      <c r="ACL1951" s="69"/>
      <c r="ACM1951" s="69"/>
      <c r="ACN1951" s="69"/>
      <c r="ACO1951" s="69"/>
      <c r="ACP1951" s="69"/>
      <c r="ACQ1951" s="69"/>
      <c r="ACR1951" s="69"/>
      <c r="ACS1951" s="69"/>
      <c r="ACT1951" s="69"/>
      <c r="ACU1951" s="69"/>
      <c r="ACV1951" s="69"/>
      <c r="ACW1951" s="69"/>
      <c r="ACX1951" s="69"/>
      <c r="ACY1951" s="69"/>
      <c r="ACZ1951" s="69"/>
      <c r="ADA1951" s="69"/>
      <c r="ADB1951" s="69"/>
      <c r="ADC1951" s="69"/>
      <c r="ADD1951" s="69"/>
      <c r="ADE1951" s="69"/>
      <c r="ADF1951" s="69"/>
      <c r="ADG1951" s="69"/>
      <c r="ADH1951" s="69"/>
      <c r="ADI1951" s="69"/>
      <c r="ADJ1951" s="69"/>
      <c r="ADK1951" s="69"/>
      <c r="ADL1951" s="69"/>
      <c r="ADM1951" s="69"/>
      <c r="ADN1951" s="69"/>
      <c r="ADO1951" s="69"/>
      <c r="ADP1951" s="69"/>
      <c r="ADQ1951" s="69"/>
      <c r="ADR1951" s="69"/>
      <c r="ADS1951" s="69"/>
      <c r="ADT1951" s="69"/>
      <c r="ADU1951" s="69"/>
      <c r="ADV1951" s="69"/>
      <c r="ADW1951" s="69"/>
      <c r="ADX1951" s="69"/>
      <c r="ADY1951" s="69"/>
      <c r="ADZ1951" s="69"/>
      <c r="AEA1951" s="69"/>
      <c r="AEB1951" s="69"/>
      <c r="AEC1951" s="69"/>
      <c r="AED1951" s="69"/>
      <c r="AEE1951" s="69"/>
      <c r="AEF1951" s="69"/>
      <c r="AEG1951" s="69"/>
      <c r="AEH1951" s="69"/>
      <c r="AEI1951" s="69"/>
      <c r="AEJ1951" s="69"/>
      <c r="AEK1951" s="69"/>
      <c r="AEL1951" s="69"/>
      <c r="AEM1951" s="69"/>
      <c r="AEN1951" s="69"/>
      <c r="AEO1951" s="69"/>
      <c r="AEP1951" s="69"/>
      <c r="AEQ1951" s="69"/>
      <c r="AER1951" s="69"/>
      <c r="AES1951" s="69"/>
      <c r="AET1951" s="69"/>
      <c r="AEU1951" s="69"/>
      <c r="AEV1951" s="69"/>
      <c r="AEW1951" s="69"/>
      <c r="AEX1951" s="69"/>
      <c r="AEY1951" s="69"/>
      <c r="AEZ1951" s="69"/>
      <c r="AFA1951" s="69"/>
      <c r="AFB1951" s="69"/>
      <c r="AFC1951" s="69"/>
      <c r="AFD1951" s="69"/>
      <c r="AFE1951" s="69"/>
      <c r="AFF1951" s="69"/>
      <c r="AFG1951" s="69"/>
      <c r="AFH1951" s="69"/>
      <c r="AFI1951" s="69"/>
      <c r="AFJ1951" s="69"/>
      <c r="AFK1951" s="69"/>
      <c r="AFL1951" s="69"/>
      <c r="AFM1951" s="69"/>
      <c r="AFN1951" s="69"/>
      <c r="AFO1951" s="69"/>
      <c r="AFP1951" s="69"/>
      <c r="AFQ1951" s="69"/>
      <c r="AFR1951" s="69"/>
      <c r="AFS1951" s="69"/>
      <c r="AFT1951" s="69"/>
      <c r="AFU1951" s="69"/>
      <c r="AFV1951" s="69"/>
      <c r="AFW1951" s="69"/>
      <c r="AFX1951" s="69"/>
      <c r="AFY1951" s="69"/>
      <c r="AFZ1951" s="69"/>
      <c r="AGA1951" s="69"/>
      <c r="AGB1951" s="69"/>
      <c r="AGC1951" s="69"/>
      <c r="AGD1951" s="69"/>
      <c r="AGE1951" s="69"/>
      <c r="AGF1951" s="69"/>
      <c r="AGG1951" s="69"/>
      <c r="AGH1951" s="69"/>
      <c r="AGI1951" s="69"/>
      <c r="AGJ1951" s="69"/>
      <c r="AGK1951" s="69"/>
      <c r="AGL1951" s="69"/>
      <c r="AGM1951" s="69"/>
      <c r="AGN1951" s="69"/>
      <c r="AGO1951" s="69"/>
      <c r="AGP1951" s="69"/>
      <c r="AGQ1951" s="69"/>
      <c r="AGR1951" s="69"/>
      <c r="AGS1951" s="69"/>
      <c r="AGT1951" s="69"/>
      <c r="AGU1951" s="69"/>
      <c r="AGV1951" s="69"/>
      <c r="AGW1951" s="69"/>
      <c r="AGX1951" s="69"/>
      <c r="AGY1951" s="69"/>
      <c r="AGZ1951" s="69"/>
      <c r="AHA1951" s="69"/>
      <c r="AHB1951" s="69"/>
      <c r="AHC1951" s="69"/>
      <c r="AHD1951" s="69"/>
      <c r="AHE1951" s="69"/>
      <c r="AHF1951" s="69"/>
      <c r="AHG1951" s="69"/>
      <c r="AHH1951" s="69"/>
      <c r="AHI1951" s="69"/>
      <c r="AHJ1951" s="69"/>
      <c r="AHK1951" s="69"/>
      <c r="AHL1951" s="69"/>
      <c r="AHM1951" s="69"/>
      <c r="AHN1951" s="69"/>
      <c r="AHO1951" s="69"/>
      <c r="AHP1951" s="69"/>
      <c r="AHQ1951" s="69"/>
      <c r="AHR1951" s="69"/>
      <c r="AHS1951" s="69"/>
      <c r="AHT1951" s="69"/>
      <c r="AHU1951" s="69"/>
      <c r="AHV1951" s="69"/>
      <c r="AHW1951" s="69"/>
      <c r="AHX1951" s="69"/>
      <c r="AHY1951" s="69"/>
      <c r="AHZ1951" s="69"/>
      <c r="AIA1951" s="69"/>
      <c r="AIB1951" s="69"/>
      <c r="AIC1951" s="69"/>
      <c r="AID1951" s="69"/>
      <c r="AIE1951" s="69"/>
      <c r="AIF1951" s="69"/>
      <c r="AIG1951" s="69"/>
      <c r="AIH1951" s="69"/>
      <c r="AII1951" s="69"/>
      <c r="AIJ1951" s="69"/>
      <c r="AIK1951" s="69"/>
      <c r="AIL1951" s="69"/>
      <c r="AIM1951" s="69"/>
      <c r="AIN1951" s="69"/>
      <c r="AIO1951" s="69"/>
      <c r="AIP1951" s="69"/>
      <c r="AIQ1951" s="69"/>
      <c r="AIR1951" s="69"/>
      <c r="AIS1951" s="69"/>
      <c r="AIT1951" s="69"/>
      <c r="AIU1951" s="69"/>
      <c r="AIV1951" s="69"/>
      <c r="AIW1951" s="69"/>
      <c r="AIX1951" s="69"/>
      <c r="AIY1951" s="69"/>
      <c r="AIZ1951" s="69"/>
      <c r="AJA1951" s="69"/>
      <c r="AJB1951" s="69"/>
      <c r="AJC1951" s="69"/>
      <c r="AJD1951" s="69"/>
      <c r="AJE1951" s="69"/>
      <c r="AJF1951" s="69"/>
      <c r="AJG1951" s="69"/>
      <c r="AJH1951" s="69"/>
      <c r="AJI1951" s="69"/>
      <c r="AJJ1951" s="69"/>
      <c r="AJK1951" s="69"/>
      <c r="AJL1951" s="69"/>
      <c r="AJM1951" s="69"/>
      <c r="AJN1951" s="69"/>
      <c r="AJO1951" s="69"/>
      <c r="AJP1951" s="69"/>
      <c r="AJQ1951" s="69"/>
      <c r="AJR1951" s="69"/>
      <c r="AJS1951" s="69"/>
      <c r="AJT1951" s="69"/>
      <c r="AJU1951" s="69"/>
      <c r="AJV1951" s="69"/>
      <c r="AJW1951" s="69"/>
      <c r="AJX1951" s="69"/>
      <c r="AJY1951" s="69"/>
      <c r="AJZ1951" s="69"/>
      <c r="AKA1951" s="69"/>
      <c r="AKB1951" s="69"/>
      <c r="AKC1951" s="69"/>
      <c r="AKD1951" s="69"/>
      <c r="AKE1951" s="69"/>
      <c r="AKF1951" s="69"/>
      <c r="AKG1951" s="69"/>
      <c r="AKH1951" s="69"/>
      <c r="AKI1951" s="69"/>
      <c r="AKJ1951" s="69"/>
      <c r="AKK1951" s="69"/>
      <c r="AKL1951" s="69"/>
      <c r="AKM1951" s="69"/>
      <c r="AKN1951" s="69"/>
      <c r="AKO1951" s="69"/>
      <c r="AKP1951" s="69"/>
      <c r="AKQ1951" s="69"/>
      <c r="AKR1951" s="69"/>
      <c r="AKS1951" s="69"/>
      <c r="AKT1951" s="69"/>
      <c r="AKU1951" s="69"/>
      <c r="AKV1951" s="69"/>
      <c r="AKW1951" s="69"/>
      <c r="AKX1951" s="69"/>
      <c r="AKY1951" s="69"/>
      <c r="AKZ1951" s="69"/>
      <c r="ALA1951" s="69"/>
      <c r="ALB1951" s="69"/>
      <c r="ALC1951" s="69"/>
      <c r="ALD1951" s="69"/>
      <c r="ALE1951" s="69"/>
      <c r="ALF1951" s="69"/>
      <c r="ALG1951" s="69"/>
      <c r="ALH1951" s="69"/>
      <c r="ALI1951" s="69"/>
      <c r="ALJ1951" s="69"/>
      <c r="ALK1951" s="69"/>
      <c r="ALL1951" s="69"/>
      <c r="ALM1951" s="69"/>
      <c r="ALN1951" s="69"/>
      <c r="ALO1951" s="69"/>
      <c r="ALP1951" s="69"/>
      <c r="ALQ1951" s="69"/>
      <c r="ALR1951" s="69"/>
      <c r="ALS1951" s="69"/>
      <c r="ALT1951" s="69"/>
      <c r="ALU1951" s="69"/>
      <c r="ALV1951" s="69"/>
      <c r="ALW1951" s="69"/>
      <c r="ALX1951" s="69"/>
      <c r="ALY1951" s="69"/>
      <c r="ALZ1951" s="69"/>
      <c r="AMA1951" s="69"/>
      <c r="AMB1951" s="69"/>
      <c r="AMC1951" s="69"/>
      <c r="AMD1951" s="69"/>
      <c r="AME1951" s="69"/>
      <c r="AMF1951" s="69"/>
      <c r="AMG1951" s="69"/>
      <c r="AMH1951" s="69"/>
      <c r="AMI1951" s="69"/>
      <c r="AMJ1951" s="69"/>
      <c r="AMK1951" s="69"/>
      <c r="AML1951" s="69"/>
      <c r="AMM1951" s="69"/>
      <c r="AMN1951" s="69"/>
      <c r="AMO1951" s="69"/>
      <c r="AMP1951" s="69"/>
      <c r="AMQ1951" s="69"/>
      <c r="AMR1951" s="69"/>
      <c r="AMS1951" s="69"/>
      <c r="AMT1951" s="69"/>
      <c r="AMU1951" s="69"/>
      <c r="AMV1951" s="69"/>
      <c r="AMW1951" s="69"/>
      <c r="AMX1951" s="69"/>
      <c r="AMY1951" s="69"/>
      <c r="AMZ1951" s="69"/>
      <c r="ANA1951" s="69"/>
      <c r="ANB1951" s="69"/>
      <c r="ANC1951" s="69"/>
      <c r="AND1951" s="69"/>
      <c r="ANE1951" s="69"/>
      <c r="ANF1951" s="69"/>
      <c r="ANG1951" s="69"/>
      <c r="ANH1951" s="69"/>
      <c r="ANI1951" s="69"/>
      <c r="ANJ1951" s="69"/>
      <c r="ANK1951" s="69"/>
      <c r="ANL1951" s="69"/>
      <c r="ANM1951" s="69"/>
      <c r="ANN1951" s="69"/>
      <c r="ANO1951" s="69"/>
      <c r="ANP1951" s="69"/>
      <c r="ANQ1951" s="69"/>
      <c r="ANR1951" s="69"/>
      <c r="ANS1951" s="69"/>
      <c r="ANT1951" s="69"/>
      <c r="ANU1951" s="69"/>
      <c r="ANV1951" s="69"/>
      <c r="ANW1951" s="69"/>
      <c r="ANX1951" s="69"/>
      <c r="ANY1951" s="69"/>
      <c r="ANZ1951" s="69"/>
      <c r="AOA1951" s="69"/>
      <c r="AOB1951" s="69"/>
      <c r="AOC1951" s="69"/>
      <c r="AOD1951" s="69"/>
      <c r="AOE1951" s="69"/>
      <c r="AOF1951" s="69"/>
      <c r="AOG1951" s="69"/>
      <c r="AOH1951" s="69"/>
      <c r="AOI1951" s="69"/>
      <c r="AOJ1951" s="69"/>
      <c r="AOK1951" s="69"/>
      <c r="AOL1951" s="69"/>
      <c r="AOM1951" s="69"/>
      <c r="AON1951" s="69"/>
      <c r="AOO1951" s="69"/>
      <c r="AOP1951" s="69"/>
      <c r="AOQ1951" s="69"/>
      <c r="AOR1951" s="69"/>
      <c r="AOS1951" s="69"/>
      <c r="AOT1951" s="69"/>
      <c r="AOU1951" s="69"/>
      <c r="AOV1951" s="69"/>
      <c r="AOW1951" s="69"/>
      <c r="AOX1951" s="69"/>
      <c r="AOY1951" s="69"/>
      <c r="AOZ1951" s="69"/>
      <c r="APA1951" s="69"/>
      <c r="APB1951" s="69"/>
      <c r="APC1951" s="69"/>
      <c r="APD1951" s="69"/>
      <c r="APE1951" s="69"/>
      <c r="APF1951" s="69"/>
      <c r="APG1951" s="69"/>
      <c r="APH1951" s="69"/>
      <c r="API1951" s="69"/>
      <c r="APJ1951" s="69"/>
      <c r="APK1951" s="69"/>
      <c r="APL1951" s="69"/>
      <c r="APM1951" s="69"/>
      <c r="APN1951" s="69"/>
      <c r="APO1951" s="69"/>
      <c r="APP1951" s="69"/>
      <c r="APQ1951" s="69"/>
      <c r="APR1951" s="69"/>
      <c r="APS1951" s="69"/>
      <c r="APT1951" s="69"/>
      <c r="APU1951" s="69"/>
      <c r="APV1951" s="69"/>
      <c r="APW1951" s="69"/>
      <c r="APX1951" s="69"/>
      <c r="APY1951" s="69"/>
      <c r="APZ1951" s="69"/>
      <c r="AQA1951" s="69"/>
      <c r="AQB1951" s="69"/>
      <c r="AQC1951" s="69"/>
      <c r="AQD1951" s="69"/>
      <c r="AQE1951" s="69"/>
      <c r="AQF1951" s="69"/>
      <c r="AQG1951" s="69"/>
      <c r="AQH1951" s="69"/>
      <c r="AQI1951" s="69"/>
      <c r="AQJ1951" s="69"/>
      <c r="AQK1951" s="69"/>
      <c r="AQL1951" s="69"/>
      <c r="AQM1951" s="69"/>
      <c r="AQN1951" s="69"/>
      <c r="AQO1951" s="69"/>
      <c r="AQP1951" s="69"/>
      <c r="AQQ1951" s="69"/>
      <c r="AQR1951" s="69"/>
      <c r="AQS1951" s="69"/>
      <c r="AQT1951" s="69"/>
      <c r="AQU1951" s="69"/>
      <c r="AQV1951" s="69"/>
      <c r="AQW1951" s="69"/>
      <c r="AQX1951" s="69"/>
      <c r="AQY1951" s="69"/>
      <c r="AQZ1951" s="69"/>
      <c r="ARA1951" s="69"/>
      <c r="ARB1951" s="69"/>
      <c r="ARC1951" s="69"/>
      <c r="ARD1951" s="69"/>
      <c r="ARE1951" s="69"/>
      <c r="ARF1951" s="69"/>
      <c r="ARG1951" s="69"/>
      <c r="ARH1951" s="69"/>
      <c r="ARI1951" s="69"/>
      <c r="ARJ1951" s="69"/>
      <c r="ARK1951" s="69"/>
      <c r="ARL1951" s="69"/>
      <c r="ARM1951" s="69"/>
      <c r="ARN1951" s="69"/>
      <c r="ARO1951" s="69"/>
      <c r="ARP1951" s="69"/>
      <c r="ARQ1951" s="69"/>
      <c r="ARR1951" s="69"/>
      <c r="ARS1951" s="69"/>
      <c r="ART1951" s="69"/>
      <c r="ARU1951" s="69"/>
      <c r="ARV1951" s="69"/>
      <c r="ARW1951" s="69"/>
      <c r="ARX1951" s="69"/>
      <c r="ARY1951" s="69"/>
      <c r="ARZ1951" s="69"/>
      <c r="ASA1951" s="69"/>
      <c r="ASB1951" s="69"/>
      <c r="ASC1951" s="69"/>
      <c r="ASD1951" s="69"/>
      <c r="ASE1951" s="69"/>
      <c r="ASF1951" s="69"/>
      <c r="ASG1951" s="69"/>
      <c r="ASH1951" s="69"/>
      <c r="ASI1951" s="69"/>
      <c r="ASJ1951" s="69"/>
      <c r="ASK1951" s="69"/>
      <c r="ASL1951" s="69"/>
      <c r="ASM1951" s="69"/>
      <c r="ASN1951" s="69"/>
      <c r="ASO1951" s="69"/>
      <c r="ASP1951" s="69"/>
      <c r="ASQ1951" s="69"/>
      <c r="ASR1951" s="69"/>
      <c r="ASS1951" s="69"/>
      <c r="AST1951" s="69"/>
      <c r="ASU1951" s="69"/>
      <c r="ASV1951" s="69"/>
      <c r="ASW1951" s="69"/>
      <c r="ASX1951" s="69"/>
      <c r="ASY1951" s="69"/>
      <c r="ASZ1951" s="69"/>
      <c r="ATA1951" s="69"/>
      <c r="ATB1951" s="69"/>
      <c r="ATC1951" s="69"/>
      <c r="ATD1951" s="69"/>
      <c r="ATE1951" s="69"/>
      <c r="ATF1951" s="69"/>
      <c r="ATG1951" s="69"/>
      <c r="ATH1951" s="69"/>
      <c r="ATI1951" s="69"/>
      <c r="ATJ1951" s="69"/>
      <c r="ATK1951" s="69"/>
      <c r="ATL1951" s="69"/>
      <c r="ATM1951" s="69"/>
      <c r="ATN1951" s="69"/>
      <c r="ATO1951" s="69"/>
      <c r="ATP1951" s="69"/>
      <c r="ATQ1951" s="69"/>
      <c r="ATR1951" s="69"/>
      <c r="ATS1951" s="69"/>
      <c r="ATT1951" s="69"/>
      <c r="ATU1951" s="69"/>
      <c r="ATV1951" s="69"/>
      <c r="ATW1951" s="69"/>
      <c r="ATX1951" s="69"/>
      <c r="ATY1951" s="69"/>
      <c r="ATZ1951" s="69"/>
      <c r="AUA1951" s="69"/>
      <c r="AUB1951" s="69"/>
      <c r="AUC1951" s="69"/>
      <c r="AUD1951" s="69"/>
      <c r="AUE1951" s="69"/>
      <c r="AUF1951" s="69"/>
      <c r="AUG1951" s="69"/>
      <c r="AUH1951" s="69"/>
      <c r="AUI1951" s="69"/>
      <c r="AUJ1951" s="69"/>
      <c r="AUK1951" s="69"/>
      <c r="AUL1951" s="69"/>
      <c r="AUM1951" s="69"/>
      <c r="AUN1951" s="69"/>
      <c r="AUO1951" s="69"/>
      <c r="AUP1951" s="69"/>
      <c r="AUQ1951" s="69"/>
      <c r="AUR1951" s="69"/>
      <c r="AUS1951" s="69"/>
      <c r="AUT1951" s="69"/>
      <c r="AUU1951" s="69"/>
      <c r="AUV1951" s="69"/>
      <c r="AUW1951" s="69"/>
      <c r="AUX1951" s="69"/>
      <c r="AUY1951" s="69"/>
      <c r="AUZ1951" s="69"/>
      <c r="AVA1951" s="69"/>
      <c r="AVB1951" s="69"/>
      <c r="AVC1951" s="69"/>
      <c r="AVD1951" s="69"/>
      <c r="AVE1951" s="69"/>
      <c r="AVF1951" s="69"/>
      <c r="AVG1951" s="69"/>
      <c r="AVH1951" s="69"/>
      <c r="AVI1951" s="69"/>
      <c r="AVJ1951" s="69"/>
      <c r="AVK1951" s="69"/>
      <c r="AVL1951" s="69"/>
      <c r="AVM1951" s="69"/>
      <c r="AVN1951" s="69"/>
      <c r="AVO1951" s="69"/>
      <c r="AVP1951" s="69"/>
      <c r="AVQ1951" s="69"/>
      <c r="AVR1951" s="69"/>
      <c r="AVS1951" s="69"/>
      <c r="AVT1951" s="69"/>
      <c r="AVU1951" s="69"/>
      <c r="AVV1951" s="69"/>
      <c r="AVW1951" s="69"/>
      <c r="AVX1951" s="69"/>
      <c r="AVY1951" s="69"/>
      <c r="AVZ1951" s="69"/>
      <c r="AWA1951" s="69"/>
      <c r="AWB1951" s="69"/>
      <c r="AWC1951" s="69"/>
      <c r="AWD1951" s="69"/>
      <c r="AWE1951" s="69"/>
      <c r="AWF1951" s="69"/>
      <c r="AWG1951" s="69"/>
      <c r="AWH1951" s="69"/>
      <c r="AWI1951" s="69"/>
      <c r="AWJ1951" s="69"/>
      <c r="AWK1951" s="69"/>
      <c r="AWL1951" s="69"/>
      <c r="AWM1951" s="69"/>
      <c r="AWN1951" s="69"/>
      <c r="AWO1951" s="69"/>
      <c r="AWP1951" s="69"/>
      <c r="AWQ1951" s="69"/>
      <c r="AWR1951" s="69"/>
      <c r="AWS1951" s="69"/>
      <c r="AWT1951" s="69"/>
      <c r="AWU1951" s="69"/>
      <c r="AWV1951" s="69"/>
      <c r="AWW1951" s="69"/>
      <c r="AWX1951" s="69"/>
      <c r="AWY1951" s="69"/>
      <c r="AWZ1951" s="69"/>
      <c r="AXA1951" s="69"/>
      <c r="AXB1951" s="69"/>
      <c r="AXC1951" s="69"/>
      <c r="AXD1951" s="69"/>
      <c r="AXE1951" s="69"/>
      <c r="AXF1951" s="69"/>
      <c r="AXG1951" s="69"/>
      <c r="AXH1951" s="69"/>
      <c r="AXI1951" s="69"/>
      <c r="AXJ1951" s="69"/>
      <c r="AXK1951" s="69"/>
      <c r="AXL1951" s="69"/>
      <c r="AXM1951" s="69"/>
      <c r="AXN1951" s="69"/>
      <c r="AXO1951" s="69"/>
      <c r="AXP1951" s="69"/>
      <c r="AXQ1951" s="69"/>
      <c r="AXR1951" s="69"/>
      <c r="AXS1951" s="69"/>
      <c r="AXT1951" s="69"/>
      <c r="AXU1951" s="69"/>
      <c r="AXV1951" s="69"/>
      <c r="AXW1951" s="69"/>
      <c r="AXX1951" s="69"/>
      <c r="AXY1951" s="69"/>
      <c r="AXZ1951" s="69"/>
      <c r="AYA1951" s="69"/>
      <c r="AYB1951" s="69"/>
      <c r="AYC1951" s="69"/>
      <c r="AYD1951" s="69"/>
      <c r="AYE1951" s="69"/>
      <c r="AYF1951" s="69"/>
      <c r="AYG1951" s="69"/>
      <c r="AYH1951" s="69"/>
      <c r="AYI1951" s="69"/>
      <c r="AYJ1951" s="69"/>
      <c r="AYK1951" s="69"/>
      <c r="AYL1951" s="69"/>
      <c r="AYM1951" s="69"/>
      <c r="AYN1951" s="69"/>
      <c r="AYO1951" s="69"/>
      <c r="AYP1951" s="69"/>
      <c r="AYQ1951" s="69"/>
      <c r="AYR1951" s="69"/>
      <c r="AYS1951" s="69"/>
      <c r="AYT1951" s="69"/>
      <c r="AYU1951" s="69"/>
      <c r="AYV1951" s="69"/>
      <c r="AYW1951" s="69"/>
      <c r="AYX1951" s="69"/>
      <c r="AYY1951" s="69"/>
      <c r="AYZ1951" s="69"/>
      <c r="AZA1951" s="69"/>
      <c r="AZB1951" s="69"/>
      <c r="AZC1951" s="69"/>
      <c r="AZD1951" s="69"/>
      <c r="AZE1951" s="69"/>
      <c r="AZF1951" s="69"/>
      <c r="AZG1951" s="69"/>
      <c r="AZH1951" s="69"/>
      <c r="AZI1951" s="69"/>
      <c r="AZJ1951" s="69"/>
      <c r="AZK1951" s="69"/>
      <c r="AZL1951" s="69"/>
      <c r="AZM1951" s="69"/>
      <c r="AZN1951" s="69"/>
      <c r="AZO1951" s="69"/>
      <c r="AZP1951" s="69"/>
      <c r="AZQ1951" s="69"/>
      <c r="AZR1951" s="69"/>
      <c r="AZS1951" s="69"/>
      <c r="AZT1951" s="69"/>
      <c r="AZU1951" s="69"/>
      <c r="AZV1951" s="69"/>
      <c r="AZW1951" s="69"/>
      <c r="AZX1951" s="69"/>
      <c r="AZY1951" s="69"/>
      <c r="AZZ1951" s="69"/>
      <c r="BAA1951" s="69"/>
      <c r="BAB1951" s="69"/>
      <c r="BAC1951" s="69"/>
      <c r="BAD1951" s="69"/>
      <c r="BAE1951" s="69"/>
      <c r="BAF1951" s="69"/>
      <c r="BAG1951" s="69"/>
      <c r="BAH1951" s="69"/>
      <c r="BAI1951" s="69"/>
      <c r="BAJ1951" s="69"/>
      <c r="BAK1951" s="69"/>
      <c r="BAL1951" s="69"/>
      <c r="BAM1951" s="69"/>
      <c r="BAN1951" s="69"/>
      <c r="BAO1951" s="69"/>
      <c r="BAP1951" s="69"/>
      <c r="BAQ1951" s="69"/>
      <c r="BAR1951" s="69"/>
      <c r="BAS1951" s="69"/>
      <c r="BAT1951" s="69"/>
      <c r="BAU1951" s="69"/>
      <c r="BAV1951" s="69"/>
      <c r="BAW1951" s="69"/>
      <c r="BAX1951" s="69"/>
      <c r="BAY1951" s="69"/>
      <c r="BAZ1951" s="69"/>
      <c r="BBA1951" s="69"/>
      <c r="BBB1951" s="69"/>
      <c r="BBC1951" s="69"/>
      <c r="BBD1951" s="69"/>
      <c r="BBE1951" s="69"/>
      <c r="BBF1951" s="69"/>
      <c r="BBG1951" s="69"/>
      <c r="BBH1951" s="69"/>
      <c r="BBI1951" s="69"/>
      <c r="BBJ1951" s="69"/>
      <c r="BBK1951" s="69"/>
      <c r="BBL1951" s="69"/>
      <c r="BBM1951" s="69"/>
      <c r="BBN1951" s="69"/>
      <c r="BBO1951" s="69"/>
      <c r="BBP1951" s="69"/>
      <c r="BBQ1951" s="69"/>
      <c r="BBR1951" s="69"/>
      <c r="BBS1951" s="69"/>
      <c r="BBT1951" s="69"/>
      <c r="BBU1951" s="69"/>
      <c r="BBV1951" s="69"/>
      <c r="BBW1951" s="69"/>
      <c r="BBX1951" s="69"/>
      <c r="BBY1951" s="69"/>
      <c r="BBZ1951" s="69"/>
      <c r="BCA1951" s="69"/>
      <c r="BCB1951" s="69"/>
      <c r="BCC1951" s="69"/>
      <c r="BCD1951" s="69"/>
      <c r="BCE1951" s="69"/>
      <c r="BCF1951" s="69"/>
      <c r="BCG1951" s="69"/>
      <c r="BCH1951" s="69"/>
      <c r="BCI1951" s="69"/>
      <c r="BCJ1951" s="69"/>
      <c r="BCK1951" s="69"/>
      <c r="BCL1951" s="69"/>
      <c r="BCM1951" s="69"/>
      <c r="BCN1951" s="69"/>
      <c r="BCO1951" s="69"/>
      <c r="BCP1951" s="69"/>
      <c r="BCQ1951" s="69"/>
      <c r="BCR1951" s="69"/>
      <c r="BCS1951" s="69"/>
      <c r="BCT1951" s="69"/>
      <c r="BCU1951" s="69"/>
      <c r="BCV1951" s="69"/>
      <c r="BCW1951" s="69"/>
      <c r="BCX1951" s="69"/>
      <c r="BCY1951" s="69"/>
      <c r="BCZ1951" s="69"/>
      <c r="BDA1951" s="69"/>
      <c r="BDB1951" s="69"/>
      <c r="BDC1951" s="69"/>
      <c r="BDD1951" s="69"/>
      <c r="BDE1951" s="69"/>
      <c r="BDF1951" s="69"/>
      <c r="BDG1951" s="69"/>
      <c r="BDH1951" s="69"/>
      <c r="BDI1951" s="69"/>
      <c r="BDJ1951" s="69"/>
      <c r="BDK1951" s="69"/>
      <c r="BDL1951" s="69"/>
      <c r="BDM1951" s="69"/>
      <c r="BDN1951" s="69"/>
      <c r="BDO1951" s="69"/>
      <c r="BDP1951" s="69"/>
      <c r="BDQ1951" s="69"/>
      <c r="BDR1951" s="69"/>
      <c r="BDS1951" s="69"/>
      <c r="BDT1951" s="69"/>
      <c r="BDU1951" s="69"/>
      <c r="BDV1951" s="69"/>
      <c r="BDW1951" s="69"/>
      <c r="BDX1951" s="69"/>
      <c r="BDY1951" s="69"/>
      <c r="BDZ1951" s="69"/>
      <c r="BEA1951" s="69"/>
      <c r="BEB1951" s="69"/>
      <c r="BEC1951" s="69"/>
      <c r="BED1951" s="69"/>
      <c r="BEE1951" s="69"/>
      <c r="BEF1951" s="69"/>
      <c r="BEG1951" s="69"/>
      <c r="BEH1951" s="69"/>
      <c r="BEI1951" s="69"/>
      <c r="BEJ1951" s="69"/>
      <c r="BEK1951" s="69"/>
      <c r="BEL1951" s="69"/>
      <c r="BEM1951" s="69"/>
      <c r="BEN1951" s="69"/>
      <c r="BEO1951" s="69"/>
      <c r="BEP1951" s="69"/>
      <c r="BEQ1951" s="69"/>
      <c r="BER1951" s="69"/>
      <c r="BES1951" s="69"/>
      <c r="BET1951" s="69"/>
      <c r="BEU1951" s="69"/>
      <c r="BEV1951" s="69"/>
      <c r="BEW1951" s="69"/>
      <c r="BEX1951" s="69"/>
      <c r="BEY1951" s="69"/>
      <c r="BEZ1951" s="69"/>
      <c r="BFA1951" s="69"/>
      <c r="BFB1951" s="69"/>
      <c r="BFC1951" s="69"/>
      <c r="BFD1951" s="69"/>
      <c r="BFE1951" s="69"/>
      <c r="BFF1951" s="69"/>
      <c r="BFG1951" s="69"/>
      <c r="BFH1951" s="69"/>
      <c r="BFI1951" s="69"/>
      <c r="BFJ1951" s="69"/>
      <c r="BFK1951" s="69"/>
      <c r="BFL1951" s="69"/>
      <c r="BFM1951" s="69"/>
      <c r="BFN1951" s="69"/>
      <c r="BFO1951" s="69"/>
      <c r="BFP1951" s="69"/>
      <c r="BFQ1951" s="69"/>
      <c r="BFR1951" s="69"/>
      <c r="BFS1951" s="69"/>
      <c r="BFT1951" s="69"/>
      <c r="BFU1951" s="69"/>
      <c r="BFV1951" s="69"/>
      <c r="BFW1951" s="69"/>
      <c r="BFX1951" s="69"/>
      <c r="BFY1951" s="69"/>
      <c r="BFZ1951" s="69"/>
      <c r="BGA1951" s="69"/>
      <c r="BGB1951" s="69"/>
      <c r="BGC1951" s="69"/>
      <c r="BGD1951" s="69"/>
      <c r="BGE1951" s="69"/>
      <c r="BGF1951" s="69"/>
      <c r="BGG1951" s="69"/>
      <c r="BGH1951" s="69"/>
      <c r="BGI1951" s="69"/>
      <c r="BGJ1951" s="69"/>
      <c r="BGK1951" s="69"/>
      <c r="BGL1951" s="69"/>
      <c r="BGM1951" s="69"/>
      <c r="BGN1951" s="69"/>
      <c r="BGO1951" s="69"/>
      <c r="BGP1951" s="69"/>
      <c r="BGQ1951" s="69"/>
      <c r="BGR1951" s="69"/>
      <c r="BGS1951" s="69"/>
      <c r="BGT1951" s="69"/>
      <c r="BGU1951" s="69"/>
      <c r="BGV1951" s="69"/>
      <c r="BGW1951" s="69"/>
      <c r="BGX1951" s="69"/>
      <c r="BGY1951" s="69"/>
      <c r="BGZ1951" s="69"/>
      <c r="BHA1951" s="69"/>
      <c r="BHB1951" s="69"/>
      <c r="BHC1951" s="69"/>
      <c r="BHD1951" s="69"/>
      <c r="BHE1951" s="69"/>
      <c r="BHF1951" s="69"/>
      <c r="BHG1951" s="69"/>
      <c r="BHH1951" s="69"/>
      <c r="BHI1951" s="69"/>
      <c r="BHJ1951" s="69"/>
      <c r="BHK1951" s="69"/>
      <c r="BHL1951" s="69"/>
      <c r="BHM1951" s="69"/>
      <c r="BHN1951" s="69"/>
      <c r="BHO1951" s="69"/>
      <c r="BHP1951" s="69"/>
      <c r="BHQ1951" s="69"/>
      <c r="BHR1951" s="69"/>
      <c r="BHS1951" s="69"/>
      <c r="BHT1951" s="69"/>
      <c r="BHU1951" s="69"/>
      <c r="BHV1951" s="69"/>
      <c r="BHW1951" s="69"/>
      <c r="BHX1951" s="69"/>
      <c r="BHY1951" s="69"/>
      <c r="BHZ1951" s="69"/>
      <c r="BIA1951" s="69"/>
      <c r="BIB1951" s="69"/>
      <c r="BIC1951" s="69"/>
      <c r="BID1951" s="69"/>
      <c r="BIE1951" s="69"/>
      <c r="BIF1951" s="69"/>
      <c r="BIG1951" s="69"/>
      <c r="BIH1951" s="69"/>
      <c r="BII1951" s="69"/>
      <c r="BIJ1951" s="69"/>
      <c r="BIK1951" s="69"/>
      <c r="BIL1951" s="69"/>
      <c r="BIM1951" s="69"/>
      <c r="BIN1951" s="69"/>
      <c r="BIO1951" s="69"/>
      <c r="BIP1951" s="69"/>
      <c r="BIQ1951" s="69"/>
      <c r="BIR1951" s="69"/>
      <c r="BIS1951" s="69"/>
      <c r="BIT1951" s="69"/>
      <c r="BIU1951" s="69"/>
      <c r="BIV1951" s="69"/>
      <c r="BIW1951" s="69"/>
      <c r="BIX1951" s="69"/>
      <c r="BIY1951" s="69"/>
      <c r="BIZ1951" s="69"/>
      <c r="BJA1951" s="69"/>
      <c r="BJB1951" s="69"/>
      <c r="BJC1951" s="69"/>
      <c r="BJD1951" s="69"/>
      <c r="BJE1951" s="69"/>
      <c r="BJF1951" s="69"/>
      <c r="BJG1951" s="69"/>
      <c r="BJH1951" s="69"/>
      <c r="BJI1951" s="69"/>
      <c r="BJJ1951" s="69"/>
      <c r="BJK1951" s="69"/>
      <c r="BJL1951" s="69"/>
      <c r="BJM1951" s="69"/>
      <c r="BJN1951" s="69"/>
      <c r="BJO1951" s="69"/>
      <c r="BJP1951" s="69"/>
      <c r="BJQ1951" s="69"/>
      <c r="BJR1951" s="69"/>
      <c r="BJS1951" s="69"/>
      <c r="BJT1951" s="69"/>
      <c r="BJU1951" s="69"/>
      <c r="BJV1951" s="69"/>
      <c r="BJW1951" s="69"/>
      <c r="BJX1951" s="69"/>
      <c r="BJY1951" s="69"/>
      <c r="BJZ1951" s="69"/>
      <c r="BKA1951" s="69"/>
      <c r="BKB1951" s="69"/>
      <c r="BKC1951" s="69"/>
      <c r="BKD1951" s="69"/>
      <c r="BKE1951" s="69"/>
      <c r="BKF1951" s="69"/>
      <c r="BKG1951" s="69"/>
      <c r="BKH1951" s="69"/>
      <c r="BKI1951" s="69"/>
      <c r="BKJ1951" s="69"/>
      <c r="BKK1951" s="69"/>
      <c r="BKL1951" s="69"/>
      <c r="BKM1951" s="69"/>
      <c r="BKN1951" s="69"/>
      <c r="BKO1951" s="69"/>
      <c r="BKP1951" s="69"/>
      <c r="BKQ1951" s="69"/>
      <c r="BKR1951" s="69"/>
      <c r="BKS1951" s="69"/>
      <c r="BKT1951" s="69"/>
      <c r="BKU1951" s="69"/>
      <c r="BKV1951" s="69"/>
      <c r="BKW1951" s="69"/>
      <c r="BKX1951" s="69"/>
      <c r="BKY1951" s="69"/>
      <c r="BKZ1951" s="69"/>
      <c r="BLA1951" s="69"/>
      <c r="BLB1951" s="69"/>
      <c r="BLC1951" s="69"/>
      <c r="BLD1951" s="69"/>
      <c r="BLE1951" s="69"/>
      <c r="BLF1951" s="69"/>
      <c r="BLG1951" s="69"/>
      <c r="BLH1951" s="69"/>
      <c r="BLI1951" s="69"/>
      <c r="BLJ1951" s="69"/>
      <c r="BLK1951" s="69"/>
      <c r="BLL1951" s="69"/>
      <c r="BLM1951" s="69"/>
      <c r="BLN1951" s="69"/>
      <c r="BLO1951" s="69"/>
      <c r="BLP1951" s="69"/>
      <c r="BLQ1951" s="69"/>
      <c r="BLR1951" s="69"/>
      <c r="BLS1951" s="69"/>
      <c r="BLT1951" s="69"/>
      <c r="BLU1951" s="69"/>
      <c r="BLV1951" s="69"/>
      <c r="BLW1951" s="69"/>
      <c r="BLX1951" s="69"/>
      <c r="BLY1951" s="69"/>
      <c r="BLZ1951" s="69"/>
      <c r="BMA1951" s="69"/>
      <c r="BMB1951" s="69"/>
      <c r="BMC1951" s="69"/>
      <c r="BMD1951" s="69"/>
      <c r="BME1951" s="69"/>
      <c r="BMF1951" s="69"/>
      <c r="BMG1951" s="69"/>
      <c r="BMH1951" s="69"/>
      <c r="BMI1951" s="69"/>
      <c r="BMJ1951" s="69"/>
      <c r="BMK1951" s="69"/>
      <c r="BML1951" s="69"/>
      <c r="BMM1951" s="69"/>
      <c r="BMN1951" s="69"/>
      <c r="BMO1951" s="69"/>
      <c r="BMP1951" s="69"/>
      <c r="BMQ1951" s="69"/>
      <c r="BMR1951" s="69"/>
      <c r="BMS1951" s="69"/>
      <c r="BMT1951" s="69"/>
      <c r="BMU1951" s="69"/>
      <c r="BMV1951" s="69"/>
      <c r="BMW1951" s="69"/>
      <c r="BMX1951" s="69"/>
      <c r="BMY1951" s="69"/>
      <c r="BMZ1951" s="69"/>
      <c r="BNA1951" s="69"/>
      <c r="BNB1951" s="69"/>
      <c r="BNC1951" s="69"/>
      <c r="BND1951" s="69"/>
      <c r="BNE1951" s="69"/>
      <c r="BNF1951" s="69"/>
      <c r="BNG1951" s="69"/>
      <c r="BNH1951" s="69"/>
      <c r="BNI1951" s="69"/>
      <c r="BNJ1951" s="69"/>
      <c r="BNK1951" s="69"/>
      <c r="BNL1951" s="69"/>
      <c r="BNM1951" s="69"/>
      <c r="BNN1951" s="69"/>
      <c r="BNO1951" s="69"/>
      <c r="BNP1951" s="69"/>
      <c r="BNQ1951" s="69"/>
      <c r="BNR1951" s="69"/>
      <c r="BNS1951" s="69"/>
      <c r="BNT1951" s="69"/>
      <c r="BNU1951" s="69"/>
      <c r="BNV1951" s="69"/>
      <c r="BNW1951" s="69"/>
      <c r="BNX1951" s="69"/>
      <c r="BNY1951" s="69"/>
      <c r="BNZ1951" s="69"/>
      <c r="BOA1951" s="69"/>
      <c r="BOB1951" s="69"/>
      <c r="BOC1951" s="69"/>
      <c r="BOD1951" s="69"/>
      <c r="BOE1951" s="69"/>
      <c r="BOF1951" s="69"/>
      <c r="BOG1951" s="69"/>
      <c r="BOH1951" s="69"/>
      <c r="BOI1951" s="69"/>
      <c r="BOJ1951" s="69"/>
      <c r="BOK1951" s="69"/>
      <c r="BOL1951" s="69"/>
      <c r="BOM1951" s="69"/>
      <c r="BON1951" s="69"/>
      <c r="BOO1951" s="69"/>
      <c r="BOP1951" s="69"/>
      <c r="BOQ1951" s="69"/>
      <c r="BOR1951" s="69"/>
      <c r="BOS1951" s="69"/>
      <c r="BOT1951" s="69"/>
      <c r="BOU1951" s="69"/>
      <c r="BOV1951" s="69"/>
      <c r="BOW1951" s="69"/>
      <c r="BOX1951" s="69"/>
      <c r="BOY1951" s="69"/>
      <c r="BOZ1951" s="69"/>
      <c r="BPA1951" s="69"/>
      <c r="BPB1951" s="69"/>
      <c r="BPC1951" s="69"/>
      <c r="BPD1951" s="69"/>
      <c r="BPE1951" s="69"/>
      <c r="BPF1951" s="69"/>
      <c r="BPG1951" s="69"/>
      <c r="BPH1951" s="69"/>
      <c r="BPI1951" s="69"/>
      <c r="BPJ1951" s="69"/>
      <c r="BPK1951" s="69"/>
      <c r="BPL1951" s="69"/>
      <c r="BPM1951" s="69"/>
      <c r="BPN1951" s="69"/>
      <c r="BPO1951" s="69"/>
      <c r="BPP1951" s="69"/>
      <c r="BPQ1951" s="69"/>
      <c r="BPR1951" s="69"/>
      <c r="BPS1951" s="69"/>
      <c r="BPT1951" s="69"/>
      <c r="BPU1951" s="69"/>
      <c r="BPV1951" s="69"/>
      <c r="BPW1951" s="69"/>
      <c r="BPX1951" s="69"/>
      <c r="BPY1951" s="69"/>
      <c r="BPZ1951" s="69"/>
      <c r="BQA1951" s="69"/>
      <c r="BQB1951" s="69"/>
      <c r="BQC1951" s="69"/>
      <c r="BQD1951" s="69"/>
      <c r="BQE1951" s="69"/>
      <c r="BQF1951" s="69"/>
      <c r="BQG1951" s="69"/>
      <c r="BQH1951" s="69"/>
      <c r="BQI1951" s="69"/>
      <c r="BQJ1951" s="69"/>
      <c r="BQK1951" s="69"/>
      <c r="BQL1951" s="69"/>
      <c r="BQM1951" s="69"/>
      <c r="BQN1951" s="69"/>
      <c r="BQO1951" s="69"/>
      <c r="BQP1951" s="69"/>
      <c r="BQQ1951" s="69"/>
      <c r="BQR1951" s="69"/>
      <c r="BQS1951" s="69"/>
      <c r="BQT1951" s="69"/>
      <c r="BQU1951" s="69"/>
      <c r="BQV1951" s="69"/>
      <c r="BQW1951" s="69"/>
      <c r="BQX1951" s="69"/>
      <c r="BQY1951" s="69"/>
      <c r="BQZ1951" s="69"/>
      <c r="BRA1951" s="69"/>
      <c r="BRB1951" s="69"/>
      <c r="BRC1951" s="69"/>
      <c r="BRD1951" s="69"/>
      <c r="BRE1951" s="69"/>
      <c r="BRF1951" s="69"/>
      <c r="BRG1951" s="69"/>
      <c r="BRH1951" s="69"/>
      <c r="BRI1951" s="69"/>
      <c r="BRJ1951" s="69"/>
      <c r="BRK1951" s="69"/>
      <c r="BRL1951" s="69"/>
      <c r="BRM1951" s="69"/>
      <c r="BRN1951" s="69"/>
      <c r="BRO1951" s="69"/>
      <c r="BRP1951" s="69"/>
      <c r="BRQ1951" s="69"/>
      <c r="BRR1951" s="69"/>
      <c r="BRS1951" s="69"/>
      <c r="BRT1951" s="69"/>
      <c r="BRU1951" s="69"/>
      <c r="BRV1951" s="69"/>
      <c r="BRW1951" s="69"/>
      <c r="BRX1951" s="69"/>
      <c r="BRY1951" s="69"/>
      <c r="BRZ1951" s="69"/>
      <c r="BSA1951" s="69"/>
      <c r="BSB1951" s="69"/>
      <c r="BSC1951" s="69"/>
      <c r="BSD1951" s="69"/>
      <c r="BSE1951" s="69"/>
      <c r="BSF1951" s="69"/>
      <c r="BSG1951" s="69"/>
      <c r="BSH1951" s="69"/>
      <c r="BSI1951" s="69"/>
      <c r="BSJ1951" s="69"/>
      <c r="BSK1951" s="69"/>
      <c r="BSL1951" s="69"/>
      <c r="BSM1951" s="69"/>
      <c r="BSN1951" s="69"/>
      <c r="BSO1951" s="69"/>
      <c r="BSP1951" s="69"/>
      <c r="BSQ1951" s="69"/>
      <c r="BSR1951" s="69"/>
      <c r="BSS1951" s="69"/>
      <c r="BST1951" s="69"/>
      <c r="BSU1951" s="69"/>
      <c r="BSV1951" s="69"/>
      <c r="BSW1951" s="69"/>
      <c r="BSX1951" s="69"/>
      <c r="BSY1951" s="69"/>
      <c r="BSZ1951" s="69"/>
      <c r="BTA1951" s="69"/>
      <c r="BTB1951" s="69"/>
      <c r="BTC1951" s="69"/>
      <c r="BTD1951" s="69"/>
      <c r="BTE1951" s="69"/>
      <c r="BTF1951" s="69"/>
      <c r="BTG1951" s="69"/>
      <c r="BTH1951" s="69"/>
      <c r="BTI1951" s="69"/>
      <c r="BTJ1951" s="69"/>
      <c r="BTK1951" s="69"/>
      <c r="BTL1951" s="69"/>
      <c r="BTM1951" s="69"/>
      <c r="BTN1951" s="69"/>
      <c r="BTO1951" s="69"/>
      <c r="BTP1951" s="69"/>
      <c r="BTQ1951" s="69"/>
      <c r="BTR1951" s="69"/>
      <c r="BTS1951" s="69"/>
      <c r="BTT1951" s="69"/>
      <c r="BTU1951" s="69"/>
      <c r="BTV1951" s="69"/>
      <c r="BTW1951" s="69"/>
      <c r="BTX1951" s="69"/>
      <c r="BTY1951" s="69"/>
      <c r="BTZ1951" s="69"/>
      <c r="BUA1951" s="69"/>
      <c r="BUB1951" s="69"/>
      <c r="BUC1951" s="69"/>
      <c r="BUD1951" s="69"/>
      <c r="BUE1951" s="69"/>
      <c r="BUF1951" s="69"/>
      <c r="BUG1951" s="69"/>
      <c r="BUH1951" s="69"/>
      <c r="BUI1951" s="69"/>
      <c r="BUJ1951" s="69"/>
      <c r="BUK1951" s="69"/>
      <c r="BUL1951" s="69"/>
      <c r="BUM1951" s="69"/>
      <c r="BUN1951" s="69"/>
      <c r="BUO1951" s="69"/>
      <c r="BUP1951" s="69"/>
      <c r="BUQ1951" s="69"/>
      <c r="BUR1951" s="69"/>
      <c r="BUS1951" s="69"/>
      <c r="BUT1951" s="69"/>
      <c r="BUU1951" s="69"/>
      <c r="BUV1951" s="69"/>
      <c r="BUW1951" s="69"/>
      <c r="BUX1951" s="69"/>
      <c r="BUY1951" s="69"/>
      <c r="BUZ1951" s="69"/>
      <c r="BVA1951" s="69"/>
      <c r="BVB1951" s="69"/>
      <c r="BVC1951" s="69"/>
      <c r="BVD1951" s="69"/>
      <c r="BVE1951" s="69"/>
      <c r="BVF1951" s="69"/>
      <c r="BVG1951" s="69"/>
      <c r="BVH1951" s="69"/>
      <c r="BVI1951" s="69"/>
      <c r="BVJ1951" s="69"/>
      <c r="BVK1951" s="69"/>
      <c r="BVL1951" s="69"/>
      <c r="BVM1951" s="69"/>
      <c r="BVN1951" s="69"/>
      <c r="BVO1951" s="69"/>
      <c r="BVP1951" s="69"/>
      <c r="BVQ1951" s="69"/>
      <c r="BVR1951" s="69"/>
      <c r="BVS1951" s="69"/>
      <c r="BVT1951" s="69"/>
      <c r="BVU1951" s="69"/>
      <c r="BVV1951" s="69"/>
      <c r="BVW1951" s="69"/>
      <c r="BVX1951" s="69"/>
      <c r="BVY1951" s="69"/>
      <c r="BVZ1951" s="69"/>
      <c r="BWA1951" s="69"/>
      <c r="BWB1951" s="69"/>
      <c r="BWC1951" s="69"/>
      <c r="BWD1951" s="69"/>
      <c r="BWE1951" s="69"/>
      <c r="BWF1951" s="69"/>
      <c r="BWG1951" s="69"/>
      <c r="BWH1951" s="69"/>
      <c r="BWI1951" s="69"/>
      <c r="BWJ1951" s="69"/>
      <c r="BWK1951" s="69"/>
      <c r="BWL1951" s="69"/>
      <c r="BWM1951" s="69"/>
      <c r="BWN1951" s="69"/>
      <c r="BWO1951" s="69"/>
      <c r="BWP1951" s="69"/>
      <c r="BWQ1951" s="69"/>
      <c r="BWR1951" s="69"/>
      <c r="BWS1951" s="69"/>
      <c r="BWT1951" s="69"/>
      <c r="BWU1951" s="69"/>
      <c r="BWV1951" s="69"/>
      <c r="BWW1951" s="69"/>
      <c r="BWX1951" s="69"/>
      <c r="BWY1951" s="69"/>
      <c r="BWZ1951" s="69"/>
      <c r="BXA1951" s="69"/>
      <c r="BXB1951" s="69"/>
      <c r="BXC1951" s="69"/>
      <c r="BXD1951" s="69"/>
      <c r="BXE1951" s="69"/>
      <c r="BXF1951" s="69"/>
      <c r="BXG1951" s="69"/>
      <c r="BXH1951" s="69"/>
      <c r="BXI1951" s="69"/>
      <c r="BXJ1951" s="69"/>
      <c r="BXK1951" s="69"/>
      <c r="BXL1951" s="69"/>
      <c r="BXM1951" s="69"/>
      <c r="BXN1951" s="69"/>
      <c r="BXO1951" s="69"/>
      <c r="BXP1951" s="69"/>
      <c r="BXQ1951" s="69"/>
      <c r="BXR1951" s="69"/>
      <c r="BXS1951" s="69"/>
      <c r="BXT1951" s="69"/>
      <c r="BXU1951" s="69"/>
      <c r="BXV1951" s="69"/>
      <c r="BXW1951" s="69"/>
      <c r="BXX1951" s="69"/>
      <c r="BXY1951" s="69"/>
      <c r="BXZ1951" s="69"/>
      <c r="BYA1951" s="69"/>
      <c r="BYB1951" s="69"/>
      <c r="BYC1951" s="69"/>
      <c r="BYD1951" s="69"/>
      <c r="BYE1951" s="69"/>
      <c r="BYF1951" s="69"/>
      <c r="BYG1951" s="69"/>
      <c r="BYH1951" s="69"/>
      <c r="BYI1951" s="69"/>
      <c r="BYJ1951" s="69"/>
      <c r="BYK1951" s="69"/>
      <c r="BYL1951" s="69"/>
      <c r="BYM1951" s="69"/>
      <c r="BYN1951" s="69"/>
      <c r="BYO1951" s="69"/>
      <c r="BYP1951" s="69"/>
      <c r="BYQ1951" s="69"/>
      <c r="BYR1951" s="69"/>
      <c r="BYS1951" s="69"/>
      <c r="BYT1951" s="69"/>
      <c r="BYU1951" s="69"/>
      <c r="BYV1951" s="69"/>
      <c r="BYW1951" s="69"/>
      <c r="BYX1951" s="69"/>
      <c r="BYY1951" s="69"/>
      <c r="BYZ1951" s="69"/>
      <c r="BZA1951" s="69"/>
      <c r="BZB1951" s="69"/>
      <c r="BZC1951" s="69"/>
      <c r="BZD1951" s="69"/>
      <c r="BZE1951" s="69"/>
      <c r="BZF1951" s="69"/>
      <c r="BZG1951" s="69"/>
      <c r="BZH1951" s="69"/>
      <c r="BZI1951" s="69"/>
      <c r="BZJ1951" s="69"/>
      <c r="BZK1951" s="69"/>
      <c r="BZL1951" s="69"/>
      <c r="BZM1951" s="69"/>
      <c r="BZN1951" s="69"/>
      <c r="BZO1951" s="69"/>
      <c r="BZP1951" s="69"/>
      <c r="BZQ1951" s="69"/>
      <c r="BZR1951" s="69"/>
      <c r="BZS1951" s="69"/>
      <c r="BZT1951" s="69"/>
      <c r="BZU1951" s="69"/>
      <c r="BZV1951" s="69"/>
      <c r="BZW1951" s="69"/>
      <c r="BZX1951" s="69"/>
      <c r="BZY1951" s="69"/>
      <c r="BZZ1951" s="69"/>
      <c r="CAA1951" s="69"/>
      <c r="CAB1951" s="69"/>
      <c r="CAC1951" s="69"/>
      <c r="CAD1951" s="69"/>
      <c r="CAE1951" s="69"/>
      <c r="CAF1951" s="69"/>
      <c r="CAG1951" s="69"/>
      <c r="CAH1951" s="69"/>
      <c r="CAI1951" s="69"/>
      <c r="CAJ1951" s="69"/>
      <c r="CAK1951" s="69"/>
      <c r="CAL1951" s="69"/>
      <c r="CAM1951" s="69"/>
      <c r="CAN1951" s="69"/>
      <c r="CAO1951" s="69"/>
      <c r="CAP1951" s="69"/>
      <c r="CAQ1951" s="69"/>
      <c r="CAR1951" s="69"/>
      <c r="CAS1951" s="69"/>
      <c r="CAT1951" s="69"/>
      <c r="CAU1951" s="69"/>
      <c r="CAV1951" s="69"/>
      <c r="CAW1951" s="69"/>
      <c r="CAX1951" s="69"/>
      <c r="CAY1951" s="69"/>
      <c r="CAZ1951" s="69"/>
      <c r="CBA1951" s="69"/>
      <c r="CBB1951" s="69"/>
      <c r="CBC1951" s="69"/>
      <c r="CBD1951" s="69"/>
      <c r="CBE1951" s="69"/>
      <c r="CBF1951" s="69"/>
      <c r="CBG1951" s="69"/>
      <c r="CBH1951" s="69"/>
      <c r="CBI1951" s="69"/>
      <c r="CBJ1951" s="69"/>
      <c r="CBK1951" s="69"/>
      <c r="CBL1951" s="69"/>
      <c r="CBM1951" s="69"/>
      <c r="CBN1951" s="69"/>
      <c r="CBO1951" s="69"/>
      <c r="CBP1951" s="69"/>
      <c r="CBQ1951" s="69"/>
      <c r="CBR1951" s="69"/>
      <c r="CBS1951" s="69"/>
      <c r="CBT1951" s="69"/>
      <c r="CBU1951" s="69"/>
      <c r="CBV1951" s="69"/>
      <c r="CBW1951" s="69"/>
      <c r="CBX1951" s="69"/>
      <c r="CBY1951" s="69"/>
      <c r="CBZ1951" s="69"/>
      <c r="CCA1951" s="69"/>
      <c r="CCB1951" s="69"/>
      <c r="CCC1951" s="69"/>
      <c r="CCD1951" s="69"/>
      <c r="CCE1951" s="69"/>
      <c r="CCF1951" s="69"/>
      <c r="CCG1951" s="69"/>
      <c r="CCH1951" s="69"/>
      <c r="CCI1951" s="69"/>
      <c r="CCJ1951" s="69"/>
      <c r="CCK1951" s="69"/>
      <c r="CCL1951" s="69"/>
      <c r="CCM1951" s="69"/>
      <c r="CCN1951" s="69"/>
      <c r="CCO1951" s="69"/>
      <c r="CCP1951" s="69"/>
      <c r="CCQ1951" s="69"/>
      <c r="CCR1951" s="69"/>
      <c r="CCS1951" s="69"/>
      <c r="CCT1951" s="69"/>
      <c r="CCU1951" s="69"/>
      <c r="CCV1951" s="69"/>
      <c r="CCW1951" s="69"/>
      <c r="CCX1951" s="69"/>
      <c r="CCY1951" s="69"/>
      <c r="CCZ1951" s="69"/>
      <c r="CDA1951" s="69"/>
      <c r="CDB1951" s="69"/>
      <c r="CDC1951" s="69"/>
      <c r="CDD1951" s="69"/>
      <c r="CDE1951" s="69"/>
      <c r="CDF1951" s="69"/>
      <c r="CDG1951" s="69"/>
      <c r="CDH1951" s="69"/>
      <c r="CDI1951" s="69"/>
      <c r="CDJ1951" s="69"/>
      <c r="CDK1951" s="69"/>
      <c r="CDL1951" s="69"/>
      <c r="CDM1951" s="69"/>
      <c r="CDN1951" s="69"/>
      <c r="CDO1951" s="69"/>
      <c r="CDP1951" s="69"/>
      <c r="CDQ1951" s="69"/>
      <c r="CDR1951" s="69"/>
      <c r="CDS1951" s="69"/>
      <c r="CDT1951" s="69"/>
      <c r="CDU1951" s="69"/>
      <c r="CDV1951" s="69"/>
      <c r="CDW1951" s="69"/>
      <c r="CDX1951" s="69"/>
      <c r="CDY1951" s="69"/>
      <c r="CDZ1951" s="69"/>
      <c r="CEA1951" s="69"/>
      <c r="CEB1951" s="69"/>
      <c r="CEC1951" s="69"/>
      <c r="CED1951" s="69"/>
      <c r="CEE1951" s="69"/>
      <c r="CEF1951" s="69"/>
      <c r="CEG1951" s="69"/>
      <c r="CEH1951" s="69"/>
      <c r="CEI1951" s="69"/>
      <c r="CEJ1951" s="69"/>
      <c r="CEK1951" s="69"/>
      <c r="CEL1951" s="69"/>
      <c r="CEM1951" s="69"/>
      <c r="CEN1951" s="69"/>
      <c r="CEO1951" s="69"/>
      <c r="CEP1951" s="69"/>
      <c r="CEQ1951" s="69"/>
      <c r="CER1951" s="69"/>
      <c r="CES1951" s="69"/>
      <c r="CET1951" s="69"/>
      <c r="CEU1951" s="69"/>
      <c r="CEV1951" s="69"/>
      <c r="CEW1951" s="69"/>
      <c r="CEX1951" s="69"/>
      <c r="CEY1951" s="69"/>
      <c r="CEZ1951" s="69"/>
      <c r="CFA1951" s="69"/>
      <c r="CFB1951" s="69"/>
      <c r="CFC1951" s="69"/>
      <c r="CFD1951" s="69"/>
      <c r="CFE1951" s="69"/>
      <c r="CFF1951" s="69"/>
      <c r="CFG1951" s="69"/>
      <c r="CFH1951" s="69"/>
      <c r="CFI1951" s="69"/>
      <c r="CFJ1951" s="69"/>
      <c r="CFK1951" s="69"/>
      <c r="CFL1951" s="69"/>
      <c r="CFM1951" s="69"/>
      <c r="CFN1951" s="69"/>
      <c r="CFO1951" s="69"/>
      <c r="CFP1951" s="69"/>
      <c r="CFQ1951" s="69"/>
      <c r="CFR1951" s="69"/>
      <c r="CFS1951" s="69"/>
      <c r="CFT1951" s="69"/>
      <c r="CFU1951" s="69"/>
      <c r="CFV1951" s="69"/>
      <c r="CFW1951" s="69"/>
      <c r="CFX1951" s="69"/>
      <c r="CFY1951" s="69"/>
      <c r="CFZ1951" s="69"/>
      <c r="CGA1951" s="69"/>
      <c r="CGB1951" s="69"/>
      <c r="CGC1951" s="69"/>
      <c r="CGD1951" s="69"/>
      <c r="CGE1951" s="69"/>
      <c r="CGF1951" s="69"/>
      <c r="CGG1951" s="69"/>
      <c r="CGH1951" s="69"/>
      <c r="CGI1951" s="69"/>
      <c r="CGJ1951" s="69"/>
      <c r="CGK1951" s="69"/>
      <c r="CGL1951" s="69"/>
      <c r="CGM1951" s="69"/>
      <c r="CGN1951" s="69"/>
      <c r="CGO1951" s="69"/>
      <c r="CGP1951" s="69"/>
      <c r="CGQ1951" s="69"/>
      <c r="CGR1951" s="69"/>
      <c r="CGS1951" s="69"/>
      <c r="CGT1951" s="69"/>
      <c r="CGU1951" s="69"/>
      <c r="CGV1951" s="69"/>
      <c r="CGW1951" s="69"/>
      <c r="CGX1951" s="69"/>
      <c r="CGY1951" s="69"/>
      <c r="CGZ1951" s="69"/>
      <c r="CHA1951" s="69"/>
      <c r="CHB1951" s="69"/>
      <c r="CHC1951" s="69"/>
      <c r="CHD1951" s="69"/>
      <c r="CHE1951" s="69"/>
      <c r="CHF1951" s="69"/>
      <c r="CHG1951" s="69"/>
      <c r="CHH1951" s="69"/>
      <c r="CHI1951" s="69"/>
      <c r="CHJ1951" s="69"/>
      <c r="CHK1951" s="69"/>
      <c r="CHL1951" s="69"/>
      <c r="CHM1951" s="69"/>
      <c r="CHN1951" s="69"/>
      <c r="CHO1951" s="69"/>
      <c r="CHP1951" s="69"/>
      <c r="CHQ1951" s="69"/>
      <c r="CHR1951" s="69"/>
      <c r="CHS1951" s="69"/>
      <c r="CHT1951" s="69"/>
      <c r="CHU1951" s="69"/>
      <c r="CHV1951" s="69"/>
      <c r="CHW1951" s="69"/>
      <c r="CHX1951" s="69"/>
      <c r="CHY1951" s="69"/>
      <c r="CHZ1951" s="69"/>
      <c r="CIA1951" s="69"/>
      <c r="CIB1951" s="69"/>
      <c r="CIC1951" s="69"/>
      <c r="CID1951" s="69"/>
      <c r="CIE1951" s="69"/>
      <c r="CIF1951" s="69"/>
      <c r="CIG1951" s="69"/>
      <c r="CIH1951" s="69"/>
      <c r="CII1951" s="69"/>
      <c r="CIJ1951" s="69"/>
      <c r="CIK1951" s="69"/>
      <c r="CIL1951" s="69"/>
      <c r="CIM1951" s="69"/>
      <c r="CIN1951" s="69"/>
      <c r="CIO1951" s="69"/>
      <c r="CIP1951" s="69"/>
      <c r="CIQ1951" s="69"/>
      <c r="CIR1951" s="69"/>
      <c r="CIS1951" s="69"/>
      <c r="CIT1951" s="69"/>
      <c r="CIU1951" s="69"/>
      <c r="CIV1951" s="69"/>
      <c r="CIW1951" s="69"/>
      <c r="CIX1951" s="69"/>
      <c r="CIY1951" s="69"/>
      <c r="CIZ1951" s="69"/>
      <c r="CJA1951" s="69"/>
      <c r="CJB1951" s="69"/>
      <c r="CJC1951" s="69"/>
      <c r="CJD1951" s="69"/>
      <c r="CJE1951" s="69"/>
      <c r="CJF1951" s="69"/>
      <c r="CJG1951" s="69"/>
      <c r="CJH1951" s="69"/>
      <c r="CJI1951" s="69"/>
      <c r="CJJ1951" s="69"/>
      <c r="CJK1951" s="69"/>
      <c r="CJL1951" s="69"/>
      <c r="CJM1951" s="69"/>
      <c r="CJN1951" s="69"/>
      <c r="CJO1951" s="69"/>
      <c r="CJP1951" s="69"/>
      <c r="CJQ1951" s="69"/>
      <c r="CJR1951" s="69"/>
      <c r="CJS1951" s="69"/>
      <c r="CJT1951" s="69"/>
      <c r="CJU1951" s="69"/>
      <c r="CJV1951" s="69"/>
      <c r="CJW1951" s="69"/>
      <c r="CJX1951" s="69"/>
      <c r="CJY1951" s="69"/>
      <c r="CJZ1951" s="69"/>
      <c r="CKA1951" s="69"/>
      <c r="CKB1951" s="69"/>
      <c r="CKC1951" s="69"/>
      <c r="CKD1951" s="69"/>
      <c r="CKE1951" s="69"/>
      <c r="CKF1951" s="69"/>
      <c r="CKG1951" s="69"/>
      <c r="CKH1951" s="69"/>
      <c r="CKI1951" s="69"/>
      <c r="CKJ1951" s="69"/>
      <c r="CKK1951" s="69"/>
      <c r="CKL1951" s="69"/>
      <c r="CKM1951" s="69"/>
      <c r="CKN1951" s="69"/>
      <c r="CKO1951" s="69"/>
      <c r="CKP1951" s="69"/>
      <c r="CKQ1951" s="69"/>
      <c r="CKR1951" s="69"/>
      <c r="CKS1951" s="69"/>
      <c r="CKT1951" s="69"/>
      <c r="CKU1951" s="69"/>
      <c r="CKV1951" s="69"/>
      <c r="CKW1951" s="69"/>
      <c r="CKX1951" s="69"/>
      <c r="CKY1951" s="69"/>
      <c r="CKZ1951" s="69"/>
      <c r="CLA1951" s="69"/>
      <c r="CLB1951" s="69"/>
      <c r="CLC1951" s="69"/>
      <c r="CLD1951" s="69"/>
      <c r="CLE1951" s="69"/>
      <c r="CLF1951" s="69"/>
      <c r="CLG1951" s="69"/>
      <c r="CLH1951" s="69"/>
      <c r="CLI1951" s="69"/>
      <c r="CLJ1951" s="69"/>
      <c r="CLK1951" s="69"/>
      <c r="CLL1951" s="69"/>
      <c r="CLM1951" s="69"/>
      <c r="CLN1951" s="69"/>
      <c r="CLO1951" s="69"/>
      <c r="CLP1951" s="69"/>
      <c r="CLQ1951" s="69"/>
      <c r="CLR1951" s="69"/>
      <c r="CLS1951" s="69"/>
      <c r="CLT1951" s="69"/>
      <c r="CLU1951" s="69"/>
      <c r="CLV1951" s="69"/>
      <c r="CLW1951" s="69"/>
      <c r="CLX1951" s="69"/>
      <c r="CLY1951" s="69"/>
      <c r="CLZ1951" s="69"/>
      <c r="CMA1951" s="69"/>
      <c r="CMB1951" s="69"/>
      <c r="CMC1951" s="69"/>
      <c r="CMD1951" s="69"/>
      <c r="CME1951" s="69"/>
      <c r="CMF1951" s="69"/>
      <c r="CMG1951" s="69"/>
      <c r="CMH1951" s="69"/>
      <c r="CMI1951" s="69"/>
      <c r="CMJ1951" s="69"/>
      <c r="CMK1951" s="69"/>
      <c r="CML1951" s="69"/>
      <c r="CMM1951" s="69"/>
      <c r="CMN1951" s="69"/>
      <c r="CMO1951" s="69"/>
      <c r="CMP1951" s="69"/>
      <c r="CMQ1951" s="69"/>
      <c r="CMR1951" s="69"/>
      <c r="CMS1951" s="69"/>
      <c r="CMT1951" s="69"/>
      <c r="CMU1951" s="69"/>
      <c r="CMV1951" s="69"/>
      <c r="CMW1951" s="69"/>
      <c r="CMX1951" s="69"/>
      <c r="CMY1951" s="69"/>
      <c r="CMZ1951" s="69"/>
      <c r="CNA1951" s="69"/>
      <c r="CNB1951" s="69"/>
      <c r="CNC1951" s="69"/>
      <c r="CND1951" s="69"/>
      <c r="CNE1951" s="69"/>
      <c r="CNF1951" s="69"/>
      <c r="CNG1951" s="69"/>
      <c r="CNH1951" s="69"/>
      <c r="CNI1951" s="69"/>
      <c r="CNJ1951" s="69"/>
      <c r="CNK1951" s="69"/>
      <c r="CNL1951" s="69"/>
      <c r="CNM1951" s="69"/>
      <c r="CNN1951" s="69"/>
      <c r="CNO1951" s="69"/>
      <c r="CNP1951" s="69"/>
      <c r="CNQ1951" s="69"/>
      <c r="CNR1951" s="69"/>
      <c r="CNS1951" s="69"/>
      <c r="CNT1951" s="69"/>
      <c r="CNU1951" s="69"/>
      <c r="CNV1951" s="69"/>
      <c r="CNW1951" s="69"/>
      <c r="CNX1951" s="69"/>
      <c r="CNY1951" s="69"/>
      <c r="CNZ1951" s="69"/>
      <c r="COA1951" s="69"/>
      <c r="COB1951" s="69"/>
      <c r="COC1951" s="69"/>
      <c r="COD1951" s="69"/>
      <c r="COE1951" s="69"/>
      <c r="COF1951" s="69"/>
      <c r="COG1951" s="69"/>
      <c r="COH1951" s="69"/>
      <c r="COI1951" s="69"/>
      <c r="COJ1951" s="69"/>
      <c r="COK1951" s="69"/>
      <c r="COL1951" s="69"/>
      <c r="COM1951" s="69"/>
      <c r="CON1951" s="69"/>
      <c r="COO1951" s="69"/>
      <c r="COP1951" s="69"/>
      <c r="COQ1951" s="69"/>
      <c r="COR1951" s="69"/>
      <c r="COS1951" s="69"/>
      <c r="COT1951" s="69"/>
      <c r="COU1951" s="69"/>
      <c r="COV1951" s="69"/>
      <c r="COW1951" s="69"/>
      <c r="COX1951" s="69"/>
      <c r="COY1951" s="69"/>
      <c r="COZ1951" s="69"/>
      <c r="CPA1951" s="69"/>
      <c r="CPB1951" s="69"/>
      <c r="CPC1951" s="69"/>
      <c r="CPD1951" s="69"/>
      <c r="CPE1951" s="69"/>
      <c r="CPF1951" s="69"/>
      <c r="CPG1951" s="69"/>
      <c r="CPH1951" s="69"/>
      <c r="CPI1951" s="69"/>
      <c r="CPJ1951" s="69"/>
      <c r="CPK1951" s="69"/>
      <c r="CPL1951" s="69"/>
      <c r="CPM1951" s="69"/>
      <c r="CPN1951" s="69"/>
      <c r="CPO1951" s="69"/>
      <c r="CPP1951" s="69"/>
      <c r="CPQ1951" s="69"/>
      <c r="CPR1951" s="69"/>
      <c r="CPS1951" s="69"/>
      <c r="CPT1951" s="69"/>
      <c r="CPU1951" s="69"/>
      <c r="CPV1951" s="69"/>
      <c r="CPW1951" s="69"/>
      <c r="CPX1951" s="69"/>
      <c r="CPY1951" s="69"/>
      <c r="CPZ1951" s="69"/>
      <c r="CQA1951" s="69"/>
      <c r="CQB1951" s="69"/>
      <c r="CQC1951" s="69"/>
      <c r="CQD1951" s="69"/>
      <c r="CQE1951" s="69"/>
      <c r="CQF1951" s="69"/>
      <c r="CQG1951" s="69"/>
      <c r="CQH1951" s="69"/>
      <c r="CQI1951" s="69"/>
      <c r="CQJ1951" s="69"/>
      <c r="CQK1951" s="69"/>
      <c r="CQL1951" s="69"/>
      <c r="CQM1951" s="69"/>
      <c r="CQN1951" s="69"/>
      <c r="CQO1951" s="69"/>
      <c r="CQP1951" s="69"/>
      <c r="CQQ1951" s="69"/>
      <c r="CQR1951" s="69"/>
      <c r="CQS1951" s="69"/>
      <c r="CQT1951" s="69"/>
      <c r="CQU1951" s="69"/>
      <c r="CQV1951" s="69"/>
      <c r="CQW1951" s="69"/>
      <c r="CQX1951" s="69"/>
      <c r="CQY1951" s="69"/>
      <c r="CQZ1951" s="69"/>
      <c r="CRA1951" s="69"/>
      <c r="CRB1951" s="69"/>
      <c r="CRC1951" s="69"/>
      <c r="CRD1951" s="69"/>
      <c r="CRE1951" s="69"/>
      <c r="CRF1951" s="69"/>
      <c r="CRG1951" s="69"/>
      <c r="CRH1951" s="69"/>
      <c r="CRI1951" s="69"/>
      <c r="CRJ1951" s="69"/>
      <c r="CRK1951" s="69"/>
      <c r="CRL1951" s="69"/>
      <c r="CRM1951" s="69"/>
      <c r="CRN1951" s="69"/>
      <c r="CRO1951" s="69"/>
      <c r="CRP1951" s="69"/>
      <c r="CRQ1951" s="69"/>
      <c r="CRR1951" s="69"/>
      <c r="CRS1951" s="69"/>
      <c r="CRT1951" s="69"/>
      <c r="CRU1951" s="69"/>
      <c r="CRV1951" s="69"/>
      <c r="CRW1951" s="69"/>
      <c r="CRX1951" s="69"/>
      <c r="CRY1951" s="69"/>
      <c r="CRZ1951" s="69"/>
      <c r="CSA1951" s="69"/>
      <c r="CSB1951" s="69"/>
      <c r="CSC1951" s="69"/>
      <c r="CSD1951" s="69"/>
      <c r="CSE1951" s="69"/>
      <c r="CSF1951" s="69"/>
      <c r="CSG1951" s="69"/>
      <c r="CSH1951" s="69"/>
      <c r="CSI1951" s="69"/>
      <c r="CSJ1951" s="69"/>
      <c r="CSK1951" s="69"/>
      <c r="CSL1951" s="69"/>
      <c r="CSM1951" s="69"/>
      <c r="CSN1951" s="69"/>
      <c r="CSO1951" s="69"/>
      <c r="CSP1951" s="69"/>
      <c r="CSQ1951" s="69"/>
      <c r="CSR1951" s="69"/>
      <c r="CSS1951" s="69"/>
      <c r="CST1951" s="69"/>
      <c r="CSU1951" s="69"/>
      <c r="CSV1951" s="69"/>
      <c r="CSW1951" s="69"/>
      <c r="CSX1951" s="69"/>
      <c r="CSY1951" s="69"/>
      <c r="CSZ1951" s="69"/>
      <c r="CTA1951" s="69"/>
      <c r="CTB1951" s="69"/>
      <c r="CTC1951" s="69"/>
      <c r="CTD1951" s="69"/>
      <c r="CTE1951" s="69"/>
      <c r="CTF1951" s="69"/>
      <c r="CTG1951" s="69"/>
      <c r="CTH1951" s="69"/>
      <c r="CTI1951" s="69"/>
      <c r="CTJ1951" s="69"/>
      <c r="CTK1951" s="69"/>
      <c r="CTL1951" s="69"/>
      <c r="CTM1951" s="69"/>
      <c r="CTN1951" s="69"/>
      <c r="CTO1951" s="69"/>
      <c r="CTP1951" s="69"/>
      <c r="CTQ1951" s="69"/>
      <c r="CTR1951" s="69"/>
      <c r="CTS1951" s="69"/>
      <c r="CTT1951" s="69"/>
      <c r="CTU1951" s="69"/>
      <c r="CTV1951" s="69"/>
      <c r="CTW1951" s="69"/>
      <c r="CTX1951" s="69"/>
      <c r="CTY1951" s="69"/>
      <c r="CTZ1951" s="69"/>
      <c r="CUA1951" s="69"/>
      <c r="CUB1951" s="69"/>
      <c r="CUC1951" s="69"/>
      <c r="CUD1951" s="69"/>
      <c r="CUE1951" s="69"/>
      <c r="CUF1951" s="69"/>
      <c r="CUG1951" s="69"/>
      <c r="CUH1951" s="69"/>
      <c r="CUI1951" s="69"/>
      <c r="CUJ1951" s="69"/>
      <c r="CUK1951" s="69"/>
      <c r="CUL1951" s="69"/>
      <c r="CUM1951" s="69"/>
      <c r="CUN1951" s="69"/>
      <c r="CUO1951" s="69"/>
      <c r="CUP1951" s="69"/>
      <c r="CUQ1951" s="69"/>
      <c r="CUR1951" s="69"/>
      <c r="CUS1951" s="69"/>
      <c r="CUT1951" s="69"/>
      <c r="CUU1951" s="69"/>
      <c r="CUV1951" s="69"/>
      <c r="CUW1951" s="69"/>
      <c r="CUX1951" s="69"/>
      <c r="CUY1951" s="69"/>
      <c r="CUZ1951" s="69"/>
      <c r="CVA1951" s="69"/>
      <c r="CVB1951" s="69"/>
      <c r="CVC1951" s="69"/>
      <c r="CVD1951" s="69"/>
      <c r="CVE1951" s="69"/>
      <c r="CVF1951" s="69"/>
      <c r="CVG1951" s="69"/>
      <c r="CVH1951" s="69"/>
      <c r="CVI1951" s="69"/>
      <c r="CVJ1951" s="69"/>
      <c r="CVK1951" s="69"/>
      <c r="CVL1951" s="69"/>
      <c r="CVM1951" s="69"/>
      <c r="CVN1951" s="69"/>
      <c r="CVO1951" s="69"/>
      <c r="CVP1951" s="69"/>
      <c r="CVQ1951" s="69"/>
      <c r="CVR1951" s="69"/>
      <c r="CVS1951" s="69"/>
      <c r="CVT1951" s="69"/>
      <c r="CVU1951" s="69"/>
      <c r="CVV1951" s="69"/>
      <c r="CVW1951" s="69"/>
      <c r="CVX1951" s="69"/>
      <c r="CVY1951" s="69"/>
      <c r="CVZ1951" s="69"/>
      <c r="CWA1951" s="69"/>
      <c r="CWB1951" s="69"/>
      <c r="CWC1951" s="69"/>
      <c r="CWD1951" s="69"/>
      <c r="CWE1951" s="69"/>
      <c r="CWF1951" s="69"/>
      <c r="CWG1951" s="69"/>
      <c r="CWH1951" s="69"/>
      <c r="CWI1951" s="69"/>
      <c r="CWJ1951" s="69"/>
      <c r="CWK1951" s="69"/>
      <c r="CWL1951" s="69"/>
      <c r="CWM1951" s="69"/>
      <c r="CWN1951" s="69"/>
      <c r="CWO1951" s="69"/>
      <c r="CWP1951" s="69"/>
      <c r="CWQ1951" s="69"/>
      <c r="CWR1951" s="69"/>
      <c r="CWS1951" s="69"/>
      <c r="CWT1951" s="69"/>
      <c r="CWU1951" s="69"/>
      <c r="CWV1951" s="69"/>
      <c r="CWW1951" s="69"/>
      <c r="CWX1951" s="69"/>
      <c r="CWY1951" s="69"/>
      <c r="CWZ1951" s="69"/>
      <c r="CXA1951" s="69"/>
      <c r="CXB1951" s="69"/>
      <c r="CXC1951" s="69"/>
      <c r="CXD1951" s="69"/>
      <c r="CXE1951" s="69"/>
      <c r="CXF1951" s="69"/>
      <c r="CXG1951" s="69"/>
      <c r="CXH1951" s="69"/>
      <c r="CXI1951" s="69"/>
      <c r="CXJ1951" s="69"/>
      <c r="CXK1951" s="69"/>
      <c r="CXL1951" s="69"/>
      <c r="CXM1951" s="69"/>
      <c r="CXN1951" s="69"/>
      <c r="CXO1951" s="69"/>
      <c r="CXP1951" s="69"/>
      <c r="CXQ1951" s="69"/>
      <c r="CXR1951" s="69"/>
      <c r="CXS1951" s="69"/>
      <c r="CXT1951" s="69"/>
      <c r="CXU1951" s="69"/>
      <c r="CXV1951" s="69"/>
      <c r="CXW1951" s="69"/>
      <c r="CXX1951" s="69"/>
      <c r="CXY1951" s="69"/>
      <c r="CXZ1951" s="69"/>
      <c r="CYA1951" s="69"/>
      <c r="CYB1951" s="69"/>
      <c r="CYC1951" s="69"/>
      <c r="CYD1951" s="69"/>
      <c r="CYE1951" s="69"/>
      <c r="CYF1951" s="69"/>
      <c r="CYG1951" s="69"/>
      <c r="CYH1951" s="69"/>
      <c r="CYI1951" s="69"/>
      <c r="CYJ1951" s="69"/>
      <c r="CYK1951" s="69"/>
      <c r="CYL1951" s="69"/>
      <c r="CYM1951" s="69"/>
      <c r="CYN1951" s="69"/>
      <c r="CYO1951" s="69"/>
      <c r="CYP1951" s="69"/>
      <c r="CYQ1951" s="69"/>
      <c r="CYR1951" s="69"/>
      <c r="CYS1951" s="69"/>
      <c r="CYT1951" s="69"/>
      <c r="CYU1951" s="69"/>
      <c r="CYV1951" s="69"/>
      <c r="CYW1951" s="69"/>
      <c r="CYX1951" s="69"/>
      <c r="CYY1951" s="69"/>
      <c r="CYZ1951" s="69"/>
      <c r="CZA1951" s="69"/>
      <c r="CZB1951" s="69"/>
      <c r="CZC1951" s="69"/>
      <c r="CZD1951" s="69"/>
      <c r="CZE1951" s="69"/>
      <c r="CZF1951" s="69"/>
      <c r="CZG1951" s="69"/>
      <c r="CZH1951" s="69"/>
      <c r="CZI1951" s="69"/>
      <c r="CZJ1951" s="69"/>
      <c r="CZK1951" s="69"/>
      <c r="CZL1951" s="69"/>
      <c r="CZM1951" s="69"/>
      <c r="CZN1951" s="69"/>
      <c r="CZO1951" s="69"/>
      <c r="CZP1951" s="69"/>
      <c r="CZQ1951" s="69"/>
      <c r="CZR1951" s="69"/>
      <c r="CZS1951" s="69"/>
      <c r="CZT1951" s="69"/>
      <c r="CZU1951" s="69"/>
      <c r="CZV1951" s="69"/>
      <c r="CZW1951" s="69"/>
      <c r="CZX1951" s="69"/>
      <c r="CZY1951" s="69"/>
      <c r="CZZ1951" s="69"/>
      <c r="DAA1951" s="69"/>
      <c r="DAB1951" s="69"/>
      <c r="DAC1951" s="69"/>
      <c r="DAD1951" s="69"/>
      <c r="DAE1951" s="69"/>
      <c r="DAF1951" s="69"/>
      <c r="DAG1951" s="69"/>
      <c r="DAH1951" s="69"/>
      <c r="DAI1951" s="69"/>
      <c r="DAJ1951" s="69"/>
      <c r="DAK1951" s="69"/>
      <c r="DAL1951" s="69"/>
      <c r="DAM1951" s="69"/>
      <c r="DAN1951" s="69"/>
      <c r="DAO1951" s="69"/>
      <c r="DAP1951" s="69"/>
      <c r="DAQ1951" s="69"/>
      <c r="DAR1951" s="69"/>
      <c r="DAS1951" s="69"/>
      <c r="DAT1951" s="69"/>
      <c r="DAU1951" s="69"/>
      <c r="DAV1951" s="69"/>
      <c r="DAW1951" s="69"/>
      <c r="DAX1951" s="69"/>
      <c r="DAY1951" s="69"/>
      <c r="DAZ1951" s="69"/>
      <c r="DBA1951" s="69"/>
      <c r="DBB1951" s="69"/>
      <c r="DBC1951" s="69"/>
      <c r="DBD1951" s="69"/>
      <c r="DBE1951" s="69"/>
      <c r="DBF1951" s="69"/>
      <c r="DBG1951" s="69"/>
      <c r="DBH1951" s="69"/>
      <c r="DBI1951" s="69"/>
      <c r="DBJ1951" s="69"/>
      <c r="DBK1951" s="69"/>
      <c r="DBL1951" s="69"/>
      <c r="DBM1951" s="69"/>
      <c r="DBN1951" s="69"/>
      <c r="DBO1951" s="69"/>
      <c r="DBP1951" s="69"/>
      <c r="DBQ1951" s="69"/>
      <c r="DBR1951" s="69"/>
      <c r="DBS1951" s="69"/>
      <c r="DBT1951" s="69"/>
      <c r="DBU1951" s="69"/>
      <c r="DBV1951" s="69"/>
      <c r="DBW1951" s="69"/>
      <c r="DBX1951" s="69"/>
      <c r="DBY1951" s="69"/>
      <c r="DBZ1951" s="69"/>
      <c r="DCA1951" s="69"/>
      <c r="DCB1951" s="69"/>
      <c r="DCC1951" s="69"/>
      <c r="DCD1951" s="69"/>
      <c r="DCE1951" s="69"/>
      <c r="DCF1951" s="69"/>
      <c r="DCG1951" s="69"/>
      <c r="DCH1951" s="69"/>
      <c r="DCI1951" s="69"/>
      <c r="DCJ1951" s="69"/>
      <c r="DCK1951" s="69"/>
      <c r="DCL1951" s="69"/>
      <c r="DCM1951" s="69"/>
      <c r="DCN1951" s="69"/>
      <c r="DCO1951" s="69"/>
      <c r="DCP1951" s="69"/>
      <c r="DCQ1951" s="69"/>
      <c r="DCR1951" s="69"/>
      <c r="DCS1951" s="69"/>
      <c r="DCT1951" s="69"/>
      <c r="DCU1951" s="69"/>
      <c r="DCV1951" s="69"/>
      <c r="DCW1951" s="69"/>
      <c r="DCX1951" s="69"/>
      <c r="DCY1951" s="69"/>
      <c r="DCZ1951" s="69"/>
      <c r="DDA1951" s="69"/>
      <c r="DDB1951" s="69"/>
      <c r="DDC1951" s="69"/>
      <c r="DDD1951" s="69"/>
      <c r="DDE1951" s="69"/>
      <c r="DDF1951" s="69"/>
      <c r="DDG1951" s="69"/>
      <c r="DDH1951" s="69"/>
      <c r="DDI1951" s="69"/>
      <c r="DDJ1951" s="69"/>
      <c r="DDK1951" s="69"/>
      <c r="DDL1951" s="69"/>
      <c r="DDM1951" s="69"/>
      <c r="DDN1951" s="69"/>
      <c r="DDO1951" s="69"/>
      <c r="DDP1951" s="69"/>
      <c r="DDQ1951" s="69"/>
      <c r="DDR1951" s="69"/>
      <c r="DDS1951" s="69"/>
      <c r="DDT1951" s="69"/>
      <c r="DDU1951" s="69"/>
      <c r="DDV1951" s="69"/>
      <c r="DDW1951" s="69"/>
      <c r="DDX1951" s="69"/>
      <c r="DDY1951" s="69"/>
      <c r="DDZ1951" s="69"/>
      <c r="DEA1951" s="69"/>
      <c r="DEB1951" s="69"/>
      <c r="DEC1951" s="69"/>
      <c r="DED1951" s="69"/>
      <c r="DEE1951" s="69"/>
      <c r="DEF1951" s="69"/>
      <c r="DEG1951" s="69"/>
      <c r="DEH1951" s="69"/>
      <c r="DEI1951" s="69"/>
      <c r="DEJ1951" s="69"/>
      <c r="DEK1951" s="69"/>
      <c r="DEL1951" s="69"/>
      <c r="DEM1951" s="69"/>
      <c r="DEN1951" s="69"/>
      <c r="DEO1951" s="69"/>
      <c r="DEP1951" s="69"/>
      <c r="DEQ1951" s="69"/>
      <c r="DER1951" s="69"/>
      <c r="DES1951" s="69"/>
      <c r="DET1951" s="69"/>
      <c r="DEU1951" s="69"/>
      <c r="DEV1951" s="69"/>
      <c r="DEW1951" s="69"/>
      <c r="DEX1951" s="69"/>
      <c r="DEY1951" s="69"/>
      <c r="DEZ1951" s="69"/>
      <c r="DFA1951" s="69"/>
      <c r="DFB1951" s="69"/>
      <c r="DFC1951" s="69"/>
      <c r="DFD1951" s="69"/>
      <c r="DFE1951" s="69"/>
      <c r="DFF1951" s="69"/>
      <c r="DFG1951" s="69"/>
      <c r="DFH1951" s="69"/>
      <c r="DFI1951" s="69"/>
      <c r="DFJ1951" s="69"/>
      <c r="DFK1951" s="69"/>
      <c r="DFL1951" s="69"/>
      <c r="DFM1951" s="69"/>
      <c r="DFN1951" s="69"/>
      <c r="DFO1951" s="69"/>
      <c r="DFP1951" s="69"/>
      <c r="DFQ1951" s="69"/>
      <c r="DFR1951" s="69"/>
      <c r="DFS1951" s="69"/>
      <c r="DFT1951" s="69"/>
      <c r="DFU1951" s="69"/>
      <c r="DFV1951" s="69"/>
      <c r="DFW1951" s="69"/>
      <c r="DFX1951" s="69"/>
      <c r="DFY1951" s="69"/>
      <c r="DFZ1951" s="69"/>
      <c r="DGA1951" s="69"/>
      <c r="DGB1951" s="69"/>
      <c r="DGC1951" s="69"/>
      <c r="DGD1951" s="69"/>
      <c r="DGE1951" s="69"/>
      <c r="DGF1951" s="69"/>
      <c r="DGG1951" s="69"/>
      <c r="DGH1951" s="69"/>
      <c r="DGI1951" s="69"/>
      <c r="DGJ1951" s="69"/>
      <c r="DGK1951" s="69"/>
      <c r="DGL1951" s="69"/>
      <c r="DGM1951" s="69"/>
      <c r="DGN1951" s="69"/>
      <c r="DGO1951" s="69"/>
      <c r="DGP1951" s="69"/>
      <c r="DGQ1951" s="69"/>
      <c r="DGR1951" s="69"/>
      <c r="DGS1951" s="69"/>
      <c r="DGT1951" s="69"/>
      <c r="DGU1951" s="69"/>
      <c r="DGV1951" s="69"/>
      <c r="DGW1951" s="69"/>
      <c r="DGX1951" s="69"/>
      <c r="DGY1951" s="69"/>
      <c r="DGZ1951" s="69"/>
      <c r="DHA1951" s="69"/>
      <c r="DHB1951" s="69"/>
      <c r="DHC1951" s="69"/>
      <c r="DHD1951" s="69"/>
      <c r="DHE1951" s="69"/>
      <c r="DHF1951" s="69"/>
      <c r="DHG1951" s="69"/>
      <c r="DHH1951" s="69"/>
      <c r="DHI1951" s="69"/>
      <c r="DHJ1951" s="69"/>
      <c r="DHK1951" s="69"/>
      <c r="DHL1951" s="69"/>
      <c r="DHM1951" s="69"/>
      <c r="DHN1951" s="69"/>
      <c r="DHO1951" s="69"/>
      <c r="DHP1951" s="69"/>
      <c r="DHQ1951" s="69"/>
      <c r="DHR1951" s="69"/>
      <c r="DHS1951" s="69"/>
      <c r="DHT1951" s="69"/>
      <c r="DHU1951" s="69"/>
      <c r="DHV1951" s="69"/>
      <c r="DHW1951" s="69"/>
      <c r="DHX1951" s="69"/>
      <c r="DHY1951" s="69"/>
      <c r="DHZ1951" s="69"/>
      <c r="DIA1951" s="69"/>
      <c r="DIB1951" s="69"/>
      <c r="DIC1951" s="69"/>
      <c r="DID1951" s="69"/>
      <c r="DIE1951" s="69"/>
      <c r="DIF1951" s="69"/>
      <c r="DIG1951" s="69"/>
      <c r="DIH1951" s="69"/>
      <c r="DII1951" s="69"/>
      <c r="DIJ1951" s="69"/>
      <c r="DIK1951" s="69"/>
      <c r="DIL1951" s="69"/>
      <c r="DIM1951" s="69"/>
      <c r="DIN1951" s="69"/>
      <c r="DIO1951" s="69"/>
      <c r="DIP1951" s="69"/>
      <c r="DIQ1951" s="69"/>
      <c r="DIR1951" s="69"/>
      <c r="DIS1951" s="69"/>
      <c r="DIT1951" s="69"/>
      <c r="DIU1951" s="69"/>
      <c r="DIV1951" s="69"/>
      <c r="DIW1951" s="69"/>
      <c r="DIX1951" s="69"/>
      <c r="DIY1951" s="69"/>
      <c r="DIZ1951" s="69"/>
      <c r="DJA1951" s="69"/>
      <c r="DJB1951" s="69"/>
      <c r="DJC1951" s="69"/>
      <c r="DJD1951" s="69"/>
      <c r="DJE1951" s="69"/>
      <c r="DJF1951" s="69"/>
      <c r="DJG1951" s="69"/>
      <c r="DJH1951" s="69"/>
      <c r="DJI1951" s="69"/>
      <c r="DJJ1951" s="69"/>
      <c r="DJK1951" s="69"/>
      <c r="DJL1951" s="69"/>
      <c r="DJM1951" s="69"/>
      <c r="DJN1951" s="69"/>
      <c r="DJO1951" s="69"/>
      <c r="DJP1951" s="69"/>
      <c r="DJQ1951" s="69"/>
      <c r="DJR1951" s="69"/>
      <c r="DJS1951" s="69"/>
      <c r="DJT1951" s="69"/>
      <c r="DJU1951" s="69"/>
      <c r="DJV1951" s="69"/>
      <c r="DJW1951" s="69"/>
      <c r="DJX1951" s="69"/>
      <c r="DJY1951" s="69"/>
      <c r="DJZ1951" s="69"/>
      <c r="DKA1951" s="69"/>
      <c r="DKB1951" s="69"/>
      <c r="DKC1951" s="69"/>
      <c r="DKD1951" s="69"/>
      <c r="DKE1951" s="69"/>
      <c r="DKF1951" s="69"/>
      <c r="DKG1951" s="69"/>
      <c r="DKH1951" s="69"/>
      <c r="DKI1951" s="69"/>
      <c r="DKJ1951" s="69"/>
      <c r="DKK1951" s="69"/>
      <c r="DKL1951" s="69"/>
      <c r="DKM1951" s="69"/>
      <c r="DKN1951" s="69"/>
      <c r="DKO1951" s="69"/>
      <c r="DKP1951" s="69"/>
      <c r="DKQ1951" s="69"/>
      <c r="DKR1951" s="69"/>
      <c r="DKS1951" s="69"/>
      <c r="DKT1951" s="69"/>
      <c r="DKU1951" s="69"/>
      <c r="DKV1951" s="69"/>
      <c r="DKW1951" s="69"/>
      <c r="DKX1951" s="69"/>
      <c r="DKY1951" s="69"/>
      <c r="DKZ1951" s="69"/>
      <c r="DLA1951" s="69"/>
      <c r="DLB1951" s="69"/>
      <c r="DLC1951" s="69"/>
      <c r="DLD1951" s="69"/>
      <c r="DLE1951" s="69"/>
      <c r="DLF1951" s="69"/>
      <c r="DLG1951" s="69"/>
      <c r="DLH1951" s="69"/>
      <c r="DLI1951" s="69"/>
      <c r="DLJ1951" s="69"/>
      <c r="DLK1951" s="69"/>
      <c r="DLL1951" s="69"/>
      <c r="DLM1951" s="69"/>
      <c r="DLN1951" s="69"/>
      <c r="DLO1951" s="69"/>
      <c r="DLP1951" s="69"/>
      <c r="DLQ1951" s="69"/>
      <c r="DLR1951" s="69"/>
      <c r="DLS1951" s="69"/>
      <c r="DLT1951" s="69"/>
      <c r="DLU1951" s="69"/>
      <c r="DLV1951" s="69"/>
      <c r="DLW1951" s="69"/>
      <c r="DLX1951" s="69"/>
      <c r="DLY1951" s="69"/>
      <c r="DLZ1951" s="69"/>
      <c r="DMA1951" s="69"/>
      <c r="DMB1951" s="69"/>
      <c r="DMC1951" s="69"/>
      <c r="DMD1951" s="69"/>
      <c r="DME1951" s="69"/>
      <c r="DMF1951" s="69"/>
      <c r="DMG1951" s="69"/>
      <c r="DMH1951" s="69"/>
      <c r="DMI1951" s="69"/>
      <c r="DMJ1951" s="69"/>
      <c r="DMK1951" s="69"/>
      <c r="DML1951" s="69"/>
      <c r="DMM1951" s="69"/>
      <c r="DMN1951" s="69"/>
      <c r="DMO1951" s="69"/>
      <c r="DMP1951" s="69"/>
      <c r="DMQ1951" s="69"/>
      <c r="DMR1951" s="69"/>
      <c r="DMS1951" s="69"/>
      <c r="DMT1951" s="69"/>
      <c r="DMU1951" s="69"/>
      <c r="DMV1951" s="69"/>
      <c r="DMW1951" s="69"/>
      <c r="DMX1951" s="69"/>
      <c r="DMY1951" s="69"/>
      <c r="DMZ1951" s="69"/>
      <c r="DNA1951" s="69"/>
      <c r="DNB1951" s="69"/>
      <c r="DNC1951" s="69"/>
      <c r="DND1951" s="69"/>
      <c r="DNE1951" s="69"/>
      <c r="DNF1951" s="69"/>
      <c r="DNG1951" s="69"/>
      <c r="DNH1951" s="69"/>
      <c r="DNI1951" s="69"/>
      <c r="DNJ1951" s="69"/>
      <c r="DNK1951" s="69"/>
      <c r="DNL1951" s="69"/>
      <c r="DNM1951" s="69"/>
      <c r="DNN1951" s="69"/>
      <c r="DNO1951" s="69"/>
      <c r="DNP1951" s="69"/>
      <c r="DNQ1951" s="69"/>
      <c r="DNR1951" s="69"/>
      <c r="DNS1951" s="69"/>
      <c r="DNT1951" s="69"/>
      <c r="DNU1951" s="69"/>
      <c r="DNV1951" s="69"/>
      <c r="DNW1951" s="69"/>
      <c r="DNX1951" s="69"/>
      <c r="DNY1951" s="69"/>
      <c r="DNZ1951" s="69"/>
      <c r="DOA1951" s="69"/>
      <c r="DOB1951" s="69"/>
      <c r="DOC1951" s="69"/>
      <c r="DOD1951" s="69"/>
      <c r="DOE1951" s="69"/>
      <c r="DOF1951" s="69"/>
      <c r="DOG1951" s="69"/>
      <c r="DOH1951" s="69"/>
      <c r="DOI1951" s="69"/>
      <c r="DOJ1951" s="69"/>
      <c r="DOK1951" s="69"/>
      <c r="DOL1951" s="69"/>
      <c r="DOM1951" s="69"/>
      <c r="DON1951" s="69"/>
      <c r="DOO1951" s="69"/>
      <c r="DOP1951" s="69"/>
      <c r="DOQ1951" s="69"/>
      <c r="DOR1951" s="69"/>
      <c r="DOS1951" s="69"/>
      <c r="DOT1951" s="69"/>
      <c r="DOU1951" s="69"/>
      <c r="DOV1951" s="69"/>
      <c r="DOW1951" s="69"/>
      <c r="DOX1951" s="69"/>
      <c r="DOY1951" s="69"/>
      <c r="DOZ1951" s="69"/>
      <c r="DPA1951" s="69"/>
      <c r="DPB1951" s="69"/>
      <c r="DPC1951" s="69"/>
      <c r="DPD1951" s="69"/>
      <c r="DPE1951" s="69"/>
      <c r="DPF1951" s="69"/>
      <c r="DPG1951" s="69"/>
      <c r="DPH1951" s="69"/>
      <c r="DPI1951" s="69"/>
      <c r="DPJ1951" s="69"/>
      <c r="DPK1951" s="69"/>
      <c r="DPL1951" s="69"/>
      <c r="DPM1951" s="69"/>
      <c r="DPN1951" s="69"/>
      <c r="DPO1951" s="69"/>
      <c r="DPP1951" s="69"/>
      <c r="DPQ1951" s="69"/>
      <c r="DPR1951" s="69"/>
      <c r="DPS1951" s="69"/>
      <c r="DPT1951" s="69"/>
      <c r="DPU1951" s="69"/>
      <c r="DPV1951" s="69"/>
      <c r="DPW1951" s="69"/>
      <c r="DPX1951" s="69"/>
      <c r="DPY1951" s="69"/>
      <c r="DPZ1951" s="69"/>
      <c r="DQA1951" s="69"/>
      <c r="DQB1951" s="69"/>
      <c r="DQC1951" s="69"/>
      <c r="DQD1951" s="69"/>
      <c r="DQE1951" s="69"/>
      <c r="DQF1951" s="69"/>
      <c r="DQG1951" s="69"/>
      <c r="DQH1951" s="69"/>
      <c r="DQI1951" s="69"/>
      <c r="DQJ1951" s="69"/>
      <c r="DQK1951" s="69"/>
      <c r="DQL1951" s="69"/>
      <c r="DQM1951" s="69"/>
      <c r="DQN1951" s="69"/>
      <c r="DQO1951" s="69"/>
      <c r="DQP1951" s="69"/>
      <c r="DQQ1951" s="69"/>
      <c r="DQR1951" s="69"/>
      <c r="DQS1951" s="69"/>
      <c r="DQT1951" s="69"/>
      <c r="DQU1951" s="69"/>
      <c r="DQV1951" s="69"/>
      <c r="DQW1951" s="69"/>
      <c r="DQX1951" s="69"/>
      <c r="DQY1951" s="69"/>
      <c r="DQZ1951" s="69"/>
      <c r="DRA1951" s="69"/>
      <c r="DRB1951" s="69"/>
      <c r="DRC1951" s="69"/>
      <c r="DRD1951" s="69"/>
      <c r="DRE1951" s="69"/>
      <c r="DRF1951" s="69"/>
      <c r="DRG1951" s="69"/>
      <c r="DRH1951" s="69"/>
      <c r="DRI1951" s="69"/>
      <c r="DRJ1951" s="69"/>
      <c r="DRK1951" s="69"/>
      <c r="DRL1951" s="69"/>
      <c r="DRM1951" s="69"/>
      <c r="DRN1951" s="69"/>
      <c r="DRO1951" s="69"/>
      <c r="DRP1951" s="69"/>
      <c r="DRQ1951" s="69"/>
      <c r="DRR1951" s="69"/>
      <c r="DRS1951" s="69"/>
      <c r="DRT1951" s="69"/>
      <c r="DRU1951" s="69"/>
      <c r="DRV1951" s="69"/>
      <c r="DRW1951" s="69"/>
      <c r="DRX1951" s="69"/>
      <c r="DRY1951" s="69"/>
      <c r="DRZ1951" s="69"/>
      <c r="DSA1951" s="69"/>
      <c r="DSB1951" s="69"/>
      <c r="DSC1951" s="69"/>
      <c r="DSD1951" s="69"/>
      <c r="DSE1951" s="69"/>
      <c r="DSF1951" s="69"/>
      <c r="DSG1951" s="69"/>
      <c r="DSH1951" s="69"/>
      <c r="DSI1951" s="69"/>
      <c r="DSJ1951" s="69"/>
      <c r="DSK1951" s="69"/>
      <c r="DSL1951" s="69"/>
      <c r="DSM1951" s="69"/>
      <c r="DSN1951" s="69"/>
      <c r="DSO1951" s="69"/>
      <c r="DSP1951" s="69"/>
      <c r="DSQ1951" s="69"/>
      <c r="DSR1951" s="69"/>
      <c r="DSS1951" s="69"/>
      <c r="DST1951" s="69"/>
      <c r="DSU1951" s="69"/>
      <c r="DSV1951" s="69"/>
      <c r="DSW1951" s="69"/>
      <c r="DSX1951" s="69"/>
      <c r="DSY1951" s="69"/>
      <c r="DSZ1951" s="69"/>
      <c r="DTA1951" s="69"/>
      <c r="DTB1951" s="69"/>
      <c r="DTC1951" s="69"/>
      <c r="DTD1951" s="69"/>
      <c r="DTE1951" s="69"/>
      <c r="DTF1951" s="69"/>
      <c r="DTG1951" s="69"/>
      <c r="DTH1951" s="69"/>
      <c r="DTI1951" s="69"/>
      <c r="DTJ1951" s="69"/>
      <c r="DTK1951" s="69"/>
      <c r="DTL1951" s="69"/>
      <c r="DTM1951" s="69"/>
      <c r="DTN1951" s="69"/>
      <c r="DTO1951" s="69"/>
      <c r="DTP1951" s="69"/>
      <c r="DTQ1951" s="69"/>
      <c r="DTR1951" s="69"/>
      <c r="DTS1951" s="69"/>
      <c r="DTT1951" s="69"/>
      <c r="DTU1951" s="69"/>
      <c r="DTV1951" s="69"/>
      <c r="DTW1951" s="69"/>
      <c r="DTX1951" s="69"/>
      <c r="DTY1951" s="69"/>
      <c r="DTZ1951" s="69"/>
      <c r="DUA1951" s="69"/>
      <c r="DUB1951" s="69"/>
      <c r="DUC1951" s="69"/>
      <c r="DUD1951" s="69"/>
      <c r="DUE1951" s="69"/>
      <c r="DUF1951" s="69"/>
      <c r="DUG1951" s="69"/>
      <c r="DUH1951" s="69"/>
      <c r="DUI1951" s="69"/>
      <c r="DUJ1951" s="69"/>
      <c r="DUK1951" s="69"/>
      <c r="DUL1951" s="69"/>
      <c r="DUM1951" s="69"/>
      <c r="DUN1951" s="69"/>
      <c r="DUO1951" s="69"/>
      <c r="DUP1951" s="69"/>
      <c r="DUQ1951" s="69"/>
      <c r="DUR1951" s="69"/>
      <c r="DUS1951" s="69"/>
      <c r="DUT1951" s="69"/>
      <c r="DUU1951" s="69"/>
      <c r="DUV1951" s="69"/>
      <c r="DUW1951" s="69"/>
      <c r="DUX1951" s="69"/>
      <c r="DUY1951" s="69"/>
      <c r="DUZ1951" s="69"/>
      <c r="DVA1951" s="69"/>
      <c r="DVB1951" s="69"/>
      <c r="DVC1951" s="69"/>
      <c r="DVD1951" s="69"/>
      <c r="DVE1951" s="69"/>
      <c r="DVF1951" s="69"/>
      <c r="DVG1951" s="69"/>
      <c r="DVH1951" s="69"/>
      <c r="DVI1951" s="69"/>
      <c r="DVJ1951" s="69"/>
      <c r="DVK1951" s="69"/>
      <c r="DVL1951" s="69"/>
      <c r="DVM1951" s="69"/>
      <c r="DVN1951" s="69"/>
      <c r="DVO1951" s="69"/>
      <c r="DVP1951" s="69"/>
      <c r="DVQ1951" s="69"/>
      <c r="DVR1951" s="69"/>
      <c r="DVS1951" s="69"/>
      <c r="DVT1951" s="69"/>
      <c r="DVU1951" s="69"/>
      <c r="DVV1951" s="69"/>
      <c r="DVW1951" s="69"/>
      <c r="DVX1951" s="69"/>
      <c r="DVY1951" s="69"/>
      <c r="DVZ1951" s="69"/>
      <c r="DWA1951" s="69"/>
      <c r="DWB1951" s="69"/>
      <c r="DWC1951" s="69"/>
      <c r="DWD1951" s="69"/>
      <c r="DWE1951" s="69"/>
      <c r="DWF1951" s="69"/>
      <c r="DWG1951" s="69"/>
      <c r="DWH1951" s="69"/>
      <c r="DWI1951" s="69"/>
      <c r="DWJ1951" s="69"/>
      <c r="DWK1951" s="69"/>
      <c r="DWL1951" s="69"/>
      <c r="DWM1951" s="69"/>
      <c r="DWN1951" s="69"/>
      <c r="DWO1951" s="69"/>
      <c r="DWP1951" s="69"/>
      <c r="DWQ1951" s="69"/>
      <c r="DWR1951" s="69"/>
      <c r="DWS1951" s="69"/>
      <c r="DWT1951" s="69"/>
      <c r="DWU1951" s="69"/>
      <c r="DWV1951" s="69"/>
      <c r="DWW1951" s="69"/>
      <c r="DWX1951" s="69"/>
      <c r="DWY1951" s="69"/>
      <c r="DWZ1951" s="69"/>
      <c r="DXA1951" s="69"/>
      <c r="DXB1951" s="69"/>
      <c r="DXC1951" s="69"/>
      <c r="DXD1951" s="69"/>
      <c r="DXE1951" s="69"/>
      <c r="DXF1951" s="69"/>
      <c r="DXG1951" s="69"/>
      <c r="DXH1951" s="69"/>
      <c r="DXI1951" s="69"/>
      <c r="DXJ1951" s="69"/>
      <c r="DXK1951" s="69"/>
      <c r="DXL1951" s="69"/>
      <c r="DXM1951" s="69"/>
      <c r="DXN1951" s="69"/>
      <c r="DXO1951" s="69"/>
      <c r="DXP1951" s="69"/>
      <c r="DXQ1951" s="69"/>
      <c r="DXR1951" s="69"/>
      <c r="DXS1951" s="69"/>
      <c r="DXT1951" s="69"/>
      <c r="DXU1951" s="69"/>
      <c r="DXV1951" s="69"/>
      <c r="DXW1951" s="69"/>
      <c r="DXX1951" s="69"/>
      <c r="DXY1951" s="69"/>
      <c r="DXZ1951" s="69"/>
      <c r="DYA1951" s="69"/>
      <c r="DYB1951" s="69"/>
      <c r="DYC1951" s="69"/>
      <c r="DYD1951" s="69"/>
      <c r="DYE1951" s="69"/>
      <c r="DYF1951" s="69"/>
      <c r="DYG1951" s="69"/>
      <c r="DYH1951" s="69"/>
      <c r="DYI1951" s="69"/>
      <c r="DYJ1951" s="69"/>
      <c r="DYK1951" s="69"/>
      <c r="DYL1951" s="69"/>
      <c r="DYM1951" s="69"/>
      <c r="DYN1951" s="69"/>
      <c r="DYO1951" s="69"/>
      <c r="DYP1951" s="69"/>
      <c r="DYQ1951" s="69"/>
      <c r="DYR1951" s="69"/>
      <c r="DYS1951" s="69"/>
      <c r="DYT1951" s="69"/>
      <c r="DYU1951" s="69"/>
      <c r="DYV1951" s="69"/>
      <c r="DYW1951" s="69"/>
      <c r="DYX1951" s="69"/>
      <c r="DYY1951" s="69"/>
      <c r="DYZ1951" s="69"/>
      <c r="DZA1951" s="69"/>
      <c r="DZB1951" s="69"/>
      <c r="DZC1951" s="69"/>
      <c r="DZD1951" s="69"/>
      <c r="DZE1951" s="69"/>
      <c r="DZF1951" s="69"/>
      <c r="DZG1951" s="69"/>
      <c r="DZH1951" s="69"/>
      <c r="DZI1951" s="69"/>
      <c r="DZJ1951" s="69"/>
      <c r="DZK1951" s="69"/>
      <c r="DZL1951" s="69"/>
      <c r="DZM1951" s="69"/>
      <c r="DZN1951" s="69"/>
      <c r="DZO1951" s="69"/>
      <c r="DZP1951" s="69"/>
      <c r="DZQ1951" s="69"/>
      <c r="DZR1951" s="69"/>
      <c r="DZS1951" s="69"/>
      <c r="DZT1951" s="69"/>
      <c r="DZU1951" s="69"/>
      <c r="DZV1951" s="69"/>
      <c r="DZW1951" s="69"/>
      <c r="DZX1951" s="69"/>
      <c r="DZY1951" s="69"/>
      <c r="DZZ1951" s="69"/>
      <c r="EAA1951" s="69"/>
      <c r="EAB1951" s="69"/>
      <c r="EAC1951" s="69"/>
      <c r="EAD1951" s="69"/>
      <c r="EAE1951" s="69"/>
      <c r="EAF1951" s="69"/>
      <c r="EAG1951" s="69"/>
      <c r="EAH1951" s="69"/>
      <c r="EAI1951" s="69"/>
      <c r="EAJ1951" s="69"/>
      <c r="EAK1951" s="69"/>
      <c r="EAL1951" s="69"/>
      <c r="EAM1951" s="69"/>
      <c r="EAN1951" s="69"/>
      <c r="EAO1951" s="69"/>
      <c r="EAP1951" s="69"/>
      <c r="EAQ1951" s="69"/>
      <c r="EAR1951" s="69"/>
      <c r="EAS1951" s="69"/>
      <c r="EAT1951" s="69"/>
      <c r="EAU1951" s="69"/>
      <c r="EAV1951" s="69"/>
      <c r="EAW1951" s="69"/>
      <c r="EAX1951" s="69"/>
      <c r="EAY1951" s="69"/>
      <c r="EAZ1951" s="69"/>
      <c r="EBA1951" s="69"/>
      <c r="EBB1951" s="69"/>
      <c r="EBC1951" s="69"/>
      <c r="EBD1951" s="69"/>
      <c r="EBE1951" s="69"/>
      <c r="EBF1951" s="69"/>
      <c r="EBG1951" s="69"/>
      <c r="EBH1951" s="69"/>
      <c r="EBI1951" s="69"/>
      <c r="EBJ1951" s="69"/>
      <c r="EBK1951" s="69"/>
      <c r="EBL1951" s="69"/>
      <c r="EBM1951" s="69"/>
      <c r="EBN1951" s="69"/>
      <c r="EBO1951" s="69"/>
      <c r="EBP1951" s="69"/>
      <c r="EBQ1951" s="69"/>
      <c r="EBR1951" s="69"/>
      <c r="EBS1951" s="69"/>
      <c r="EBT1951" s="69"/>
      <c r="EBU1951" s="69"/>
      <c r="EBV1951" s="69"/>
      <c r="EBW1951" s="69"/>
      <c r="EBX1951" s="69"/>
      <c r="EBY1951" s="69"/>
      <c r="EBZ1951" s="69"/>
      <c r="ECA1951" s="69"/>
      <c r="ECB1951" s="69"/>
      <c r="ECC1951" s="69"/>
      <c r="ECD1951" s="69"/>
      <c r="ECE1951" s="69"/>
      <c r="ECF1951" s="69"/>
      <c r="ECG1951" s="69"/>
      <c r="ECH1951" s="69"/>
      <c r="ECI1951" s="69"/>
      <c r="ECJ1951" s="69"/>
      <c r="ECK1951" s="69"/>
      <c r="ECL1951" s="69"/>
      <c r="ECM1951" s="69"/>
      <c r="ECN1951" s="69"/>
      <c r="ECO1951" s="69"/>
      <c r="ECP1951" s="69"/>
      <c r="ECQ1951" s="69"/>
      <c r="ECR1951" s="69"/>
      <c r="ECS1951" s="69"/>
      <c r="ECT1951" s="69"/>
      <c r="ECU1951" s="69"/>
      <c r="ECV1951" s="69"/>
      <c r="ECW1951" s="69"/>
      <c r="ECX1951" s="69"/>
      <c r="ECY1951" s="69"/>
      <c r="ECZ1951" s="69"/>
      <c r="EDA1951" s="69"/>
      <c r="EDB1951" s="69"/>
      <c r="EDC1951" s="69"/>
      <c r="EDD1951" s="69"/>
      <c r="EDE1951" s="69"/>
      <c r="EDF1951" s="69"/>
      <c r="EDG1951" s="69"/>
      <c r="EDH1951" s="69"/>
      <c r="EDI1951" s="69"/>
      <c r="EDJ1951" s="69"/>
      <c r="EDK1951" s="69"/>
      <c r="EDL1951" s="69"/>
      <c r="EDM1951" s="69"/>
      <c r="EDN1951" s="69"/>
      <c r="EDO1951" s="69"/>
      <c r="EDP1951" s="69"/>
      <c r="EDQ1951" s="69"/>
      <c r="EDR1951" s="69"/>
      <c r="EDS1951" s="69"/>
      <c r="EDT1951" s="69"/>
      <c r="EDU1951" s="69"/>
      <c r="EDV1951" s="69"/>
      <c r="EDW1951" s="69"/>
      <c r="EDX1951" s="69"/>
      <c r="EDY1951" s="69"/>
      <c r="EDZ1951" s="69"/>
      <c r="EEA1951" s="69"/>
      <c r="EEB1951" s="69"/>
      <c r="EEC1951" s="69"/>
      <c r="EED1951" s="69"/>
      <c r="EEE1951" s="69"/>
      <c r="EEF1951" s="69"/>
      <c r="EEG1951" s="69"/>
      <c r="EEH1951" s="69"/>
      <c r="EEI1951" s="69"/>
      <c r="EEJ1951" s="69"/>
      <c r="EEK1951" s="69"/>
      <c r="EEL1951" s="69"/>
      <c r="EEM1951" s="69"/>
      <c r="EEN1951" s="69"/>
      <c r="EEO1951" s="69"/>
      <c r="EEP1951" s="69"/>
      <c r="EEQ1951" s="69"/>
      <c r="EER1951" s="69"/>
      <c r="EES1951" s="69"/>
      <c r="EET1951" s="69"/>
      <c r="EEU1951" s="69"/>
      <c r="EEV1951" s="69"/>
      <c r="EEW1951" s="69"/>
      <c r="EEX1951" s="69"/>
      <c r="EEY1951" s="69"/>
      <c r="EEZ1951" s="69"/>
      <c r="EFA1951" s="69"/>
      <c r="EFB1951" s="69"/>
      <c r="EFC1951" s="69"/>
      <c r="EFD1951" s="69"/>
      <c r="EFE1951" s="69"/>
      <c r="EFF1951" s="69"/>
      <c r="EFG1951" s="69"/>
      <c r="EFH1951" s="69"/>
      <c r="EFI1951" s="69"/>
      <c r="EFJ1951" s="69"/>
      <c r="EFK1951" s="69"/>
      <c r="EFL1951" s="69"/>
      <c r="EFM1951" s="69"/>
      <c r="EFN1951" s="69"/>
      <c r="EFO1951" s="69"/>
      <c r="EFP1951" s="69"/>
      <c r="EFQ1951" s="69"/>
      <c r="EFR1951" s="69"/>
      <c r="EFS1951" s="69"/>
      <c r="EFT1951" s="69"/>
      <c r="EFU1951" s="69"/>
      <c r="EFV1951" s="69"/>
      <c r="EFW1951" s="69"/>
      <c r="EFX1951" s="69"/>
      <c r="EFY1951" s="69"/>
      <c r="EFZ1951" s="69"/>
      <c r="EGA1951" s="69"/>
      <c r="EGB1951" s="69"/>
      <c r="EGC1951" s="69"/>
      <c r="EGD1951" s="69"/>
      <c r="EGE1951" s="69"/>
      <c r="EGF1951" s="69"/>
      <c r="EGG1951" s="69"/>
      <c r="EGH1951" s="69"/>
      <c r="EGI1951" s="69"/>
      <c r="EGJ1951" s="69"/>
      <c r="EGK1951" s="69"/>
      <c r="EGL1951" s="69"/>
      <c r="EGM1951" s="69"/>
      <c r="EGN1951" s="69"/>
      <c r="EGO1951" s="69"/>
      <c r="EGP1951" s="69"/>
      <c r="EGQ1951" s="69"/>
      <c r="EGR1951" s="69"/>
      <c r="EGS1951" s="69"/>
      <c r="EGT1951" s="69"/>
      <c r="EGU1951" s="69"/>
      <c r="EGV1951" s="69"/>
      <c r="EGW1951" s="69"/>
      <c r="EGX1951" s="69"/>
      <c r="EGY1951" s="69"/>
      <c r="EGZ1951" s="69"/>
      <c r="EHA1951" s="69"/>
      <c r="EHB1951" s="69"/>
      <c r="EHC1951" s="69"/>
      <c r="EHD1951" s="69"/>
      <c r="EHE1951" s="69"/>
      <c r="EHF1951" s="69"/>
      <c r="EHG1951" s="69"/>
      <c r="EHH1951" s="69"/>
      <c r="EHI1951" s="69"/>
      <c r="EHJ1951" s="69"/>
      <c r="EHK1951" s="69"/>
      <c r="EHL1951" s="69"/>
      <c r="EHM1951" s="69"/>
      <c r="EHN1951" s="69"/>
      <c r="EHO1951" s="69"/>
      <c r="EHP1951" s="69"/>
      <c r="EHQ1951" s="69"/>
      <c r="EHR1951" s="69"/>
      <c r="EHS1951" s="69"/>
      <c r="EHT1951" s="69"/>
      <c r="EHU1951" s="69"/>
      <c r="EHV1951" s="69"/>
      <c r="EHW1951" s="69"/>
      <c r="EHX1951" s="69"/>
      <c r="EHY1951" s="69"/>
      <c r="EHZ1951" s="69"/>
      <c r="EIA1951" s="69"/>
      <c r="EIB1951" s="69"/>
      <c r="EIC1951" s="69"/>
      <c r="EID1951" s="69"/>
      <c r="EIE1951" s="69"/>
      <c r="EIF1951" s="69"/>
      <c r="EIG1951" s="69"/>
      <c r="EIH1951" s="69"/>
      <c r="EII1951" s="69"/>
      <c r="EIJ1951" s="69"/>
      <c r="EIK1951" s="69"/>
      <c r="EIL1951" s="69"/>
      <c r="EIM1951" s="69"/>
      <c r="EIN1951" s="69"/>
      <c r="EIO1951" s="69"/>
      <c r="EIP1951" s="69"/>
      <c r="EIQ1951" s="69"/>
      <c r="EIR1951" s="69"/>
      <c r="EIS1951" s="69"/>
      <c r="EIT1951" s="69"/>
      <c r="EIU1951" s="69"/>
      <c r="EIV1951" s="69"/>
      <c r="EIW1951" s="69"/>
      <c r="EIX1951" s="69"/>
      <c r="EIY1951" s="69"/>
      <c r="EIZ1951" s="69"/>
      <c r="EJA1951" s="69"/>
      <c r="EJB1951" s="69"/>
      <c r="EJC1951" s="69"/>
      <c r="EJD1951" s="69"/>
      <c r="EJE1951" s="69"/>
      <c r="EJF1951" s="69"/>
      <c r="EJG1951" s="69"/>
      <c r="EJH1951" s="69"/>
      <c r="EJI1951" s="69"/>
      <c r="EJJ1951" s="69"/>
      <c r="EJK1951" s="69"/>
      <c r="EJL1951" s="69"/>
      <c r="EJM1951" s="69"/>
      <c r="EJN1951" s="69"/>
      <c r="EJO1951" s="69"/>
      <c r="EJP1951" s="69"/>
      <c r="EJQ1951" s="69"/>
      <c r="EJR1951" s="69"/>
      <c r="EJS1951" s="69"/>
      <c r="EJT1951" s="69"/>
      <c r="EJU1951" s="69"/>
      <c r="EJV1951" s="69"/>
      <c r="EJW1951" s="69"/>
      <c r="EJX1951" s="69"/>
      <c r="EJY1951" s="69"/>
      <c r="EJZ1951" s="69"/>
      <c r="EKA1951" s="69"/>
      <c r="EKB1951" s="69"/>
      <c r="EKC1951" s="69"/>
      <c r="EKD1951" s="69"/>
      <c r="EKE1951" s="69"/>
      <c r="EKF1951" s="69"/>
      <c r="EKG1951" s="69"/>
      <c r="EKH1951" s="69"/>
      <c r="EKI1951" s="69"/>
      <c r="EKJ1951" s="69"/>
      <c r="EKK1951" s="69"/>
      <c r="EKL1951" s="69"/>
      <c r="EKM1951" s="69"/>
      <c r="EKN1951" s="69"/>
      <c r="EKO1951" s="69"/>
      <c r="EKP1951" s="69"/>
      <c r="EKQ1951" s="69"/>
      <c r="EKR1951" s="69"/>
      <c r="EKS1951" s="69"/>
      <c r="EKT1951" s="69"/>
      <c r="EKU1951" s="69"/>
      <c r="EKV1951" s="69"/>
      <c r="EKW1951" s="69"/>
      <c r="EKX1951" s="69"/>
      <c r="EKY1951" s="69"/>
      <c r="EKZ1951" s="69"/>
      <c r="ELA1951" s="69"/>
      <c r="ELB1951" s="69"/>
      <c r="ELC1951" s="69"/>
      <c r="ELD1951" s="69"/>
      <c r="ELE1951" s="69"/>
      <c r="ELF1951" s="69"/>
      <c r="ELG1951" s="69"/>
      <c r="ELH1951" s="69"/>
      <c r="ELI1951" s="69"/>
      <c r="ELJ1951" s="69"/>
      <c r="ELK1951" s="69"/>
      <c r="ELL1951" s="69"/>
      <c r="ELM1951" s="69"/>
      <c r="ELN1951" s="69"/>
      <c r="ELO1951" s="69"/>
      <c r="ELP1951" s="69"/>
      <c r="ELQ1951" s="69"/>
      <c r="ELR1951" s="69"/>
      <c r="ELS1951" s="69"/>
      <c r="ELT1951" s="69"/>
      <c r="ELU1951" s="69"/>
      <c r="ELV1951" s="69"/>
      <c r="ELW1951" s="69"/>
      <c r="ELX1951" s="69"/>
      <c r="ELY1951" s="69"/>
      <c r="ELZ1951" s="69"/>
      <c r="EMA1951" s="69"/>
      <c r="EMB1951" s="69"/>
      <c r="EMC1951" s="69"/>
      <c r="EMD1951" s="69"/>
      <c r="EME1951" s="69"/>
      <c r="EMF1951" s="69"/>
      <c r="EMG1951" s="69"/>
      <c r="EMH1951" s="69"/>
      <c r="EMI1951" s="69"/>
      <c r="EMJ1951" s="69"/>
      <c r="EMK1951" s="69"/>
      <c r="EML1951" s="69"/>
      <c r="EMM1951" s="69"/>
      <c r="EMN1951" s="69"/>
      <c r="EMO1951" s="69"/>
      <c r="EMP1951" s="69"/>
      <c r="EMQ1951" s="69"/>
      <c r="EMR1951" s="69"/>
      <c r="EMS1951" s="69"/>
      <c r="EMT1951" s="69"/>
      <c r="EMU1951" s="69"/>
      <c r="EMV1951" s="69"/>
      <c r="EMW1951" s="69"/>
      <c r="EMX1951" s="69"/>
      <c r="EMY1951" s="69"/>
      <c r="EMZ1951" s="69"/>
      <c r="ENA1951" s="69"/>
      <c r="ENB1951" s="69"/>
      <c r="ENC1951" s="69"/>
      <c r="END1951" s="69"/>
      <c r="ENE1951" s="69"/>
      <c r="ENF1951" s="69"/>
      <c r="ENG1951" s="69"/>
      <c r="ENH1951" s="69"/>
      <c r="ENI1951" s="69"/>
      <c r="ENJ1951" s="69"/>
      <c r="ENK1951" s="69"/>
      <c r="ENL1951" s="69"/>
      <c r="ENM1951" s="69"/>
      <c r="ENN1951" s="69"/>
      <c r="ENO1951" s="69"/>
      <c r="ENP1951" s="69"/>
      <c r="ENQ1951" s="69"/>
      <c r="ENR1951" s="69"/>
      <c r="ENS1951" s="69"/>
      <c r="ENT1951" s="69"/>
      <c r="ENU1951" s="69"/>
      <c r="ENV1951" s="69"/>
      <c r="ENW1951" s="69"/>
      <c r="ENX1951" s="69"/>
      <c r="ENY1951" s="69"/>
      <c r="ENZ1951" s="69"/>
      <c r="EOA1951" s="69"/>
      <c r="EOB1951" s="69"/>
      <c r="EOC1951" s="69"/>
      <c r="EOD1951" s="69"/>
      <c r="EOE1951" s="69"/>
      <c r="EOF1951" s="69"/>
      <c r="EOG1951" s="69"/>
      <c r="EOH1951" s="69"/>
      <c r="EOI1951" s="69"/>
      <c r="EOJ1951" s="69"/>
      <c r="EOK1951" s="69"/>
      <c r="EOL1951" s="69"/>
      <c r="EOM1951" s="69"/>
      <c r="EON1951" s="69"/>
      <c r="EOO1951" s="69"/>
      <c r="EOP1951" s="69"/>
      <c r="EOQ1951" s="69"/>
      <c r="EOR1951" s="69"/>
      <c r="EOS1951" s="69"/>
      <c r="EOT1951" s="69"/>
      <c r="EOU1951" s="69"/>
      <c r="EOV1951" s="69"/>
      <c r="EOW1951" s="69"/>
      <c r="EOX1951" s="69"/>
      <c r="EOY1951" s="69"/>
      <c r="EOZ1951" s="69"/>
      <c r="EPA1951" s="69"/>
      <c r="EPB1951" s="69"/>
      <c r="EPC1951" s="69"/>
      <c r="EPD1951" s="69"/>
      <c r="EPE1951" s="69"/>
      <c r="EPF1951" s="69"/>
      <c r="EPG1951" s="69"/>
      <c r="EPH1951" s="69"/>
      <c r="EPI1951" s="69"/>
      <c r="EPJ1951" s="69"/>
      <c r="EPK1951" s="69"/>
      <c r="EPL1951" s="69"/>
      <c r="EPM1951" s="69"/>
      <c r="EPN1951" s="69"/>
      <c r="EPO1951" s="69"/>
      <c r="EPP1951" s="69"/>
      <c r="EPQ1951" s="69"/>
      <c r="EPR1951" s="69"/>
      <c r="EPS1951" s="69"/>
      <c r="EPT1951" s="69"/>
      <c r="EPU1951" s="69"/>
      <c r="EPV1951" s="69"/>
      <c r="EPW1951" s="69"/>
      <c r="EPX1951" s="69"/>
      <c r="EPY1951" s="69"/>
      <c r="EPZ1951" s="69"/>
      <c r="EQA1951" s="69"/>
      <c r="EQB1951" s="69"/>
      <c r="EQC1951" s="69"/>
      <c r="EQD1951" s="69"/>
      <c r="EQE1951" s="69"/>
      <c r="EQF1951" s="69"/>
      <c r="EQG1951" s="69"/>
      <c r="EQH1951" s="69"/>
      <c r="EQI1951" s="69"/>
      <c r="EQJ1951" s="69"/>
      <c r="EQK1951" s="69"/>
      <c r="EQL1951" s="69"/>
      <c r="EQM1951" s="69"/>
      <c r="EQN1951" s="69"/>
      <c r="EQO1951" s="69"/>
      <c r="EQP1951" s="69"/>
      <c r="EQQ1951" s="69"/>
      <c r="EQR1951" s="69"/>
      <c r="EQS1951" s="69"/>
      <c r="EQT1951" s="69"/>
      <c r="EQU1951" s="69"/>
      <c r="EQV1951" s="69"/>
      <c r="EQW1951" s="69"/>
      <c r="EQX1951" s="69"/>
      <c r="EQY1951" s="69"/>
      <c r="EQZ1951" s="69"/>
      <c r="ERA1951" s="69"/>
      <c r="ERB1951" s="69"/>
      <c r="ERC1951" s="69"/>
      <c r="ERD1951" s="69"/>
      <c r="ERE1951" s="69"/>
      <c r="ERF1951" s="69"/>
      <c r="ERG1951" s="69"/>
      <c r="ERH1951" s="69"/>
      <c r="ERI1951" s="69"/>
      <c r="ERJ1951" s="69"/>
      <c r="ERK1951" s="69"/>
      <c r="ERL1951" s="69"/>
      <c r="ERM1951" s="69"/>
      <c r="ERN1951" s="69"/>
      <c r="ERO1951" s="69"/>
      <c r="ERP1951" s="69"/>
      <c r="ERQ1951" s="69"/>
      <c r="ERR1951" s="69"/>
      <c r="ERS1951" s="69"/>
      <c r="ERT1951" s="69"/>
      <c r="ERU1951" s="69"/>
      <c r="ERV1951" s="69"/>
      <c r="ERW1951" s="69"/>
      <c r="ERX1951" s="69"/>
      <c r="ERY1951" s="69"/>
      <c r="ERZ1951" s="69"/>
      <c r="ESA1951" s="69"/>
      <c r="ESB1951" s="69"/>
      <c r="ESC1951" s="69"/>
      <c r="ESD1951" s="69"/>
      <c r="ESE1951" s="69"/>
      <c r="ESF1951" s="69"/>
      <c r="ESG1951" s="69"/>
      <c r="ESH1951" s="69"/>
      <c r="ESI1951" s="69"/>
      <c r="ESJ1951" s="69"/>
      <c r="ESK1951" s="69"/>
      <c r="ESL1951" s="69"/>
      <c r="ESM1951" s="69"/>
      <c r="ESN1951" s="69"/>
      <c r="ESO1951" s="69"/>
      <c r="ESP1951" s="69"/>
      <c r="ESQ1951" s="69"/>
      <c r="ESR1951" s="69"/>
      <c r="ESS1951" s="69"/>
      <c r="EST1951" s="69"/>
      <c r="ESU1951" s="69"/>
      <c r="ESV1951" s="69"/>
      <c r="ESW1951" s="69"/>
      <c r="ESX1951" s="69"/>
      <c r="ESY1951" s="69"/>
      <c r="ESZ1951" s="69"/>
      <c r="ETA1951" s="69"/>
      <c r="ETB1951" s="69"/>
      <c r="ETC1951" s="69"/>
      <c r="ETD1951" s="69"/>
      <c r="ETE1951" s="69"/>
      <c r="ETF1951" s="69"/>
      <c r="ETG1951" s="69"/>
      <c r="ETH1951" s="69"/>
      <c r="ETI1951" s="69"/>
      <c r="ETJ1951" s="69"/>
      <c r="ETK1951" s="69"/>
      <c r="ETL1951" s="69"/>
      <c r="ETM1951" s="69"/>
      <c r="ETN1951" s="69"/>
      <c r="ETO1951" s="69"/>
      <c r="ETP1951" s="69"/>
      <c r="ETQ1951" s="69"/>
      <c r="ETR1951" s="69"/>
      <c r="ETS1951" s="69"/>
      <c r="ETT1951" s="69"/>
      <c r="ETU1951" s="69"/>
      <c r="ETV1951" s="69"/>
      <c r="ETW1951" s="69"/>
      <c r="ETX1951" s="69"/>
      <c r="ETY1951" s="69"/>
      <c r="ETZ1951" s="69"/>
      <c r="EUA1951" s="69"/>
      <c r="EUB1951" s="69"/>
      <c r="EUC1951" s="69"/>
      <c r="EUD1951" s="69"/>
      <c r="EUE1951" s="69"/>
      <c r="EUF1951" s="69"/>
      <c r="EUG1951" s="69"/>
      <c r="EUH1951" s="69"/>
      <c r="EUI1951" s="69"/>
      <c r="EUJ1951" s="69"/>
      <c r="EUK1951" s="69"/>
      <c r="EUL1951" s="69"/>
      <c r="EUM1951" s="69"/>
      <c r="EUN1951" s="69"/>
      <c r="EUO1951" s="69"/>
      <c r="EUP1951" s="69"/>
      <c r="EUQ1951" s="69"/>
      <c r="EUR1951" s="69"/>
      <c r="EUS1951" s="69"/>
      <c r="EUT1951" s="69"/>
      <c r="EUU1951" s="69"/>
      <c r="EUV1951" s="69"/>
      <c r="EUW1951" s="69"/>
      <c r="EUX1951" s="69"/>
      <c r="EUY1951" s="69"/>
      <c r="EUZ1951" s="69"/>
      <c r="EVA1951" s="69"/>
      <c r="EVB1951" s="69"/>
      <c r="EVC1951" s="69"/>
      <c r="EVD1951" s="69"/>
      <c r="EVE1951" s="69"/>
      <c r="EVF1951" s="69"/>
      <c r="EVG1951" s="69"/>
      <c r="EVH1951" s="69"/>
      <c r="EVI1951" s="69"/>
      <c r="EVJ1951" s="69"/>
      <c r="EVK1951" s="69"/>
      <c r="EVL1951" s="69"/>
      <c r="EVM1951" s="69"/>
      <c r="EVN1951" s="69"/>
      <c r="EVO1951" s="69"/>
      <c r="EVP1951" s="69"/>
      <c r="EVQ1951" s="69"/>
      <c r="EVR1951" s="69"/>
      <c r="EVS1951" s="69"/>
      <c r="EVT1951" s="69"/>
      <c r="EVU1951" s="69"/>
      <c r="EVV1951" s="69"/>
      <c r="EVW1951" s="69"/>
      <c r="EVX1951" s="69"/>
      <c r="EVY1951" s="69"/>
      <c r="EVZ1951" s="69"/>
      <c r="EWA1951" s="69"/>
      <c r="EWB1951" s="69"/>
      <c r="EWC1951" s="69"/>
      <c r="EWD1951" s="69"/>
      <c r="EWE1951" s="69"/>
      <c r="EWF1951" s="69"/>
      <c r="EWG1951" s="69"/>
      <c r="EWH1951" s="69"/>
      <c r="EWI1951" s="69"/>
      <c r="EWJ1951" s="69"/>
      <c r="EWK1951" s="69"/>
      <c r="EWL1951" s="69"/>
      <c r="EWM1951" s="69"/>
      <c r="EWN1951" s="69"/>
      <c r="EWO1951" s="69"/>
      <c r="EWP1951" s="69"/>
      <c r="EWQ1951" s="69"/>
      <c r="EWR1951" s="69"/>
      <c r="EWS1951" s="69"/>
      <c r="EWT1951" s="69"/>
      <c r="EWU1951" s="69"/>
      <c r="EWV1951" s="69"/>
      <c r="EWW1951" s="69"/>
      <c r="EWX1951" s="69"/>
      <c r="EWY1951" s="69"/>
      <c r="EWZ1951" s="69"/>
      <c r="EXA1951" s="69"/>
      <c r="EXB1951" s="69"/>
      <c r="EXC1951" s="69"/>
      <c r="EXD1951" s="69"/>
      <c r="EXE1951" s="69"/>
      <c r="EXF1951" s="69"/>
      <c r="EXG1951" s="69"/>
      <c r="EXH1951" s="69"/>
      <c r="EXI1951" s="69"/>
      <c r="EXJ1951" s="69"/>
      <c r="EXK1951" s="69"/>
      <c r="EXL1951" s="69"/>
      <c r="EXM1951" s="69"/>
      <c r="EXN1951" s="69"/>
      <c r="EXO1951" s="69"/>
      <c r="EXP1951" s="69"/>
      <c r="EXQ1951" s="69"/>
      <c r="EXR1951" s="69"/>
      <c r="EXS1951" s="69"/>
      <c r="EXT1951" s="69"/>
      <c r="EXU1951" s="69"/>
      <c r="EXV1951" s="69"/>
      <c r="EXW1951" s="69"/>
      <c r="EXX1951" s="69"/>
      <c r="EXY1951" s="69"/>
      <c r="EXZ1951" s="69"/>
      <c r="EYA1951" s="69"/>
      <c r="EYB1951" s="69"/>
      <c r="EYC1951" s="69"/>
      <c r="EYD1951" s="69"/>
      <c r="EYE1951" s="69"/>
      <c r="EYF1951" s="69"/>
      <c r="EYG1951" s="69"/>
      <c r="EYH1951" s="69"/>
      <c r="EYI1951" s="69"/>
      <c r="EYJ1951" s="69"/>
      <c r="EYK1951" s="69"/>
      <c r="EYL1951" s="69"/>
      <c r="EYM1951" s="69"/>
      <c r="EYN1951" s="69"/>
      <c r="EYO1951" s="69"/>
      <c r="EYP1951" s="69"/>
      <c r="EYQ1951" s="69"/>
      <c r="EYR1951" s="69"/>
      <c r="EYS1951" s="69"/>
      <c r="EYT1951" s="69"/>
      <c r="EYU1951" s="69"/>
      <c r="EYV1951" s="69"/>
      <c r="EYW1951" s="69"/>
      <c r="EYX1951" s="69"/>
      <c r="EYY1951" s="69"/>
      <c r="EYZ1951" s="69"/>
      <c r="EZA1951" s="69"/>
      <c r="EZB1951" s="69"/>
      <c r="EZC1951" s="69"/>
      <c r="EZD1951" s="69"/>
      <c r="EZE1951" s="69"/>
      <c r="EZF1951" s="69"/>
      <c r="EZG1951" s="69"/>
      <c r="EZH1951" s="69"/>
      <c r="EZI1951" s="69"/>
      <c r="EZJ1951" s="69"/>
      <c r="EZK1951" s="69"/>
      <c r="EZL1951" s="69"/>
      <c r="EZM1951" s="69"/>
      <c r="EZN1951" s="69"/>
      <c r="EZO1951" s="69"/>
      <c r="EZP1951" s="69"/>
      <c r="EZQ1951" s="69"/>
      <c r="EZR1951" s="69"/>
      <c r="EZS1951" s="69"/>
      <c r="EZT1951" s="69"/>
      <c r="EZU1951" s="69"/>
      <c r="EZV1951" s="69"/>
      <c r="EZW1951" s="69"/>
      <c r="EZX1951" s="69"/>
      <c r="EZY1951" s="69"/>
      <c r="EZZ1951" s="69"/>
      <c r="FAA1951" s="69"/>
      <c r="FAB1951" s="69"/>
      <c r="FAC1951" s="69"/>
      <c r="FAD1951" s="69"/>
      <c r="FAE1951" s="69"/>
      <c r="FAF1951" s="69"/>
      <c r="FAG1951" s="69"/>
      <c r="FAH1951" s="69"/>
      <c r="FAI1951" s="69"/>
      <c r="FAJ1951" s="69"/>
      <c r="FAK1951" s="69"/>
      <c r="FAL1951" s="69"/>
      <c r="FAM1951" s="69"/>
      <c r="FAN1951" s="69"/>
      <c r="FAO1951" s="69"/>
      <c r="FAP1951" s="69"/>
      <c r="FAQ1951" s="69"/>
      <c r="FAR1951" s="69"/>
      <c r="FAS1951" s="69"/>
      <c r="FAT1951" s="69"/>
      <c r="FAU1951" s="69"/>
      <c r="FAV1951" s="69"/>
      <c r="FAW1951" s="69"/>
      <c r="FAX1951" s="69"/>
      <c r="FAY1951" s="69"/>
      <c r="FAZ1951" s="69"/>
      <c r="FBA1951" s="69"/>
      <c r="FBB1951" s="69"/>
      <c r="FBC1951" s="69"/>
      <c r="FBD1951" s="69"/>
      <c r="FBE1951" s="69"/>
      <c r="FBF1951" s="69"/>
      <c r="FBG1951" s="69"/>
      <c r="FBH1951" s="69"/>
      <c r="FBI1951" s="69"/>
      <c r="FBJ1951" s="69"/>
      <c r="FBK1951" s="69"/>
      <c r="FBL1951" s="69"/>
      <c r="FBM1951" s="69"/>
      <c r="FBN1951" s="69"/>
      <c r="FBO1951" s="69"/>
      <c r="FBP1951" s="69"/>
      <c r="FBQ1951" s="69"/>
      <c r="FBR1951" s="69"/>
      <c r="FBS1951" s="69"/>
      <c r="FBT1951" s="69"/>
      <c r="FBU1951" s="69"/>
      <c r="FBV1951" s="69"/>
      <c r="FBW1951" s="69"/>
      <c r="FBX1951" s="69"/>
      <c r="FBY1951" s="69"/>
      <c r="FBZ1951" s="69"/>
      <c r="FCA1951" s="69"/>
      <c r="FCB1951" s="69"/>
      <c r="FCC1951" s="69"/>
      <c r="FCD1951" s="69"/>
      <c r="FCE1951" s="69"/>
      <c r="FCF1951" s="69"/>
      <c r="FCG1951" s="69"/>
      <c r="FCH1951" s="69"/>
      <c r="FCI1951" s="69"/>
      <c r="FCJ1951" s="69"/>
      <c r="FCK1951" s="69"/>
      <c r="FCL1951" s="69"/>
      <c r="FCM1951" s="69"/>
      <c r="FCN1951" s="69"/>
      <c r="FCO1951" s="69"/>
      <c r="FCP1951" s="69"/>
      <c r="FCQ1951" s="69"/>
      <c r="FCR1951" s="69"/>
      <c r="FCS1951" s="69"/>
      <c r="FCT1951" s="69"/>
      <c r="FCU1951" s="69"/>
      <c r="FCV1951" s="69"/>
      <c r="FCW1951" s="69"/>
      <c r="FCX1951" s="69"/>
      <c r="FCY1951" s="69"/>
      <c r="FCZ1951" s="69"/>
      <c r="FDA1951" s="69"/>
      <c r="FDB1951" s="69"/>
      <c r="FDC1951" s="69"/>
      <c r="FDD1951" s="69"/>
      <c r="FDE1951" s="69"/>
      <c r="FDF1951" s="69"/>
      <c r="FDG1951" s="69"/>
      <c r="FDH1951" s="69"/>
      <c r="FDI1951" s="69"/>
      <c r="FDJ1951" s="69"/>
      <c r="FDK1951" s="69"/>
      <c r="FDL1951" s="69"/>
      <c r="FDM1951" s="69"/>
      <c r="FDN1951" s="69"/>
      <c r="FDO1951" s="69"/>
      <c r="FDP1951" s="69"/>
      <c r="FDQ1951" s="69"/>
      <c r="FDR1951" s="69"/>
      <c r="FDS1951" s="69"/>
      <c r="FDT1951" s="69"/>
      <c r="FDU1951" s="69"/>
      <c r="FDV1951" s="69"/>
      <c r="FDW1951" s="69"/>
      <c r="FDX1951" s="69"/>
      <c r="FDY1951" s="69"/>
      <c r="FDZ1951" s="69"/>
      <c r="FEA1951" s="69"/>
      <c r="FEB1951" s="69"/>
      <c r="FEC1951" s="69"/>
      <c r="FED1951" s="69"/>
      <c r="FEE1951" s="69"/>
      <c r="FEF1951" s="69"/>
      <c r="FEG1951" s="69"/>
      <c r="FEH1951" s="69"/>
      <c r="FEI1951" s="69"/>
      <c r="FEJ1951" s="69"/>
      <c r="FEK1951" s="69"/>
      <c r="FEL1951" s="69"/>
      <c r="FEM1951" s="69"/>
      <c r="FEN1951" s="69"/>
      <c r="FEO1951" s="69"/>
      <c r="FEP1951" s="69"/>
      <c r="FEQ1951" s="69"/>
      <c r="FER1951" s="69"/>
      <c r="FES1951" s="69"/>
      <c r="FET1951" s="69"/>
      <c r="FEU1951" s="69"/>
      <c r="FEV1951" s="69"/>
      <c r="FEW1951" s="69"/>
      <c r="FEX1951" s="69"/>
      <c r="FEY1951" s="69"/>
      <c r="FEZ1951" s="69"/>
      <c r="FFA1951" s="69"/>
      <c r="FFB1951" s="69"/>
      <c r="FFC1951" s="69"/>
      <c r="FFD1951" s="69"/>
      <c r="FFE1951" s="69"/>
      <c r="FFF1951" s="69"/>
      <c r="FFG1951" s="69"/>
      <c r="FFH1951" s="69"/>
      <c r="FFI1951" s="69"/>
      <c r="FFJ1951" s="69"/>
      <c r="FFK1951" s="69"/>
      <c r="FFL1951" s="69"/>
      <c r="FFM1951" s="69"/>
      <c r="FFN1951" s="69"/>
      <c r="FFO1951" s="69"/>
      <c r="FFP1951" s="69"/>
      <c r="FFQ1951" s="69"/>
      <c r="FFR1951" s="69"/>
      <c r="FFS1951" s="69"/>
      <c r="FFT1951" s="69"/>
      <c r="FFU1951" s="69"/>
      <c r="FFV1951" s="69"/>
      <c r="FFW1951" s="69"/>
      <c r="FFX1951" s="69"/>
      <c r="FFY1951" s="69"/>
      <c r="FFZ1951" s="69"/>
      <c r="FGA1951" s="69"/>
      <c r="FGB1951" s="69"/>
      <c r="FGC1951" s="69"/>
      <c r="FGD1951" s="69"/>
      <c r="FGE1951" s="69"/>
      <c r="FGF1951" s="69"/>
      <c r="FGG1951" s="69"/>
      <c r="FGH1951" s="69"/>
      <c r="FGI1951" s="69"/>
      <c r="FGJ1951" s="69"/>
      <c r="FGK1951" s="69"/>
      <c r="FGL1951" s="69"/>
      <c r="FGM1951" s="69"/>
      <c r="FGN1951" s="69"/>
      <c r="FGO1951" s="69"/>
      <c r="FGP1951" s="69"/>
      <c r="FGQ1951" s="69"/>
      <c r="FGR1951" s="69"/>
      <c r="FGS1951" s="69"/>
      <c r="FGT1951" s="69"/>
      <c r="FGU1951" s="69"/>
      <c r="FGV1951" s="69"/>
      <c r="FGW1951" s="69"/>
      <c r="FGX1951" s="69"/>
      <c r="FGY1951" s="69"/>
      <c r="FGZ1951" s="69"/>
      <c r="FHA1951" s="69"/>
      <c r="FHB1951" s="69"/>
      <c r="FHC1951" s="69"/>
      <c r="FHD1951" s="69"/>
      <c r="FHE1951" s="69"/>
      <c r="FHF1951" s="69"/>
      <c r="FHG1951" s="69"/>
      <c r="FHH1951" s="69"/>
      <c r="FHI1951" s="69"/>
      <c r="FHJ1951" s="69"/>
      <c r="FHK1951" s="69"/>
      <c r="FHL1951" s="69"/>
      <c r="FHM1951" s="69"/>
      <c r="FHN1951" s="69"/>
      <c r="FHO1951" s="69"/>
      <c r="FHP1951" s="69"/>
      <c r="FHQ1951" s="69"/>
      <c r="FHR1951" s="69"/>
      <c r="FHS1951" s="69"/>
      <c r="FHT1951" s="69"/>
      <c r="FHU1951" s="69"/>
      <c r="FHV1951" s="69"/>
      <c r="FHW1951" s="69"/>
      <c r="FHX1951" s="69"/>
      <c r="FHY1951" s="69"/>
      <c r="FHZ1951" s="69"/>
      <c r="FIA1951" s="69"/>
      <c r="FIB1951" s="69"/>
      <c r="FIC1951" s="69"/>
      <c r="FID1951" s="69"/>
      <c r="FIE1951" s="69"/>
      <c r="FIF1951" s="69"/>
      <c r="FIG1951" s="69"/>
      <c r="FIH1951" s="69"/>
      <c r="FII1951" s="69"/>
      <c r="FIJ1951" s="69"/>
      <c r="FIK1951" s="69"/>
      <c r="FIL1951" s="69"/>
      <c r="FIM1951" s="69"/>
      <c r="FIN1951" s="69"/>
      <c r="FIO1951" s="69"/>
      <c r="FIP1951" s="69"/>
      <c r="FIQ1951" s="69"/>
      <c r="FIR1951" s="69"/>
      <c r="FIS1951" s="69"/>
      <c r="FIT1951" s="69"/>
      <c r="FIU1951" s="69"/>
      <c r="FIV1951" s="69"/>
      <c r="FIW1951" s="69"/>
      <c r="FIX1951" s="69"/>
      <c r="FIY1951" s="69"/>
      <c r="FIZ1951" s="69"/>
      <c r="FJA1951" s="69"/>
      <c r="FJB1951" s="69"/>
      <c r="FJC1951" s="69"/>
      <c r="FJD1951" s="69"/>
      <c r="FJE1951" s="69"/>
      <c r="FJF1951" s="69"/>
      <c r="FJG1951" s="69"/>
      <c r="FJH1951" s="69"/>
      <c r="FJI1951" s="69"/>
      <c r="FJJ1951" s="69"/>
      <c r="FJK1951" s="69"/>
      <c r="FJL1951" s="69"/>
      <c r="FJM1951" s="69"/>
      <c r="FJN1951" s="69"/>
      <c r="FJO1951" s="69"/>
      <c r="FJP1951" s="69"/>
      <c r="FJQ1951" s="69"/>
      <c r="FJR1951" s="69"/>
      <c r="FJS1951" s="69"/>
      <c r="FJT1951" s="69"/>
      <c r="FJU1951" s="69"/>
      <c r="FJV1951" s="69"/>
      <c r="FJW1951" s="69"/>
      <c r="FJX1951" s="69"/>
      <c r="FJY1951" s="69"/>
      <c r="FJZ1951" s="69"/>
      <c r="FKA1951" s="69"/>
      <c r="FKB1951" s="69"/>
      <c r="FKC1951" s="69"/>
      <c r="FKD1951" s="69"/>
      <c r="FKE1951" s="69"/>
      <c r="FKF1951" s="69"/>
      <c r="FKG1951" s="69"/>
      <c r="FKH1951" s="69"/>
      <c r="FKI1951" s="69"/>
      <c r="FKJ1951" s="69"/>
      <c r="FKK1951" s="69"/>
      <c r="FKL1951" s="69"/>
      <c r="FKM1951" s="69"/>
      <c r="FKN1951" s="69"/>
      <c r="FKO1951" s="69"/>
      <c r="FKP1951" s="69"/>
      <c r="FKQ1951" s="69"/>
      <c r="FKR1951" s="69"/>
      <c r="FKS1951" s="69"/>
      <c r="FKT1951" s="69"/>
      <c r="FKU1951" s="69"/>
      <c r="FKV1951" s="69"/>
      <c r="FKW1951" s="69"/>
      <c r="FKX1951" s="69"/>
      <c r="FKY1951" s="69"/>
      <c r="FKZ1951" s="69"/>
      <c r="FLA1951" s="69"/>
      <c r="FLB1951" s="69"/>
      <c r="FLC1951" s="69"/>
      <c r="FLD1951" s="69"/>
      <c r="FLE1951" s="69"/>
      <c r="FLF1951" s="69"/>
      <c r="FLG1951" s="69"/>
      <c r="FLH1951" s="69"/>
      <c r="FLI1951" s="69"/>
      <c r="FLJ1951" s="69"/>
      <c r="FLK1951" s="69"/>
      <c r="FLL1951" s="69"/>
      <c r="FLM1951" s="69"/>
      <c r="FLN1951" s="69"/>
      <c r="FLO1951" s="69"/>
      <c r="FLP1951" s="69"/>
      <c r="FLQ1951" s="69"/>
      <c r="FLR1951" s="69"/>
      <c r="FLS1951" s="69"/>
      <c r="FLT1951" s="69"/>
      <c r="FLU1951" s="69"/>
      <c r="FLV1951" s="69"/>
      <c r="FLW1951" s="69"/>
      <c r="FLX1951" s="69"/>
      <c r="FLY1951" s="69"/>
      <c r="FLZ1951" s="69"/>
      <c r="FMA1951" s="69"/>
      <c r="FMB1951" s="69"/>
      <c r="FMC1951" s="69"/>
      <c r="FMD1951" s="69"/>
      <c r="FME1951" s="69"/>
      <c r="FMF1951" s="69"/>
      <c r="FMG1951" s="69"/>
      <c r="FMH1951" s="69"/>
      <c r="FMI1951" s="69"/>
      <c r="FMJ1951" s="69"/>
      <c r="FMK1951" s="69"/>
      <c r="FML1951" s="69"/>
      <c r="FMM1951" s="69"/>
      <c r="FMN1951" s="69"/>
      <c r="FMO1951" s="69"/>
      <c r="FMP1951" s="69"/>
      <c r="FMQ1951" s="69"/>
      <c r="FMR1951" s="69"/>
      <c r="FMS1951" s="69"/>
      <c r="FMT1951" s="69"/>
      <c r="FMU1951" s="69"/>
      <c r="FMV1951" s="69"/>
      <c r="FMW1951" s="69"/>
      <c r="FMX1951" s="69"/>
      <c r="FMY1951" s="69"/>
      <c r="FMZ1951" s="69"/>
      <c r="FNA1951" s="69"/>
      <c r="FNB1951" s="69"/>
      <c r="FNC1951" s="69"/>
      <c r="FND1951" s="69"/>
      <c r="FNE1951" s="69"/>
      <c r="FNF1951" s="69"/>
      <c r="FNG1951" s="69"/>
      <c r="FNH1951" s="69"/>
      <c r="FNI1951" s="69"/>
      <c r="FNJ1951" s="69"/>
      <c r="FNK1951" s="69"/>
      <c r="FNL1951" s="69"/>
      <c r="FNM1951" s="69"/>
      <c r="FNN1951" s="69"/>
      <c r="FNO1951" s="69"/>
      <c r="FNP1951" s="69"/>
      <c r="FNQ1951" s="69"/>
      <c r="FNR1951" s="69"/>
      <c r="FNS1951" s="69"/>
      <c r="FNT1951" s="69"/>
      <c r="FNU1951" s="69"/>
      <c r="FNV1951" s="69"/>
      <c r="FNW1951" s="69"/>
      <c r="FNX1951" s="69"/>
      <c r="FNY1951" s="69"/>
      <c r="FNZ1951" s="69"/>
      <c r="FOA1951" s="69"/>
      <c r="FOB1951" s="69"/>
      <c r="FOC1951" s="69"/>
      <c r="FOD1951" s="69"/>
      <c r="FOE1951" s="69"/>
      <c r="FOF1951" s="69"/>
      <c r="FOG1951" s="69"/>
      <c r="FOH1951" s="69"/>
      <c r="FOI1951" s="69"/>
      <c r="FOJ1951" s="69"/>
      <c r="FOK1951" s="69"/>
      <c r="FOL1951" s="69"/>
      <c r="FOM1951" s="69"/>
      <c r="FON1951" s="69"/>
      <c r="FOO1951" s="69"/>
      <c r="FOP1951" s="69"/>
      <c r="FOQ1951" s="69"/>
      <c r="FOR1951" s="69"/>
      <c r="FOS1951" s="69"/>
      <c r="FOT1951" s="69"/>
      <c r="FOU1951" s="69"/>
      <c r="FOV1951" s="69"/>
      <c r="FOW1951" s="69"/>
      <c r="FOX1951" s="69"/>
      <c r="FOY1951" s="69"/>
      <c r="FOZ1951" s="69"/>
      <c r="FPA1951" s="69"/>
      <c r="FPB1951" s="69"/>
      <c r="FPC1951" s="69"/>
      <c r="FPD1951" s="69"/>
      <c r="FPE1951" s="69"/>
      <c r="FPF1951" s="69"/>
      <c r="FPG1951" s="69"/>
      <c r="FPH1951" s="69"/>
      <c r="FPI1951" s="69"/>
      <c r="FPJ1951" s="69"/>
      <c r="FPK1951" s="69"/>
      <c r="FPL1951" s="69"/>
      <c r="FPM1951" s="69"/>
      <c r="FPN1951" s="69"/>
      <c r="FPO1951" s="69"/>
      <c r="FPP1951" s="69"/>
      <c r="FPQ1951" s="69"/>
      <c r="FPR1951" s="69"/>
      <c r="FPS1951" s="69"/>
      <c r="FPT1951" s="69"/>
      <c r="FPU1951" s="69"/>
      <c r="FPV1951" s="69"/>
      <c r="FPW1951" s="69"/>
      <c r="FPX1951" s="69"/>
      <c r="FPY1951" s="69"/>
      <c r="FPZ1951" s="69"/>
      <c r="FQA1951" s="69"/>
      <c r="FQB1951" s="69"/>
      <c r="FQC1951" s="69"/>
      <c r="FQD1951" s="69"/>
      <c r="FQE1951" s="69"/>
      <c r="FQF1951" s="69"/>
      <c r="FQG1951" s="69"/>
      <c r="FQH1951" s="69"/>
      <c r="FQI1951" s="69"/>
      <c r="FQJ1951" s="69"/>
      <c r="FQK1951" s="69"/>
      <c r="FQL1951" s="69"/>
      <c r="FQM1951" s="69"/>
      <c r="FQN1951" s="69"/>
      <c r="FQO1951" s="69"/>
      <c r="FQP1951" s="69"/>
      <c r="FQQ1951" s="69"/>
      <c r="FQR1951" s="69"/>
      <c r="FQS1951" s="69"/>
      <c r="FQT1951" s="69"/>
      <c r="FQU1951" s="69"/>
      <c r="FQV1951" s="69"/>
      <c r="FQW1951" s="69"/>
      <c r="FQX1951" s="69"/>
      <c r="FQY1951" s="69"/>
      <c r="FQZ1951" s="69"/>
      <c r="FRA1951" s="69"/>
      <c r="FRB1951" s="69"/>
      <c r="FRC1951" s="69"/>
      <c r="FRD1951" s="69"/>
      <c r="FRE1951" s="69"/>
      <c r="FRF1951" s="69"/>
      <c r="FRG1951" s="69"/>
      <c r="FRH1951" s="69"/>
      <c r="FRI1951" s="69"/>
      <c r="FRJ1951" s="69"/>
      <c r="FRK1951" s="69"/>
      <c r="FRL1951" s="69"/>
      <c r="FRM1951" s="69"/>
      <c r="FRN1951" s="69"/>
      <c r="FRO1951" s="69"/>
      <c r="FRP1951" s="69"/>
      <c r="FRQ1951" s="69"/>
      <c r="FRR1951" s="69"/>
      <c r="FRS1951" s="69"/>
      <c r="FRT1951" s="69"/>
      <c r="FRU1951" s="69"/>
      <c r="FRV1951" s="69"/>
      <c r="FRW1951" s="69"/>
      <c r="FRX1951" s="69"/>
      <c r="FRY1951" s="69"/>
      <c r="FRZ1951" s="69"/>
      <c r="FSA1951" s="69"/>
      <c r="FSB1951" s="69"/>
      <c r="FSC1951" s="69"/>
      <c r="FSD1951" s="69"/>
      <c r="FSE1951" s="69"/>
      <c r="FSF1951" s="69"/>
      <c r="FSG1951" s="69"/>
      <c r="FSH1951" s="69"/>
      <c r="FSI1951" s="69"/>
      <c r="FSJ1951" s="69"/>
      <c r="FSK1951" s="69"/>
      <c r="FSL1951" s="69"/>
      <c r="FSM1951" s="69"/>
      <c r="FSN1951" s="69"/>
      <c r="FSO1951" s="69"/>
      <c r="FSP1951" s="69"/>
      <c r="FSQ1951" s="69"/>
      <c r="FSR1951" s="69"/>
      <c r="FSS1951" s="69"/>
      <c r="FST1951" s="69"/>
      <c r="FSU1951" s="69"/>
      <c r="FSV1951" s="69"/>
      <c r="FSW1951" s="69"/>
      <c r="FSX1951" s="69"/>
      <c r="FSY1951" s="69"/>
      <c r="FSZ1951" s="69"/>
      <c r="FTA1951" s="69"/>
      <c r="FTB1951" s="69"/>
      <c r="FTC1951" s="69"/>
      <c r="FTD1951" s="69"/>
      <c r="FTE1951" s="69"/>
      <c r="FTF1951" s="69"/>
      <c r="FTG1951" s="69"/>
      <c r="FTH1951" s="69"/>
      <c r="FTI1951" s="69"/>
      <c r="FTJ1951" s="69"/>
      <c r="FTK1951" s="69"/>
      <c r="FTL1951" s="69"/>
      <c r="FTM1951" s="69"/>
      <c r="FTN1951" s="69"/>
      <c r="FTO1951" s="69"/>
      <c r="FTP1951" s="69"/>
      <c r="FTQ1951" s="69"/>
      <c r="FTR1951" s="69"/>
      <c r="FTS1951" s="69"/>
      <c r="FTT1951" s="69"/>
      <c r="FTU1951" s="69"/>
      <c r="FTV1951" s="69"/>
      <c r="FTW1951" s="69"/>
      <c r="FTX1951" s="69"/>
      <c r="FTY1951" s="69"/>
      <c r="FTZ1951" s="69"/>
      <c r="FUA1951" s="69"/>
      <c r="FUB1951" s="69"/>
      <c r="FUC1951" s="69"/>
      <c r="FUD1951" s="69"/>
      <c r="FUE1951" s="69"/>
      <c r="FUF1951" s="69"/>
      <c r="FUG1951" s="69"/>
      <c r="FUH1951" s="69"/>
      <c r="FUI1951" s="69"/>
      <c r="FUJ1951" s="69"/>
      <c r="FUK1951" s="69"/>
      <c r="FUL1951" s="69"/>
      <c r="FUM1951" s="69"/>
      <c r="FUN1951" s="69"/>
      <c r="FUO1951" s="69"/>
      <c r="FUP1951" s="69"/>
      <c r="FUQ1951" s="69"/>
      <c r="FUR1951" s="69"/>
      <c r="FUS1951" s="69"/>
      <c r="FUT1951" s="69"/>
      <c r="FUU1951" s="69"/>
      <c r="FUV1951" s="69"/>
      <c r="FUW1951" s="69"/>
      <c r="FUX1951" s="69"/>
      <c r="FUY1951" s="69"/>
      <c r="FUZ1951" s="69"/>
      <c r="FVA1951" s="69"/>
      <c r="FVB1951" s="69"/>
      <c r="FVC1951" s="69"/>
      <c r="FVD1951" s="69"/>
      <c r="FVE1951" s="69"/>
      <c r="FVF1951" s="69"/>
      <c r="FVG1951" s="69"/>
      <c r="FVH1951" s="69"/>
      <c r="FVI1951" s="69"/>
      <c r="FVJ1951" s="69"/>
      <c r="FVK1951" s="69"/>
      <c r="FVL1951" s="69"/>
      <c r="FVM1951" s="69"/>
      <c r="FVN1951" s="69"/>
      <c r="FVO1951" s="69"/>
      <c r="FVP1951" s="69"/>
      <c r="FVQ1951" s="69"/>
      <c r="FVR1951" s="69"/>
      <c r="FVS1951" s="69"/>
      <c r="FVT1951" s="69"/>
      <c r="FVU1951" s="69"/>
      <c r="FVV1951" s="69"/>
      <c r="FVW1951" s="69"/>
      <c r="FVX1951" s="69"/>
      <c r="FVY1951" s="69"/>
      <c r="FVZ1951" s="69"/>
      <c r="FWA1951" s="69"/>
      <c r="FWB1951" s="69"/>
      <c r="FWC1951" s="69"/>
      <c r="FWD1951" s="69"/>
      <c r="FWE1951" s="69"/>
      <c r="FWF1951" s="69"/>
      <c r="FWG1951" s="69"/>
      <c r="FWH1951" s="69"/>
      <c r="FWI1951" s="69"/>
      <c r="FWJ1951" s="69"/>
      <c r="FWK1951" s="69"/>
      <c r="FWL1951" s="69"/>
      <c r="FWM1951" s="69"/>
      <c r="FWN1951" s="69"/>
      <c r="FWO1951" s="69"/>
      <c r="FWP1951" s="69"/>
      <c r="FWQ1951" s="69"/>
      <c r="FWR1951" s="69"/>
      <c r="FWS1951" s="69"/>
      <c r="FWT1951" s="69"/>
      <c r="FWU1951" s="69"/>
      <c r="FWV1951" s="69"/>
      <c r="FWW1951" s="69"/>
      <c r="FWX1951" s="69"/>
      <c r="FWY1951" s="69"/>
      <c r="FWZ1951" s="69"/>
      <c r="FXA1951" s="69"/>
      <c r="FXB1951" s="69"/>
      <c r="FXC1951" s="69"/>
      <c r="FXD1951" s="69"/>
      <c r="FXE1951" s="69"/>
      <c r="FXF1951" s="69"/>
      <c r="FXG1951" s="69"/>
      <c r="FXH1951" s="69"/>
      <c r="FXI1951" s="69"/>
      <c r="FXJ1951" s="69"/>
      <c r="FXK1951" s="69"/>
      <c r="FXL1951" s="69"/>
      <c r="FXM1951" s="69"/>
      <c r="FXN1951" s="69"/>
      <c r="FXO1951" s="69"/>
      <c r="FXP1951" s="69"/>
      <c r="FXQ1951" s="69"/>
      <c r="FXR1951" s="69"/>
      <c r="FXS1951" s="69"/>
      <c r="FXT1951" s="69"/>
      <c r="FXU1951" s="69"/>
      <c r="FXV1951" s="69"/>
      <c r="FXW1951" s="69"/>
      <c r="FXX1951" s="69"/>
      <c r="FXY1951" s="69"/>
      <c r="FXZ1951" s="69"/>
      <c r="FYA1951" s="69"/>
      <c r="FYB1951" s="69"/>
      <c r="FYC1951" s="69"/>
      <c r="FYD1951" s="69"/>
      <c r="FYE1951" s="69"/>
      <c r="FYF1951" s="69"/>
      <c r="FYG1951" s="69"/>
      <c r="FYH1951" s="69"/>
      <c r="FYI1951" s="69"/>
      <c r="FYJ1951" s="69"/>
      <c r="FYK1951" s="69"/>
      <c r="FYL1951" s="69"/>
      <c r="FYM1951" s="69"/>
      <c r="FYN1951" s="69"/>
      <c r="FYO1951" s="69"/>
      <c r="FYP1951" s="69"/>
      <c r="FYQ1951" s="69"/>
      <c r="FYR1951" s="69"/>
      <c r="FYS1951" s="69"/>
      <c r="FYT1951" s="69"/>
      <c r="FYU1951" s="69"/>
      <c r="FYV1951" s="69"/>
      <c r="FYW1951" s="69"/>
      <c r="FYX1951" s="69"/>
      <c r="FYY1951" s="69"/>
      <c r="FYZ1951" s="69"/>
      <c r="FZA1951" s="69"/>
      <c r="FZB1951" s="69"/>
      <c r="FZC1951" s="69"/>
      <c r="FZD1951" s="69"/>
      <c r="FZE1951" s="69"/>
      <c r="FZF1951" s="69"/>
      <c r="FZG1951" s="69"/>
      <c r="FZH1951" s="69"/>
      <c r="FZI1951" s="69"/>
      <c r="FZJ1951" s="69"/>
      <c r="FZK1951" s="69"/>
      <c r="FZL1951" s="69"/>
      <c r="FZM1951" s="69"/>
      <c r="FZN1951" s="69"/>
      <c r="FZO1951" s="69"/>
      <c r="FZP1951" s="69"/>
      <c r="FZQ1951" s="69"/>
      <c r="FZR1951" s="69"/>
      <c r="FZS1951" s="69"/>
      <c r="FZT1951" s="69"/>
      <c r="FZU1951" s="69"/>
      <c r="FZV1951" s="69"/>
      <c r="FZW1951" s="69"/>
      <c r="FZX1951" s="69"/>
      <c r="FZY1951" s="69"/>
      <c r="FZZ1951" s="69"/>
      <c r="GAA1951" s="69"/>
      <c r="GAB1951" s="69"/>
      <c r="GAC1951" s="69"/>
      <c r="GAD1951" s="69"/>
      <c r="GAE1951" s="69"/>
      <c r="GAF1951" s="69"/>
      <c r="GAG1951" s="69"/>
      <c r="GAH1951" s="69"/>
      <c r="GAI1951" s="69"/>
      <c r="GAJ1951" s="69"/>
      <c r="GAK1951" s="69"/>
      <c r="GAL1951" s="69"/>
      <c r="GAM1951" s="69"/>
      <c r="GAN1951" s="69"/>
      <c r="GAO1951" s="69"/>
      <c r="GAP1951" s="69"/>
      <c r="GAQ1951" s="69"/>
      <c r="GAR1951" s="69"/>
      <c r="GAS1951" s="69"/>
      <c r="GAT1951" s="69"/>
      <c r="GAU1951" s="69"/>
      <c r="GAV1951" s="69"/>
      <c r="GAW1951" s="69"/>
      <c r="GAX1951" s="69"/>
      <c r="GAY1951" s="69"/>
      <c r="GAZ1951" s="69"/>
      <c r="GBA1951" s="69"/>
      <c r="GBB1951" s="69"/>
      <c r="GBC1951" s="69"/>
      <c r="GBD1951" s="69"/>
      <c r="GBE1951" s="69"/>
      <c r="GBF1951" s="69"/>
      <c r="GBG1951" s="69"/>
      <c r="GBH1951" s="69"/>
      <c r="GBI1951" s="69"/>
      <c r="GBJ1951" s="69"/>
      <c r="GBK1951" s="69"/>
      <c r="GBL1951" s="69"/>
      <c r="GBM1951" s="69"/>
      <c r="GBN1951" s="69"/>
      <c r="GBO1951" s="69"/>
      <c r="GBP1951" s="69"/>
      <c r="GBQ1951" s="69"/>
      <c r="GBR1951" s="69"/>
      <c r="GBS1951" s="69"/>
      <c r="GBT1951" s="69"/>
      <c r="GBU1951" s="69"/>
      <c r="GBV1951" s="69"/>
      <c r="GBW1951" s="69"/>
      <c r="GBX1951" s="69"/>
      <c r="GBY1951" s="69"/>
      <c r="GBZ1951" s="69"/>
      <c r="GCA1951" s="69"/>
      <c r="GCB1951" s="69"/>
      <c r="GCC1951" s="69"/>
      <c r="GCD1951" s="69"/>
      <c r="GCE1951" s="69"/>
      <c r="GCF1951" s="69"/>
      <c r="GCG1951" s="69"/>
      <c r="GCH1951" s="69"/>
      <c r="GCI1951" s="69"/>
      <c r="GCJ1951" s="69"/>
      <c r="GCK1951" s="69"/>
      <c r="GCL1951" s="69"/>
      <c r="GCM1951" s="69"/>
      <c r="GCN1951" s="69"/>
      <c r="GCO1951" s="69"/>
      <c r="GCP1951" s="69"/>
      <c r="GCQ1951" s="69"/>
      <c r="GCR1951" s="69"/>
      <c r="GCS1951" s="69"/>
      <c r="GCT1951" s="69"/>
      <c r="GCU1951" s="69"/>
      <c r="GCV1951" s="69"/>
      <c r="GCW1951" s="69"/>
      <c r="GCX1951" s="69"/>
      <c r="GCY1951" s="69"/>
      <c r="GCZ1951" s="69"/>
      <c r="GDA1951" s="69"/>
      <c r="GDB1951" s="69"/>
      <c r="GDC1951" s="69"/>
      <c r="GDD1951" s="69"/>
      <c r="GDE1951" s="69"/>
      <c r="GDF1951" s="69"/>
      <c r="GDG1951" s="69"/>
      <c r="GDH1951" s="69"/>
      <c r="GDI1951" s="69"/>
      <c r="GDJ1951" s="69"/>
      <c r="GDK1951" s="69"/>
      <c r="GDL1951" s="69"/>
      <c r="GDM1951" s="69"/>
      <c r="GDN1951" s="69"/>
      <c r="GDO1951" s="69"/>
      <c r="GDP1951" s="69"/>
      <c r="GDQ1951" s="69"/>
      <c r="GDR1951" s="69"/>
      <c r="GDS1951" s="69"/>
      <c r="GDT1951" s="69"/>
      <c r="GDU1951" s="69"/>
      <c r="GDV1951" s="69"/>
      <c r="GDW1951" s="69"/>
      <c r="GDX1951" s="69"/>
      <c r="GDY1951" s="69"/>
      <c r="GDZ1951" s="69"/>
      <c r="GEA1951" s="69"/>
      <c r="GEB1951" s="69"/>
      <c r="GEC1951" s="69"/>
      <c r="GED1951" s="69"/>
      <c r="GEE1951" s="69"/>
      <c r="GEF1951" s="69"/>
      <c r="GEG1951" s="69"/>
      <c r="GEH1951" s="69"/>
      <c r="GEI1951" s="69"/>
      <c r="GEJ1951" s="69"/>
      <c r="GEK1951" s="69"/>
      <c r="GEL1951" s="69"/>
      <c r="GEM1951" s="69"/>
      <c r="GEN1951" s="69"/>
      <c r="GEO1951" s="69"/>
      <c r="GEP1951" s="69"/>
      <c r="GEQ1951" s="69"/>
      <c r="GER1951" s="69"/>
      <c r="GES1951" s="69"/>
      <c r="GET1951" s="69"/>
      <c r="GEU1951" s="69"/>
      <c r="GEV1951" s="69"/>
      <c r="GEW1951" s="69"/>
      <c r="GEX1951" s="69"/>
      <c r="GEY1951" s="69"/>
      <c r="GEZ1951" s="69"/>
      <c r="GFA1951" s="69"/>
      <c r="GFB1951" s="69"/>
      <c r="GFC1951" s="69"/>
      <c r="GFD1951" s="69"/>
      <c r="GFE1951" s="69"/>
      <c r="GFF1951" s="69"/>
      <c r="GFG1951" s="69"/>
      <c r="GFH1951" s="69"/>
      <c r="GFI1951" s="69"/>
      <c r="GFJ1951" s="69"/>
      <c r="GFK1951" s="69"/>
      <c r="GFL1951" s="69"/>
      <c r="GFM1951" s="69"/>
      <c r="GFN1951" s="69"/>
      <c r="GFO1951" s="69"/>
      <c r="GFP1951" s="69"/>
      <c r="GFQ1951" s="69"/>
      <c r="GFR1951" s="69"/>
      <c r="GFS1951" s="69"/>
      <c r="GFT1951" s="69"/>
      <c r="GFU1951" s="69"/>
      <c r="GFV1951" s="69"/>
      <c r="GFW1951" s="69"/>
      <c r="GFX1951" s="69"/>
      <c r="GFY1951" s="69"/>
      <c r="GFZ1951" s="69"/>
      <c r="GGA1951" s="69"/>
      <c r="GGB1951" s="69"/>
      <c r="GGC1951" s="69"/>
      <c r="GGD1951" s="69"/>
      <c r="GGE1951" s="69"/>
      <c r="GGF1951" s="69"/>
      <c r="GGG1951" s="69"/>
      <c r="GGH1951" s="69"/>
      <c r="GGI1951" s="69"/>
      <c r="GGJ1951" s="69"/>
      <c r="GGK1951" s="69"/>
      <c r="GGL1951" s="69"/>
      <c r="GGM1951" s="69"/>
      <c r="GGN1951" s="69"/>
      <c r="GGO1951" s="69"/>
      <c r="GGP1951" s="69"/>
      <c r="GGQ1951" s="69"/>
      <c r="GGR1951" s="69"/>
      <c r="GGS1951" s="69"/>
      <c r="GGT1951" s="69"/>
      <c r="GGU1951" s="69"/>
      <c r="GGV1951" s="69"/>
      <c r="GGW1951" s="69"/>
      <c r="GGX1951" s="69"/>
      <c r="GGY1951" s="69"/>
      <c r="GGZ1951" s="69"/>
      <c r="GHA1951" s="69"/>
      <c r="GHB1951" s="69"/>
      <c r="GHC1951" s="69"/>
      <c r="GHD1951" s="69"/>
      <c r="GHE1951" s="69"/>
      <c r="GHF1951" s="69"/>
      <c r="GHG1951" s="69"/>
      <c r="GHH1951" s="69"/>
      <c r="GHI1951" s="69"/>
      <c r="GHJ1951" s="69"/>
      <c r="GHK1951" s="69"/>
      <c r="GHL1951" s="69"/>
      <c r="GHM1951" s="69"/>
      <c r="GHN1951" s="69"/>
      <c r="GHO1951" s="69"/>
      <c r="GHP1951" s="69"/>
      <c r="GHQ1951" s="69"/>
      <c r="GHR1951" s="69"/>
      <c r="GHS1951" s="69"/>
      <c r="GHT1951" s="69"/>
      <c r="GHU1951" s="69"/>
      <c r="GHV1951" s="69"/>
      <c r="GHW1951" s="69"/>
      <c r="GHX1951" s="69"/>
      <c r="GHY1951" s="69"/>
      <c r="GHZ1951" s="69"/>
      <c r="GIA1951" s="69"/>
      <c r="GIB1951" s="69"/>
      <c r="GIC1951" s="69"/>
      <c r="GID1951" s="69"/>
      <c r="GIE1951" s="69"/>
      <c r="GIF1951" s="69"/>
      <c r="GIG1951" s="69"/>
      <c r="GIH1951" s="69"/>
      <c r="GII1951" s="69"/>
      <c r="GIJ1951" s="69"/>
      <c r="GIK1951" s="69"/>
      <c r="GIL1951" s="69"/>
      <c r="GIM1951" s="69"/>
      <c r="GIN1951" s="69"/>
      <c r="GIO1951" s="69"/>
      <c r="GIP1951" s="69"/>
      <c r="GIQ1951" s="69"/>
      <c r="GIR1951" s="69"/>
      <c r="GIS1951" s="69"/>
      <c r="GIT1951" s="69"/>
      <c r="GIU1951" s="69"/>
      <c r="GIV1951" s="69"/>
      <c r="GIW1951" s="69"/>
      <c r="GIX1951" s="69"/>
      <c r="GIY1951" s="69"/>
      <c r="GIZ1951" s="69"/>
      <c r="GJA1951" s="69"/>
      <c r="GJB1951" s="69"/>
      <c r="GJC1951" s="69"/>
      <c r="GJD1951" s="69"/>
      <c r="GJE1951" s="69"/>
      <c r="GJF1951" s="69"/>
      <c r="GJG1951" s="69"/>
      <c r="GJH1951" s="69"/>
      <c r="GJI1951" s="69"/>
      <c r="GJJ1951" s="69"/>
      <c r="GJK1951" s="69"/>
      <c r="GJL1951" s="69"/>
      <c r="GJM1951" s="69"/>
      <c r="GJN1951" s="69"/>
      <c r="GJO1951" s="69"/>
      <c r="GJP1951" s="69"/>
      <c r="GJQ1951" s="69"/>
      <c r="GJR1951" s="69"/>
      <c r="GJS1951" s="69"/>
      <c r="GJT1951" s="69"/>
      <c r="GJU1951" s="69"/>
      <c r="GJV1951" s="69"/>
      <c r="GJW1951" s="69"/>
      <c r="GJX1951" s="69"/>
      <c r="GJY1951" s="69"/>
      <c r="GJZ1951" s="69"/>
      <c r="GKA1951" s="69"/>
      <c r="GKB1951" s="69"/>
      <c r="GKC1951" s="69"/>
      <c r="GKD1951" s="69"/>
      <c r="GKE1951" s="69"/>
      <c r="GKF1951" s="69"/>
      <c r="GKG1951" s="69"/>
      <c r="GKH1951" s="69"/>
      <c r="GKI1951" s="69"/>
      <c r="GKJ1951" s="69"/>
      <c r="GKK1951" s="69"/>
      <c r="GKL1951" s="69"/>
      <c r="GKM1951" s="69"/>
      <c r="GKN1951" s="69"/>
      <c r="GKO1951" s="69"/>
      <c r="GKP1951" s="69"/>
      <c r="GKQ1951" s="69"/>
      <c r="GKR1951" s="69"/>
      <c r="GKS1951" s="69"/>
      <c r="GKT1951" s="69"/>
      <c r="GKU1951" s="69"/>
      <c r="GKV1951" s="69"/>
      <c r="GKW1951" s="69"/>
      <c r="GKX1951" s="69"/>
      <c r="GKY1951" s="69"/>
      <c r="GKZ1951" s="69"/>
      <c r="GLA1951" s="69"/>
      <c r="GLB1951" s="69"/>
      <c r="GLC1951" s="69"/>
      <c r="GLD1951" s="69"/>
      <c r="GLE1951" s="69"/>
      <c r="GLF1951" s="69"/>
      <c r="GLG1951" s="69"/>
      <c r="GLH1951" s="69"/>
      <c r="GLI1951" s="69"/>
      <c r="GLJ1951" s="69"/>
      <c r="GLK1951" s="69"/>
      <c r="GLL1951" s="69"/>
      <c r="GLM1951" s="69"/>
      <c r="GLN1951" s="69"/>
      <c r="GLO1951" s="69"/>
      <c r="GLP1951" s="69"/>
      <c r="GLQ1951" s="69"/>
      <c r="GLR1951" s="69"/>
      <c r="GLS1951" s="69"/>
      <c r="GLT1951" s="69"/>
      <c r="GLU1951" s="69"/>
      <c r="GLV1951" s="69"/>
      <c r="GLW1951" s="69"/>
      <c r="GLX1951" s="69"/>
      <c r="GLY1951" s="69"/>
      <c r="GLZ1951" s="69"/>
      <c r="GMA1951" s="69"/>
      <c r="GMB1951" s="69"/>
      <c r="GMC1951" s="69"/>
      <c r="GMD1951" s="69"/>
      <c r="GME1951" s="69"/>
      <c r="GMF1951" s="69"/>
      <c r="GMG1951" s="69"/>
      <c r="GMH1951" s="69"/>
      <c r="GMI1951" s="69"/>
      <c r="GMJ1951" s="69"/>
      <c r="GMK1951" s="69"/>
      <c r="GML1951" s="69"/>
      <c r="GMM1951" s="69"/>
      <c r="GMN1951" s="69"/>
      <c r="GMO1951" s="69"/>
      <c r="GMP1951" s="69"/>
      <c r="GMQ1951" s="69"/>
      <c r="GMR1951" s="69"/>
      <c r="GMS1951" s="69"/>
      <c r="GMT1951" s="69"/>
      <c r="GMU1951" s="69"/>
      <c r="GMV1951" s="69"/>
      <c r="GMW1951" s="69"/>
      <c r="GMX1951" s="69"/>
      <c r="GMY1951" s="69"/>
      <c r="GMZ1951" s="69"/>
      <c r="GNA1951" s="69"/>
      <c r="GNB1951" s="69"/>
      <c r="GNC1951" s="69"/>
      <c r="GND1951" s="69"/>
      <c r="GNE1951" s="69"/>
      <c r="GNF1951" s="69"/>
      <c r="GNG1951" s="69"/>
      <c r="GNH1951" s="69"/>
      <c r="GNI1951" s="69"/>
      <c r="GNJ1951" s="69"/>
      <c r="GNK1951" s="69"/>
      <c r="GNL1951" s="69"/>
      <c r="GNM1951" s="69"/>
      <c r="GNN1951" s="69"/>
      <c r="GNO1951" s="69"/>
      <c r="GNP1951" s="69"/>
      <c r="GNQ1951" s="69"/>
      <c r="GNR1951" s="69"/>
      <c r="GNS1951" s="69"/>
      <c r="GNT1951" s="69"/>
      <c r="GNU1951" s="69"/>
      <c r="GNV1951" s="69"/>
      <c r="GNW1951" s="69"/>
      <c r="GNX1951" s="69"/>
      <c r="GNY1951" s="69"/>
      <c r="GNZ1951" s="69"/>
      <c r="GOA1951" s="69"/>
      <c r="GOB1951" s="69"/>
      <c r="GOC1951" s="69"/>
      <c r="GOD1951" s="69"/>
      <c r="GOE1951" s="69"/>
      <c r="GOF1951" s="69"/>
      <c r="GOG1951" s="69"/>
      <c r="GOH1951" s="69"/>
      <c r="GOI1951" s="69"/>
      <c r="GOJ1951" s="69"/>
      <c r="GOK1951" s="69"/>
      <c r="GOL1951" s="69"/>
      <c r="GOM1951" s="69"/>
      <c r="GON1951" s="69"/>
      <c r="GOO1951" s="69"/>
      <c r="GOP1951" s="69"/>
      <c r="GOQ1951" s="69"/>
      <c r="GOR1951" s="69"/>
      <c r="GOS1951" s="69"/>
      <c r="GOT1951" s="69"/>
      <c r="GOU1951" s="69"/>
      <c r="GOV1951" s="69"/>
      <c r="GOW1951" s="69"/>
      <c r="GOX1951" s="69"/>
      <c r="GOY1951" s="69"/>
      <c r="GOZ1951" s="69"/>
      <c r="GPA1951" s="69"/>
      <c r="GPB1951" s="69"/>
      <c r="GPC1951" s="69"/>
      <c r="GPD1951" s="69"/>
      <c r="GPE1951" s="69"/>
      <c r="GPF1951" s="69"/>
      <c r="GPG1951" s="69"/>
      <c r="GPH1951" s="69"/>
      <c r="GPI1951" s="69"/>
      <c r="GPJ1951" s="69"/>
      <c r="GPK1951" s="69"/>
      <c r="GPL1951" s="69"/>
      <c r="GPM1951" s="69"/>
      <c r="GPN1951" s="69"/>
      <c r="GPO1951" s="69"/>
      <c r="GPP1951" s="69"/>
      <c r="GPQ1951" s="69"/>
      <c r="GPR1951" s="69"/>
      <c r="GPS1951" s="69"/>
      <c r="GPT1951" s="69"/>
      <c r="GPU1951" s="69"/>
      <c r="GPV1951" s="69"/>
      <c r="GPW1951" s="69"/>
      <c r="GPX1951" s="69"/>
      <c r="GPY1951" s="69"/>
      <c r="GPZ1951" s="69"/>
      <c r="GQA1951" s="69"/>
      <c r="GQB1951" s="69"/>
      <c r="GQC1951" s="69"/>
      <c r="GQD1951" s="69"/>
      <c r="GQE1951" s="69"/>
      <c r="GQF1951" s="69"/>
      <c r="GQG1951" s="69"/>
      <c r="GQH1951" s="69"/>
      <c r="GQI1951" s="69"/>
      <c r="GQJ1951" s="69"/>
      <c r="GQK1951" s="69"/>
      <c r="GQL1951" s="69"/>
      <c r="GQM1951" s="69"/>
      <c r="GQN1951" s="69"/>
      <c r="GQO1951" s="69"/>
      <c r="GQP1951" s="69"/>
      <c r="GQQ1951" s="69"/>
      <c r="GQR1951" s="69"/>
      <c r="GQS1951" s="69"/>
      <c r="GQT1951" s="69"/>
      <c r="GQU1951" s="69"/>
      <c r="GQV1951" s="69"/>
      <c r="GQW1951" s="69"/>
      <c r="GQX1951" s="69"/>
      <c r="GQY1951" s="69"/>
      <c r="GQZ1951" s="69"/>
      <c r="GRA1951" s="69"/>
      <c r="GRB1951" s="69"/>
      <c r="GRC1951" s="69"/>
      <c r="GRD1951" s="69"/>
      <c r="GRE1951" s="69"/>
      <c r="GRF1951" s="69"/>
      <c r="GRG1951" s="69"/>
      <c r="GRH1951" s="69"/>
      <c r="GRI1951" s="69"/>
      <c r="GRJ1951" s="69"/>
      <c r="GRK1951" s="69"/>
      <c r="GRL1951" s="69"/>
      <c r="GRM1951" s="69"/>
      <c r="GRN1951" s="69"/>
      <c r="GRO1951" s="69"/>
      <c r="GRP1951" s="69"/>
      <c r="GRQ1951" s="69"/>
      <c r="GRR1951" s="69"/>
      <c r="GRS1951" s="69"/>
      <c r="GRT1951" s="69"/>
      <c r="GRU1951" s="69"/>
      <c r="GRV1951" s="69"/>
      <c r="GRW1951" s="69"/>
      <c r="GRX1951" s="69"/>
      <c r="GRY1951" s="69"/>
      <c r="GRZ1951" s="69"/>
      <c r="GSA1951" s="69"/>
      <c r="GSB1951" s="69"/>
      <c r="GSC1951" s="69"/>
      <c r="GSD1951" s="69"/>
      <c r="GSE1951" s="69"/>
      <c r="GSF1951" s="69"/>
      <c r="GSG1951" s="69"/>
      <c r="GSH1951" s="69"/>
      <c r="GSI1951" s="69"/>
      <c r="GSJ1951" s="69"/>
      <c r="GSK1951" s="69"/>
      <c r="GSL1951" s="69"/>
      <c r="GSM1951" s="69"/>
      <c r="GSN1951" s="69"/>
      <c r="GSO1951" s="69"/>
      <c r="GSP1951" s="69"/>
      <c r="GSQ1951" s="69"/>
      <c r="GSR1951" s="69"/>
      <c r="GSS1951" s="69"/>
      <c r="GST1951" s="69"/>
      <c r="GSU1951" s="69"/>
      <c r="GSV1951" s="69"/>
      <c r="GSW1951" s="69"/>
      <c r="GSX1951" s="69"/>
      <c r="GSY1951" s="69"/>
      <c r="GSZ1951" s="69"/>
      <c r="GTA1951" s="69"/>
      <c r="GTB1951" s="69"/>
      <c r="GTC1951" s="69"/>
      <c r="GTD1951" s="69"/>
      <c r="GTE1951" s="69"/>
      <c r="GTF1951" s="69"/>
      <c r="GTG1951" s="69"/>
      <c r="GTH1951" s="69"/>
      <c r="GTI1951" s="69"/>
      <c r="GTJ1951" s="69"/>
      <c r="GTK1951" s="69"/>
      <c r="GTL1951" s="69"/>
      <c r="GTM1951" s="69"/>
      <c r="GTN1951" s="69"/>
      <c r="GTO1951" s="69"/>
      <c r="GTP1951" s="69"/>
      <c r="GTQ1951" s="69"/>
      <c r="GTR1951" s="69"/>
      <c r="GTS1951" s="69"/>
      <c r="GTT1951" s="69"/>
      <c r="GTU1951" s="69"/>
      <c r="GTV1951" s="69"/>
      <c r="GTW1951" s="69"/>
      <c r="GTX1951" s="69"/>
      <c r="GTY1951" s="69"/>
      <c r="GTZ1951" s="69"/>
      <c r="GUA1951" s="69"/>
      <c r="GUB1951" s="69"/>
      <c r="GUC1951" s="69"/>
      <c r="GUD1951" s="69"/>
      <c r="GUE1951" s="69"/>
      <c r="GUF1951" s="69"/>
      <c r="GUG1951" s="69"/>
      <c r="GUH1951" s="69"/>
      <c r="GUI1951" s="69"/>
      <c r="GUJ1951" s="69"/>
      <c r="GUK1951" s="69"/>
      <c r="GUL1951" s="69"/>
      <c r="GUM1951" s="69"/>
      <c r="GUN1951" s="69"/>
      <c r="GUO1951" s="69"/>
      <c r="GUP1951" s="69"/>
      <c r="GUQ1951" s="69"/>
      <c r="GUR1951" s="69"/>
      <c r="GUS1951" s="69"/>
      <c r="GUT1951" s="69"/>
      <c r="GUU1951" s="69"/>
      <c r="GUV1951" s="69"/>
      <c r="GUW1951" s="69"/>
      <c r="GUX1951" s="69"/>
      <c r="GUY1951" s="69"/>
      <c r="GUZ1951" s="69"/>
      <c r="GVA1951" s="69"/>
      <c r="GVB1951" s="69"/>
      <c r="GVC1951" s="69"/>
      <c r="GVD1951" s="69"/>
      <c r="GVE1951" s="69"/>
      <c r="GVF1951" s="69"/>
      <c r="GVG1951" s="69"/>
      <c r="GVH1951" s="69"/>
      <c r="GVI1951" s="69"/>
      <c r="GVJ1951" s="69"/>
      <c r="GVK1951" s="69"/>
      <c r="GVL1951" s="69"/>
      <c r="GVM1951" s="69"/>
      <c r="GVN1951" s="69"/>
      <c r="GVO1951" s="69"/>
      <c r="GVP1951" s="69"/>
      <c r="GVQ1951" s="69"/>
      <c r="GVR1951" s="69"/>
      <c r="GVS1951" s="69"/>
      <c r="GVT1951" s="69"/>
      <c r="GVU1951" s="69"/>
      <c r="GVV1951" s="69"/>
      <c r="GVW1951" s="69"/>
      <c r="GVX1951" s="69"/>
      <c r="GVY1951" s="69"/>
      <c r="GVZ1951" s="69"/>
      <c r="GWA1951" s="69"/>
      <c r="GWB1951" s="69"/>
      <c r="GWC1951" s="69"/>
      <c r="GWD1951" s="69"/>
      <c r="GWE1951" s="69"/>
      <c r="GWF1951" s="69"/>
      <c r="GWG1951" s="69"/>
      <c r="GWH1951" s="69"/>
      <c r="GWI1951" s="69"/>
      <c r="GWJ1951" s="69"/>
      <c r="GWK1951" s="69"/>
      <c r="GWL1951" s="69"/>
      <c r="GWM1951" s="69"/>
      <c r="GWN1951" s="69"/>
      <c r="GWO1951" s="69"/>
      <c r="GWP1951" s="69"/>
      <c r="GWQ1951" s="69"/>
      <c r="GWR1951" s="69"/>
      <c r="GWS1951" s="69"/>
      <c r="GWT1951" s="69"/>
      <c r="GWU1951" s="69"/>
      <c r="GWV1951" s="69"/>
      <c r="GWW1951" s="69"/>
      <c r="GWX1951" s="69"/>
      <c r="GWY1951" s="69"/>
      <c r="GWZ1951" s="69"/>
      <c r="GXA1951" s="69"/>
      <c r="GXB1951" s="69"/>
      <c r="GXC1951" s="69"/>
      <c r="GXD1951" s="69"/>
      <c r="GXE1951" s="69"/>
      <c r="GXF1951" s="69"/>
      <c r="GXG1951" s="69"/>
      <c r="GXH1951" s="69"/>
      <c r="GXI1951" s="69"/>
      <c r="GXJ1951" s="69"/>
      <c r="GXK1951" s="69"/>
      <c r="GXL1951" s="69"/>
      <c r="GXM1951" s="69"/>
      <c r="GXN1951" s="69"/>
      <c r="GXO1951" s="69"/>
      <c r="GXP1951" s="69"/>
      <c r="GXQ1951" s="69"/>
      <c r="GXR1951" s="69"/>
      <c r="GXS1951" s="69"/>
      <c r="GXT1951" s="69"/>
      <c r="GXU1951" s="69"/>
      <c r="GXV1951" s="69"/>
      <c r="GXW1951" s="69"/>
      <c r="GXX1951" s="69"/>
      <c r="GXY1951" s="69"/>
      <c r="GXZ1951" s="69"/>
      <c r="GYA1951" s="69"/>
      <c r="GYB1951" s="69"/>
      <c r="GYC1951" s="69"/>
      <c r="GYD1951" s="69"/>
      <c r="GYE1951" s="69"/>
      <c r="GYF1951" s="69"/>
      <c r="GYG1951" s="69"/>
      <c r="GYH1951" s="69"/>
      <c r="GYI1951" s="69"/>
      <c r="GYJ1951" s="69"/>
      <c r="GYK1951" s="69"/>
      <c r="GYL1951" s="69"/>
      <c r="GYM1951" s="69"/>
      <c r="GYN1951" s="69"/>
      <c r="GYO1951" s="69"/>
      <c r="GYP1951" s="69"/>
      <c r="GYQ1951" s="69"/>
      <c r="GYR1951" s="69"/>
      <c r="GYS1951" s="69"/>
      <c r="GYT1951" s="69"/>
      <c r="GYU1951" s="69"/>
      <c r="GYV1951" s="69"/>
      <c r="GYW1951" s="69"/>
      <c r="GYX1951" s="69"/>
      <c r="GYY1951" s="69"/>
      <c r="GYZ1951" s="69"/>
      <c r="GZA1951" s="69"/>
      <c r="GZB1951" s="69"/>
      <c r="GZC1951" s="69"/>
      <c r="GZD1951" s="69"/>
      <c r="GZE1951" s="69"/>
      <c r="GZF1951" s="69"/>
      <c r="GZG1951" s="69"/>
      <c r="GZH1951" s="69"/>
      <c r="GZI1951" s="69"/>
      <c r="GZJ1951" s="69"/>
      <c r="GZK1951" s="69"/>
      <c r="GZL1951" s="69"/>
      <c r="GZM1951" s="69"/>
      <c r="GZN1951" s="69"/>
      <c r="GZO1951" s="69"/>
      <c r="GZP1951" s="69"/>
      <c r="GZQ1951" s="69"/>
      <c r="GZR1951" s="69"/>
      <c r="GZS1951" s="69"/>
      <c r="GZT1951" s="69"/>
      <c r="GZU1951" s="69"/>
      <c r="GZV1951" s="69"/>
      <c r="GZW1951" s="69"/>
      <c r="GZX1951" s="69"/>
      <c r="GZY1951" s="69"/>
      <c r="GZZ1951" s="69"/>
      <c r="HAA1951" s="69"/>
      <c r="HAB1951" s="69"/>
      <c r="HAC1951" s="69"/>
      <c r="HAD1951" s="69"/>
      <c r="HAE1951" s="69"/>
      <c r="HAF1951" s="69"/>
      <c r="HAG1951" s="69"/>
      <c r="HAH1951" s="69"/>
      <c r="HAI1951" s="69"/>
      <c r="HAJ1951" s="69"/>
      <c r="HAK1951" s="69"/>
      <c r="HAL1951" s="69"/>
      <c r="HAM1951" s="69"/>
      <c r="HAN1951" s="69"/>
      <c r="HAO1951" s="69"/>
      <c r="HAP1951" s="69"/>
      <c r="HAQ1951" s="69"/>
      <c r="HAR1951" s="69"/>
      <c r="HAS1951" s="69"/>
      <c r="HAT1951" s="69"/>
      <c r="HAU1951" s="69"/>
      <c r="HAV1951" s="69"/>
      <c r="HAW1951" s="69"/>
      <c r="HAX1951" s="69"/>
      <c r="HAY1951" s="69"/>
      <c r="HAZ1951" s="69"/>
      <c r="HBA1951" s="69"/>
      <c r="HBB1951" s="69"/>
      <c r="HBC1951" s="69"/>
      <c r="HBD1951" s="69"/>
      <c r="HBE1951" s="69"/>
      <c r="HBF1951" s="69"/>
      <c r="HBG1951" s="69"/>
      <c r="HBH1951" s="69"/>
      <c r="HBI1951" s="69"/>
      <c r="HBJ1951" s="69"/>
      <c r="HBK1951" s="69"/>
      <c r="HBL1951" s="69"/>
      <c r="HBM1951" s="69"/>
      <c r="HBN1951" s="69"/>
      <c r="HBO1951" s="69"/>
      <c r="HBP1951" s="69"/>
      <c r="HBQ1951" s="69"/>
      <c r="HBR1951" s="69"/>
      <c r="HBS1951" s="69"/>
      <c r="HBT1951" s="69"/>
      <c r="HBU1951" s="69"/>
      <c r="HBV1951" s="69"/>
      <c r="HBW1951" s="69"/>
      <c r="HBX1951" s="69"/>
      <c r="HBY1951" s="69"/>
      <c r="HBZ1951" s="69"/>
      <c r="HCA1951" s="69"/>
      <c r="HCB1951" s="69"/>
      <c r="HCC1951" s="69"/>
      <c r="HCD1951" s="69"/>
      <c r="HCE1951" s="69"/>
      <c r="HCF1951" s="69"/>
      <c r="HCG1951" s="69"/>
      <c r="HCH1951" s="69"/>
      <c r="HCI1951" s="69"/>
      <c r="HCJ1951" s="69"/>
      <c r="HCK1951" s="69"/>
      <c r="HCL1951" s="69"/>
      <c r="HCM1951" s="69"/>
      <c r="HCN1951" s="69"/>
      <c r="HCO1951" s="69"/>
      <c r="HCP1951" s="69"/>
      <c r="HCQ1951" s="69"/>
      <c r="HCR1951" s="69"/>
      <c r="HCS1951" s="69"/>
      <c r="HCT1951" s="69"/>
      <c r="HCU1951" s="69"/>
      <c r="HCV1951" s="69"/>
      <c r="HCW1951" s="69"/>
      <c r="HCX1951" s="69"/>
      <c r="HCY1951" s="69"/>
      <c r="HCZ1951" s="69"/>
      <c r="HDA1951" s="69"/>
      <c r="HDB1951" s="69"/>
      <c r="HDC1951" s="69"/>
      <c r="HDD1951" s="69"/>
      <c r="HDE1951" s="69"/>
      <c r="HDF1951" s="69"/>
      <c r="HDG1951" s="69"/>
      <c r="HDH1951" s="69"/>
      <c r="HDI1951" s="69"/>
      <c r="HDJ1951" s="69"/>
      <c r="HDK1951" s="69"/>
      <c r="HDL1951" s="69"/>
      <c r="HDM1951" s="69"/>
      <c r="HDN1951" s="69"/>
      <c r="HDO1951" s="69"/>
      <c r="HDP1951" s="69"/>
      <c r="HDQ1951" s="69"/>
      <c r="HDR1951" s="69"/>
      <c r="HDS1951" s="69"/>
      <c r="HDT1951" s="69"/>
      <c r="HDU1951" s="69"/>
      <c r="HDV1951" s="69"/>
      <c r="HDW1951" s="69"/>
      <c r="HDX1951" s="69"/>
      <c r="HDY1951" s="69"/>
      <c r="HDZ1951" s="69"/>
      <c r="HEA1951" s="69"/>
      <c r="HEB1951" s="69"/>
      <c r="HEC1951" s="69"/>
      <c r="HED1951" s="69"/>
      <c r="HEE1951" s="69"/>
      <c r="HEF1951" s="69"/>
      <c r="HEG1951" s="69"/>
      <c r="HEH1951" s="69"/>
      <c r="HEI1951" s="69"/>
      <c r="HEJ1951" s="69"/>
      <c r="HEK1951" s="69"/>
      <c r="HEL1951" s="69"/>
      <c r="HEM1951" s="69"/>
      <c r="HEN1951" s="69"/>
      <c r="HEO1951" s="69"/>
      <c r="HEP1951" s="69"/>
      <c r="HEQ1951" s="69"/>
      <c r="HER1951" s="69"/>
      <c r="HES1951" s="69"/>
      <c r="HET1951" s="69"/>
      <c r="HEU1951" s="69"/>
      <c r="HEV1951" s="69"/>
      <c r="HEW1951" s="69"/>
      <c r="HEX1951" s="69"/>
      <c r="HEY1951" s="69"/>
      <c r="HEZ1951" s="69"/>
      <c r="HFA1951" s="69"/>
      <c r="HFB1951" s="69"/>
      <c r="HFC1951" s="69"/>
      <c r="HFD1951" s="69"/>
      <c r="HFE1951" s="69"/>
      <c r="HFF1951" s="69"/>
      <c r="HFG1951" s="69"/>
      <c r="HFH1951" s="69"/>
      <c r="HFI1951" s="69"/>
      <c r="HFJ1951" s="69"/>
      <c r="HFK1951" s="69"/>
      <c r="HFL1951" s="69"/>
      <c r="HFM1951" s="69"/>
      <c r="HFN1951" s="69"/>
      <c r="HFO1951" s="69"/>
      <c r="HFP1951" s="69"/>
      <c r="HFQ1951" s="69"/>
      <c r="HFR1951" s="69"/>
      <c r="HFS1951" s="69"/>
      <c r="HFT1951" s="69"/>
      <c r="HFU1951" s="69"/>
      <c r="HFV1951" s="69"/>
      <c r="HFW1951" s="69"/>
      <c r="HFX1951" s="69"/>
      <c r="HFY1951" s="69"/>
      <c r="HFZ1951" s="69"/>
      <c r="HGA1951" s="69"/>
      <c r="HGB1951" s="69"/>
      <c r="HGC1951" s="69"/>
      <c r="HGD1951" s="69"/>
      <c r="HGE1951" s="69"/>
      <c r="HGF1951" s="69"/>
      <c r="HGG1951" s="69"/>
      <c r="HGH1951" s="69"/>
      <c r="HGI1951" s="69"/>
      <c r="HGJ1951" s="69"/>
      <c r="HGK1951" s="69"/>
      <c r="HGL1951" s="69"/>
      <c r="HGM1951" s="69"/>
      <c r="HGN1951" s="69"/>
      <c r="HGO1951" s="69"/>
      <c r="HGP1951" s="69"/>
      <c r="HGQ1951" s="69"/>
      <c r="HGR1951" s="69"/>
      <c r="HGS1951" s="69"/>
      <c r="HGT1951" s="69"/>
      <c r="HGU1951" s="69"/>
      <c r="HGV1951" s="69"/>
      <c r="HGW1951" s="69"/>
      <c r="HGX1951" s="69"/>
      <c r="HGY1951" s="69"/>
      <c r="HGZ1951" s="69"/>
      <c r="HHA1951" s="69"/>
      <c r="HHB1951" s="69"/>
      <c r="HHC1951" s="69"/>
      <c r="HHD1951" s="69"/>
      <c r="HHE1951" s="69"/>
      <c r="HHF1951" s="69"/>
      <c r="HHG1951" s="69"/>
      <c r="HHH1951" s="69"/>
      <c r="HHI1951" s="69"/>
      <c r="HHJ1951" s="69"/>
      <c r="HHK1951" s="69"/>
      <c r="HHL1951" s="69"/>
      <c r="HHM1951" s="69"/>
      <c r="HHN1951" s="69"/>
      <c r="HHO1951" s="69"/>
      <c r="HHP1951" s="69"/>
      <c r="HHQ1951" s="69"/>
      <c r="HHR1951" s="69"/>
      <c r="HHS1951" s="69"/>
      <c r="HHT1951" s="69"/>
      <c r="HHU1951" s="69"/>
      <c r="HHV1951" s="69"/>
      <c r="HHW1951" s="69"/>
      <c r="HHX1951" s="69"/>
      <c r="HHY1951" s="69"/>
      <c r="HHZ1951" s="69"/>
      <c r="HIA1951" s="69"/>
      <c r="HIB1951" s="69"/>
      <c r="HIC1951" s="69"/>
      <c r="HID1951" s="69"/>
      <c r="HIE1951" s="69"/>
      <c r="HIF1951" s="69"/>
      <c r="HIG1951" s="69"/>
      <c r="HIH1951" s="69"/>
      <c r="HII1951" s="69"/>
      <c r="HIJ1951" s="69"/>
      <c r="HIK1951" s="69"/>
      <c r="HIL1951" s="69"/>
      <c r="HIM1951" s="69"/>
      <c r="HIN1951" s="69"/>
      <c r="HIO1951" s="69"/>
      <c r="HIP1951" s="69"/>
      <c r="HIQ1951" s="69"/>
      <c r="HIR1951" s="69"/>
      <c r="HIS1951" s="69"/>
      <c r="HIT1951" s="69"/>
      <c r="HIU1951" s="69"/>
      <c r="HIV1951" s="69"/>
      <c r="HIW1951" s="69"/>
      <c r="HIX1951" s="69"/>
      <c r="HIY1951" s="69"/>
      <c r="HIZ1951" s="69"/>
      <c r="HJA1951" s="69"/>
      <c r="HJB1951" s="69"/>
      <c r="HJC1951" s="69"/>
      <c r="HJD1951" s="69"/>
      <c r="HJE1951" s="69"/>
      <c r="HJF1951" s="69"/>
      <c r="HJG1951" s="69"/>
      <c r="HJH1951" s="69"/>
      <c r="HJI1951" s="69"/>
      <c r="HJJ1951" s="69"/>
      <c r="HJK1951" s="69"/>
      <c r="HJL1951" s="69"/>
      <c r="HJM1951" s="69"/>
      <c r="HJN1951" s="69"/>
      <c r="HJO1951" s="69"/>
      <c r="HJP1951" s="69"/>
      <c r="HJQ1951" s="69"/>
      <c r="HJR1951" s="69"/>
      <c r="HJS1951" s="69"/>
      <c r="HJT1951" s="69"/>
      <c r="HJU1951" s="69"/>
      <c r="HJV1951" s="69"/>
      <c r="HJW1951" s="69"/>
      <c r="HJX1951" s="69"/>
      <c r="HJY1951" s="69"/>
      <c r="HJZ1951" s="69"/>
      <c r="HKA1951" s="69"/>
      <c r="HKB1951" s="69"/>
      <c r="HKC1951" s="69"/>
      <c r="HKD1951" s="69"/>
      <c r="HKE1951" s="69"/>
      <c r="HKF1951" s="69"/>
      <c r="HKG1951" s="69"/>
      <c r="HKH1951" s="69"/>
      <c r="HKI1951" s="69"/>
      <c r="HKJ1951" s="69"/>
      <c r="HKK1951" s="69"/>
      <c r="HKL1951" s="69"/>
      <c r="HKM1951" s="69"/>
      <c r="HKN1951" s="69"/>
      <c r="HKO1951" s="69"/>
      <c r="HKP1951" s="69"/>
      <c r="HKQ1951" s="69"/>
      <c r="HKR1951" s="69"/>
      <c r="HKS1951" s="69"/>
      <c r="HKT1951" s="69"/>
      <c r="HKU1951" s="69"/>
      <c r="HKV1951" s="69"/>
      <c r="HKW1951" s="69"/>
      <c r="HKX1951" s="69"/>
      <c r="HKY1951" s="69"/>
      <c r="HKZ1951" s="69"/>
      <c r="HLA1951" s="69"/>
      <c r="HLB1951" s="69"/>
      <c r="HLC1951" s="69"/>
      <c r="HLD1951" s="69"/>
      <c r="HLE1951" s="69"/>
      <c r="HLF1951" s="69"/>
      <c r="HLG1951" s="69"/>
      <c r="HLH1951" s="69"/>
      <c r="HLI1951" s="69"/>
      <c r="HLJ1951" s="69"/>
      <c r="HLK1951" s="69"/>
      <c r="HLL1951" s="69"/>
      <c r="HLM1951" s="69"/>
      <c r="HLN1951" s="69"/>
      <c r="HLO1951" s="69"/>
      <c r="HLP1951" s="69"/>
      <c r="HLQ1951" s="69"/>
      <c r="HLR1951" s="69"/>
      <c r="HLS1951" s="69"/>
      <c r="HLT1951" s="69"/>
      <c r="HLU1951" s="69"/>
      <c r="HLV1951" s="69"/>
      <c r="HLW1951" s="69"/>
      <c r="HLX1951" s="69"/>
      <c r="HLY1951" s="69"/>
      <c r="HLZ1951" s="69"/>
      <c r="HMA1951" s="69"/>
      <c r="HMB1951" s="69"/>
      <c r="HMC1951" s="69"/>
      <c r="HMD1951" s="69"/>
      <c r="HME1951" s="69"/>
      <c r="HMF1951" s="69"/>
      <c r="HMG1951" s="69"/>
      <c r="HMH1951" s="69"/>
      <c r="HMI1951" s="69"/>
      <c r="HMJ1951" s="69"/>
      <c r="HMK1951" s="69"/>
      <c r="HML1951" s="69"/>
      <c r="HMM1951" s="69"/>
      <c r="HMN1951" s="69"/>
      <c r="HMO1951" s="69"/>
      <c r="HMP1951" s="69"/>
      <c r="HMQ1951" s="69"/>
      <c r="HMR1951" s="69"/>
      <c r="HMS1951" s="69"/>
      <c r="HMT1951" s="69"/>
      <c r="HMU1951" s="69"/>
      <c r="HMV1951" s="69"/>
      <c r="HMW1951" s="69"/>
      <c r="HMX1951" s="69"/>
      <c r="HMY1951" s="69"/>
      <c r="HMZ1951" s="69"/>
      <c r="HNA1951" s="69"/>
      <c r="HNB1951" s="69"/>
      <c r="HNC1951" s="69"/>
      <c r="HND1951" s="69"/>
      <c r="HNE1951" s="69"/>
      <c r="HNF1951" s="69"/>
      <c r="HNG1951" s="69"/>
      <c r="HNH1951" s="69"/>
      <c r="HNI1951" s="69"/>
      <c r="HNJ1951" s="69"/>
      <c r="HNK1951" s="69"/>
      <c r="HNL1951" s="69"/>
      <c r="HNM1951" s="69"/>
      <c r="HNN1951" s="69"/>
      <c r="HNO1951" s="69"/>
      <c r="HNP1951" s="69"/>
      <c r="HNQ1951" s="69"/>
      <c r="HNR1951" s="69"/>
      <c r="HNS1951" s="69"/>
      <c r="HNT1951" s="69"/>
      <c r="HNU1951" s="69"/>
      <c r="HNV1951" s="69"/>
      <c r="HNW1951" s="69"/>
      <c r="HNX1951" s="69"/>
      <c r="HNY1951" s="69"/>
      <c r="HNZ1951" s="69"/>
      <c r="HOA1951" s="69"/>
      <c r="HOB1951" s="69"/>
      <c r="HOC1951" s="69"/>
      <c r="HOD1951" s="69"/>
      <c r="HOE1951" s="69"/>
      <c r="HOF1951" s="69"/>
      <c r="HOG1951" s="69"/>
      <c r="HOH1951" s="69"/>
      <c r="HOI1951" s="69"/>
      <c r="HOJ1951" s="69"/>
      <c r="HOK1951" s="69"/>
      <c r="HOL1951" s="69"/>
      <c r="HOM1951" s="69"/>
      <c r="HON1951" s="69"/>
      <c r="HOO1951" s="69"/>
      <c r="HOP1951" s="69"/>
      <c r="HOQ1951" s="69"/>
      <c r="HOR1951" s="69"/>
      <c r="HOS1951" s="69"/>
      <c r="HOT1951" s="69"/>
      <c r="HOU1951" s="69"/>
      <c r="HOV1951" s="69"/>
      <c r="HOW1951" s="69"/>
      <c r="HOX1951" s="69"/>
      <c r="HOY1951" s="69"/>
      <c r="HOZ1951" s="69"/>
      <c r="HPA1951" s="69"/>
      <c r="HPB1951" s="69"/>
      <c r="HPC1951" s="69"/>
      <c r="HPD1951" s="69"/>
      <c r="HPE1951" s="69"/>
      <c r="HPF1951" s="69"/>
      <c r="HPG1951" s="69"/>
      <c r="HPH1951" s="69"/>
      <c r="HPI1951" s="69"/>
      <c r="HPJ1951" s="69"/>
      <c r="HPK1951" s="69"/>
      <c r="HPL1951" s="69"/>
      <c r="HPM1951" s="69"/>
      <c r="HPN1951" s="69"/>
      <c r="HPO1951" s="69"/>
      <c r="HPP1951" s="69"/>
      <c r="HPQ1951" s="69"/>
      <c r="HPR1951" s="69"/>
      <c r="HPS1951" s="69"/>
      <c r="HPT1951" s="69"/>
      <c r="HPU1951" s="69"/>
      <c r="HPV1951" s="69"/>
      <c r="HPW1951" s="69"/>
      <c r="HPX1951" s="69"/>
      <c r="HPY1951" s="69"/>
      <c r="HPZ1951" s="69"/>
      <c r="HQA1951" s="69"/>
      <c r="HQB1951" s="69"/>
      <c r="HQC1951" s="69"/>
      <c r="HQD1951" s="69"/>
      <c r="HQE1951" s="69"/>
      <c r="HQF1951" s="69"/>
      <c r="HQG1951" s="69"/>
      <c r="HQH1951" s="69"/>
      <c r="HQI1951" s="69"/>
      <c r="HQJ1951" s="69"/>
      <c r="HQK1951" s="69"/>
      <c r="HQL1951" s="69"/>
      <c r="HQM1951" s="69"/>
      <c r="HQN1951" s="69"/>
      <c r="HQO1951" s="69"/>
      <c r="HQP1951" s="69"/>
      <c r="HQQ1951" s="69"/>
      <c r="HQR1951" s="69"/>
      <c r="HQS1951" s="69"/>
      <c r="HQT1951" s="69"/>
      <c r="HQU1951" s="69"/>
      <c r="HQV1951" s="69"/>
      <c r="HQW1951" s="69"/>
      <c r="HQX1951" s="69"/>
      <c r="HQY1951" s="69"/>
      <c r="HQZ1951" s="69"/>
      <c r="HRA1951" s="69"/>
      <c r="HRB1951" s="69"/>
      <c r="HRC1951" s="69"/>
      <c r="HRD1951" s="69"/>
      <c r="HRE1951" s="69"/>
      <c r="HRF1951" s="69"/>
      <c r="HRG1951" s="69"/>
      <c r="HRH1951" s="69"/>
      <c r="HRI1951" s="69"/>
      <c r="HRJ1951" s="69"/>
      <c r="HRK1951" s="69"/>
      <c r="HRL1951" s="69"/>
      <c r="HRM1951" s="69"/>
      <c r="HRN1951" s="69"/>
      <c r="HRO1951" s="69"/>
      <c r="HRP1951" s="69"/>
      <c r="HRQ1951" s="69"/>
      <c r="HRR1951" s="69"/>
      <c r="HRS1951" s="69"/>
      <c r="HRT1951" s="69"/>
      <c r="HRU1951" s="69"/>
      <c r="HRV1951" s="69"/>
      <c r="HRW1951" s="69"/>
      <c r="HRX1951" s="69"/>
      <c r="HRY1951" s="69"/>
      <c r="HRZ1951" s="69"/>
      <c r="HSA1951" s="69"/>
      <c r="HSB1951" s="69"/>
      <c r="HSC1951" s="69"/>
      <c r="HSD1951" s="69"/>
      <c r="HSE1951" s="69"/>
      <c r="HSF1951" s="69"/>
      <c r="HSG1951" s="69"/>
      <c r="HSH1951" s="69"/>
      <c r="HSI1951" s="69"/>
      <c r="HSJ1951" s="69"/>
      <c r="HSK1951" s="69"/>
      <c r="HSL1951" s="69"/>
      <c r="HSM1951" s="69"/>
      <c r="HSN1951" s="69"/>
      <c r="HSO1951" s="69"/>
      <c r="HSP1951" s="69"/>
      <c r="HSQ1951" s="69"/>
      <c r="HSR1951" s="69"/>
      <c r="HSS1951" s="69"/>
      <c r="HST1951" s="69"/>
      <c r="HSU1951" s="69"/>
      <c r="HSV1951" s="69"/>
      <c r="HSW1951" s="69"/>
      <c r="HSX1951" s="69"/>
      <c r="HSY1951" s="69"/>
      <c r="HSZ1951" s="69"/>
      <c r="HTA1951" s="69"/>
      <c r="HTB1951" s="69"/>
      <c r="HTC1951" s="69"/>
      <c r="HTD1951" s="69"/>
      <c r="HTE1951" s="69"/>
      <c r="HTF1951" s="69"/>
      <c r="HTG1951" s="69"/>
      <c r="HTH1951" s="69"/>
      <c r="HTI1951" s="69"/>
      <c r="HTJ1951" s="69"/>
      <c r="HTK1951" s="69"/>
      <c r="HTL1951" s="69"/>
      <c r="HTM1951" s="69"/>
      <c r="HTN1951" s="69"/>
      <c r="HTO1951" s="69"/>
      <c r="HTP1951" s="69"/>
      <c r="HTQ1951" s="69"/>
      <c r="HTR1951" s="69"/>
      <c r="HTS1951" s="69"/>
      <c r="HTT1951" s="69"/>
      <c r="HTU1951" s="69"/>
      <c r="HTV1951" s="69"/>
      <c r="HTW1951" s="69"/>
      <c r="HTX1951" s="69"/>
      <c r="HTY1951" s="69"/>
      <c r="HTZ1951" s="69"/>
      <c r="HUA1951" s="69"/>
      <c r="HUB1951" s="69"/>
      <c r="HUC1951" s="69"/>
      <c r="HUD1951" s="69"/>
      <c r="HUE1951" s="69"/>
      <c r="HUF1951" s="69"/>
      <c r="HUG1951" s="69"/>
      <c r="HUH1951" s="69"/>
      <c r="HUI1951" s="69"/>
      <c r="HUJ1951" s="69"/>
      <c r="HUK1951" s="69"/>
      <c r="HUL1951" s="69"/>
      <c r="HUM1951" s="69"/>
      <c r="HUN1951" s="69"/>
      <c r="HUO1951" s="69"/>
      <c r="HUP1951" s="69"/>
      <c r="HUQ1951" s="69"/>
      <c r="HUR1951" s="69"/>
      <c r="HUS1951" s="69"/>
      <c r="HUT1951" s="69"/>
      <c r="HUU1951" s="69"/>
      <c r="HUV1951" s="69"/>
      <c r="HUW1951" s="69"/>
      <c r="HUX1951" s="69"/>
      <c r="HUY1951" s="69"/>
      <c r="HUZ1951" s="69"/>
      <c r="HVA1951" s="69"/>
      <c r="HVB1951" s="69"/>
      <c r="HVC1951" s="69"/>
      <c r="HVD1951" s="69"/>
      <c r="HVE1951" s="69"/>
      <c r="HVF1951" s="69"/>
      <c r="HVG1951" s="69"/>
      <c r="HVH1951" s="69"/>
      <c r="HVI1951" s="69"/>
      <c r="HVJ1951" s="69"/>
      <c r="HVK1951" s="69"/>
      <c r="HVL1951" s="69"/>
      <c r="HVM1951" s="69"/>
      <c r="HVN1951" s="69"/>
      <c r="HVO1951" s="69"/>
      <c r="HVP1951" s="69"/>
      <c r="HVQ1951" s="69"/>
      <c r="HVR1951" s="69"/>
      <c r="HVS1951" s="69"/>
      <c r="HVT1951" s="69"/>
      <c r="HVU1951" s="69"/>
      <c r="HVV1951" s="69"/>
      <c r="HVW1951" s="69"/>
      <c r="HVX1951" s="69"/>
      <c r="HVY1951" s="69"/>
      <c r="HVZ1951" s="69"/>
      <c r="HWA1951" s="69"/>
      <c r="HWB1951" s="69"/>
      <c r="HWC1951" s="69"/>
      <c r="HWD1951" s="69"/>
      <c r="HWE1951" s="69"/>
      <c r="HWF1951" s="69"/>
      <c r="HWG1951" s="69"/>
      <c r="HWH1951" s="69"/>
      <c r="HWI1951" s="69"/>
      <c r="HWJ1951" s="69"/>
      <c r="HWK1951" s="69"/>
      <c r="HWL1951" s="69"/>
      <c r="HWM1951" s="69"/>
      <c r="HWN1951" s="69"/>
      <c r="HWO1951" s="69"/>
      <c r="HWP1951" s="69"/>
      <c r="HWQ1951" s="69"/>
      <c r="HWR1951" s="69"/>
      <c r="HWS1951" s="69"/>
      <c r="HWT1951" s="69"/>
      <c r="HWU1951" s="69"/>
      <c r="HWV1951" s="69"/>
      <c r="HWW1951" s="69"/>
      <c r="HWX1951" s="69"/>
      <c r="HWY1951" s="69"/>
      <c r="HWZ1951" s="69"/>
      <c r="HXA1951" s="69"/>
      <c r="HXB1951" s="69"/>
      <c r="HXC1951" s="69"/>
      <c r="HXD1951" s="69"/>
      <c r="HXE1951" s="69"/>
      <c r="HXF1951" s="69"/>
      <c r="HXG1951" s="69"/>
      <c r="HXH1951" s="69"/>
      <c r="HXI1951" s="69"/>
      <c r="HXJ1951" s="69"/>
      <c r="HXK1951" s="69"/>
      <c r="HXL1951" s="69"/>
      <c r="HXM1951" s="69"/>
      <c r="HXN1951" s="69"/>
      <c r="HXO1951" s="69"/>
      <c r="HXP1951" s="69"/>
      <c r="HXQ1951" s="69"/>
      <c r="HXR1951" s="69"/>
      <c r="HXS1951" s="69"/>
      <c r="HXT1951" s="69"/>
      <c r="HXU1951" s="69"/>
      <c r="HXV1951" s="69"/>
      <c r="HXW1951" s="69"/>
      <c r="HXX1951" s="69"/>
      <c r="HXY1951" s="69"/>
      <c r="HXZ1951" s="69"/>
      <c r="HYA1951" s="69"/>
      <c r="HYB1951" s="69"/>
      <c r="HYC1951" s="69"/>
      <c r="HYD1951" s="69"/>
      <c r="HYE1951" s="69"/>
      <c r="HYF1951" s="69"/>
      <c r="HYG1951" s="69"/>
      <c r="HYH1951" s="69"/>
      <c r="HYI1951" s="69"/>
      <c r="HYJ1951" s="69"/>
      <c r="HYK1951" s="69"/>
      <c r="HYL1951" s="69"/>
      <c r="HYM1951" s="69"/>
      <c r="HYN1951" s="69"/>
      <c r="HYO1951" s="69"/>
      <c r="HYP1951" s="69"/>
      <c r="HYQ1951" s="69"/>
      <c r="HYR1951" s="69"/>
      <c r="HYS1951" s="69"/>
      <c r="HYT1951" s="69"/>
      <c r="HYU1951" s="69"/>
      <c r="HYV1951" s="69"/>
      <c r="HYW1951" s="69"/>
      <c r="HYX1951" s="69"/>
      <c r="HYY1951" s="69"/>
      <c r="HYZ1951" s="69"/>
      <c r="HZA1951" s="69"/>
      <c r="HZB1951" s="69"/>
      <c r="HZC1951" s="69"/>
      <c r="HZD1951" s="69"/>
      <c r="HZE1951" s="69"/>
      <c r="HZF1951" s="69"/>
      <c r="HZG1951" s="69"/>
      <c r="HZH1951" s="69"/>
      <c r="HZI1951" s="69"/>
      <c r="HZJ1951" s="69"/>
      <c r="HZK1951" s="69"/>
      <c r="HZL1951" s="69"/>
      <c r="HZM1951" s="69"/>
      <c r="HZN1951" s="69"/>
      <c r="HZO1951" s="69"/>
      <c r="HZP1951" s="69"/>
      <c r="HZQ1951" s="69"/>
      <c r="HZR1951" s="69"/>
      <c r="HZS1951" s="69"/>
      <c r="HZT1951" s="69"/>
      <c r="HZU1951" s="69"/>
      <c r="HZV1951" s="69"/>
      <c r="HZW1951" s="69"/>
      <c r="HZX1951" s="69"/>
      <c r="HZY1951" s="69"/>
      <c r="HZZ1951" s="69"/>
      <c r="IAA1951" s="69"/>
      <c r="IAB1951" s="69"/>
      <c r="IAC1951" s="69"/>
      <c r="IAD1951" s="69"/>
      <c r="IAE1951" s="69"/>
      <c r="IAF1951" s="69"/>
      <c r="IAG1951" s="69"/>
      <c r="IAH1951" s="69"/>
      <c r="IAI1951" s="69"/>
      <c r="IAJ1951" s="69"/>
      <c r="IAK1951" s="69"/>
      <c r="IAL1951" s="69"/>
      <c r="IAM1951" s="69"/>
      <c r="IAN1951" s="69"/>
      <c r="IAO1951" s="69"/>
      <c r="IAP1951" s="69"/>
      <c r="IAQ1951" s="69"/>
      <c r="IAR1951" s="69"/>
      <c r="IAS1951" s="69"/>
      <c r="IAT1951" s="69"/>
      <c r="IAU1951" s="69"/>
      <c r="IAV1951" s="69"/>
      <c r="IAW1951" s="69"/>
      <c r="IAX1951" s="69"/>
      <c r="IAY1951" s="69"/>
      <c r="IAZ1951" s="69"/>
      <c r="IBA1951" s="69"/>
      <c r="IBB1951" s="69"/>
      <c r="IBC1951" s="69"/>
      <c r="IBD1951" s="69"/>
      <c r="IBE1951" s="69"/>
      <c r="IBF1951" s="69"/>
      <c r="IBG1951" s="69"/>
      <c r="IBH1951" s="69"/>
      <c r="IBI1951" s="69"/>
      <c r="IBJ1951" s="69"/>
      <c r="IBK1951" s="69"/>
      <c r="IBL1951" s="69"/>
      <c r="IBM1951" s="69"/>
      <c r="IBN1951" s="69"/>
      <c r="IBO1951" s="69"/>
      <c r="IBP1951" s="69"/>
      <c r="IBQ1951" s="69"/>
      <c r="IBR1951" s="69"/>
      <c r="IBS1951" s="69"/>
      <c r="IBT1951" s="69"/>
      <c r="IBU1951" s="69"/>
      <c r="IBV1951" s="69"/>
      <c r="IBW1951" s="69"/>
      <c r="IBX1951" s="69"/>
      <c r="IBY1951" s="69"/>
      <c r="IBZ1951" s="69"/>
      <c r="ICA1951" s="69"/>
      <c r="ICB1951" s="69"/>
      <c r="ICC1951" s="69"/>
      <c r="ICD1951" s="69"/>
      <c r="ICE1951" s="69"/>
      <c r="ICF1951" s="69"/>
      <c r="ICG1951" s="69"/>
      <c r="ICH1951" s="69"/>
      <c r="ICI1951" s="69"/>
      <c r="ICJ1951" s="69"/>
      <c r="ICK1951" s="69"/>
      <c r="ICL1951" s="69"/>
      <c r="ICM1951" s="69"/>
      <c r="ICN1951" s="69"/>
      <c r="ICO1951" s="69"/>
      <c r="ICP1951" s="69"/>
      <c r="ICQ1951" s="69"/>
      <c r="ICR1951" s="69"/>
      <c r="ICS1951" s="69"/>
      <c r="ICT1951" s="69"/>
      <c r="ICU1951" s="69"/>
      <c r="ICV1951" s="69"/>
      <c r="ICW1951" s="69"/>
      <c r="ICX1951" s="69"/>
      <c r="ICY1951" s="69"/>
      <c r="ICZ1951" s="69"/>
      <c r="IDA1951" s="69"/>
      <c r="IDB1951" s="69"/>
      <c r="IDC1951" s="69"/>
      <c r="IDD1951" s="69"/>
      <c r="IDE1951" s="69"/>
      <c r="IDF1951" s="69"/>
      <c r="IDG1951" s="69"/>
      <c r="IDH1951" s="69"/>
      <c r="IDI1951" s="69"/>
      <c r="IDJ1951" s="69"/>
      <c r="IDK1951" s="69"/>
      <c r="IDL1951" s="69"/>
      <c r="IDM1951" s="69"/>
      <c r="IDN1951" s="69"/>
      <c r="IDO1951" s="69"/>
      <c r="IDP1951" s="69"/>
      <c r="IDQ1951" s="69"/>
      <c r="IDR1951" s="69"/>
      <c r="IDS1951" s="69"/>
      <c r="IDT1951" s="69"/>
      <c r="IDU1951" s="69"/>
      <c r="IDV1951" s="69"/>
      <c r="IDW1951" s="69"/>
      <c r="IDX1951" s="69"/>
      <c r="IDY1951" s="69"/>
      <c r="IDZ1951" s="69"/>
      <c r="IEA1951" s="69"/>
      <c r="IEB1951" s="69"/>
      <c r="IEC1951" s="69"/>
      <c r="IED1951" s="69"/>
      <c r="IEE1951" s="69"/>
      <c r="IEF1951" s="69"/>
      <c r="IEG1951" s="69"/>
      <c r="IEH1951" s="69"/>
      <c r="IEI1951" s="69"/>
      <c r="IEJ1951" s="69"/>
      <c r="IEK1951" s="69"/>
      <c r="IEL1951" s="69"/>
      <c r="IEM1951" s="69"/>
      <c r="IEN1951" s="69"/>
      <c r="IEO1951" s="69"/>
      <c r="IEP1951" s="69"/>
      <c r="IEQ1951" s="69"/>
      <c r="IER1951" s="69"/>
      <c r="IES1951" s="69"/>
      <c r="IET1951" s="69"/>
      <c r="IEU1951" s="69"/>
      <c r="IEV1951" s="69"/>
      <c r="IEW1951" s="69"/>
      <c r="IEX1951" s="69"/>
      <c r="IEY1951" s="69"/>
      <c r="IEZ1951" s="69"/>
      <c r="IFA1951" s="69"/>
      <c r="IFB1951" s="69"/>
      <c r="IFC1951" s="69"/>
      <c r="IFD1951" s="69"/>
      <c r="IFE1951" s="69"/>
      <c r="IFF1951" s="69"/>
      <c r="IFG1951" s="69"/>
      <c r="IFH1951" s="69"/>
      <c r="IFI1951" s="69"/>
      <c r="IFJ1951" s="69"/>
      <c r="IFK1951" s="69"/>
      <c r="IFL1951" s="69"/>
      <c r="IFM1951" s="69"/>
      <c r="IFN1951" s="69"/>
      <c r="IFO1951" s="69"/>
      <c r="IFP1951" s="69"/>
      <c r="IFQ1951" s="69"/>
      <c r="IFR1951" s="69"/>
      <c r="IFS1951" s="69"/>
      <c r="IFT1951" s="69"/>
      <c r="IFU1951" s="69"/>
      <c r="IFV1951" s="69"/>
      <c r="IFW1951" s="69"/>
      <c r="IFX1951" s="69"/>
      <c r="IFY1951" s="69"/>
      <c r="IFZ1951" s="69"/>
      <c r="IGA1951" s="69"/>
      <c r="IGB1951" s="69"/>
      <c r="IGC1951" s="69"/>
      <c r="IGD1951" s="69"/>
      <c r="IGE1951" s="69"/>
      <c r="IGF1951" s="69"/>
      <c r="IGG1951" s="69"/>
      <c r="IGH1951" s="69"/>
      <c r="IGI1951" s="69"/>
      <c r="IGJ1951" s="69"/>
      <c r="IGK1951" s="69"/>
      <c r="IGL1951" s="69"/>
      <c r="IGM1951" s="69"/>
      <c r="IGN1951" s="69"/>
      <c r="IGO1951" s="69"/>
      <c r="IGP1951" s="69"/>
      <c r="IGQ1951" s="69"/>
      <c r="IGR1951" s="69"/>
      <c r="IGS1951" s="69"/>
      <c r="IGT1951" s="69"/>
      <c r="IGU1951" s="69"/>
      <c r="IGV1951" s="69"/>
      <c r="IGW1951" s="69"/>
      <c r="IGX1951" s="69"/>
      <c r="IGY1951" s="69"/>
      <c r="IGZ1951" s="69"/>
      <c r="IHA1951" s="69"/>
      <c r="IHB1951" s="69"/>
      <c r="IHC1951" s="69"/>
      <c r="IHD1951" s="69"/>
      <c r="IHE1951" s="69"/>
      <c r="IHF1951" s="69"/>
      <c r="IHG1951" s="69"/>
      <c r="IHH1951" s="69"/>
      <c r="IHI1951" s="69"/>
      <c r="IHJ1951" s="69"/>
      <c r="IHK1951" s="69"/>
      <c r="IHL1951" s="69"/>
      <c r="IHM1951" s="69"/>
      <c r="IHN1951" s="69"/>
      <c r="IHO1951" s="69"/>
      <c r="IHP1951" s="69"/>
      <c r="IHQ1951" s="69"/>
      <c r="IHR1951" s="69"/>
      <c r="IHS1951" s="69"/>
      <c r="IHT1951" s="69"/>
      <c r="IHU1951" s="69"/>
      <c r="IHV1951" s="69"/>
      <c r="IHW1951" s="69"/>
      <c r="IHX1951" s="69"/>
      <c r="IHY1951" s="69"/>
      <c r="IHZ1951" s="69"/>
      <c r="IIA1951" s="69"/>
      <c r="IIB1951" s="69"/>
      <c r="IIC1951" s="69"/>
      <c r="IID1951" s="69"/>
      <c r="IIE1951" s="69"/>
      <c r="IIF1951" s="69"/>
      <c r="IIG1951" s="69"/>
      <c r="IIH1951" s="69"/>
      <c r="III1951" s="69"/>
      <c r="IIJ1951" s="69"/>
      <c r="IIK1951" s="69"/>
      <c r="IIL1951" s="69"/>
      <c r="IIM1951" s="69"/>
      <c r="IIN1951" s="69"/>
      <c r="IIO1951" s="69"/>
      <c r="IIP1951" s="69"/>
      <c r="IIQ1951" s="69"/>
      <c r="IIR1951" s="69"/>
      <c r="IIS1951" s="69"/>
      <c r="IIT1951" s="69"/>
      <c r="IIU1951" s="69"/>
      <c r="IIV1951" s="69"/>
      <c r="IIW1951" s="69"/>
      <c r="IIX1951" s="69"/>
      <c r="IIY1951" s="69"/>
      <c r="IIZ1951" s="69"/>
      <c r="IJA1951" s="69"/>
      <c r="IJB1951" s="69"/>
      <c r="IJC1951" s="69"/>
      <c r="IJD1951" s="69"/>
      <c r="IJE1951" s="69"/>
      <c r="IJF1951" s="69"/>
      <c r="IJG1951" s="69"/>
      <c r="IJH1951" s="69"/>
      <c r="IJI1951" s="69"/>
      <c r="IJJ1951" s="69"/>
      <c r="IJK1951" s="69"/>
      <c r="IJL1951" s="69"/>
      <c r="IJM1951" s="69"/>
      <c r="IJN1951" s="69"/>
      <c r="IJO1951" s="69"/>
      <c r="IJP1951" s="69"/>
      <c r="IJQ1951" s="69"/>
      <c r="IJR1951" s="69"/>
      <c r="IJS1951" s="69"/>
      <c r="IJT1951" s="69"/>
      <c r="IJU1951" s="69"/>
      <c r="IJV1951" s="69"/>
      <c r="IJW1951" s="69"/>
      <c r="IJX1951" s="69"/>
      <c r="IJY1951" s="69"/>
      <c r="IJZ1951" s="69"/>
      <c r="IKA1951" s="69"/>
      <c r="IKB1951" s="69"/>
      <c r="IKC1951" s="69"/>
      <c r="IKD1951" s="69"/>
      <c r="IKE1951" s="69"/>
      <c r="IKF1951" s="69"/>
      <c r="IKG1951" s="69"/>
      <c r="IKH1951" s="69"/>
      <c r="IKI1951" s="69"/>
      <c r="IKJ1951" s="69"/>
      <c r="IKK1951" s="69"/>
      <c r="IKL1951" s="69"/>
      <c r="IKM1951" s="69"/>
      <c r="IKN1951" s="69"/>
      <c r="IKO1951" s="69"/>
      <c r="IKP1951" s="69"/>
      <c r="IKQ1951" s="69"/>
      <c r="IKR1951" s="69"/>
      <c r="IKS1951" s="69"/>
      <c r="IKT1951" s="69"/>
      <c r="IKU1951" s="69"/>
      <c r="IKV1951" s="69"/>
      <c r="IKW1951" s="69"/>
      <c r="IKX1951" s="69"/>
      <c r="IKY1951" s="69"/>
      <c r="IKZ1951" s="69"/>
      <c r="ILA1951" s="69"/>
      <c r="ILB1951" s="69"/>
      <c r="ILC1951" s="69"/>
      <c r="ILD1951" s="69"/>
      <c r="ILE1951" s="69"/>
      <c r="ILF1951" s="69"/>
      <c r="ILG1951" s="69"/>
      <c r="ILH1951" s="69"/>
      <c r="ILI1951" s="69"/>
      <c r="ILJ1951" s="69"/>
      <c r="ILK1951" s="69"/>
      <c r="ILL1951" s="69"/>
      <c r="ILM1951" s="69"/>
      <c r="ILN1951" s="69"/>
      <c r="ILO1951" s="69"/>
      <c r="ILP1951" s="69"/>
      <c r="ILQ1951" s="69"/>
      <c r="ILR1951" s="69"/>
      <c r="ILS1951" s="69"/>
      <c r="ILT1951" s="69"/>
      <c r="ILU1951" s="69"/>
      <c r="ILV1951" s="69"/>
      <c r="ILW1951" s="69"/>
      <c r="ILX1951" s="69"/>
      <c r="ILY1951" s="69"/>
      <c r="ILZ1951" s="69"/>
      <c r="IMA1951" s="69"/>
      <c r="IMB1951" s="69"/>
      <c r="IMC1951" s="69"/>
      <c r="IMD1951" s="69"/>
      <c r="IME1951" s="69"/>
      <c r="IMF1951" s="69"/>
      <c r="IMG1951" s="69"/>
      <c r="IMH1951" s="69"/>
      <c r="IMI1951" s="69"/>
      <c r="IMJ1951" s="69"/>
      <c r="IMK1951" s="69"/>
      <c r="IML1951" s="69"/>
      <c r="IMM1951" s="69"/>
      <c r="IMN1951" s="69"/>
      <c r="IMO1951" s="69"/>
      <c r="IMP1951" s="69"/>
      <c r="IMQ1951" s="69"/>
      <c r="IMR1951" s="69"/>
      <c r="IMS1951" s="69"/>
      <c r="IMT1951" s="69"/>
      <c r="IMU1951" s="69"/>
      <c r="IMV1951" s="69"/>
      <c r="IMW1951" s="69"/>
      <c r="IMX1951" s="69"/>
      <c r="IMY1951" s="69"/>
      <c r="IMZ1951" s="69"/>
      <c r="INA1951" s="69"/>
      <c r="INB1951" s="69"/>
      <c r="INC1951" s="69"/>
      <c r="IND1951" s="69"/>
      <c r="INE1951" s="69"/>
      <c r="INF1951" s="69"/>
      <c r="ING1951" s="69"/>
      <c r="INH1951" s="69"/>
      <c r="INI1951" s="69"/>
      <c r="INJ1951" s="69"/>
      <c r="INK1951" s="69"/>
      <c r="INL1951" s="69"/>
      <c r="INM1951" s="69"/>
      <c r="INN1951" s="69"/>
      <c r="INO1951" s="69"/>
      <c r="INP1951" s="69"/>
      <c r="INQ1951" s="69"/>
      <c r="INR1951" s="69"/>
      <c r="INS1951" s="69"/>
      <c r="INT1951" s="69"/>
      <c r="INU1951" s="69"/>
      <c r="INV1951" s="69"/>
      <c r="INW1951" s="69"/>
      <c r="INX1951" s="69"/>
      <c r="INY1951" s="69"/>
      <c r="INZ1951" s="69"/>
      <c r="IOA1951" s="69"/>
      <c r="IOB1951" s="69"/>
      <c r="IOC1951" s="69"/>
      <c r="IOD1951" s="69"/>
      <c r="IOE1951" s="69"/>
      <c r="IOF1951" s="69"/>
      <c r="IOG1951" s="69"/>
      <c r="IOH1951" s="69"/>
      <c r="IOI1951" s="69"/>
      <c r="IOJ1951" s="69"/>
      <c r="IOK1951" s="69"/>
      <c r="IOL1951" s="69"/>
      <c r="IOM1951" s="69"/>
      <c r="ION1951" s="69"/>
      <c r="IOO1951" s="69"/>
      <c r="IOP1951" s="69"/>
      <c r="IOQ1951" s="69"/>
      <c r="IOR1951" s="69"/>
      <c r="IOS1951" s="69"/>
      <c r="IOT1951" s="69"/>
      <c r="IOU1951" s="69"/>
      <c r="IOV1951" s="69"/>
      <c r="IOW1951" s="69"/>
      <c r="IOX1951" s="69"/>
      <c r="IOY1951" s="69"/>
      <c r="IOZ1951" s="69"/>
      <c r="IPA1951" s="69"/>
      <c r="IPB1951" s="69"/>
      <c r="IPC1951" s="69"/>
      <c r="IPD1951" s="69"/>
      <c r="IPE1951" s="69"/>
      <c r="IPF1951" s="69"/>
      <c r="IPG1951" s="69"/>
      <c r="IPH1951" s="69"/>
      <c r="IPI1951" s="69"/>
      <c r="IPJ1951" s="69"/>
      <c r="IPK1951" s="69"/>
      <c r="IPL1951" s="69"/>
      <c r="IPM1951" s="69"/>
      <c r="IPN1951" s="69"/>
      <c r="IPO1951" s="69"/>
      <c r="IPP1951" s="69"/>
      <c r="IPQ1951" s="69"/>
      <c r="IPR1951" s="69"/>
      <c r="IPS1951" s="69"/>
      <c r="IPT1951" s="69"/>
      <c r="IPU1951" s="69"/>
      <c r="IPV1951" s="69"/>
      <c r="IPW1951" s="69"/>
      <c r="IPX1951" s="69"/>
      <c r="IPY1951" s="69"/>
      <c r="IPZ1951" s="69"/>
      <c r="IQA1951" s="69"/>
      <c r="IQB1951" s="69"/>
      <c r="IQC1951" s="69"/>
      <c r="IQD1951" s="69"/>
      <c r="IQE1951" s="69"/>
      <c r="IQF1951" s="69"/>
      <c r="IQG1951" s="69"/>
      <c r="IQH1951" s="69"/>
      <c r="IQI1951" s="69"/>
      <c r="IQJ1951" s="69"/>
      <c r="IQK1951" s="69"/>
      <c r="IQL1951" s="69"/>
      <c r="IQM1951" s="69"/>
      <c r="IQN1951" s="69"/>
      <c r="IQO1951" s="69"/>
      <c r="IQP1951" s="69"/>
      <c r="IQQ1951" s="69"/>
      <c r="IQR1951" s="69"/>
      <c r="IQS1951" s="69"/>
      <c r="IQT1951" s="69"/>
      <c r="IQU1951" s="69"/>
      <c r="IQV1951" s="69"/>
      <c r="IQW1951" s="69"/>
      <c r="IQX1951" s="69"/>
      <c r="IQY1951" s="69"/>
      <c r="IQZ1951" s="69"/>
      <c r="IRA1951" s="69"/>
      <c r="IRB1951" s="69"/>
      <c r="IRC1951" s="69"/>
      <c r="IRD1951" s="69"/>
      <c r="IRE1951" s="69"/>
      <c r="IRF1951" s="69"/>
      <c r="IRG1951" s="69"/>
      <c r="IRH1951" s="69"/>
      <c r="IRI1951" s="69"/>
      <c r="IRJ1951" s="69"/>
      <c r="IRK1951" s="69"/>
      <c r="IRL1951" s="69"/>
      <c r="IRM1951" s="69"/>
      <c r="IRN1951" s="69"/>
      <c r="IRO1951" s="69"/>
      <c r="IRP1951" s="69"/>
      <c r="IRQ1951" s="69"/>
      <c r="IRR1951" s="69"/>
      <c r="IRS1951" s="69"/>
      <c r="IRT1951" s="69"/>
      <c r="IRU1951" s="69"/>
      <c r="IRV1951" s="69"/>
      <c r="IRW1951" s="69"/>
      <c r="IRX1951" s="69"/>
      <c r="IRY1951" s="69"/>
      <c r="IRZ1951" s="69"/>
      <c r="ISA1951" s="69"/>
      <c r="ISB1951" s="69"/>
      <c r="ISC1951" s="69"/>
      <c r="ISD1951" s="69"/>
      <c r="ISE1951" s="69"/>
      <c r="ISF1951" s="69"/>
      <c r="ISG1951" s="69"/>
      <c r="ISH1951" s="69"/>
      <c r="ISI1951" s="69"/>
      <c r="ISJ1951" s="69"/>
      <c r="ISK1951" s="69"/>
      <c r="ISL1951" s="69"/>
      <c r="ISM1951" s="69"/>
      <c r="ISN1951" s="69"/>
      <c r="ISO1951" s="69"/>
      <c r="ISP1951" s="69"/>
      <c r="ISQ1951" s="69"/>
      <c r="ISR1951" s="69"/>
      <c r="ISS1951" s="69"/>
      <c r="IST1951" s="69"/>
      <c r="ISU1951" s="69"/>
      <c r="ISV1951" s="69"/>
      <c r="ISW1951" s="69"/>
      <c r="ISX1951" s="69"/>
      <c r="ISY1951" s="69"/>
      <c r="ISZ1951" s="69"/>
      <c r="ITA1951" s="69"/>
      <c r="ITB1951" s="69"/>
      <c r="ITC1951" s="69"/>
      <c r="ITD1951" s="69"/>
      <c r="ITE1951" s="69"/>
      <c r="ITF1951" s="69"/>
      <c r="ITG1951" s="69"/>
      <c r="ITH1951" s="69"/>
      <c r="ITI1951" s="69"/>
      <c r="ITJ1951" s="69"/>
      <c r="ITK1951" s="69"/>
      <c r="ITL1951" s="69"/>
      <c r="ITM1951" s="69"/>
      <c r="ITN1951" s="69"/>
      <c r="ITO1951" s="69"/>
      <c r="ITP1951" s="69"/>
      <c r="ITQ1951" s="69"/>
      <c r="ITR1951" s="69"/>
      <c r="ITS1951" s="69"/>
      <c r="ITT1951" s="69"/>
      <c r="ITU1951" s="69"/>
      <c r="ITV1951" s="69"/>
      <c r="ITW1951" s="69"/>
      <c r="ITX1951" s="69"/>
      <c r="ITY1951" s="69"/>
      <c r="ITZ1951" s="69"/>
      <c r="IUA1951" s="69"/>
      <c r="IUB1951" s="69"/>
      <c r="IUC1951" s="69"/>
      <c r="IUD1951" s="69"/>
      <c r="IUE1951" s="69"/>
      <c r="IUF1951" s="69"/>
      <c r="IUG1951" s="69"/>
      <c r="IUH1951" s="69"/>
      <c r="IUI1951" s="69"/>
      <c r="IUJ1951" s="69"/>
      <c r="IUK1951" s="69"/>
      <c r="IUL1951" s="69"/>
      <c r="IUM1951" s="69"/>
      <c r="IUN1951" s="69"/>
      <c r="IUO1951" s="69"/>
      <c r="IUP1951" s="69"/>
      <c r="IUQ1951" s="69"/>
      <c r="IUR1951" s="69"/>
      <c r="IUS1951" s="69"/>
      <c r="IUT1951" s="69"/>
      <c r="IUU1951" s="69"/>
      <c r="IUV1951" s="69"/>
      <c r="IUW1951" s="69"/>
      <c r="IUX1951" s="69"/>
      <c r="IUY1951" s="69"/>
      <c r="IUZ1951" s="69"/>
      <c r="IVA1951" s="69"/>
      <c r="IVB1951" s="69"/>
      <c r="IVC1951" s="69"/>
      <c r="IVD1951" s="69"/>
      <c r="IVE1951" s="69"/>
      <c r="IVF1951" s="69"/>
      <c r="IVG1951" s="69"/>
      <c r="IVH1951" s="69"/>
      <c r="IVI1951" s="69"/>
      <c r="IVJ1951" s="69"/>
      <c r="IVK1951" s="69"/>
      <c r="IVL1951" s="69"/>
      <c r="IVM1951" s="69"/>
      <c r="IVN1951" s="69"/>
      <c r="IVO1951" s="69"/>
      <c r="IVP1951" s="69"/>
      <c r="IVQ1951" s="69"/>
      <c r="IVR1951" s="69"/>
      <c r="IVS1951" s="69"/>
      <c r="IVT1951" s="69"/>
      <c r="IVU1951" s="69"/>
      <c r="IVV1951" s="69"/>
      <c r="IVW1951" s="69"/>
      <c r="IVX1951" s="69"/>
      <c r="IVY1951" s="69"/>
      <c r="IVZ1951" s="69"/>
      <c r="IWA1951" s="69"/>
      <c r="IWB1951" s="69"/>
      <c r="IWC1951" s="69"/>
      <c r="IWD1951" s="69"/>
      <c r="IWE1951" s="69"/>
      <c r="IWF1951" s="69"/>
      <c r="IWG1951" s="69"/>
      <c r="IWH1951" s="69"/>
      <c r="IWI1951" s="69"/>
      <c r="IWJ1951" s="69"/>
      <c r="IWK1951" s="69"/>
      <c r="IWL1951" s="69"/>
      <c r="IWM1951" s="69"/>
      <c r="IWN1951" s="69"/>
      <c r="IWO1951" s="69"/>
      <c r="IWP1951" s="69"/>
      <c r="IWQ1951" s="69"/>
      <c r="IWR1951" s="69"/>
      <c r="IWS1951" s="69"/>
      <c r="IWT1951" s="69"/>
      <c r="IWU1951" s="69"/>
      <c r="IWV1951" s="69"/>
      <c r="IWW1951" s="69"/>
      <c r="IWX1951" s="69"/>
      <c r="IWY1951" s="69"/>
      <c r="IWZ1951" s="69"/>
      <c r="IXA1951" s="69"/>
      <c r="IXB1951" s="69"/>
      <c r="IXC1951" s="69"/>
      <c r="IXD1951" s="69"/>
      <c r="IXE1951" s="69"/>
      <c r="IXF1951" s="69"/>
      <c r="IXG1951" s="69"/>
      <c r="IXH1951" s="69"/>
      <c r="IXI1951" s="69"/>
      <c r="IXJ1951" s="69"/>
      <c r="IXK1951" s="69"/>
      <c r="IXL1951" s="69"/>
      <c r="IXM1951" s="69"/>
      <c r="IXN1951" s="69"/>
      <c r="IXO1951" s="69"/>
      <c r="IXP1951" s="69"/>
      <c r="IXQ1951" s="69"/>
      <c r="IXR1951" s="69"/>
      <c r="IXS1951" s="69"/>
      <c r="IXT1951" s="69"/>
      <c r="IXU1951" s="69"/>
      <c r="IXV1951" s="69"/>
      <c r="IXW1951" s="69"/>
      <c r="IXX1951" s="69"/>
      <c r="IXY1951" s="69"/>
      <c r="IXZ1951" s="69"/>
      <c r="IYA1951" s="69"/>
      <c r="IYB1951" s="69"/>
      <c r="IYC1951" s="69"/>
      <c r="IYD1951" s="69"/>
      <c r="IYE1951" s="69"/>
      <c r="IYF1951" s="69"/>
      <c r="IYG1951" s="69"/>
      <c r="IYH1951" s="69"/>
      <c r="IYI1951" s="69"/>
      <c r="IYJ1951" s="69"/>
      <c r="IYK1951" s="69"/>
      <c r="IYL1951" s="69"/>
      <c r="IYM1951" s="69"/>
      <c r="IYN1951" s="69"/>
      <c r="IYO1951" s="69"/>
      <c r="IYP1951" s="69"/>
      <c r="IYQ1951" s="69"/>
      <c r="IYR1951" s="69"/>
      <c r="IYS1951" s="69"/>
      <c r="IYT1951" s="69"/>
      <c r="IYU1951" s="69"/>
      <c r="IYV1951" s="69"/>
      <c r="IYW1951" s="69"/>
      <c r="IYX1951" s="69"/>
      <c r="IYY1951" s="69"/>
      <c r="IYZ1951" s="69"/>
      <c r="IZA1951" s="69"/>
      <c r="IZB1951" s="69"/>
      <c r="IZC1951" s="69"/>
      <c r="IZD1951" s="69"/>
      <c r="IZE1951" s="69"/>
      <c r="IZF1951" s="69"/>
      <c r="IZG1951" s="69"/>
      <c r="IZH1951" s="69"/>
      <c r="IZI1951" s="69"/>
      <c r="IZJ1951" s="69"/>
      <c r="IZK1951" s="69"/>
      <c r="IZL1951" s="69"/>
      <c r="IZM1951" s="69"/>
      <c r="IZN1951" s="69"/>
      <c r="IZO1951" s="69"/>
      <c r="IZP1951" s="69"/>
      <c r="IZQ1951" s="69"/>
      <c r="IZR1951" s="69"/>
      <c r="IZS1951" s="69"/>
      <c r="IZT1951" s="69"/>
      <c r="IZU1951" s="69"/>
      <c r="IZV1951" s="69"/>
      <c r="IZW1951" s="69"/>
      <c r="IZX1951" s="69"/>
      <c r="IZY1951" s="69"/>
      <c r="IZZ1951" s="69"/>
      <c r="JAA1951" s="69"/>
      <c r="JAB1951" s="69"/>
      <c r="JAC1951" s="69"/>
      <c r="JAD1951" s="69"/>
      <c r="JAE1951" s="69"/>
      <c r="JAF1951" s="69"/>
      <c r="JAG1951" s="69"/>
      <c r="JAH1951" s="69"/>
      <c r="JAI1951" s="69"/>
      <c r="JAJ1951" s="69"/>
      <c r="JAK1951" s="69"/>
      <c r="JAL1951" s="69"/>
      <c r="JAM1951" s="69"/>
      <c r="JAN1951" s="69"/>
      <c r="JAO1951" s="69"/>
      <c r="JAP1951" s="69"/>
      <c r="JAQ1951" s="69"/>
      <c r="JAR1951" s="69"/>
      <c r="JAS1951" s="69"/>
      <c r="JAT1951" s="69"/>
      <c r="JAU1951" s="69"/>
      <c r="JAV1951" s="69"/>
      <c r="JAW1951" s="69"/>
      <c r="JAX1951" s="69"/>
      <c r="JAY1951" s="69"/>
      <c r="JAZ1951" s="69"/>
      <c r="JBA1951" s="69"/>
      <c r="JBB1951" s="69"/>
      <c r="JBC1951" s="69"/>
      <c r="JBD1951" s="69"/>
      <c r="JBE1951" s="69"/>
      <c r="JBF1951" s="69"/>
      <c r="JBG1951" s="69"/>
      <c r="JBH1951" s="69"/>
      <c r="JBI1951" s="69"/>
      <c r="JBJ1951" s="69"/>
      <c r="JBK1951" s="69"/>
      <c r="JBL1951" s="69"/>
      <c r="JBM1951" s="69"/>
      <c r="JBN1951" s="69"/>
      <c r="JBO1951" s="69"/>
      <c r="JBP1951" s="69"/>
      <c r="JBQ1951" s="69"/>
      <c r="JBR1951" s="69"/>
      <c r="JBS1951" s="69"/>
      <c r="JBT1951" s="69"/>
      <c r="JBU1951" s="69"/>
      <c r="JBV1951" s="69"/>
      <c r="JBW1951" s="69"/>
      <c r="JBX1951" s="69"/>
      <c r="JBY1951" s="69"/>
      <c r="JBZ1951" s="69"/>
      <c r="JCA1951" s="69"/>
      <c r="JCB1951" s="69"/>
      <c r="JCC1951" s="69"/>
      <c r="JCD1951" s="69"/>
      <c r="JCE1951" s="69"/>
      <c r="JCF1951" s="69"/>
      <c r="JCG1951" s="69"/>
      <c r="JCH1951" s="69"/>
      <c r="JCI1951" s="69"/>
      <c r="JCJ1951" s="69"/>
      <c r="JCK1951" s="69"/>
      <c r="JCL1951" s="69"/>
      <c r="JCM1951" s="69"/>
      <c r="JCN1951" s="69"/>
      <c r="JCO1951" s="69"/>
      <c r="JCP1951" s="69"/>
      <c r="JCQ1951" s="69"/>
      <c r="JCR1951" s="69"/>
      <c r="JCS1951" s="69"/>
      <c r="JCT1951" s="69"/>
      <c r="JCU1951" s="69"/>
      <c r="JCV1951" s="69"/>
      <c r="JCW1951" s="69"/>
      <c r="JCX1951" s="69"/>
      <c r="JCY1951" s="69"/>
      <c r="JCZ1951" s="69"/>
      <c r="JDA1951" s="69"/>
      <c r="JDB1951" s="69"/>
      <c r="JDC1951" s="69"/>
      <c r="JDD1951" s="69"/>
      <c r="JDE1951" s="69"/>
      <c r="JDF1951" s="69"/>
      <c r="JDG1951" s="69"/>
      <c r="JDH1951" s="69"/>
      <c r="JDI1951" s="69"/>
      <c r="JDJ1951" s="69"/>
      <c r="JDK1951" s="69"/>
      <c r="JDL1951" s="69"/>
      <c r="JDM1951" s="69"/>
      <c r="JDN1951" s="69"/>
      <c r="JDO1951" s="69"/>
      <c r="JDP1951" s="69"/>
      <c r="JDQ1951" s="69"/>
      <c r="JDR1951" s="69"/>
      <c r="JDS1951" s="69"/>
      <c r="JDT1951" s="69"/>
      <c r="JDU1951" s="69"/>
      <c r="JDV1951" s="69"/>
      <c r="JDW1951" s="69"/>
      <c r="JDX1951" s="69"/>
      <c r="JDY1951" s="69"/>
      <c r="JDZ1951" s="69"/>
      <c r="JEA1951" s="69"/>
      <c r="JEB1951" s="69"/>
      <c r="JEC1951" s="69"/>
      <c r="JED1951" s="69"/>
      <c r="JEE1951" s="69"/>
      <c r="JEF1951" s="69"/>
      <c r="JEG1951" s="69"/>
      <c r="JEH1951" s="69"/>
      <c r="JEI1951" s="69"/>
      <c r="JEJ1951" s="69"/>
      <c r="JEK1951" s="69"/>
      <c r="JEL1951" s="69"/>
      <c r="JEM1951" s="69"/>
      <c r="JEN1951" s="69"/>
      <c r="JEO1951" s="69"/>
      <c r="JEP1951" s="69"/>
      <c r="JEQ1951" s="69"/>
      <c r="JER1951" s="69"/>
      <c r="JES1951" s="69"/>
      <c r="JET1951" s="69"/>
      <c r="JEU1951" s="69"/>
      <c r="JEV1951" s="69"/>
      <c r="JEW1951" s="69"/>
      <c r="JEX1951" s="69"/>
      <c r="JEY1951" s="69"/>
      <c r="JEZ1951" s="69"/>
      <c r="JFA1951" s="69"/>
      <c r="JFB1951" s="69"/>
      <c r="JFC1951" s="69"/>
      <c r="JFD1951" s="69"/>
      <c r="JFE1951" s="69"/>
      <c r="JFF1951" s="69"/>
      <c r="JFG1951" s="69"/>
      <c r="JFH1951" s="69"/>
      <c r="JFI1951" s="69"/>
      <c r="JFJ1951" s="69"/>
      <c r="JFK1951" s="69"/>
      <c r="JFL1951" s="69"/>
      <c r="JFM1951" s="69"/>
      <c r="JFN1951" s="69"/>
      <c r="JFO1951" s="69"/>
      <c r="JFP1951" s="69"/>
      <c r="JFQ1951" s="69"/>
      <c r="JFR1951" s="69"/>
      <c r="JFS1951" s="69"/>
      <c r="JFT1951" s="69"/>
      <c r="JFU1951" s="69"/>
      <c r="JFV1951" s="69"/>
      <c r="JFW1951" s="69"/>
      <c r="JFX1951" s="69"/>
      <c r="JFY1951" s="69"/>
      <c r="JFZ1951" s="69"/>
      <c r="JGA1951" s="69"/>
      <c r="JGB1951" s="69"/>
      <c r="JGC1951" s="69"/>
      <c r="JGD1951" s="69"/>
      <c r="JGE1951" s="69"/>
      <c r="JGF1951" s="69"/>
      <c r="JGG1951" s="69"/>
      <c r="JGH1951" s="69"/>
      <c r="JGI1951" s="69"/>
      <c r="JGJ1951" s="69"/>
      <c r="JGK1951" s="69"/>
      <c r="JGL1951" s="69"/>
      <c r="JGM1951" s="69"/>
      <c r="JGN1951" s="69"/>
      <c r="JGO1951" s="69"/>
      <c r="JGP1951" s="69"/>
      <c r="JGQ1951" s="69"/>
      <c r="JGR1951" s="69"/>
      <c r="JGS1951" s="69"/>
      <c r="JGT1951" s="69"/>
      <c r="JGU1951" s="69"/>
      <c r="JGV1951" s="69"/>
      <c r="JGW1951" s="69"/>
      <c r="JGX1951" s="69"/>
      <c r="JGY1951" s="69"/>
      <c r="JGZ1951" s="69"/>
      <c r="JHA1951" s="69"/>
      <c r="JHB1951" s="69"/>
      <c r="JHC1951" s="69"/>
      <c r="JHD1951" s="69"/>
      <c r="JHE1951" s="69"/>
      <c r="JHF1951" s="69"/>
      <c r="JHG1951" s="69"/>
      <c r="JHH1951" s="69"/>
      <c r="JHI1951" s="69"/>
      <c r="JHJ1951" s="69"/>
      <c r="JHK1951" s="69"/>
      <c r="JHL1951" s="69"/>
      <c r="JHM1951" s="69"/>
      <c r="JHN1951" s="69"/>
      <c r="JHO1951" s="69"/>
      <c r="JHP1951" s="69"/>
      <c r="JHQ1951" s="69"/>
      <c r="JHR1951" s="69"/>
      <c r="JHS1951" s="69"/>
      <c r="JHT1951" s="69"/>
      <c r="JHU1951" s="69"/>
      <c r="JHV1951" s="69"/>
      <c r="JHW1951" s="69"/>
      <c r="JHX1951" s="69"/>
      <c r="JHY1951" s="69"/>
      <c r="JHZ1951" s="69"/>
      <c r="JIA1951" s="69"/>
      <c r="JIB1951" s="69"/>
      <c r="JIC1951" s="69"/>
      <c r="JID1951" s="69"/>
      <c r="JIE1951" s="69"/>
      <c r="JIF1951" s="69"/>
      <c r="JIG1951" s="69"/>
      <c r="JIH1951" s="69"/>
      <c r="JII1951" s="69"/>
      <c r="JIJ1951" s="69"/>
      <c r="JIK1951" s="69"/>
      <c r="JIL1951" s="69"/>
      <c r="JIM1951" s="69"/>
      <c r="JIN1951" s="69"/>
      <c r="JIO1951" s="69"/>
      <c r="JIP1951" s="69"/>
      <c r="JIQ1951" s="69"/>
      <c r="JIR1951" s="69"/>
      <c r="JIS1951" s="69"/>
      <c r="JIT1951" s="69"/>
      <c r="JIU1951" s="69"/>
      <c r="JIV1951" s="69"/>
      <c r="JIW1951" s="69"/>
      <c r="JIX1951" s="69"/>
      <c r="JIY1951" s="69"/>
      <c r="JIZ1951" s="69"/>
      <c r="JJA1951" s="69"/>
      <c r="JJB1951" s="69"/>
      <c r="JJC1951" s="69"/>
      <c r="JJD1951" s="69"/>
      <c r="JJE1951" s="69"/>
      <c r="JJF1951" s="69"/>
      <c r="JJG1951" s="69"/>
      <c r="JJH1951" s="69"/>
      <c r="JJI1951" s="69"/>
      <c r="JJJ1951" s="69"/>
      <c r="JJK1951" s="69"/>
      <c r="JJL1951" s="69"/>
      <c r="JJM1951" s="69"/>
      <c r="JJN1951" s="69"/>
      <c r="JJO1951" s="69"/>
      <c r="JJP1951" s="69"/>
      <c r="JJQ1951" s="69"/>
      <c r="JJR1951" s="69"/>
      <c r="JJS1951" s="69"/>
      <c r="JJT1951" s="69"/>
      <c r="JJU1951" s="69"/>
      <c r="JJV1951" s="69"/>
      <c r="JJW1951" s="69"/>
      <c r="JJX1951" s="69"/>
      <c r="JJY1951" s="69"/>
      <c r="JJZ1951" s="69"/>
      <c r="JKA1951" s="69"/>
      <c r="JKB1951" s="69"/>
      <c r="JKC1951" s="69"/>
      <c r="JKD1951" s="69"/>
      <c r="JKE1951" s="69"/>
      <c r="JKF1951" s="69"/>
      <c r="JKG1951" s="69"/>
      <c r="JKH1951" s="69"/>
      <c r="JKI1951" s="69"/>
      <c r="JKJ1951" s="69"/>
      <c r="JKK1951" s="69"/>
      <c r="JKL1951" s="69"/>
      <c r="JKM1951" s="69"/>
      <c r="JKN1951" s="69"/>
      <c r="JKO1951" s="69"/>
      <c r="JKP1951" s="69"/>
      <c r="JKQ1951" s="69"/>
      <c r="JKR1951" s="69"/>
      <c r="JKS1951" s="69"/>
      <c r="JKT1951" s="69"/>
      <c r="JKU1951" s="69"/>
      <c r="JKV1951" s="69"/>
      <c r="JKW1951" s="69"/>
      <c r="JKX1951" s="69"/>
      <c r="JKY1951" s="69"/>
      <c r="JKZ1951" s="69"/>
      <c r="JLA1951" s="69"/>
      <c r="JLB1951" s="69"/>
      <c r="JLC1951" s="69"/>
      <c r="JLD1951" s="69"/>
      <c r="JLE1951" s="69"/>
      <c r="JLF1951" s="69"/>
      <c r="JLG1951" s="69"/>
      <c r="JLH1951" s="69"/>
      <c r="JLI1951" s="69"/>
      <c r="JLJ1951" s="69"/>
      <c r="JLK1951" s="69"/>
      <c r="JLL1951" s="69"/>
      <c r="JLM1951" s="69"/>
      <c r="JLN1951" s="69"/>
      <c r="JLO1951" s="69"/>
      <c r="JLP1951" s="69"/>
      <c r="JLQ1951" s="69"/>
      <c r="JLR1951" s="69"/>
      <c r="JLS1951" s="69"/>
      <c r="JLT1951" s="69"/>
      <c r="JLU1951" s="69"/>
      <c r="JLV1951" s="69"/>
      <c r="JLW1951" s="69"/>
      <c r="JLX1951" s="69"/>
      <c r="JLY1951" s="69"/>
      <c r="JLZ1951" s="69"/>
      <c r="JMA1951" s="69"/>
      <c r="JMB1951" s="69"/>
      <c r="JMC1951" s="69"/>
      <c r="JMD1951" s="69"/>
      <c r="JME1951" s="69"/>
      <c r="JMF1951" s="69"/>
      <c r="JMG1951" s="69"/>
      <c r="JMH1951" s="69"/>
      <c r="JMI1951" s="69"/>
      <c r="JMJ1951" s="69"/>
      <c r="JMK1951" s="69"/>
      <c r="JML1951" s="69"/>
      <c r="JMM1951" s="69"/>
      <c r="JMN1951" s="69"/>
      <c r="JMO1951" s="69"/>
      <c r="JMP1951" s="69"/>
      <c r="JMQ1951" s="69"/>
      <c r="JMR1951" s="69"/>
      <c r="JMS1951" s="69"/>
      <c r="JMT1951" s="69"/>
      <c r="JMU1951" s="69"/>
      <c r="JMV1951" s="69"/>
      <c r="JMW1951" s="69"/>
      <c r="JMX1951" s="69"/>
      <c r="JMY1951" s="69"/>
      <c r="JMZ1951" s="69"/>
      <c r="JNA1951" s="69"/>
      <c r="JNB1951" s="69"/>
      <c r="JNC1951" s="69"/>
      <c r="JND1951" s="69"/>
      <c r="JNE1951" s="69"/>
      <c r="JNF1951" s="69"/>
      <c r="JNG1951" s="69"/>
      <c r="JNH1951" s="69"/>
      <c r="JNI1951" s="69"/>
      <c r="JNJ1951" s="69"/>
      <c r="JNK1951" s="69"/>
      <c r="JNL1951" s="69"/>
      <c r="JNM1951" s="69"/>
      <c r="JNN1951" s="69"/>
      <c r="JNO1951" s="69"/>
      <c r="JNP1951" s="69"/>
      <c r="JNQ1951" s="69"/>
      <c r="JNR1951" s="69"/>
      <c r="JNS1951" s="69"/>
      <c r="JNT1951" s="69"/>
      <c r="JNU1951" s="69"/>
      <c r="JNV1951" s="69"/>
      <c r="JNW1951" s="69"/>
      <c r="JNX1951" s="69"/>
      <c r="JNY1951" s="69"/>
      <c r="JNZ1951" s="69"/>
      <c r="JOA1951" s="69"/>
      <c r="JOB1951" s="69"/>
      <c r="JOC1951" s="69"/>
      <c r="JOD1951" s="69"/>
      <c r="JOE1951" s="69"/>
      <c r="JOF1951" s="69"/>
      <c r="JOG1951" s="69"/>
      <c r="JOH1951" s="69"/>
      <c r="JOI1951" s="69"/>
      <c r="JOJ1951" s="69"/>
      <c r="JOK1951" s="69"/>
      <c r="JOL1951" s="69"/>
      <c r="JOM1951" s="69"/>
      <c r="JON1951" s="69"/>
      <c r="JOO1951" s="69"/>
      <c r="JOP1951" s="69"/>
      <c r="JOQ1951" s="69"/>
      <c r="JOR1951" s="69"/>
      <c r="JOS1951" s="69"/>
      <c r="JOT1951" s="69"/>
      <c r="JOU1951" s="69"/>
      <c r="JOV1951" s="69"/>
      <c r="JOW1951" s="69"/>
      <c r="JOX1951" s="69"/>
      <c r="JOY1951" s="69"/>
      <c r="JOZ1951" s="69"/>
      <c r="JPA1951" s="69"/>
      <c r="JPB1951" s="69"/>
      <c r="JPC1951" s="69"/>
      <c r="JPD1951" s="69"/>
      <c r="JPE1951" s="69"/>
      <c r="JPF1951" s="69"/>
      <c r="JPG1951" s="69"/>
      <c r="JPH1951" s="69"/>
      <c r="JPI1951" s="69"/>
      <c r="JPJ1951" s="69"/>
      <c r="JPK1951" s="69"/>
      <c r="JPL1951" s="69"/>
      <c r="JPM1951" s="69"/>
      <c r="JPN1951" s="69"/>
      <c r="JPO1951" s="69"/>
      <c r="JPP1951" s="69"/>
      <c r="JPQ1951" s="69"/>
      <c r="JPR1951" s="69"/>
      <c r="JPS1951" s="69"/>
      <c r="JPT1951" s="69"/>
      <c r="JPU1951" s="69"/>
      <c r="JPV1951" s="69"/>
      <c r="JPW1951" s="69"/>
      <c r="JPX1951" s="69"/>
      <c r="JPY1951" s="69"/>
      <c r="JPZ1951" s="69"/>
      <c r="JQA1951" s="69"/>
      <c r="JQB1951" s="69"/>
      <c r="JQC1951" s="69"/>
      <c r="JQD1951" s="69"/>
      <c r="JQE1951" s="69"/>
      <c r="JQF1951" s="69"/>
      <c r="JQG1951" s="69"/>
      <c r="JQH1951" s="69"/>
      <c r="JQI1951" s="69"/>
      <c r="JQJ1951" s="69"/>
      <c r="JQK1951" s="69"/>
      <c r="JQL1951" s="69"/>
      <c r="JQM1951" s="69"/>
      <c r="JQN1951" s="69"/>
      <c r="JQO1951" s="69"/>
      <c r="JQP1951" s="69"/>
      <c r="JQQ1951" s="69"/>
      <c r="JQR1951" s="69"/>
      <c r="JQS1951" s="69"/>
      <c r="JQT1951" s="69"/>
      <c r="JQU1951" s="69"/>
      <c r="JQV1951" s="69"/>
      <c r="JQW1951" s="69"/>
      <c r="JQX1951" s="69"/>
      <c r="JQY1951" s="69"/>
      <c r="JQZ1951" s="69"/>
      <c r="JRA1951" s="69"/>
      <c r="JRB1951" s="69"/>
      <c r="JRC1951" s="69"/>
      <c r="JRD1951" s="69"/>
      <c r="JRE1951" s="69"/>
      <c r="JRF1951" s="69"/>
      <c r="JRG1951" s="69"/>
      <c r="JRH1951" s="69"/>
      <c r="JRI1951" s="69"/>
      <c r="JRJ1951" s="69"/>
      <c r="JRK1951" s="69"/>
      <c r="JRL1951" s="69"/>
      <c r="JRM1951" s="69"/>
      <c r="JRN1951" s="69"/>
      <c r="JRO1951" s="69"/>
      <c r="JRP1951" s="69"/>
      <c r="JRQ1951" s="69"/>
      <c r="JRR1951" s="69"/>
      <c r="JRS1951" s="69"/>
      <c r="JRT1951" s="69"/>
      <c r="JRU1951" s="69"/>
      <c r="JRV1951" s="69"/>
      <c r="JRW1951" s="69"/>
      <c r="JRX1951" s="69"/>
      <c r="JRY1951" s="69"/>
      <c r="JRZ1951" s="69"/>
      <c r="JSA1951" s="69"/>
      <c r="JSB1951" s="69"/>
      <c r="JSC1951" s="69"/>
      <c r="JSD1951" s="69"/>
      <c r="JSE1951" s="69"/>
      <c r="JSF1951" s="69"/>
      <c r="JSG1951" s="69"/>
      <c r="JSH1951" s="69"/>
      <c r="JSI1951" s="69"/>
      <c r="JSJ1951" s="69"/>
      <c r="JSK1951" s="69"/>
      <c r="JSL1951" s="69"/>
      <c r="JSM1951" s="69"/>
      <c r="JSN1951" s="69"/>
      <c r="JSO1951" s="69"/>
      <c r="JSP1951" s="69"/>
      <c r="JSQ1951" s="69"/>
      <c r="JSR1951" s="69"/>
      <c r="JSS1951" s="69"/>
      <c r="JST1951" s="69"/>
      <c r="JSU1951" s="69"/>
      <c r="JSV1951" s="69"/>
      <c r="JSW1951" s="69"/>
      <c r="JSX1951" s="69"/>
      <c r="JSY1951" s="69"/>
      <c r="JSZ1951" s="69"/>
      <c r="JTA1951" s="69"/>
      <c r="JTB1951" s="69"/>
      <c r="JTC1951" s="69"/>
      <c r="JTD1951" s="69"/>
      <c r="JTE1951" s="69"/>
      <c r="JTF1951" s="69"/>
      <c r="JTG1951" s="69"/>
      <c r="JTH1951" s="69"/>
      <c r="JTI1951" s="69"/>
      <c r="JTJ1951" s="69"/>
      <c r="JTK1951" s="69"/>
      <c r="JTL1951" s="69"/>
      <c r="JTM1951" s="69"/>
      <c r="JTN1951" s="69"/>
      <c r="JTO1951" s="69"/>
      <c r="JTP1951" s="69"/>
      <c r="JTQ1951" s="69"/>
      <c r="JTR1951" s="69"/>
      <c r="JTS1951" s="69"/>
      <c r="JTT1951" s="69"/>
      <c r="JTU1951" s="69"/>
      <c r="JTV1951" s="69"/>
      <c r="JTW1951" s="69"/>
      <c r="JTX1951" s="69"/>
      <c r="JTY1951" s="69"/>
      <c r="JTZ1951" s="69"/>
      <c r="JUA1951" s="69"/>
      <c r="JUB1951" s="69"/>
      <c r="JUC1951" s="69"/>
      <c r="JUD1951" s="69"/>
      <c r="JUE1951" s="69"/>
      <c r="JUF1951" s="69"/>
      <c r="JUG1951" s="69"/>
      <c r="JUH1951" s="69"/>
      <c r="JUI1951" s="69"/>
      <c r="JUJ1951" s="69"/>
      <c r="JUK1951" s="69"/>
      <c r="JUL1951" s="69"/>
      <c r="JUM1951" s="69"/>
      <c r="JUN1951" s="69"/>
      <c r="JUO1951" s="69"/>
      <c r="JUP1951" s="69"/>
      <c r="JUQ1951" s="69"/>
      <c r="JUR1951" s="69"/>
      <c r="JUS1951" s="69"/>
      <c r="JUT1951" s="69"/>
      <c r="JUU1951" s="69"/>
      <c r="JUV1951" s="69"/>
      <c r="JUW1951" s="69"/>
      <c r="JUX1951" s="69"/>
      <c r="JUY1951" s="69"/>
      <c r="JUZ1951" s="69"/>
      <c r="JVA1951" s="69"/>
      <c r="JVB1951" s="69"/>
      <c r="JVC1951" s="69"/>
      <c r="JVD1951" s="69"/>
      <c r="JVE1951" s="69"/>
      <c r="JVF1951" s="69"/>
      <c r="JVG1951" s="69"/>
      <c r="JVH1951" s="69"/>
      <c r="JVI1951" s="69"/>
      <c r="JVJ1951" s="69"/>
      <c r="JVK1951" s="69"/>
      <c r="JVL1951" s="69"/>
      <c r="JVM1951" s="69"/>
      <c r="JVN1951" s="69"/>
      <c r="JVO1951" s="69"/>
      <c r="JVP1951" s="69"/>
      <c r="JVQ1951" s="69"/>
      <c r="JVR1951" s="69"/>
      <c r="JVS1951" s="69"/>
      <c r="JVT1951" s="69"/>
      <c r="JVU1951" s="69"/>
      <c r="JVV1951" s="69"/>
      <c r="JVW1951" s="69"/>
      <c r="JVX1951" s="69"/>
      <c r="JVY1951" s="69"/>
      <c r="JVZ1951" s="69"/>
      <c r="JWA1951" s="69"/>
      <c r="JWB1951" s="69"/>
      <c r="JWC1951" s="69"/>
      <c r="JWD1951" s="69"/>
      <c r="JWE1951" s="69"/>
      <c r="JWF1951" s="69"/>
      <c r="JWG1951" s="69"/>
      <c r="JWH1951" s="69"/>
      <c r="JWI1951" s="69"/>
      <c r="JWJ1951" s="69"/>
      <c r="JWK1951" s="69"/>
      <c r="JWL1951" s="69"/>
      <c r="JWM1951" s="69"/>
      <c r="JWN1951" s="69"/>
      <c r="JWO1951" s="69"/>
      <c r="JWP1951" s="69"/>
      <c r="JWQ1951" s="69"/>
      <c r="JWR1951" s="69"/>
      <c r="JWS1951" s="69"/>
      <c r="JWT1951" s="69"/>
      <c r="JWU1951" s="69"/>
      <c r="JWV1951" s="69"/>
      <c r="JWW1951" s="69"/>
      <c r="JWX1951" s="69"/>
      <c r="JWY1951" s="69"/>
      <c r="JWZ1951" s="69"/>
      <c r="JXA1951" s="69"/>
      <c r="JXB1951" s="69"/>
      <c r="JXC1951" s="69"/>
      <c r="JXD1951" s="69"/>
      <c r="JXE1951" s="69"/>
      <c r="JXF1951" s="69"/>
      <c r="JXG1951" s="69"/>
      <c r="JXH1951" s="69"/>
      <c r="JXI1951" s="69"/>
      <c r="JXJ1951" s="69"/>
      <c r="JXK1951" s="69"/>
      <c r="JXL1951" s="69"/>
      <c r="JXM1951" s="69"/>
      <c r="JXN1951" s="69"/>
      <c r="JXO1951" s="69"/>
      <c r="JXP1951" s="69"/>
      <c r="JXQ1951" s="69"/>
      <c r="JXR1951" s="69"/>
      <c r="JXS1951" s="69"/>
      <c r="JXT1951" s="69"/>
      <c r="JXU1951" s="69"/>
      <c r="JXV1951" s="69"/>
      <c r="JXW1951" s="69"/>
      <c r="JXX1951" s="69"/>
      <c r="JXY1951" s="69"/>
      <c r="JXZ1951" s="69"/>
      <c r="JYA1951" s="69"/>
      <c r="JYB1951" s="69"/>
      <c r="JYC1951" s="69"/>
      <c r="JYD1951" s="69"/>
      <c r="JYE1951" s="69"/>
      <c r="JYF1951" s="69"/>
      <c r="JYG1951" s="69"/>
      <c r="JYH1951" s="69"/>
      <c r="JYI1951" s="69"/>
      <c r="JYJ1951" s="69"/>
      <c r="JYK1951" s="69"/>
      <c r="JYL1951" s="69"/>
      <c r="JYM1951" s="69"/>
      <c r="JYN1951" s="69"/>
      <c r="JYO1951" s="69"/>
      <c r="JYP1951" s="69"/>
      <c r="JYQ1951" s="69"/>
      <c r="JYR1951" s="69"/>
      <c r="JYS1951" s="69"/>
      <c r="JYT1951" s="69"/>
      <c r="JYU1951" s="69"/>
      <c r="JYV1951" s="69"/>
      <c r="JYW1951" s="69"/>
      <c r="JYX1951" s="69"/>
      <c r="JYY1951" s="69"/>
      <c r="JYZ1951" s="69"/>
      <c r="JZA1951" s="69"/>
      <c r="JZB1951" s="69"/>
      <c r="JZC1951" s="69"/>
      <c r="JZD1951" s="69"/>
      <c r="JZE1951" s="69"/>
      <c r="JZF1951" s="69"/>
      <c r="JZG1951" s="69"/>
      <c r="JZH1951" s="69"/>
      <c r="JZI1951" s="69"/>
      <c r="JZJ1951" s="69"/>
      <c r="JZK1951" s="69"/>
      <c r="JZL1951" s="69"/>
      <c r="JZM1951" s="69"/>
      <c r="JZN1951" s="69"/>
      <c r="JZO1951" s="69"/>
      <c r="JZP1951" s="69"/>
      <c r="JZQ1951" s="69"/>
      <c r="JZR1951" s="69"/>
      <c r="JZS1951" s="69"/>
      <c r="JZT1951" s="69"/>
      <c r="JZU1951" s="69"/>
      <c r="JZV1951" s="69"/>
      <c r="JZW1951" s="69"/>
      <c r="JZX1951" s="69"/>
      <c r="JZY1951" s="69"/>
      <c r="JZZ1951" s="69"/>
      <c r="KAA1951" s="69"/>
      <c r="KAB1951" s="69"/>
      <c r="KAC1951" s="69"/>
      <c r="KAD1951" s="69"/>
      <c r="KAE1951" s="69"/>
      <c r="KAF1951" s="69"/>
      <c r="KAG1951" s="69"/>
      <c r="KAH1951" s="69"/>
      <c r="KAI1951" s="69"/>
      <c r="KAJ1951" s="69"/>
      <c r="KAK1951" s="69"/>
      <c r="KAL1951" s="69"/>
      <c r="KAM1951" s="69"/>
      <c r="KAN1951" s="69"/>
      <c r="KAO1951" s="69"/>
      <c r="KAP1951" s="69"/>
      <c r="KAQ1951" s="69"/>
      <c r="KAR1951" s="69"/>
      <c r="KAS1951" s="69"/>
      <c r="KAT1951" s="69"/>
      <c r="KAU1951" s="69"/>
      <c r="KAV1951" s="69"/>
      <c r="KAW1951" s="69"/>
      <c r="KAX1951" s="69"/>
      <c r="KAY1951" s="69"/>
      <c r="KAZ1951" s="69"/>
      <c r="KBA1951" s="69"/>
      <c r="KBB1951" s="69"/>
      <c r="KBC1951" s="69"/>
      <c r="KBD1951" s="69"/>
      <c r="KBE1951" s="69"/>
      <c r="KBF1951" s="69"/>
      <c r="KBG1951" s="69"/>
      <c r="KBH1951" s="69"/>
      <c r="KBI1951" s="69"/>
      <c r="KBJ1951" s="69"/>
      <c r="KBK1951" s="69"/>
      <c r="KBL1951" s="69"/>
      <c r="KBM1951" s="69"/>
      <c r="KBN1951" s="69"/>
      <c r="KBO1951" s="69"/>
      <c r="KBP1951" s="69"/>
      <c r="KBQ1951" s="69"/>
      <c r="KBR1951" s="69"/>
      <c r="KBS1951" s="69"/>
      <c r="KBT1951" s="69"/>
      <c r="KBU1951" s="69"/>
      <c r="KBV1951" s="69"/>
      <c r="KBW1951" s="69"/>
      <c r="KBX1951" s="69"/>
      <c r="KBY1951" s="69"/>
      <c r="KBZ1951" s="69"/>
      <c r="KCA1951" s="69"/>
      <c r="KCB1951" s="69"/>
      <c r="KCC1951" s="69"/>
      <c r="KCD1951" s="69"/>
      <c r="KCE1951" s="69"/>
      <c r="KCF1951" s="69"/>
      <c r="KCG1951" s="69"/>
      <c r="KCH1951" s="69"/>
      <c r="KCI1951" s="69"/>
      <c r="KCJ1951" s="69"/>
      <c r="KCK1951" s="69"/>
      <c r="KCL1951" s="69"/>
      <c r="KCM1951" s="69"/>
      <c r="KCN1951" s="69"/>
      <c r="KCO1951" s="69"/>
      <c r="KCP1951" s="69"/>
      <c r="KCQ1951" s="69"/>
      <c r="KCR1951" s="69"/>
      <c r="KCS1951" s="69"/>
      <c r="KCT1951" s="69"/>
      <c r="KCU1951" s="69"/>
      <c r="KCV1951" s="69"/>
      <c r="KCW1951" s="69"/>
      <c r="KCX1951" s="69"/>
      <c r="KCY1951" s="69"/>
      <c r="KCZ1951" s="69"/>
      <c r="KDA1951" s="69"/>
      <c r="KDB1951" s="69"/>
      <c r="KDC1951" s="69"/>
      <c r="KDD1951" s="69"/>
      <c r="KDE1951" s="69"/>
      <c r="KDF1951" s="69"/>
      <c r="KDG1951" s="69"/>
      <c r="KDH1951" s="69"/>
      <c r="KDI1951" s="69"/>
      <c r="KDJ1951" s="69"/>
      <c r="KDK1951" s="69"/>
      <c r="KDL1951" s="69"/>
      <c r="KDM1951" s="69"/>
      <c r="KDN1951" s="69"/>
      <c r="KDO1951" s="69"/>
      <c r="KDP1951" s="69"/>
      <c r="KDQ1951" s="69"/>
      <c r="KDR1951" s="69"/>
      <c r="KDS1951" s="69"/>
      <c r="KDT1951" s="69"/>
      <c r="KDU1951" s="69"/>
      <c r="KDV1951" s="69"/>
      <c r="KDW1951" s="69"/>
      <c r="KDX1951" s="69"/>
      <c r="KDY1951" s="69"/>
      <c r="KDZ1951" s="69"/>
      <c r="KEA1951" s="69"/>
      <c r="KEB1951" s="69"/>
      <c r="KEC1951" s="69"/>
      <c r="KED1951" s="69"/>
      <c r="KEE1951" s="69"/>
      <c r="KEF1951" s="69"/>
      <c r="KEG1951" s="69"/>
      <c r="KEH1951" s="69"/>
      <c r="KEI1951" s="69"/>
      <c r="KEJ1951" s="69"/>
      <c r="KEK1951" s="69"/>
      <c r="KEL1951" s="69"/>
      <c r="KEM1951" s="69"/>
      <c r="KEN1951" s="69"/>
      <c r="KEO1951" s="69"/>
      <c r="KEP1951" s="69"/>
      <c r="KEQ1951" s="69"/>
      <c r="KER1951" s="69"/>
      <c r="KES1951" s="69"/>
      <c r="KET1951" s="69"/>
      <c r="KEU1951" s="69"/>
      <c r="KEV1951" s="69"/>
      <c r="KEW1951" s="69"/>
      <c r="KEX1951" s="69"/>
      <c r="KEY1951" s="69"/>
      <c r="KEZ1951" s="69"/>
      <c r="KFA1951" s="69"/>
      <c r="KFB1951" s="69"/>
      <c r="KFC1951" s="69"/>
      <c r="KFD1951" s="69"/>
      <c r="KFE1951" s="69"/>
      <c r="KFF1951" s="69"/>
      <c r="KFG1951" s="69"/>
      <c r="KFH1951" s="69"/>
      <c r="KFI1951" s="69"/>
      <c r="KFJ1951" s="69"/>
      <c r="KFK1951" s="69"/>
      <c r="KFL1951" s="69"/>
      <c r="KFM1951" s="69"/>
      <c r="KFN1951" s="69"/>
      <c r="KFO1951" s="69"/>
      <c r="KFP1951" s="69"/>
      <c r="KFQ1951" s="69"/>
      <c r="KFR1951" s="69"/>
      <c r="KFS1951" s="69"/>
      <c r="KFT1951" s="69"/>
      <c r="KFU1951" s="69"/>
      <c r="KFV1951" s="69"/>
      <c r="KFW1951" s="69"/>
      <c r="KFX1951" s="69"/>
      <c r="KFY1951" s="69"/>
      <c r="KFZ1951" s="69"/>
      <c r="KGA1951" s="69"/>
      <c r="KGB1951" s="69"/>
      <c r="KGC1951" s="69"/>
      <c r="KGD1951" s="69"/>
      <c r="KGE1951" s="69"/>
      <c r="KGF1951" s="69"/>
      <c r="KGG1951" s="69"/>
      <c r="KGH1951" s="69"/>
      <c r="KGI1951" s="69"/>
      <c r="KGJ1951" s="69"/>
      <c r="KGK1951" s="69"/>
      <c r="KGL1951" s="69"/>
      <c r="KGM1951" s="69"/>
      <c r="KGN1951" s="69"/>
      <c r="KGO1951" s="69"/>
      <c r="KGP1951" s="69"/>
      <c r="KGQ1951" s="69"/>
      <c r="KGR1951" s="69"/>
      <c r="KGS1951" s="69"/>
      <c r="KGT1951" s="69"/>
      <c r="KGU1951" s="69"/>
      <c r="KGV1951" s="69"/>
      <c r="KGW1951" s="69"/>
      <c r="KGX1951" s="69"/>
      <c r="KGY1951" s="69"/>
      <c r="KGZ1951" s="69"/>
      <c r="KHA1951" s="69"/>
      <c r="KHB1951" s="69"/>
      <c r="KHC1951" s="69"/>
      <c r="KHD1951" s="69"/>
      <c r="KHE1951" s="69"/>
      <c r="KHF1951" s="69"/>
      <c r="KHG1951" s="69"/>
      <c r="KHH1951" s="69"/>
      <c r="KHI1951" s="69"/>
      <c r="KHJ1951" s="69"/>
      <c r="KHK1951" s="69"/>
      <c r="KHL1951" s="69"/>
      <c r="KHM1951" s="69"/>
      <c r="KHN1951" s="69"/>
      <c r="KHO1951" s="69"/>
      <c r="KHP1951" s="69"/>
      <c r="KHQ1951" s="69"/>
      <c r="KHR1951" s="69"/>
      <c r="KHS1951" s="69"/>
      <c r="KHT1951" s="69"/>
      <c r="KHU1951" s="69"/>
      <c r="KHV1951" s="69"/>
      <c r="KHW1951" s="69"/>
      <c r="KHX1951" s="69"/>
      <c r="KHY1951" s="69"/>
      <c r="KHZ1951" s="69"/>
      <c r="KIA1951" s="69"/>
      <c r="KIB1951" s="69"/>
      <c r="KIC1951" s="69"/>
      <c r="KID1951" s="69"/>
      <c r="KIE1951" s="69"/>
      <c r="KIF1951" s="69"/>
      <c r="KIG1951" s="69"/>
      <c r="KIH1951" s="69"/>
      <c r="KII1951" s="69"/>
      <c r="KIJ1951" s="69"/>
      <c r="KIK1951" s="69"/>
      <c r="KIL1951" s="69"/>
      <c r="KIM1951" s="69"/>
      <c r="KIN1951" s="69"/>
      <c r="KIO1951" s="69"/>
      <c r="KIP1951" s="69"/>
      <c r="KIQ1951" s="69"/>
      <c r="KIR1951" s="69"/>
      <c r="KIS1951" s="69"/>
      <c r="KIT1951" s="69"/>
      <c r="KIU1951" s="69"/>
      <c r="KIV1951" s="69"/>
      <c r="KIW1951" s="69"/>
      <c r="KIX1951" s="69"/>
      <c r="KIY1951" s="69"/>
      <c r="KIZ1951" s="69"/>
      <c r="KJA1951" s="69"/>
      <c r="KJB1951" s="69"/>
      <c r="KJC1951" s="69"/>
      <c r="KJD1951" s="69"/>
      <c r="KJE1951" s="69"/>
      <c r="KJF1951" s="69"/>
      <c r="KJG1951" s="69"/>
      <c r="KJH1951" s="69"/>
      <c r="KJI1951" s="69"/>
      <c r="KJJ1951" s="69"/>
      <c r="KJK1951" s="69"/>
      <c r="KJL1951" s="69"/>
      <c r="KJM1951" s="69"/>
      <c r="KJN1951" s="69"/>
      <c r="KJO1951" s="69"/>
      <c r="KJP1951" s="69"/>
      <c r="KJQ1951" s="69"/>
      <c r="KJR1951" s="69"/>
      <c r="KJS1951" s="69"/>
      <c r="KJT1951" s="69"/>
      <c r="KJU1951" s="69"/>
      <c r="KJV1951" s="69"/>
      <c r="KJW1951" s="69"/>
      <c r="KJX1951" s="69"/>
      <c r="KJY1951" s="69"/>
      <c r="KJZ1951" s="69"/>
      <c r="KKA1951" s="69"/>
      <c r="KKB1951" s="69"/>
      <c r="KKC1951" s="69"/>
      <c r="KKD1951" s="69"/>
      <c r="KKE1951" s="69"/>
      <c r="KKF1951" s="69"/>
      <c r="KKG1951" s="69"/>
      <c r="KKH1951" s="69"/>
      <c r="KKI1951" s="69"/>
      <c r="KKJ1951" s="69"/>
      <c r="KKK1951" s="69"/>
      <c r="KKL1951" s="69"/>
      <c r="KKM1951" s="69"/>
      <c r="KKN1951" s="69"/>
      <c r="KKO1951" s="69"/>
      <c r="KKP1951" s="69"/>
      <c r="KKQ1951" s="69"/>
      <c r="KKR1951" s="69"/>
      <c r="KKS1951" s="69"/>
      <c r="KKT1951" s="69"/>
      <c r="KKU1951" s="69"/>
      <c r="KKV1951" s="69"/>
      <c r="KKW1951" s="69"/>
      <c r="KKX1951" s="69"/>
      <c r="KKY1951" s="69"/>
      <c r="KKZ1951" s="69"/>
      <c r="KLA1951" s="69"/>
      <c r="KLB1951" s="69"/>
      <c r="KLC1951" s="69"/>
      <c r="KLD1951" s="69"/>
      <c r="KLE1951" s="69"/>
      <c r="KLF1951" s="69"/>
      <c r="KLG1951" s="69"/>
      <c r="KLH1951" s="69"/>
      <c r="KLI1951" s="69"/>
      <c r="KLJ1951" s="69"/>
      <c r="KLK1951" s="69"/>
      <c r="KLL1951" s="69"/>
      <c r="KLM1951" s="69"/>
      <c r="KLN1951" s="69"/>
      <c r="KLO1951" s="69"/>
      <c r="KLP1951" s="69"/>
      <c r="KLQ1951" s="69"/>
      <c r="KLR1951" s="69"/>
      <c r="KLS1951" s="69"/>
      <c r="KLT1951" s="69"/>
      <c r="KLU1951" s="69"/>
      <c r="KLV1951" s="69"/>
      <c r="KLW1951" s="69"/>
      <c r="KLX1951" s="69"/>
      <c r="KLY1951" s="69"/>
      <c r="KLZ1951" s="69"/>
      <c r="KMA1951" s="69"/>
      <c r="KMB1951" s="69"/>
      <c r="KMC1951" s="69"/>
      <c r="KMD1951" s="69"/>
      <c r="KME1951" s="69"/>
      <c r="KMF1951" s="69"/>
      <c r="KMG1951" s="69"/>
      <c r="KMH1951" s="69"/>
      <c r="KMI1951" s="69"/>
      <c r="KMJ1951" s="69"/>
      <c r="KMK1951" s="69"/>
      <c r="KML1951" s="69"/>
      <c r="KMM1951" s="69"/>
      <c r="KMN1951" s="69"/>
      <c r="KMO1951" s="69"/>
      <c r="KMP1951" s="69"/>
      <c r="KMQ1951" s="69"/>
      <c r="KMR1951" s="69"/>
      <c r="KMS1951" s="69"/>
      <c r="KMT1951" s="69"/>
      <c r="KMU1951" s="69"/>
      <c r="KMV1951" s="69"/>
      <c r="KMW1951" s="69"/>
      <c r="KMX1951" s="69"/>
      <c r="KMY1951" s="69"/>
      <c r="KMZ1951" s="69"/>
      <c r="KNA1951" s="69"/>
      <c r="KNB1951" s="69"/>
      <c r="KNC1951" s="69"/>
      <c r="KND1951" s="69"/>
      <c r="KNE1951" s="69"/>
      <c r="KNF1951" s="69"/>
      <c r="KNG1951" s="69"/>
      <c r="KNH1951" s="69"/>
      <c r="KNI1951" s="69"/>
      <c r="KNJ1951" s="69"/>
      <c r="KNK1951" s="69"/>
      <c r="KNL1951" s="69"/>
      <c r="KNM1951" s="69"/>
      <c r="KNN1951" s="69"/>
      <c r="KNO1951" s="69"/>
      <c r="KNP1951" s="69"/>
      <c r="KNQ1951" s="69"/>
      <c r="KNR1951" s="69"/>
      <c r="KNS1951" s="69"/>
      <c r="KNT1951" s="69"/>
      <c r="KNU1951" s="69"/>
      <c r="KNV1951" s="69"/>
      <c r="KNW1951" s="69"/>
      <c r="KNX1951" s="69"/>
      <c r="KNY1951" s="69"/>
      <c r="KNZ1951" s="69"/>
      <c r="KOA1951" s="69"/>
      <c r="KOB1951" s="69"/>
      <c r="KOC1951" s="69"/>
      <c r="KOD1951" s="69"/>
      <c r="KOE1951" s="69"/>
      <c r="KOF1951" s="69"/>
      <c r="KOG1951" s="69"/>
      <c r="KOH1951" s="69"/>
      <c r="KOI1951" s="69"/>
      <c r="KOJ1951" s="69"/>
      <c r="KOK1951" s="69"/>
      <c r="KOL1951" s="69"/>
      <c r="KOM1951" s="69"/>
      <c r="KON1951" s="69"/>
      <c r="KOO1951" s="69"/>
      <c r="KOP1951" s="69"/>
      <c r="KOQ1951" s="69"/>
      <c r="KOR1951" s="69"/>
      <c r="KOS1951" s="69"/>
      <c r="KOT1951" s="69"/>
      <c r="KOU1951" s="69"/>
      <c r="KOV1951" s="69"/>
      <c r="KOW1951" s="69"/>
      <c r="KOX1951" s="69"/>
      <c r="KOY1951" s="69"/>
      <c r="KOZ1951" s="69"/>
      <c r="KPA1951" s="69"/>
      <c r="KPB1951" s="69"/>
      <c r="KPC1951" s="69"/>
      <c r="KPD1951" s="69"/>
      <c r="KPE1951" s="69"/>
      <c r="KPF1951" s="69"/>
      <c r="KPG1951" s="69"/>
      <c r="KPH1951" s="69"/>
      <c r="KPI1951" s="69"/>
      <c r="KPJ1951" s="69"/>
      <c r="KPK1951" s="69"/>
      <c r="KPL1951" s="69"/>
      <c r="KPM1951" s="69"/>
      <c r="KPN1951" s="69"/>
      <c r="KPO1951" s="69"/>
      <c r="KPP1951" s="69"/>
      <c r="KPQ1951" s="69"/>
      <c r="KPR1951" s="69"/>
      <c r="KPS1951" s="69"/>
      <c r="KPT1951" s="69"/>
      <c r="KPU1951" s="69"/>
      <c r="KPV1951" s="69"/>
      <c r="KPW1951" s="69"/>
      <c r="KPX1951" s="69"/>
      <c r="KPY1951" s="69"/>
      <c r="KPZ1951" s="69"/>
      <c r="KQA1951" s="69"/>
      <c r="KQB1951" s="69"/>
      <c r="KQC1951" s="69"/>
      <c r="KQD1951" s="69"/>
      <c r="KQE1951" s="69"/>
      <c r="KQF1951" s="69"/>
      <c r="KQG1951" s="69"/>
      <c r="KQH1951" s="69"/>
      <c r="KQI1951" s="69"/>
      <c r="KQJ1951" s="69"/>
      <c r="KQK1951" s="69"/>
      <c r="KQL1951" s="69"/>
      <c r="KQM1951" s="69"/>
      <c r="KQN1951" s="69"/>
      <c r="KQO1951" s="69"/>
      <c r="KQP1951" s="69"/>
      <c r="KQQ1951" s="69"/>
      <c r="KQR1951" s="69"/>
      <c r="KQS1951" s="69"/>
      <c r="KQT1951" s="69"/>
      <c r="KQU1951" s="69"/>
      <c r="KQV1951" s="69"/>
      <c r="KQW1951" s="69"/>
      <c r="KQX1951" s="69"/>
      <c r="KQY1951" s="69"/>
      <c r="KQZ1951" s="69"/>
      <c r="KRA1951" s="69"/>
      <c r="KRB1951" s="69"/>
      <c r="KRC1951" s="69"/>
      <c r="KRD1951" s="69"/>
      <c r="KRE1951" s="69"/>
      <c r="KRF1951" s="69"/>
      <c r="KRG1951" s="69"/>
      <c r="KRH1951" s="69"/>
      <c r="KRI1951" s="69"/>
      <c r="KRJ1951" s="69"/>
      <c r="KRK1951" s="69"/>
      <c r="KRL1951" s="69"/>
      <c r="KRM1951" s="69"/>
      <c r="KRN1951" s="69"/>
      <c r="KRO1951" s="69"/>
      <c r="KRP1951" s="69"/>
      <c r="KRQ1951" s="69"/>
      <c r="KRR1951" s="69"/>
      <c r="KRS1951" s="69"/>
      <c r="KRT1951" s="69"/>
      <c r="KRU1951" s="69"/>
      <c r="KRV1951" s="69"/>
      <c r="KRW1951" s="69"/>
      <c r="KRX1951" s="69"/>
      <c r="KRY1951" s="69"/>
      <c r="KRZ1951" s="69"/>
      <c r="KSA1951" s="69"/>
      <c r="KSB1951" s="69"/>
      <c r="KSC1951" s="69"/>
      <c r="KSD1951" s="69"/>
      <c r="KSE1951" s="69"/>
      <c r="KSF1951" s="69"/>
      <c r="KSG1951" s="69"/>
      <c r="KSH1951" s="69"/>
      <c r="KSI1951" s="69"/>
      <c r="KSJ1951" s="69"/>
      <c r="KSK1951" s="69"/>
      <c r="KSL1951" s="69"/>
      <c r="KSM1951" s="69"/>
      <c r="KSN1951" s="69"/>
      <c r="KSO1951" s="69"/>
      <c r="KSP1951" s="69"/>
      <c r="KSQ1951" s="69"/>
      <c r="KSR1951" s="69"/>
      <c r="KSS1951" s="69"/>
      <c r="KST1951" s="69"/>
      <c r="KSU1951" s="69"/>
      <c r="KSV1951" s="69"/>
      <c r="KSW1951" s="69"/>
      <c r="KSX1951" s="69"/>
      <c r="KSY1951" s="69"/>
      <c r="KSZ1951" s="69"/>
      <c r="KTA1951" s="69"/>
      <c r="KTB1951" s="69"/>
      <c r="KTC1951" s="69"/>
      <c r="KTD1951" s="69"/>
      <c r="KTE1951" s="69"/>
      <c r="KTF1951" s="69"/>
      <c r="KTG1951" s="69"/>
      <c r="KTH1951" s="69"/>
      <c r="KTI1951" s="69"/>
      <c r="KTJ1951" s="69"/>
      <c r="KTK1951" s="69"/>
      <c r="KTL1951" s="69"/>
      <c r="KTM1951" s="69"/>
      <c r="KTN1951" s="69"/>
      <c r="KTO1951" s="69"/>
      <c r="KTP1951" s="69"/>
      <c r="KTQ1951" s="69"/>
      <c r="KTR1951" s="69"/>
      <c r="KTS1951" s="69"/>
      <c r="KTT1951" s="69"/>
      <c r="KTU1951" s="69"/>
      <c r="KTV1951" s="69"/>
      <c r="KTW1951" s="69"/>
      <c r="KTX1951" s="69"/>
      <c r="KTY1951" s="69"/>
      <c r="KTZ1951" s="69"/>
      <c r="KUA1951" s="69"/>
      <c r="KUB1951" s="69"/>
      <c r="KUC1951" s="69"/>
      <c r="KUD1951" s="69"/>
      <c r="KUE1951" s="69"/>
      <c r="KUF1951" s="69"/>
      <c r="KUG1951" s="69"/>
      <c r="KUH1951" s="69"/>
      <c r="KUI1951" s="69"/>
      <c r="KUJ1951" s="69"/>
      <c r="KUK1951" s="69"/>
      <c r="KUL1951" s="69"/>
      <c r="KUM1951" s="69"/>
      <c r="KUN1951" s="69"/>
      <c r="KUO1951" s="69"/>
      <c r="KUP1951" s="69"/>
      <c r="KUQ1951" s="69"/>
      <c r="KUR1951" s="69"/>
      <c r="KUS1951" s="69"/>
      <c r="KUT1951" s="69"/>
      <c r="KUU1951" s="69"/>
      <c r="KUV1951" s="69"/>
      <c r="KUW1951" s="69"/>
      <c r="KUX1951" s="69"/>
      <c r="KUY1951" s="69"/>
      <c r="KUZ1951" s="69"/>
      <c r="KVA1951" s="69"/>
      <c r="KVB1951" s="69"/>
      <c r="KVC1951" s="69"/>
      <c r="KVD1951" s="69"/>
      <c r="KVE1951" s="69"/>
      <c r="KVF1951" s="69"/>
      <c r="KVG1951" s="69"/>
      <c r="KVH1951" s="69"/>
      <c r="KVI1951" s="69"/>
      <c r="KVJ1951" s="69"/>
      <c r="KVK1951" s="69"/>
      <c r="KVL1951" s="69"/>
      <c r="KVM1951" s="69"/>
      <c r="KVN1951" s="69"/>
      <c r="KVO1951" s="69"/>
      <c r="KVP1951" s="69"/>
      <c r="KVQ1951" s="69"/>
      <c r="KVR1951" s="69"/>
      <c r="KVS1951" s="69"/>
      <c r="KVT1951" s="69"/>
      <c r="KVU1951" s="69"/>
      <c r="KVV1951" s="69"/>
      <c r="KVW1951" s="69"/>
      <c r="KVX1951" s="69"/>
      <c r="KVY1951" s="69"/>
      <c r="KVZ1951" s="69"/>
      <c r="KWA1951" s="69"/>
      <c r="KWB1951" s="69"/>
      <c r="KWC1951" s="69"/>
      <c r="KWD1951" s="69"/>
      <c r="KWE1951" s="69"/>
      <c r="KWF1951" s="69"/>
      <c r="KWG1951" s="69"/>
      <c r="KWH1951" s="69"/>
      <c r="KWI1951" s="69"/>
      <c r="KWJ1951" s="69"/>
      <c r="KWK1951" s="69"/>
      <c r="KWL1951" s="69"/>
      <c r="KWM1951" s="69"/>
      <c r="KWN1951" s="69"/>
      <c r="KWO1951" s="69"/>
      <c r="KWP1951" s="69"/>
      <c r="KWQ1951" s="69"/>
      <c r="KWR1951" s="69"/>
      <c r="KWS1951" s="69"/>
      <c r="KWT1951" s="69"/>
      <c r="KWU1951" s="69"/>
      <c r="KWV1951" s="69"/>
      <c r="KWW1951" s="69"/>
      <c r="KWX1951" s="69"/>
      <c r="KWY1951" s="69"/>
      <c r="KWZ1951" s="69"/>
      <c r="KXA1951" s="69"/>
      <c r="KXB1951" s="69"/>
      <c r="KXC1951" s="69"/>
      <c r="KXD1951" s="69"/>
      <c r="KXE1951" s="69"/>
      <c r="KXF1951" s="69"/>
      <c r="KXG1951" s="69"/>
      <c r="KXH1951" s="69"/>
      <c r="KXI1951" s="69"/>
      <c r="KXJ1951" s="69"/>
      <c r="KXK1951" s="69"/>
      <c r="KXL1951" s="69"/>
      <c r="KXM1951" s="69"/>
      <c r="KXN1951" s="69"/>
      <c r="KXO1951" s="69"/>
      <c r="KXP1951" s="69"/>
      <c r="KXQ1951" s="69"/>
      <c r="KXR1951" s="69"/>
      <c r="KXS1951" s="69"/>
      <c r="KXT1951" s="69"/>
      <c r="KXU1951" s="69"/>
      <c r="KXV1951" s="69"/>
      <c r="KXW1951" s="69"/>
      <c r="KXX1951" s="69"/>
      <c r="KXY1951" s="69"/>
      <c r="KXZ1951" s="69"/>
      <c r="KYA1951" s="69"/>
      <c r="KYB1951" s="69"/>
      <c r="KYC1951" s="69"/>
      <c r="KYD1951" s="69"/>
      <c r="KYE1951" s="69"/>
      <c r="KYF1951" s="69"/>
      <c r="KYG1951" s="69"/>
      <c r="KYH1951" s="69"/>
      <c r="KYI1951" s="69"/>
      <c r="KYJ1951" s="69"/>
      <c r="KYK1951" s="69"/>
      <c r="KYL1951" s="69"/>
      <c r="KYM1951" s="69"/>
      <c r="KYN1951" s="69"/>
      <c r="KYO1951" s="69"/>
      <c r="KYP1951" s="69"/>
      <c r="KYQ1951" s="69"/>
      <c r="KYR1951" s="69"/>
      <c r="KYS1951" s="69"/>
      <c r="KYT1951" s="69"/>
      <c r="KYU1951" s="69"/>
      <c r="KYV1951" s="69"/>
      <c r="KYW1951" s="69"/>
      <c r="KYX1951" s="69"/>
      <c r="KYY1951" s="69"/>
      <c r="KYZ1951" s="69"/>
      <c r="KZA1951" s="69"/>
      <c r="KZB1951" s="69"/>
      <c r="KZC1951" s="69"/>
      <c r="KZD1951" s="69"/>
      <c r="KZE1951" s="69"/>
      <c r="KZF1951" s="69"/>
      <c r="KZG1951" s="69"/>
      <c r="KZH1951" s="69"/>
      <c r="KZI1951" s="69"/>
      <c r="KZJ1951" s="69"/>
      <c r="KZK1951" s="69"/>
      <c r="KZL1951" s="69"/>
      <c r="KZM1951" s="69"/>
      <c r="KZN1951" s="69"/>
      <c r="KZO1951" s="69"/>
      <c r="KZP1951" s="69"/>
      <c r="KZQ1951" s="69"/>
      <c r="KZR1951" s="69"/>
      <c r="KZS1951" s="69"/>
      <c r="KZT1951" s="69"/>
      <c r="KZU1951" s="69"/>
      <c r="KZV1951" s="69"/>
      <c r="KZW1951" s="69"/>
      <c r="KZX1951" s="69"/>
      <c r="KZY1951" s="69"/>
      <c r="KZZ1951" s="69"/>
      <c r="LAA1951" s="69"/>
      <c r="LAB1951" s="69"/>
      <c r="LAC1951" s="69"/>
      <c r="LAD1951" s="69"/>
      <c r="LAE1951" s="69"/>
      <c r="LAF1951" s="69"/>
      <c r="LAG1951" s="69"/>
      <c r="LAH1951" s="69"/>
      <c r="LAI1951" s="69"/>
      <c r="LAJ1951" s="69"/>
      <c r="LAK1951" s="69"/>
      <c r="LAL1951" s="69"/>
      <c r="LAM1951" s="69"/>
      <c r="LAN1951" s="69"/>
      <c r="LAO1951" s="69"/>
      <c r="LAP1951" s="69"/>
      <c r="LAQ1951" s="69"/>
      <c r="LAR1951" s="69"/>
      <c r="LAS1951" s="69"/>
      <c r="LAT1951" s="69"/>
      <c r="LAU1951" s="69"/>
      <c r="LAV1951" s="69"/>
      <c r="LAW1951" s="69"/>
      <c r="LAX1951" s="69"/>
      <c r="LAY1951" s="69"/>
      <c r="LAZ1951" s="69"/>
      <c r="LBA1951" s="69"/>
      <c r="LBB1951" s="69"/>
      <c r="LBC1951" s="69"/>
      <c r="LBD1951" s="69"/>
      <c r="LBE1951" s="69"/>
      <c r="LBF1951" s="69"/>
      <c r="LBG1951" s="69"/>
      <c r="LBH1951" s="69"/>
      <c r="LBI1951" s="69"/>
      <c r="LBJ1951" s="69"/>
      <c r="LBK1951" s="69"/>
      <c r="LBL1951" s="69"/>
      <c r="LBM1951" s="69"/>
      <c r="LBN1951" s="69"/>
      <c r="LBO1951" s="69"/>
      <c r="LBP1951" s="69"/>
      <c r="LBQ1951" s="69"/>
      <c r="LBR1951" s="69"/>
      <c r="LBS1951" s="69"/>
      <c r="LBT1951" s="69"/>
      <c r="LBU1951" s="69"/>
      <c r="LBV1951" s="69"/>
      <c r="LBW1951" s="69"/>
      <c r="LBX1951" s="69"/>
      <c r="LBY1951" s="69"/>
      <c r="LBZ1951" s="69"/>
      <c r="LCA1951" s="69"/>
      <c r="LCB1951" s="69"/>
      <c r="LCC1951" s="69"/>
      <c r="LCD1951" s="69"/>
      <c r="LCE1951" s="69"/>
      <c r="LCF1951" s="69"/>
      <c r="LCG1951" s="69"/>
      <c r="LCH1951" s="69"/>
      <c r="LCI1951" s="69"/>
      <c r="LCJ1951" s="69"/>
      <c r="LCK1951" s="69"/>
      <c r="LCL1951" s="69"/>
      <c r="LCM1951" s="69"/>
      <c r="LCN1951" s="69"/>
      <c r="LCO1951" s="69"/>
      <c r="LCP1951" s="69"/>
      <c r="LCQ1951" s="69"/>
      <c r="LCR1951" s="69"/>
      <c r="LCS1951" s="69"/>
      <c r="LCT1951" s="69"/>
      <c r="LCU1951" s="69"/>
      <c r="LCV1951" s="69"/>
      <c r="LCW1951" s="69"/>
      <c r="LCX1951" s="69"/>
      <c r="LCY1951" s="69"/>
      <c r="LCZ1951" s="69"/>
      <c r="LDA1951" s="69"/>
      <c r="LDB1951" s="69"/>
      <c r="LDC1951" s="69"/>
      <c r="LDD1951" s="69"/>
      <c r="LDE1951" s="69"/>
      <c r="LDF1951" s="69"/>
      <c r="LDG1951" s="69"/>
      <c r="LDH1951" s="69"/>
      <c r="LDI1951" s="69"/>
      <c r="LDJ1951" s="69"/>
      <c r="LDK1951" s="69"/>
      <c r="LDL1951" s="69"/>
      <c r="LDM1951" s="69"/>
      <c r="LDN1951" s="69"/>
      <c r="LDO1951" s="69"/>
      <c r="LDP1951" s="69"/>
      <c r="LDQ1951" s="69"/>
      <c r="LDR1951" s="69"/>
      <c r="LDS1951" s="69"/>
      <c r="LDT1951" s="69"/>
      <c r="LDU1951" s="69"/>
      <c r="LDV1951" s="69"/>
      <c r="LDW1951" s="69"/>
      <c r="LDX1951" s="69"/>
      <c r="LDY1951" s="69"/>
      <c r="LDZ1951" s="69"/>
      <c r="LEA1951" s="69"/>
      <c r="LEB1951" s="69"/>
      <c r="LEC1951" s="69"/>
      <c r="LED1951" s="69"/>
      <c r="LEE1951" s="69"/>
      <c r="LEF1951" s="69"/>
      <c r="LEG1951" s="69"/>
      <c r="LEH1951" s="69"/>
      <c r="LEI1951" s="69"/>
      <c r="LEJ1951" s="69"/>
      <c r="LEK1951" s="69"/>
      <c r="LEL1951" s="69"/>
      <c r="LEM1951" s="69"/>
      <c r="LEN1951" s="69"/>
      <c r="LEO1951" s="69"/>
      <c r="LEP1951" s="69"/>
      <c r="LEQ1951" s="69"/>
      <c r="LER1951" s="69"/>
      <c r="LES1951" s="69"/>
      <c r="LET1951" s="69"/>
      <c r="LEU1951" s="69"/>
      <c r="LEV1951" s="69"/>
      <c r="LEW1951" s="69"/>
      <c r="LEX1951" s="69"/>
      <c r="LEY1951" s="69"/>
      <c r="LEZ1951" s="69"/>
      <c r="LFA1951" s="69"/>
      <c r="LFB1951" s="69"/>
      <c r="LFC1951" s="69"/>
      <c r="LFD1951" s="69"/>
      <c r="LFE1951" s="69"/>
      <c r="LFF1951" s="69"/>
      <c r="LFG1951" s="69"/>
      <c r="LFH1951" s="69"/>
      <c r="LFI1951" s="69"/>
      <c r="LFJ1951" s="69"/>
      <c r="LFK1951" s="69"/>
      <c r="LFL1951" s="69"/>
      <c r="LFM1951" s="69"/>
      <c r="LFN1951" s="69"/>
      <c r="LFO1951" s="69"/>
      <c r="LFP1951" s="69"/>
      <c r="LFQ1951" s="69"/>
      <c r="LFR1951" s="69"/>
      <c r="LFS1951" s="69"/>
      <c r="LFT1951" s="69"/>
      <c r="LFU1951" s="69"/>
      <c r="LFV1951" s="69"/>
      <c r="LFW1951" s="69"/>
      <c r="LFX1951" s="69"/>
      <c r="LFY1951" s="69"/>
      <c r="LFZ1951" s="69"/>
      <c r="LGA1951" s="69"/>
      <c r="LGB1951" s="69"/>
      <c r="LGC1951" s="69"/>
      <c r="LGD1951" s="69"/>
      <c r="LGE1951" s="69"/>
      <c r="LGF1951" s="69"/>
      <c r="LGG1951" s="69"/>
      <c r="LGH1951" s="69"/>
      <c r="LGI1951" s="69"/>
      <c r="LGJ1951" s="69"/>
      <c r="LGK1951" s="69"/>
      <c r="LGL1951" s="69"/>
      <c r="LGM1951" s="69"/>
      <c r="LGN1951" s="69"/>
      <c r="LGO1951" s="69"/>
      <c r="LGP1951" s="69"/>
      <c r="LGQ1951" s="69"/>
      <c r="LGR1951" s="69"/>
      <c r="LGS1951" s="69"/>
      <c r="LGT1951" s="69"/>
      <c r="LGU1951" s="69"/>
      <c r="LGV1951" s="69"/>
      <c r="LGW1951" s="69"/>
      <c r="LGX1951" s="69"/>
      <c r="LGY1951" s="69"/>
      <c r="LGZ1951" s="69"/>
      <c r="LHA1951" s="69"/>
      <c r="LHB1951" s="69"/>
      <c r="LHC1951" s="69"/>
      <c r="LHD1951" s="69"/>
      <c r="LHE1951" s="69"/>
      <c r="LHF1951" s="69"/>
      <c r="LHG1951" s="69"/>
      <c r="LHH1951" s="69"/>
      <c r="LHI1951" s="69"/>
      <c r="LHJ1951" s="69"/>
      <c r="LHK1951" s="69"/>
      <c r="LHL1951" s="69"/>
      <c r="LHM1951" s="69"/>
      <c r="LHN1951" s="69"/>
      <c r="LHO1951" s="69"/>
      <c r="LHP1951" s="69"/>
      <c r="LHQ1951" s="69"/>
      <c r="LHR1951" s="69"/>
      <c r="LHS1951" s="69"/>
      <c r="LHT1951" s="69"/>
      <c r="LHU1951" s="69"/>
      <c r="LHV1951" s="69"/>
      <c r="LHW1951" s="69"/>
      <c r="LHX1951" s="69"/>
      <c r="LHY1951" s="69"/>
      <c r="LHZ1951" s="69"/>
      <c r="LIA1951" s="69"/>
      <c r="LIB1951" s="69"/>
      <c r="LIC1951" s="69"/>
      <c r="LID1951" s="69"/>
      <c r="LIE1951" s="69"/>
      <c r="LIF1951" s="69"/>
      <c r="LIG1951" s="69"/>
      <c r="LIH1951" s="69"/>
      <c r="LII1951" s="69"/>
      <c r="LIJ1951" s="69"/>
      <c r="LIK1951" s="69"/>
      <c r="LIL1951" s="69"/>
      <c r="LIM1951" s="69"/>
      <c r="LIN1951" s="69"/>
      <c r="LIO1951" s="69"/>
      <c r="LIP1951" s="69"/>
      <c r="LIQ1951" s="69"/>
      <c r="LIR1951" s="69"/>
      <c r="LIS1951" s="69"/>
      <c r="LIT1951" s="69"/>
      <c r="LIU1951" s="69"/>
      <c r="LIV1951" s="69"/>
      <c r="LIW1951" s="69"/>
      <c r="LIX1951" s="69"/>
      <c r="LIY1951" s="69"/>
      <c r="LIZ1951" s="69"/>
      <c r="LJA1951" s="69"/>
      <c r="LJB1951" s="69"/>
      <c r="LJC1951" s="69"/>
      <c r="LJD1951" s="69"/>
      <c r="LJE1951" s="69"/>
      <c r="LJF1951" s="69"/>
      <c r="LJG1951" s="69"/>
      <c r="LJH1951" s="69"/>
      <c r="LJI1951" s="69"/>
      <c r="LJJ1951" s="69"/>
      <c r="LJK1951" s="69"/>
      <c r="LJL1951" s="69"/>
      <c r="LJM1951" s="69"/>
      <c r="LJN1951" s="69"/>
      <c r="LJO1951" s="69"/>
      <c r="LJP1951" s="69"/>
      <c r="LJQ1951" s="69"/>
      <c r="LJR1951" s="69"/>
      <c r="LJS1951" s="69"/>
      <c r="LJT1951" s="69"/>
      <c r="LJU1951" s="69"/>
      <c r="LJV1951" s="69"/>
      <c r="LJW1951" s="69"/>
      <c r="LJX1951" s="69"/>
      <c r="LJY1951" s="69"/>
      <c r="LJZ1951" s="69"/>
      <c r="LKA1951" s="69"/>
      <c r="LKB1951" s="69"/>
      <c r="LKC1951" s="69"/>
      <c r="LKD1951" s="69"/>
      <c r="LKE1951" s="69"/>
      <c r="LKF1951" s="69"/>
      <c r="LKG1951" s="69"/>
      <c r="LKH1951" s="69"/>
      <c r="LKI1951" s="69"/>
      <c r="LKJ1951" s="69"/>
      <c r="LKK1951" s="69"/>
      <c r="LKL1951" s="69"/>
      <c r="LKM1951" s="69"/>
      <c r="LKN1951" s="69"/>
      <c r="LKO1951" s="69"/>
      <c r="LKP1951" s="69"/>
      <c r="LKQ1951" s="69"/>
      <c r="LKR1951" s="69"/>
      <c r="LKS1951" s="69"/>
      <c r="LKT1951" s="69"/>
      <c r="LKU1951" s="69"/>
      <c r="LKV1951" s="69"/>
      <c r="LKW1951" s="69"/>
      <c r="LKX1951" s="69"/>
      <c r="LKY1951" s="69"/>
      <c r="LKZ1951" s="69"/>
      <c r="LLA1951" s="69"/>
      <c r="LLB1951" s="69"/>
      <c r="LLC1951" s="69"/>
      <c r="LLD1951" s="69"/>
      <c r="LLE1951" s="69"/>
      <c r="LLF1951" s="69"/>
      <c r="LLG1951" s="69"/>
      <c r="LLH1951" s="69"/>
      <c r="LLI1951" s="69"/>
      <c r="LLJ1951" s="69"/>
      <c r="LLK1951" s="69"/>
      <c r="LLL1951" s="69"/>
      <c r="LLM1951" s="69"/>
      <c r="LLN1951" s="69"/>
      <c r="LLO1951" s="69"/>
      <c r="LLP1951" s="69"/>
      <c r="LLQ1951" s="69"/>
      <c r="LLR1951" s="69"/>
      <c r="LLS1951" s="69"/>
      <c r="LLT1951" s="69"/>
      <c r="LLU1951" s="69"/>
      <c r="LLV1951" s="69"/>
      <c r="LLW1951" s="69"/>
      <c r="LLX1951" s="69"/>
      <c r="LLY1951" s="69"/>
      <c r="LLZ1951" s="69"/>
      <c r="LMA1951" s="69"/>
      <c r="LMB1951" s="69"/>
      <c r="LMC1951" s="69"/>
      <c r="LMD1951" s="69"/>
      <c r="LME1951" s="69"/>
      <c r="LMF1951" s="69"/>
      <c r="LMG1951" s="69"/>
      <c r="LMH1951" s="69"/>
      <c r="LMI1951" s="69"/>
      <c r="LMJ1951" s="69"/>
      <c r="LMK1951" s="69"/>
      <c r="LML1951" s="69"/>
      <c r="LMM1951" s="69"/>
      <c r="LMN1951" s="69"/>
      <c r="LMO1951" s="69"/>
      <c r="LMP1951" s="69"/>
      <c r="LMQ1951" s="69"/>
      <c r="LMR1951" s="69"/>
      <c r="LMS1951" s="69"/>
      <c r="LMT1951" s="69"/>
      <c r="LMU1951" s="69"/>
      <c r="LMV1951" s="69"/>
      <c r="LMW1951" s="69"/>
      <c r="LMX1951" s="69"/>
      <c r="LMY1951" s="69"/>
      <c r="LMZ1951" s="69"/>
      <c r="LNA1951" s="69"/>
      <c r="LNB1951" s="69"/>
      <c r="LNC1951" s="69"/>
      <c r="LND1951" s="69"/>
      <c r="LNE1951" s="69"/>
      <c r="LNF1951" s="69"/>
      <c r="LNG1951" s="69"/>
      <c r="LNH1951" s="69"/>
      <c r="LNI1951" s="69"/>
      <c r="LNJ1951" s="69"/>
      <c r="LNK1951" s="69"/>
      <c r="LNL1951" s="69"/>
      <c r="LNM1951" s="69"/>
      <c r="LNN1951" s="69"/>
      <c r="LNO1951" s="69"/>
      <c r="LNP1951" s="69"/>
      <c r="LNQ1951" s="69"/>
      <c r="LNR1951" s="69"/>
      <c r="LNS1951" s="69"/>
      <c r="LNT1951" s="69"/>
      <c r="LNU1951" s="69"/>
      <c r="LNV1951" s="69"/>
      <c r="LNW1951" s="69"/>
      <c r="LNX1951" s="69"/>
      <c r="LNY1951" s="69"/>
      <c r="LNZ1951" s="69"/>
      <c r="LOA1951" s="69"/>
      <c r="LOB1951" s="69"/>
      <c r="LOC1951" s="69"/>
      <c r="LOD1951" s="69"/>
      <c r="LOE1951" s="69"/>
      <c r="LOF1951" s="69"/>
      <c r="LOG1951" s="69"/>
      <c r="LOH1951" s="69"/>
      <c r="LOI1951" s="69"/>
      <c r="LOJ1951" s="69"/>
      <c r="LOK1951" s="69"/>
      <c r="LOL1951" s="69"/>
      <c r="LOM1951" s="69"/>
      <c r="LON1951" s="69"/>
      <c r="LOO1951" s="69"/>
      <c r="LOP1951" s="69"/>
      <c r="LOQ1951" s="69"/>
      <c r="LOR1951" s="69"/>
      <c r="LOS1951" s="69"/>
      <c r="LOT1951" s="69"/>
      <c r="LOU1951" s="69"/>
      <c r="LOV1951" s="69"/>
      <c r="LOW1951" s="69"/>
      <c r="LOX1951" s="69"/>
      <c r="LOY1951" s="69"/>
      <c r="LOZ1951" s="69"/>
      <c r="LPA1951" s="69"/>
      <c r="LPB1951" s="69"/>
      <c r="LPC1951" s="69"/>
      <c r="LPD1951" s="69"/>
      <c r="LPE1951" s="69"/>
      <c r="LPF1951" s="69"/>
      <c r="LPG1951" s="69"/>
      <c r="LPH1951" s="69"/>
      <c r="LPI1951" s="69"/>
      <c r="LPJ1951" s="69"/>
      <c r="LPK1951" s="69"/>
      <c r="LPL1951" s="69"/>
      <c r="LPM1951" s="69"/>
      <c r="LPN1951" s="69"/>
      <c r="LPO1951" s="69"/>
      <c r="LPP1951" s="69"/>
      <c r="LPQ1951" s="69"/>
      <c r="LPR1951" s="69"/>
      <c r="LPS1951" s="69"/>
      <c r="LPT1951" s="69"/>
      <c r="LPU1951" s="69"/>
      <c r="LPV1951" s="69"/>
      <c r="LPW1951" s="69"/>
      <c r="LPX1951" s="69"/>
      <c r="LPY1951" s="69"/>
      <c r="LPZ1951" s="69"/>
      <c r="LQA1951" s="69"/>
      <c r="LQB1951" s="69"/>
      <c r="LQC1951" s="69"/>
      <c r="LQD1951" s="69"/>
      <c r="LQE1951" s="69"/>
      <c r="LQF1951" s="69"/>
      <c r="LQG1951" s="69"/>
      <c r="LQH1951" s="69"/>
      <c r="LQI1951" s="69"/>
      <c r="LQJ1951" s="69"/>
      <c r="LQK1951" s="69"/>
      <c r="LQL1951" s="69"/>
      <c r="LQM1951" s="69"/>
      <c r="LQN1951" s="69"/>
      <c r="LQO1951" s="69"/>
      <c r="LQP1951" s="69"/>
      <c r="LQQ1951" s="69"/>
      <c r="LQR1951" s="69"/>
      <c r="LQS1951" s="69"/>
      <c r="LQT1951" s="69"/>
      <c r="LQU1951" s="69"/>
      <c r="LQV1951" s="69"/>
      <c r="LQW1951" s="69"/>
      <c r="LQX1951" s="69"/>
      <c r="LQY1951" s="69"/>
      <c r="LQZ1951" s="69"/>
      <c r="LRA1951" s="69"/>
      <c r="LRB1951" s="69"/>
      <c r="LRC1951" s="69"/>
      <c r="LRD1951" s="69"/>
      <c r="LRE1951" s="69"/>
      <c r="LRF1951" s="69"/>
      <c r="LRG1951" s="69"/>
      <c r="LRH1951" s="69"/>
      <c r="LRI1951" s="69"/>
      <c r="LRJ1951" s="69"/>
      <c r="LRK1951" s="69"/>
      <c r="LRL1951" s="69"/>
      <c r="LRM1951" s="69"/>
      <c r="LRN1951" s="69"/>
      <c r="LRO1951" s="69"/>
      <c r="LRP1951" s="69"/>
      <c r="LRQ1951" s="69"/>
      <c r="LRR1951" s="69"/>
      <c r="LRS1951" s="69"/>
      <c r="LRT1951" s="69"/>
      <c r="LRU1951" s="69"/>
      <c r="LRV1951" s="69"/>
      <c r="LRW1951" s="69"/>
      <c r="LRX1951" s="69"/>
      <c r="LRY1951" s="69"/>
      <c r="LRZ1951" s="69"/>
      <c r="LSA1951" s="69"/>
      <c r="LSB1951" s="69"/>
      <c r="LSC1951" s="69"/>
      <c r="LSD1951" s="69"/>
      <c r="LSE1951" s="69"/>
      <c r="LSF1951" s="69"/>
      <c r="LSG1951" s="69"/>
      <c r="LSH1951" s="69"/>
      <c r="LSI1951" s="69"/>
      <c r="LSJ1951" s="69"/>
      <c r="LSK1951" s="69"/>
      <c r="LSL1951" s="69"/>
      <c r="LSM1951" s="69"/>
      <c r="LSN1951" s="69"/>
      <c r="LSO1951" s="69"/>
      <c r="LSP1951" s="69"/>
      <c r="LSQ1951" s="69"/>
      <c r="LSR1951" s="69"/>
      <c r="LSS1951" s="69"/>
      <c r="LST1951" s="69"/>
      <c r="LSU1951" s="69"/>
      <c r="LSV1951" s="69"/>
      <c r="LSW1951" s="69"/>
      <c r="LSX1951" s="69"/>
      <c r="LSY1951" s="69"/>
      <c r="LSZ1951" s="69"/>
      <c r="LTA1951" s="69"/>
      <c r="LTB1951" s="69"/>
      <c r="LTC1951" s="69"/>
      <c r="LTD1951" s="69"/>
      <c r="LTE1951" s="69"/>
      <c r="LTF1951" s="69"/>
      <c r="LTG1951" s="69"/>
      <c r="LTH1951" s="69"/>
      <c r="LTI1951" s="69"/>
      <c r="LTJ1951" s="69"/>
      <c r="LTK1951" s="69"/>
      <c r="LTL1951" s="69"/>
      <c r="LTM1951" s="69"/>
      <c r="LTN1951" s="69"/>
      <c r="LTO1951" s="69"/>
      <c r="LTP1951" s="69"/>
      <c r="LTQ1951" s="69"/>
      <c r="LTR1951" s="69"/>
      <c r="LTS1951" s="69"/>
      <c r="LTT1951" s="69"/>
      <c r="LTU1951" s="69"/>
      <c r="LTV1951" s="69"/>
      <c r="LTW1951" s="69"/>
      <c r="LTX1951" s="69"/>
      <c r="LTY1951" s="69"/>
      <c r="LTZ1951" s="69"/>
      <c r="LUA1951" s="69"/>
      <c r="LUB1951" s="69"/>
      <c r="LUC1951" s="69"/>
      <c r="LUD1951" s="69"/>
      <c r="LUE1951" s="69"/>
      <c r="LUF1951" s="69"/>
      <c r="LUG1951" s="69"/>
      <c r="LUH1951" s="69"/>
      <c r="LUI1951" s="69"/>
      <c r="LUJ1951" s="69"/>
      <c r="LUK1951" s="69"/>
      <c r="LUL1951" s="69"/>
      <c r="LUM1951" s="69"/>
      <c r="LUN1951" s="69"/>
      <c r="LUO1951" s="69"/>
      <c r="LUP1951" s="69"/>
      <c r="LUQ1951" s="69"/>
      <c r="LUR1951" s="69"/>
      <c r="LUS1951" s="69"/>
      <c r="LUT1951" s="69"/>
      <c r="LUU1951" s="69"/>
      <c r="LUV1951" s="69"/>
      <c r="LUW1951" s="69"/>
      <c r="LUX1951" s="69"/>
      <c r="LUY1951" s="69"/>
      <c r="LUZ1951" s="69"/>
      <c r="LVA1951" s="69"/>
      <c r="LVB1951" s="69"/>
      <c r="LVC1951" s="69"/>
      <c r="LVD1951" s="69"/>
      <c r="LVE1951" s="69"/>
      <c r="LVF1951" s="69"/>
      <c r="LVG1951" s="69"/>
      <c r="LVH1951" s="69"/>
      <c r="LVI1951" s="69"/>
      <c r="LVJ1951" s="69"/>
      <c r="LVK1951" s="69"/>
      <c r="LVL1951" s="69"/>
      <c r="LVM1951" s="69"/>
      <c r="LVN1951" s="69"/>
      <c r="LVO1951" s="69"/>
      <c r="LVP1951" s="69"/>
      <c r="LVQ1951" s="69"/>
      <c r="LVR1951" s="69"/>
      <c r="LVS1951" s="69"/>
      <c r="LVT1951" s="69"/>
      <c r="LVU1951" s="69"/>
      <c r="LVV1951" s="69"/>
      <c r="LVW1951" s="69"/>
      <c r="LVX1951" s="69"/>
      <c r="LVY1951" s="69"/>
      <c r="LVZ1951" s="69"/>
      <c r="LWA1951" s="69"/>
      <c r="LWB1951" s="69"/>
      <c r="LWC1951" s="69"/>
      <c r="LWD1951" s="69"/>
      <c r="LWE1951" s="69"/>
      <c r="LWF1951" s="69"/>
      <c r="LWG1951" s="69"/>
      <c r="LWH1951" s="69"/>
      <c r="LWI1951" s="69"/>
      <c r="LWJ1951" s="69"/>
      <c r="LWK1951" s="69"/>
      <c r="LWL1951" s="69"/>
      <c r="LWM1951" s="69"/>
      <c r="LWN1951" s="69"/>
      <c r="LWO1951" s="69"/>
      <c r="LWP1951" s="69"/>
      <c r="LWQ1951" s="69"/>
      <c r="LWR1951" s="69"/>
      <c r="LWS1951" s="69"/>
      <c r="LWT1951" s="69"/>
      <c r="LWU1951" s="69"/>
      <c r="LWV1951" s="69"/>
      <c r="LWW1951" s="69"/>
      <c r="LWX1951" s="69"/>
      <c r="LWY1951" s="69"/>
      <c r="LWZ1951" s="69"/>
      <c r="LXA1951" s="69"/>
      <c r="LXB1951" s="69"/>
      <c r="LXC1951" s="69"/>
      <c r="LXD1951" s="69"/>
      <c r="LXE1951" s="69"/>
      <c r="LXF1951" s="69"/>
      <c r="LXG1951" s="69"/>
      <c r="LXH1951" s="69"/>
      <c r="LXI1951" s="69"/>
      <c r="LXJ1951" s="69"/>
      <c r="LXK1951" s="69"/>
      <c r="LXL1951" s="69"/>
      <c r="LXM1951" s="69"/>
      <c r="LXN1951" s="69"/>
      <c r="LXO1951" s="69"/>
      <c r="LXP1951" s="69"/>
      <c r="LXQ1951" s="69"/>
      <c r="LXR1951" s="69"/>
      <c r="LXS1951" s="69"/>
      <c r="LXT1951" s="69"/>
      <c r="LXU1951" s="69"/>
      <c r="LXV1951" s="69"/>
      <c r="LXW1951" s="69"/>
      <c r="LXX1951" s="69"/>
      <c r="LXY1951" s="69"/>
      <c r="LXZ1951" s="69"/>
      <c r="LYA1951" s="69"/>
      <c r="LYB1951" s="69"/>
      <c r="LYC1951" s="69"/>
      <c r="LYD1951" s="69"/>
      <c r="LYE1951" s="69"/>
      <c r="LYF1951" s="69"/>
      <c r="LYG1951" s="69"/>
      <c r="LYH1951" s="69"/>
      <c r="LYI1951" s="69"/>
      <c r="LYJ1951" s="69"/>
      <c r="LYK1951" s="69"/>
      <c r="LYL1951" s="69"/>
      <c r="LYM1951" s="69"/>
      <c r="LYN1951" s="69"/>
      <c r="LYO1951" s="69"/>
      <c r="LYP1951" s="69"/>
      <c r="LYQ1951" s="69"/>
      <c r="LYR1951" s="69"/>
      <c r="LYS1951" s="69"/>
      <c r="LYT1951" s="69"/>
      <c r="LYU1951" s="69"/>
      <c r="LYV1951" s="69"/>
      <c r="LYW1951" s="69"/>
      <c r="LYX1951" s="69"/>
      <c r="LYY1951" s="69"/>
      <c r="LYZ1951" s="69"/>
      <c r="LZA1951" s="69"/>
      <c r="LZB1951" s="69"/>
      <c r="LZC1951" s="69"/>
      <c r="LZD1951" s="69"/>
      <c r="LZE1951" s="69"/>
      <c r="LZF1951" s="69"/>
      <c r="LZG1951" s="69"/>
      <c r="LZH1951" s="69"/>
      <c r="LZI1951" s="69"/>
      <c r="LZJ1951" s="69"/>
      <c r="LZK1951" s="69"/>
      <c r="LZL1951" s="69"/>
      <c r="LZM1951" s="69"/>
      <c r="LZN1951" s="69"/>
      <c r="LZO1951" s="69"/>
      <c r="LZP1951" s="69"/>
      <c r="LZQ1951" s="69"/>
      <c r="LZR1951" s="69"/>
      <c r="LZS1951" s="69"/>
      <c r="LZT1951" s="69"/>
      <c r="LZU1951" s="69"/>
      <c r="LZV1951" s="69"/>
      <c r="LZW1951" s="69"/>
      <c r="LZX1951" s="69"/>
      <c r="LZY1951" s="69"/>
      <c r="LZZ1951" s="69"/>
      <c r="MAA1951" s="69"/>
      <c r="MAB1951" s="69"/>
      <c r="MAC1951" s="69"/>
      <c r="MAD1951" s="69"/>
      <c r="MAE1951" s="69"/>
      <c r="MAF1951" s="69"/>
      <c r="MAG1951" s="69"/>
      <c r="MAH1951" s="69"/>
      <c r="MAI1951" s="69"/>
      <c r="MAJ1951" s="69"/>
      <c r="MAK1951" s="69"/>
      <c r="MAL1951" s="69"/>
      <c r="MAM1951" s="69"/>
      <c r="MAN1951" s="69"/>
      <c r="MAO1951" s="69"/>
      <c r="MAP1951" s="69"/>
      <c r="MAQ1951" s="69"/>
      <c r="MAR1951" s="69"/>
      <c r="MAS1951" s="69"/>
      <c r="MAT1951" s="69"/>
      <c r="MAU1951" s="69"/>
      <c r="MAV1951" s="69"/>
      <c r="MAW1951" s="69"/>
      <c r="MAX1951" s="69"/>
      <c r="MAY1951" s="69"/>
      <c r="MAZ1951" s="69"/>
      <c r="MBA1951" s="69"/>
      <c r="MBB1951" s="69"/>
      <c r="MBC1951" s="69"/>
      <c r="MBD1951" s="69"/>
      <c r="MBE1951" s="69"/>
      <c r="MBF1951" s="69"/>
      <c r="MBG1951" s="69"/>
      <c r="MBH1951" s="69"/>
      <c r="MBI1951" s="69"/>
      <c r="MBJ1951" s="69"/>
      <c r="MBK1951" s="69"/>
      <c r="MBL1951" s="69"/>
      <c r="MBM1951" s="69"/>
      <c r="MBN1951" s="69"/>
      <c r="MBO1951" s="69"/>
      <c r="MBP1951" s="69"/>
      <c r="MBQ1951" s="69"/>
      <c r="MBR1951" s="69"/>
      <c r="MBS1951" s="69"/>
      <c r="MBT1951" s="69"/>
      <c r="MBU1951" s="69"/>
      <c r="MBV1951" s="69"/>
      <c r="MBW1951" s="69"/>
      <c r="MBX1951" s="69"/>
      <c r="MBY1951" s="69"/>
      <c r="MBZ1951" s="69"/>
      <c r="MCA1951" s="69"/>
      <c r="MCB1951" s="69"/>
      <c r="MCC1951" s="69"/>
      <c r="MCD1951" s="69"/>
      <c r="MCE1951" s="69"/>
      <c r="MCF1951" s="69"/>
      <c r="MCG1951" s="69"/>
      <c r="MCH1951" s="69"/>
      <c r="MCI1951" s="69"/>
      <c r="MCJ1951" s="69"/>
      <c r="MCK1951" s="69"/>
      <c r="MCL1951" s="69"/>
      <c r="MCM1951" s="69"/>
      <c r="MCN1951" s="69"/>
      <c r="MCO1951" s="69"/>
      <c r="MCP1951" s="69"/>
      <c r="MCQ1951" s="69"/>
      <c r="MCR1951" s="69"/>
      <c r="MCS1951" s="69"/>
      <c r="MCT1951" s="69"/>
      <c r="MCU1951" s="69"/>
      <c r="MCV1951" s="69"/>
      <c r="MCW1951" s="69"/>
      <c r="MCX1951" s="69"/>
      <c r="MCY1951" s="69"/>
      <c r="MCZ1951" s="69"/>
      <c r="MDA1951" s="69"/>
      <c r="MDB1951" s="69"/>
      <c r="MDC1951" s="69"/>
      <c r="MDD1951" s="69"/>
      <c r="MDE1951" s="69"/>
      <c r="MDF1951" s="69"/>
      <c r="MDG1951" s="69"/>
      <c r="MDH1951" s="69"/>
      <c r="MDI1951" s="69"/>
      <c r="MDJ1951" s="69"/>
      <c r="MDK1951" s="69"/>
      <c r="MDL1951" s="69"/>
      <c r="MDM1951" s="69"/>
      <c r="MDN1951" s="69"/>
      <c r="MDO1951" s="69"/>
      <c r="MDP1951" s="69"/>
      <c r="MDQ1951" s="69"/>
      <c r="MDR1951" s="69"/>
      <c r="MDS1951" s="69"/>
      <c r="MDT1951" s="69"/>
      <c r="MDU1951" s="69"/>
      <c r="MDV1951" s="69"/>
      <c r="MDW1951" s="69"/>
      <c r="MDX1951" s="69"/>
      <c r="MDY1951" s="69"/>
      <c r="MDZ1951" s="69"/>
      <c r="MEA1951" s="69"/>
      <c r="MEB1951" s="69"/>
      <c r="MEC1951" s="69"/>
      <c r="MED1951" s="69"/>
      <c r="MEE1951" s="69"/>
      <c r="MEF1951" s="69"/>
      <c r="MEG1951" s="69"/>
      <c r="MEH1951" s="69"/>
      <c r="MEI1951" s="69"/>
      <c r="MEJ1951" s="69"/>
      <c r="MEK1951" s="69"/>
      <c r="MEL1951" s="69"/>
      <c r="MEM1951" s="69"/>
      <c r="MEN1951" s="69"/>
      <c r="MEO1951" s="69"/>
      <c r="MEP1951" s="69"/>
      <c r="MEQ1951" s="69"/>
      <c r="MER1951" s="69"/>
      <c r="MES1951" s="69"/>
      <c r="MET1951" s="69"/>
      <c r="MEU1951" s="69"/>
      <c r="MEV1951" s="69"/>
      <c r="MEW1951" s="69"/>
      <c r="MEX1951" s="69"/>
      <c r="MEY1951" s="69"/>
      <c r="MEZ1951" s="69"/>
      <c r="MFA1951" s="69"/>
      <c r="MFB1951" s="69"/>
      <c r="MFC1951" s="69"/>
      <c r="MFD1951" s="69"/>
      <c r="MFE1951" s="69"/>
      <c r="MFF1951" s="69"/>
      <c r="MFG1951" s="69"/>
      <c r="MFH1951" s="69"/>
      <c r="MFI1951" s="69"/>
      <c r="MFJ1951" s="69"/>
      <c r="MFK1951" s="69"/>
      <c r="MFL1951" s="69"/>
      <c r="MFM1951" s="69"/>
      <c r="MFN1951" s="69"/>
      <c r="MFO1951" s="69"/>
      <c r="MFP1951" s="69"/>
      <c r="MFQ1951" s="69"/>
      <c r="MFR1951" s="69"/>
      <c r="MFS1951" s="69"/>
      <c r="MFT1951" s="69"/>
      <c r="MFU1951" s="69"/>
      <c r="MFV1951" s="69"/>
      <c r="MFW1951" s="69"/>
      <c r="MFX1951" s="69"/>
      <c r="MFY1951" s="69"/>
      <c r="MFZ1951" s="69"/>
      <c r="MGA1951" s="69"/>
      <c r="MGB1951" s="69"/>
      <c r="MGC1951" s="69"/>
      <c r="MGD1951" s="69"/>
      <c r="MGE1951" s="69"/>
      <c r="MGF1951" s="69"/>
      <c r="MGG1951" s="69"/>
      <c r="MGH1951" s="69"/>
      <c r="MGI1951" s="69"/>
      <c r="MGJ1951" s="69"/>
      <c r="MGK1951" s="69"/>
      <c r="MGL1951" s="69"/>
      <c r="MGM1951" s="69"/>
      <c r="MGN1951" s="69"/>
      <c r="MGO1951" s="69"/>
      <c r="MGP1951" s="69"/>
      <c r="MGQ1951" s="69"/>
      <c r="MGR1951" s="69"/>
      <c r="MGS1951" s="69"/>
      <c r="MGT1951" s="69"/>
      <c r="MGU1951" s="69"/>
      <c r="MGV1951" s="69"/>
      <c r="MGW1951" s="69"/>
      <c r="MGX1951" s="69"/>
      <c r="MGY1951" s="69"/>
      <c r="MGZ1951" s="69"/>
      <c r="MHA1951" s="69"/>
      <c r="MHB1951" s="69"/>
      <c r="MHC1951" s="69"/>
      <c r="MHD1951" s="69"/>
      <c r="MHE1951" s="69"/>
      <c r="MHF1951" s="69"/>
      <c r="MHG1951" s="69"/>
      <c r="MHH1951" s="69"/>
      <c r="MHI1951" s="69"/>
      <c r="MHJ1951" s="69"/>
      <c r="MHK1951" s="69"/>
      <c r="MHL1951" s="69"/>
      <c r="MHM1951" s="69"/>
      <c r="MHN1951" s="69"/>
      <c r="MHO1951" s="69"/>
      <c r="MHP1951" s="69"/>
      <c r="MHQ1951" s="69"/>
      <c r="MHR1951" s="69"/>
      <c r="MHS1951" s="69"/>
      <c r="MHT1951" s="69"/>
      <c r="MHU1951" s="69"/>
      <c r="MHV1951" s="69"/>
      <c r="MHW1951" s="69"/>
      <c r="MHX1951" s="69"/>
      <c r="MHY1951" s="69"/>
      <c r="MHZ1951" s="69"/>
      <c r="MIA1951" s="69"/>
      <c r="MIB1951" s="69"/>
      <c r="MIC1951" s="69"/>
      <c r="MID1951" s="69"/>
      <c r="MIE1951" s="69"/>
      <c r="MIF1951" s="69"/>
      <c r="MIG1951" s="69"/>
      <c r="MIH1951" s="69"/>
      <c r="MII1951" s="69"/>
      <c r="MIJ1951" s="69"/>
      <c r="MIK1951" s="69"/>
      <c r="MIL1951" s="69"/>
      <c r="MIM1951" s="69"/>
      <c r="MIN1951" s="69"/>
      <c r="MIO1951" s="69"/>
      <c r="MIP1951" s="69"/>
      <c r="MIQ1951" s="69"/>
      <c r="MIR1951" s="69"/>
      <c r="MIS1951" s="69"/>
      <c r="MIT1951" s="69"/>
      <c r="MIU1951" s="69"/>
      <c r="MIV1951" s="69"/>
      <c r="MIW1951" s="69"/>
      <c r="MIX1951" s="69"/>
      <c r="MIY1951" s="69"/>
      <c r="MIZ1951" s="69"/>
      <c r="MJA1951" s="69"/>
      <c r="MJB1951" s="69"/>
      <c r="MJC1951" s="69"/>
      <c r="MJD1951" s="69"/>
      <c r="MJE1951" s="69"/>
      <c r="MJF1951" s="69"/>
      <c r="MJG1951" s="69"/>
      <c r="MJH1951" s="69"/>
      <c r="MJI1951" s="69"/>
      <c r="MJJ1951" s="69"/>
      <c r="MJK1951" s="69"/>
      <c r="MJL1951" s="69"/>
      <c r="MJM1951" s="69"/>
      <c r="MJN1951" s="69"/>
      <c r="MJO1951" s="69"/>
      <c r="MJP1951" s="69"/>
      <c r="MJQ1951" s="69"/>
      <c r="MJR1951" s="69"/>
      <c r="MJS1951" s="69"/>
      <c r="MJT1951" s="69"/>
      <c r="MJU1951" s="69"/>
      <c r="MJV1951" s="69"/>
      <c r="MJW1951" s="69"/>
      <c r="MJX1951" s="69"/>
      <c r="MJY1951" s="69"/>
      <c r="MJZ1951" s="69"/>
      <c r="MKA1951" s="69"/>
      <c r="MKB1951" s="69"/>
      <c r="MKC1951" s="69"/>
      <c r="MKD1951" s="69"/>
      <c r="MKE1951" s="69"/>
      <c r="MKF1951" s="69"/>
      <c r="MKG1951" s="69"/>
      <c r="MKH1951" s="69"/>
      <c r="MKI1951" s="69"/>
      <c r="MKJ1951" s="69"/>
      <c r="MKK1951" s="69"/>
      <c r="MKL1951" s="69"/>
      <c r="MKM1951" s="69"/>
      <c r="MKN1951" s="69"/>
      <c r="MKO1951" s="69"/>
      <c r="MKP1951" s="69"/>
      <c r="MKQ1951" s="69"/>
      <c r="MKR1951" s="69"/>
      <c r="MKS1951" s="69"/>
      <c r="MKT1951" s="69"/>
      <c r="MKU1951" s="69"/>
      <c r="MKV1951" s="69"/>
      <c r="MKW1951" s="69"/>
      <c r="MKX1951" s="69"/>
      <c r="MKY1951" s="69"/>
      <c r="MKZ1951" s="69"/>
      <c r="MLA1951" s="69"/>
      <c r="MLB1951" s="69"/>
      <c r="MLC1951" s="69"/>
      <c r="MLD1951" s="69"/>
      <c r="MLE1951" s="69"/>
      <c r="MLF1951" s="69"/>
      <c r="MLG1951" s="69"/>
      <c r="MLH1951" s="69"/>
      <c r="MLI1951" s="69"/>
      <c r="MLJ1951" s="69"/>
      <c r="MLK1951" s="69"/>
      <c r="MLL1951" s="69"/>
      <c r="MLM1951" s="69"/>
      <c r="MLN1951" s="69"/>
      <c r="MLO1951" s="69"/>
      <c r="MLP1951" s="69"/>
      <c r="MLQ1951" s="69"/>
      <c r="MLR1951" s="69"/>
      <c r="MLS1951" s="69"/>
      <c r="MLT1951" s="69"/>
      <c r="MLU1951" s="69"/>
      <c r="MLV1951" s="69"/>
      <c r="MLW1951" s="69"/>
      <c r="MLX1951" s="69"/>
      <c r="MLY1951" s="69"/>
      <c r="MLZ1951" s="69"/>
      <c r="MMA1951" s="69"/>
      <c r="MMB1951" s="69"/>
      <c r="MMC1951" s="69"/>
      <c r="MMD1951" s="69"/>
      <c r="MME1951" s="69"/>
      <c r="MMF1951" s="69"/>
      <c r="MMG1951" s="69"/>
      <c r="MMH1951" s="69"/>
      <c r="MMI1951" s="69"/>
      <c r="MMJ1951" s="69"/>
      <c r="MMK1951" s="69"/>
      <c r="MML1951" s="69"/>
      <c r="MMM1951" s="69"/>
      <c r="MMN1951" s="69"/>
      <c r="MMO1951" s="69"/>
      <c r="MMP1951" s="69"/>
      <c r="MMQ1951" s="69"/>
      <c r="MMR1951" s="69"/>
      <c r="MMS1951" s="69"/>
      <c r="MMT1951" s="69"/>
      <c r="MMU1951" s="69"/>
      <c r="MMV1951" s="69"/>
      <c r="MMW1951" s="69"/>
      <c r="MMX1951" s="69"/>
      <c r="MMY1951" s="69"/>
      <c r="MMZ1951" s="69"/>
      <c r="MNA1951" s="69"/>
      <c r="MNB1951" s="69"/>
      <c r="MNC1951" s="69"/>
      <c r="MND1951" s="69"/>
      <c r="MNE1951" s="69"/>
      <c r="MNF1951" s="69"/>
      <c r="MNG1951" s="69"/>
      <c r="MNH1951" s="69"/>
      <c r="MNI1951" s="69"/>
      <c r="MNJ1951" s="69"/>
      <c r="MNK1951" s="69"/>
      <c r="MNL1951" s="69"/>
      <c r="MNM1951" s="69"/>
      <c r="MNN1951" s="69"/>
      <c r="MNO1951" s="69"/>
      <c r="MNP1951" s="69"/>
      <c r="MNQ1951" s="69"/>
      <c r="MNR1951" s="69"/>
      <c r="MNS1951" s="69"/>
      <c r="MNT1951" s="69"/>
      <c r="MNU1951" s="69"/>
      <c r="MNV1951" s="69"/>
      <c r="MNW1951" s="69"/>
      <c r="MNX1951" s="69"/>
      <c r="MNY1951" s="69"/>
      <c r="MNZ1951" s="69"/>
      <c r="MOA1951" s="69"/>
      <c r="MOB1951" s="69"/>
      <c r="MOC1951" s="69"/>
      <c r="MOD1951" s="69"/>
      <c r="MOE1951" s="69"/>
      <c r="MOF1951" s="69"/>
      <c r="MOG1951" s="69"/>
      <c r="MOH1951" s="69"/>
      <c r="MOI1951" s="69"/>
      <c r="MOJ1951" s="69"/>
      <c r="MOK1951" s="69"/>
      <c r="MOL1951" s="69"/>
      <c r="MOM1951" s="69"/>
      <c r="MON1951" s="69"/>
      <c r="MOO1951" s="69"/>
      <c r="MOP1951" s="69"/>
      <c r="MOQ1951" s="69"/>
      <c r="MOR1951" s="69"/>
      <c r="MOS1951" s="69"/>
      <c r="MOT1951" s="69"/>
      <c r="MOU1951" s="69"/>
      <c r="MOV1951" s="69"/>
      <c r="MOW1951" s="69"/>
      <c r="MOX1951" s="69"/>
      <c r="MOY1951" s="69"/>
      <c r="MOZ1951" s="69"/>
      <c r="MPA1951" s="69"/>
      <c r="MPB1951" s="69"/>
      <c r="MPC1951" s="69"/>
      <c r="MPD1951" s="69"/>
      <c r="MPE1951" s="69"/>
      <c r="MPF1951" s="69"/>
      <c r="MPG1951" s="69"/>
      <c r="MPH1951" s="69"/>
      <c r="MPI1951" s="69"/>
      <c r="MPJ1951" s="69"/>
      <c r="MPK1951" s="69"/>
      <c r="MPL1951" s="69"/>
      <c r="MPM1951" s="69"/>
      <c r="MPN1951" s="69"/>
      <c r="MPO1951" s="69"/>
      <c r="MPP1951" s="69"/>
      <c r="MPQ1951" s="69"/>
      <c r="MPR1951" s="69"/>
      <c r="MPS1951" s="69"/>
      <c r="MPT1951" s="69"/>
      <c r="MPU1951" s="69"/>
      <c r="MPV1951" s="69"/>
      <c r="MPW1951" s="69"/>
      <c r="MPX1951" s="69"/>
      <c r="MPY1951" s="69"/>
      <c r="MPZ1951" s="69"/>
      <c r="MQA1951" s="69"/>
      <c r="MQB1951" s="69"/>
      <c r="MQC1951" s="69"/>
      <c r="MQD1951" s="69"/>
      <c r="MQE1951" s="69"/>
      <c r="MQF1951" s="69"/>
      <c r="MQG1951" s="69"/>
      <c r="MQH1951" s="69"/>
      <c r="MQI1951" s="69"/>
      <c r="MQJ1951" s="69"/>
      <c r="MQK1951" s="69"/>
      <c r="MQL1951" s="69"/>
      <c r="MQM1951" s="69"/>
      <c r="MQN1951" s="69"/>
      <c r="MQO1951" s="69"/>
      <c r="MQP1951" s="69"/>
      <c r="MQQ1951" s="69"/>
      <c r="MQR1951" s="69"/>
      <c r="MQS1951" s="69"/>
      <c r="MQT1951" s="69"/>
      <c r="MQU1951" s="69"/>
      <c r="MQV1951" s="69"/>
      <c r="MQW1951" s="69"/>
      <c r="MQX1951" s="69"/>
      <c r="MQY1951" s="69"/>
      <c r="MQZ1951" s="69"/>
      <c r="MRA1951" s="69"/>
      <c r="MRB1951" s="69"/>
      <c r="MRC1951" s="69"/>
      <c r="MRD1951" s="69"/>
      <c r="MRE1951" s="69"/>
      <c r="MRF1951" s="69"/>
      <c r="MRG1951" s="69"/>
      <c r="MRH1951" s="69"/>
      <c r="MRI1951" s="69"/>
      <c r="MRJ1951" s="69"/>
      <c r="MRK1951" s="69"/>
      <c r="MRL1951" s="69"/>
      <c r="MRM1951" s="69"/>
      <c r="MRN1951" s="69"/>
      <c r="MRO1951" s="69"/>
      <c r="MRP1951" s="69"/>
      <c r="MRQ1951" s="69"/>
      <c r="MRR1951" s="69"/>
      <c r="MRS1951" s="69"/>
      <c r="MRT1951" s="69"/>
      <c r="MRU1951" s="69"/>
      <c r="MRV1951" s="69"/>
      <c r="MRW1951" s="69"/>
      <c r="MRX1951" s="69"/>
      <c r="MRY1951" s="69"/>
      <c r="MRZ1951" s="69"/>
      <c r="MSA1951" s="69"/>
      <c r="MSB1951" s="69"/>
      <c r="MSC1951" s="69"/>
      <c r="MSD1951" s="69"/>
      <c r="MSE1951" s="69"/>
      <c r="MSF1951" s="69"/>
      <c r="MSG1951" s="69"/>
      <c r="MSH1951" s="69"/>
      <c r="MSI1951" s="69"/>
      <c r="MSJ1951" s="69"/>
      <c r="MSK1951" s="69"/>
      <c r="MSL1951" s="69"/>
      <c r="MSM1951" s="69"/>
      <c r="MSN1951" s="69"/>
      <c r="MSO1951" s="69"/>
      <c r="MSP1951" s="69"/>
      <c r="MSQ1951" s="69"/>
      <c r="MSR1951" s="69"/>
      <c r="MSS1951" s="69"/>
      <c r="MST1951" s="69"/>
      <c r="MSU1951" s="69"/>
      <c r="MSV1951" s="69"/>
      <c r="MSW1951" s="69"/>
      <c r="MSX1951" s="69"/>
      <c r="MSY1951" s="69"/>
      <c r="MSZ1951" s="69"/>
      <c r="MTA1951" s="69"/>
      <c r="MTB1951" s="69"/>
      <c r="MTC1951" s="69"/>
      <c r="MTD1951" s="69"/>
      <c r="MTE1951" s="69"/>
      <c r="MTF1951" s="69"/>
      <c r="MTG1951" s="69"/>
      <c r="MTH1951" s="69"/>
      <c r="MTI1951" s="69"/>
      <c r="MTJ1951" s="69"/>
      <c r="MTK1951" s="69"/>
      <c r="MTL1951" s="69"/>
      <c r="MTM1951" s="69"/>
      <c r="MTN1951" s="69"/>
      <c r="MTO1951" s="69"/>
      <c r="MTP1951" s="69"/>
      <c r="MTQ1951" s="69"/>
      <c r="MTR1951" s="69"/>
      <c r="MTS1951" s="69"/>
      <c r="MTT1951" s="69"/>
      <c r="MTU1951" s="69"/>
      <c r="MTV1951" s="69"/>
      <c r="MTW1951" s="69"/>
      <c r="MTX1951" s="69"/>
      <c r="MTY1951" s="69"/>
      <c r="MTZ1951" s="69"/>
      <c r="MUA1951" s="69"/>
      <c r="MUB1951" s="69"/>
      <c r="MUC1951" s="69"/>
      <c r="MUD1951" s="69"/>
      <c r="MUE1951" s="69"/>
      <c r="MUF1951" s="69"/>
      <c r="MUG1951" s="69"/>
      <c r="MUH1951" s="69"/>
      <c r="MUI1951" s="69"/>
      <c r="MUJ1951" s="69"/>
      <c r="MUK1951" s="69"/>
      <c r="MUL1951" s="69"/>
      <c r="MUM1951" s="69"/>
      <c r="MUN1951" s="69"/>
      <c r="MUO1951" s="69"/>
      <c r="MUP1951" s="69"/>
      <c r="MUQ1951" s="69"/>
      <c r="MUR1951" s="69"/>
      <c r="MUS1951" s="69"/>
      <c r="MUT1951" s="69"/>
      <c r="MUU1951" s="69"/>
      <c r="MUV1951" s="69"/>
      <c r="MUW1951" s="69"/>
      <c r="MUX1951" s="69"/>
      <c r="MUY1951" s="69"/>
      <c r="MUZ1951" s="69"/>
      <c r="MVA1951" s="69"/>
      <c r="MVB1951" s="69"/>
      <c r="MVC1951" s="69"/>
      <c r="MVD1951" s="69"/>
      <c r="MVE1951" s="69"/>
      <c r="MVF1951" s="69"/>
      <c r="MVG1951" s="69"/>
      <c r="MVH1951" s="69"/>
      <c r="MVI1951" s="69"/>
      <c r="MVJ1951" s="69"/>
      <c r="MVK1951" s="69"/>
      <c r="MVL1951" s="69"/>
      <c r="MVM1951" s="69"/>
      <c r="MVN1951" s="69"/>
      <c r="MVO1951" s="69"/>
      <c r="MVP1951" s="69"/>
      <c r="MVQ1951" s="69"/>
      <c r="MVR1951" s="69"/>
      <c r="MVS1951" s="69"/>
      <c r="MVT1951" s="69"/>
      <c r="MVU1951" s="69"/>
      <c r="MVV1951" s="69"/>
      <c r="MVW1951" s="69"/>
      <c r="MVX1951" s="69"/>
      <c r="MVY1951" s="69"/>
      <c r="MVZ1951" s="69"/>
      <c r="MWA1951" s="69"/>
      <c r="MWB1951" s="69"/>
      <c r="MWC1951" s="69"/>
      <c r="MWD1951" s="69"/>
      <c r="MWE1951" s="69"/>
      <c r="MWF1951" s="69"/>
      <c r="MWG1951" s="69"/>
      <c r="MWH1951" s="69"/>
      <c r="MWI1951" s="69"/>
      <c r="MWJ1951" s="69"/>
      <c r="MWK1951" s="69"/>
      <c r="MWL1951" s="69"/>
      <c r="MWM1951" s="69"/>
      <c r="MWN1951" s="69"/>
      <c r="MWO1951" s="69"/>
      <c r="MWP1951" s="69"/>
      <c r="MWQ1951" s="69"/>
      <c r="MWR1951" s="69"/>
      <c r="MWS1951" s="69"/>
      <c r="MWT1951" s="69"/>
      <c r="MWU1951" s="69"/>
      <c r="MWV1951" s="69"/>
      <c r="MWW1951" s="69"/>
      <c r="MWX1951" s="69"/>
      <c r="MWY1951" s="69"/>
      <c r="MWZ1951" s="69"/>
      <c r="MXA1951" s="69"/>
      <c r="MXB1951" s="69"/>
      <c r="MXC1951" s="69"/>
      <c r="MXD1951" s="69"/>
      <c r="MXE1951" s="69"/>
      <c r="MXF1951" s="69"/>
      <c r="MXG1951" s="69"/>
      <c r="MXH1951" s="69"/>
      <c r="MXI1951" s="69"/>
      <c r="MXJ1951" s="69"/>
      <c r="MXK1951" s="69"/>
      <c r="MXL1951" s="69"/>
      <c r="MXM1951" s="69"/>
      <c r="MXN1951" s="69"/>
      <c r="MXO1951" s="69"/>
      <c r="MXP1951" s="69"/>
      <c r="MXQ1951" s="69"/>
      <c r="MXR1951" s="69"/>
      <c r="MXS1951" s="69"/>
      <c r="MXT1951" s="69"/>
      <c r="MXU1951" s="69"/>
      <c r="MXV1951" s="69"/>
      <c r="MXW1951" s="69"/>
      <c r="MXX1951" s="69"/>
      <c r="MXY1951" s="69"/>
      <c r="MXZ1951" s="69"/>
      <c r="MYA1951" s="69"/>
      <c r="MYB1951" s="69"/>
      <c r="MYC1951" s="69"/>
      <c r="MYD1951" s="69"/>
      <c r="MYE1951" s="69"/>
      <c r="MYF1951" s="69"/>
      <c r="MYG1951" s="69"/>
      <c r="MYH1951" s="69"/>
      <c r="MYI1951" s="69"/>
      <c r="MYJ1951" s="69"/>
      <c r="MYK1951" s="69"/>
      <c r="MYL1951" s="69"/>
      <c r="MYM1951" s="69"/>
      <c r="MYN1951" s="69"/>
      <c r="MYO1951" s="69"/>
      <c r="MYP1951" s="69"/>
      <c r="MYQ1951" s="69"/>
      <c r="MYR1951" s="69"/>
      <c r="MYS1951" s="69"/>
      <c r="MYT1951" s="69"/>
      <c r="MYU1951" s="69"/>
      <c r="MYV1951" s="69"/>
      <c r="MYW1951" s="69"/>
      <c r="MYX1951" s="69"/>
      <c r="MYY1951" s="69"/>
      <c r="MYZ1951" s="69"/>
      <c r="MZA1951" s="69"/>
      <c r="MZB1951" s="69"/>
      <c r="MZC1951" s="69"/>
      <c r="MZD1951" s="69"/>
      <c r="MZE1951" s="69"/>
      <c r="MZF1951" s="69"/>
      <c r="MZG1951" s="69"/>
      <c r="MZH1951" s="69"/>
      <c r="MZI1951" s="69"/>
      <c r="MZJ1951" s="69"/>
      <c r="MZK1951" s="69"/>
      <c r="MZL1951" s="69"/>
      <c r="MZM1951" s="69"/>
      <c r="MZN1951" s="69"/>
      <c r="MZO1951" s="69"/>
      <c r="MZP1951" s="69"/>
      <c r="MZQ1951" s="69"/>
      <c r="MZR1951" s="69"/>
      <c r="MZS1951" s="69"/>
      <c r="MZT1951" s="69"/>
      <c r="MZU1951" s="69"/>
      <c r="MZV1951" s="69"/>
      <c r="MZW1951" s="69"/>
      <c r="MZX1951" s="69"/>
      <c r="MZY1951" s="69"/>
      <c r="MZZ1951" s="69"/>
      <c r="NAA1951" s="69"/>
      <c r="NAB1951" s="69"/>
      <c r="NAC1951" s="69"/>
      <c r="NAD1951" s="69"/>
      <c r="NAE1951" s="69"/>
      <c r="NAF1951" s="69"/>
      <c r="NAG1951" s="69"/>
      <c r="NAH1951" s="69"/>
      <c r="NAI1951" s="69"/>
      <c r="NAJ1951" s="69"/>
      <c r="NAK1951" s="69"/>
      <c r="NAL1951" s="69"/>
      <c r="NAM1951" s="69"/>
      <c r="NAN1951" s="69"/>
      <c r="NAO1951" s="69"/>
      <c r="NAP1951" s="69"/>
      <c r="NAQ1951" s="69"/>
      <c r="NAR1951" s="69"/>
      <c r="NAS1951" s="69"/>
      <c r="NAT1951" s="69"/>
      <c r="NAU1951" s="69"/>
      <c r="NAV1951" s="69"/>
      <c r="NAW1951" s="69"/>
      <c r="NAX1951" s="69"/>
      <c r="NAY1951" s="69"/>
      <c r="NAZ1951" s="69"/>
      <c r="NBA1951" s="69"/>
      <c r="NBB1951" s="69"/>
      <c r="NBC1951" s="69"/>
      <c r="NBD1951" s="69"/>
      <c r="NBE1951" s="69"/>
      <c r="NBF1951" s="69"/>
      <c r="NBG1951" s="69"/>
      <c r="NBH1951" s="69"/>
      <c r="NBI1951" s="69"/>
      <c r="NBJ1951" s="69"/>
      <c r="NBK1951" s="69"/>
      <c r="NBL1951" s="69"/>
      <c r="NBM1951" s="69"/>
      <c r="NBN1951" s="69"/>
      <c r="NBO1951" s="69"/>
      <c r="NBP1951" s="69"/>
      <c r="NBQ1951" s="69"/>
      <c r="NBR1951" s="69"/>
      <c r="NBS1951" s="69"/>
      <c r="NBT1951" s="69"/>
      <c r="NBU1951" s="69"/>
      <c r="NBV1951" s="69"/>
      <c r="NBW1951" s="69"/>
      <c r="NBX1951" s="69"/>
      <c r="NBY1951" s="69"/>
      <c r="NBZ1951" s="69"/>
      <c r="NCA1951" s="69"/>
      <c r="NCB1951" s="69"/>
      <c r="NCC1951" s="69"/>
      <c r="NCD1951" s="69"/>
      <c r="NCE1951" s="69"/>
      <c r="NCF1951" s="69"/>
      <c r="NCG1951" s="69"/>
      <c r="NCH1951" s="69"/>
      <c r="NCI1951" s="69"/>
      <c r="NCJ1951" s="69"/>
      <c r="NCK1951" s="69"/>
      <c r="NCL1951" s="69"/>
      <c r="NCM1951" s="69"/>
      <c r="NCN1951" s="69"/>
      <c r="NCO1951" s="69"/>
      <c r="NCP1951" s="69"/>
      <c r="NCQ1951" s="69"/>
      <c r="NCR1951" s="69"/>
      <c r="NCS1951" s="69"/>
      <c r="NCT1951" s="69"/>
      <c r="NCU1951" s="69"/>
      <c r="NCV1951" s="69"/>
      <c r="NCW1951" s="69"/>
      <c r="NCX1951" s="69"/>
      <c r="NCY1951" s="69"/>
      <c r="NCZ1951" s="69"/>
      <c r="NDA1951" s="69"/>
      <c r="NDB1951" s="69"/>
      <c r="NDC1951" s="69"/>
      <c r="NDD1951" s="69"/>
      <c r="NDE1951" s="69"/>
      <c r="NDF1951" s="69"/>
      <c r="NDG1951" s="69"/>
      <c r="NDH1951" s="69"/>
      <c r="NDI1951" s="69"/>
      <c r="NDJ1951" s="69"/>
      <c r="NDK1951" s="69"/>
      <c r="NDL1951" s="69"/>
      <c r="NDM1951" s="69"/>
      <c r="NDN1951" s="69"/>
      <c r="NDO1951" s="69"/>
      <c r="NDP1951" s="69"/>
      <c r="NDQ1951" s="69"/>
      <c r="NDR1951" s="69"/>
      <c r="NDS1951" s="69"/>
      <c r="NDT1951" s="69"/>
      <c r="NDU1951" s="69"/>
      <c r="NDV1951" s="69"/>
      <c r="NDW1951" s="69"/>
      <c r="NDX1951" s="69"/>
      <c r="NDY1951" s="69"/>
      <c r="NDZ1951" s="69"/>
      <c r="NEA1951" s="69"/>
      <c r="NEB1951" s="69"/>
      <c r="NEC1951" s="69"/>
      <c r="NED1951" s="69"/>
      <c r="NEE1951" s="69"/>
      <c r="NEF1951" s="69"/>
      <c r="NEG1951" s="69"/>
      <c r="NEH1951" s="69"/>
      <c r="NEI1951" s="69"/>
      <c r="NEJ1951" s="69"/>
      <c r="NEK1951" s="69"/>
      <c r="NEL1951" s="69"/>
      <c r="NEM1951" s="69"/>
      <c r="NEN1951" s="69"/>
      <c r="NEO1951" s="69"/>
      <c r="NEP1951" s="69"/>
      <c r="NEQ1951" s="69"/>
      <c r="NER1951" s="69"/>
      <c r="NES1951" s="69"/>
      <c r="NET1951" s="69"/>
      <c r="NEU1951" s="69"/>
      <c r="NEV1951" s="69"/>
      <c r="NEW1951" s="69"/>
      <c r="NEX1951" s="69"/>
      <c r="NEY1951" s="69"/>
      <c r="NEZ1951" s="69"/>
      <c r="NFA1951" s="69"/>
      <c r="NFB1951" s="69"/>
      <c r="NFC1951" s="69"/>
      <c r="NFD1951" s="69"/>
      <c r="NFE1951" s="69"/>
      <c r="NFF1951" s="69"/>
      <c r="NFG1951" s="69"/>
      <c r="NFH1951" s="69"/>
      <c r="NFI1951" s="69"/>
      <c r="NFJ1951" s="69"/>
      <c r="NFK1951" s="69"/>
      <c r="NFL1951" s="69"/>
      <c r="NFM1951" s="69"/>
      <c r="NFN1951" s="69"/>
      <c r="NFO1951" s="69"/>
      <c r="NFP1951" s="69"/>
      <c r="NFQ1951" s="69"/>
      <c r="NFR1951" s="69"/>
      <c r="NFS1951" s="69"/>
      <c r="NFT1951" s="69"/>
      <c r="NFU1951" s="69"/>
      <c r="NFV1951" s="69"/>
      <c r="NFW1951" s="69"/>
      <c r="NFX1951" s="69"/>
      <c r="NFY1951" s="69"/>
      <c r="NFZ1951" s="69"/>
      <c r="NGA1951" s="69"/>
      <c r="NGB1951" s="69"/>
      <c r="NGC1951" s="69"/>
      <c r="NGD1951" s="69"/>
      <c r="NGE1951" s="69"/>
      <c r="NGF1951" s="69"/>
      <c r="NGG1951" s="69"/>
      <c r="NGH1951" s="69"/>
      <c r="NGI1951" s="69"/>
      <c r="NGJ1951" s="69"/>
      <c r="NGK1951" s="69"/>
      <c r="NGL1951" s="69"/>
      <c r="NGM1951" s="69"/>
      <c r="NGN1951" s="69"/>
      <c r="NGO1951" s="69"/>
      <c r="NGP1951" s="69"/>
      <c r="NGQ1951" s="69"/>
      <c r="NGR1951" s="69"/>
      <c r="NGS1951" s="69"/>
      <c r="NGT1951" s="69"/>
      <c r="NGU1951" s="69"/>
      <c r="NGV1951" s="69"/>
      <c r="NGW1951" s="69"/>
      <c r="NGX1951" s="69"/>
      <c r="NGY1951" s="69"/>
      <c r="NGZ1951" s="69"/>
      <c r="NHA1951" s="69"/>
      <c r="NHB1951" s="69"/>
      <c r="NHC1951" s="69"/>
      <c r="NHD1951" s="69"/>
      <c r="NHE1951" s="69"/>
      <c r="NHF1951" s="69"/>
      <c r="NHG1951" s="69"/>
      <c r="NHH1951" s="69"/>
      <c r="NHI1951" s="69"/>
      <c r="NHJ1951" s="69"/>
      <c r="NHK1951" s="69"/>
      <c r="NHL1951" s="69"/>
      <c r="NHM1951" s="69"/>
      <c r="NHN1951" s="69"/>
      <c r="NHO1951" s="69"/>
      <c r="NHP1951" s="69"/>
      <c r="NHQ1951" s="69"/>
      <c r="NHR1951" s="69"/>
      <c r="NHS1951" s="69"/>
      <c r="NHT1951" s="69"/>
      <c r="NHU1951" s="69"/>
      <c r="NHV1951" s="69"/>
      <c r="NHW1951" s="69"/>
      <c r="NHX1951" s="69"/>
      <c r="NHY1951" s="69"/>
      <c r="NHZ1951" s="69"/>
      <c r="NIA1951" s="69"/>
      <c r="NIB1951" s="69"/>
      <c r="NIC1951" s="69"/>
      <c r="NID1951" s="69"/>
      <c r="NIE1951" s="69"/>
      <c r="NIF1951" s="69"/>
      <c r="NIG1951" s="69"/>
      <c r="NIH1951" s="69"/>
      <c r="NII1951" s="69"/>
      <c r="NIJ1951" s="69"/>
      <c r="NIK1951" s="69"/>
      <c r="NIL1951" s="69"/>
      <c r="NIM1951" s="69"/>
      <c r="NIN1951" s="69"/>
      <c r="NIO1951" s="69"/>
      <c r="NIP1951" s="69"/>
      <c r="NIQ1951" s="69"/>
      <c r="NIR1951" s="69"/>
      <c r="NIS1951" s="69"/>
      <c r="NIT1951" s="69"/>
      <c r="NIU1951" s="69"/>
      <c r="NIV1951" s="69"/>
      <c r="NIW1951" s="69"/>
      <c r="NIX1951" s="69"/>
      <c r="NIY1951" s="69"/>
      <c r="NIZ1951" s="69"/>
      <c r="NJA1951" s="69"/>
      <c r="NJB1951" s="69"/>
      <c r="NJC1951" s="69"/>
      <c r="NJD1951" s="69"/>
      <c r="NJE1951" s="69"/>
      <c r="NJF1951" s="69"/>
      <c r="NJG1951" s="69"/>
      <c r="NJH1951" s="69"/>
      <c r="NJI1951" s="69"/>
      <c r="NJJ1951" s="69"/>
      <c r="NJK1951" s="69"/>
      <c r="NJL1951" s="69"/>
      <c r="NJM1951" s="69"/>
      <c r="NJN1951" s="69"/>
      <c r="NJO1951" s="69"/>
      <c r="NJP1951" s="69"/>
      <c r="NJQ1951" s="69"/>
      <c r="NJR1951" s="69"/>
      <c r="NJS1951" s="69"/>
      <c r="NJT1951" s="69"/>
      <c r="NJU1951" s="69"/>
      <c r="NJV1951" s="69"/>
      <c r="NJW1951" s="69"/>
      <c r="NJX1951" s="69"/>
      <c r="NJY1951" s="69"/>
      <c r="NJZ1951" s="69"/>
      <c r="NKA1951" s="69"/>
      <c r="NKB1951" s="69"/>
      <c r="NKC1951" s="69"/>
      <c r="NKD1951" s="69"/>
      <c r="NKE1951" s="69"/>
      <c r="NKF1951" s="69"/>
      <c r="NKG1951" s="69"/>
      <c r="NKH1951" s="69"/>
      <c r="NKI1951" s="69"/>
      <c r="NKJ1951" s="69"/>
      <c r="NKK1951" s="69"/>
      <c r="NKL1951" s="69"/>
      <c r="NKM1951" s="69"/>
      <c r="NKN1951" s="69"/>
      <c r="NKO1951" s="69"/>
      <c r="NKP1951" s="69"/>
      <c r="NKQ1951" s="69"/>
      <c r="NKR1951" s="69"/>
      <c r="NKS1951" s="69"/>
      <c r="NKT1951" s="69"/>
      <c r="NKU1951" s="69"/>
      <c r="NKV1951" s="69"/>
      <c r="NKW1951" s="69"/>
      <c r="NKX1951" s="69"/>
      <c r="NKY1951" s="69"/>
      <c r="NKZ1951" s="69"/>
      <c r="NLA1951" s="69"/>
      <c r="NLB1951" s="69"/>
      <c r="NLC1951" s="69"/>
      <c r="NLD1951" s="69"/>
      <c r="NLE1951" s="69"/>
      <c r="NLF1951" s="69"/>
      <c r="NLG1951" s="69"/>
      <c r="NLH1951" s="69"/>
      <c r="NLI1951" s="69"/>
      <c r="NLJ1951" s="69"/>
      <c r="NLK1951" s="69"/>
      <c r="NLL1951" s="69"/>
      <c r="NLM1951" s="69"/>
      <c r="NLN1951" s="69"/>
      <c r="NLO1951" s="69"/>
      <c r="NLP1951" s="69"/>
      <c r="NLQ1951" s="69"/>
      <c r="NLR1951" s="69"/>
      <c r="NLS1951" s="69"/>
      <c r="NLT1951" s="69"/>
      <c r="NLU1951" s="69"/>
      <c r="NLV1951" s="69"/>
      <c r="NLW1951" s="69"/>
      <c r="NLX1951" s="69"/>
      <c r="NLY1951" s="69"/>
      <c r="NLZ1951" s="69"/>
      <c r="NMA1951" s="69"/>
      <c r="NMB1951" s="69"/>
      <c r="NMC1951" s="69"/>
      <c r="NMD1951" s="69"/>
      <c r="NME1951" s="69"/>
      <c r="NMF1951" s="69"/>
      <c r="NMG1951" s="69"/>
      <c r="NMH1951" s="69"/>
      <c r="NMI1951" s="69"/>
      <c r="NMJ1951" s="69"/>
      <c r="NMK1951" s="69"/>
      <c r="NML1951" s="69"/>
      <c r="NMM1951" s="69"/>
      <c r="NMN1951" s="69"/>
      <c r="NMO1951" s="69"/>
      <c r="NMP1951" s="69"/>
      <c r="NMQ1951" s="69"/>
      <c r="NMR1951" s="69"/>
      <c r="NMS1951" s="69"/>
      <c r="NMT1951" s="69"/>
      <c r="NMU1951" s="69"/>
      <c r="NMV1951" s="69"/>
      <c r="NMW1951" s="69"/>
      <c r="NMX1951" s="69"/>
      <c r="NMY1951" s="69"/>
      <c r="NMZ1951" s="69"/>
      <c r="NNA1951" s="69"/>
      <c r="NNB1951" s="69"/>
      <c r="NNC1951" s="69"/>
      <c r="NND1951" s="69"/>
      <c r="NNE1951" s="69"/>
      <c r="NNF1951" s="69"/>
      <c r="NNG1951" s="69"/>
      <c r="NNH1951" s="69"/>
      <c r="NNI1951" s="69"/>
      <c r="NNJ1951" s="69"/>
      <c r="NNK1951" s="69"/>
      <c r="NNL1951" s="69"/>
      <c r="NNM1951" s="69"/>
      <c r="NNN1951" s="69"/>
      <c r="NNO1951" s="69"/>
      <c r="NNP1951" s="69"/>
      <c r="NNQ1951" s="69"/>
      <c r="NNR1951" s="69"/>
      <c r="NNS1951" s="69"/>
      <c r="NNT1951" s="69"/>
      <c r="NNU1951" s="69"/>
      <c r="NNV1951" s="69"/>
      <c r="NNW1951" s="69"/>
      <c r="NNX1951" s="69"/>
      <c r="NNY1951" s="69"/>
      <c r="NNZ1951" s="69"/>
      <c r="NOA1951" s="69"/>
      <c r="NOB1951" s="69"/>
      <c r="NOC1951" s="69"/>
      <c r="NOD1951" s="69"/>
      <c r="NOE1951" s="69"/>
      <c r="NOF1951" s="69"/>
      <c r="NOG1951" s="69"/>
      <c r="NOH1951" s="69"/>
      <c r="NOI1951" s="69"/>
      <c r="NOJ1951" s="69"/>
      <c r="NOK1951" s="69"/>
      <c r="NOL1951" s="69"/>
      <c r="NOM1951" s="69"/>
      <c r="NON1951" s="69"/>
      <c r="NOO1951" s="69"/>
      <c r="NOP1951" s="69"/>
      <c r="NOQ1951" s="69"/>
      <c r="NOR1951" s="69"/>
      <c r="NOS1951" s="69"/>
      <c r="NOT1951" s="69"/>
      <c r="NOU1951" s="69"/>
      <c r="NOV1951" s="69"/>
      <c r="NOW1951" s="69"/>
      <c r="NOX1951" s="69"/>
      <c r="NOY1951" s="69"/>
      <c r="NOZ1951" s="69"/>
      <c r="NPA1951" s="69"/>
      <c r="NPB1951" s="69"/>
      <c r="NPC1951" s="69"/>
      <c r="NPD1951" s="69"/>
      <c r="NPE1951" s="69"/>
      <c r="NPF1951" s="69"/>
      <c r="NPG1951" s="69"/>
      <c r="NPH1951" s="69"/>
      <c r="NPI1951" s="69"/>
      <c r="NPJ1951" s="69"/>
      <c r="NPK1951" s="69"/>
      <c r="NPL1951" s="69"/>
      <c r="NPM1951" s="69"/>
      <c r="NPN1951" s="69"/>
      <c r="NPO1951" s="69"/>
      <c r="NPP1951" s="69"/>
      <c r="NPQ1951" s="69"/>
      <c r="NPR1951" s="69"/>
      <c r="NPS1951" s="69"/>
      <c r="NPT1951" s="69"/>
      <c r="NPU1951" s="69"/>
      <c r="NPV1951" s="69"/>
      <c r="NPW1951" s="69"/>
      <c r="NPX1951" s="69"/>
      <c r="NPY1951" s="69"/>
      <c r="NPZ1951" s="69"/>
      <c r="NQA1951" s="69"/>
      <c r="NQB1951" s="69"/>
      <c r="NQC1951" s="69"/>
      <c r="NQD1951" s="69"/>
      <c r="NQE1951" s="69"/>
      <c r="NQF1951" s="69"/>
      <c r="NQG1951" s="69"/>
      <c r="NQH1951" s="69"/>
      <c r="NQI1951" s="69"/>
      <c r="NQJ1951" s="69"/>
      <c r="NQK1951" s="69"/>
      <c r="NQL1951" s="69"/>
      <c r="NQM1951" s="69"/>
      <c r="NQN1951" s="69"/>
      <c r="NQO1951" s="69"/>
      <c r="NQP1951" s="69"/>
      <c r="NQQ1951" s="69"/>
      <c r="NQR1951" s="69"/>
      <c r="NQS1951" s="69"/>
      <c r="NQT1951" s="69"/>
      <c r="NQU1951" s="69"/>
      <c r="NQV1951" s="69"/>
      <c r="NQW1951" s="69"/>
      <c r="NQX1951" s="69"/>
      <c r="NQY1951" s="69"/>
      <c r="NQZ1951" s="69"/>
      <c r="NRA1951" s="69"/>
      <c r="NRB1951" s="69"/>
      <c r="NRC1951" s="69"/>
      <c r="NRD1951" s="69"/>
      <c r="NRE1951" s="69"/>
      <c r="NRF1951" s="69"/>
      <c r="NRG1951" s="69"/>
      <c r="NRH1951" s="69"/>
      <c r="NRI1951" s="69"/>
      <c r="NRJ1951" s="69"/>
      <c r="NRK1951" s="69"/>
      <c r="NRL1951" s="69"/>
      <c r="NRM1951" s="69"/>
      <c r="NRN1951" s="69"/>
      <c r="NRO1951" s="69"/>
      <c r="NRP1951" s="69"/>
      <c r="NRQ1951" s="69"/>
      <c r="NRR1951" s="69"/>
      <c r="NRS1951" s="69"/>
      <c r="NRT1951" s="69"/>
      <c r="NRU1951" s="69"/>
      <c r="NRV1951" s="69"/>
      <c r="NRW1951" s="69"/>
      <c r="NRX1951" s="69"/>
      <c r="NRY1951" s="69"/>
      <c r="NRZ1951" s="69"/>
      <c r="NSA1951" s="69"/>
      <c r="NSB1951" s="69"/>
      <c r="NSC1951" s="69"/>
      <c r="NSD1951" s="69"/>
      <c r="NSE1951" s="69"/>
      <c r="NSF1951" s="69"/>
      <c r="NSG1951" s="69"/>
      <c r="NSH1951" s="69"/>
      <c r="NSI1951" s="69"/>
      <c r="NSJ1951" s="69"/>
      <c r="NSK1951" s="69"/>
      <c r="NSL1951" s="69"/>
      <c r="NSM1951" s="69"/>
      <c r="NSN1951" s="69"/>
      <c r="NSO1951" s="69"/>
      <c r="NSP1951" s="69"/>
      <c r="NSQ1951" s="69"/>
      <c r="NSR1951" s="69"/>
      <c r="NSS1951" s="69"/>
      <c r="NST1951" s="69"/>
      <c r="NSU1951" s="69"/>
      <c r="NSV1951" s="69"/>
      <c r="NSW1951" s="69"/>
      <c r="NSX1951" s="69"/>
      <c r="NSY1951" s="69"/>
      <c r="NSZ1951" s="69"/>
      <c r="NTA1951" s="69"/>
      <c r="NTB1951" s="69"/>
      <c r="NTC1951" s="69"/>
      <c r="NTD1951" s="69"/>
      <c r="NTE1951" s="69"/>
      <c r="NTF1951" s="69"/>
      <c r="NTG1951" s="69"/>
      <c r="NTH1951" s="69"/>
      <c r="NTI1951" s="69"/>
      <c r="NTJ1951" s="69"/>
      <c r="NTK1951" s="69"/>
      <c r="NTL1951" s="69"/>
      <c r="NTM1951" s="69"/>
      <c r="NTN1951" s="69"/>
      <c r="NTO1951" s="69"/>
      <c r="NTP1951" s="69"/>
      <c r="NTQ1951" s="69"/>
      <c r="NTR1951" s="69"/>
      <c r="NTS1951" s="69"/>
      <c r="NTT1951" s="69"/>
      <c r="NTU1951" s="69"/>
      <c r="NTV1951" s="69"/>
      <c r="NTW1951" s="69"/>
      <c r="NTX1951" s="69"/>
      <c r="NTY1951" s="69"/>
      <c r="NTZ1951" s="69"/>
      <c r="NUA1951" s="69"/>
      <c r="NUB1951" s="69"/>
      <c r="NUC1951" s="69"/>
      <c r="NUD1951" s="69"/>
      <c r="NUE1951" s="69"/>
      <c r="NUF1951" s="69"/>
      <c r="NUG1951" s="69"/>
      <c r="NUH1951" s="69"/>
      <c r="NUI1951" s="69"/>
      <c r="NUJ1951" s="69"/>
      <c r="NUK1951" s="69"/>
      <c r="NUL1951" s="69"/>
      <c r="NUM1951" s="69"/>
      <c r="NUN1951" s="69"/>
      <c r="NUO1951" s="69"/>
      <c r="NUP1951" s="69"/>
      <c r="NUQ1951" s="69"/>
      <c r="NUR1951" s="69"/>
      <c r="NUS1951" s="69"/>
      <c r="NUT1951" s="69"/>
      <c r="NUU1951" s="69"/>
      <c r="NUV1951" s="69"/>
      <c r="NUW1951" s="69"/>
      <c r="NUX1951" s="69"/>
      <c r="NUY1951" s="69"/>
      <c r="NUZ1951" s="69"/>
      <c r="NVA1951" s="69"/>
      <c r="NVB1951" s="69"/>
      <c r="NVC1951" s="69"/>
      <c r="NVD1951" s="69"/>
      <c r="NVE1951" s="69"/>
      <c r="NVF1951" s="69"/>
      <c r="NVG1951" s="69"/>
      <c r="NVH1951" s="69"/>
      <c r="NVI1951" s="69"/>
      <c r="NVJ1951" s="69"/>
      <c r="NVK1951" s="69"/>
      <c r="NVL1951" s="69"/>
      <c r="NVM1951" s="69"/>
      <c r="NVN1951" s="69"/>
      <c r="NVO1951" s="69"/>
      <c r="NVP1951" s="69"/>
      <c r="NVQ1951" s="69"/>
      <c r="NVR1951" s="69"/>
      <c r="NVS1951" s="69"/>
      <c r="NVT1951" s="69"/>
      <c r="NVU1951" s="69"/>
      <c r="NVV1951" s="69"/>
      <c r="NVW1951" s="69"/>
      <c r="NVX1951" s="69"/>
      <c r="NVY1951" s="69"/>
      <c r="NVZ1951" s="69"/>
      <c r="NWA1951" s="69"/>
      <c r="NWB1951" s="69"/>
      <c r="NWC1951" s="69"/>
      <c r="NWD1951" s="69"/>
      <c r="NWE1951" s="69"/>
      <c r="NWF1951" s="69"/>
      <c r="NWG1951" s="69"/>
      <c r="NWH1951" s="69"/>
      <c r="NWI1951" s="69"/>
      <c r="NWJ1951" s="69"/>
      <c r="NWK1951" s="69"/>
      <c r="NWL1951" s="69"/>
      <c r="NWM1951" s="69"/>
      <c r="NWN1951" s="69"/>
      <c r="NWO1951" s="69"/>
      <c r="NWP1951" s="69"/>
      <c r="NWQ1951" s="69"/>
      <c r="NWR1951" s="69"/>
      <c r="NWS1951" s="69"/>
      <c r="NWT1951" s="69"/>
      <c r="NWU1951" s="69"/>
      <c r="NWV1951" s="69"/>
      <c r="NWW1951" s="69"/>
      <c r="NWX1951" s="69"/>
      <c r="NWY1951" s="69"/>
      <c r="NWZ1951" s="69"/>
      <c r="NXA1951" s="69"/>
      <c r="NXB1951" s="69"/>
      <c r="NXC1951" s="69"/>
      <c r="NXD1951" s="69"/>
      <c r="NXE1951" s="69"/>
      <c r="NXF1951" s="69"/>
      <c r="NXG1951" s="69"/>
      <c r="NXH1951" s="69"/>
      <c r="NXI1951" s="69"/>
      <c r="NXJ1951" s="69"/>
      <c r="NXK1951" s="69"/>
      <c r="NXL1951" s="69"/>
      <c r="NXM1951" s="69"/>
      <c r="NXN1951" s="69"/>
      <c r="NXO1951" s="69"/>
      <c r="NXP1951" s="69"/>
      <c r="NXQ1951" s="69"/>
      <c r="NXR1951" s="69"/>
      <c r="NXS1951" s="69"/>
      <c r="NXT1951" s="69"/>
      <c r="NXU1951" s="69"/>
      <c r="NXV1951" s="69"/>
      <c r="NXW1951" s="69"/>
      <c r="NXX1951" s="69"/>
      <c r="NXY1951" s="69"/>
      <c r="NXZ1951" s="69"/>
      <c r="NYA1951" s="69"/>
      <c r="NYB1951" s="69"/>
      <c r="NYC1951" s="69"/>
      <c r="NYD1951" s="69"/>
      <c r="NYE1951" s="69"/>
      <c r="NYF1951" s="69"/>
      <c r="NYG1951" s="69"/>
      <c r="NYH1951" s="69"/>
      <c r="NYI1951" s="69"/>
      <c r="NYJ1951" s="69"/>
      <c r="NYK1951" s="69"/>
      <c r="NYL1951" s="69"/>
      <c r="NYM1951" s="69"/>
      <c r="NYN1951" s="69"/>
      <c r="NYO1951" s="69"/>
      <c r="NYP1951" s="69"/>
      <c r="NYQ1951" s="69"/>
      <c r="NYR1951" s="69"/>
      <c r="NYS1951" s="69"/>
      <c r="NYT1951" s="69"/>
      <c r="NYU1951" s="69"/>
      <c r="NYV1951" s="69"/>
      <c r="NYW1951" s="69"/>
      <c r="NYX1951" s="69"/>
      <c r="NYY1951" s="69"/>
      <c r="NYZ1951" s="69"/>
      <c r="NZA1951" s="69"/>
      <c r="NZB1951" s="69"/>
      <c r="NZC1951" s="69"/>
      <c r="NZD1951" s="69"/>
      <c r="NZE1951" s="69"/>
      <c r="NZF1951" s="69"/>
      <c r="NZG1951" s="69"/>
      <c r="NZH1951" s="69"/>
      <c r="NZI1951" s="69"/>
      <c r="NZJ1951" s="69"/>
      <c r="NZK1951" s="69"/>
      <c r="NZL1951" s="69"/>
      <c r="NZM1951" s="69"/>
      <c r="NZN1951" s="69"/>
      <c r="NZO1951" s="69"/>
      <c r="NZP1951" s="69"/>
      <c r="NZQ1951" s="69"/>
      <c r="NZR1951" s="69"/>
      <c r="NZS1951" s="69"/>
      <c r="NZT1951" s="69"/>
      <c r="NZU1951" s="69"/>
      <c r="NZV1951" s="69"/>
      <c r="NZW1951" s="69"/>
      <c r="NZX1951" s="69"/>
      <c r="NZY1951" s="69"/>
      <c r="NZZ1951" s="69"/>
      <c r="OAA1951" s="69"/>
      <c r="OAB1951" s="69"/>
      <c r="OAC1951" s="69"/>
      <c r="OAD1951" s="69"/>
      <c r="OAE1951" s="69"/>
      <c r="OAF1951" s="69"/>
      <c r="OAG1951" s="69"/>
      <c r="OAH1951" s="69"/>
      <c r="OAI1951" s="69"/>
      <c r="OAJ1951" s="69"/>
      <c r="OAK1951" s="69"/>
      <c r="OAL1951" s="69"/>
      <c r="OAM1951" s="69"/>
      <c r="OAN1951" s="69"/>
      <c r="OAO1951" s="69"/>
      <c r="OAP1951" s="69"/>
      <c r="OAQ1951" s="69"/>
      <c r="OAR1951" s="69"/>
      <c r="OAS1951" s="69"/>
      <c r="OAT1951" s="69"/>
      <c r="OAU1951" s="69"/>
      <c r="OAV1951" s="69"/>
      <c r="OAW1951" s="69"/>
      <c r="OAX1951" s="69"/>
      <c r="OAY1951" s="69"/>
      <c r="OAZ1951" s="69"/>
      <c r="OBA1951" s="69"/>
      <c r="OBB1951" s="69"/>
      <c r="OBC1951" s="69"/>
      <c r="OBD1951" s="69"/>
      <c r="OBE1951" s="69"/>
      <c r="OBF1951" s="69"/>
      <c r="OBG1951" s="69"/>
      <c r="OBH1951" s="69"/>
      <c r="OBI1951" s="69"/>
      <c r="OBJ1951" s="69"/>
      <c r="OBK1951" s="69"/>
      <c r="OBL1951" s="69"/>
      <c r="OBM1951" s="69"/>
      <c r="OBN1951" s="69"/>
      <c r="OBO1951" s="69"/>
      <c r="OBP1951" s="69"/>
      <c r="OBQ1951" s="69"/>
      <c r="OBR1951" s="69"/>
      <c r="OBS1951" s="69"/>
      <c r="OBT1951" s="69"/>
      <c r="OBU1951" s="69"/>
      <c r="OBV1951" s="69"/>
      <c r="OBW1951" s="69"/>
      <c r="OBX1951" s="69"/>
      <c r="OBY1951" s="69"/>
      <c r="OBZ1951" s="69"/>
      <c r="OCA1951" s="69"/>
      <c r="OCB1951" s="69"/>
      <c r="OCC1951" s="69"/>
      <c r="OCD1951" s="69"/>
      <c r="OCE1951" s="69"/>
      <c r="OCF1951" s="69"/>
      <c r="OCG1951" s="69"/>
      <c r="OCH1951" s="69"/>
      <c r="OCI1951" s="69"/>
      <c r="OCJ1951" s="69"/>
      <c r="OCK1951" s="69"/>
      <c r="OCL1951" s="69"/>
      <c r="OCM1951" s="69"/>
      <c r="OCN1951" s="69"/>
      <c r="OCO1951" s="69"/>
      <c r="OCP1951" s="69"/>
      <c r="OCQ1951" s="69"/>
      <c r="OCR1951" s="69"/>
      <c r="OCS1951" s="69"/>
      <c r="OCT1951" s="69"/>
      <c r="OCU1951" s="69"/>
      <c r="OCV1951" s="69"/>
      <c r="OCW1951" s="69"/>
      <c r="OCX1951" s="69"/>
      <c r="OCY1951" s="69"/>
      <c r="OCZ1951" s="69"/>
      <c r="ODA1951" s="69"/>
      <c r="ODB1951" s="69"/>
      <c r="ODC1951" s="69"/>
      <c r="ODD1951" s="69"/>
      <c r="ODE1951" s="69"/>
      <c r="ODF1951" s="69"/>
      <c r="ODG1951" s="69"/>
      <c r="ODH1951" s="69"/>
      <c r="ODI1951" s="69"/>
      <c r="ODJ1951" s="69"/>
      <c r="ODK1951" s="69"/>
      <c r="ODL1951" s="69"/>
      <c r="ODM1951" s="69"/>
      <c r="ODN1951" s="69"/>
      <c r="ODO1951" s="69"/>
      <c r="ODP1951" s="69"/>
      <c r="ODQ1951" s="69"/>
      <c r="ODR1951" s="69"/>
      <c r="ODS1951" s="69"/>
      <c r="ODT1951" s="69"/>
      <c r="ODU1951" s="69"/>
      <c r="ODV1951" s="69"/>
      <c r="ODW1951" s="69"/>
      <c r="ODX1951" s="69"/>
      <c r="ODY1951" s="69"/>
      <c r="ODZ1951" s="69"/>
      <c r="OEA1951" s="69"/>
      <c r="OEB1951" s="69"/>
      <c r="OEC1951" s="69"/>
      <c r="OED1951" s="69"/>
      <c r="OEE1951" s="69"/>
      <c r="OEF1951" s="69"/>
      <c r="OEG1951" s="69"/>
      <c r="OEH1951" s="69"/>
      <c r="OEI1951" s="69"/>
      <c r="OEJ1951" s="69"/>
      <c r="OEK1951" s="69"/>
      <c r="OEL1951" s="69"/>
      <c r="OEM1951" s="69"/>
      <c r="OEN1951" s="69"/>
      <c r="OEO1951" s="69"/>
      <c r="OEP1951" s="69"/>
      <c r="OEQ1951" s="69"/>
      <c r="OER1951" s="69"/>
      <c r="OES1951" s="69"/>
      <c r="OET1951" s="69"/>
      <c r="OEU1951" s="69"/>
      <c r="OEV1951" s="69"/>
      <c r="OEW1951" s="69"/>
      <c r="OEX1951" s="69"/>
      <c r="OEY1951" s="69"/>
      <c r="OEZ1951" s="69"/>
      <c r="OFA1951" s="69"/>
      <c r="OFB1951" s="69"/>
      <c r="OFC1951" s="69"/>
      <c r="OFD1951" s="69"/>
      <c r="OFE1951" s="69"/>
      <c r="OFF1951" s="69"/>
      <c r="OFG1951" s="69"/>
      <c r="OFH1951" s="69"/>
      <c r="OFI1951" s="69"/>
      <c r="OFJ1951" s="69"/>
      <c r="OFK1951" s="69"/>
      <c r="OFL1951" s="69"/>
      <c r="OFM1951" s="69"/>
      <c r="OFN1951" s="69"/>
      <c r="OFO1951" s="69"/>
      <c r="OFP1951" s="69"/>
      <c r="OFQ1951" s="69"/>
      <c r="OFR1951" s="69"/>
      <c r="OFS1951" s="69"/>
      <c r="OFT1951" s="69"/>
      <c r="OFU1951" s="69"/>
      <c r="OFV1951" s="69"/>
      <c r="OFW1951" s="69"/>
      <c r="OFX1951" s="69"/>
      <c r="OFY1951" s="69"/>
      <c r="OFZ1951" s="69"/>
      <c r="OGA1951" s="69"/>
      <c r="OGB1951" s="69"/>
      <c r="OGC1951" s="69"/>
      <c r="OGD1951" s="69"/>
      <c r="OGE1951" s="69"/>
      <c r="OGF1951" s="69"/>
      <c r="OGG1951" s="69"/>
      <c r="OGH1951" s="69"/>
      <c r="OGI1951" s="69"/>
      <c r="OGJ1951" s="69"/>
      <c r="OGK1951" s="69"/>
      <c r="OGL1951" s="69"/>
      <c r="OGM1951" s="69"/>
      <c r="OGN1951" s="69"/>
      <c r="OGO1951" s="69"/>
      <c r="OGP1951" s="69"/>
      <c r="OGQ1951" s="69"/>
      <c r="OGR1951" s="69"/>
      <c r="OGS1951" s="69"/>
      <c r="OGT1951" s="69"/>
      <c r="OGU1951" s="69"/>
      <c r="OGV1951" s="69"/>
      <c r="OGW1951" s="69"/>
      <c r="OGX1951" s="69"/>
      <c r="OGY1951" s="69"/>
      <c r="OGZ1951" s="69"/>
      <c r="OHA1951" s="69"/>
      <c r="OHB1951" s="69"/>
      <c r="OHC1951" s="69"/>
      <c r="OHD1951" s="69"/>
      <c r="OHE1951" s="69"/>
      <c r="OHF1951" s="69"/>
      <c r="OHG1951" s="69"/>
      <c r="OHH1951" s="69"/>
      <c r="OHI1951" s="69"/>
      <c r="OHJ1951" s="69"/>
      <c r="OHK1951" s="69"/>
      <c r="OHL1951" s="69"/>
      <c r="OHM1951" s="69"/>
      <c r="OHN1951" s="69"/>
      <c r="OHO1951" s="69"/>
      <c r="OHP1951" s="69"/>
      <c r="OHQ1951" s="69"/>
      <c r="OHR1951" s="69"/>
      <c r="OHS1951" s="69"/>
      <c r="OHT1951" s="69"/>
      <c r="OHU1951" s="69"/>
      <c r="OHV1951" s="69"/>
      <c r="OHW1951" s="69"/>
      <c r="OHX1951" s="69"/>
      <c r="OHY1951" s="69"/>
      <c r="OHZ1951" s="69"/>
      <c r="OIA1951" s="69"/>
      <c r="OIB1951" s="69"/>
      <c r="OIC1951" s="69"/>
      <c r="OID1951" s="69"/>
      <c r="OIE1951" s="69"/>
      <c r="OIF1951" s="69"/>
      <c r="OIG1951" s="69"/>
      <c r="OIH1951" s="69"/>
      <c r="OII1951" s="69"/>
      <c r="OIJ1951" s="69"/>
      <c r="OIK1951" s="69"/>
      <c r="OIL1951" s="69"/>
      <c r="OIM1951" s="69"/>
      <c r="OIN1951" s="69"/>
      <c r="OIO1951" s="69"/>
      <c r="OIP1951" s="69"/>
      <c r="OIQ1951" s="69"/>
      <c r="OIR1951" s="69"/>
      <c r="OIS1951" s="69"/>
      <c r="OIT1951" s="69"/>
      <c r="OIU1951" s="69"/>
      <c r="OIV1951" s="69"/>
      <c r="OIW1951" s="69"/>
      <c r="OIX1951" s="69"/>
      <c r="OIY1951" s="69"/>
      <c r="OIZ1951" s="69"/>
      <c r="OJA1951" s="69"/>
      <c r="OJB1951" s="69"/>
      <c r="OJC1951" s="69"/>
      <c r="OJD1951" s="69"/>
      <c r="OJE1951" s="69"/>
      <c r="OJF1951" s="69"/>
      <c r="OJG1951" s="69"/>
      <c r="OJH1951" s="69"/>
      <c r="OJI1951" s="69"/>
      <c r="OJJ1951" s="69"/>
      <c r="OJK1951" s="69"/>
      <c r="OJL1951" s="69"/>
      <c r="OJM1951" s="69"/>
      <c r="OJN1951" s="69"/>
      <c r="OJO1951" s="69"/>
      <c r="OJP1951" s="69"/>
      <c r="OJQ1951" s="69"/>
      <c r="OJR1951" s="69"/>
      <c r="OJS1951" s="69"/>
      <c r="OJT1951" s="69"/>
      <c r="OJU1951" s="69"/>
      <c r="OJV1951" s="69"/>
      <c r="OJW1951" s="69"/>
      <c r="OJX1951" s="69"/>
      <c r="OJY1951" s="69"/>
      <c r="OJZ1951" s="69"/>
      <c r="OKA1951" s="69"/>
      <c r="OKB1951" s="69"/>
      <c r="OKC1951" s="69"/>
      <c r="OKD1951" s="69"/>
      <c r="OKE1951" s="69"/>
      <c r="OKF1951" s="69"/>
      <c r="OKG1951" s="69"/>
      <c r="OKH1951" s="69"/>
      <c r="OKI1951" s="69"/>
      <c r="OKJ1951" s="69"/>
      <c r="OKK1951" s="69"/>
      <c r="OKL1951" s="69"/>
      <c r="OKM1951" s="69"/>
      <c r="OKN1951" s="69"/>
      <c r="OKO1951" s="69"/>
      <c r="OKP1951" s="69"/>
      <c r="OKQ1951" s="69"/>
      <c r="OKR1951" s="69"/>
      <c r="OKS1951" s="69"/>
      <c r="OKT1951" s="69"/>
      <c r="OKU1951" s="69"/>
      <c r="OKV1951" s="69"/>
      <c r="OKW1951" s="69"/>
      <c r="OKX1951" s="69"/>
      <c r="OKY1951" s="69"/>
      <c r="OKZ1951" s="69"/>
      <c r="OLA1951" s="69"/>
      <c r="OLB1951" s="69"/>
      <c r="OLC1951" s="69"/>
      <c r="OLD1951" s="69"/>
      <c r="OLE1951" s="69"/>
      <c r="OLF1951" s="69"/>
      <c r="OLG1951" s="69"/>
      <c r="OLH1951" s="69"/>
      <c r="OLI1951" s="69"/>
      <c r="OLJ1951" s="69"/>
      <c r="OLK1951" s="69"/>
      <c r="OLL1951" s="69"/>
      <c r="OLM1951" s="69"/>
      <c r="OLN1951" s="69"/>
      <c r="OLO1951" s="69"/>
      <c r="OLP1951" s="69"/>
      <c r="OLQ1951" s="69"/>
      <c r="OLR1951" s="69"/>
      <c r="OLS1951" s="69"/>
      <c r="OLT1951" s="69"/>
      <c r="OLU1951" s="69"/>
      <c r="OLV1951" s="69"/>
      <c r="OLW1951" s="69"/>
      <c r="OLX1951" s="69"/>
      <c r="OLY1951" s="69"/>
      <c r="OLZ1951" s="69"/>
      <c r="OMA1951" s="69"/>
      <c r="OMB1951" s="69"/>
      <c r="OMC1951" s="69"/>
      <c r="OMD1951" s="69"/>
      <c r="OME1951" s="69"/>
      <c r="OMF1951" s="69"/>
      <c r="OMG1951" s="69"/>
      <c r="OMH1951" s="69"/>
      <c r="OMI1951" s="69"/>
      <c r="OMJ1951" s="69"/>
      <c r="OMK1951" s="69"/>
      <c r="OML1951" s="69"/>
      <c r="OMM1951" s="69"/>
      <c r="OMN1951" s="69"/>
      <c r="OMO1951" s="69"/>
      <c r="OMP1951" s="69"/>
      <c r="OMQ1951" s="69"/>
      <c r="OMR1951" s="69"/>
      <c r="OMS1951" s="69"/>
      <c r="OMT1951" s="69"/>
      <c r="OMU1951" s="69"/>
      <c r="OMV1951" s="69"/>
      <c r="OMW1951" s="69"/>
      <c r="OMX1951" s="69"/>
      <c r="OMY1951" s="69"/>
      <c r="OMZ1951" s="69"/>
      <c r="ONA1951" s="69"/>
      <c r="ONB1951" s="69"/>
      <c r="ONC1951" s="69"/>
      <c r="OND1951" s="69"/>
      <c r="ONE1951" s="69"/>
      <c r="ONF1951" s="69"/>
      <c r="ONG1951" s="69"/>
      <c r="ONH1951" s="69"/>
      <c r="ONI1951" s="69"/>
      <c r="ONJ1951" s="69"/>
      <c r="ONK1951" s="69"/>
      <c r="ONL1951" s="69"/>
      <c r="ONM1951" s="69"/>
      <c r="ONN1951" s="69"/>
      <c r="ONO1951" s="69"/>
      <c r="ONP1951" s="69"/>
      <c r="ONQ1951" s="69"/>
      <c r="ONR1951" s="69"/>
      <c r="ONS1951" s="69"/>
      <c r="ONT1951" s="69"/>
      <c r="ONU1951" s="69"/>
      <c r="ONV1951" s="69"/>
      <c r="ONW1951" s="69"/>
      <c r="ONX1951" s="69"/>
      <c r="ONY1951" s="69"/>
      <c r="ONZ1951" s="69"/>
      <c r="OOA1951" s="69"/>
      <c r="OOB1951" s="69"/>
      <c r="OOC1951" s="69"/>
      <c r="OOD1951" s="69"/>
      <c r="OOE1951" s="69"/>
      <c r="OOF1951" s="69"/>
      <c r="OOG1951" s="69"/>
      <c r="OOH1951" s="69"/>
      <c r="OOI1951" s="69"/>
      <c r="OOJ1951" s="69"/>
      <c r="OOK1951" s="69"/>
      <c r="OOL1951" s="69"/>
      <c r="OOM1951" s="69"/>
      <c r="OON1951" s="69"/>
      <c r="OOO1951" s="69"/>
      <c r="OOP1951" s="69"/>
      <c r="OOQ1951" s="69"/>
      <c r="OOR1951" s="69"/>
      <c r="OOS1951" s="69"/>
      <c r="OOT1951" s="69"/>
      <c r="OOU1951" s="69"/>
      <c r="OOV1951" s="69"/>
      <c r="OOW1951" s="69"/>
      <c r="OOX1951" s="69"/>
      <c r="OOY1951" s="69"/>
      <c r="OOZ1951" s="69"/>
      <c r="OPA1951" s="69"/>
      <c r="OPB1951" s="69"/>
      <c r="OPC1951" s="69"/>
      <c r="OPD1951" s="69"/>
      <c r="OPE1951" s="69"/>
      <c r="OPF1951" s="69"/>
      <c r="OPG1951" s="69"/>
      <c r="OPH1951" s="69"/>
      <c r="OPI1951" s="69"/>
      <c r="OPJ1951" s="69"/>
      <c r="OPK1951" s="69"/>
      <c r="OPL1951" s="69"/>
      <c r="OPM1951" s="69"/>
      <c r="OPN1951" s="69"/>
      <c r="OPO1951" s="69"/>
      <c r="OPP1951" s="69"/>
      <c r="OPQ1951" s="69"/>
      <c r="OPR1951" s="69"/>
      <c r="OPS1951" s="69"/>
      <c r="OPT1951" s="69"/>
      <c r="OPU1951" s="69"/>
      <c r="OPV1951" s="69"/>
      <c r="OPW1951" s="69"/>
      <c r="OPX1951" s="69"/>
      <c r="OPY1951" s="69"/>
      <c r="OPZ1951" s="69"/>
      <c r="OQA1951" s="69"/>
      <c r="OQB1951" s="69"/>
      <c r="OQC1951" s="69"/>
      <c r="OQD1951" s="69"/>
      <c r="OQE1951" s="69"/>
      <c r="OQF1951" s="69"/>
      <c r="OQG1951" s="69"/>
      <c r="OQH1951" s="69"/>
      <c r="OQI1951" s="69"/>
      <c r="OQJ1951" s="69"/>
      <c r="OQK1951" s="69"/>
      <c r="OQL1951" s="69"/>
      <c r="OQM1951" s="69"/>
      <c r="OQN1951" s="69"/>
      <c r="OQO1951" s="69"/>
      <c r="OQP1951" s="69"/>
      <c r="OQQ1951" s="69"/>
      <c r="OQR1951" s="69"/>
      <c r="OQS1951" s="69"/>
      <c r="OQT1951" s="69"/>
      <c r="OQU1951" s="69"/>
      <c r="OQV1951" s="69"/>
      <c r="OQW1951" s="69"/>
      <c r="OQX1951" s="69"/>
      <c r="OQY1951" s="69"/>
      <c r="OQZ1951" s="69"/>
      <c r="ORA1951" s="69"/>
      <c r="ORB1951" s="69"/>
      <c r="ORC1951" s="69"/>
      <c r="ORD1951" s="69"/>
      <c r="ORE1951" s="69"/>
      <c r="ORF1951" s="69"/>
      <c r="ORG1951" s="69"/>
      <c r="ORH1951" s="69"/>
      <c r="ORI1951" s="69"/>
      <c r="ORJ1951" s="69"/>
      <c r="ORK1951" s="69"/>
      <c r="ORL1951" s="69"/>
      <c r="ORM1951" s="69"/>
      <c r="ORN1951" s="69"/>
      <c r="ORO1951" s="69"/>
      <c r="ORP1951" s="69"/>
      <c r="ORQ1951" s="69"/>
      <c r="ORR1951" s="69"/>
      <c r="ORS1951" s="69"/>
      <c r="ORT1951" s="69"/>
      <c r="ORU1951" s="69"/>
      <c r="ORV1951" s="69"/>
      <c r="ORW1951" s="69"/>
      <c r="ORX1951" s="69"/>
      <c r="ORY1951" s="69"/>
      <c r="ORZ1951" s="69"/>
      <c r="OSA1951" s="69"/>
      <c r="OSB1951" s="69"/>
      <c r="OSC1951" s="69"/>
      <c r="OSD1951" s="69"/>
      <c r="OSE1951" s="69"/>
      <c r="OSF1951" s="69"/>
      <c r="OSG1951" s="69"/>
      <c r="OSH1951" s="69"/>
      <c r="OSI1951" s="69"/>
      <c r="OSJ1951" s="69"/>
      <c r="OSK1951" s="69"/>
      <c r="OSL1951" s="69"/>
      <c r="OSM1951" s="69"/>
      <c r="OSN1951" s="69"/>
      <c r="OSO1951" s="69"/>
      <c r="OSP1951" s="69"/>
      <c r="OSQ1951" s="69"/>
      <c r="OSR1951" s="69"/>
      <c r="OSS1951" s="69"/>
      <c r="OST1951" s="69"/>
      <c r="OSU1951" s="69"/>
      <c r="OSV1951" s="69"/>
      <c r="OSW1951" s="69"/>
      <c r="OSX1951" s="69"/>
      <c r="OSY1951" s="69"/>
      <c r="OSZ1951" s="69"/>
      <c r="OTA1951" s="69"/>
      <c r="OTB1951" s="69"/>
      <c r="OTC1951" s="69"/>
      <c r="OTD1951" s="69"/>
      <c r="OTE1951" s="69"/>
      <c r="OTF1951" s="69"/>
      <c r="OTG1951" s="69"/>
      <c r="OTH1951" s="69"/>
      <c r="OTI1951" s="69"/>
      <c r="OTJ1951" s="69"/>
      <c r="OTK1951" s="69"/>
      <c r="OTL1951" s="69"/>
      <c r="OTM1951" s="69"/>
      <c r="OTN1951" s="69"/>
      <c r="OTO1951" s="69"/>
      <c r="OTP1951" s="69"/>
      <c r="OTQ1951" s="69"/>
      <c r="OTR1951" s="69"/>
      <c r="OTS1951" s="69"/>
      <c r="OTT1951" s="69"/>
      <c r="OTU1951" s="69"/>
      <c r="OTV1951" s="69"/>
      <c r="OTW1951" s="69"/>
      <c r="OTX1951" s="69"/>
      <c r="OTY1951" s="69"/>
      <c r="OTZ1951" s="69"/>
      <c r="OUA1951" s="69"/>
      <c r="OUB1951" s="69"/>
      <c r="OUC1951" s="69"/>
      <c r="OUD1951" s="69"/>
      <c r="OUE1951" s="69"/>
      <c r="OUF1951" s="69"/>
      <c r="OUG1951" s="69"/>
      <c r="OUH1951" s="69"/>
      <c r="OUI1951" s="69"/>
      <c r="OUJ1951" s="69"/>
      <c r="OUK1951" s="69"/>
      <c r="OUL1951" s="69"/>
      <c r="OUM1951" s="69"/>
      <c r="OUN1951" s="69"/>
      <c r="OUO1951" s="69"/>
      <c r="OUP1951" s="69"/>
      <c r="OUQ1951" s="69"/>
      <c r="OUR1951" s="69"/>
      <c r="OUS1951" s="69"/>
      <c r="OUT1951" s="69"/>
      <c r="OUU1951" s="69"/>
      <c r="OUV1951" s="69"/>
      <c r="OUW1951" s="69"/>
      <c r="OUX1951" s="69"/>
      <c r="OUY1951" s="69"/>
      <c r="OUZ1951" s="69"/>
      <c r="OVA1951" s="69"/>
      <c r="OVB1951" s="69"/>
      <c r="OVC1951" s="69"/>
      <c r="OVD1951" s="69"/>
      <c r="OVE1951" s="69"/>
      <c r="OVF1951" s="69"/>
      <c r="OVG1951" s="69"/>
      <c r="OVH1951" s="69"/>
      <c r="OVI1951" s="69"/>
      <c r="OVJ1951" s="69"/>
      <c r="OVK1951" s="69"/>
      <c r="OVL1951" s="69"/>
      <c r="OVM1951" s="69"/>
      <c r="OVN1951" s="69"/>
      <c r="OVO1951" s="69"/>
      <c r="OVP1951" s="69"/>
      <c r="OVQ1951" s="69"/>
      <c r="OVR1951" s="69"/>
      <c r="OVS1951" s="69"/>
      <c r="OVT1951" s="69"/>
      <c r="OVU1951" s="69"/>
      <c r="OVV1951" s="69"/>
      <c r="OVW1951" s="69"/>
      <c r="OVX1951" s="69"/>
      <c r="OVY1951" s="69"/>
      <c r="OVZ1951" s="69"/>
      <c r="OWA1951" s="69"/>
      <c r="OWB1951" s="69"/>
      <c r="OWC1951" s="69"/>
      <c r="OWD1951" s="69"/>
      <c r="OWE1951" s="69"/>
      <c r="OWF1951" s="69"/>
      <c r="OWG1951" s="69"/>
      <c r="OWH1951" s="69"/>
      <c r="OWI1951" s="69"/>
      <c r="OWJ1951" s="69"/>
      <c r="OWK1951" s="69"/>
      <c r="OWL1951" s="69"/>
      <c r="OWM1951" s="69"/>
      <c r="OWN1951" s="69"/>
      <c r="OWO1951" s="69"/>
      <c r="OWP1951" s="69"/>
      <c r="OWQ1951" s="69"/>
      <c r="OWR1951" s="69"/>
      <c r="OWS1951" s="69"/>
      <c r="OWT1951" s="69"/>
      <c r="OWU1951" s="69"/>
      <c r="OWV1951" s="69"/>
      <c r="OWW1951" s="69"/>
      <c r="OWX1951" s="69"/>
      <c r="OWY1951" s="69"/>
      <c r="OWZ1951" s="69"/>
      <c r="OXA1951" s="69"/>
      <c r="OXB1951" s="69"/>
      <c r="OXC1951" s="69"/>
      <c r="OXD1951" s="69"/>
      <c r="OXE1951" s="69"/>
      <c r="OXF1951" s="69"/>
      <c r="OXG1951" s="69"/>
      <c r="OXH1951" s="69"/>
      <c r="OXI1951" s="69"/>
      <c r="OXJ1951" s="69"/>
      <c r="OXK1951" s="69"/>
      <c r="OXL1951" s="69"/>
      <c r="OXM1951" s="69"/>
      <c r="OXN1951" s="69"/>
      <c r="OXO1951" s="69"/>
      <c r="OXP1951" s="69"/>
      <c r="OXQ1951" s="69"/>
      <c r="OXR1951" s="69"/>
      <c r="OXS1951" s="69"/>
      <c r="OXT1951" s="69"/>
      <c r="OXU1951" s="69"/>
      <c r="OXV1951" s="69"/>
      <c r="OXW1951" s="69"/>
      <c r="OXX1951" s="69"/>
      <c r="OXY1951" s="69"/>
      <c r="OXZ1951" s="69"/>
      <c r="OYA1951" s="69"/>
      <c r="OYB1951" s="69"/>
      <c r="OYC1951" s="69"/>
      <c r="OYD1951" s="69"/>
      <c r="OYE1951" s="69"/>
      <c r="OYF1951" s="69"/>
      <c r="OYG1951" s="69"/>
      <c r="OYH1951" s="69"/>
      <c r="OYI1951" s="69"/>
      <c r="OYJ1951" s="69"/>
      <c r="OYK1951" s="69"/>
      <c r="OYL1951" s="69"/>
      <c r="OYM1951" s="69"/>
      <c r="OYN1951" s="69"/>
      <c r="OYO1951" s="69"/>
      <c r="OYP1951" s="69"/>
      <c r="OYQ1951" s="69"/>
      <c r="OYR1951" s="69"/>
      <c r="OYS1951" s="69"/>
      <c r="OYT1951" s="69"/>
      <c r="OYU1951" s="69"/>
      <c r="OYV1951" s="69"/>
      <c r="OYW1951" s="69"/>
      <c r="OYX1951" s="69"/>
      <c r="OYY1951" s="69"/>
      <c r="OYZ1951" s="69"/>
      <c r="OZA1951" s="69"/>
      <c r="OZB1951" s="69"/>
      <c r="OZC1951" s="69"/>
      <c r="OZD1951" s="69"/>
      <c r="OZE1951" s="69"/>
      <c r="OZF1951" s="69"/>
      <c r="OZG1951" s="69"/>
      <c r="OZH1951" s="69"/>
      <c r="OZI1951" s="69"/>
      <c r="OZJ1951" s="69"/>
      <c r="OZK1951" s="69"/>
      <c r="OZL1951" s="69"/>
      <c r="OZM1951" s="69"/>
      <c r="OZN1951" s="69"/>
      <c r="OZO1951" s="69"/>
      <c r="OZP1951" s="69"/>
      <c r="OZQ1951" s="69"/>
      <c r="OZR1951" s="69"/>
      <c r="OZS1951" s="69"/>
      <c r="OZT1951" s="69"/>
      <c r="OZU1951" s="69"/>
      <c r="OZV1951" s="69"/>
      <c r="OZW1951" s="69"/>
      <c r="OZX1951" s="69"/>
      <c r="OZY1951" s="69"/>
      <c r="OZZ1951" s="69"/>
      <c r="PAA1951" s="69"/>
      <c r="PAB1951" s="69"/>
      <c r="PAC1951" s="69"/>
      <c r="PAD1951" s="69"/>
      <c r="PAE1951" s="69"/>
      <c r="PAF1951" s="69"/>
      <c r="PAG1951" s="69"/>
      <c r="PAH1951" s="69"/>
      <c r="PAI1951" s="69"/>
      <c r="PAJ1951" s="69"/>
      <c r="PAK1951" s="69"/>
      <c r="PAL1951" s="69"/>
      <c r="PAM1951" s="69"/>
      <c r="PAN1951" s="69"/>
      <c r="PAO1951" s="69"/>
      <c r="PAP1951" s="69"/>
      <c r="PAQ1951" s="69"/>
      <c r="PAR1951" s="69"/>
      <c r="PAS1951" s="69"/>
      <c r="PAT1951" s="69"/>
      <c r="PAU1951" s="69"/>
      <c r="PAV1951" s="69"/>
      <c r="PAW1951" s="69"/>
      <c r="PAX1951" s="69"/>
      <c r="PAY1951" s="69"/>
      <c r="PAZ1951" s="69"/>
      <c r="PBA1951" s="69"/>
      <c r="PBB1951" s="69"/>
      <c r="PBC1951" s="69"/>
      <c r="PBD1951" s="69"/>
      <c r="PBE1951" s="69"/>
      <c r="PBF1951" s="69"/>
      <c r="PBG1951" s="69"/>
      <c r="PBH1951" s="69"/>
      <c r="PBI1951" s="69"/>
      <c r="PBJ1951" s="69"/>
      <c r="PBK1951" s="69"/>
      <c r="PBL1951" s="69"/>
      <c r="PBM1951" s="69"/>
      <c r="PBN1951" s="69"/>
      <c r="PBO1951" s="69"/>
      <c r="PBP1951" s="69"/>
      <c r="PBQ1951" s="69"/>
      <c r="PBR1951" s="69"/>
      <c r="PBS1951" s="69"/>
      <c r="PBT1951" s="69"/>
      <c r="PBU1951" s="69"/>
      <c r="PBV1951" s="69"/>
      <c r="PBW1951" s="69"/>
      <c r="PBX1951" s="69"/>
      <c r="PBY1951" s="69"/>
      <c r="PBZ1951" s="69"/>
      <c r="PCA1951" s="69"/>
      <c r="PCB1951" s="69"/>
      <c r="PCC1951" s="69"/>
      <c r="PCD1951" s="69"/>
      <c r="PCE1951" s="69"/>
      <c r="PCF1951" s="69"/>
      <c r="PCG1951" s="69"/>
      <c r="PCH1951" s="69"/>
      <c r="PCI1951" s="69"/>
      <c r="PCJ1951" s="69"/>
      <c r="PCK1951" s="69"/>
      <c r="PCL1951" s="69"/>
      <c r="PCM1951" s="69"/>
      <c r="PCN1951" s="69"/>
      <c r="PCO1951" s="69"/>
      <c r="PCP1951" s="69"/>
      <c r="PCQ1951" s="69"/>
      <c r="PCR1951" s="69"/>
      <c r="PCS1951" s="69"/>
      <c r="PCT1951" s="69"/>
      <c r="PCU1951" s="69"/>
      <c r="PCV1951" s="69"/>
      <c r="PCW1951" s="69"/>
      <c r="PCX1951" s="69"/>
      <c r="PCY1951" s="69"/>
      <c r="PCZ1951" s="69"/>
      <c r="PDA1951" s="69"/>
      <c r="PDB1951" s="69"/>
      <c r="PDC1951" s="69"/>
      <c r="PDD1951" s="69"/>
      <c r="PDE1951" s="69"/>
      <c r="PDF1951" s="69"/>
      <c r="PDG1951" s="69"/>
      <c r="PDH1951" s="69"/>
      <c r="PDI1951" s="69"/>
      <c r="PDJ1951" s="69"/>
      <c r="PDK1951" s="69"/>
      <c r="PDL1951" s="69"/>
      <c r="PDM1951" s="69"/>
      <c r="PDN1951" s="69"/>
      <c r="PDO1951" s="69"/>
      <c r="PDP1951" s="69"/>
      <c r="PDQ1951" s="69"/>
      <c r="PDR1951" s="69"/>
      <c r="PDS1951" s="69"/>
      <c r="PDT1951" s="69"/>
      <c r="PDU1951" s="69"/>
      <c r="PDV1951" s="69"/>
      <c r="PDW1951" s="69"/>
      <c r="PDX1951" s="69"/>
      <c r="PDY1951" s="69"/>
      <c r="PDZ1951" s="69"/>
      <c r="PEA1951" s="69"/>
      <c r="PEB1951" s="69"/>
      <c r="PEC1951" s="69"/>
      <c r="PED1951" s="69"/>
      <c r="PEE1951" s="69"/>
      <c r="PEF1951" s="69"/>
      <c r="PEG1951" s="69"/>
      <c r="PEH1951" s="69"/>
      <c r="PEI1951" s="69"/>
      <c r="PEJ1951" s="69"/>
      <c r="PEK1951" s="69"/>
      <c r="PEL1951" s="69"/>
      <c r="PEM1951" s="69"/>
      <c r="PEN1951" s="69"/>
      <c r="PEO1951" s="69"/>
      <c r="PEP1951" s="69"/>
      <c r="PEQ1951" s="69"/>
      <c r="PER1951" s="69"/>
      <c r="PES1951" s="69"/>
      <c r="PET1951" s="69"/>
      <c r="PEU1951" s="69"/>
      <c r="PEV1951" s="69"/>
      <c r="PEW1951" s="69"/>
      <c r="PEX1951" s="69"/>
      <c r="PEY1951" s="69"/>
      <c r="PEZ1951" s="69"/>
      <c r="PFA1951" s="69"/>
      <c r="PFB1951" s="69"/>
      <c r="PFC1951" s="69"/>
      <c r="PFD1951" s="69"/>
      <c r="PFE1951" s="69"/>
      <c r="PFF1951" s="69"/>
      <c r="PFG1951" s="69"/>
      <c r="PFH1951" s="69"/>
      <c r="PFI1951" s="69"/>
      <c r="PFJ1951" s="69"/>
      <c r="PFK1951" s="69"/>
      <c r="PFL1951" s="69"/>
      <c r="PFM1951" s="69"/>
      <c r="PFN1951" s="69"/>
      <c r="PFO1951" s="69"/>
      <c r="PFP1951" s="69"/>
      <c r="PFQ1951" s="69"/>
      <c r="PFR1951" s="69"/>
      <c r="PFS1951" s="69"/>
      <c r="PFT1951" s="69"/>
      <c r="PFU1951" s="69"/>
      <c r="PFV1951" s="69"/>
      <c r="PFW1951" s="69"/>
      <c r="PFX1951" s="69"/>
      <c r="PFY1951" s="69"/>
      <c r="PFZ1951" s="69"/>
      <c r="PGA1951" s="69"/>
      <c r="PGB1951" s="69"/>
      <c r="PGC1951" s="69"/>
      <c r="PGD1951" s="69"/>
      <c r="PGE1951" s="69"/>
      <c r="PGF1951" s="69"/>
      <c r="PGG1951" s="69"/>
      <c r="PGH1951" s="69"/>
      <c r="PGI1951" s="69"/>
      <c r="PGJ1951" s="69"/>
      <c r="PGK1951" s="69"/>
      <c r="PGL1951" s="69"/>
      <c r="PGM1951" s="69"/>
      <c r="PGN1951" s="69"/>
      <c r="PGO1951" s="69"/>
      <c r="PGP1951" s="69"/>
      <c r="PGQ1951" s="69"/>
      <c r="PGR1951" s="69"/>
      <c r="PGS1951" s="69"/>
      <c r="PGT1951" s="69"/>
      <c r="PGU1951" s="69"/>
      <c r="PGV1951" s="69"/>
      <c r="PGW1951" s="69"/>
      <c r="PGX1951" s="69"/>
      <c r="PGY1951" s="69"/>
      <c r="PGZ1951" s="69"/>
      <c r="PHA1951" s="69"/>
      <c r="PHB1951" s="69"/>
      <c r="PHC1951" s="69"/>
      <c r="PHD1951" s="69"/>
      <c r="PHE1951" s="69"/>
      <c r="PHF1951" s="69"/>
      <c r="PHG1951" s="69"/>
      <c r="PHH1951" s="69"/>
      <c r="PHI1951" s="69"/>
      <c r="PHJ1951" s="69"/>
      <c r="PHK1951" s="69"/>
      <c r="PHL1951" s="69"/>
      <c r="PHM1951" s="69"/>
      <c r="PHN1951" s="69"/>
      <c r="PHO1951" s="69"/>
      <c r="PHP1951" s="69"/>
      <c r="PHQ1951" s="69"/>
      <c r="PHR1951" s="69"/>
      <c r="PHS1951" s="69"/>
      <c r="PHT1951" s="69"/>
      <c r="PHU1951" s="69"/>
      <c r="PHV1951" s="69"/>
      <c r="PHW1951" s="69"/>
      <c r="PHX1951" s="69"/>
      <c r="PHY1951" s="69"/>
      <c r="PHZ1951" s="69"/>
      <c r="PIA1951" s="69"/>
      <c r="PIB1951" s="69"/>
      <c r="PIC1951" s="69"/>
      <c r="PID1951" s="69"/>
      <c r="PIE1951" s="69"/>
      <c r="PIF1951" s="69"/>
      <c r="PIG1951" s="69"/>
      <c r="PIH1951" s="69"/>
      <c r="PII1951" s="69"/>
      <c r="PIJ1951" s="69"/>
      <c r="PIK1951" s="69"/>
      <c r="PIL1951" s="69"/>
      <c r="PIM1951" s="69"/>
      <c r="PIN1951" s="69"/>
      <c r="PIO1951" s="69"/>
      <c r="PIP1951" s="69"/>
      <c r="PIQ1951" s="69"/>
      <c r="PIR1951" s="69"/>
      <c r="PIS1951" s="69"/>
      <c r="PIT1951" s="69"/>
      <c r="PIU1951" s="69"/>
      <c r="PIV1951" s="69"/>
      <c r="PIW1951" s="69"/>
      <c r="PIX1951" s="69"/>
      <c r="PIY1951" s="69"/>
      <c r="PIZ1951" s="69"/>
      <c r="PJA1951" s="69"/>
      <c r="PJB1951" s="69"/>
      <c r="PJC1951" s="69"/>
      <c r="PJD1951" s="69"/>
      <c r="PJE1951" s="69"/>
      <c r="PJF1951" s="69"/>
      <c r="PJG1951" s="69"/>
      <c r="PJH1951" s="69"/>
      <c r="PJI1951" s="69"/>
      <c r="PJJ1951" s="69"/>
      <c r="PJK1951" s="69"/>
      <c r="PJL1951" s="69"/>
      <c r="PJM1951" s="69"/>
      <c r="PJN1951" s="69"/>
      <c r="PJO1951" s="69"/>
      <c r="PJP1951" s="69"/>
      <c r="PJQ1951" s="69"/>
      <c r="PJR1951" s="69"/>
      <c r="PJS1951" s="69"/>
      <c r="PJT1951" s="69"/>
      <c r="PJU1951" s="69"/>
      <c r="PJV1951" s="69"/>
      <c r="PJW1951" s="69"/>
      <c r="PJX1951" s="69"/>
      <c r="PJY1951" s="69"/>
      <c r="PJZ1951" s="69"/>
      <c r="PKA1951" s="69"/>
      <c r="PKB1951" s="69"/>
      <c r="PKC1951" s="69"/>
      <c r="PKD1951" s="69"/>
      <c r="PKE1951" s="69"/>
      <c r="PKF1951" s="69"/>
      <c r="PKG1951" s="69"/>
      <c r="PKH1951" s="69"/>
      <c r="PKI1951" s="69"/>
      <c r="PKJ1951" s="69"/>
      <c r="PKK1951" s="69"/>
      <c r="PKL1951" s="69"/>
      <c r="PKM1951" s="69"/>
      <c r="PKN1951" s="69"/>
      <c r="PKO1951" s="69"/>
      <c r="PKP1951" s="69"/>
      <c r="PKQ1951" s="69"/>
      <c r="PKR1951" s="69"/>
      <c r="PKS1951" s="69"/>
      <c r="PKT1951" s="69"/>
      <c r="PKU1951" s="69"/>
      <c r="PKV1951" s="69"/>
      <c r="PKW1951" s="69"/>
      <c r="PKX1951" s="69"/>
      <c r="PKY1951" s="69"/>
      <c r="PKZ1951" s="69"/>
      <c r="PLA1951" s="69"/>
      <c r="PLB1951" s="69"/>
      <c r="PLC1951" s="69"/>
      <c r="PLD1951" s="69"/>
      <c r="PLE1951" s="69"/>
      <c r="PLF1951" s="69"/>
      <c r="PLG1951" s="69"/>
      <c r="PLH1951" s="69"/>
      <c r="PLI1951" s="69"/>
      <c r="PLJ1951" s="69"/>
      <c r="PLK1951" s="69"/>
      <c r="PLL1951" s="69"/>
      <c r="PLM1951" s="69"/>
      <c r="PLN1951" s="69"/>
      <c r="PLO1951" s="69"/>
      <c r="PLP1951" s="69"/>
      <c r="PLQ1951" s="69"/>
      <c r="PLR1951" s="69"/>
      <c r="PLS1951" s="69"/>
      <c r="PLT1951" s="69"/>
      <c r="PLU1951" s="69"/>
      <c r="PLV1951" s="69"/>
      <c r="PLW1951" s="69"/>
      <c r="PLX1951" s="69"/>
      <c r="PLY1951" s="69"/>
      <c r="PLZ1951" s="69"/>
      <c r="PMA1951" s="69"/>
      <c r="PMB1951" s="69"/>
      <c r="PMC1951" s="69"/>
      <c r="PMD1951" s="69"/>
      <c r="PME1951" s="69"/>
      <c r="PMF1951" s="69"/>
      <c r="PMG1951" s="69"/>
      <c r="PMH1951" s="69"/>
      <c r="PMI1951" s="69"/>
      <c r="PMJ1951" s="69"/>
      <c r="PMK1951" s="69"/>
      <c r="PML1951" s="69"/>
      <c r="PMM1951" s="69"/>
      <c r="PMN1951" s="69"/>
      <c r="PMO1951" s="69"/>
      <c r="PMP1951" s="69"/>
      <c r="PMQ1951" s="69"/>
      <c r="PMR1951" s="69"/>
      <c r="PMS1951" s="69"/>
      <c r="PMT1951" s="69"/>
      <c r="PMU1951" s="69"/>
      <c r="PMV1951" s="69"/>
      <c r="PMW1951" s="69"/>
      <c r="PMX1951" s="69"/>
      <c r="PMY1951" s="69"/>
      <c r="PMZ1951" s="69"/>
      <c r="PNA1951" s="69"/>
      <c r="PNB1951" s="69"/>
      <c r="PNC1951" s="69"/>
      <c r="PND1951" s="69"/>
      <c r="PNE1951" s="69"/>
      <c r="PNF1951" s="69"/>
      <c r="PNG1951" s="69"/>
      <c r="PNH1951" s="69"/>
      <c r="PNI1951" s="69"/>
      <c r="PNJ1951" s="69"/>
      <c r="PNK1951" s="69"/>
      <c r="PNL1951" s="69"/>
      <c r="PNM1951" s="69"/>
      <c r="PNN1951" s="69"/>
      <c r="PNO1951" s="69"/>
      <c r="PNP1951" s="69"/>
      <c r="PNQ1951" s="69"/>
      <c r="PNR1951" s="69"/>
      <c r="PNS1951" s="69"/>
      <c r="PNT1951" s="69"/>
      <c r="PNU1951" s="69"/>
      <c r="PNV1951" s="69"/>
      <c r="PNW1951" s="69"/>
      <c r="PNX1951" s="69"/>
      <c r="PNY1951" s="69"/>
      <c r="PNZ1951" s="69"/>
      <c r="POA1951" s="69"/>
      <c r="POB1951" s="69"/>
      <c r="POC1951" s="69"/>
      <c r="POD1951" s="69"/>
      <c r="POE1951" s="69"/>
      <c r="POF1951" s="69"/>
      <c r="POG1951" s="69"/>
      <c r="POH1951" s="69"/>
      <c r="POI1951" s="69"/>
      <c r="POJ1951" s="69"/>
      <c r="POK1951" s="69"/>
      <c r="POL1951" s="69"/>
      <c r="POM1951" s="69"/>
      <c r="PON1951" s="69"/>
      <c r="POO1951" s="69"/>
      <c r="POP1951" s="69"/>
      <c r="POQ1951" s="69"/>
      <c r="POR1951" s="69"/>
      <c r="POS1951" s="69"/>
      <c r="POT1951" s="69"/>
      <c r="POU1951" s="69"/>
      <c r="POV1951" s="69"/>
      <c r="POW1951" s="69"/>
      <c r="POX1951" s="69"/>
      <c r="POY1951" s="69"/>
      <c r="POZ1951" s="69"/>
      <c r="PPA1951" s="69"/>
      <c r="PPB1951" s="69"/>
      <c r="PPC1951" s="69"/>
      <c r="PPD1951" s="69"/>
      <c r="PPE1951" s="69"/>
      <c r="PPF1951" s="69"/>
      <c r="PPG1951" s="69"/>
      <c r="PPH1951" s="69"/>
      <c r="PPI1951" s="69"/>
      <c r="PPJ1951" s="69"/>
      <c r="PPK1951" s="69"/>
      <c r="PPL1951" s="69"/>
      <c r="PPM1951" s="69"/>
      <c r="PPN1951" s="69"/>
      <c r="PPO1951" s="69"/>
      <c r="PPP1951" s="69"/>
      <c r="PPQ1951" s="69"/>
      <c r="PPR1951" s="69"/>
      <c r="PPS1951" s="69"/>
      <c r="PPT1951" s="69"/>
      <c r="PPU1951" s="69"/>
      <c r="PPV1951" s="69"/>
      <c r="PPW1951" s="69"/>
      <c r="PPX1951" s="69"/>
      <c r="PPY1951" s="69"/>
      <c r="PPZ1951" s="69"/>
      <c r="PQA1951" s="69"/>
      <c r="PQB1951" s="69"/>
      <c r="PQC1951" s="69"/>
      <c r="PQD1951" s="69"/>
      <c r="PQE1951" s="69"/>
      <c r="PQF1951" s="69"/>
      <c r="PQG1951" s="69"/>
      <c r="PQH1951" s="69"/>
      <c r="PQI1951" s="69"/>
      <c r="PQJ1951" s="69"/>
      <c r="PQK1951" s="69"/>
      <c r="PQL1951" s="69"/>
      <c r="PQM1951" s="69"/>
      <c r="PQN1951" s="69"/>
      <c r="PQO1951" s="69"/>
      <c r="PQP1951" s="69"/>
      <c r="PQQ1951" s="69"/>
      <c r="PQR1951" s="69"/>
      <c r="PQS1951" s="69"/>
      <c r="PQT1951" s="69"/>
      <c r="PQU1951" s="69"/>
      <c r="PQV1951" s="69"/>
      <c r="PQW1951" s="69"/>
      <c r="PQX1951" s="69"/>
      <c r="PQY1951" s="69"/>
      <c r="PQZ1951" s="69"/>
      <c r="PRA1951" s="69"/>
      <c r="PRB1951" s="69"/>
      <c r="PRC1951" s="69"/>
      <c r="PRD1951" s="69"/>
      <c r="PRE1951" s="69"/>
      <c r="PRF1951" s="69"/>
      <c r="PRG1951" s="69"/>
      <c r="PRH1951" s="69"/>
      <c r="PRI1951" s="69"/>
      <c r="PRJ1951" s="69"/>
      <c r="PRK1951" s="69"/>
      <c r="PRL1951" s="69"/>
      <c r="PRM1951" s="69"/>
      <c r="PRN1951" s="69"/>
      <c r="PRO1951" s="69"/>
      <c r="PRP1951" s="69"/>
      <c r="PRQ1951" s="69"/>
      <c r="PRR1951" s="69"/>
      <c r="PRS1951" s="69"/>
      <c r="PRT1951" s="69"/>
      <c r="PRU1951" s="69"/>
      <c r="PRV1951" s="69"/>
      <c r="PRW1951" s="69"/>
      <c r="PRX1951" s="69"/>
      <c r="PRY1951" s="69"/>
      <c r="PRZ1951" s="69"/>
      <c r="PSA1951" s="69"/>
      <c r="PSB1951" s="69"/>
      <c r="PSC1951" s="69"/>
      <c r="PSD1951" s="69"/>
      <c r="PSE1951" s="69"/>
      <c r="PSF1951" s="69"/>
      <c r="PSG1951" s="69"/>
      <c r="PSH1951" s="69"/>
      <c r="PSI1951" s="69"/>
      <c r="PSJ1951" s="69"/>
      <c r="PSK1951" s="69"/>
      <c r="PSL1951" s="69"/>
      <c r="PSM1951" s="69"/>
      <c r="PSN1951" s="69"/>
      <c r="PSO1951" s="69"/>
      <c r="PSP1951" s="69"/>
      <c r="PSQ1951" s="69"/>
      <c r="PSR1951" s="69"/>
      <c r="PSS1951" s="69"/>
      <c r="PST1951" s="69"/>
      <c r="PSU1951" s="69"/>
      <c r="PSV1951" s="69"/>
      <c r="PSW1951" s="69"/>
      <c r="PSX1951" s="69"/>
      <c r="PSY1951" s="69"/>
      <c r="PSZ1951" s="69"/>
      <c r="PTA1951" s="69"/>
      <c r="PTB1951" s="69"/>
      <c r="PTC1951" s="69"/>
      <c r="PTD1951" s="69"/>
      <c r="PTE1951" s="69"/>
      <c r="PTF1951" s="69"/>
      <c r="PTG1951" s="69"/>
      <c r="PTH1951" s="69"/>
      <c r="PTI1951" s="69"/>
      <c r="PTJ1951" s="69"/>
      <c r="PTK1951" s="69"/>
      <c r="PTL1951" s="69"/>
      <c r="PTM1951" s="69"/>
      <c r="PTN1951" s="69"/>
      <c r="PTO1951" s="69"/>
      <c r="PTP1951" s="69"/>
      <c r="PTQ1951" s="69"/>
      <c r="PTR1951" s="69"/>
      <c r="PTS1951" s="69"/>
      <c r="PTT1951" s="69"/>
      <c r="PTU1951" s="69"/>
      <c r="PTV1951" s="69"/>
      <c r="PTW1951" s="69"/>
      <c r="PTX1951" s="69"/>
      <c r="PTY1951" s="69"/>
      <c r="PTZ1951" s="69"/>
      <c r="PUA1951" s="69"/>
      <c r="PUB1951" s="69"/>
      <c r="PUC1951" s="69"/>
      <c r="PUD1951" s="69"/>
      <c r="PUE1951" s="69"/>
      <c r="PUF1951" s="69"/>
      <c r="PUG1951" s="69"/>
      <c r="PUH1951" s="69"/>
      <c r="PUI1951" s="69"/>
      <c r="PUJ1951" s="69"/>
      <c r="PUK1951" s="69"/>
      <c r="PUL1951" s="69"/>
      <c r="PUM1951" s="69"/>
      <c r="PUN1951" s="69"/>
      <c r="PUO1951" s="69"/>
      <c r="PUP1951" s="69"/>
      <c r="PUQ1951" s="69"/>
      <c r="PUR1951" s="69"/>
      <c r="PUS1951" s="69"/>
      <c r="PUT1951" s="69"/>
      <c r="PUU1951" s="69"/>
      <c r="PUV1951" s="69"/>
      <c r="PUW1951" s="69"/>
      <c r="PUX1951" s="69"/>
      <c r="PUY1951" s="69"/>
      <c r="PUZ1951" s="69"/>
      <c r="PVA1951" s="69"/>
      <c r="PVB1951" s="69"/>
      <c r="PVC1951" s="69"/>
      <c r="PVD1951" s="69"/>
      <c r="PVE1951" s="69"/>
      <c r="PVF1951" s="69"/>
      <c r="PVG1951" s="69"/>
      <c r="PVH1951" s="69"/>
      <c r="PVI1951" s="69"/>
      <c r="PVJ1951" s="69"/>
      <c r="PVK1951" s="69"/>
      <c r="PVL1951" s="69"/>
      <c r="PVM1951" s="69"/>
      <c r="PVN1951" s="69"/>
      <c r="PVO1951" s="69"/>
      <c r="PVP1951" s="69"/>
      <c r="PVQ1951" s="69"/>
      <c r="PVR1951" s="69"/>
      <c r="PVS1951" s="69"/>
      <c r="PVT1951" s="69"/>
      <c r="PVU1951" s="69"/>
      <c r="PVV1951" s="69"/>
      <c r="PVW1951" s="69"/>
      <c r="PVX1951" s="69"/>
      <c r="PVY1951" s="69"/>
      <c r="PVZ1951" s="69"/>
      <c r="PWA1951" s="69"/>
      <c r="PWB1951" s="69"/>
      <c r="PWC1951" s="69"/>
      <c r="PWD1951" s="69"/>
      <c r="PWE1951" s="69"/>
      <c r="PWF1951" s="69"/>
      <c r="PWG1951" s="69"/>
      <c r="PWH1951" s="69"/>
      <c r="PWI1951" s="69"/>
      <c r="PWJ1951" s="69"/>
      <c r="PWK1951" s="69"/>
      <c r="PWL1951" s="69"/>
      <c r="PWM1951" s="69"/>
      <c r="PWN1951" s="69"/>
      <c r="PWO1951" s="69"/>
      <c r="PWP1951" s="69"/>
      <c r="PWQ1951" s="69"/>
      <c r="PWR1951" s="69"/>
      <c r="PWS1951" s="69"/>
      <c r="PWT1951" s="69"/>
      <c r="PWU1951" s="69"/>
      <c r="PWV1951" s="69"/>
      <c r="PWW1951" s="69"/>
      <c r="PWX1951" s="69"/>
      <c r="PWY1951" s="69"/>
      <c r="PWZ1951" s="69"/>
      <c r="PXA1951" s="69"/>
      <c r="PXB1951" s="69"/>
      <c r="PXC1951" s="69"/>
      <c r="PXD1951" s="69"/>
      <c r="PXE1951" s="69"/>
      <c r="PXF1951" s="69"/>
      <c r="PXG1951" s="69"/>
      <c r="PXH1951" s="69"/>
      <c r="PXI1951" s="69"/>
      <c r="PXJ1951" s="69"/>
      <c r="PXK1951" s="69"/>
      <c r="PXL1951" s="69"/>
      <c r="PXM1951" s="69"/>
      <c r="PXN1951" s="69"/>
      <c r="PXO1951" s="69"/>
      <c r="PXP1951" s="69"/>
      <c r="PXQ1951" s="69"/>
      <c r="PXR1951" s="69"/>
      <c r="PXS1951" s="69"/>
      <c r="PXT1951" s="69"/>
      <c r="PXU1951" s="69"/>
      <c r="PXV1951" s="69"/>
      <c r="PXW1951" s="69"/>
      <c r="PXX1951" s="69"/>
      <c r="PXY1951" s="69"/>
      <c r="PXZ1951" s="69"/>
      <c r="PYA1951" s="69"/>
      <c r="PYB1951" s="69"/>
      <c r="PYC1951" s="69"/>
      <c r="PYD1951" s="69"/>
      <c r="PYE1951" s="69"/>
      <c r="PYF1951" s="69"/>
      <c r="PYG1951" s="69"/>
      <c r="PYH1951" s="69"/>
      <c r="PYI1951" s="69"/>
      <c r="PYJ1951" s="69"/>
      <c r="PYK1951" s="69"/>
      <c r="PYL1951" s="69"/>
      <c r="PYM1951" s="69"/>
      <c r="PYN1951" s="69"/>
      <c r="PYO1951" s="69"/>
      <c r="PYP1951" s="69"/>
      <c r="PYQ1951" s="69"/>
      <c r="PYR1951" s="69"/>
      <c r="PYS1951" s="69"/>
      <c r="PYT1951" s="69"/>
      <c r="PYU1951" s="69"/>
      <c r="PYV1951" s="69"/>
      <c r="PYW1951" s="69"/>
      <c r="PYX1951" s="69"/>
      <c r="PYY1951" s="69"/>
      <c r="PYZ1951" s="69"/>
      <c r="PZA1951" s="69"/>
      <c r="PZB1951" s="69"/>
      <c r="PZC1951" s="69"/>
      <c r="PZD1951" s="69"/>
      <c r="PZE1951" s="69"/>
      <c r="PZF1951" s="69"/>
      <c r="PZG1951" s="69"/>
      <c r="PZH1951" s="69"/>
      <c r="PZI1951" s="69"/>
      <c r="PZJ1951" s="69"/>
      <c r="PZK1951" s="69"/>
      <c r="PZL1951" s="69"/>
      <c r="PZM1951" s="69"/>
      <c r="PZN1951" s="69"/>
      <c r="PZO1951" s="69"/>
      <c r="PZP1951" s="69"/>
      <c r="PZQ1951" s="69"/>
      <c r="PZR1951" s="69"/>
      <c r="PZS1951" s="69"/>
      <c r="PZT1951" s="69"/>
      <c r="PZU1951" s="69"/>
      <c r="PZV1951" s="69"/>
      <c r="PZW1951" s="69"/>
      <c r="PZX1951" s="69"/>
      <c r="PZY1951" s="69"/>
      <c r="PZZ1951" s="69"/>
      <c r="QAA1951" s="69"/>
      <c r="QAB1951" s="69"/>
      <c r="QAC1951" s="69"/>
      <c r="QAD1951" s="69"/>
      <c r="QAE1951" s="69"/>
      <c r="QAF1951" s="69"/>
      <c r="QAG1951" s="69"/>
      <c r="QAH1951" s="69"/>
      <c r="QAI1951" s="69"/>
      <c r="QAJ1951" s="69"/>
      <c r="QAK1951" s="69"/>
      <c r="QAL1951" s="69"/>
      <c r="QAM1951" s="69"/>
      <c r="QAN1951" s="69"/>
      <c r="QAO1951" s="69"/>
      <c r="QAP1951" s="69"/>
      <c r="QAQ1951" s="69"/>
      <c r="QAR1951" s="69"/>
      <c r="QAS1951" s="69"/>
      <c r="QAT1951" s="69"/>
      <c r="QAU1951" s="69"/>
      <c r="QAV1951" s="69"/>
      <c r="QAW1951" s="69"/>
      <c r="QAX1951" s="69"/>
      <c r="QAY1951" s="69"/>
      <c r="QAZ1951" s="69"/>
      <c r="QBA1951" s="69"/>
      <c r="QBB1951" s="69"/>
      <c r="QBC1951" s="69"/>
      <c r="QBD1951" s="69"/>
      <c r="QBE1951" s="69"/>
      <c r="QBF1951" s="69"/>
      <c r="QBG1951" s="69"/>
      <c r="QBH1951" s="69"/>
      <c r="QBI1951" s="69"/>
      <c r="QBJ1951" s="69"/>
      <c r="QBK1951" s="69"/>
      <c r="QBL1951" s="69"/>
      <c r="QBM1951" s="69"/>
      <c r="QBN1951" s="69"/>
      <c r="QBO1951" s="69"/>
      <c r="QBP1951" s="69"/>
      <c r="QBQ1951" s="69"/>
      <c r="QBR1951" s="69"/>
      <c r="QBS1951" s="69"/>
      <c r="QBT1951" s="69"/>
      <c r="QBU1951" s="69"/>
      <c r="QBV1951" s="69"/>
      <c r="QBW1951" s="69"/>
      <c r="QBX1951" s="69"/>
      <c r="QBY1951" s="69"/>
      <c r="QBZ1951" s="69"/>
      <c r="QCA1951" s="69"/>
      <c r="QCB1951" s="69"/>
      <c r="QCC1951" s="69"/>
      <c r="QCD1951" s="69"/>
      <c r="QCE1951" s="69"/>
      <c r="QCF1951" s="69"/>
      <c r="QCG1951" s="69"/>
      <c r="QCH1951" s="69"/>
      <c r="QCI1951" s="69"/>
      <c r="QCJ1951" s="69"/>
      <c r="QCK1951" s="69"/>
      <c r="QCL1951" s="69"/>
      <c r="QCM1951" s="69"/>
      <c r="QCN1951" s="69"/>
      <c r="QCO1951" s="69"/>
      <c r="QCP1951" s="69"/>
      <c r="QCQ1951" s="69"/>
      <c r="QCR1951" s="69"/>
      <c r="QCS1951" s="69"/>
      <c r="QCT1951" s="69"/>
      <c r="QCU1951" s="69"/>
      <c r="QCV1951" s="69"/>
      <c r="QCW1951" s="69"/>
      <c r="QCX1951" s="69"/>
      <c r="QCY1951" s="69"/>
      <c r="QCZ1951" s="69"/>
      <c r="QDA1951" s="69"/>
      <c r="QDB1951" s="69"/>
      <c r="QDC1951" s="69"/>
      <c r="QDD1951" s="69"/>
      <c r="QDE1951" s="69"/>
      <c r="QDF1951" s="69"/>
      <c r="QDG1951" s="69"/>
      <c r="QDH1951" s="69"/>
      <c r="QDI1951" s="69"/>
      <c r="QDJ1951" s="69"/>
      <c r="QDK1951" s="69"/>
      <c r="QDL1951" s="69"/>
      <c r="QDM1951" s="69"/>
      <c r="QDN1951" s="69"/>
      <c r="QDO1951" s="69"/>
      <c r="QDP1951" s="69"/>
      <c r="QDQ1951" s="69"/>
      <c r="QDR1951" s="69"/>
      <c r="QDS1951" s="69"/>
      <c r="QDT1951" s="69"/>
      <c r="QDU1951" s="69"/>
      <c r="QDV1951" s="69"/>
      <c r="QDW1951" s="69"/>
      <c r="QDX1951" s="69"/>
      <c r="QDY1951" s="69"/>
      <c r="QDZ1951" s="69"/>
      <c r="QEA1951" s="69"/>
      <c r="QEB1951" s="69"/>
      <c r="QEC1951" s="69"/>
      <c r="QED1951" s="69"/>
      <c r="QEE1951" s="69"/>
      <c r="QEF1951" s="69"/>
      <c r="QEG1951" s="69"/>
      <c r="QEH1951" s="69"/>
      <c r="QEI1951" s="69"/>
      <c r="QEJ1951" s="69"/>
      <c r="QEK1951" s="69"/>
      <c r="QEL1951" s="69"/>
      <c r="QEM1951" s="69"/>
      <c r="QEN1951" s="69"/>
      <c r="QEO1951" s="69"/>
      <c r="QEP1951" s="69"/>
      <c r="QEQ1951" s="69"/>
      <c r="QER1951" s="69"/>
      <c r="QES1951" s="69"/>
      <c r="QET1951" s="69"/>
      <c r="QEU1951" s="69"/>
      <c r="QEV1951" s="69"/>
      <c r="QEW1951" s="69"/>
      <c r="QEX1951" s="69"/>
      <c r="QEY1951" s="69"/>
      <c r="QEZ1951" s="69"/>
      <c r="QFA1951" s="69"/>
      <c r="QFB1951" s="69"/>
      <c r="QFC1951" s="69"/>
      <c r="QFD1951" s="69"/>
      <c r="QFE1951" s="69"/>
      <c r="QFF1951" s="69"/>
      <c r="QFG1951" s="69"/>
      <c r="QFH1951" s="69"/>
      <c r="QFI1951" s="69"/>
      <c r="QFJ1951" s="69"/>
      <c r="QFK1951" s="69"/>
      <c r="QFL1951" s="69"/>
      <c r="QFM1951" s="69"/>
      <c r="QFN1951" s="69"/>
      <c r="QFO1951" s="69"/>
      <c r="QFP1951" s="69"/>
      <c r="QFQ1951" s="69"/>
      <c r="QFR1951" s="69"/>
      <c r="QFS1951" s="69"/>
      <c r="QFT1951" s="69"/>
      <c r="QFU1951" s="69"/>
      <c r="QFV1951" s="69"/>
      <c r="QFW1951" s="69"/>
      <c r="QFX1951" s="69"/>
      <c r="QFY1951" s="69"/>
      <c r="QFZ1951" s="69"/>
      <c r="QGA1951" s="69"/>
      <c r="QGB1951" s="69"/>
      <c r="QGC1951" s="69"/>
      <c r="QGD1951" s="69"/>
      <c r="QGE1951" s="69"/>
      <c r="QGF1951" s="69"/>
      <c r="QGG1951" s="69"/>
      <c r="QGH1951" s="69"/>
      <c r="QGI1951" s="69"/>
      <c r="QGJ1951" s="69"/>
      <c r="QGK1951" s="69"/>
      <c r="QGL1951" s="69"/>
      <c r="QGM1951" s="69"/>
      <c r="QGN1951" s="69"/>
      <c r="QGO1951" s="69"/>
      <c r="QGP1951" s="69"/>
      <c r="QGQ1951" s="69"/>
      <c r="QGR1951" s="69"/>
      <c r="QGS1951" s="69"/>
      <c r="QGT1951" s="69"/>
      <c r="QGU1951" s="69"/>
      <c r="QGV1951" s="69"/>
      <c r="QGW1951" s="69"/>
      <c r="QGX1951" s="69"/>
      <c r="QGY1951" s="69"/>
      <c r="QGZ1951" s="69"/>
      <c r="QHA1951" s="69"/>
      <c r="QHB1951" s="69"/>
      <c r="QHC1951" s="69"/>
      <c r="QHD1951" s="69"/>
      <c r="QHE1951" s="69"/>
      <c r="QHF1951" s="69"/>
      <c r="QHG1951" s="69"/>
      <c r="QHH1951" s="69"/>
      <c r="QHI1951" s="69"/>
      <c r="QHJ1951" s="69"/>
      <c r="QHK1951" s="69"/>
      <c r="QHL1951" s="69"/>
      <c r="QHM1951" s="69"/>
      <c r="QHN1951" s="69"/>
      <c r="QHO1951" s="69"/>
      <c r="QHP1951" s="69"/>
      <c r="QHQ1951" s="69"/>
      <c r="QHR1951" s="69"/>
      <c r="QHS1951" s="69"/>
      <c r="QHT1951" s="69"/>
      <c r="QHU1951" s="69"/>
      <c r="QHV1951" s="69"/>
      <c r="QHW1951" s="69"/>
      <c r="QHX1951" s="69"/>
      <c r="QHY1951" s="69"/>
      <c r="QHZ1951" s="69"/>
      <c r="QIA1951" s="69"/>
      <c r="QIB1951" s="69"/>
      <c r="QIC1951" s="69"/>
      <c r="QID1951" s="69"/>
      <c r="QIE1951" s="69"/>
      <c r="QIF1951" s="69"/>
      <c r="QIG1951" s="69"/>
      <c r="QIH1951" s="69"/>
      <c r="QII1951" s="69"/>
      <c r="QIJ1951" s="69"/>
      <c r="QIK1951" s="69"/>
      <c r="QIL1951" s="69"/>
      <c r="QIM1951" s="69"/>
      <c r="QIN1951" s="69"/>
      <c r="QIO1951" s="69"/>
      <c r="QIP1951" s="69"/>
      <c r="QIQ1951" s="69"/>
      <c r="QIR1951" s="69"/>
      <c r="QIS1951" s="69"/>
      <c r="QIT1951" s="69"/>
      <c r="QIU1951" s="69"/>
      <c r="QIV1951" s="69"/>
      <c r="QIW1951" s="69"/>
      <c r="QIX1951" s="69"/>
      <c r="QIY1951" s="69"/>
      <c r="QIZ1951" s="69"/>
      <c r="QJA1951" s="69"/>
      <c r="QJB1951" s="69"/>
      <c r="QJC1951" s="69"/>
      <c r="QJD1951" s="69"/>
      <c r="QJE1951" s="69"/>
      <c r="QJF1951" s="69"/>
      <c r="QJG1951" s="69"/>
      <c r="QJH1951" s="69"/>
      <c r="QJI1951" s="69"/>
      <c r="QJJ1951" s="69"/>
      <c r="QJK1951" s="69"/>
      <c r="QJL1951" s="69"/>
      <c r="QJM1951" s="69"/>
      <c r="QJN1951" s="69"/>
      <c r="QJO1951" s="69"/>
      <c r="QJP1951" s="69"/>
      <c r="QJQ1951" s="69"/>
      <c r="QJR1951" s="69"/>
      <c r="QJS1951" s="69"/>
      <c r="QJT1951" s="69"/>
      <c r="QJU1951" s="69"/>
      <c r="QJV1951" s="69"/>
      <c r="QJW1951" s="69"/>
      <c r="QJX1951" s="69"/>
      <c r="QJY1951" s="69"/>
      <c r="QJZ1951" s="69"/>
      <c r="QKA1951" s="69"/>
      <c r="QKB1951" s="69"/>
      <c r="QKC1951" s="69"/>
      <c r="QKD1951" s="69"/>
      <c r="QKE1951" s="69"/>
      <c r="QKF1951" s="69"/>
      <c r="QKG1951" s="69"/>
      <c r="QKH1951" s="69"/>
      <c r="QKI1951" s="69"/>
      <c r="QKJ1951" s="69"/>
      <c r="QKK1951" s="69"/>
      <c r="QKL1951" s="69"/>
      <c r="QKM1951" s="69"/>
      <c r="QKN1951" s="69"/>
      <c r="QKO1951" s="69"/>
      <c r="QKP1951" s="69"/>
      <c r="QKQ1951" s="69"/>
      <c r="QKR1951" s="69"/>
      <c r="QKS1951" s="69"/>
      <c r="QKT1951" s="69"/>
      <c r="QKU1951" s="69"/>
      <c r="QKV1951" s="69"/>
      <c r="QKW1951" s="69"/>
      <c r="QKX1951" s="69"/>
      <c r="QKY1951" s="69"/>
      <c r="QKZ1951" s="69"/>
      <c r="QLA1951" s="69"/>
      <c r="QLB1951" s="69"/>
      <c r="QLC1951" s="69"/>
      <c r="QLD1951" s="69"/>
      <c r="QLE1951" s="69"/>
      <c r="QLF1951" s="69"/>
      <c r="QLG1951" s="69"/>
      <c r="QLH1951" s="69"/>
      <c r="QLI1951" s="69"/>
      <c r="QLJ1951" s="69"/>
      <c r="QLK1951" s="69"/>
      <c r="QLL1951" s="69"/>
      <c r="QLM1951" s="69"/>
      <c r="QLN1951" s="69"/>
      <c r="QLO1951" s="69"/>
      <c r="QLP1951" s="69"/>
      <c r="QLQ1951" s="69"/>
      <c r="QLR1951" s="69"/>
      <c r="QLS1951" s="69"/>
      <c r="QLT1951" s="69"/>
      <c r="QLU1951" s="69"/>
      <c r="QLV1951" s="69"/>
      <c r="QLW1951" s="69"/>
      <c r="QLX1951" s="69"/>
      <c r="QLY1951" s="69"/>
      <c r="QLZ1951" s="69"/>
      <c r="QMA1951" s="69"/>
      <c r="QMB1951" s="69"/>
      <c r="QMC1951" s="69"/>
      <c r="QMD1951" s="69"/>
      <c r="QME1951" s="69"/>
      <c r="QMF1951" s="69"/>
      <c r="QMG1951" s="69"/>
      <c r="QMH1951" s="69"/>
      <c r="QMI1951" s="69"/>
      <c r="QMJ1951" s="69"/>
      <c r="QMK1951" s="69"/>
      <c r="QML1951" s="69"/>
      <c r="QMM1951" s="69"/>
      <c r="QMN1951" s="69"/>
      <c r="QMO1951" s="69"/>
      <c r="QMP1951" s="69"/>
      <c r="QMQ1951" s="69"/>
      <c r="QMR1951" s="69"/>
      <c r="QMS1951" s="69"/>
      <c r="QMT1951" s="69"/>
      <c r="QMU1951" s="69"/>
      <c r="QMV1951" s="69"/>
      <c r="QMW1951" s="69"/>
      <c r="QMX1951" s="69"/>
      <c r="QMY1951" s="69"/>
      <c r="QMZ1951" s="69"/>
      <c r="QNA1951" s="69"/>
      <c r="QNB1951" s="69"/>
      <c r="QNC1951" s="69"/>
      <c r="QND1951" s="69"/>
      <c r="QNE1951" s="69"/>
      <c r="QNF1951" s="69"/>
      <c r="QNG1951" s="69"/>
      <c r="QNH1951" s="69"/>
      <c r="QNI1951" s="69"/>
      <c r="QNJ1951" s="69"/>
      <c r="QNK1951" s="69"/>
      <c r="QNL1951" s="69"/>
      <c r="QNM1951" s="69"/>
      <c r="QNN1951" s="69"/>
      <c r="QNO1951" s="69"/>
      <c r="QNP1951" s="69"/>
      <c r="QNQ1951" s="69"/>
      <c r="QNR1951" s="69"/>
      <c r="QNS1951" s="69"/>
      <c r="QNT1951" s="69"/>
      <c r="QNU1951" s="69"/>
      <c r="QNV1951" s="69"/>
      <c r="QNW1951" s="69"/>
      <c r="QNX1951" s="69"/>
      <c r="QNY1951" s="69"/>
      <c r="QNZ1951" s="69"/>
      <c r="QOA1951" s="69"/>
      <c r="QOB1951" s="69"/>
      <c r="QOC1951" s="69"/>
      <c r="QOD1951" s="69"/>
      <c r="QOE1951" s="69"/>
      <c r="QOF1951" s="69"/>
      <c r="QOG1951" s="69"/>
      <c r="QOH1951" s="69"/>
      <c r="QOI1951" s="69"/>
      <c r="QOJ1951" s="69"/>
      <c r="QOK1951" s="69"/>
      <c r="QOL1951" s="69"/>
      <c r="QOM1951" s="69"/>
      <c r="QON1951" s="69"/>
      <c r="QOO1951" s="69"/>
      <c r="QOP1951" s="69"/>
      <c r="QOQ1951" s="69"/>
      <c r="QOR1951" s="69"/>
      <c r="QOS1951" s="69"/>
      <c r="QOT1951" s="69"/>
      <c r="QOU1951" s="69"/>
      <c r="QOV1951" s="69"/>
      <c r="QOW1951" s="69"/>
      <c r="QOX1951" s="69"/>
      <c r="QOY1951" s="69"/>
      <c r="QOZ1951" s="69"/>
      <c r="QPA1951" s="69"/>
      <c r="QPB1951" s="69"/>
      <c r="QPC1951" s="69"/>
      <c r="QPD1951" s="69"/>
      <c r="QPE1951" s="69"/>
      <c r="QPF1951" s="69"/>
      <c r="QPG1951" s="69"/>
      <c r="QPH1951" s="69"/>
      <c r="QPI1951" s="69"/>
      <c r="QPJ1951" s="69"/>
      <c r="QPK1951" s="69"/>
      <c r="QPL1951" s="69"/>
      <c r="QPM1951" s="69"/>
      <c r="QPN1951" s="69"/>
      <c r="QPO1951" s="69"/>
      <c r="QPP1951" s="69"/>
      <c r="QPQ1951" s="69"/>
      <c r="QPR1951" s="69"/>
      <c r="QPS1951" s="69"/>
      <c r="QPT1951" s="69"/>
      <c r="QPU1951" s="69"/>
      <c r="QPV1951" s="69"/>
      <c r="QPW1951" s="69"/>
      <c r="QPX1951" s="69"/>
      <c r="QPY1951" s="69"/>
      <c r="QPZ1951" s="69"/>
      <c r="QQA1951" s="69"/>
      <c r="QQB1951" s="69"/>
      <c r="QQC1951" s="69"/>
      <c r="QQD1951" s="69"/>
      <c r="QQE1951" s="69"/>
      <c r="QQF1951" s="69"/>
      <c r="QQG1951" s="69"/>
      <c r="QQH1951" s="69"/>
      <c r="QQI1951" s="69"/>
      <c r="QQJ1951" s="69"/>
      <c r="QQK1951" s="69"/>
      <c r="QQL1951" s="69"/>
      <c r="QQM1951" s="69"/>
      <c r="QQN1951" s="69"/>
      <c r="QQO1951" s="69"/>
      <c r="QQP1951" s="69"/>
      <c r="QQQ1951" s="69"/>
      <c r="QQR1951" s="69"/>
      <c r="QQS1951" s="69"/>
      <c r="QQT1951" s="69"/>
      <c r="QQU1951" s="69"/>
      <c r="QQV1951" s="69"/>
      <c r="QQW1951" s="69"/>
      <c r="QQX1951" s="69"/>
      <c r="QQY1951" s="69"/>
      <c r="QQZ1951" s="69"/>
      <c r="QRA1951" s="69"/>
      <c r="QRB1951" s="69"/>
      <c r="QRC1951" s="69"/>
      <c r="QRD1951" s="69"/>
      <c r="QRE1951" s="69"/>
      <c r="QRF1951" s="69"/>
      <c r="QRG1951" s="69"/>
      <c r="QRH1951" s="69"/>
      <c r="QRI1951" s="69"/>
      <c r="QRJ1951" s="69"/>
      <c r="QRK1951" s="69"/>
      <c r="QRL1951" s="69"/>
      <c r="QRM1951" s="69"/>
      <c r="QRN1951" s="69"/>
      <c r="QRO1951" s="69"/>
      <c r="QRP1951" s="69"/>
      <c r="QRQ1951" s="69"/>
      <c r="QRR1951" s="69"/>
      <c r="QRS1951" s="69"/>
      <c r="QRT1951" s="69"/>
      <c r="QRU1951" s="69"/>
      <c r="QRV1951" s="69"/>
      <c r="QRW1951" s="69"/>
      <c r="QRX1951" s="69"/>
      <c r="QRY1951" s="69"/>
      <c r="QRZ1951" s="69"/>
      <c r="QSA1951" s="69"/>
      <c r="QSB1951" s="69"/>
      <c r="QSC1951" s="69"/>
      <c r="QSD1951" s="69"/>
      <c r="QSE1951" s="69"/>
      <c r="QSF1951" s="69"/>
      <c r="QSG1951" s="69"/>
      <c r="QSH1951" s="69"/>
      <c r="QSI1951" s="69"/>
      <c r="QSJ1951" s="69"/>
      <c r="QSK1951" s="69"/>
      <c r="QSL1951" s="69"/>
      <c r="QSM1951" s="69"/>
      <c r="QSN1951" s="69"/>
      <c r="QSO1951" s="69"/>
      <c r="QSP1951" s="69"/>
      <c r="QSQ1951" s="69"/>
      <c r="QSR1951" s="69"/>
      <c r="QSS1951" s="69"/>
      <c r="QST1951" s="69"/>
      <c r="QSU1951" s="69"/>
      <c r="QSV1951" s="69"/>
      <c r="QSW1951" s="69"/>
      <c r="QSX1951" s="69"/>
      <c r="QSY1951" s="69"/>
      <c r="QSZ1951" s="69"/>
      <c r="QTA1951" s="69"/>
      <c r="QTB1951" s="69"/>
      <c r="QTC1951" s="69"/>
      <c r="QTD1951" s="69"/>
      <c r="QTE1951" s="69"/>
      <c r="QTF1951" s="69"/>
      <c r="QTG1951" s="69"/>
      <c r="QTH1951" s="69"/>
      <c r="QTI1951" s="69"/>
      <c r="QTJ1951" s="69"/>
      <c r="QTK1951" s="69"/>
      <c r="QTL1951" s="69"/>
      <c r="QTM1951" s="69"/>
      <c r="QTN1951" s="69"/>
      <c r="QTO1951" s="69"/>
      <c r="QTP1951" s="69"/>
      <c r="QTQ1951" s="69"/>
      <c r="QTR1951" s="69"/>
      <c r="QTS1951" s="69"/>
      <c r="QTT1951" s="69"/>
      <c r="QTU1951" s="69"/>
      <c r="QTV1951" s="69"/>
      <c r="QTW1951" s="69"/>
      <c r="QTX1951" s="69"/>
      <c r="QTY1951" s="69"/>
      <c r="QTZ1951" s="69"/>
      <c r="QUA1951" s="69"/>
      <c r="QUB1951" s="69"/>
      <c r="QUC1951" s="69"/>
      <c r="QUD1951" s="69"/>
      <c r="QUE1951" s="69"/>
      <c r="QUF1951" s="69"/>
      <c r="QUG1951" s="69"/>
      <c r="QUH1951" s="69"/>
      <c r="QUI1951" s="69"/>
      <c r="QUJ1951" s="69"/>
      <c r="QUK1951" s="69"/>
      <c r="QUL1951" s="69"/>
      <c r="QUM1951" s="69"/>
      <c r="QUN1951" s="69"/>
      <c r="QUO1951" s="69"/>
      <c r="QUP1951" s="69"/>
      <c r="QUQ1951" s="69"/>
      <c r="QUR1951" s="69"/>
      <c r="QUS1951" s="69"/>
      <c r="QUT1951" s="69"/>
      <c r="QUU1951" s="69"/>
      <c r="QUV1951" s="69"/>
      <c r="QUW1951" s="69"/>
      <c r="QUX1951" s="69"/>
      <c r="QUY1951" s="69"/>
      <c r="QUZ1951" s="69"/>
      <c r="QVA1951" s="69"/>
      <c r="QVB1951" s="69"/>
      <c r="QVC1951" s="69"/>
      <c r="QVD1951" s="69"/>
      <c r="QVE1951" s="69"/>
      <c r="QVF1951" s="69"/>
      <c r="QVG1951" s="69"/>
      <c r="QVH1951" s="69"/>
      <c r="QVI1951" s="69"/>
      <c r="QVJ1951" s="69"/>
      <c r="QVK1951" s="69"/>
      <c r="QVL1951" s="69"/>
      <c r="QVM1951" s="69"/>
      <c r="QVN1951" s="69"/>
      <c r="QVO1951" s="69"/>
      <c r="QVP1951" s="69"/>
      <c r="QVQ1951" s="69"/>
      <c r="QVR1951" s="69"/>
      <c r="QVS1951" s="69"/>
      <c r="QVT1951" s="69"/>
      <c r="QVU1951" s="69"/>
      <c r="QVV1951" s="69"/>
      <c r="QVW1951" s="69"/>
      <c r="QVX1951" s="69"/>
      <c r="QVY1951" s="69"/>
      <c r="QVZ1951" s="69"/>
      <c r="QWA1951" s="69"/>
      <c r="QWB1951" s="69"/>
      <c r="QWC1951" s="69"/>
      <c r="QWD1951" s="69"/>
      <c r="QWE1951" s="69"/>
      <c r="QWF1951" s="69"/>
      <c r="QWG1951" s="69"/>
      <c r="QWH1951" s="69"/>
      <c r="QWI1951" s="69"/>
      <c r="QWJ1951" s="69"/>
      <c r="QWK1951" s="69"/>
      <c r="QWL1951" s="69"/>
      <c r="QWM1951" s="69"/>
      <c r="QWN1951" s="69"/>
      <c r="QWO1951" s="69"/>
      <c r="QWP1951" s="69"/>
      <c r="QWQ1951" s="69"/>
      <c r="QWR1951" s="69"/>
      <c r="QWS1951" s="69"/>
      <c r="QWT1951" s="69"/>
      <c r="QWU1951" s="69"/>
      <c r="QWV1951" s="69"/>
      <c r="QWW1951" s="69"/>
      <c r="QWX1951" s="69"/>
      <c r="QWY1951" s="69"/>
      <c r="QWZ1951" s="69"/>
      <c r="QXA1951" s="69"/>
      <c r="QXB1951" s="69"/>
      <c r="QXC1951" s="69"/>
      <c r="QXD1951" s="69"/>
      <c r="QXE1951" s="69"/>
      <c r="QXF1951" s="69"/>
      <c r="QXG1951" s="69"/>
      <c r="QXH1951" s="69"/>
      <c r="QXI1951" s="69"/>
      <c r="QXJ1951" s="69"/>
      <c r="QXK1951" s="69"/>
      <c r="QXL1951" s="69"/>
      <c r="QXM1951" s="69"/>
      <c r="QXN1951" s="69"/>
      <c r="QXO1951" s="69"/>
      <c r="QXP1951" s="69"/>
      <c r="QXQ1951" s="69"/>
      <c r="QXR1951" s="69"/>
      <c r="QXS1951" s="69"/>
      <c r="QXT1951" s="69"/>
      <c r="QXU1951" s="69"/>
      <c r="QXV1951" s="69"/>
      <c r="QXW1951" s="69"/>
      <c r="QXX1951" s="69"/>
      <c r="QXY1951" s="69"/>
      <c r="QXZ1951" s="69"/>
      <c r="QYA1951" s="69"/>
      <c r="QYB1951" s="69"/>
      <c r="QYC1951" s="69"/>
      <c r="QYD1951" s="69"/>
      <c r="QYE1951" s="69"/>
      <c r="QYF1951" s="69"/>
      <c r="QYG1951" s="69"/>
      <c r="QYH1951" s="69"/>
      <c r="QYI1951" s="69"/>
      <c r="QYJ1951" s="69"/>
      <c r="QYK1951" s="69"/>
      <c r="QYL1951" s="69"/>
      <c r="QYM1951" s="69"/>
      <c r="QYN1951" s="69"/>
      <c r="QYO1951" s="69"/>
      <c r="QYP1951" s="69"/>
      <c r="QYQ1951" s="69"/>
      <c r="QYR1951" s="69"/>
      <c r="QYS1951" s="69"/>
      <c r="QYT1951" s="69"/>
      <c r="QYU1951" s="69"/>
      <c r="QYV1951" s="69"/>
      <c r="QYW1951" s="69"/>
      <c r="QYX1951" s="69"/>
      <c r="QYY1951" s="69"/>
      <c r="QYZ1951" s="69"/>
      <c r="QZA1951" s="69"/>
      <c r="QZB1951" s="69"/>
      <c r="QZC1951" s="69"/>
      <c r="QZD1951" s="69"/>
      <c r="QZE1951" s="69"/>
      <c r="QZF1951" s="69"/>
      <c r="QZG1951" s="69"/>
      <c r="QZH1951" s="69"/>
      <c r="QZI1951" s="69"/>
      <c r="QZJ1951" s="69"/>
      <c r="QZK1951" s="69"/>
      <c r="QZL1951" s="69"/>
      <c r="QZM1951" s="69"/>
      <c r="QZN1951" s="69"/>
      <c r="QZO1951" s="69"/>
      <c r="QZP1951" s="69"/>
      <c r="QZQ1951" s="69"/>
      <c r="QZR1951" s="69"/>
      <c r="QZS1951" s="69"/>
      <c r="QZT1951" s="69"/>
      <c r="QZU1951" s="69"/>
      <c r="QZV1951" s="69"/>
      <c r="QZW1951" s="69"/>
      <c r="QZX1951" s="69"/>
      <c r="QZY1951" s="69"/>
      <c r="QZZ1951" s="69"/>
      <c r="RAA1951" s="69"/>
      <c r="RAB1951" s="69"/>
      <c r="RAC1951" s="69"/>
      <c r="RAD1951" s="69"/>
      <c r="RAE1951" s="69"/>
      <c r="RAF1951" s="69"/>
      <c r="RAG1951" s="69"/>
      <c r="RAH1951" s="69"/>
      <c r="RAI1951" s="69"/>
      <c r="RAJ1951" s="69"/>
      <c r="RAK1951" s="69"/>
      <c r="RAL1951" s="69"/>
      <c r="RAM1951" s="69"/>
      <c r="RAN1951" s="69"/>
      <c r="RAO1951" s="69"/>
      <c r="RAP1951" s="69"/>
      <c r="RAQ1951" s="69"/>
      <c r="RAR1951" s="69"/>
      <c r="RAS1951" s="69"/>
      <c r="RAT1951" s="69"/>
      <c r="RAU1951" s="69"/>
      <c r="RAV1951" s="69"/>
      <c r="RAW1951" s="69"/>
      <c r="RAX1951" s="69"/>
      <c r="RAY1951" s="69"/>
      <c r="RAZ1951" s="69"/>
      <c r="RBA1951" s="69"/>
      <c r="RBB1951" s="69"/>
      <c r="RBC1951" s="69"/>
      <c r="RBD1951" s="69"/>
      <c r="RBE1951" s="69"/>
      <c r="RBF1951" s="69"/>
      <c r="RBG1951" s="69"/>
      <c r="RBH1951" s="69"/>
      <c r="RBI1951" s="69"/>
      <c r="RBJ1951" s="69"/>
      <c r="RBK1951" s="69"/>
      <c r="RBL1951" s="69"/>
      <c r="RBM1951" s="69"/>
      <c r="RBN1951" s="69"/>
      <c r="RBO1951" s="69"/>
      <c r="RBP1951" s="69"/>
      <c r="RBQ1951" s="69"/>
      <c r="RBR1951" s="69"/>
      <c r="RBS1951" s="69"/>
      <c r="RBT1951" s="69"/>
      <c r="RBU1951" s="69"/>
      <c r="RBV1951" s="69"/>
      <c r="RBW1951" s="69"/>
      <c r="RBX1951" s="69"/>
      <c r="RBY1951" s="69"/>
      <c r="RBZ1951" s="69"/>
      <c r="RCA1951" s="69"/>
      <c r="RCB1951" s="69"/>
      <c r="RCC1951" s="69"/>
      <c r="RCD1951" s="69"/>
      <c r="RCE1951" s="69"/>
      <c r="RCF1951" s="69"/>
      <c r="RCG1951" s="69"/>
      <c r="RCH1951" s="69"/>
      <c r="RCI1951" s="69"/>
      <c r="RCJ1951" s="69"/>
      <c r="RCK1951" s="69"/>
      <c r="RCL1951" s="69"/>
      <c r="RCM1951" s="69"/>
      <c r="RCN1951" s="69"/>
      <c r="RCO1951" s="69"/>
      <c r="RCP1951" s="69"/>
      <c r="RCQ1951" s="69"/>
      <c r="RCR1951" s="69"/>
      <c r="RCS1951" s="69"/>
      <c r="RCT1951" s="69"/>
      <c r="RCU1951" s="69"/>
      <c r="RCV1951" s="69"/>
      <c r="RCW1951" s="69"/>
      <c r="RCX1951" s="69"/>
      <c r="RCY1951" s="69"/>
      <c r="RCZ1951" s="69"/>
      <c r="RDA1951" s="69"/>
      <c r="RDB1951" s="69"/>
      <c r="RDC1951" s="69"/>
      <c r="RDD1951" s="69"/>
      <c r="RDE1951" s="69"/>
      <c r="RDF1951" s="69"/>
      <c r="RDG1951" s="69"/>
      <c r="RDH1951" s="69"/>
      <c r="RDI1951" s="69"/>
      <c r="RDJ1951" s="69"/>
      <c r="RDK1951" s="69"/>
      <c r="RDL1951" s="69"/>
      <c r="RDM1951" s="69"/>
      <c r="RDN1951" s="69"/>
      <c r="RDO1951" s="69"/>
      <c r="RDP1951" s="69"/>
      <c r="RDQ1951" s="69"/>
      <c r="RDR1951" s="69"/>
      <c r="RDS1951" s="69"/>
      <c r="RDT1951" s="69"/>
      <c r="RDU1951" s="69"/>
      <c r="RDV1951" s="69"/>
      <c r="RDW1951" s="69"/>
      <c r="RDX1951" s="69"/>
      <c r="RDY1951" s="69"/>
      <c r="RDZ1951" s="69"/>
      <c r="REA1951" s="69"/>
      <c r="REB1951" s="69"/>
      <c r="REC1951" s="69"/>
      <c r="RED1951" s="69"/>
      <c r="REE1951" s="69"/>
      <c r="REF1951" s="69"/>
      <c r="REG1951" s="69"/>
      <c r="REH1951" s="69"/>
      <c r="REI1951" s="69"/>
      <c r="REJ1951" s="69"/>
      <c r="REK1951" s="69"/>
      <c r="REL1951" s="69"/>
      <c r="REM1951" s="69"/>
      <c r="REN1951" s="69"/>
      <c r="REO1951" s="69"/>
      <c r="REP1951" s="69"/>
      <c r="REQ1951" s="69"/>
      <c r="RER1951" s="69"/>
      <c r="RES1951" s="69"/>
      <c r="RET1951" s="69"/>
      <c r="REU1951" s="69"/>
      <c r="REV1951" s="69"/>
      <c r="REW1951" s="69"/>
      <c r="REX1951" s="69"/>
      <c r="REY1951" s="69"/>
      <c r="REZ1951" s="69"/>
      <c r="RFA1951" s="69"/>
      <c r="RFB1951" s="69"/>
      <c r="RFC1951" s="69"/>
      <c r="RFD1951" s="69"/>
      <c r="RFE1951" s="69"/>
      <c r="RFF1951" s="69"/>
      <c r="RFG1951" s="69"/>
      <c r="RFH1951" s="69"/>
      <c r="RFI1951" s="69"/>
      <c r="RFJ1951" s="69"/>
      <c r="RFK1951" s="69"/>
      <c r="RFL1951" s="69"/>
      <c r="RFM1951" s="69"/>
      <c r="RFN1951" s="69"/>
      <c r="RFO1951" s="69"/>
      <c r="RFP1951" s="69"/>
      <c r="RFQ1951" s="69"/>
      <c r="RFR1951" s="69"/>
      <c r="RFS1951" s="69"/>
      <c r="RFT1951" s="69"/>
      <c r="RFU1951" s="69"/>
      <c r="RFV1951" s="69"/>
      <c r="RFW1951" s="69"/>
      <c r="RFX1951" s="69"/>
      <c r="RFY1951" s="69"/>
      <c r="RFZ1951" s="69"/>
      <c r="RGA1951" s="69"/>
      <c r="RGB1951" s="69"/>
      <c r="RGC1951" s="69"/>
      <c r="RGD1951" s="69"/>
      <c r="RGE1951" s="69"/>
      <c r="RGF1951" s="69"/>
      <c r="RGG1951" s="69"/>
      <c r="RGH1951" s="69"/>
      <c r="RGI1951" s="69"/>
      <c r="RGJ1951" s="69"/>
      <c r="RGK1951" s="69"/>
      <c r="RGL1951" s="69"/>
      <c r="RGM1951" s="69"/>
      <c r="RGN1951" s="69"/>
      <c r="RGO1951" s="69"/>
      <c r="RGP1951" s="69"/>
      <c r="RGQ1951" s="69"/>
      <c r="RGR1951" s="69"/>
      <c r="RGS1951" s="69"/>
      <c r="RGT1951" s="69"/>
      <c r="RGU1951" s="69"/>
      <c r="RGV1951" s="69"/>
      <c r="RGW1951" s="69"/>
      <c r="RGX1951" s="69"/>
      <c r="RGY1951" s="69"/>
      <c r="RGZ1951" s="69"/>
      <c r="RHA1951" s="69"/>
      <c r="RHB1951" s="69"/>
      <c r="RHC1951" s="69"/>
      <c r="RHD1951" s="69"/>
      <c r="RHE1951" s="69"/>
      <c r="RHF1951" s="69"/>
      <c r="RHG1951" s="69"/>
      <c r="RHH1951" s="69"/>
      <c r="RHI1951" s="69"/>
      <c r="RHJ1951" s="69"/>
      <c r="RHK1951" s="69"/>
      <c r="RHL1951" s="69"/>
      <c r="RHM1951" s="69"/>
      <c r="RHN1951" s="69"/>
      <c r="RHO1951" s="69"/>
      <c r="RHP1951" s="69"/>
      <c r="RHQ1951" s="69"/>
      <c r="RHR1951" s="69"/>
      <c r="RHS1951" s="69"/>
      <c r="RHT1951" s="69"/>
      <c r="RHU1951" s="69"/>
      <c r="RHV1951" s="69"/>
      <c r="RHW1951" s="69"/>
      <c r="RHX1951" s="69"/>
      <c r="RHY1951" s="69"/>
      <c r="RHZ1951" s="69"/>
      <c r="RIA1951" s="69"/>
      <c r="RIB1951" s="69"/>
      <c r="RIC1951" s="69"/>
      <c r="RID1951" s="69"/>
      <c r="RIE1951" s="69"/>
      <c r="RIF1951" s="69"/>
      <c r="RIG1951" s="69"/>
      <c r="RIH1951" s="69"/>
      <c r="RII1951" s="69"/>
      <c r="RIJ1951" s="69"/>
      <c r="RIK1951" s="69"/>
      <c r="RIL1951" s="69"/>
      <c r="RIM1951" s="69"/>
      <c r="RIN1951" s="69"/>
      <c r="RIO1951" s="69"/>
      <c r="RIP1951" s="69"/>
      <c r="RIQ1951" s="69"/>
      <c r="RIR1951" s="69"/>
      <c r="RIS1951" s="69"/>
      <c r="RIT1951" s="69"/>
      <c r="RIU1951" s="69"/>
      <c r="RIV1951" s="69"/>
      <c r="RIW1951" s="69"/>
      <c r="RIX1951" s="69"/>
      <c r="RIY1951" s="69"/>
      <c r="RIZ1951" s="69"/>
      <c r="RJA1951" s="69"/>
      <c r="RJB1951" s="69"/>
      <c r="RJC1951" s="69"/>
      <c r="RJD1951" s="69"/>
      <c r="RJE1951" s="69"/>
      <c r="RJF1951" s="69"/>
      <c r="RJG1951" s="69"/>
      <c r="RJH1951" s="69"/>
      <c r="RJI1951" s="69"/>
      <c r="RJJ1951" s="69"/>
      <c r="RJK1951" s="69"/>
      <c r="RJL1951" s="69"/>
      <c r="RJM1951" s="69"/>
      <c r="RJN1951" s="69"/>
      <c r="RJO1951" s="69"/>
      <c r="RJP1951" s="69"/>
      <c r="RJQ1951" s="69"/>
      <c r="RJR1951" s="69"/>
      <c r="RJS1951" s="69"/>
      <c r="RJT1951" s="69"/>
      <c r="RJU1951" s="69"/>
      <c r="RJV1951" s="69"/>
      <c r="RJW1951" s="69"/>
      <c r="RJX1951" s="69"/>
      <c r="RJY1951" s="69"/>
      <c r="RJZ1951" s="69"/>
      <c r="RKA1951" s="69"/>
      <c r="RKB1951" s="69"/>
      <c r="RKC1951" s="69"/>
      <c r="RKD1951" s="69"/>
      <c r="RKE1951" s="69"/>
      <c r="RKF1951" s="69"/>
      <c r="RKG1951" s="69"/>
      <c r="RKH1951" s="69"/>
      <c r="RKI1951" s="69"/>
      <c r="RKJ1951" s="69"/>
      <c r="RKK1951" s="69"/>
      <c r="RKL1951" s="69"/>
      <c r="RKM1951" s="69"/>
      <c r="RKN1951" s="69"/>
      <c r="RKO1951" s="69"/>
      <c r="RKP1951" s="69"/>
      <c r="RKQ1951" s="69"/>
      <c r="RKR1951" s="69"/>
      <c r="RKS1951" s="69"/>
      <c r="RKT1951" s="69"/>
      <c r="RKU1951" s="69"/>
      <c r="RKV1951" s="69"/>
      <c r="RKW1951" s="69"/>
      <c r="RKX1951" s="69"/>
      <c r="RKY1951" s="69"/>
      <c r="RKZ1951" s="69"/>
      <c r="RLA1951" s="69"/>
      <c r="RLB1951" s="69"/>
      <c r="RLC1951" s="69"/>
      <c r="RLD1951" s="69"/>
      <c r="RLE1951" s="69"/>
      <c r="RLF1951" s="69"/>
      <c r="RLG1951" s="69"/>
      <c r="RLH1951" s="69"/>
      <c r="RLI1951" s="69"/>
      <c r="RLJ1951" s="69"/>
      <c r="RLK1951" s="69"/>
      <c r="RLL1951" s="69"/>
      <c r="RLM1951" s="69"/>
      <c r="RLN1951" s="69"/>
      <c r="RLO1951" s="69"/>
      <c r="RLP1951" s="69"/>
      <c r="RLQ1951" s="69"/>
      <c r="RLR1951" s="69"/>
      <c r="RLS1951" s="69"/>
      <c r="RLT1951" s="69"/>
      <c r="RLU1951" s="69"/>
      <c r="RLV1951" s="69"/>
      <c r="RLW1951" s="69"/>
      <c r="RLX1951" s="69"/>
      <c r="RLY1951" s="69"/>
      <c r="RLZ1951" s="69"/>
      <c r="RMA1951" s="69"/>
      <c r="RMB1951" s="69"/>
      <c r="RMC1951" s="69"/>
      <c r="RMD1951" s="69"/>
      <c r="RME1951" s="69"/>
      <c r="RMF1951" s="69"/>
      <c r="RMG1951" s="69"/>
      <c r="RMH1951" s="69"/>
      <c r="RMI1951" s="69"/>
      <c r="RMJ1951" s="69"/>
      <c r="RMK1951" s="69"/>
      <c r="RML1951" s="69"/>
      <c r="RMM1951" s="69"/>
      <c r="RMN1951" s="69"/>
      <c r="RMO1951" s="69"/>
      <c r="RMP1951" s="69"/>
      <c r="RMQ1951" s="69"/>
      <c r="RMR1951" s="69"/>
      <c r="RMS1951" s="69"/>
      <c r="RMT1951" s="69"/>
      <c r="RMU1951" s="69"/>
      <c r="RMV1951" s="69"/>
      <c r="RMW1951" s="69"/>
      <c r="RMX1951" s="69"/>
      <c r="RMY1951" s="69"/>
      <c r="RMZ1951" s="69"/>
      <c r="RNA1951" s="69"/>
      <c r="RNB1951" s="69"/>
      <c r="RNC1951" s="69"/>
      <c r="RND1951" s="69"/>
      <c r="RNE1951" s="69"/>
      <c r="RNF1951" s="69"/>
      <c r="RNG1951" s="69"/>
      <c r="RNH1951" s="69"/>
      <c r="RNI1951" s="69"/>
      <c r="RNJ1951" s="69"/>
      <c r="RNK1951" s="69"/>
      <c r="RNL1951" s="69"/>
      <c r="RNM1951" s="69"/>
      <c r="RNN1951" s="69"/>
      <c r="RNO1951" s="69"/>
      <c r="RNP1951" s="69"/>
      <c r="RNQ1951" s="69"/>
      <c r="RNR1951" s="69"/>
      <c r="RNS1951" s="69"/>
      <c r="RNT1951" s="69"/>
      <c r="RNU1951" s="69"/>
      <c r="RNV1951" s="69"/>
      <c r="RNW1951" s="69"/>
      <c r="RNX1951" s="69"/>
      <c r="RNY1951" s="69"/>
      <c r="RNZ1951" s="69"/>
      <c r="ROA1951" s="69"/>
      <c r="ROB1951" s="69"/>
      <c r="ROC1951" s="69"/>
      <c r="ROD1951" s="69"/>
      <c r="ROE1951" s="69"/>
      <c r="ROF1951" s="69"/>
      <c r="ROG1951" s="69"/>
      <c r="ROH1951" s="69"/>
      <c r="ROI1951" s="69"/>
      <c r="ROJ1951" s="69"/>
      <c r="ROK1951" s="69"/>
      <c r="ROL1951" s="69"/>
      <c r="ROM1951" s="69"/>
      <c r="RON1951" s="69"/>
      <c r="ROO1951" s="69"/>
      <c r="ROP1951" s="69"/>
      <c r="ROQ1951" s="69"/>
      <c r="ROR1951" s="69"/>
      <c r="ROS1951" s="69"/>
      <c r="ROT1951" s="69"/>
      <c r="ROU1951" s="69"/>
      <c r="ROV1951" s="69"/>
      <c r="ROW1951" s="69"/>
      <c r="ROX1951" s="69"/>
      <c r="ROY1951" s="69"/>
      <c r="ROZ1951" s="69"/>
      <c r="RPA1951" s="69"/>
      <c r="RPB1951" s="69"/>
      <c r="RPC1951" s="69"/>
      <c r="RPD1951" s="69"/>
      <c r="RPE1951" s="69"/>
      <c r="RPF1951" s="69"/>
      <c r="RPG1951" s="69"/>
      <c r="RPH1951" s="69"/>
      <c r="RPI1951" s="69"/>
      <c r="RPJ1951" s="69"/>
      <c r="RPK1951" s="69"/>
      <c r="RPL1951" s="69"/>
      <c r="RPM1951" s="69"/>
      <c r="RPN1951" s="69"/>
      <c r="RPO1951" s="69"/>
      <c r="RPP1951" s="69"/>
      <c r="RPQ1951" s="69"/>
      <c r="RPR1951" s="69"/>
      <c r="RPS1951" s="69"/>
      <c r="RPT1951" s="69"/>
      <c r="RPU1951" s="69"/>
      <c r="RPV1951" s="69"/>
      <c r="RPW1951" s="69"/>
      <c r="RPX1951" s="69"/>
      <c r="RPY1951" s="69"/>
      <c r="RPZ1951" s="69"/>
      <c r="RQA1951" s="69"/>
      <c r="RQB1951" s="69"/>
      <c r="RQC1951" s="69"/>
      <c r="RQD1951" s="69"/>
      <c r="RQE1951" s="69"/>
      <c r="RQF1951" s="69"/>
      <c r="RQG1951" s="69"/>
      <c r="RQH1951" s="69"/>
      <c r="RQI1951" s="69"/>
      <c r="RQJ1951" s="69"/>
      <c r="RQK1951" s="69"/>
      <c r="RQL1951" s="69"/>
      <c r="RQM1951" s="69"/>
      <c r="RQN1951" s="69"/>
      <c r="RQO1951" s="69"/>
      <c r="RQP1951" s="69"/>
      <c r="RQQ1951" s="69"/>
      <c r="RQR1951" s="69"/>
      <c r="RQS1951" s="69"/>
      <c r="RQT1951" s="69"/>
      <c r="RQU1951" s="69"/>
      <c r="RQV1951" s="69"/>
      <c r="RQW1951" s="69"/>
      <c r="RQX1951" s="69"/>
      <c r="RQY1951" s="69"/>
      <c r="RQZ1951" s="69"/>
      <c r="RRA1951" s="69"/>
      <c r="RRB1951" s="69"/>
      <c r="RRC1951" s="69"/>
      <c r="RRD1951" s="69"/>
      <c r="RRE1951" s="69"/>
      <c r="RRF1951" s="69"/>
      <c r="RRG1951" s="69"/>
      <c r="RRH1951" s="69"/>
      <c r="RRI1951" s="69"/>
      <c r="RRJ1951" s="69"/>
      <c r="RRK1951" s="69"/>
      <c r="RRL1951" s="69"/>
      <c r="RRM1951" s="69"/>
      <c r="RRN1951" s="69"/>
      <c r="RRO1951" s="69"/>
      <c r="RRP1951" s="69"/>
      <c r="RRQ1951" s="69"/>
      <c r="RRR1951" s="69"/>
      <c r="RRS1951" s="69"/>
      <c r="RRT1951" s="69"/>
      <c r="RRU1951" s="69"/>
      <c r="RRV1951" s="69"/>
      <c r="RRW1951" s="69"/>
      <c r="RRX1951" s="69"/>
      <c r="RRY1951" s="69"/>
      <c r="RRZ1951" s="69"/>
      <c r="RSA1951" s="69"/>
      <c r="RSB1951" s="69"/>
      <c r="RSC1951" s="69"/>
      <c r="RSD1951" s="69"/>
      <c r="RSE1951" s="69"/>
      <c r="RSF1951" s="69"/>
      <c r="RSG1951" s="69"/>
      <c r="RSH1951" s="69"/>
      <c r="RSI1951" s="69"/>
      <c r="RSJ1951" s="69"/>
      <c r="RSK1951" s="69"/>
      <c r="RSL1951" s="69"/>
      <c r="RSM1951" s="69"/>
      <c r="RSN1951" s="69"/>
      <c r="RSO1951" s="69"/>
      <c r="RSP1951" s="69"/>
      <c r="RSQ1951" s="69"/>
      <c r="RSR1951" s="69"/>
      <c r="RSS1951" s="69"/>
      <c r="RST1951" s="69"/>
      <c r="RSU1951" s="69"/>
      <c r="RSV1951" s="69"/>
      <c r="RSW1951" s="69"/>
      <c r="RSX1951" s="69"/>
      <c r="RSY1951" s="69"/>
      <c r="RSZ1951" s="69"/>
      <c r="RTA1951" s="69"/>
      <c r="RTB1951" s="69"/>
      <c r="RTC1951" s="69"/>
      <c r="RTD1951" s="69"/>
      <c r="RTE1951" s="69"/>
      <c r="RTF1951" s="69"/>
      <c r="RTG1951" s="69"/>
      <c r="RTH1951" s="69"/>
      <c r="RTI1951" s="69"/>
      <c r="RTJ1951" s="69"/>
      <c r="RTK1951" s="69"/>
      <c r="RTL1951" s="69"/>
      <c r="RTM1951" s="69"/>
      <c r="RTN1951" s="69"/>
      <c r="RTO1951" s="69"/>
      <c r="RTP1951" s="69"/>
      <c r="RTQ1951" s="69"/>
      <c r="RTR1951" s="69"/>
      <c r="RTS1951" s="69"/>
      <c r="RTT1951" s="69"/>
      <c r="RTU1951" s="69"/>
      <c r="RTV1951" s="69"/>
      <c r="RTW1951" s="69"/>
      <c r="RTX1951" s="69"/>
      <c r="RTY1951" s="69"/>
      <c r="RTZ1951" s="69"/>
      <c r="RUA1951" s="69"/>
      <c r="RUB1951" s="69"/>
      <c r="RUC1951" s="69"/>
      <c r="RUD1951" s="69"/>
      <c r="RUE1951" s="69"/>
      <c r="RUF1951" s="69"/>
      <c r="RUG1951" s="69"/>
      <c r="RUH1951" s="69"/>
      <c r="RUI1951" s="69"/>
      <c r="RUJ1951" s="69"/>
      <c r="RUK1951" s="69"/>
      <c r="RUL1951" s="69"/>
      <c r="RUM1951" s="69"/>
      <c r="RUN1951" s="69"/>
      <c r="RUO1951" s="69"/>
      <c r="RUP1951" s="69"/>
      <c r="RUQ1951" s="69"/>
      <c r="RUR1951" s="69"/>
      <c r="RUS1951" s="69"/>
      <c r="RUT1951" s="69"/>
      <c r="RUU1951" s="69"/>
      <c r="RUV1951" s="69"/>
      <c r="RUW1951" s="69"/>
      <c r="RUX1951" s="69"/>
      <c r="RUY1951" s="69"/>
      <c r="RUZ1951" s="69"/>
      <c r="RVA1951" s="69"/>
      <c r="RVB1951" s="69"/>
      <c r="RVC1951" s="69"/>
      <c r="RVD1951" s="69"/>
      <c r="RVE1951" s="69"/>
      <c r="RVF1951" s="69"/>
      <c r="RVG1951" s="69"/>
      <c r="RVH1951" s="69"/>
      <c r="RVI1951" s="69"/>
      <c r="RVJ1951" s="69"/>
      <c r="RVK1951" s="69"/>
      <c r="RVL1951" s="69"/>
      <c r="RVM1951" s="69"/>
      <c r="RVN1951" s="69"/>
      <c r="RVO1951" s="69"/>
      <c r="RVP1951" s="69"/>
      <c r="RVQ1951" s="69"/>
      <c r="RVR1951" s="69"/>
      <c r="RVS1951" s="69"/>
      <c r="RVT1951" s="69"/>
      <c r="RVU1951" s="69"/>
      <c r="RVV1951" s="69"/>
      <c r="RVW1951" s="69"/>
      <c r="RVX1951" s="69"/>
      <c r="RVY1951" s="69"/>
      <c r="RVZ1951" s="69"/>
      <c r="RWA1951" s="69"/>
      <c r="RWB1951" s="69"/>
      <c r="RWC1951" s="69"/>
      <c r="RWD1951" s="69"/>
      <c r="RWE1951" s="69"/>
      <c r="RWF1951" s="69"/>
      <c r="RWG1951" s="69"/>
      <c r="RWH1951" s="69"/>
      <c r="RWI1951" s="69"/>
      <c r="RWJ1951" s="69"/>
      <c r="RWK1951" s="69"/>
      <c r="RWL1951" s="69"/>
      <c r="RWM1951" s="69"/>
      <c r="RWN1951" s="69"/>
      <c r="RWO1951" s="69"/>
      <c r="RWP1951" s="69"/>
      <c r="RWQ1951" s="69"/>
      <c r="RWR1951" s="69"/>
      <c r="RWS1951" s="69"/>
      <c r="RWT1951" s="69"/>
      <c r="RWU1951" s="69"/>
      <c r="RWV1951" s="69"/>
      <c r="RWW1951" s="69"/>
      <c r="RWX1951" s="69"/>
      <c r="RWY1951" s="69"/>
      <c r="RWZ1951" s="69"/>
      <c r="RXA1951" s="69"/>
      <c r="RXB1951" s="69"/>
      <c r="RXC1951" s="69"/>
      <c r="RXD1951" s="69"/>
      <c r="RXE1951" s="69"/>
      <c r="RXF1951" s="69"/>
      <c r="RXG1951" s="69"/>
      <c r="RXH1951" s="69"/>
      <c r="RXI1951" s="69"/>
      <c r="RXJ1951" s="69"/>
      <c r="RXK1951" s="69"/>
      <c r="RXL1951" s="69"/>
      <c r="RXM1951" s="69"/>
      <c r="RXN1951" s="69"/>
      <c r="RXO1951" s="69"/>
      <c r="RXP1951" s="69"/>
      <c r="RXQ1951" s="69"/>
      <c r="RXR1951" s="69"/>
      <c r="RXS1951" s="69"/>
      <c r="RXT1951" s="69"/>
      <c r="RXU1951" s="69"/>
      <c r="RXV1951" s="69"/>
      <c r="RXW1951" s="69"/>
      <c r="RXX1951" s="69"/>
      <c r="RXY1951" s="69"/>
      <c r="RXZ1951" s="69"/>
      <c r="RYA1951" s="69"/>
      <c r="RYB1951" s="69"/>
      <c r="RYC1951" s="69"/>
      <c r="RYD1951" s="69"/>
      <c r="RYE1951" s="69"/>
      <c r="RYF1951" s="69"/>
      <c r="RYG1951" s="69"/>
      <c r="RYH1951" s="69"/>
      <c r="RYI1951" s="69"/>
      <c r="RYJ1951" s="69"/>
      <c r="RYK1951" s="69"/>
      <c r="RYL1951" s="69"/>
      <c r="RYM1951" s="69"/>
      <c r="RYN1951" s="69"/>
      <c r="RYO1951" s="69"/>
      <c r="RYP1951" s="69"/>
      <c r="RYQ1951" s="69"/>
      <c r="RYR1951" s="69"/>
      <c r="RYS1951" s="69"/>
      <c r="RYT1951" s="69"/>
      <c r="RYU1951" s="69"/>
      <c r="RYV1951" s="69"/>
      <c r="RYW1951" s="69"/>
      <c r="RYX1951" s="69"/>
      <c r="RYY1951" s="69"/>
      <c r="RYZ1951" s="69"/>
      <c r="RZA1951" s="69"/>
      <c r="RZB1951" s="69"/>
      <c r="RZC1951" s="69"/>
      <c r="RZD1951" s="69"/>
      <c r="RZE1951" s="69"/>
      <c r="RZF1951" s="69"/>
      <c r="RZG1951" s="69"/>
      <c r="RZH1951" s="69"/>
      <c r="RZI1951" s="69"/>
      <c r="RZJ1951" s="69"/>
      <c r="RZK1951" s="69"/>
      <c r="RZL1951" s="69"/>
      <c r="RZM1951" s="69"/>
      <c r="RZN1951" s="69"/>
      <c r="RZO1951" s="69"/>
      <c r="RZP1951" s="69"/>
      <c r="RZQ1951" s="69"/>
      <c r="RZR1951" s="69"/>
      <c r="RZS1951" s="69"/>
      <c r="RZT1951" s="69"/>
      <c r="RZU1951" s="69"/>
      <c r="RZV1951" s="69"/>
      <c r="RZW1951" s="69"/>
      <c r="RZX1951" s="69"/>
      <c r="RZY1951" s="69"/>
      <c r="RZZ1951" s="69"/>
      <c r="SAA1951" s="69"/>
      <c r="SAB1951" s="69"/>
      <c r="SAC1951" s="69"/>
      <c r="SAD1951" s="69"/>
      <c r="SAE1951" s="69"/>
      <c r="SAF1951" s="69"/>
      <c r="SAG1951" s="69"/>
      <c r="SAH1951" s="69"/>
      <c r="SAI1951" s="69"/>
      <c r="SAJ1951" s="69"/>
      <c r="SAK1951" s="69"/>
      <c r="SAL1951" s="69"/>
      <c r="SAM1951" s="69"/>
      <c r="SAN1951" s="69"/>
      <c r="SAO1951" s="69"/>
      <c r="SAP1951" s="69"/>
      <c r="SAQ1951" s="69"/>
      <c r="SAR1951" s="69"/>
      <c r="SAS1951" s="69"/>
      <c r="SAT1951" s="69"/>
      <c r="SAU1951" s="69"/>
      <c r="SAV1951" s="69"/>
      <c r="SAW1951" s="69"/>
      <c r="SAX1951" s="69"/>
      <c r="SAY1951" s="69"/>
      <c r="SAZ1951" s="69"/>
      <c r="SBA1951" s="69"/>
      <c r="SBB1951" s="69"/>
      <c r="SBC1951" s="69"/>
      <c r="SBD1951" s="69"/>
      <c r="SBE1951" s="69"/>
      <c r="SBF1951" s="69"/>
      <c r="SBG1951" s="69"/>
      <c r="SBH1951" s="69"/>
      <c r="SBI1951" s="69"/>
      <c r="SBJ1951" s="69"/>
      <c r="SBK1951" s="69"/>
      <c r="SBL1951" s="69"/>
      <c r="SBM1951" s="69"/>
      <c r="SBN1951" s="69"/>
      <c r="SBO1951" s="69"/>
      <c r="SBP1951" s="69"/>
      <c r="SBQ1951" s="69"/>
      <c r="SBR1951" s="69"/>
      <c r="SBS1951" s="69"/>
      <c r="SBT1951" s="69"/>
      <c r="SBU1951" s="69"/>
      <c r="SBV1951" s="69"/>
      <c r="SBW1951" s="69"/>
      <c r="SBX1951" s="69"/>
      <c r="SBY1951" s="69"/>
      <c r="SBZ1951" s="69"/>
      <c r="SCA1951" s="69"/>
      <c r="SCB1951" s="69"/>
      <c r="SCC1951" s="69"/>
      <c r="SCD1951" s="69"/>
      <c r="SCE1951" s="69"/>
      <c r="SCF1951" s="69"/>
      <c r="SCG1951" s="69"/>
      <c r="SCH1951" s="69"/>
      <c r="SCI1951" s="69"/>
      <c r="SCJ1951" s="69"/>
      <c r="SCK1951" s="69"/>
      <c r="SCL1951" s="69"/>
      <c r="SCM1951" s="69"/>
      <c r="SCN1951" s="69"/>
      <c r="SCO1951" s="69"/>
      <c r="SCP1951" s="69"/>
      <c r="SCQ1951" s="69"/>
      <c r="SCR1951" s="69"/>
      <c r="SCS1951" s="69"/>
      <c r="SCT1951" s="69"/>
      <c r="SCU1951" s="69"/>
      <c r="SCV1951" s="69"/>
      <c r="SCW1951" s="69"/>
      <c r="SCX1951" s="69"/>
      <c r="SCY1951" s="69"/>
      <c r="SCZ1951" s="69"/>
      <c r="SDA1951" s="69"/>
      <c r="SDB1951" s="69"/>
      <c r="SDC1951" s="69"/>
      <c r="SDD1951" s="69"/>
      <c r="SDE1951" s="69"/>
      <c r="SDF1951" s="69"/>
      <c r="SDG1951" s="69"/>
      <c r="SDH1951" s="69"/>
      <c r="SDI1951" s="69"/>
      <c r="SDJ1951" s="69"/>
      <c r="SDK1951" s="69"/>
      <c r="SDL1951" s="69"/>
      <c r="SDM1951" s="69"/>
      <c r="SDN1951" s="69"/>
      <c r="SDO1951" s="69"/>
      <c r="SDP1951" s="69"/>
      <c r="SDQ1951" s="69"/>
      <c r="SDR1951" s="69"/>
      <c r="SDS1951" s="69"/>
      <c r="SDT1951" s="69"/>
      <c r="SDU1951" s="69"/>
      <c r="SDV1951" s="69"/>
      <c r="SDW1951" s="69"/>
      <c r="SDX1951" s="69"/>
      <c r="SDY1951" s="69"/>
      <c r="SDZ1951" s="69"/>
      <c r="SEA1951" s="69"/>
      <c r="SEB1951" s="69"/>
      <c r="SEC1951" s="69"/>
      <c r="SED1951" s="69"/>
      <c r="SEE1951" s="69"/>
      <c r="SEF1951" s="69"/>
      <c r="SEG1951" s="69"/>
      <c r="SEH1951" s="69"/>
      <c r="SEI1951" s="69"/>
      <c r="SEJ1951" s="69"/>
      <c r="SEK1951" s="69"/>
      <c r="SEL1951" s="69"/>
      <c r="SEM1951" s="69"/>
      <c r="SEN1951" s="69"/>
      <c r="SEO1951" s="69"/>
      <c r="SEP1951" s="69"/>
      <c r="SEQ1951" s="69"/>
      <c r="SER1951" s="69"/>
      <c r="SES1951" s="69"/>
      <c r="SET1951" s="69"/>
      <c r="SEU1951" s="69"/>
      <c r="SEV1951" s="69"/>
      <c r="SEW1951" s="69"/>
      <c r="SEX1951" s="69"/>
      <c r="SEY1951" s="69"/>
      <c r="SEZ1951" s="69"/>
      <c r="SFA1951" s="69"/>
      <c r="SFB1951" s="69"/>
      <c r="SFC1951" s="69"/>
      <c r="SFD1951" s="69"/>
      <c r="SFE1951" s="69"/>
      <c r="SFF1951" s="69"/>
      <c r="SFG1951" s="69"/>
      <c r="SFH1951" s="69"/>
      <c r="SFI1951" s="69"/>
      <c r="SFJ1951" s="69"/>
      <c r="SFK1951" s="69"/>
      <c r="SFL1951" s="69"/>
      <c r="SFM1951" s="69"/>
      <c r="SFN1951" s="69"/>
      <c r="SFO1951" s="69"/>
      <c r="SFP1951" s="69"/>
      <c r="SFQ1951" s="69"/>
      <c r="SFR1951" s="69"/>
      <c r="SFS1951" s="69"/>
      <c r="SFT1951" s="69"/>
      <c r="SFU1951" s="69"/>
      <c r="SFV1951" s="69"/>
      <c r="SFW1951" s="69"/>
      <c r="SFX1951" s="69"/>
      <c r="SFY1951" s="69"/>
      <c r="SFZ1951" s="69"/>
      <c r="SGA1951" s="69"/>
      <c r="SGB1951" s="69"/>
      <c r="SGC1951" s="69"/>
      <c r="SGD1951" s="69"/>
      <c r="SGE1951" s="69"/>
      <c r="SGF1951" s="69"/>
      <c r="SGG1951" s="69"/>
      <c r="SGH1951" s="69"/>
      <c r="SGI1951" s="69"/>
      <c r="SGJ1951" s="69"/>
      <c r="SGK1951" s="69"/>
      <c r="SGL1951" s="69"/>
      <c r="SGM1951" s="69"/>
      <c r="SGN1951" s="69"/>
      <c r="SGO1951" s="69"/>
      <c r="SGP1951" s="69"/>
      <c r="SGQ1951" s="69"/>
      <c r="SGR1951" s="69"/>
      <c r="SGS1951" s="69"/>
      <c r="SGT1951" s="69"/>
      <c r="SGU1951" s="69"/>
      <c r="SGV1951" s="69"/>
      <c r="SGW1951" s="69"/>
      <c r="SGX1951" s="69"/>
      <c r="SGY1951" s="69"/>
      <c r="SGZ1951" s="69"/>
      <c r="SHA1951" s="69"/>
      <c r="SHB1951" s="69"/>
      <c r="SHC1951" s="69"/>
      <c r="SHD1951" s="69"/>
      <c r="SHE1951" s="69"/>
      <c r="SHF1951" s="69"/>
      <c r="SHG1951" s="69"/>
      <c r="SHH1951" s="69"/>
      <c r="SHI1951" s="69"/>
      <c r="SHJ1951" s="69"/>
      <c r="SHK1951" s="69"/>
      <c r="SHL1951" s="69"/>
      <c r="SHM1951" s="69"/>
      <c r="SHN1951" s="69"/>
      <c r="SHO1951" s="69"/>
      <c r="SHP1951" s="69"/>
      <c r="SHQ1951" s="69"/>
      <c r="SHR1951" s="69"/>
      <c r="SHS1951" s="69"/>
      <c r="SHT1951" s="69"/>
      <c r="SHU1951" s="69"/>
      <c r="SHV1951" s="69"/>
      <c r="SHW1951" s="69"/>
      <c r="SHX1951" s="69"/>
      <c r="SHY1951" s="69"/>
      <c r="SHZ1951" s="69"/>
      <c r="SIA1951" s="69"/>
      <c r="SIB1951" s="69"/>
      <c r="SIC1951" s="69"/>
      <c r="SID1951" s="69"/>
      <c r="SIE1951" s="69"/>
      <c r="SIF1951" s="69"/>
      <c r="SIG1951" s="69"/>
      <c r="SIH1951" s="69"/>
      <c r="SII1951" s="69"/>
      <c r="SIJ1951" s="69"/>
      <c r="SIK1951" s="69"/>
      <c r="SIL1951" s="69"/>
      <c r="SIM1951" s="69"/>
      <c r="SIN1951" s="69"/>
      <c r="SIO1951" s="69"/>
      <c r="SIP1951" s="69"/>
      <c r="SIQ1951" s="69"/>
      <c r="SIR1951" s="69"/>
      <c r="SIS1951" s="69"/>
      <c r="SIT1951" s="69"/>
      <c r="SIU1951" s="69"/>
      <c r="SIV1951" s="69"/>
      <c r="SIW1951" s="69"/>
      <c r="SIX1951" s="69"/>
      <c r="SIY1951" s="69"/>
      <c r="SIZ1951" s="69"/>
      <c r="SJA1951" s="69"/>
      <c r="SJB1951" s="69"/>
      <c r="SJC1951" s="69"/>
      <c r="SJD1951" s="69"/>
      <c r="SJE1951" s="69"/>
      <c r="SJF1951" s="69"/>
      <c r="SJG1951" s="69"/>
      <c r="SJH1951" s="69"/>
      <c r="SJI1951" s="69"/>
      <c r="SJJ1951" s="69"/>
      <c r="SJK1951" s="69"/>
      <c r="SJL1951" s="69"/>
      <c r="SJM1951" s="69"/>
      <c r="SJN1951" s="69"/>
      <c r="SJO1951" s="69"/>
      <c r="SJP1951" s="69"/>
      <c r="SJQ1951" s="69"/>
      <c r="SJR1951" s="69"/>
      <c r="SJS1951" s="69"/>
      <c r="SJT1951" s="69"/>
      <c r="SJU1951" s="69"/>
      <c r="SJV1951" s="69"/>
      <c r="SJW1951" s="69"/>
      <c r="SJX1951" s="69"/>
      <c r="SJY1951" s="69"/>
      <c r="SJZ1951" s="69"/>
      <c r="SKA1951" s="69"/>
      <c r="SKB1951" s="69"/>
      <c r="SKC1951" s="69"/>
      <c r="SKD1951" s="69"/>
      <c r="SKE1951" s="69"/>
      <c r="SKF1951" s="69"/>
      <c r="SKG1951" s="69"/>
      <c r="SKH1951" s="69"/>
      <c r="SKI1951" s="69"/>
      <c r="SKJ1951" s="69"/>
      <c r="SKK1951" s="69"/>
      <c r="SKL1951" s="69"/>
      <c r="SKM1951" s="69"/>
      <c r="SKN1951" s="69"/>
      <c r="SKO1951" s="69"/>
      <c r="SKP1951" s="69"/>
      <c r="SKQ1951" s="69"/>
      <c r="SKR1951" s="69"/>
      <c r="SKS1951" s="69"/>
      <c r="SKT1951" s="69"/>
      <c r="SKU1951" s="69"/>
      <c r="SKV1951" s="69"/>
      <c r="SKW1951" s="69"/>
      <c r="SKX1951" s="69"/>
      <c r="SKY1951" s="69"/>
      <c r="SKZ1951" s="69"/>
      <c r="SLA1951" s="69"/>
      <c r="SLB1951" s="69"/>
      <c r="SLC1951" s="69"/>
      <c r="SLD1951" s="69"/>
      <c r="SLE1951" s="69"/>
      <c r="SLF1951" s="69"/>
      <c r="SLG1951" s="69"/>
      <c r="SLH1951" s="69"/>
      <c r="SLI1951" s="69"/>
      <c r="SLJ1951" s="69"/>
      <c r="SLK1951" s="69"/>
      <c r="SLL1951" s="69"/>
      <c r="SLM1951" s="69"/>
      <c r="SLN1951" s="69"/>
      <c r="SLO1951" s="69"/>
      <c r="SLP1951" s="69"/>
      <c r="SLQ1951" s="69"/>
      <c r="SLR1951" s="69"/>
      <c r="SLS1951" s="69"/>
      <c r="SLT1951" s="69"/>
      <c r="SLU1951" s="69"/>
      <c r="SLV1951" s="69"/>
      <c r="SLW1951" s="69"/>
      <c r="SLX1951" s="69"/>
      <c r="SLY1951" s="69"/>
      <c r="SLZ1951" s="69"/>
      <c r="SMA1951" s="69"/>
      <c r="SMB1951" s="69"/>
      <c r="SMC1951" s="69"/>
      <c r="SMD1951" s="69"/>
      <c r="SME1951" s="69"/>
      <c r="SMF1951" s="69"/>
      <c r="SMG1951" s="69"/>
      <c r="SMH1951" s="69"/>
      <c r="SMI1951" s="69"/>
      <c r="SMJ1951" s="69"/>
      <c r="SMK1951" s="69"/>
      <c r="SML1951" s="69"/>
      <c r="SMM1951" s="69"/>
      <c r="SMN1951" s="69"/>
      <c r="SMO1951" s="69"/>
      <c r="SMP1951" s="69"/>
      <c r="SMQ1951" s="69"/>
      <c r="SMR1951" s="69"/>
      <c r="SMS1951" s="69"/>
      <c r="SMT1951" s="69"/>
      <c r="SMU1951" s="69"/>
      <c r="SMV1951" s="69"/>
      <c r="SMW1951" s="69"/>
      <c r="SMX1951" s="69"/>
      <c r="SMY1951" s="69"/>
      <c r="SMZ1951" s="69"/>
      <c r="SNA1951" s="69"/>
      <c r="SNB1951" s="69"/>
      <c r="SNC1951" s="69"/>
      <c r="SND1951" s="69"/>
      <c r="SNE1951" s="69"/>
      <c r="SNF1951" s="69"/>
      <c r="SNG1951" s="69"/>
      <c r="SNH1951" s="69"/>
      <c r="SNI1951" s="69"/>
      <c r="SNJ1951" s="69"/>
      <c r="SNK1951" s="69"/>
      <c r="SNL1951" s="69"/>
      <c r="SNM1951" s="69"/>
      <c r="SNN1951" s="69"/>
      <c r="SNO1951" s="69"/>
      <c r="SNP1951" s="69"/>
      <c r="SNQ1951" s="69"/>
      <c r="SNR1951" s="69"/>
      <c r="SNS1951" s="69"/>
      <c r="SNT1951" s="69"/>
      <c r="SNU1951" s="69"/>
      <c r="SNV1951" s="69"/>
      <c r="SNW1951" s="69"/>
      <c r="SNX1951" s="69"/>
      <c r="SNY1951" s="69"/>
      <c r="SNZ1951" s="69"/>
      <c r="SOA1951" s="69"/>
      <c r="SOB1951" s="69"/>
      <c r="SOC1951" s="69"/>
      <c r="SOD1951" s="69"/>
      <c r="SOE1951" s="69"/>
      <c r="SOF1951" s="69"/>
      <c r="SOG1951" s="69"/>
      <c r="SOH1951" s="69"/>
      <c r="SOI1951" s="69"/>
      <c r="SOJ1951" s="69"/>
      <c r="SOK1951" s="69"/>
      <c r="SOL1951" s="69"/>
      <c r="SOM1951" s="69"/>
      <c r="SON1951" s="69"/>
      <c r="SOO1951" s="69"/>
      <c r="SOP1951" s="69"/>
      <c r="SOQ1951" s="69"/>
      <c r="SOR1951" s="69"/>
      <c r="SOS1951" s="69"/>
      <c r="SOT1951" s="69"/>
      <c r="SOU1951" s="69"/>
      <c r="SOV1951" s="69"/>
      <c r="SOW1951" s="69"/>
      <c r="SOX1951" s="69"/>
      <c r="SOY1951" s="69"/>
      <c r="SOZ1951" s="69"/>
      <c r="SPA1951" s="69"/>
      <c r="SPB1951" s="69"/>
      <c r="SPC1951" s="69"/>
      <c r="SPD1951" s="69"/>
      <c r="SPE1951" s="69"/>
      <c r="SPF1951" s="69"/>
      <c r="SPG1951" s="69"/>
      <c r="SPH1951" s="69"/>
      <c r="SPI1951" s="69"/>
      <c r="SPJ1951" s="69"/>
      <c r="SPK1951" s="69"/>
      <c r="SPL1951" s="69"/>
      <c r="SPM1951" s="69"/>
      <c r="SPN1951" s="69"/>
      <c r="SPO1951" s="69"/>
      <c r="SPP1951" s="69"/>
      <c r="SPQ1951" s="69"/>
      <c r="SPR1951" s="69"/>
      <c r="SPS1951" s="69"/>
      <c r="SPT1951" s="69"/>
      <c r="SPU1951" s="69"/>
      <c r="SPV1951" s="69"/>
      <c r="SPW1951" s="69"/>
      <c r="SPX1951" s="69"/>
      <c r="SPY1951" s="69"/>
      <c r="SPZ1951" s="69"/>
      <c r="SQA1951" s="69"/>
      <c r="SQB1951" s="69"/>
      <c r="SQC1951" s="69"/>
      <c r="SQD1951" s="69"/>
      <c r="SQE1951" s="69"/>
      <c r="SQF1951" s="69"/>
      <c r="SQG1951" s="69"/>
      <c r="SQH1951" s="69"/>
      <c r="SQI1951" s="69"/>
      <c r="SQJ1951" s="69"/>
      <c r="SQK1951" s="69"/>
      <c r="SQL1951" s="69"/>
      <c r="SQM1951" s="69"/>
      <c r="SQN1951" s="69"/>
      <c r="SQO1951" s="69"/>
      <c r="SQP1951" s="69"/>
      <c r="SQQ1951" s="69"/>
      <c r="SQR1951" s="69"/>
      <c r="SQS1951" s="69"/>
      <c r="SQT1951" s="69"/>
      <c r="SQU1951" s="69"/>
      <c r="SQV1951" s="69"/>
      <c r="SQW1951" s="69"/>
      <c r="SQX1951" s="69"/>
      <c r="SQY1951" s="69"/>
      <c r="SQZ1951" s="69"/>
      <c r="SRA1951" s="69"/>
      <c r="SRB1951" s="69"/>
      <c r="SRC1951" s="69"/>
      <c r="SRD1951" s="69"/>
      <c r="SRE1951" s="69"/>
      <c r="SRF1951" s="69"/>
      <c r="SRG1951" s="69"/>
      <c r="SRH1951" s="69"/>
      <c r="SRI1951" s="69"/>
      <c r="SRJ1951" s="69"/>
      <c r="SRK1951" s="69"/>
      <c r="SRL1951" s="69"/>
      <c r="SRM1951" s="69"/>
      <c r="SRN1951" s="69"/>
      <c r="SRO1951" s="69"/>
      <c r="SRP1951" s="69"/>
      <c r="SRQ1951" s="69"/>
      <c r="SRR1951" s="69"/>
      <c r="SRS1951" s="69"/>
      <c r="SRT1951" s="69"/>
      <c r="SRU1951" s="69"/>
      <c r="SRV1951" s="69"/>
      <c r="SRW1951" s="69"/>
      <c r="SRX1951" s="69"/>
      <c r="SRY1951" s="69"/>
      <c r="SRZ1951" s="69"/>
      <c r="SSA1951" s="69"/>
      <c r="SSB1951" s="69"/>
      <c r="SSC1951" s="69"/>
      <c r="SSD1951" s="69"/>
      <c r="SSE1951" s="69"/>
      <c r="SSF1951" s="69"/>
      <c r="SSG1951" s="69"/>
      <c r="SSH1951" s="69"/>
      <c r="SSI1951" s="69"/>
      <c r="SSJ1951" s="69"/>
      <c r="SSK1951" s="69"/>
      <c r="SSL1951" s="69"/>
      <c r="SSM1951" s="69"/>
      <c r="SSN1951" s="69"/>
      <c r="SSO1951" s="69"/>
      <c r="SSP1951" s="69"/>
      <c r="SSQ1951" s="69"/>
      <c r="SSR1951" s="69"/>
      <c r="SSS1951" s="69"/>
      <c r="SST1951" s="69"/>
      <c r="SSU1951" s="69"/>
      <c r="SSV1951" s="69"/>
      <c r="SSW1951" s="69"/>
      <c r="SSX1951" s="69"/>
      <c r="SSY1951" s="69"/>
      <c r="SSZ1951" s="69"/>
      <c r="STA1951" s="69"/>
      <c r="STB1951" s="69"/>
      <c r="STC1951" s="69"/>
      <c r="STD1951" s="69"/>
      <c r="STE1951" s="69"/>
      <c r="STF1951" s="69"/>
      <c r="STG1951" s="69"/>
      <c r="STH1951" s="69"/>
      <c r="STI1951" s="69"/>
      <c r="STJ1951" s="69"/>
      <c r="STK1951" s="69"/>
      <c r="STL1951" s="69"/>
      <c r="STM1951" s="69"/>
      <c r="STN1951" s="69"/>
      <c r="STO1951" s="69"/>
      <c r="STP1951" s="69"/>
      <c r="STQ1951" s="69"/>
      <c r="STR1951" s="69"/>
      <c r="STS1951" s="69"/>
      <c r="STT1951" s="69"/>
      <c r="STU1951" s="69"/>
      <c r="STV1951" s="69"/>
      <c r="STW1951" s="69"/>
      <c r="STX1951" s="69"/>
      <c r="STY1951" s="69"/>
      <c r="STZ1951" s="69"/>
      <c r="SUA1951" s="69"/>
      <c r="SUB1951" s="69"/>
      <c r="SUC1951" s="69"/>
      <c r="SUD1951" s="69"/>
      <c r="SUE1951" s="69"/>
      <c r="SUF1951" s="69"/>
      <c r="SUG1951" s="69"/>
      <c r="SUH1951" s="69"/>
      <c r="SUI1951" s="69"/>
      <c r="SUJ1951" s="69"/>
      <c r="SUK1951" s="69"/>
      <c r="SUL1951" s="69"/>
      <c r="SUM1951" s="69"/>
      <c r="SUN1951" s="69"/>
      <c r="SUO1951" s="69"/>
      <c r="SUP1951" s="69"/>
      <c r="SUQ1951" s="69"/>
      <c r="SUR1951" s="69"/>
      <c r="SUS1951" s="69"/>
      <c r="SUT1951" s="69"/>
      <c r="SUU1951" s="69"/>
      <c r="SUV1951" s="69"/>
      <c r="SUW1951" s="69"/>
      <c r="SUX1951" s="69"/>
      <c r="SUY1951" s="69"/>
      <c r="SUZ1951" s="69"/>
      <c r="SVA1951" s="69"/>
      <c r="SVB1951" s="69"/>
      <c r="SVC1951" s="69"/>
      <c r="SVD1951" s="69"/>
      <c r="SVE1951" s="69"/>
      <c r="SVF1951" s="69"/>
      <c r="SVG1951" s="69"/>
      <c r="SVH1951" s="69"/>
      <c r="SVI1951" s="69"/>
      <c r="SVJ1951" s="69"/>
      <c r="SVK1951" s="69"/>
      <c r="SVL1951" s="69"/>
      <c r="SVM1951" s="69"/>
      <c r="SVN1951" s="69"/>
      <c r="SVO1951" s="69"/>
      <c r="SVP1951" s="69"/>
      <c r="SVQ1951" s="69"/>
      <c r="SVR1951" s="69"/>
      <c r="SVS1951" s="69"/>
      <c r="SVT1951" s="69"/>
      <c r="SVU1951" s="69"/>
      <c r="SVV1951" s="69"/>
      <c r="SVW1951" s="69"/>
      <c r="SVX1951" s="69"/>
      <c r="SVY1951" s="69"/>
      <c r="SVZ1951" s="69"/>
      <c r="SWA1951" s="69"/>
      <c r="SWB1951" s="69"/>
      <c r="SWC1951" s="69"/>
      <c r="SWD1951" s="69"/>
      <c r="SWE1951" s="69"/>
      <c r="SWF1951" s="69"/>
      <c r="SWG1951" s="69"/>
      <c r="SWH1951" s="69"/>
      <c r="SWI1951" s="69"/>
      <c r="SWJ1951" s="69"/>
      <c r="SWK1951" s="69"/>
      <c r="SWL1951" s="69"/>
      <c r="SWM1951" s="69"/>
      <c r="SWN1951" s="69"/>
      <c r="SWO1951" s="69"/>
      <c r="SWP1951" s="69"/>
      <c r="SWQ1951" s="69"/>
      <c r="SWR1951" s="69"/>
      <c r="SWS1951" s="69"/>
      <c r="SWT1951" s="69"/>
      <c r="SWU1951" s="69"/>
      <c r="SWV1951" s="69"/>
      <c r="SWW1951" s="69"/>
      <c r="SWX1951" s="69"/>
      <c r="SWY1951" s="69"/>
      <c r="SWZ1951" s="69"/>
      <c r="SXA1951" s="69"/>
      <c r="SXB1951" s="69"/>
      <c r="SXC1951" s="69"/>
      <c r="SXD1951" s="69"/>
      <c r="SXE1951" s="69"/>
      <c r="SXF1951" s="69"/>
      <c r="SXG1951" s="69"/>
      <c r="SXH1951" s="69"/>
      <c r="SXI1951" s="69"/>
      <c r="SXJ1951" s="69"/>
      <c r="SXK1951" s="69"/>
      <c r="SXL1951" s="69"/>
      <c r="SXM1951" s="69"/>
      <c r="SXN1951" s="69"/>
      <c r="SXO1951" s="69"/>
      <c r="SXP1951" s="69"/>
      <c r="SXQ1951" s="69"/>
      <c r="SXR1951" s="69"/>
      <c r="SXS1951" s="69"/>
      <c r="SXT1951" s="69"/>
      <c r="SXU1951" s="69"/>
      <c r="SXV1951" s="69"/>
      <c r="SXW1951" s="69"/>
      <c r="SXX1951" s="69"/>
      <c r="SXY1951" s="69"/>
      <c r="SXZ1951" s="69"/>
      <c r="SYA1951" s="69"/>
      <c r="SYB1951" s="69"/>
      <c r="SYC1951" s="69"/>
      <c r="SYD1951" s="69"/>
      <c r="SYE1951" s="69"/>
      <c r="SYF1951" s="69"/>
      <c r="SYG1951" s="69"/>
      <c r="SYH1951" s="69"/>
      <c r="SYI1951" s="69"/>
      <c r="SYJ1951" s="69"/>
      <c r="SYK1951" s="69"/>
      <c r="SYL1951" s="69"/>
      <c r="SYM1951" s="69"/>
      <c r="SYN1951" s="69"/>
      <c r="SYO1951" s="69"/>
      <c r="SYP1951" s="69"/>
      <c r="SYQ1951" s="69"/>
      <c r="SYR1951" s="69"/>
      <c r="SYS1951" s="69"/>
      <c r="SYT1951" s="69"/>
      <c r="SYU1951" s="69"/>
      <c r="SYV1951" s="69"/>
      <c r="SYW1951" s="69"/>
      <c r="SYX1951" s="69"/>
      <c r="SYY1951" s="69"/>
      <c r="SYZ1951" s="69"/>
      <c r="SZA1951" s="69"/>
      <c r="SZB1951" s="69"/>
      <c r="SZC1951" s="69"/>
      <c r="SZD1951" s="69"/>
      <c r="SZE1951" s="69"/>
      <c r="SZF1951" s="69"/>
      <c r="SZG1951" s="69"/>
      <c r="SZH1951" s="69"/>
      <c r="SZI1951" s="69"/>
      <c r="SZJ1951" s="69"/>
      <c r="SZK1951" s="69"/>
      <c r="SZL1951" s="69"/>
      <c r="SZM1951" s="69"/>
      <c r="SZN1951" s="69"/>
      <c r="SZO1951" s="69"/>
      <c r="SZP1951" s="69"/>
      <c r="SZQ1951" s="69"/>
      <c r="SZR1951" s="69"/>
      <c r="SZS1951" s="69"/>
      <c r="SZT1951" s="69"/>
      <c r="SZU1951" s="69"/>
      <c r="SZV1951" s="69"/>
      <c r="SZW1951" s="69"/>
      <c r="SZX1951" s="69"/>
      <c r="SZY1951" s="69"/>
      <c r="SZZ1951" s="69"/>
      <c r="TAA1951" s="69"/>
      <c r="TAB1951" s="69"/>
      <c r="TAC1951" s="69"/>
      <c r="TAD1951" s="69"/>
      <c r="TAE1951" s="69"/>
      <c r="TAF1951" s="69"/>
      <c r="TAG1951" s="69"/>
      <c r="TAH1951" s="69"/>
      <c r="TAI1951" s="69"/>
      <c r="TAJ1951" s="69"/>
      <c r="TAK1951" s="69"/>
      <c r="TAL1951" s="69"/>
      <c r="TAM1951" s="69"/>
      <c r="TAN1951" s="69"/>
      <c r="TAO1951" s="69"/>
      <c r="TAP1951" s="69"/>
      <c r="TAQ1951" s="69"/>
      <c r="TAR1951" s="69"/>
      <c r="TAS1951" s="69"/>
      <c r="TAT1951" s="69"/>
      <c r="TAU1951" s="69"/>
      <c r="TAV1951" s="69"/>
      <c r="TAW1951" s="69"/>
      <c r="TAX1951" s="69"/>
      <c r="TAY1951" s="69"/>
      <c r="TAZ1951" s="69"/>
      <c r="TBA1951" s="69"/>
      <c r="TBB1951" s="69"/>
      <c r="TBC1951" s="69"/>
      <c r="TBD1951" s="69"/>
      <c r="TBE1951" s="69"/>
      <c r="TBF1951" s="69"/>
      <c r="TBG1951" s="69"/>
      <c r="TBH1951" s="69"/>
      <c r="TBI1951" s="69"/>
      <c r="TBJ1951" s="69"/>
      <c r="TBK1951" s="69"/>
      <c r="TBL1951" s="69"/>
      <c r="TBM1951" s="69"/>
      <c r="TBN1951" s="69"/>
      <c r="TBO1951" s="69"/>
      <c r="TBP1951" s="69"/>
      <c r="TBQ1951" s="69"/>
      <c r="TBR1951" s="69"/>
      <c r="TBS1951" s="69"/>
      <c r="TBT1951" s="69"/>
      <c r="TBU1951" s="69"/>
      <c r="TBV1951" s="69"/>
      <c r="TBW1951" s="69"/>
      <c r="TBX1951" s="69"/>
      <c r="TBY1951" s="69"/>
      <c r="TBZ1951" s="69"/>
      <c r="TCA1951" s="69"/>
      <c r="TCB1951" s="69"/>
      <c r="TCC1951" s="69"/>
      <c r="TCD1951" s="69"/>
      <c r="TCE1951" s="69"/>
      <c r="TCF1951" s="69"/>
      <c r="TCG1951" s="69"/>
      <c r="TCH1951" s="69"/>
      <c r="TCI1951" s="69"/>
      <c r="TCJ1951" s="69"/>
      <c r="TCK1951" s="69"/>
      <c r="TCL1951" s="69"/>
      <c r="TCM1951" s="69"/>
      <c r="TCN1951" s="69"/>
      <c r="TCO1951" s="69"/>
      <c r="TCP1951" s="69"/>
      <c r="TCQ1951" s="69"/>
      <c r="TCR1951" s="69"/>
      <c r="TCS1951" s="69"/>
      <c r="TCT1951" s="69"/>
      <c r="TCU1951" s="69"/>
      <c r="TCV1951" s="69"/>
      <c r="TCW1951" s="69"/>
      <c r="TCX1951" s="69"/>
      <c r="TCY1951" s="69"/>
      <c r="TCZ1951" s="69"/>
      <c r="TDA1951" s="69"/>
      <c r="TDB1951" s="69"/>
      <c r="TDC1951" s="69"/>
      <c r="TDD1951" s="69"/>
      <c r="TDE1951" s="69"/>
      <c r="TDF1951" s="69"/>
      <c r="TDG1951" s="69"/>
      <c r="TDH1951" s="69"/>
      <c r="TDI1951" s="69"/>
      <c r="TDJ1951" s="69"/>
      <c r="TDK1951" s="69"/>
      <c r="TDL1951" s="69"/>
      <c r="TDM1951" s="69"/>
      <c r="TDN1951" s="69"/>
      <c r="TDO1951" s="69"/>
      <c r="TDP1951" s="69"/>
      <c r="TDQ1951" s="69"/>
      <c r="TDR1951" s="69"/>
      <c r="TDS1951" s="69"/>
      <c r="TDT1951" s="69"/>
      <c r="TDU1951" s="69"/>
      <c r="TDV1951" s="69"/>
      <c r="TDW1951" s="69"/>
      <c r="TDX1951" s="69"/>
      <c r="TDY1951" s="69"/>
      <c r="TDZ1951" s="69"/>
      <c r="TEA1951" s="69"/>
      <c r="TEB1951" s="69"/>
      <c r="TEC1951" s="69"/>
      <c r="TED1951" s="69"/>
      <c r="TEE1951" s="69"/>
      <c r="TEF1951" s="69"/>
      <c r="TEG1951" s="69"/>
      <c r="TEH1951" s="69"/>
      <c r="TEI1951" s="69"/>
      <c r="TEJ1951" s="69"/>
      <c r="TEK1951" s="69"/>
      <c r="TEL1951" s="69"/>
      <c r="TEM1951" s="69"/>
      <c r="TEN1951" s="69"/>
      <c r="TEO1951" s="69"/>
      <c r="TEP1951" s="69"/>
      <c r="TEQ1951" s="69"/>
      <c r="TER1951" s="69"/>
      <c r="TES1951" s="69"/>
      <c r="TET1951" s="69"/>
      <c r="TEU1951" s="69"/>
      <c r="TEV1951" s="69"/>
      <c r="TEW1951" s="69"/>
      <c r="TEX1951" s="69"/>
      <c r="TEY1951" s="69"/>
      <c r="TEZ1951" s="69"/>
      <c r="TFA1951" s="69"/>
      <c r="TFB1951" s="69"/>
      <c r="TFC1951" s="69"/>
      <c r="TFD1951" s="69"/>
      <c r="TFE1951" s="69"/>
      <c r="TFF1951" s="69"/>
      <c r="TFG1951" s="69"/>
      <c r="TFH1951" s="69"/>
      <c r="TFI1951" s="69"/>
      <c r="TFJ1951" s="69"/>
      <c r="TFK1951" s="69"/>
      <c r="TFL1951" s="69"/>
      <c r="TFM1951" s="69"/>
      <c r="TFN1951" s="69"/>
      <c r="TFO1951" s="69"/>
      <c r="TFP1951" s="69"/>
      <c r="TFQ1951" s="69"/>
      <c r="TFR1951" s="69"/>
      <c r="TFS1951" s="69"/>
      <c r="TFT1951" s="69"/>
      <c r="TFU1951" s="69"/>
      <c r="TFV1951" s="69"/>
      <c r="TFW1951" s="69"/>
      <c r="TFX1951" s="69"/>
      <c r="TFY1951" s="69"/>
      <c r="TFZ1951" s="69"/>
      <c r="TGA1951" s="69"/>
      <c r="TGB1951" s="69"/>
      <c r="TGC1951" s="69"/>
      <c r="TGD1951" s="69"/>
      <c r="TGE1951" s="69"/>
      <c r="TGF1951" s="69"/>
      <c r="TGG1951" s="69"/>
      <c r="TGH1951" s="69"/>
      <c r="TGI1951" s="69"/>
      <c r="TGJ1951" s="69"/>
      <c r="TGK1951" s="69"/>
      <c r="TGL1951" s="69"/>
      <c r="TGM1951" s="69"/>
      <c r="TGN1951" s="69"/>
      <c r="TGO1951" s="69"/>
      <c r="TGP1951" s="69"/>
      <c r="TGQ1951" s="69"/>
      <c r="TGR1951" s="69"/>
      <c r="TGS1951" s="69"/>
      <c r="TGT1951" s="69"/>
      <c r="TGU1951" s="69"/>
      <c r="TGV1951" s="69"/>
      <c r="TGW1951" s="69"/>
      <c r="TGX1951" s="69"/>
      <c r="TGY1951" s="69"/>
      <c r="TGZ1951" s="69"/>
      <c r="THA1951" s="69"/>
      <c r="THB1951" s="69"/>
      <c r="THC1951" s="69"/>
      <c r="THD1951" s="69"/>
      <c r="THE1951" s="69"/>
      <c r="THF1951" s="69"/>
      <c r="THG1951" s="69"/>
      <c r="THH1951" s="69"/>
      <c r="THI1951" s="69"/>
      <c r="THJ1951" s="69"/>
      <c r="THK1951" s="69"/>
      <c r="THL1951" s="69"/>
      <c r="THM1951" s="69"/>
      <c r="THN1951" s="69"/>
      <c r="THO1951" s="69"/>
      <c r="THP1951" s="69"/>
      <c r="THQ1951" s="69"/>
      <c r="THR1951" s="69"/>
      <c r="THS1951" s="69"/>
      <c r="THT1951" s="69"/>
      <c r="THU1951" s="69"/>
      <c r="THV1951" s="69"/>
      <c r="THW1951" s="69"/>
      <c r="THX1951" s="69"/>
      <c r="THY1951" s="69"/>
      <c r="THZ1951" s="69"/>
      <c r="TIA1951" s="69"/>
      <c r="TIB1951" s="69"/>
      <c r="TIC1951" s="69"/>
      <c r="TID1951" s="69"/>
      <c r="TIE1951" s="69"/>
      <c r="TIF1951" s="69"/>
      <c r="TIG1951" s="69"/>
      <c r="TIH1951" s="69"/>
      <c r="TII1951" s="69"/>
      <c r="TIJ1951" s="69"/>
      <c r="TIK1951" s="69"/>
      <c r="TIL1951" s="69"/>
      <c r="TIM1951" s="69"/>
      <c r="TIN1951" s="69"/>
      <c r="TIO1951" s="69"/>
      <c r="TIP1951" s="69"/>
      <c r="TIQ1951" s="69"/>
      <c r="TIR1951" s="69"/>
      <c r="TIS1951" s="69"/>
      <c r="TIT1951" s="69"/>
      <c r="TIU1951" s="69"/>
      <c r="TIV1951" s="69"/>
      <c r="TIW1951" s="69"/>
      <c r="TIX1951" s="69"/>
      <c r="TIY1951" s="69"/>
      <c r="TIZ1951" s="69"/>
      <c r="TJA1951" s="69"/>
      <c r="TJB1951" s="69"/>
      <c r="TJC1951" s="69"/>
      <c r="TJD1951" s="69"/>
      <c r="TJE1951" s="69"/>
      <c r="TJF1951" s="69"/>
      <c r="TJG1951" s="69"/>
      <c r="TJH1951" s="69"/>
      <c r="TJI1951" s="69"/>
      <c r="TJJ1951" s="69"/>
      <c r="TJK1951" s="69"/>
      <c r="TJL1951" s="69"/>
      <c r="TJM1951" s="69"/>
      <c r="TJN1951" s="69"/>
      <c r="TJO1951" s="69"/>
      <c r="TJP1951" s="69"/>
      <c r="TJQ1951" s="69"/>
      <c r="TJR1951" s="69"/>
      <c r="TJS1951" s="69"/>
      <c r="TJT1951" s="69"/>
      <c r="TJU1951" s="69"/>
      <c r="TJV1951" s="69"/>
      <c r="TJW1951" s="69"/>
      <c r="TJX1951" s="69"/>
      <c r="TJY1951" s="69"/>
      <c r="TJZ1951" s="69"/>
      <c r="TKA1951" s="69"/>
      <c r="TKB1951" s="69"/>
      <c r="TKC1951" s="69"/>
      <c r="TKD1951" s="69"/>
      <c r="TKE1951" s="69"/>
      <c r="TKF1951" s="69"/>
      <c r="TKG1951" s="69"/>
      <c r="TKH1951" s="69"/>
      <c r="TKI1951" s="69"/>
      <c r="TKJ1951" s="69"/>
      <c r="TKK1951" s="69"/>
      <c r="TKL1951" s="69"/>
      <c r="TKM1951" s="69"/>
      <c r="TKN1951" s="69"/>
      <c r="TKO1951" s="69"/>
      <c r="TKP1951" s="69"/>
      <c r="TKQ1951" s="69"/>
      <c r="TKR1951" s="69"/>
      <c r="TKS1951" s="69"/>
      <c r="TKT1951" s="69"/>
      <c r="TKU1951" s="69"/>
      <c r="TKV1951" s="69"/>
      <c r="TKW1951" s="69"/>
      <c r="TKX1951" s="69"/>
      <c r="TKY1951" s="69"/>
      <c r="TKZ1951" s="69"/>
      <c r="TLA1951" s="69"/>
      <c r="TLB1951" s="69"/>
      <c r="TLC1951" s="69"/>
      <c r="TLD1951" s="69"/>
      <c r="TLE1951" s="69"/>
      <c r="TLF1951" s="69"/>
      <c r="TLG1951" s="69"/>
      <c r="TLH1951" s="69"/>
      <c r="TLI1951" s="69"/>
      <c r="TLJ1951" s="69"/>
      <c r="TLK1951" s="69"/>
      <c r="TLL1951" s="69"/>
      <c r="TLM1951" s="69"/>
      <c r="TLN1951" s="69"/>
      <c r="TLO1951" s="69"/>
      <c r="TLP1951" s="69"/>
      <c r="TLQ1951" s="69"/>
      <c r="TLR1951" s="69"/>
      <c r="TLS1951" s="69"/>
      <c r="TLT1951" s="69"/>
      <c r="TLU1951" s="69"/>
      <c r="TLV1951" s="69"/>
      <c r="TLW1951" s="69"/>
      <c r="TLX1951" s="69"/>
      <c r="TLY1951" s="69"/>
      <c r="TLZ1951" s="69"/>
      <c r="TMA1951" s="69"/>
      <c r="TMB1951" s="69"/>
      <c r="TMC1951" s="69"/>
      <c r="TMD1951" s="69"/>
      <c r="TME1951" s="69"/>
      <c r="TMF1951" s="69"/>
      <c r="TMG1951" s="69"/>
      <c r="TMH1951" s="69"/>
      <c r="TMI1951" s="69"/>
      <c r="TMJ1951" s="69"/>
      <c r="TMK1951" s="69"/>
      <c r="TML1951" s="69"/>
      <c r="TMM1951" s="69"/>
      <c r="TMN1951" s="69"/>
      <c r="TMO1951" s="69"/>
      <c r="TMP1951" s="69"/>
      <c r="TMQ1951" s="69"/>
      <c r="TMR1951" s="69"/>
      <c r="TMS1951" s="69"/>
      <c r="TMT1951" s="69"/>
      <c r="TMU1951" s="69"/>
      <c r="TMV1951" s="69"/>
      <c r="TMW1951" s="69"/>
      <c r="TMX1951" s="69"/>
      <c r="TMY1951" s="69"/>
      <c r="TMZ1951" s="69"/>
      <c r="TNA1951" s="69"/>
      <c r="TNB1951" s="69"/>
      <c r="TNC1951" s="69"/>
      <c r="TND1951" s="69"/>
      <c r="TNE1951" s="69"/>
      <c r="TNF1951" s="69"/>
      <c r="TNG1951" s="69"/>
      <c r="TNH1951" s="69"/>
      <c r="TNI1951" s="69"/>
      <c r="TNJ1951" s="69"/>
      <c r="TNK1951" s="69"/>
      <c r="TNL1951" s="69"/>
      <c r="TNM1951" s="69"/>
      <c r="TNN1951" s="69"/>
      <c r="TNO1951" s="69"/>
      <c r="TNP1951" s="69"/>
      <c r="TNQ1951" s="69"/>
      <c r="TNR1951" s="69"/>
      <c r="TNS1951" s="69"/>
      <c r="TNT1951" s="69"/>
      <c r="TNU1951" s="69"/>
      <c r="TNV1951" s="69"/>
      <c r="TNW1951" s="69"/>
      <c r="TNX1951" s="69"/>
      <c r="TNY1951" s="69"/>
      <c r="TNZ1951" s="69"/>
      <c r="TOA1951" s="69"/>
      <c r="TOB1951" s="69"/>
      <c r="TOC1951" s="69"/>
      <c r="TOD1951" s="69"/>
      <c r="TOE1951" s="69"/>
      <c r="TOF1951" s="69"/>
      <c r="TOG1951" s="69"/>
      <c r="TOH1951" s="69"/>
      <c r="TOI1951" s="69"/>
      <c r="TOJ1951" s="69"/>
      <c r="TOK1951" s="69"/>
      <c r="TOL1951" s="69"/>
      <c r="TOM1951" s="69"/>
      <c r="TON1951" s="69"/>
      <c r="TOO1951" s="69"/>
      <c r="TOP1951" s="69"/>
      <c r="TOQ1951" s="69"/>
      <c r="TOR1951" s="69"/>
      <c r="TOS1951" s="69"/>
      <c r="TOT1951" s="69"/>
      <c r="TOU1951" s="69"/>
      <c r="TOV1951" s="69"/>
      <c r="TOW1951" s="69"/>
      <c r="TOX1951" s="69"/>
      <c r="TOY1951" s="69"/>
      <c r="TOZ1951" s="69"/>
      <c r="TPA1951" s="69"/>
      <c r="TPB1951" s="69"/>
      <c r="TPC1951" s="69"/>
      <c r="TPD1951" s="69"/>
      <c r="TPE1951" s="69"/>
      <c r="TPF1951" s="69"/>
      <c r="TPG1951" s="69"/>
      <c r="TPH1951" s="69"/>
      <c r="TPI1951" s="69"/>
      <c r="TPJ1951" s="69"/>
      <c r="TPK1951" s="69"/>
      <c r="TPL1951" s="69"/>
      <c r="TPM1951" s="69"/>
      <c r="TPN1951" s="69"/>
      <c r="TPO1951" s="69"/>
      <c r="TPP1951" s="69"/>
      <c r="TPQ1951" s="69"/>
      <c r="TPR1951" s="69"/>
      <c r="TPS1951" s="69"/>
      <c r="TPT1951" s="69"/>
      <c r="TPU1951" s="69"/>
      <c r="TPV1951" s="69"/>
      <c r="TPW1951" s="69"/>
      <c r="TPX1951" s="69"/>
      <c r="TPY1951" s="69"/>
      <c r="TPZ1951" s="69"/>
      <c r="TQA1951" s="69"/>
      <c r="TQB1951" s="69"/>
      <c r="TQC1951" s="69"/>
      <c r="TQD1951" s="69"/>
      <c r="TQE1951" s="69"/>
      <c r="TQF1951" s="69"/>
      <c r="TQG1951" s="69"/>
      <c r="TQH1951" s="69"/>
      <c r="TQI1951" s="69"/>
      <c r="TQJ1951" s="69"/>
      <c r="TQK1951" s="69"/>
      <c r="TQL1951" s="69"/>
      <c r="TQM1951" s="69"/>
      <c r="TQN1951" s="69"/>
      <c r="TQO1951" s="69"/>
      <c r="TQP1951" s="69"/>
      <c r="TQQ1951" s="69"/>
      <c r="TQR1951" s="69"/>
      <c r="TQS1951" s="69"/>
      <c r="TQT1951" s="69"/>
      <c r="TQU1951" s="69"/>
      <c r="TQV1951" s="69"/>
      <c r="TQW1951" s="69"/>
      <c r="TQX1951" s="69"/>
      <c r="TQY1951" s="69"/>
      <c r="TQZ1951" s="69"/>
      <c r="TRA1951" s="69"/>
      <c r="TRB1951" s="69"/>
      <c r="TRC1951" s="69"/>
      <c r="TRD1951" s="69"/>
      <c r="TRE1951" s="69"/>
      <c r="TRF1951" s="69"/>
      <c r="TRG1951" s="69"/>
      <c r="TRH1951" s="69"/>
      <c r="TRI1951" s="69"/>
      <c r="TRJ1951" s="69"/>
      <c r="TRK1951" s="69"/>
      <c r="TRL1951" s="69"/>
      <c r="TRM1951" s="69"/>
      <c r="TRN1951" s="69"/>
      <c r="TRO1951" s="69"/>
      <c r="TRP1951" s="69"/>
      <c r="TRQ1951" s="69"/>
      <c r="TRR1951" s="69"/>
      <c r="TRS1951" s="69"/>
      <c r="TRT1951" s="69"/>
      <c r="TRU1951" s="69"/>
      <c r="TRV1951" s="69"/>
      <c r="TRW1951" s="69"/>
      <c r="TRX1951" s="69"/>
      <c r="TRY1951" s="69"/>
      <c r="TRZ1951" s="69"/>
      <c r="TSA1951" s="69"/>
      <c r="TSB1951" s="69"/>
      <c r="TSC1951" s="69"/>
      <c r="TSD1951" s="69"/>
      <c r="TSE1951" s="69"/>
      <c r="TSF1951" s="69"/>
      <c r="TSG1951" s="69"/>
      <c r="TSH1951" s="69"/>
      <c r="TSI1951" s="69"/>
      <c r="TSJ1951" s="69"/>
      <c r="TSK1951" s="69"/>
      <c r="TSL1951" s="69"/>
      <c r="TSM1951" s="69"/>
      <c r="TSN1951" s="69"/>
      <c r="TSO1951" s="69"/>
      <c r="TSP1951" s="69"/>
      <c r="TSQ1951" s="69"/>
      <c r="TSR1951" s="69"/>
      <c r="TSS1951" s="69"/>
      <c r="TST1951" s="69"/>
      <c r="TSU1951" s="69"/>
      <c r="TSV1951" s="69"/>
      <c r="TSW1951" s="69"/>
      <c r="TSX1951" s="69"/>
      <c r="TSY1951" s="69"/>
      <c r="TSZ1951" s="69"/>
      <c r="TTA1951" s="69"/>
      <c r="TTB1951" s="69"/>
      <c r="TTC1951" s="69"/>
      <c r="TTD1951" s="69"/>
      <c r="TTE1951" s="69"/>
      <c r="TTF1951" s="69"/>
      <c r="TTG1951" s="69"/>
      <c r="TTH1951" s="69"/>
      <c r="TTI1951" s="69"/>
      <c r="TTJ1951" s="69"/>
      <c r="TTK1951" s="69"/>
      <c r="TTL1951" s="69"/>
      <c r="TTM1951" s="69"/>
      <c r="TTN1951" s="69"/>
      <c r="TTO1951" s="69"/>
      <c r="TTP1951" s="69"/>
      <c r="TTQ1951" s="69"/>
      <c r="TTR1951" s="69"/>
      <c r="TTS1951" s="69"/>
      <c r="TTT1951" s="69"/>
      <c r="TTU1951" s="69"/>
      <c r="TTV1951" s="69"/>
      <c r="TTW1951" s="69"/>
      <c r="TTX1951" s="69"/>
      <c r="TTY1951" s="69"/>
      <c r="TTZ1951" s="69"/>
      <c r="TUA1951" s="69"/>
      <c r="TUB1951" s="69"/>
      <c r="TUC1951" s="69"/>
      <c r="TUD1951" s="69"/>
      <c r="TUE1951" s="69"/>
      <c r="TUF1951" s="69"/>
      <c r="TUG1951" s="69"/>
      <c r="TUH1951" s="69"/>
      <c r="TUI1951" s="69"/>
      <c r="TUJ1951" s="69"/>
      <c r="TUK1951" s="69"/>
      <c r="TUL1951" s="69"/>
      <c r="TUM1951" s="69"/>
      <c r="TUN1951" s="69"/>
      <c r="TUO1951" s="69"/>
      <c r="TUP1951" s="69"/>
      <c r="TUQ1951" s="69"/>
      <c r="TUR1951" s="69"/>
      <c r="TUS1951" s="69"/>
      <c r="TUT1951" s="69"/>
      <c r="TUU1951" s="69"/>
      <c r="TUV1951" s="69"/>
      <c r="TUW1951" s="69"/>
      <c r="TUX1951" s="69"/>
      <c r="TUY1951" s="69"/>
      <c r="TUZ1951" s="69"/>
      <c r="TVA1951" s="69"/>
      <c r="TVB1951" s="69"/>
      <c r="TVC1951" s="69"/>
      <c r="TVD1951" s="69"/>
      <c r="TVE1951" s="69"/>
      <c r="TVF1951" s="69"/>
      <c r="TVG1951" s="69"/>
      <c r="TVH1951" s="69"/>
      <c r="TVI1951" s="69"/>
      <c r="TVJ1951" s="69"/>
      <c r="TVK1951" s="69"/>
      <c r="TVL1951" s="69"/>
      <c r="TVM1951" s="69"/>
      <c r="TVN1951" s="69"/>
      <c r="TVO1951" s="69"/>
      <c r="TVP1951" s="69"/>
      <c r="TVQ1951" s="69"/>
      <c r="TVR1951" s="69"/>
      <c r="TVS1951" s="69"/>
      <c r="TVT1951" s="69"/>
      <c r="TVU1951" s="69"/>
      <c r="TVV1951" s="69"/>
      <c r="TVW1951" s="69"/>
      <c r="TVX1951" s="69"/>
      <c r="TVY1951" s="69"/>
      <c r="TVZ1951" s="69"/>
      <c r="TWA1951" s="69"/>
      <c r="TWB1951" s="69"/>
      <c r="TWC1951" s="69"/>
      <c r="TWD1951" s="69"/>
      <c r="TWE1951" s="69"/>
      <c r="TWF1951" s="69"/>
      <c r="TWG1951" s="69"/>
      <c r="TWH1951" s="69"/>
      <c r="TWI1951" s="69"/>
      <c r="TWJ1951" s="69"/>
      <c r="TWK1951" s="69"/>
      <c r="TWL1951" s="69"/>
      <c r="TWM1951" s="69"/>
      <c r="TWN1951" s="69"/>
      <c r="TWO1951" s="69"/>
      <c r="TWP1951" s="69"/>
      <c r="TWQ1951" s="69"/>
      <c r="TWR1951" s="69"/>
      <c r="TWS1951" s="69"/>
      <c r="TWT1951" s="69"/>
      <c r="TWU1951" s="69"/>
      <c r="TWV1951" s="69"/>
      <c r="TWW1951" s="69"/>
      <c r="TWX1951" s="69"/>
      <c r="TWY1951" s="69"/>
      <c r="TWZ1951" s="69"/>
      <c r="TXA1951" s="69"/>
      <c r="TXB1951" s="69"/>
      <c r="TXC1951" s="69"/>
      <c r="TXD1951" s="69"/>
      <c r="TXE1951" s="69"/>
      <c r="TXF1951" s="69"/>
      <c r="TXG1951" s="69"/>
      <c r="TXH1951" s="69"/>
      <c r="TXI1951" s="69"/>
      <c r="TXJ1951" s="69"/>
      <c r="TXK1951" s="69"/>
      <c r="TXL1951" s="69"/>
      <c r="TXM1951" s="69"/>
      <c r="TXN1951" s="69"/>
      <c r="TXO1951" s="69"/>
      <c r="TXP1951" s="69"/>
      <c r="TXQ1951" s="69"/>
      <c r="TXR1951" s="69"/>
      <c r="TXS1951" s="69"/>
      <c r="TXT1951" s="69"/>
      <c r="TXU1951" s="69"/>
      <c r="TXV1951" s="69"/>
      <c r="TXW1951" s="69"/>
      <c r="TXX1951" s="69"/>
      <c r="TXY1951" s="69"/>
      <c r="TXZ1951" s="69"/>
      <c r="TYA1951" s="69"/>
      <c r="TYB1951" s="69"/>
      <c r="TYC1951" s="69"/>
      <c r="TYD1951" s="69"/>
      <c r="TYE1951" s="69"/>
      <c r="TYF1951" s="69"/>
      <c r="TYG1951" s="69"/>
      <c r="TYH1951" s="69"/>
      <c r="TYI1951" s="69"/>
      <c r="TYJ1951" s="69"/>
      <c r="TYK1951" s="69"/>
      <c r="TYL1951" s="69"/>
      <c r="TYM1951" s="69"/>
      <c r="TYN1951" s="69"/>
      <c r="TYO1951" s="69"/>
      <c r="TYP1951" s="69"/>
      <c r="TYQ1951" s="69"/>
      <c r="TYR1951" s="69"/>
      <c r="TYS1951" s="69"/>
      <c r="TYT1951" s="69"/>
      <c r="TYU1951" s="69"/>
      <c r="TYV1951" s="69"/>
      <c r="TYW1951" s="69"/>
      <c r="TYX1951" s="69"/>
      <c r="TYY1951" s="69"/>
      <c r="TYZ1951" s="69"/>
      <c r="TZA1951" s="69"/>
      <c r="TZB1951" s="69"/>
      <c r="TZC1951" s="69"/>
      <c r="TZD1951" s="69"/>
      <c r="TZE1951" s="69"/>
      <c r="TZF1951" s="69"/>
      <c r="TZG1951" s="69"/>
      <c r="TZH1951" s="69"/>
      <c r="TZI1951" s="69"/>
      <c r="TZJ1951" s="69"/>
      <c r="TZK1951" s="69"/>
      <c r="TZL1951" s="69"/>
      <c r="TZM1951" s="69"/>
      <c r="TZN1951" s="69"/>
      <c r="TZO1951" s="69"/>
      <c r="TZP1951" s="69"/>
      <c r="TZQ1951" s="69"/>
      <c r="TZR1951" s="69"/>
      <c r="TZS1951" s="69"/>
      <c r="TZT1951" s="69"/>
      <c r="TZU1951" s="69"/>
      <c r="TZV1951" s="69"/>
      <c r="TZW1951" s="69"/>
      <c r="TZX1951" s="69"/>
      <c r="TZY1951" s="69"/>
      <c r="TZZ1951" s="69"/>
      <c r="UAA1951" s="69"/>
      <c r="UAB1951" s="69"/>
      <c r="UAC1951" s="69"/>
      <c r="UAD1951" s="69"/>
      <c r="UAE1951" s="69"/>
      <c r="UAF1951" s="69"/>
      <c r="UAG1951" s="69"/>
      <c r="UAH1951" s="69"/>
      <c r="UAI1951" s="69"/>
      <c r="UAJ1951" s="69"/>
      <c r="UAK1951" s="69"/>
      <c r="UAL1951" s="69"/>
      <c r="UAM1951" s="69"/>
      <c r="UAN1951" s="69"/>
      <c r="UAO1951" s="69"/>
      <c r="UAP1951" s="69"/>
      <c r="UAQ1951" s="69"/>
      <c r="UAR1951" s="69"/>
      <c r="UAS1951" s="69"/>
      <c r="UAT1951" s="69"/>
      <c r="UAU1951" s="69"/>
      <c r="UAV1951" s="69"/>
      <c r="UAW1951" s="69"/>
      <c r="UAX1951" s="69"/>
      <c r="UAY1951" s="69"/>
      <c r="UAZ1951" s="69"/>
      <c r="UBA1951" s="69"/>
      <c r="UBB1951" s="69"/>
      <c r="UBC1951" s="69"/>
      <c r="UBD1951" s="69"/>
      <c r="UBE1951" s="69"/>
      <c r="UBF1951" s="69"/>
      <c r="UBG1951" s="69"/>
      <c r="UBH1951" s="69"/>
      <c r="UBI1951" s="69"/>
      <c r="UBJ1951" s="69"/>
      <c r="UBK1951" s="69"/>
      <c r="UBL1951" s="69"/>
      <c r="UBM1951" s="69"/>
      <c r="UBN1951" s="69"/>
      <c r="UBO1951" s="69"/>
      <c r="UBP1951" s="69"/>
      <c r="UBQ1951" s="69"/>
      <c r="UBR1951" s="69"/>
      <c r="UBS1951" s="69"/>
      <c r="UBT1951" s="69"/>
      <c r="UBU1951" s="69"/>
      <c r="UBV1951" s="69"/>
      <c r="UBW1951" s="69"/>
      <c r="UBX1951" s="69"/>
      <c r="UBY1951" s="69"/>
      <c r="UBZ1951" s="69"/>
      <c r="UCA1951" s="69"/>
      <c r="UCB1951" s="69"/>
      <c r="UCC1951" s="69"/>
      <c r="UCD1951" s="69"/>
      <c r="UCE1951" s="69"/>
      <c r="UCF1951" s="69"/>
      <c r="UCG1951" s="69"/>
      <c r="UCH1951" s="69"/>
      <c r="UCI1951" s="69"/>
      <c r="UCJ1951" s="69"/>
      <c r="UCK1951" s="69"/>
      <c r="UCL1951" s="69"/>
      <c r="UCM1951" s="69"/>
      <c r="UCN1951" s="69"/>
      <c r="UCO1951" s="69"/>
      <c r="UCP1951" s="69"/>
      <c r="UCQ1951" s="69"/>
      <c r="UCR1951" s="69"/>
      <c r="UCS1951" s="69"/>
      <c r="UCT1951" s="69"/>
      <c r="UCU1951" s="69"/>
      <c r="UCV1951" s="69"/>
      <c r="UCW1951" s="69"/>
      <c r="UCX1951" s="69"/>
      <c r="UCY1951" s="69"/>
      <c r="UCZ1951" s="69"/>
      <c r="UDA1951" s="69"/>
      <c r="UDB1951" s="69"/>
      <c r="UDC1951" s="69"/>
      <c r="UDD1951" s="69"/>
      <c r="UDE1951" s="69"/>
      <c r="UDF1951" s="69"/>
      <c r="UDG1951" s="69"/>
      <c r="UDH1951" s="69"/>
      <c r="UDI1951" s="69"/>
      <c r="UDJ1951" s="69"/>
      <c r="UDK1951" s="69"/>
      <c r="UDL1951" s="69"/>
      <c r="UDM1951" s="69"/>
      <c r="UDN1951" s="69"/>
      <c r="UDO1951" s="69"/>
      <c r="UDP1951" s="69"/>
      <c r="UDQ1951" s="69"/>
      <c r="UDR1951" s="69"/>
      <c r="UDS1951" s="69"/>
      <c r="UDT1951" s="69"/>
      <c r="UDU1951" s="69"/>
      <c r="UDV1951" s="69"/>
      <c r="UDW1951" s="69"/>
      <c r="UDX1951" s="69"/>
      <c r="UDY1951" s="69"/>
      <c r="UDZ1951" s="69"/>
      <c r="UEA1951" s="69"/>
      <c r="UEB1951" s="69"/>
      <c r="UEC1951" s="69"/>
      <c r="UED1951" s="69"/>
      <c r="UEE1951" s="69"/>
      <c r="UEF1951" s="69"/>
      <c r="UEG1951" s="69"/>
      <c r="UEH1951" s="69"/>
      <c r="UEI1951" s="69"/>
      <c r="UEJ1951" s="69"/>
      <c r="UEK1951" s="69"/>
      <c r="UEL1951" s="69"/>
      <c r="UEM1951" s="69"/>
      <c r="UEN1951" s="69"/>
      <c r="UEO1951" s="69"/>
      <c r="UEP1951" s="69"/>
      <c r="UEQ1951" s="69"/>
      <c r="UER1951" s="69"/>
      <c r="UES1951" s="69"/>
      <c r="UET1951" s="69"/>
      <c r="UEU1951" s="69"/>
      <c r="UEV1951" s="69"/>
      <c r="UEW1951" s="69"/>
      <c r="UEX1951" s="69"/>
      <c r="UEY1951" s="69"/>
      <c r="UEZ1951" s="69"/>
      <c r="UFA1951" s="69"/>
      <c r="UFB1951" s="69"/>
      <c r="UFC1951" s="69"/>
      <c r="UFD1951" s="69"/>
      <c r="UFE1951" s="69"/>
      <c r="UFF1951" s="69"/>
      <c r="UFG1951" s="69"/>
      <c r="UFH1951" s="69"/>
      <c r="UFI1951" s="69"/>
      <c r="UFJ1951" s="69"/>
      <c r="UFK1951" s="69"/>
      <c r="UFL1951" s="69"/>
      <c r="UFM1951" s="69"/>
      <c r="UFN1951" s="69"/>
      <c r="UFO1951" s="69"/>
      <c r="UFP1951" s="69"/>
      <c r="UFQ1951" s="69"/>
      <c r="UFR1951" s="69"/>
      <c r="UFS1951" s="69"/>
      <c r="UFT1951" s="69"/>
      <c r="UFU1951" s="69"/>
      <c r="UFV1951" s="69"/>
      <c r="UFW1951" s="69"/>
      <c r="UFX1951" s="69"/>
      <c r="UFY1951" s="69"/>
      <c r="UFZ1951" s="69"/>
      <c r="UGA1951" s="69"/>
      <c r="UGB1951" s="69"/>
      <c r="UGC1951" s="69"/>
      <c r="UGD1951" s="69"/>
      <c r="UGE1951" s="69"/>
      <c r="UGF1951" s="69"/>
      <c r="UGG1951" s="69"/>
      <c r="UGH1951" s="69"/>
      <c r="UGI1951" s="69"/>
      <c r="UGJ1951" s="69"/>
      <c r="UGK1951" s="69"/>
      <c r="UGL1951" s="69"/>
      <c r="UGM1951" s="69"/>
      <c r="UGN1951" s="69"/>
      <c r="UGO1951" s="69"/>
      <c r="UGP1951" s="69"/>
      <c r="UGQ1951" s="69"/>
      <c r="UGR1951" s="69"/>
      <c r="UGS1951" s="69"/>
      <c r="UGT1951" s="69"/>
      <c r="UGU1951" s="69"/>
      <c r="UGV1951" s="69"/>
      <c r="UGW1951" s="69"/>
      <c r="UGX1951" s="69"/>
      <c r="UGY1951" s="69"/>
      <c r="UGZ1951" s="69"/>
      <c r="UHA1951" s="69"/>
      <c r="UHB1951" s="69"/>
      <c r="UHC1951" s="69"/>
      <c r="UHD1951" s="69"/>
      <c r="UHE1951" s="69"/>
      <c r="UHF1951" s="69"/>
      <c r="UHG1951" s="69"/>
      <c r="UHH1951" s="69"/>
      <c r="UHI1951" s="69"/>
      <c r="UHJ1951" s="69"/>
      <c r="UHK1951" s="69"/>
      <c r="UHL1951" s="69"/>
      <c r="UHM1951" s="69"/>
      <c r="UHN1951" s="69"/>
      <c r="UHO1951" s="69"/>
      <c r="UHP1951" s="69"/>
      <c r="UHQ1951" s="69"/>
      <c r="UHR1951" s="69"/>
      <c r="UHS1951" s="69"/>
      <c r="UHT1951" s="69"/>
      <c r="UHU1951" s="69"/>
      <c r="UHV1951" s="69"/>
      <c r="UHW1951" s="69"/>
      <c r="UHX1951" s="69"/>
      <c r="UHY1951" s="69"/>
      <c r="UHZ1951" s="69"/>
      <c r="UIA1951" s="69"/>
      <c r="UIB1951" s="69"/>
      <c r="UIC1951" s="69"/>
      <c r="UID1951" s="69"/>
      <c r="UIE1951" s="69"/>
      <c r="UIF1951" s="69"/>
      <c r="UIG1951" s="69"/>
      <c r="UIH1951" s="69"/>
      <c r="UII1951" s="69"/>
      <c r="UIJ1951" s="69"/>
      <c r="UIK1951" s="69"/>
      <c r="UIL1951" s="69"/>
      <c r="UIM1951" s="69"/>
      <c r="UIN1951" s="69"/>
      <c r="UIO1951" s="69"/>
      <c r="UIP1951" s="69"/>
      <c r="UIQ1951" s="69"/>
      <c r="UIR1951" s="69"/>
      <c r="UIS1951" s="69"/>
      <c r="UIT1951" s="69"/>
      <c r="UIU1951" s="69"/>
      <c r="UIV1951" s="69"/>
      <c r="UIW1951" s="69"/>
      <c r="UIX1951" s="69"/>
      <c r="UIY1951" s="69"/>
      <c r="UIZ1951" s="69"/>
      <c r="UJA1951" s="69"/>
      <c r="UJB1951" s="69"/>
      <c r="UJC1951" s="69"/>
      <c r="UJD1951" s="69"/>
      <c r="UJE1951" s="69"/>
      <c r="UJF1951" s="69"/>
      <c r="UJG1951" s="69"/>
      <c r="UJH1951" s="69"/>
      <c r="UJI1951" s="69"/>
      <c r="UJJ1951" s="69"/>
      <c r="UJK1951" s="69"/>
      <c r="UJL1951" s="69"/>
      <c r="UJM1951" s="69"/>
      <c r="UJN1951" s="69"/>
      <c r="UJO1951" s="69"/>
      <c r="UJP1951" s="69"/>
      <c r="UJQ1951" s="69"/>
      <c r="UJR1951" s="69"/>
      <c r="UJS1951" s="69"/>
      <c r="UJT1951" s="69"/>
      <c r="UJU1951" s="69"/>
      <c r="UJV1951" s="69"/>
      <c r="UJW1951" s="69"/>
      <c r="UJX1951" s="69"/>
      <c r="UJY1951" s="69"/>
      <c r="UJZ1951" s="69"/>
      <c r="UKA1951" s="69"/>
      <c r="UKB1951" s="69"/>
      <c r="UKC1951" s="69"/>
      <c r="UKD1951" s="69"/>
      <c r="UKE1951" s="69"/>
      <c r="UKF1951" s="69"/>
      <c r="UKG1951" s="69"/>
      <c r="UKH1951" s="69"/>
      <c r="UKI1951" s="69"/>
      <c r="UKJ1951" s="69"/>
      <c r="UKK1951" s="69"/>
      <c r="UKL1951" s="69"/>
      <c r="UKM1951" s="69"/>
      <c r="UKN1951" s="69"/>
      <c r="UKO1951" s="69"/>
      <c r="UKP1951" s="69"/>
      <c r="UKQ1951" s="69"/>
      <c r="UKR1951" s="69"/>
      <c r="UKS1951" s="69"/>
      <c r="UKT1951" s="69"/>
      <c r="UKU1951" s="69"/>
      <c r="UKV1951" s="69"/>
      <c r="UKW1951" s="69"/>
      <c r="UKX1951" s="69"/>
      <c r="UKY1951" s="69"/>
      <c r="UKZ1951" s="69"/>
      <c r="ULA1951" s="69"/>
      <c r="ULB1951" s="69"/>
      <c r="ULC1951" s="69"/>
      <c r="ULD1951" s="69"/>
      <c r="ULE1951" s="69"/>
      <c r="ULF1951" s="69"/>
      <c r="ULG1951" s="69"/>
      <c r="ULH1951" s="69"/>
      <c r="ULI1951" s="69"/>
      <c r="ULJ1951" s="69"/>
      <c r="ULK1951" s="69"/>
      <c r="ULL1951" s="69"/>
      <c r="ULM1951" s="69"/>
      <c r="ULN1951" s="69"/>
      <c r="ULO1951" s="69"/>
      <c r="ULP1951" s="69"/>
      <c r="ULQ1951" s="69"/>
      <c r="ULR1951" s="69"/>
      <c r="ULS1951" s="69"/>
      <c r="ULT1951" s="69"/>
      <c r="ULU1951" s="69"/>
      <c r="ULV1951" s="69"/>
      <c r="ULW1951" s="69"/>
      <c r="ULX1951" s="69"/>
      <c r="ULY1951" s="69"/>
      <c r="ULZ1951" s="69"/>
      <c r="UMA1951" s="69"/>
      <c r="UMB1951" s="69"/>
      <c r="UMC1951" s="69"/>
      <c r="UMD1951" s="69"/>
      <c r="UME1951" s="69"/>
      <c r="UMF1951" s="69"/>
      <c r="UMG1951" s="69"/>
      <c r="UMH1951" s="69"/>
      <c r="UMI1951" s="69"/>
      <c r="UMJ1951" s="69"/>
      <c r="UMK1951" s="69"/>
      <c r="UML1951" s="69"/>
      <c r="UMM1951" s="69"/>
      <c r="UMN1951" s="69"/>
      <c r="UMO1951" s="69"/>
      <c r="UMP1951" s="69"/>
      <c r="UMQ1951" s="69"/>
      <c r="UMR1951" s="69"/>
      <c r="UMS1951" s="69"/>
      <c r="UMT1951" s="69"/>
      <c r="UMU1951" s="69"/>
      <c r="UMV1951" s="69"/>
      <c r="UMW1951" s="69"/>
      <c r="UMX1951" s="69"/>
      <c r="UMY1951" s="69"/>
      <c r="UMZ1951" s="69"/>
      <c r="UNA1951" s="69"/>
      <c r="UNB1951" s="69"/>
      <c r="UNC1951" s="69"/>
      <c r="UND1951" s="69"/>
      <c r="UNE1951" s="69"/>
      <c r="UNF1951" s="69"/>
      <c r="UNG1951" s="69"/>
      <c r="UNH1951" s="69"/>
      <c r="UNI1951" s="69"/>
      <c r="UNJ1951" s="69"/>
      <c r="UNK1951" s="69"/>
      <c r="UNL1951" s="69"/>
      <c r="UNM1951" s="69"/>
      <c r="UNN1951" s="69"/>
      <c r="UNO1951" s="69"/>
      <c r="UNP1951" s="69"/>
      <c r="UNQ1951" s="69"/>
      <c r="UNR1951" s="69"/>
      <c r="UNS1951" s="69"/>
      <c r="UNT1951" s="69"/>
      <c r="UNU1951" s="69"/>
      <c r="UNV1951" s="69"/>
      <c r="UNW1951" s="69"/>
      <c r="UNX1951" s="69"/>
      <c r="UNY1951" s="69"/>
      <c r="UNZ1951" s="69"/>
      <c r="UOA1951" s="69"/>
      <c r="UOB1951" s="69"/>
      <c r="UOC1951" s="69"/>
      <c r="UOD1951" s="69"/>
      <c r="UOE1951" s="69"/>
      <c r="UOF1951" s="69"/>
      <c r="UOG1951" s="69"/>
      <c r="UOH1951" s="69"/>
      <c r="UOI1951" s="69"/>
      <c r="UOJ1951" s="69"/>
      <c r="UOK1951" s="69"/>
      <c r="UOL1951" s="69"/>
      <c r="UOM1951" s="69"/>
      <c r="UON1951" s="69"/>
      <c r="UOO1951" s="69"/>
      <c r="UOP1951" s="69"/>
      <c r="UOQ1951" s="69"/>
      <c r="UOR1951" s="69"/>
      <c r="UOS1951" s="69"/>
      <c r="UOT1951" s="69"/>
      <c r="UOU1951" s="69"/>
      <c r="UOV1951" s="69"/>
      <c r="UOW1951" s="69"/>
      <c r="UOX1951" s="69"/>
      <c r="UOY1951" s="69"/>
      <c r="UOZ1951" s="69"/>
      <c r="UPA1951" s="69"/>
      <c r="UPB1951" s="69"/>
      <c r="UPC1951" s="69"/>
      <c r="UPD1951" s="69"/>
      <c r="UPE1951" s="69"/>
      <c r="UPF1951" s="69"/>
      <c r="UPG1951" s="69"/>
      <c r="UPH1951" s="69"/>
      <c r="UPI1951" s="69"/>
      <c r="UPJ1951" s="69"/>
      <c r="UPK1951" s="69"/>
      <c r="UPL1951" s="69"/>
      <c r="UPM1951" s="69"/>
      <c r="UPN1951" s="69"/>
      <c r="UPO1951" s="69"/>
      <c r="UPP1951" s="69"/>
      <c r="UPQ1951" s="69"/>
      <c r="UPR1951" s="69"/>
      <c r="UPS1951" s="69"/>
      <c r="UPT1951" s="69"/>
      <c r="UPU1951" s="69"/>
      <c r="UPV1951" s="69"/>
      <c r="UPW1951" s="69"/>
      <c r="UPX1951" s="69"/>
      <c r="UPY1951" s="69"/>
      <c r="UPZ1951" s="69"/>
      <c r="UQA1951" s="69"/>
      <c r="UQB1951" s="69"/>
      <c r="UQC1951" s="69"/>
      <c r="UQD1951" s="69"/>
      <c r="UQE1951" s="69"/>
      <c r="UQF1951" s="69"/>
      <c r="UQG1951" s="69"/>
      <c r="UQH1951" s="69"/>
      <c r="UQI1951" s="69"/>
      <c r="UQJ1951" s="69"/>
      <c r="UQK1951" s="69"/>
      <c r="UQL1951" s="69"/>
      <c r="UQM1951" s="69"/>
      <c r="UQN1951" s="69"/>
      <c r="UQO1951" s="69"/>
      <c r="UQP1951" s="69"/>
      <c r="UQQ1951" s="69"/>
      <c r="UQR1951" s="69"/>
      <c r="UQS1951" s="69"/>
      <c r="UQT1951" s="69"/>
      <c r="UQU1951" s="69"/>
      <c r="UQV1951" s="69"/>
      <c r="UQW1951" s="69"/>
      <c r="UQX1951" s="69"/>
      <c r="UQY1951" s="69"/>
      <c r="UQZ1951" s="69"/>
      <c r="URA1951" s="69"/>
      <c r="URB1951" s="69"/>
      <c r="URC1951" s="69"/>
      <c r="URD1951" s="69"/>
      <c r="URE1951" s="69"/>
      <c r="URF1951" s="69"/>
      <c r="URG1951" s="69"/>
      <c r="URH1951" s="69"/>
      <c r="URI1951" s="69"/>
      <c r="URJ1951" s="69"/>
      <c r="URK1951" s="69"/>
      <c r="URL1951" s="69"/>
      <c r="URM1951" s="69"/>
      <c r="URN1951" s="69"/>
      <c r="URO1951" s="69"/>
      <c r="URP1951" s="69"/>
      <c r="URQ1951" s="69"/>
      <c r="URR1951" s="69"/>
      <c r="URS1951" s="69"/>
      <c r="URT1951" s="69"/>
      <c r="URU1951" s="69"/>
      <c r="URV1951" s="69"/>
      <c r="URW1951" s="69"/>
      <c r="URX1951" s="69"/>
      <c r="URY1951" s="69"/>
      <c r="URZ1951" s="69"/>
      <c r="USA1951" s="69"/>
      <c r="USB1951" s="69"/>
      <c r="USC1951" s="69"/>
      <c r="USD1951" s="69"/>
      <c r="USE1951" s="69"/>
      <c r="USF1951" s="69"/>
      <c r="USG1951" s="69"/>
      <c r="USH1951" s="69"/>
      <c r="USI1951" s="69"/>
      <c r="USJ1951" s="69"/>
      <c r="USK1951" s="69"/>
      <c r="USL1951" s="69"/>
      <c r="USM1951" s="69"/>
      <c r="USN1951" s="69"/>
      <c r="USO1951" s="69"/>
      <c r="USP1951" s="69"/>
      <c r="USQ1951" s="69"/>
      <c r="USR1951" s="69"/>
      <c r="USS1951" s="69"/>
      <c r="UST1951" s="69"/>
      <c r="USU1951" s="69"/>
      <c r="USV1951" s="69"/>
      <c r="USW1951" s="69"/>
      <c r="USX1951" s="69"/>
      <c r="USY1951" s="69"/>
      <c r="USZ1951" s="69"/>
      <c r="UTA1951" s="69"/>
      <c r="UTB1951" s="69"/>
      <c r="UTC1951" s="69"/>
      <c r="UTD1951" s="69"/>
      <c r="UTE1951" s="69"/>
      <c r="UTF1951" s="69"/>
      <c r="UTG1951" s="69"/>
      <c r="UTH1951" s="69"/>
      <c r="UTI1951" s="69"/>
      <c r="UTJ1951" s="69"/>
      <c r="UTK1951" s="69"/>
      <c r="UTL1951" s="69"/>
      <c r="UTM1951" s="69"/>
      <c r="UTN1951" s="69"/>
      <c r="UTO1951" s="69"/>
      <c r="UTP1951" s="69"/>
      <c r="UTQ1951" s="69"/>
      <c r="UTR1951" s="69"/>
      <c r="UTS1951" s="69"/>
      <c r="UTT1951" s="69"/>
      <c r="UTU1951" s="69"/>
      <c r="UTV1951" s="69"/>
      <c r="UTW1951" s="69"/>
      <c r="UTX1951" s="69"/>
      <c r="UTY1951" s="69"/>
      <c r="UTZ1951" s="69"/>
      <c r="UUA1951" s="69"/>
      <c r="UUB1951" s="69"/>
      <c r="UUC1951" s="69"/>
      <c r="UUD1951" s="69"/>
      <c r="UUE1951" s="69"/>
      <c r="UUF1951" s="69"/>
      <c r="UUG1951" s="69"/>
      <c r="UUH1951" s="69"/>
      <c r="UUI1951" s="69"/>
      <c r="UUJ1951" s="69"/>
      <c r="UUK1951" s="69"/>
      <c r="UUL1951" s="69"/>
      <c r="UUM1951" s="69"/>
      <c r="UUN1951" s="69"/>
      <c r="UUO1951" s="69"/>
      <c r="UUP1951" s="69"/>
      <c r="UUQ1951" s="69"/>
      <c r="UUR1951" s="69"/>
      <c r="UUS1951" s="69"/>
      <c r="UUT1951" s="69"/>
      <c r="UUU1951" s="69"/>
      <c r="UUV1951" s="69"/>
      <c r="UUW1951" s="69"/>
      <c r="UUX1951" s="69"/>
      <c r="UUY1951" s="69"/>
      <c r="UUZ1951" s="69"/>
      <c r="UVA1951" s="69"/>
      <c r="UVB1951" s="69"/>
      <c r="UVC1951" s="69"/>
      <c r="UVD1951" s="69"/>
      <c r="UVE1951" s="69"/>
      <c r="UVF1951" s="69"/>
      <c r="UVG1951" s="69"/>
      <c r="UVH1951" s="69"/>
      <c r="UVI1951" s="69"/>
      <c r="UVJ1951" s="69"/>
      <c r="UVK1951" s="69"/>
      <c r="UVL1951" s="69"/>
      <c r="UVM1951" s="69"/>
      <c r="UVN1951" s="69"/>
      <c r="UVO1951" s="69"/>
      <c r="UVP1951" s="69"/>
      <c r="UVQ1951" s="69"/>
      <c r="UVR1951" s="69"/>
      <c r="UVS1951" s="69"/>
      <c r="UVT1951" s="69"/>
      <c r="UVU1951" s="69"/>
      <c r="UVV1951" s="69"/>
      <c r="UVW1951" s="69"/>
      <c r="UVX1951" s="69"/>
      <c r="UVY1951" s="69"/>
      <c r="UVZ1951" s="69"/>
      <c r="UWA1951" s="69"/>
      <c r="UWB1951" s="69"/>
      <c r="UWC1951" s="69"/>
      <c r="UWD1951" s="69"/>
      <c r="UWE1951" s="69"/>
      <c r="UWF1951" s="69"/>
      <c r="UWG1951" s="69"/>
      <c r="UWH1951" s="69"/>
      <c r="UWI1951" s="69"/>
      <c r="UWJ1951" s="69"/>
      <c r="UWK1951" s="69"/>
      <c r="UWL1951" s="69"/>
      <c r="UWM1951" s="69"/>
      <c r="UWN1951" s="69"/>
      <c r="UWO1951" s="69"/>
      <c r="UWP1951" s="69"/>
      <c r="UWQ1951" s="69"/>
      <c r="UWR1951" s="69"/>
      <c r="UWS1951" s="69"/>
      <c r="UWT1951" s="69"/>
      <c r="UWU1951" s="69"/>
      <c r="UWV1951" s="69"/>
      <c r="UWW1951" s="69"/>
      <c r="UWX1951" s="69"/>
      <c r="UWY1951" s="69"/>
      <c r="UWZ1951" s="69"/>
      <c r="UXA1951" s="69"/>
      <c r="UXB1951" s="69"/>
      <c r="UXC1951" s="69"/>
      <c r="UXD1951" s="69"/>
      <c r="UXE1951" s="69"/>
      <c r="UXF1951" s="69"/>
      <c r="UXG1951" s="69"/>
      <c r="UXH1951" s="69"/>
      <c r="UXI1951" s="69"/>
      <c r="UXJ1951" s="69"/>
      <c r="UXK1951" s="69"/>
      <c r="UXL1951" s="69"/>
      <c r="UXM1951" s="69"/>
      <c r="UXN1951" s="69"/>
      <c r="UXO1951" s="69"/>
      <c r="UXP1951" s="69"/>
      <c r="UXQ1951" s="69"/>
      <c r="UXR1951" s="69"/>
      <c r="UXS1951" s="69"/>
      <c r="UXT1951" s="69"/>
      <c r="UXU1951" s="69"/>
      <c r="UXV1951" s="69"/>
      <c r="UXW1951" s="69"/>
      <c r="UXX1951" s="69"/>
      <c r="UXY1951" s="69"/>
      <c r="UXZ1951" s="69"/>
      <c r="UYA1951" s="69"/>
      <c r="UYB1951" s="69"/>
      <c r="UYC1951" s="69"/>
      <c r="UYD1951" s="69"/>
      <c r="UYE1951" s="69"/>
      <c r="UYF1951" s="69"/>
      <c r="UYG1951" s="69"/>
      <c r="UYH1951" s="69"/>
      <c r="UYI1951" s="69"/>
      <c r="UYJ1951" s="69"/>
      <c r="UYK1951" s="69"/>
      <c r="UYL1951" s="69"/>
      <c r="UYM1951" s="69"/>
      <c r="UYN1951" s="69"/>
      <c r="UYO1951" s="69"/>
      <c r="UYP1951" s="69"/>
      <c r="UYQ1951" s="69"/>
      <c r="UYR1951" s="69"/>
      <c r="UYS1951" s="69"/>
      <c r="UYT1951" s="69"/>
      <c r="UYU1951" s="69"/>
      <c r="UYV1951" s="69"/>
      <c r="UYW1951" s="69"/>
      <c r="UYX1951" s="69"/>
      <c r="UYY1951" s="69"/>
      <c r="UYZ1951" s="69"/>
      <c r="UZA1951" s="69"/>
      <c r="UZB1951" s="69"/>
      <c r="UZC1951" s="69"/>
      <c r="UZD1951" s="69"/>
      <c r="UZE1951" s="69"/>
      <c r="UZF1951" s="69"/>
      <c r="UZG1951" s="69"/>
      <c r="UZH1951" s="69"/>
      <c r="UZI1951" s="69"/>
      <c r="UZJ1951" s="69"/>
      <c r="UZK1951" s="69"/>
      <c r="UZL1951" s="69"/>
      <c r="UZM1951" s="69"/>
      <c r="UZN1951" s="69"/>
      <c r="UZO1951" s="69"/>
      <c r="UZP1951" s="69"/>
      <c r="UZQ1951" s="69"/>
      <c r="UZR1951" s="69"/>
      <c r="UZS1951" s="69"/>
      <c r="UZT1951" s="69"/>
      <c r="UZU1951" s="69"/>
      <c r="UZV1951" s="69"/>
      <c r="UZW1951" s="69"/>
      <c r="UZX1951" s="69"/>
      <c r="UZY1951" s="69"/>
      <c r="UZZ1951" s="69"/>
      <c r="VAA1951" s="69"/>
      <c r="VAB1951" s="69"/>
      <c r="VAC1951" s="69"/>
      <c r="VAD1951" s="69"/>
      <c r="VAE1951" s="69"/>
      <c r="VAF1951" s="69"/>
      <c r="VAG1951" s="69"/>
      <c r="VAH1951" s="69"/>
      <c r="VAI1951" s="69"/>
      <c r="VAJ1951" s="69"/>
      <c r="VAK1951" s="69"/>
      <c r="VAL1951" s="69"/>
      <c r="VAM1951" s="69"/>
      <c r="VAN1951" s="69"/>
      <c r="VAO1951" s="69"/>
      <c r="VAP1951" s="69"/>
      <c r="VAQ1951" s="69"/>
      <c r="VAR1951" s="69"/>
      <c r="VAS1951" s="69"/>
      <c r="VAT1951" s="69"/>
      <c r="VAU1951" s="69"/>
      <c r="VAV1951" s="69"/>
      <c r="VAW1951" s="69"/>
      <c r="VAX1951" s="69"/>
      <c r="VAY1951" s="69"/>
      <c r="VAZ1951" s="69"/>
      <c r="VBA1951" s="69"/>
      <c r="VBB1951" s="69"/>
      <c r="VBC1951" s="69"/>
      <c r="VBD1951" s="69"/>
      <c r="VBE1951" s="69"/>
      <c r="VBF1951" s="69"/>
      <c r="VBG1951" s="69"/>
      <c r="VBH1951" s="69"/>
      <c r="VBI1951" s="69"/>
      <c r="VBJ1951" s="69"/>
      <c r="VBK1951" s="69"/>
      <c r="VBL1951" s="69"/>
      <c r="VBM1951" s="69"/>
      <c r="VBN1951" s="69"/>
      <c r="VBO1951" s="69"/>
      <c r="VBP1951" s="69"/>
      <c r="VBQ1951" s="69"/>
      <c r="VBR1951" s="69"/>
      <c r="VBS1951" s="69"/>
      <c r="VBT1951" s="69"/>
      <c r="VBU1951" s="69"/>
      <c r="VBV1951" s="69"/>
      <c r="VBW1951" s="69"/>
      <c r="VBX1951" s="69"/>
      <c r="VBY1951" s="69"/>
      <c r="VBZ1951" s="69"/>
      <c r="VCA1951" s="69"/>
      <c r="VCB1951" s="69"/>
      <c r="VCC1951" s="69"/>
      <c r="VCD1951" s="69"/>
      <c r="VCE1951" s="69"/>
      <c r="VCF1951" s="69"/>
      <c r="VCG1951" s="69"/>
      <c r="VCH1951" s="69"/>
      <c r="VCI1951" s="69"/>
      <c r="VCJ1951" s="69"/>
      <c r="VCK1951" s="69"/>
      <c r="VCL1951" s="69"/>
      <c r="VCM1951" s="69"/>
      <c r="VCN1951" s="69"/>
      <c r="VCO1951" s="69"/>
      <c r="VCP1951" s="69"/>
      <c r="VCQ1951" s="69"/>
      <c r="VCR1951" s="69"/>
      <c r="VCS1951" s="69"/>
      <c r="VCT1951" s="69"/>
      <c r="VCU1951" s="69"/>
      <c r="VCV1951" s="69"/>
      <c r="VCW1951" s="69"/>
      <c r="VCX1951" s="69"/>
      <c r="VCY1951" s="69"/>
      <c r="VCZ1951" s="69"/>
      <c r="VDA1951" s="69"/>
      <c r="VDB1951" s="69"/>
      <c r="VDC1951" s="69"/>
      <c r="VDD1951" s="69"/>
      <c r="VDE1951" s="69"/>
      <c r="VDF1951" s="69"/>
      <c r="VDG1951" s="69"/>
      <c r="VDH1951" s="69"/>
      <c r="VDI1951" s="69"/>
      <c r="VDJ1951" s="69"/>
      <c r="VDK1951" s="69"/>
      <c r="VDL1951" s="69"/>
      <c r="VDM1951" s="69"/>
      <c r="VDN1951" s="69"/>
      <c r="VDO1951" s="69"/>
      <c r="VDP1951" s="69"/>
      <c r="VDQ1951" s="69"/>
      <c r="VDR1951" s="69"/>
      <c r="VDS1951" s="69"/>
      <c r="VDT1951" s="69"/>
      <c r="VDU1951" s="69"/>
      <c r="VDV1951" s="69"/>
      <c r="VDW1951" s="69"/>
      <c r="VDX1951" s="69"/>
      <c r="VDY1951" s="69"/>
      <c r="VDZ1951" s="69"/>
      <c r="VEA1951" s="69"/>
      <c r="VEB1951" s="69"/>
      <c r="VEC1951" s="69"/>
      <c r="VED1951" s="69"/>
      <c r="VEE1951" s="69"/>
      <c r="VEF1951" s="69"/>
      <c r="VEG1951" s="69"/>
      <c r="VEH1951" s="69"/>
      <c r="VEI1951" s="69"/>
      <c r="VEJ1951" s="69"/>
      <c r="VEK1951" s="69"/>
      <c r="VEL1951" s="69"/>
      <c r="VEM1951" s="69"/>
      <c r="VEN1951" s="69"/>
      <c r="VEO1951" s="69"/>
      <c r="VEP1951" s="69"/>
      <c r="VEQ1951" s="69"/>
      <c r="VER1951" s="69"/>
      <c r="VES1951" s="69"/>
      <c r="VET1951" s="69"/>
      <c r="VEU1951" s="69"/>
      <c r="VEV1951" s="69"/>
      <c r="VEW1951" s="69"/>
      <c r="VEX1951" s="69"/>
      <c r="VEY1951" s="69"/>
      <c r="VEZ1951" s="69"/>
      <c r="VFA1951" s="69"/>
      <c r="VFB1951" s="69"/>
      <c r="VFC1951" s="69"/>
      <c r="VFD1951" s="69"/>
      <c r="VFE1951" s="69"/>
      <c r="VFF1951" s="69"/>
      <c r="VFG1951" s="69"/>
      <c r="VFH1951" s="69"/>
      <c r="VFI1951" s="69"/>
      <c r="VFJ1951" s="69"/>
      <c r="VFK1951" s="69"/>
      <c r="VFL1951" s="69"/>
      <c r="VFM1951" s="69"/>
      <c r="VFN1951" s="69"/>
      <c r="VFO1951" s="69"/>
      <c r="VFP1951" s="69"/>
      <c r="VFQ1951" s="69"/>
      <c r="VFR1951" s="69"/>
      <c r="VFS1951" s="69"/>
      <c r="VFT1951" s="69"/>
      <c r="VFU1951" s="69"/>
      <c r="VFV1951" s="69"/>
      <c r="VFW1951" s="69"/>
      <c r="VFX1951" s="69"/>
      <c r="VFY1951" s="69"/>
      <c r="VFZ1951" s="69"/>
      <c r="VGA1951" s="69"/>
      <c r="VGB1951" s="69"/>
      <c r="VGC1951" s="69"/>
      <c r="VGD1951" s="69"/>
      <c r="VGE1951" s="69"/>
      <c r="VGF1951" s="69"/>
      <c r="VGG1951" s="69"/>
      <c r="VGH1951" s="69"/>
      <c r="VGI1951" s="69"/>
      <c r="VGJ1951" s="69"/>
      <c r="VGK1951" s="69"/>
      <c r="VGL1951" s="69"/>
      <c r="VGM1951" s="69"/>
      <c r="VGN1951" s="69"/>
      <c r="VGO1951" s="69"/>
      <c r="VGP1951" s="69"/>
      <c r="VGQ1951" s="69"/>
      <c r="VGR1951" s="69"/>
      <c r="VGS1951" s="69"/>
      <c r="VGT1951" s="69"/>
      <c r="VGU1951" s="69"/>
      <c r="VGV1951" s="69"/>
      <c r="VGW1951" s="69"/>
      <c r="VGX1951" s="69"/>
      <c r="VGY1951" s="69"/>
      <c r="VGZ1951" s="69"/>
      <c r="VHA1951" s="69"/>
      <c r="VHB1951" s="69"/>
      <c r="VHC1951" s="69"/>
      <c r="VHD1951" s="69"/>
      <c r="VHE1951" s="69"/>
      <c r="VHF1951" s="69"/>
      <c r="VHG1951" s="69"/>
      <c r="VHH1951" s="69"/>
      <c r="VHI1951" s="69"/>
      <c r="VHJ1951" s="69"/>
      <c r="VHK1951" s="69"/>
      <c r="VHL1951" s="69"/>
      <c r="VHM1951" s="69"/>
      <c r="VHN1951" s="69"/>
      <c r="VHO1951" s="69"/>
      <c r="VHP1951" s="69"/>
      <c r="VHQ1951" s="69"/>
      <c r="VHR1951" s="69"/>
      <c r="VHS1951" s="69"/>
      <c r="VHT1951" s="69"/>
      <c r="VHU1951" s="69"/>
      <c r="VHV1951" s="69"/>
      <c r="VHW1951" s="69"/>
      <c r="VHX1951" s="69"/>
      <c r="VHY1951" s="69"/>
      <c r="VHZ1951" s="69"/>
      <c r="VIA1951" s="69"/>
      <c r="VIB1951" s="69"/>
      <c r="VIC1951" s="69"/>
      <c r="VID1951" s="69"/>
      <c r="VIE1951" s="69"/>
      <c r="VIF1951" s="69"/>
      <c r="VIG1951" s="69"/>
      <c r="VIH1951" s="69"/>
      <c r="VII1951" s="69"/>
      <c r="VIJ1951" s="69"/>
      <c r="VIK1951" s="69"/>
      <c r="VIL1951" s="69"/>
      <c r="VIM1951" s="69"/>
      <c r="VIN1951" s="69"/>
      <c r="VIO1951" s="69"/>
      <c r="VIP1951" s="69"/>
      <c r="VIQ1951" s="69"/>
      <c r="VIR1951" s="69"/>
      <c r="VIS1951" s="69"/>
      <c r="VIT1951" s="69"/>
      <c r="VIU1951" s="69"/>
      <c r="VIV1951" s="69"/>
      <c r="VIW1951" s="69"/>
      <c r="VIX1951" s="69"/>
      <c r="VIY1951" s="69"/>
      <c r="VIZ1951" s="69"/>
      <c r="VJA1951" s="69"/>
      <c r="VJB1951" s="69"/>
      <c r="VJC1951" s="69"/>
      <c r="VJD1951" s="69"/>
      <c r="VJE1951" s="69"/>
      <c r="VJF1951" s="69"/>
      <c r="VJG1951" s="69"/>
      <c r="VJH1951" s="69"/>
      <c r="VJI1951" s="69"/>
      <c r="VJJ1951" s="69"/>
      <c r="VJK1951" s="69"/>
      <c r="VJL1951" s="69"/>
      <c r="VJM1951" s="69"/>
      <c r="VJN1951" s="69"/>
      <c r="VJO1951" s="69"/>
      <c r="VJP1951" s="69"/>
      <c r="VJQ1951" s="69"/>
      <c r="VJR1951" s="69"/>
      <c r="VJS1951" s="69"/>
      <c r="VJT1951" s="69"/>
      <c r="VJU1951" s="69"/>
      <c r="VJV1951" s="69"/>
      <c r="VJW1951" s="69"/>
      <c r="VJX1951" s="69"/>
      <c r="VJY1951" s="69"/>
      <c r="VJZ1951" s="69"/>
      <c r="VKA1951" s="69"/>
      <c r="VKB1951" s="69"/>
      <c r="VKC1951" s="69"/>
      <c r="VKD1951" s="69"/>
      <c r="VKE1951" s="69"/>
      <c r="VKF1951" s="69"/>
      <c r="VKG1951" s="69"/>
      <c r="VKH1951" s="69"/>
      <c r="VKI1951" s="69"/>
      <c r="VKJ1951" s="69"/>
      <c r="VKK1951" s="69"/>
      <c r="VKL1951" s="69"/>
      <c r="VKM1951" s="69"/>
      <c r="VKN1951" s="69"/>
      <c r="VKO1951" s="69"/>
      <c r="VKP1951" s="69"/>
      <c r="VKQ1951" s="69"/>
      <c r="VKR1951" s="69"/>
      <c r="VKS1951" s="69"/>
      <c r="VKT1951" s="69"/>
      <c r="VKU1951" s="69"/>
      <c r="VKV1951" s="69"/>
      <c r="VKW1951" s="69"/>
      <c r="VKX1951" s="69"/>
      <c r="VKY1951" s="69"/>
      <c r="VKZ1951" s="69"/>
      <c r="VLA1951" s="69"/>
      <c r="VLB1951" s="69"/>
      <c r="VLC1951" s="69"/>
      <c r="VLD1951" s="69"/>
      <c r="VLE1951" s="69"/>
      <c r="VLF1951" s="69"/>
      <c r="VLG1951" s="69"/>
      <c r="VLH1951" s="69"/>
      <c r="VLI1951" s="69"/>
      <c r="VLJ1951" s="69"/>
      <c r="VLK1951" s="69"/>
      <c r="VLL1951" s="69"/>
      <c r="VLM1951" s="69"/>
      <c r="VLN1951" s="69"/>
      <c r="VLO1951" s="69"/>
      <c r="VLP1951" s="69"/>
      <c r="VLQ1951" s="69"/>
      <c r="VLR1951" s="69"/>
      <c r="VLS1951" s="69"/>
      <c r="VLT1951" s="69"/>
      <c r="VLU1951" s="69"/>
      <c r="VLV1951" s="69"/>
      <c r="VLW1951" s="69"/>
      <c r="VLX1951" s="69"/>
      <c r="VLY1951" s="69"/>
      <c r="VLZ1951" s="69"/>
      <c r="VMA1951" s="69"/>
      <c r="VMB1951" s="69"/>
      <c r="VMC1951" s="69"/>
      <c r="VMD1951" s="69"/>
      <c r="VME1951" s="69"/>
      <c r="VMF1951" s="69"/>
      <c r="VMG1951" s="69"/>
      <c r="VMH1951" s="69"/>
      <c r="VMI1951" s="69"/>
      <c r="VMJ1951" s="69"/>
      <c r="VMK1951" s="69"/>
      <c r="VML1951" s="69"/>
      <c r="VMM1951" s="69"/>
      <c r="VMN1951" s="69"/>
      <c r="VMO1951" s="69"/>
      <c r="VMP1951" s="69"/>
      <c r="VMQ1951" s="69"/>
      <c r="VMR1951" s="69"/>
      <c r="VMS1951" s="69"/>
      <c r="VMT1951" s="69"/>
      <c r="VMU1951" s="69"/>
      <c r="VMV1951" s="69"/>
      <c r="VMW1951" s="69"/>
      <c r="VMX1951" s="69"/>
      <c r="VMY1951" s="69"/>
      <c r="VMZ1951" s="69"/>
      <c r="VNA1951" s="69"/>
      <c r="VNB1951" s="69"/>
      <c r="VNC1951" s="69"/>
      <c r="VND1951" s="69"/>
      <c r="VNE1951" s="69"/>
      <c r="VNF1951" s="69"/>
      <c r="VNG1951" s="69"/>
      <c r="VNH1951" s="69"/>
      <c r="VNI1951" s="69"/>
      <c r="VNJ1951" s="69"/>
      <c r="VNK1951" s="69"/>
      <c r="VNL1951" s="69"/>
      <c r="VNM1951" s="69"/>
      <c r="VNN1951" s="69"/>
      <c r="VNO1951" s="69"/>
      <c r="VNP1951" s="69"/>
      <c r="VNQ1951" s="69"/>
      <c r="VNR1951" s="69"/>
      <c r="VNS1951" s="69"/>
      <c r="VNT1951" s="69"/>
      <c r="VNU1951" s="69"/>
      <c r="VNV1951" s="69"/>
      <c r="VNW1951" s="69"/>
      <c r="VNX1951" s="69"/>
      <c r="VNY1951" s="69"/>
      <c r="VNZ1951" s="69"/>
      <c r="VOA1951" s="69"/>
      <c r="VOB1951" s="69"/>
      <c r="VOC1951" s="69"/>
      <c r="VOD1951" s="69"/>
      <c r="VOE1951" s="69"/>
      <c r="VOF1951" s="69"/>
      <c r="VOG1951" s="69"/>
      <c r="VOH1951" s="69"/>
      <c r="VOI1951" s="69"/>
      <c r="VOJ1951" s="69"/>
      <c r="VOK1951" s="69"/>
      <c r="VOL1951" s="69"/>
      <c r="VOM1951" s="69"/>
      <c r="VON1951" s="69"/>
      <c r="VOO1951" s="69"/>
      <c r="VOP1951" s="69"/>
      <c r="VOQ1951" s="69"/>
      <c r="VOR1951" s="69"/>
      <c r="VOS1951" s="69"/>
      <c r="VOT1951" s="69"/>
      <c r="VOU1951" s="69"/>
      <c r="VOV1951" s="69"/>
      <c r="VOW1951" s="69"/>
      <c r="VOX1951" s="69"/>
      <c r="VOY1951" s="69"/>
      <c r="VOZ1951" s="69"/>
      <c r="VPA1951" s="69"/>
      <c r="VPB1951" s="69"/>
      <c r="VPC1951" s="69"/>
      <c r="VPD1951" s="69"/>
      <c r="VPE1951" s="69"/>
      <c r="VPF1951" s="69"/>
      <c r="VPG1951" s="69"/>
      <c r="VPH1951" s="69"/>
      <c r="VPI1951" s="69"/>
      <c r="VPJ1951" s="69"/>
      <c r="VPK1951" s="69"/>
      <c r="VPL1951" s="69"/>
      <c r="VPM1951" s="69"/>
      <c r="VPN1951" s="69"/>
      <c r="VPO1951" s="69"/>
      <c r="VPP1951" s="69"/>
      <c r="VPQ1951" s="69"/>
      <c r="VPR1951" s="69"/>
      <c r="VPS1951" s="69"/>
      <c r="VPT1951" s="69"/>
      <c r="VPU1951" s="69"/>
      <c r="VPV1951" s="69"/>
      <c r="VPW1951" s="69"/>
      <c r="VPX1951" s="69"/>
      <c r="VPY1951" s="69"/>
      <c r="VPZ1951" s="69"/>
      <c r="VQA1951" s="69"/>
      <c r="VQB1951" s="69"/>
      <c r="VQC1951" s="69"/>
      <c r="VQD1951" s="69"/>
      <c r="VQE1951" s="69"/>
      <c r="VQF1951" s="69"/>
      <c r="VQG1951" s="69"/>
      <c r="VQH1951" s="69"/>
      <c r="VQI1951" s="69"/>
      <c r="VQJ1951" s="69"/>
      <c r="VQK1951" s="69"/>
      <c r="VQL1951" s="69"/>
      <c r="VQM1951" s="69"/>
      <c r="VQN1951" s="69"/>
      <c r="VQO1951" s="69"/>
      <c r="VQP1951" s="69"/>
      <c r="VQQ1951" s="69"/>
      <c r="VQR1951" s="69"/>
      <c r="VQS1951" s="69"/>
      <c r="VQT1951" s="69"/>
      <c r="VQU1951" s="69"/>
      <c r="VQV1951" s="69"/>
      <c r="VQW1951" s="69"/>
      <c r="VQX1951" s="69"/>
      <c r="VQY1951" s="69"/>
      <c r="VQZ1951" s="69"/>
      <c r="VRA1951" s="69"/>
      <c r="VRB1951" s="69"/>
      <c r="VRC1951" s="69"/>
      <c r="VRD1951" s="69"/>
      <c r="VRE1951" s="69"/>
      <c r="VRF1951" s="69"/>
      <c r="VRG1951" s="69"/>
      <c r="VRH1951" s="69"/>
      <c r="VRI1951" s="69"/>
      <c r="VRJ1951" s="69"/>
      <c r="VRK1951" s="69"/>
      <c r="VRL1951" s="69"/>
      <c r="VRM1951" s="69"/>
      <c r="VRN1951" s="69"/>
      <c r="VRO1951" s="69"/>
      <c r="VRP1951" s="69"/>
      <c r="VRQ1951" s="69"/>
      <c r="VRR1951" s="69"/>
      <c r="VRS1951" s="69"/>
      <c r="VRT1951" s="69"/>
      <c r="VRU1951" s="69"/>
      <c r="VRV1951" s="69"/>
      <c r="VRW1951" s="69"/>
      <c r="VRX1951" s="69"/>
      <c r="VRY1951" s="69"/>
      <c r="VRZ1951" s="69"/>
      <c r="VSA1951" s="69"/>
      <c r="VSB1951" s="69"/>
      <c r="VSC1951" s="69"/>
      <c r="VSD1951" s="69"/>
      <c r="VSE1951" s="69"/>
      <c r="VSF1951" s="69"/>
      <c r="VSG1951" s="69"/>
      <c r="VSH1951" s="69"/>
      <c r="VSI1951" s="69"/>
      <c r="VSJ1951" s="69"/>
      <c r="VSK1951" s="69"/>
      <c r="VSL1951" s="69"/>
      <c r="VSM1951" s="69"/>
      <c r="VSN1951" s="69"/>
      <c r="VSO1951" s="69"/>
      <c r="VSP1951" s="69"/>
      <c r="VSQ1951" s="69"/>
      <c r="VSR1951" s="69"/>
      <c r="VSS1951" s="69"/>
      <c r="VST1951" s="69"/>
      <c r="VSU1951" s="69"/>
      <c r="VSV1951" s="69"/>
      <c r="VSW1951" s="69"/>
      <c r="VSX1951" s="69"/>
      <c r="VSY1951" s="69"/>
      <c r="VSZ1951" s="69"/>
      <c r="VTA1951" s="69"/>
      <c r="VTB1951" s="69"/>
      <c r="VTC1951" s="69"/>
      <c r="VTD1951" s="69"/>
      <c r="VTE1951" s="69"/>
      <c r="VTF1951" s="69"/>
      <c r="VTG1951" s="69"/>
      <c r="VTH1951" s="69"/>
      <c r="VTI1951" s="69"/>
      <c r="VTJ1951" s="69"/>
      <c r="VTK1951" s="69"/>
      <c r="VTL1951" s="69"/>
      <c r="VTM1951" s="69"/>
      <c r="VTN1951" s="69"/>
      <c r="VTO1951" s="69"/>
      <c r="VTP1951" s="69"/>
      <c r="VTQ1951" s="69"/>
      <c r="VTR1951" s="69"/>
      <c r="VTS1951" s="69"/>
      <c r="VTT1951" s="69"/>
      <c r="VTU1951" s="69"/>
      <c r="VTV1951" s="69"/>
      <c r="VTW1951" s="69"/>
      <c r="VTX1951" s="69"/>
      <c r="VTY1951" s="69"/>
      <c r="VTZ1951" s="69"/>
      <c r="VUA1951" s="69"/>
      <c r="VUB1951" s="69"/>
      <c r="VUC1951" s="69"/>
      <c r="VUD1951" s="69"/>
      <c r="VUE1951" s="69"/>
      <c r="VUF1951" s="69"/>
      <c r="VUG1951" s="69"/>
      <c r="VUH1951" s="69"/>
      <c r="VUI1951" s="69"/>
      <c r="VUJ1951" s="69"/>
      <c r="VUK1951" s="69"/>
      <c r="VUL1951" s="69"/>
      <c r="VUM1951" s="69"/>
      <c r="VUN1951" s="69"/>
      <c r="VUO1951" s="69"/>
      <c r="VUP1951" s="69"/>
      <c r="VUQ1951" s="69"/>
      <c r="VUR1951" s="69"/>
      <c r="VUS1951" s="69"/>
      <c r="VUT1951" s="69"/>
      <c r="VUU1951" s="69"/>
      <c r="VUV1951" s="69"/>
      <c r="VUW1951" s="69"/>
      <c r="VUX1951" s="69"/>
      <c r="VUY1951" s="69"/>
      <c r="VUZ1951" s="69"/>
      <c r="VVA1951" s="69"/>
      <c r="VVB1951" s="69"/>
      <c r="VVC1951" s="69"/>
      <c r="VVD1951" s="69"/>
      <c r="VVE1951" s="69"/>
      <c r="VVF1951" s="69"/>
      <c r="VVG1951" s="69"/>
      <c r="VVH1951" s="69"/>
      <c r="VVI1951" s="69"/>
      <c r="VVJ1951" s="69"/>
      <c r="VVK1951" s="69"/>
      <c r="VVL1951" s="69"/>
      <c r="VVM1951" s="69"/>
      <c r="VVN1951" s="69"/>
      <c r="VVO1951" s="69"/>
      <c r="VVP1951" s="69"/>
      <c r="VVQ1951" s="69"/>
      <c r="VVR1951" s="69"/>
      <c r="VVS1951" s="69"/>
      <c r="VVT1951" s="69"/>
      <c r="VVU1951" s="69"/>
      <c r="VVV1951" s="69"/>
      <c r="VVW1951" s="69"/>
      <c r="VVX1951" s="69"/>
      <c r="VVY1951" s="69"/>
      <c r="VVZ1951" s="69"/>
      <c r="VWA1951" s="69"/>
      <c r="VWB1951" s="69"/>
      <c r="VWC1951" s="69"/>
      <c r="VWD1951" s="69"/>
      <c r="VWE1951" s="69"/>
      <c r="VWF1951" s="69"/>
      <c r="VWG1951" s="69"/>
      <c r="VWH1951" s="69"/>
      <c r="VWI1951" s="69"/>
      <c r="VWJ1951" s="69"/>
      <c r="VWK1951" s="69"/>
      <c r="VWL1951" s="69"/>
      <c r="VWM1951" s="69"/>
      <c r="VWN1951" s="69"/>
      <c r="VWO1951" s="69"/>
      <c r="VWP1951" s="69"/>
      <c r="VWQ1951" s="69"/>
      <c r="VWR1951" s="69"/>
      <c r="VWS1951" s="69"/>
      <c r="VWT1951" s="69"/>
      <c r="VWU1951" s="69"/>
      <c r="VWV1951" s="69"/>
      <c r="VWW1951" s="69"/>
      <c r="VWX1951" s="69"/>
      <c r="VWY1951" s="69"/>
      <c r="VWZ1951" s="69"/>
      <c r="VXA1951" s="69"/>
      <c r="VXB1951" s="69"/>
      <c r="VXC1951" s="69"/>
      <c r="VXD1951" s="69"/>
      <c r="VXE1951" s="69"/>
      <c r="VXF1951" s="69"/>
      <c r="VXG1951" s="69"/>
      <c r="VXH1951" s="69"/>
      <c r="VXI1951" s="69"/>
      <c r="VXJ1951" s="69"/>
      <c r="VXK1951" s="69"/>
      <c r="VXL1951" s="69"/>
      <c r="VXM1951" s="69"/>
      <c r="VXN1951" s="69"/>
      <c r="VXO1951" s="69"/>
      <c r="VXP1951" s="69"/>
      <c r="VXQ1951" s="69"/>
      <c r="VXR1951" s="69"/>
      <c r="VXS1951" s="69"/>
      <c r="VXT1951" s="69"/>
      <c r="VXU1951" s="69"/>
      <c r="VXV1951" s="69"/>
      <c r="VXW1951" s="69"/>
      <c r="VXX1951" s="69"/>
      <c r="VXY1951" s="69"/>
      <c r="VXZ1951" s="69"/>
      <c r="VYA1951" s="69"/>
      <c r="VYB1951" s="69"/>
      <c r="VYC1951" s="69"/>
      <c r="VYD1951" s="69"/>
      <c r="VYE1951" s="69"/>
      <c r="VYF1951" s="69"/>
      <c r="VYG1951" s="69"/>
      <c r="VYH1951" s="69"/>
      <c r="VYI1951" s="69"/>
      <c r="VYJ1951" s="69"/>
      <c r="VYK1951" s="69"/>
      <c r="VYL1951" s="69"/>
      <c r="VYM1951" s="69"/>
      <c r="VYN1951" s="69"/>
      <c r="VYO1951" s="69"/>
      <c r="VYP1951" s="69"/>
      <c r="VYQ1951" s="69"/>
      <c r="VYR1951" s="69"/>
      <c r="VYS1951" s="69"/>
      <c r="VYT1951" s="69"/>
      <c r="VYU1951" s="69"/>
      <c r="VYV1951" s="69"/>
      <c r="VYW1951" s="69"/>
      <c r="VYX1951" s="69"/>
      <c r="VYY1951" s="69"/>
      <c r="VYZ1951" s="69"/>
      <c r="VZA1951" s="69"/>
      <c r="VZB1951" s="69"/>
      <c r="VZC1951" s="69"/>
      <c r="VZD1951" s="69"/>
      <c r="VZE1951" s="69"/>
      <c r="VZF1951" s="69"/>
      <c r="VZG1951" s="69"/>
      <c r="VZH1951" s="69"/>
      <c r="VZI1951" s="69"/>
      <c r="VZJ1951" s="69"/>
      <c r="VZK1951" s="69"/>
      <c r="VZL1951" s="69"/>
      <c r="VZM1951" s="69"/>
      <c r="VZN1951" s="69"/>
      <c r="VZO1951" s="69"/>
      <c r="VZP1951" s="69"/>
      <c r="VZQ1951" s="69"/>
      <c r="VZR1951" s="69"/>
      <c r="VZS1951" s="69"/>
      <c r="VZT1951" s="69"/>
      <c r="VZU1951" s="69"/>
      <c r="VZV1951" s="69"/>
      <c r="VZW1951" s="69"/>
      <c r="VZX1951" s="69"/>
      <c r="VZY1951" s="69"/>
      <c r="VZZ1951" s="69"/>
      <c r="WAA1951" s="69"/>
      <c r="WAB1951" s="69"/>
      <c r="WAC1951" s="69"/>
      <c r="WAD1951" s="69"/>
      <c r="WAE1951" s="69"/>
      <c r="WAF1951" s="69"/>
      <c r="WAG1951" s="69"/>
      <c r="WAH1951" s="69"/>
      <c r="WAI1951" s="69"/>
      <c r="WAJ1951" s="69"/>
      <c r="WAK1951" s="69"/>
      <c r="WAL1951" s="69"/>
      <c r="WAM1951" s="69"/>
      <c r="WAN1951" s="69"/>
      <c r="WAO1951" s="69"/>
      <c r="WAP1951" s="69"/>
      <c r="WAQ1951" s="69"/>
      <c r="WAR1951" s="69"/>
      <c r="WAS1951" s="69"/>
      <c r="WAT1951" s="69"/>
      <c r="WAU1951" s="69"/>
      <c r="WAV1951" s="69"/>
      <c r="WAW1951" s="69"/>
      <c r="WAX1951" s="69"/>
      <c r="WAY1951" s="69"/>
      <c r="WAZ1951" s="69"/>
      <c r="WBA1951" s="69"/>
      <c r="WBB1951" s="69"/>
      <c r="WBC1951" s="69"/>
      <c r="WBD1951" s="69"/>
      <c r="WBE1951" s="69"/>
      <c r="WBF1951" s="69"/>
      <c r="WBG1951" s="69"/>
      <c r="WBH1951" s="69"/>
      <c r="WBI1951" s="69"/>
      <c r="WBJ1951" s="69"/>
      <c r="WBK1951" s="69"/>
      <c r="WBL1951" s="69"/>
      <c r="WBM1951" s="69"/>
      <c r="WBN1951" s="69"/>
      <c r="WBO1951" s="69"/>
      <c r="WBP1951" s="69"/>
      <c r="WBQ1951" s="69"/>
      <c r="WBR1951" s="69"/>
      <c r="WBS1951" s="69"/>
      <c r="WBT1951" s="69"/>
      <c r="WBU1951" s="69"/>
      <c r="WBV1951" s="69"/>
      <c r="WBW1951" s="69"/>
      <c r="WBX1951" s="69"/>
      <c r="WBY1951" s="69"/>
      <c r="WBZ1951" s="69"/>
      <c r="WCA1951" s="69"/>
      <c r="WCB1951" s="69"/>
      <c r="WCC1951" s="69"/>
      <c r="WCD1951" s="69"/>
      <c r="WCE1951" s="69"/>
      <c r="WCF1951" s="69"/>
      <c r="WCG1951" s="69"/>
      <c r="WCH1951" s="69"/>
      <c r="WCI1951" s="69"/>
      <c r="WCJ1951" s="69"/>
      <c r="WCK1951" s="69"/>
      <c r="WCL1951" s="69"/>
      <c r="WCM1951" s="69"/>
      <c r="WCN1951" s="69"/>
      <c r="WCO1951" s="69"/>
      <c r="WCP1951" s="69"/>
      <c r="WCQ1951" s="69"/>
      <c r="WCR1951" s="69"/>
      <c r="WCS1951" s="69"/>
      <c r="WCT1951" s="69"/>
      <c r="WCU1951" s="69"/>
      <c r="WCV1951" s="69"/>
      <c r="WCW1951" s="69"/>
      <c r="WCX1951" s="69"/>
      <c r="WCY1951" s="69"/>
      <c r="WCZ1951" s="69"/>
      <c r="WDA1951" s="69"/>
      <c r="WDB1951" s="69"/>
      <c r="WDC1951" s="69"/>
      <c r="WDD1951" s="69"/>
      <c r="WDE1951" s="69"/>
      <c r="WDF1951" s="69"/>
      <c r="WDG1951" s="69"/>
      <c r="WDH1951" s="69"/>
      <c r="WDI1951" s="69"/>
      <c r="WDJ1951" s="69"/>
      <c r="WDK1951" s="69"/>
      <c r="WDL1951" s="69"/>
      <c r="WDM1951" s="69"/>
      <c r="WDN1951" s="69"/>
      <c r="WDO1951" s="69"/>
      <c r="WDP1951" s="69"/>
      <c r="WDQ1951" s="69"/>
      <c r="WDR1951" s="69"/>
      <c r="WDS1951" s="69"/>
      <c r="WDT1951" s="69"/>
      <c r="WDU1951" s="69"/>
      <c r="WDV1951" s="69"/>
      <c r="WDW1951" s="69"/>
      <c r="WDX1951" s="69"/>
      <c r="WDY1951" s="69"/>
      <c r="WDZ1951" s="69"/>
      <c r="WEA1951" s="69"/>
      <c r="WEB1951" s="69"/>
      <c r="WEC1951" s="69"/>
      <c r="WED1951" s="69"/>
      <c r="WEE1951" s="69"/>
      <c r="WEF1951" s="69"/>
      <c r="WEG1951" s="69"/>
      <c r="WEH1951" s="69"/>
      <c r="WEI1951" s="69"/>
      <c r="WEJ1951" s="69"/>
      <c r="WEK1951" s="69"/>
      <c r="WEL1951" s="69"/>
      <c r="WEM1951" s="69"/>
      <c r="WEN1951" s="69"/>
      <c r="WEO1951" s="69"/>
      <c r="WEP1951" s="69"/>
      <c r="WEQ1951" s="69"/>
      <c r="WER1951" s="69"/>
      <c r="WES1951" s="69"/>
      <c r="WET1951" s="69"/>
      <c r="WEU1951" s="69"/>
      <c r="WEV1951" s="69"/>
      <c r="WEW1951" s="69"/>
      <c r="WEX1951" s="69"/>
      <c r="WEY1951" s="69"/>
      <c r="WEZ1951" s="69"/>
      <c r="WFA1951" s="69"/>
      <c r="WFB1951" s="69"/>
      <c r="WFC1951" s="69"/>
      <c r="WFD1951" s="69"/>
      <c r="WFE1951" s="69"/>
      <c r="WFF1951" s="69"/>
      <c r="WFG1951" s="69"/>
      <c r="WFH1951" s="69"/>
      <c r="WFI1951" s="69"/>
      <c r="WFJ1951" s="69"/>
      <c r="WFK1951" s="69"/>
      <c r="WFL1951" s="69"/>
      <c r="WFM1951" s="69"/>
      <c r="WFN1951" s="69"/>
      <c r="WFO1951" s="69"/>
      <c r="WFP1951" s="69"/>
      <c r="WFQ1951" s="69"/>
      <c r="WFR1951" s="69"/>
      <c r="WFS1951" s="69"/>
      <c r="WFT1951" s="69"/>
      <c r="WFU1951" s="69"/>
      <c r="WFV1951" s="69"/>
      <c r="WFW1951" s="69"/>
      <c r="WFX1951" s="69"/>
      <c r="WFY1951" s="69"/>
      <c r="WFZ1951" s="69"/>
      <c r="WGA1951" s="69"/>
      <c r="WGB1951" s="69"/>
      <c r="WGC1951" s="69"/>
      <c r="WGD1951" s="69"/>
      <c r="WGE1951" s="69"/>
      <c r="WGF1951" s="69"/>
      <c r="WGG1951" s="69"/>
      <c r="WGH1951" s="69"/>
      <c r="WGI1951" s="69"/>
      <c r="WGJ1951" s="69"/>
      <c r="WGK1951" s="69"/>
      <c r="WGL1951" s="69"/>
      <c r="WGM1951" s="69"/>
      <c r="WGN1951" s="69"/>
      <c r="WGO1951" s="69"/>
      <c r="WGP1951" s="69"/>
      <c r="WGQ1951" s="69"/>
      <c r="WGR1951" s="69"/>
      <c r="WGS1951" s="69"/>
      <c r="WGT1951" s="69"/>
      <c r="WGU1951" s="69"/>
      <c r="WGV1951" s="69"/>
      <c r="WGW1951" s="69"/>
      <c r="WGX1951" s="69"/>
      <c r="WGY1951" s="69"/>
      <c r="WGZ1951" s="69"/>
      <c r="WHA1951" s="69"/>
      <c r="WHB1951" s="69"/>
      <c r="WHC1951" s="69"/>
      <c r="WHD1951" s="69"/>
      <c r="WHE1951" s="69"/>
      <c r="WHF1951" s="69"/>
      <c r="WHG1951" s="69"/>
      <c r="WHH1951" s="69"/>
      <c r="WHI1951" s="69"/>
      <c r="WHJ1951" s="69"/>
      <c r="WHK1951" s="69"/>
      <c r="WHL1951" s="69"/>
      <c r="WHM1951" s="69"/>
      <c r="WHN1951" s="69"/>
      <c r="WHO1951" s="69"/>
      <c r="WHP1951" s="69"/>
      <c r="WHQ1951" s="69"/>
      <c r="WHR1951" s="69"/>
      <c r="WHS1951" s="69"/>
      <c r="WHT1951" s="69"/>
      <c r="WHU1951" s="69"/>
      <c r="WHV1951" s="69"/>
      <c r="WHW1951" s="69"/>
      <c r="WHX1951" s="69"/>
      <c r="WHY1951" s="69"/>
      <c r="WHZ1951" s="69"/>
      <c r="WIA1951" s="69"/>
      <c r="WIB1951" s="69"/>
      <c r="WIC1951" s="69"/>
      <c r="WID1951" s="69"/>
      <c r="WIE1951" s="69"/>
      <c r="WIF1951" s="69"/>
      <c r="WIG1951" s="69"/>
      <c r="WIH1951" s="69"/>
      <c r="WII1951" s="69"/>
      <c r="WIJ1951" s="69"/>
      <c r="WIK1951" s="69"/>
      <c r="WIL1951" s="69"/>
      <c r="WIM1951" s="69"/>
      <c r="WIN1951" s="69"/>
      <c r="WIO1951" s="69"/>
      <c r="WIP1951" s="69"/>
      <c r="WIQ1951" s="69"/>
      <c r="WIR1951" s="69"/>
      <c r="WIS1951" s="69"/>
      <c r="WIT1951" s="69"/>
      <c r="WIU1951" s="69"/>
      <c r="WIV1951" s="69"/>
      <c r="WIW1951" s="69"/>
      <c r="WIX1951" s="69"/>
      <c r="WIY1951" s="69"/>
      <c r="WIZ1951" s="69"/>
      <c r="WJA1951" s="69"/>
      <c r="WJB1951" s="69"/>
      <c r="WJC1951" s="69"/>
      <c r="WJD1951" s="69"/>
      <c r="WJE1951" s="69"/>
      <c r="WJF1951" s="69"/>
      <c r="WJG1951" s="69"/>
      <c r="WJH1951" s="69"/>
      <c r="WJI1951" s="69"/>
      <c r="WJJ1951" s="69"/>
      <c r="WJK1951" s="69"/>
      <c r="WJL1951" s="69"/>
      <c r="WJM1951" s="69"/>
      <c r="WJN1951" s="69"/>
      <c r="WJO1951" s="69"/>
      <c r="WJP1951" s="69"/>
      <c r="WJQ1951" s="69"/>
      <c r="WJR1951" s="69"/>
      <c r="WJS1951" s="69"/>
      <c r="WJT1951" s="69"/>
      <c r="WJU1951" s="69"/>
      <c r="WJV1951" s="69"/>
      <c r="WJW1951" s="69"/>
      <c r="WJX1951" s="69"/>
      <c r="WJY1951" s="69"/>
      <c r="WJZ1951" s="69"/>
      <c r="WKA1951" s="69"/>
      <c r="WKB1951" s="69"/>
      <c r="WKC1951" s="69"/>
      <c r="WKD1951" s="69"/>
      <c r="WKE1951" s="69"/>
      <c r="WKF1951" s="69"/>
      <c r="WKG1951" s="69"/>
      <c r="WKH1951" s="69"/>
      <c r="WKI1951" s="69"/>
      <c r="WKJ1951" s="69"/>
      <c r="WKK1951" s="69"/>
      <c r="WKL1951" s="69"/>
      <c r="WKM1951" s="69"/>
      <c r="WKN1951" s="69"/>
      <c r="WKO1951" s="69"/>
      <c r="WKP1951" s="69"/>
      <c r="WKQ1951" s="69"/>
      <c r="WKR1951" s="69"/>
      <c r="WKS1951" s="69"/>
      <c r="WKT1951" s="69"/>
      <c r="WKU1951" s="69"/>
      <c r="WKV1951" s="69"/>
      <c r="WKW1951" s="69"/>
      <c r="WKX1951" s="69"/>
      <c r="WKY1951" s="69"/>
      <c r="WKZ1951" s="69"/>
      <c r="WLA1951" s="69"/>
      <c r="WLB1951" s="69"/>
      <c r="WLC1951" s="69"/>
      <c r="WLD1951" s="69"/>
      <c r="WLE1951" s="69"/>
      <c r="WLF1951" s="69"/>
      <c r="WLG1951" s="69"/>
      <c r="WLH1951" s="69"/>
      <c r="WLI1951" s="69"/>
      <c r="WLJ1951" s="69"/>
      <c r="WLK1951" s="69"/>
      <c r="WLL1951" s="69"/>
      <c r="WLM1951" s="69"/>
      <c r="WLN1951" s="69"/>
      <c r="WLO1951" s="69"/>
      <c r="WLP1951" s="69"/>
      <c r="WLQ1951" s="69"/>
      <c r="WLR1951" s="69"/>
      <c r="WLS1951" s="69"/>
      <c r="WLT1951" s="69"/>
      <c r="WLU1951" s="69"/>
      <c r="WLV1951" s="69"/>
      <c r="WLW1951" s="69"/>
      <c r="WLX1951" s="69"/>
      <c r="WLY1951" s="69"/>
      <c r="WLZ1951" s="69"/>
      <c r="WMA1951" s="69"/>
      <c r="WMB1951" s="69"/>
      <c r="WMC1951" s="69"/>
      <c r="WMD1951" s="69"/>
      <c r="WME1951" s="69"/>
      <c r="WMF1951" s="69"/>
      <c r="WMG1951" s="69"/>
      <c r="WMH1951" s="69"/>
      <c r="WMI1951" s="69"/>
      <c r="WMJ1951" s="69"/>
      <c r="WMK1951" s="69"/>
      <c r="WML1951" s="69"/>
      <c r="WMM1951" s="69"/>
      <c r="WMN1951" s="69"/>
      <c r="WMO1951" s="69"/>
      <c r="WMP1951" s="69"/>
      <c r="WMQ1951" s="69"/>
      <c r="WMR1951" s="69"/>
      <c r="WMS1951" s="69"/>
      <c r="WMT1951" s="69"/>
      <c r="WMU1951" s="69"/>
      <c r="WMV1951" s="69"/>
      <c r="WMW1951" s="69"/>
      <c r="WMX1951" s="69"/>
      <c r="WMY1951" s="69"/>
      <c r="WMZ1951" s="69"/>
      <c r="WNA1951" s="69"/>
      <c r="WNB1951" s="69"/>
      <c r="WNC1951" s="69"/>
      <c r="WND1951" s="69"/>
      <c r="WNE1951" s="69"/>
      <c r="WNF1951" s="69"/>
      <c r="WNG1951" s="69"/>
      <c r="WNH1951" s="69"/>
      <c r="WNI1951" s="69"/>
      <c r="WNJ1951" s="69"/>
      <c r="WNK1951" s="69"/>
      <c r="WNL1951" s="69"/>
      <c r="WNM1951" s="69"/>
      <c r="WNN1951" s="69"/>
      <c r="WNO1951" s="69"/>
      <c r="WNP1951" s="69"/>
      <c r="WNQ1951" s="69"/>
      <c r="WNR1951" s="69"/>
      <c r="WNS1951" s="69"/>
      <c r="WNT1951" s="69"/>
      <c r="WNU1951" s="69"/>
      <c r="WNV1951" s="69"/>
      <c r="WNW1951" s="69"/>
      <c r="WNX1951" s="69"/>
      <c r="WNY1951" s="69"/>
      <c r="WNZ1951" s="69"/>
      <c r="WOA1951" s="69"/>
      <c r="WOB1951" s="69"/>
      <c r="WOC1951" s="69"/>
      <c r="WOD1951" s="69"/>
      <c r="WOE1951" s="69"/>
      <c r="WOF1951" s="69"/>
      <c r="WOG1951" s="69"/>
      <c r="WOH1951" s="69"/>
      <c r="WOI1951" s="69"/>
      <c r="WOJ1951" s="69"/>
      <c r="WOK1951" s="69"/>
      <c r="WOL1951" s="69"/>
      <c r="WOM1951" s="69"/>
      <c r="WON1951" s="69"/>
      <c r="WOO1951" s="69"/>
      <c r="WOP1951" s="69"/>
      <c r="WOQ1951" s="69"/>
      <c r="WOR1951" s="69"/>
      <c r="WOS1951" s="69"/>
      <c r="WOT1951" s="69"/>
      <c r="WOU1951" s="69"/>
      <c r="WOV1951" s="69"/>
      <c r="WOW1951" s="69"/>
      <c r="WOX1951" s="69"/>
      <c r="WOY1951" s="69"/>
      <c r="WOZ1951" s="69"/>
      <c r="WPA1951" s="69"/>
      <c r="WPB1951" s="69"/>
      <c r="WPC1951" s="69"/>
      <c r="WPD1951" s="69"/>
      <c r="WPE1951" s="69"/>
      <c r="WPF1951" s="69"/>
      <c r="WPG1951" s="69"/>
      <c r="WPH1951" s="69"/>
      <c r="WPI1951" s="69"/>
      <c r="WPJ1951" s="69"/>
      <c r="WPK1951" s="69"/>
      <c r="WPL1951" s="69"/>
      <c r="WPM1951" s="69"/>
      <c r="WPN1951" s="69"/>
      <c r="WPO1951" s="69"/>
      <c r="WPP1951" s="69"/>
      <c r="WPQ1951" s="69"/>
      <c r="WPR1951" s="69"/>
      <c r="WPS1951" s="69"/>
      <c r="WPT1951" s="69"/>
      <c r="WPU1951" s="69"/>
      <c r="WPV1951" s="69"/>
      <c r="WPW1951" s="69"/>
      <c r="WPX1951" s="69"/>
      <c r="WPY1951" s="69"/>
      <c r="WPZ1951" s="69"/>
      <c r="WQA1951" s="69"/>
      <c r="WQB1951" s="69"/>
      <c r="WQC1951" s="69"/>
      <c r="WQD1951" s="69"/>
      <c r="WQE1951" s="69"/>
      <c r="WQF1951" s="69"/>
      <c r="WQG1951" s="69"/>
      <c r="WQH1951" s="69"/>
      <c r="WQI1951" s="69"/>
      <c r="WQJ1951" s="69"/>
      <c r="WQK1951" s="69"/>
      <c r="WQL1951" s="69"/>
      <c r="WQM1951" s="69"/>
      <c r="WQN1951" s="69"/>
      <c r="WQO1951" s="69"/>
      <c r="WQP1951" s="69"/>
      <c r="WQQ1951" s="69"/>
      <c r="WQR1951" s="69"/>
      <c r="WQS1951" s="69"/>
      <c r="WQT1951" s="69"/>
      <c r="WQU1951" s="69"/>
      <c r="WQV1951" s="69"/>
      <c r="WQW1951" s="69"/>
      <c r="WQX1951" s="69"/>
      <c r="WQY1951" s="69"/>
      <c r="WQZ1951" s="69"/>
      <c r="WRA1951" s="69"/>
      <c r="WRB1951" s="69"/>
      <c r="WRC1951" s="69"/>
      <c r="WRD1951" s="69"/>
      <c r="WRE1951" s="69"/>
      <c r="WRF1951" s="69"/>
      <c r="WRG1951" s="69"/>
      <c r="WRH1951" s="69"/>
      <c r="WRI1951" s="69"/>
      <c r="WRJ1951" s="69"/>
      <c r="WRK1951" s="69"/>
      <c r="WRL1951" s="69"/>
      <c r="WRM1951" s="69"/>
      <c r="WRN1951" s="69"/>
      <c r="WRO1951" s="69"/>
      <c r="WRP1951" s="69"/>
      <c r="WRQ1951" s="69"/>
      <c r="WRR1951" s="69"/>
      <c r="WRS1951" s="69"/>
      <c r="WRT1951" s="69"/>
      <c r="WRU1951" s="69"/>
      <c r="WRV1951" s="69"/>
      <c r="WRW1951" s="69"/>
      <c r="WRX1951" s="69"/>
      <c r="WRY1951" s="69"/>
      <c r="WRZ1951" s="69"/>
      <c r="WSA1951" s="69"/>
      <c r="WSB1951" s="69"/>
      <c r="WSC1951" s="69"/>
      <c r="WSD1951" s="69"/>
      <c r="WSE1951" s="69"/>
      <c r="WSF1951" s="69"/>
      <c r="WSG1951" s="69"/>
      <c r="WSH1951" s="69"/>
      <c r="WSI1951" s="69"/>
      <c r="WSJ1951" s="69"/>
      <c r="WSK1951" s="69"/>
      <c r="WSL1951" s="69"/>
      <c r="WSM1951" s="69"/>
      <c r="WSN1951" s="69"/>
      <c r="WSO1951" s="69"/>
      <c r="WSP1951" s="69"/>
      <c r="WSQ1951" s="69"/>
      <c r="WSR1951" s="69"/>
      <c r="WSS1951" s="69"/>
      <c r="WST1951" s="69"/>
      <c r="WSU1951" s="69"/>
      <c r="WSV1951" s="69"/>
      <c r="WSW1951" s="69"/>
      <c r="WSX1951" s="69"/>
      <c r="WSY1951" s="69"/>
      <c r="WSZ1951" s="69"/>
      <c r="WTA1951" s="69"/>
      <c r="WTB1951" s="69"/>
      <c r="WTC1951" s="69"/>
      <c r="WTD1951" s="69"/>
      <c r="WTE1951" s="69"/>
      <c r="WTF1951" s="69"/>
      <c r="WTG1951" s="69"/>
      <c r="WTH1951" s="69"/>
      <c r="WTI1951" s="69"/>
      <c r="WTJ1951" s="69"/>
      <c r="WTK1951" s="69"/>
      <c r="WTL1951" s="69"/>
      <c r="WTM1951" s="69"/>
      <c r="WTN1951" s="69"/>
      <c r="WTO1951" s="69"/>
      <c r="WTP1951" s="69"/>
      <c r="WTQ1951" s="69"/>
      <c r="WTR1951" s="69"/>
      <c r="WTS1951" s="69"/>
      <c r="WTT1951" s="69"/>
      <c r="WTU1951" s="69"/>
      <c r="WTV1951" s="69"/>
      <c r="WTW1951" s="69"/>
      <c r="WTX1951" s="69"/>
      <c r="WTY1951" s="69"/>
      <c r="WTZ1951" s="69"/>
      <c r="WUA1951" s="69"/>
      <c r="WUB1951" s="69"/>
      <c r="WUC1951" s="69"/>
      <c r="WUD1951" s="69"/>
      <c r="WUE1951" s="69"/>
      <c r="WUF1951" s="69"/>
      <c r="WUG1951" s="69"/>
      <c r="WUH1951" s="69"/>
      <c r="WUI1951" s="69"/>
      <c r="WUJ1951" s="69"/>
      <c r="WUK1951" s="69"/>
      <c r="WUL1951" s="69"/>
      <c r="WUM1951" s="69"/>
      <c r="WUN1951" s="69"/>
      <c r="WUO1951" s="69"/>
      <c r="WUP1951" s="69"/>
      <c r="WUQ1951" s="69"/>
      <c r="WUR1951" s="69"/>
      <c r="WUS1951" s="69"/>
      <c r="WUT1951" s="69"/>
      <c r="WUU1951" s="69"/>
      <c r="WUV1951" s="69"/>
      <c r="WUW1951" s="69"/>
      <c r="WUX1951" s="69"/>
      <c r="WUY1951" s="69"/>
      <c r="WUZ1951" s="69"/>
      <c r="WVA1951" s="69"/>
      <c r="WVB1951" s="69"/>
      <c r="WVC1951" s="69"/>
      <c r="WVD1951" s="69"/>
      <c r="WVE1951" s="69"/>
      <c r="WVF1951" s="69"/>
      <c r="WVG1951" s="69"/>
      <c r="WVH1951" s="69"/>
      <c r="WVI1951" s="69"/>
      <c r="WVJ1951" s="69"/>
      <c r="WVK1951" s="69"/>
      <c r="WVL1951" s="69"/>
      <c r="WVM1951" s="69"/>
      <c r="WVN1951" s="69"/>
      <c r="WVO1951" s="69"/>
      <c r="WVP1951" s="69"/>
      <c r="WVQ1951" s="69"/>
      <c r="WVR1951" s="69"/>
      <c r="WVS1951" s="69"/>
      <c r="WVT1951" s="69"/>
      <c r="WVU1951" s="69"/>
      <c r="WVV1951" s="69"/>
      <c r="WVW1951" s="69"/>
      <c r="WVX1951" s="69"/>
      <c r="WVY1951" s="69"/>
      <c r="WVZ1951" s="69"/>
      <c r="WWA1951" s="69"/>
      <c r="WWB1951" s="69"/>
      <c r="WWC1951" s="69"/>
      <c r="WWD1951" s="69"/>
      <c r="WWE1951" s="69"/>
      <c r="WWF1951" s="69"/>
      <c r="WWG1951" s="69"/>
      <c r="WWH1951" s="69"/>
      <c r="WWI1951" s="69"/>
      <c r="WWJ1951" s="69"/>
      <c r="WWK1951" s="69"/>
      <c r="WWL1951" s="69"/>
      <c r="WWM1951" s="69"/>
      <c r="WWN1951" s="69"/>
      <c r="WWO1951" s="69"/>
      <c r="WWP1951" s="69"/>
      <c r="WWQ1951" s="69"/>
      <c r="WWR1951" s="69"/>
      <c r="WWS1951" s="69"/>
      <c r="WWT1951" s="69"/>
      <c r="WWU1951" s="69"/>
      <c r="WWV1951" s="69"/>
      <c r="WWW1951" s="69"/>
      <c r="WWX1951" s="69"/>
      <c r="WWY1951" s="69"/>
      <c r="WWZ1951" s="69"/>
      <c r="WXA1951" s="69"/>
      <c r="WXB1951" s="69"/>
      <c r="WXC1951" s="69"/>
      <c r="WXD1951" s="69"/>
      <c r="WXE1951" s="69"/>
      <c r="WXF1951" s="69"/>
      <c r="WXG1951" s="69"/>
      <c r="WXH1951" s="69"/>
      <c r="WXI1951" s="69"/>
      <c r="WXJ1951" s="69"/>
      <c r="WXK1951" s="69"/>
      <c r="WXL1951" s="69"/>
      <c r="WXM1951" s="69"/>
      <c r="WXN1951" s="69"/>
      <c r="WXO1951" s="69"/>
      <c r="WXP1951" s="69"/>
      <c r="WXQ1951" s="69"/>
      <c r="WXR1951" s="69"/>
      <c r="WXS1951" s="69"/>
      <c r="WXT1951" s="69"/>
      <c r="WXU1951" s="69"/>
      <c r="WXV1951" s="69"/>
      <c r="WXW1951" s="69"/>
      <c r="WXX1951" s="69"/>
      <c r="WXY1951" s="69"/>
      <c r="WXZ1951" s="69"/>
      <c r="WYA1951" s="69"/>
      <c r="WYB1951" s="69"/>
      <c r="WYC1951" s="69"/>
      <c r="WYD1951" s="69"/>
      <c r="WYE1951" s="69"/>
      <c r="WYF1951" s="69"/>
      <c r="WYG1951" s="69"/>
      <c r="WYH1951" s="69"/>
      <c r="WYI1951" s="69"/>
      <c r="WYJ1951" s="69"/>
      <c r="WYK1951" s="69"/>
      <c r="WYL1951" s="69"/>
      <c r="WYM1951" s="69"/>
      <c r="WYN1951" s="69"/>
      <c r="WYO1951" s="69"/>
      <c r="WYP1951" s="69"/>
      <c r="WYQ1951" s="69"/>
      <c r="WYR1951" s="69"/>
      <c r="WYS1951" s="69"/>
      <c r="WYT1951" s="69"/>
      <c r="WYU1951" s="69"/>
      <c r="WYV1951" s="69"/>
      <c r="WYW1951" s="69"/>
      <c r="WYX1951" s="69"/>
      <c r="WYY1951" s="69"/>
      <c r="WYZ1951" s="69"/>
      <c r="WZA1951" s="69"/>
      <c r="WZB1951" s="69"/>
      <c r="WZC1951" s="69"/>
      <c r="WZD1951" s="69"/>
      <c r="WZE1951" s="69"/>
      <c r="WZF1951" s="69"/>
      <c r="WZG1951" s="69"/>
      <c r="WZH1951" s="69"/>
      <c r="WZI1951" s="69"/>
      <c r="WZJ1951" s="69"/>
      <c r="WZK1951" s="69"/>
      <c r="WZL1951" s="69"/>
      <c r="WZM1951" s="69"/>
      <c r="WZN1951" s="69"/>
      <c r="WZO1951" s="69"/>
      <c r="WZP1951" s="69"/>
      <c r="WZQ1951" s="69"/>
      <c r="WZR1951" s="69"/>
      <c r="WZS1951" s="69"/>
      <c r="WZT1951" s="69"/>
      <c r="WZU1951" s="69"/>
      <c r="WZV1951" s="69"/>
      <c r="WZW1951" s="69"/>
      <c r="WZX1951" s="69"/>
      <c r="WZY1951" s="69"/>
      <c r="WZZ1951" s="69"/>
      <c r="XAA1951" s="69"/>
      <c r="XAB1951" s="69"/>
      <c r="XAC1951" s="69"/>
      <c r="XAD1951" s="69"/>
      <c r="XAE1951" s="69"/>
      <c r="XAF1951" s="69"/>
      <c r="XAG1951" s="69"/>
      <c r="XAH1951" s="69"/>
      <c r="XAI1951" s="69"/>
      <c r="XAJ1951" s="69"/>
      <c r="XAK1951" s="69"/>
      <c r="XAL1951" s="69"/>
      <c r="XAM1951" s="69"/>
      <c r="XAN1951" s="69"/>
      <c r="XAO1951" s="69"/>
      <c r="XAP1951" s="69"/>
      <c r="XAQ1951" s="69"/>
      <c r="XAR1951" s="69"/>
      <c r="XAS1951" s="69"/>
      <c r="XAT1951" s="69"/>
      <c r="XAU1951" s="69"/>
      <c r="XAV1951" s="69"/>
      <c r="XAW1951" s="69"/>
      <c r="XAX1951" s="69"/>
      <c r="XAY1951" s="69"/>
      <c r="XAZ1951" s="69"/>
      <c r="XBA1951" s="69"/>
      <c r="XBB1951" s="69"/>
      <c r="XBC1951" s="69"/>
      <c r="XBD1951" s="69"/>
      <c r="XBE1951" s="69"/>
      <c r="XBF1951" s="69"/>
      <c r="XBG1951" s="69"/>
      <c r="XBH1951" s="69"/>
      <c r="XBI1951" s="69"/>
      <c r="XBJ1951" s="69"/>
      <c r="XBK1951" s="69"/>
      <c r="XBL1951" s="69"/>
      <c r="XBM1951" s="69"/>
      <c r="XBN1951" s="69"/>
      <c r="XBO1951" s="69"/>
      <c r="XBP1951" s="69"/>
      <c r="XBQ1951" s="69"/>
      <c r="XBR1951" s="69"/>
      <c r="XBS1951" s="69"/>
      <c r="XBT1951" s="69"/>
      <c r="XBU1951" s="69"/>
      <c r="XBV1951" s="69"/>
      <c r="XBW1951" s="69"/>
      <c r="XBX1951" s="69"/>
      <c r="XBY1951" s="69"/>
      <c r="XBZ1951" s="69"/>
      <c r="XCA1951" s="69"/>
      <c r="XCB1951" s="69"/>
      <c r="XCC1951" s="69"/>
      <c r="XCD1951" s="69"/>
      <c r="XCE1951" s="69"/>
      <c r="XCF1951" s="69"/>
      <c r="XCG1951" s="69"/>
      <c r="XCH1951" s="69"/>
      <c r="XCI1951" s="69"/>
      <c r="XCJ1951" s="69"/>
      <c r="XCK1951" s="69"/>
      <c r="XCL1951" s="69"/>
      <c r="XCM1951" s="69"/>
      <c r="XCN1951" s="69"/>
      <c r="XCO1951" s="69"/>
      <c r="XCP1951" s="69"/>
      <c r="XCQ1951" s="69"/>
      <c r="XCR1951" s="69"/>
      <c r="XCS1951" s="69"/>
      <c r="XCT1951" s="69"/>
      <c r="XCU1951" s="69"/>
      <c r="XCV1951" s="69"/>
      <c r="XCW1951" s="69"/>
      <c r="XCX1951" s="69"/>
      <c r="XCY1951" s="69"/>
      <c r="XCZ1951" s="69"/>
      <c r="XDA1951" s="69"/>
      <c r="XDB1951" s="69"/>
      <c r="XDC1951" s="69"/>
      <c r="XDD1951" s="69"/>
      <c r="XDE1951" s="69"/>
      <c r="XDF1951" s="69"/>
      <c r="XDG1951" s="69"/>
      <c r="XDH1951" s="69"/>
      <c r="XDI1951" s="69"/>
      <c r="XDJ1951" s="69"/>
      <c r="XDK1951" s="69"/>
      <c r="XDL1951" s="69"/>
      <c r="XDM1951" s="69"/>
      <c r="XDN1951" s="69"/>
      <c r="XDO1951" s="69"/>
      <c r="XDP1951" s="69"/>
      <c r="XDQ1951" s="69"/>
      <c r="XDR1951" s="69"/>
      <c r="XDS1951" s="69"/>
      <c r="XDT1951" s="69"/>
      <c r="XDU1951" s="69"/>
      <c r="XDV1951" s="69"/>
      <c r="XDW1951" s="69"/>
      <c r="XDX1951" s="69"/>
      <c r="XDY1951" s="69"/>
      <c r="XDZ1951" s="69"/>
      <c r="XEA1951" s="69"/>
      <c r="XEB1951" s="69"/>
      <c r="XEC1951" s="69"/>
      <c r="XED1951" s="69"/>
      <c r="XEE1951" s="69"/>
      <c r="XEF1951" s="69"/>
      <c r="XEG1951" s="69"/>
      <c r="XEH1951" s="69"/>
    </row>
    <row r="1952" spans="1:16362" x14ac:dyDescent="0.25">
      <c r="A1952" s="31" t="s">
        <v>1825</v>
      </c>
      <c r="B1952" s="13" t="s">
        <v>1828</v>
      </c>
      <c r="C1952" s="32" t="s">
        <v>16</v>
      </c>
      <c r="D1952" s="69"/>
      <c r="E1952" s="69"/>
      <c r="F1952" s="69"/>
      <c r="G1952" s="69"/>
      <c r="H1952" s="69"/>
      <c r="I1952" s="69"/>
      <c r="J1952" s="69"/>
      <c r="K1952" s="69"/>
      <c r="L1952" s="69"/>
      <c r="M1952" s="69"/>
      <c r="N1952" s="69"/>
      <c r="O1952" s="69"/>
      <c r="P1952" s="69"/>
      <c r="Q1952" s="69"/>
      <c r="R1952" s="69"/>
      <c r="S1952" s="69"/>
      <c r="T1952" s="69"/>
      <c r="U1952" s="69"/>
      <c r="V1952" s="69"/>
      <c r="W1952" s="69"/>
      <c r="X1952" s="69"/>
      <c r="Y1952" s="69"/>
      <c r="Z1952" s="69"/>
      <c r="AA1952" s="69"/>
      <c r="AB1952" s="69"/>
      <c r="AC1952" s="69"/>
      <c r="AD1952" s="69"/>
      <c r="AE1952" s="69"/>
      <c r="AF1952" s="69"/>
      <c r="AG1952" s="69"/>
      <c r="AH1952" s="69"/>
      <c r="AI1952" s="69"/>
      <c r="AJ1952" s="69"/>
      <c r="AK1952" s="69"/>
      <c r="AL1952" s="69"/>
      <c r="AM1952" s="69"/>
      <c r="AN1952" s="69"/>
      <c r="AO1952" s="69"/>
      <c r="AP1952" s="69"/>
      <c r="AQ1952" s="69"/>
      <c r="AR1952" s="69"/>
      <c r="AS1952" s="69"/>
      <c r="AT1952" s="69"/>
      <c r="AU1952" s="69"/>
      <c r="AV1952" s="69"/>
      <c r="AW1952" s="69"/>
      <c r="AX1952" s="69"/>
      <c r="AY1952" s="69"/>
      <c r="AZ1952" s="69"/>
      <c r="BA1952" s="69"/>
      <c r="BB1952" s="69"/>
      <c r="BC1952" s="69"/>
      <c r="BD1952" s="69"/>
      <c r="BE1952" s="69"/>
      <c r="BF1952" s="69"/>
      <c r="BG1952" s="69"/>
      <c r="BH1952" s="69"/>
      <c r="BI1952" s="69"/>
      <c r="BJ1952" s="69"/>
      <c r="BK1952" s="69"/>
      <c r="BL1952" s="69"/>
      <c r="BM1952" s="69"/>
      <c r="BN1952" s="69"/>
      <c r="BO1952" s="69"/>
      <c r="BP1952" s="69"/>
      <c r="BQ1952" s="69"/>
      <c r="BR1952" s="69"/>
      <c r="BS1952" s="69"/>
      <c r="BT1952" s="69"/>
      <c r="BU1952" s="69"/>
      <c r="BV1952" s="69"/>
      <c r="BW1952" s="69"/>
      <c r="BX1952" s="69"/>
      <c r="BY1952" s="69"/>
      <c r="BZ1952" s="69"/>
      <c r="CA1952" s="69"/>
      <c r="CB1952" s="69"/>
      <c r="CC1952" s="69"/>
      <c r="CD1952" s="69"/>
      <c r="CE1952" s="69"/>
      <c r="CF1952" s="69"/>
      <c r="CG1952" s="69"/>
      <c r="CH1952" s="69"/>
      <c r="CI1952" s="69"/>
      <c r="CJ1952" s="69"/>
      <c r="CK1952" s="69"/>
      <c r="CL1952" s="69"/>
      <c r="CM1952" s="69"/>
      <c r="CN1952" s="69"/>
      <c r="CO1952" s="69"/>
      <c r="CP1952" s="69"/>
      <c r="CQ1952" s="69"/>
      <c r="CR1952" s="69"/>
      <c r="CS1952" s="69"/>
      <c r="CT1952" s="69"/>
      <c r="CU1952" s="69"/>
      <c r="CV1952" s="69"/>
      <c r="CW1952" s="69"/>
      <c r="CX1952" s="69"/>
      <c r="CY1952" s="69"/>
      <c r="CZ1952" s="69"/>
      <c r="DA1952" s="69"/>
      <c r="DB1952" s="69"/>
      <c r="DC1952" s="69"/>
      <c r="DD1952" s="69"/>
      <c r="DE1952" s="69"/>
      <c r="DF1952" s="69"/>
      <c r="DG1952" s="69"/>
      <c r="DH1952" s="69"/>
      <c r="DI1952" s="69"/>
      <c r="DJ1952" s="69"/>
      <c r="DK1952" s="69"/>
      <c r="DL1952" s="69"/>
      <c r="DM1952" s="69"/>
      <c r="DN1952" s="69"/>
      <c r="DO1952" s="69"/>
      <c r="DP1952" s="69"/>
      <c r="DQ1952" s="69"/>
      <c r="DR1952" s="69"/>
      <c r="DS1952" s="69"/>
      <c r="DT1952" s="69"/>
      <c r="DU1952" s="69"/>
      <c r="DV1952" s="69"/>
      <c r="DW1952" s="69"/>
      <c r="DX1952" s="69"/>
      <c r="DY1952" s="69"/>
      <c r="DZ1952" s="69"/>
      <c r="EA1952" s="69"/>
      <c r="EB1952" s="69"/>
      <c r="EC1952" s="69"/>
      <c r="ED1952" s="69"/>
      <c r="EE1952" s="69"/>
      <c r="EF1952" s="69"/>
      <c r="EG1952" s="69"/>
      <c r="EH1952" s="69"/>
      <c r="EI1952" s="69"/>
      <c r="EJ1952" s="69"/>
      <c r="EK1952" s="69"/>
      <c r="EL1952" s="69"/>
      <c r="EM1952" s="69"/>
      <c r="EN1952" s="69"/>
      <c r="EO1952" s="69"/>
      <c r="EP1952" s="69"/>
      <c r="EQ1952" s="69"/>
      <c r="ER1952" s="69"/>
      <c r="ES1952" s="69"/>
      <c r="ET1952" s="69"/>
      <c r="EU1952" s="69"/>
      <c r="EV1952" s="69"/>
      <c r="EW1952" s="69"/>
      <c r="EX1952" s="69"/>
      <c r="EY1952" s="69"/>
      <c r="EZ1952" s="69"/>
      <c r="FA1952" s="69"/>
      <c r="FB1952" s="69"/>
      <c r="FC1952" s="69"/>
      <c r="FD1952" s="69"/>
      <c r="FE1952" s="69"/>
      <c r="FF1952" s="69"/>
      <c r="FG1952" s="69"/>
      <c r="FH1952" s="69"/>
      <c r="FI1952" s="69"/>
      <c r="FJ1952" s="69"/>
      <c r="FK1952" s="69"/>
      <c r="FL1952" s="69"/>
      <c r="FM1952" s="69"/>
      <c r="FN1952" s="69"/>
      <c r="FO1952" s="69"/>
      <c r="FP1952" s="69"/>
      <c r="FQ1952" s="69"/>
      <c r="FR1952" s="69"/>
      <c r="FS1952" s="69"/>
      <c r="FT1952" s="69"/>
      <c r="FU1952" s="69"/>
      <c r="FV1952" s="69"/>
      <c r="FW1952" s="69"/>
      <c r="FX1952" s="69"/>
      <c r="FY1952" s="69"/>
      <c r="FZ1952" s="69"/>
      <c r="GA1952" s="69"/>
      <c r="GB1952" s="69"/>
      <c r="GC1952" s="69"/>
      <c r="GD1952" s="69"/>
      <c r="GE1952" s="69"/>
      <c r="GF1952" s="69"/>
      <c r="GG1952" s="69"/>
      <c r="GH1952" s="69"/>
      <c r="GI1952" s="69"/>
      <c r="GJ1952" s="69"/>
      <c r="GK1952" s="69"/>
      <c r="GL1952" s="69"/>
      <c r="GM1952" s="69"/>
      <c r="GN1952" s="69"/>
      <c r="GO1952" s="69"/>
      <c r="GP1952" s="69"/>
      <c r="GQ1952" s="69"/>
      <c r="GR1952" s="69"/>
      <c r="GS1952" s="69"/>
      <c r="GT1952" s="69"/>
      <c r="GU1952" s="69"/>
      <c r="GV1952" s="69"/>
      <c r="GW1952" s="69"/>
      <c r="GX1952" s="69"/>
      <c r="GY1952" s="69"/>
      <c r="GZ1952" s="69"/>
      <c r="HA1952" s="69"/>
      <c r="HB1952" s="69"/>
      <c r="HC1952" s="69"/>
      <c r="HD1952" s="69"/>
      <c r="HE1952" s="69"/>
      <c r="HF1952" s="69"/>
      <c r="HG1952" s="69"/>
      <c r="HH1952" s="69"/>
      <c r="HI1952" s="69"/>
      <c r="HJ1952" s="69"/>
      <c r="HK1952" s="69"/>
      <c r="HL1952" s="69"/>
      <c r="HM1952" s="69"/>
      <c r="HN1952" s="69"/>
      <c r="HO1952" s="69"/>
      <c r="HP1952" s="69"/>
      <c r="HQ1952" s="69"/>
      <c r="HR1952" s="69"/>
      <c r="HS1952" s="69"/>
      <c r="HT1952" s="69"/>
      <c r="HU1952" s="69"/>
      <c r="HV1952" s="69"/>
      <c r="HW1952" s="69"/>
      <c r="HX1952" s="69"/>
      <c r="HY1952" s="69"/>
      <c r="HZ1952" s="69"/>
      <c r="IA1952" s="69"/>
      <c r="IB1952" s="69"/>
      <c r="IC1952" s="69"/>
      <c r="ID1952" s="69"/>
      <c r="IE1952" s="69"/>
      <c r="IF1952" s="69"/>
      <c r="IG1952" s="69"/>
      <c r="IH1952" s="69"/>
      <c r="II1952" s="69"/>
      <c r="IJ1952" s="69"/>
      <c r="IK1952" s="69"/>
      <c r="IL1952" s="69"/>
      <c r="IM1952" s="69"/>
      <c r="IN1952" s="69"/>
      <c r="IO1952" s="69"/>
      <c r="IP1952" s="69"/>
      <c r="IQ1952" s="69"/>
      <c r="IR1952" s="69"/>
      <c r="IS1952" s="69"/>
      <c r="IT1952" s="69"/>
      <c r="IU1952" s="69"/>
      <c r="IV1952" s="69"/>
      <c r="IW1952" s="69"/>
      <c r="IX1952" s="69"/>
      <c r="IY1952" s="69"/>
      <c r="IZ1952" s="69"/>
      <c r="JA1952" s="69"/>
      <c r="JB1952" s="69"/>
      <c r="JC1952" s="69"/>
      <c r="JD1952" s="69"/>
      <c r="JE1952" s="69"/>
      <c r="JF1952" s="69"/>
      <c r="JG1952" s="69"/>
      <c r="JH1952" s="69"/>
      <c r="JI1952" s="69"/>
      <c r="JJ1952" s="69"/>
      <c r="JK1952" s="69"/>
      <c r="JL1952" s="69"/>
      <c r="JM1952" s="69"/>
      <c r="JN1952" s="69"/>
      <c r="JO1952" s="69"/>
      <c r="JP1952" s="69"/>
      <c r="JQ1952" s="69"/>
      <c r="JR1952" s="69"/>
      <c r="JS1952" s="69"/>
      <c r="JT1952" s="69"/>
      <c r="JU1952" s="69"/>
      <c r="JV1952" s="69"/>
      <c r="JW1952" s="69"/>
      <c r="JX1952" s="69"/>
      <c r="JY1952" s="69"/>
      <c r="JZ1952" s="69"/>
      <c r="KA1952" s="69"/>
      <c r="KB1952" s="69"/>
      <c r="KC1952" s="69"/>
      <c r="KD1952" s="69"/>
      <c r="KE1952" s="69"/>
      <c r="KF1952" s="69"/>
      <c r="KG1952" s="69"/>
      <c r="KH1952" s="69"/>
      <c r="KI1952" s="69"/>
      <c r="KJ1952" s="69"/>
      <c r="KK1952" s="69"/>
      <c r="KL1952" s="69"/>
      <c r="KM1952" s="69"/>
      <c r="KN1952" s="69"/>
      <c r="KO1952" s="69"/>
      <c r="KP1952" s="69"/>
      <c r="KQ1952" s="69"/>
      <c r="KR1952" s="69"/>
      <c r="KS1952" s="69"/>
      <c r="KT1952" s="69"/>
      <c r="KU1952" s="69"/>
      <c r="KV1952" s="69"/>
      <c r="KW1952" s="69"/>
      <c r="KX1952" s="69"/>
      <c r="KY1952" s="69"/>
      <c r="KZ1952" s="69"/>
      <c r="LA1952" s="69"/>
      <c r="LB1952" s="69"/>
      <c r="LC1952" s="69"/>
      <c r="LD1952" s="69"/>
      <c r="LE1952" s="69"/>
      <c r="LF1952" s="69"/>
      <c r="LG1952" s="69"/>
      <c r="LH1952" s="69"/>
      <c r="LI1952" s="69"/>
      <c r="LJ1952" s="69"/>
      <c r="LK1952" s="69"/>
      <c r="LL1952" s="69"/>
      <c r="LM1952" s="69"/>
      <c r="LN1952" s="69"/>
      <c r="LO1952" s="69"/>
      <c r="LP1952" s="69"/>
      <c r="LQ1952" s="69"/>
      <c r="LR1952" s="69"/>
      <c r="LS1952" s="69"/>
      <c r="LT1952" s="69"/>
      <c r="LU1952" s="69"/>
      <c r="LV1952" s="69"/>
      <c r="LW1952" s="69"/>
      <c r="LX1952" s="69"/>
      <c r="LY1952" s="69"/>
      <c r="LZ1952" s="69"/>
      <c r="MA1952" s="69"/>
      <c r="MB1952" s="69"/>
      <c r="MC1952" s="69"/>
      <c r="MD1952" s="69"/>
      <c r="ME1952" s="69"/>
      <c r="MF1952" s="69"/>
      <c r="MG1952" s="69"/>
      <c r="MH1952" s="69"/>
      <c r="MI1952" s="69"/>
      <c r="MJ1952" s="69"/>
      <c r="MK1952" s="69"/>
      <c r="ML1952" s="69"/>
      <c r="MM1952" s="69"/>
      <c r="MN1952" s="69"/>
      <c r="MO1952" s="69"/>
      <c r="MP1952" s="69"/>
      <c r="MQ1952" s="69"/>
      <c r="MR1952" s="69"/>
      <c r="MS1952" s="69"/>
      <c r="MT1952" s="69"/>
      <c r="MU1952" s="69"/>
      <c r="MV1952" s="69"/>
      <c r="MW1952" s="69"/>
      <c r="MX1952" s="69"/>
      <c r="MY1952" s="69"/>
      <c r="MZ1952" s="69"/>
      <c r="NA1952" s="69"/>
      <c r="NB1952" s="69"/>
      <c r="NC1952" s="69"/>
      <c r="ND1952" s="69"/>
      <c r="NE1952" s="69"/>
      <c r="NF1952" s="69"/>
      <c r="NG1952" s="69"/>
      <c r="NH1952" s="69"/>
      <c r="NI1952" s="69"/>
      <c r="NJ1952" s="69"/>
      <c r="NK1952" s="69"/>
      <c r="NL1952" s="69"/>
      <c r="NM1952" s="69"/>
      <c r="NN1952" s="69"/>
      <c r="NO1952" s="69"/>
      <c r="NP1952" s="69"/>
      <c r="NQ1952" s="69"/>
      <c r="NR1952" s="69"/>
      <c r="NS1952" s="69"/>
      <c r="NT1952" s="69"/>
      <c r="NU1952" s="69"/>
      <c r="NV1952" s="69"/>
      <c r="NW1952" s="69"/>
      <c r="NX1952" s="69"/>
      <c r="NY1952" s="69"/>
      <c r="NZ1952" s="69"/>
      <c r="OA1952" s="69"/>
      <c r="OB1952" s="69"/>
      <c r="OC1952" s="69"/>
      <c r="OD1952" s="69"/>
      <c r="OE1952" s="69"/>
      <c r="OF1952" s="69"/>
      <c r="OG1952" s="69"/>
      <c r="OH1952" s="69"/>
      <c r="OI1952" s="69"/>
      <c r="OJ1952" s="69"/>
      <c r="OK1952" s="69"/>
      <c r="OL1952" s="69"/>
      <c r="OM1952" s="69"/>
      <c r="ON1952" s="69"/>
      <c r="OO1952" s="69"/>
      <c r="OP1952" s="69"/>
      <c r="OQ1952" s="69"/>
      <c r="OR1952" s="69"/>
      <c r="OS1952" s="69"/>
      <c r="OT1952" s="69"/>
      <c r="OU1952" s="69"/>
      <c r="OV1952" s="69"/>
      <c r="OW1952" s="69"/>
      <c r="OX1952" s="69"/>
      <c r="OY1952" s="69"/>
      <c r="OZ1952" s="69"/>
      <c r="PA1952" s="69"/>
      <c r="PB1952" s="69"/>
      <c r="PC1952" s="69"/>
      <c r="PD1952" s="69"/>
      <c r="PE1952" s="69"/>
      <c r="PF1952" s="69"/>
      <c r="PG1952" s="69"/>
      <c r="PH1952" s="69"/>
      <c r="PI1952" s="69"/>
      <c r="PJ1952" s="69"/>
      <c r="PK1952" s="69"/>
      <c r="PL1952" s="69"/>
      <c r="PM1952" s="69"/>
      <c r="PN1952" s="69"/>
      <c r="PO1952" s="69"/>
      <c r="PP1952" s="69"/>
      <c r="PQ1952" s="69"/>
      <c r="PR1952" s="69"/>
      <c r="PS1952" s="69"/>
      <c r="PT1952" s="69"/>
      <c r="PU1952" s="69"/>
      <c r="PV1952" s="69"/>
      <c r="PW1952" s="69"/>
      <c r="PX1952" s="69"/>
      <c r="PY1952" s="69"/>
      <c r="PZ1952" s="69"/>
      <c r="QA1952" s="69"/>
      <c r="QB1952" s="69"/>
      <c r="QC1952" s="69"/>
      <c r="QD1952" s="69"/>
      <c r="QE1952" s="69"/>
      <c r="QF1952" s="69"/>
      <c r="QG1952" s="69"/>
      <c r="QH1952" s="69"/>
      <c r="QI1952" s="69"/>
      <c r="QJ1952" s="69"/>
      <c r="QK1952" s="69"/>
      <c r="QL1952" s="69"/>
      <c r="QM1952" s="69"/>
      <c r="QN1952" s="69"/>
      <c r="QO1952" s="69"/>
      <c r="QP1952" s="69"/>
      <c r="QQ1952" s="69"/>
      <c r="QR1952" s="69"/>
      <c r="QS1952" s="69"/>
      <c r="QT1952" s="69"/>
      <c r="QU1952" s="69"/>
      <c r="QV1952" s="69"/>
      <c r="QW1952" s="69"/>
      <c r="QX1952" s="69"/>
      <c r="QY1952" s="69"/>
      <c r="QZ1952" s="69"/>
      <c r="RA1952" s="69"/>
      <c r="RB1952" s="69"/>
      <c r="RC1952" s="69"/>
      <c r="RD1952" s="69"/>
      <c r="RE1952" s="69"/>
      <c r="RF1952" s="69"/>
      <c r="RG1952" s="69"/>
      <c r="RH1952" s="69"/>
      <c r="RI1952" s="69"/>
      <c r="RJ1952" s="69"/>
      <c r="RK1952" s="69"/>
      <c r="RL1952" s="69"/>
      <c r="RM1952" s="69"/>
      <c r="RN1952" s="69"/>
      <c r="RO1952" s="69"/>
      <c r="RP1952" s="69"/>
      <c r="RQ1952" s="69"/>
      <c r="RR1952" s="69"/>
      <c r="RS1952" s="69"/>
      <c r="RT1952" s="69"/>
      <c r="RU1952" s="69"/>
      <c r="RV1952" s="69"/>
      <c r="RW1952" s="69"/>
      <c r="RX1952" s="69"/>
      <c r="RY1952" s="69"/>
      <c r="RZ1952" s="69"/>
      <c r="SA1952" s="69"/>
      <c r="SB1952" s="69"/>
      <c r="SC1952" s="69"/>
      <c r="SD1952" s="69"/>
      <c r="SE1952" s="69"/>
      <c r="SF1952" s="69"/>
      <c r="SG1952" s="69"/>
      <c r="SH1952" s="69"/>
      <c r="SI1952" s="69"/>
      <c r="SJ1952" s="69"/>
      <c r="SK1952" s="69"/>
      <c r="SL1952" s="69"/>
      <c r="SM1952" s="69"/>
      <c r="SN1952" s="69"/>
      <c r="SO1952" s="69"/>
      <c r="SP1952" s="69"/>
      <c r="SQ1952" s="69"/>
      <c r="SR1952" s="69"/>
      <c r="SS1952" s="69"/>
      <c r="ST1952" s="69"/>
      <c r="SU1952" s="69"/>
      <c r="SV1952" s="69"/>
      <c r="SW1952" s="69"/>
      <c r="SX1952" s="69"/>
      <c r="SY1952" s="69"/>
      <c r="SZ1952" s="69"/>
      <c r="TA1952" s="69"/>
      <c r="TB1952" s="69"/>
      <c r="TC1952" s="69"/>
      <c r="TD1952" s="69"/>
      <c r="TE1952" s="69"/>
      <c r="TF1952" s="69"/>
      <c r="TG1952" s="69"/>
      <c r="TH1952" s="69"/>
      <c r="TI1952" s="69"/>
      <c r="TJ1952" s="69"/>
      <c r="TK1952" s="69"/>
      <c r="TL1952" s="69"/>
      <c r="TM1952" s="69"/>
      <c r="TN1952" s="69"/>
      <c r="TO1952" s="69"/>
      <c r="TP1952" s="69"/>
      <c r="TQ1952" s="69"/>
      <c r="TR1952" s="69"/>
      <c r="TS1952" s="69"/>
      <c r="TT1952" s="69"/>
      <c r="TU1952" s="69"/>
      <c r="TV1952" s="69"/>
      <c r="TW1952" s="69"/>
      <c r="TX1952" s="69"/>
      <c r="TY1952" s="69"/>
      <c r="TZ1952" s="69"/>
      <c r="UA1952" s="69"/>
      <c r="UB1952" s="69"/>
      <c r="UC1952" s="69"/>
      <c r="UD1952" s="69"/>
      <c r="UE1952" s="69"/>
      <c r="UF1952" s="69"/>
      <c r="UG1952" s="69"/>
      <c r="UH1952" s="69"/>
      <c r="UI1952" s="69"/>
      <c r="UJ1952" s="69"/>
      <c r="UK1952" s="69"/>
      <c r="UL1952" s="69"/>
      <c r="UM1952" s="69"/>
      <c r="UN1952" s="69"/>
      <c r="UO1952" s="69"/>
      <c r="UP1952" s="69"/>
      <c r="UQ1952" s="69"/>
      <c r="UR1952" s="69"/>
      <c r="US1952" s="69"/>
      <c r="UT1952" s="69"/>
      <c r="UU1952" s="69"/>
      <c r="UV1952" s="69"/>
      <c r="UW1952" s="69"/>
      <c r="UX1952" s="69"/>
      <c r="UY1952" s="69"/>
      <c r="UZ1952" s="69"/>
      <c r="VA1952" s="69"/>
      <c r="VB1952" s="69"/>
      <c r="VC1952" s="69"/>
      <c r="VD1952" s="69"/>
      <c r="VE1952" s="69"/>
      <c r="VF1952" s="69"/>
      <c r="VG1952" s="69"/>
      <c r="VH1952" s="69"/>
      <c r="VI1952" s="69"/>
      <c r="VJ1952" s="69"/>
      <c r="VK1952" s="69"/>
      <c r="VL1952" s="69"/>
      <c r="VM1952" s="69"/>
      <c r="VN1952" s="69"/>
      <c r="VO1952" s="69"/>
      <c r="VP1952" s="69"/>
      <c r="VQ1952" s="69"/>
      <c r="VR1952" s="69"/>
      <c r="VS1952" s="69"/>
      <c r="VT1952" s="69"/>
      <c r="VU1952" s="69"/>
      <c r="VV1952" s="69"/>
      <c r="VW1952" s="69"/>
      <c r="VX1952" s="69"/>
      <c r="VY1952" s="69"/>
      <c r="VZ1952" s="69"/>
      <c r="WA1952" s="69"/>
      <c r="WB1952" s="69"/>
      <c r="WC1952" s="69"/>
      <c r="WD1952" s="69"/>
      <c r="WE1952" s="69"/>
      <c r="WF1952" s="69"/>
      <c r="WG1952" s="69"/>
      <c r="WH1952" s="69"/>
      <c r="WI1952" s="69"/>
      <c r="WJ1952" s="69"/>
      <c r="WK1952" s="69"/>
      <c r="WL1952" s="69"/>
      <c r="WM1952" s="69"/>
      <c r="WN1952" s="69"/>
      <c r="WO1952" s="69"/>
      <c r="WP1952" s="69"/>
      <c r="WQ1952" s="69"/>
      <c r="WR1952" s="69"/>
      <c r="WS1952" s="69"/>
      <c r="WT1952" s="69"/>
      <c r="WU1952" s="69"/>
      <c r="WV1952" s="69"/>
      <c r="WW1952" s="69"/>
      <c r="WX1952" s="69"/>
      <c r="WY1952" s="69"/>
      <c r="WZ1952" s="69"/>
      <c r="XA1952" s="69"/>
      <c r="XB1952" s="69"/>
      <c r="XC1952" s="69"/>
      <c r="XD1952" s="69"/>
      <c r="XE1952" s="69"/>
      <c r="XF1952" s="69"/>
      <c r="XG1952" s="69"/>
      <c r="XH1952" s="69"/>
      <c r="XI1952" s="69"/>
      <c r="XJ1952" s="69"/>
      <c r="XK1952" s="69"/>
      <c r="XL1952" s="69"/>
      <c r="XM1952" s="69"/>
      <c r="XN1952" s="69"/>
      <c r="XO1952" s="69"/>
      <c r="XP1952" s="69"/>
      <c r="XQ1952" s="69"/>
      <c r="XR1952" s="69"/>
      <c r="XS1952" s="69"/>
      <c r="XT1952" s="69"/>
      <c r="XU1952" s="69"/>
      <c r="XV1952" s="69"/>
      <c r="XW1952" s="69"/>
      <c r="XX1952" s="69"/>
      <c r="XY1952" s="69"/>
      <c r="XZ1952" s="69"/>
      <c r="YA1952" s="69"/>
      <c r="YB1952" s="69"/>
      <c r="YC1952" s="69"/>
      <c r="YD1952" s="69"/>
      <c r="YE1952" s="69"/>
      <c r="YF1952" s="69"/>
      <c r="YG1952" s="69"/>
      <c r="YH1952" s="69"/>
      <c r="YI1952" s="69"/>
      <c r="YJ1952" s="69"/>
      <c r="YK1952" s="69"/>
      <c r="YL1952" s="69"/>
      <c r="YM1952" s="69"/>
      <c r="YN1952" s="69"/>
      <c r="YO1952" s="69"/>
      <c r="YP1952" s="69"/>
      <c r="YQ1952" s="69"/>
      <c r="YR1952" s="69"/>
      <c r="YS1952" s="69"/>
      <c r="YT1952" s="69"/>
      <c r="YU1952" s="69"/>
      <c r="YV1952" s="69"/>
      <c r="YW1952" s="69"/>
      <c r="YX1952" s="69"/>
      <c r="YY1952" s="69"/>
      <c r="YZ1952" s="69"/>
      <c r="ZA1952" s="69"/>
      <c r="ZB1952" s="69"/>
      <c r="ZC1952" s="69"/>
      <c r="ZD1952" s="69"/>
      <c r="ZE1952" s="69"/>
      <c r="ZF1952" s="69"/>
      <c r="ZG1952" s="69"/>
      <c r="ZH1952" s="69"/>
      <c r="ZI1952" s="69"/>
      <c r="ZJ1952" s="69"/>
      <c r="ZK1952" s="69"/>
      <c r="ZL1952" s="69"/>
      <c r="ZM1952" s="69"/>
      <c r="ZN1952" s="69"/>
      <c r="ZO1952" s="69"/>
      <c r="ZP1952" s="69"/>
      <c r="ZQ1952" s="69"/>
      <c r="ZR1952" s="69"/>
      <c r="ZS1952" s="69"/>
      <c r="ZT1952" s="69"/>
      <c r="ZU1952" s="69"/>
      <c r="ZV1952" s="69"/>
      <c r="ZW1952" s="69"/>
      <c r="ZX1952" s="69"/>
      <c r="ZY1952" s="69"/>
      <c r="ZZ1952" s="69"/>
      <c r="AAA1952" s="69"/>
      <c r="AAB1952" s="69"/>
      <c r="AAC1952" s="69"/>
      <c r="AAD1952" s="69"/>
      <c r="AAE1952" s="69"/>
      <c r="AAF1952" s="69"/>
      <c r="AAG1952" s="69"/>
      <c r="AAH1952" s="69"/>
      <c r="AAI1952" s="69"/>
      <c r="AAJ1952" s="69"/>
      <c r="AAK1952" s="69"/>
      <c r="AAL1952" s="69"/>
      <c r="AAM1952" s="69"/>
      <c r="AAN1952" s="69"/>
      <c r="AAO1952" s="69"/>
      <c r="AAP1952" s="69"/>
      <c r="AAQ1952" s="69"/>
      <c r="AAR1952" s="69"/>
      <c r="AAS1952" s="69"/>
      <c r="AAT1952" s="69"/>
      <c r="AAU1952" s="69"/>
      <c r="AAV1952" s="69"/>
      <c r="AAW1952" s="69"/>
      <c r="AAX1952" s="69"/>
      <c r="AAY1952" s="69"/>
      <c r="AAZ1952" s="69"/>
      <c r="ABA1952" s="69"/>
      <c r="ABB1952" s="69"/>
      <c r="ABC1952" s="69"/>
      <c r="ABD1952" s="69"/>
      <c r="ABE1952" s="69"/>
      <c r="ABF1952" s="69"/>
      <c r="ABG1952" s="69"/>
      <c r="ABH1952" s="69"/>
      <c r="ABI1952" s="69"/>
      <c r="ABJ1952" s="69"/>
      <c r="ABK1952" s="69"/>
      <c r="ABL1952" s="69"/>
      <c r="ABM1952" s="69"/>
      <c r="ABN1952" s="69"/>
      <c r="ABO1952" s="69"/>
      <c r="ABP1952" s="69"/>
      <c r="ABQ1952" s="69"/>
      <c r="ABR1952" s="69"/>
      <c r="ABS1952" s="69"/>
      <c r="ABT1952" s="69"/>
      <c r="ABU1952" s="69"/>
      <c r="ABV1952" s="69"/>
      <c r="ABW1952" s="69"/>
      <c r="ABX1952" s="69"/>
      <c r="ABY1952" s="69"/>
      <c r="ABZ1952" s="69"/>
      <c r="ACA1952" s="69"/>
      <c r="ACB1952" s="69"/>
      <c r="ACC1952" s="69"/>
      <c r="ACD1952" s="69"/>
      <c r="ACE1952" s="69"/>
      <c r="ACF1952" s="69"/>
      <c r="ACG1952" s="69"/>
      <c r="ACH1952" s="69"/>
      <c r="ACI1952" s="69"/>
      <c r="ACJ1952" s="69"/>
      <c r="ACK1952" s="69"/>
      <c r="ACL1952" s="69"/>
      <c r="ACM1952" s="69"/>
      <c r="ACN1952" s="69"/>
      <c r="ACO1952" s="69"/>
      <c r="ACP1952" s="69"/>
      <c r="ACQ1952" s="69"/>
      <c r="ACR1952" s="69"/>
      <c r="ACS1952" s="69"/>
      <c r="ACT1952" s="69"/>
      <c r="ACU1952" s="69"/>
      <c r="ACV1952" s="69"/>
      <c r="ACW1952" s="69"/>
      <c r="ACX1952" s="69"/>
      <c r="ACY1952" s="69"/>
      <c r="ACZ1952" s="69"/>
      <c r="ADA1952" s="69"/>
      <c r="ADB1952" s="69"/>
      <c r="ADC1952" s="69"/>
      <c r="ADD1952" s="69"/>
      <c r="ADE1952" s="69"/>
      <c r="ADF1952" s="69"/>
      <c r="ADG1952" s="69"/>
      <c r="ADH1952" s="69"/>
      <c r="ADI1952" s="69"/>
      <c r="ADJ1952" s="69"/>
      <c r="ADK1952" s="69"/>
      <c r="ADL1952" s="69"/>
      <c r="ADM1952" s="69"/>
      <c r="ADN1952" s="69"/>
      <c r="ADO1952" s="69"/>
      <c r="ADP1952" s="69"/>
      <c r="ADQ1952" s="69"/>
      <c r="ADR1952" s="69"/>
      <c r="ADS1952" s="69"/>
      <c r="ADT1952" s="69"/>
      <c r="ADU1952" s="69"/>
      <c r="ADV1952" s="69"/>
      <c r="ADW1952" s="69"/>
      <c r="ADX1952" s="69"/>
      <c r="ADY1952" s="69"/>
      <c r="ADZ1952" s="69"/>
      <c r="AEA1952" s="69"/>
      <c r="AEB1952" s="69"/>
      <c r="AEC1952" s="69"/>
      <c r="AED1952" s="69"/>
      <c r="AEE1952" s="69"/>
      <c r="AEF1952" s="69"/>
      <c r="AEG1952" s="69"/>
      <c r="AEH1952" s="69"/>
      <c r="AEI1952" s="69"/>
      <c r="AEJ1952" s="69"/>
      <c r="AEK1952" s="69"/>
      <c r="AEL1952" s="69"/>
      <c r="AEM1952" s="69"/>
      <c r="AEN1952" s="69"/>
      <c r="AEO1952" s="69"/>
      <c r="AEP1952" s="69"/>
      <c r="AEQ1952" s="69"/>
      <c r="AER1952" s="69"/>
      <c r="AES1952" s="69"/>
      <c r="AET1952" s="69"/>
      <c r="AEU1952" s="69"/>
      <c r="AEV1952" s="69"/>
      <c r="AEW1952" s="69"/>
      <c r="AEX1952" s="69"/>
      <c r="AEY1952" s="69"/>
      <c r="AEZ1952" s="69"/>
      <c r="AFA1952" s="69"/>
      <c r="AFB1952" s="69"/>
      <c r="AFC1952" s="69"/>
      <c r="AFD1952" s="69"/>
      <c r="AFE1952" s="69"/>
      <c r="AFF1952" s="69"/>
      <c r="AFG1952" s="69"/>
      <c r="AFH1952" s="69"/>
      <c r="AFI1952" s="69"/>
      <c r="AFJ1952" s="69"/>
      <c r="AFK1952" s="69"/>
      <c r="AFL1952" s="69"/>
      <c r="AFM1952" s="69"/>
      <c r="AFN1952" s="69"/>
      <c r="AFO1952" s="69"/>
      <c r="AFP1952" s="69"/>
      <c r="AFQ1952" s="69"/>
      <c r="AFR1952" s="69"/>
      <c r="AFS1952" s="69"/>
      <c r="AFT1952" s="69"/>
      <c r="AFU1952" s="69"/>
      <c r="AFV1952" s="69"/>
      <c r="AFW1952" s="69"/>
      <c r="AFX1952" s="69"/>
      <c r="AFY1952" s="69"/>
      <c r="AFZ1952" s="69"/>
      <c r="AGA1952" s="69"/>
      <c r="AGB1952" s="69"/>
      <c r="AGC1952" s="69"/>
      <c r="AGD1952" s="69"/>
      <c r="AGE1952" s="69"/>
      <c r="AGF1952" s="69"/>
      <c r="AGG1952" s="69"/>
      <c r="AGH1952" s="69"/>
      <c r="AGI1952" s="69"/>
      <c r="AGJ1952" s="69"/>
      <c r="AGK1952" s="69"/>
      <c r="AGL1952" s="69"/>
      <c r="AGM1952" s="69"/>
      <c r="AGN1952" s="69"/>
      <c r="AGO1952" s="69"/>
      <c r="AGP1952" s="69"/>
      <c r="AGQ1952" s="69"/>
      <c r="AGR1952" s="69"/>
      <c r="AGS1952" s="69"/>
      <c r="AGT1952" s="69"/>
      <c r="AGU1952" s="69"/>
      <c r="AGV1952" s="69"/>
      <c r="AGW1952" s="69"/>
      <c r="AGX1952" s="69"/>
      <c r="AGY1952" s="69"/>
      <c r="AGZ1952" s="69"/>
      <c r="AHA1952" s="69"/>
      <c r="AHB1952" s="69"/>
      <c r="AHC1952" s="69"/>
      <c r="AHD1952" s="69"/>
      <c r="AHE1952" s="69"/>
      <c r="AHF1952" s="69"/>
      <c r="AHG1952" s="69"/>
      <c r="AHH1952" s="69"/>
      <c r="AHI1952" s="69"/>
      <c r="AHJ1952" s="69"/>
      <c r="AHK1952" s="69"/>
      <c r="AHL1952" s="69"/>
      <c r="AHM1952" s="69"/>
      <c r="AHN1952" s="69"/>
      <c r="AHO1952" s="69"/>
      <c r="AHP1952" s="69"/>
      <c r="AHQ1952" s="69"/>
      <c r="AHR1952" s="69"/>
      <c r="AHS1952" s="69"/>
      <c r="AHT1952" s="69"/>
      <c r="AHU1952" s="69"/>
      <c r="AHV1952" s="69"/>
      <c r="AHW1952" s="69"/>
      <c r="AHX1952" s="69"/>
      <c r="AHY1952" s="69"/>
      <c r="AHZ1952" s="69"/>
      <c r="AIA1952" s="69"/>
      <c r="AIB1952" s="69"/>
      <c r="AIC1952" s="69"/>
      <c r="AID1952" s="69"/>
      <c r="AIE1952" s="69"/>
      <c r="AIF1952" s="69"/>
      <c r="AIG1952" s="69"/>
      <c r="AIH1952" s="69"/>
      <c r="AII1952" s="69"/>
      <c r="AIJ1952" s="69"/>
      <c r="AIK1952" s="69"/>
      <c r="AIL1952" s="69"/>
      <c r="AIM1952" s="69"/>
      <c r="AIN1952" s="69"/>
      <c r="AIO1952" s="69"/>
      <c r="AIP1952" s="69"/>
      <c r="AIQ1952" s="69"/>
      <c r="AIR1952" s="69"/>
      <c r="AIS1952" s="69"/>
      <c r="AIT1952" s="69"/>
      <c r="AIU1952" s="69"/>
      <c r="AIV1952" s="69"/>
      <c r="AIW1952" s="69"/>
      <c r="AIX1952" s="69"/>
      <c r="AIY1952" s="69"/>
      <c r="AIZ1952" s="69"/>
      <c r="AJA1952" s="69"/>
      <c r="AJB1952" s="69"/>
      <c r="AJC1952" s="69"/>
      <c r="AJD1952" s="69"/>
      <c r="AJE1952" s="69"/>
      <c r="AJF1952" s="69"/>
      <c r="AJG1952" s="69"/>
      <c r="AJH1952" s="69"/>
      <c r="AJI1952" s="69"/>
      <c r="AJJ1952" s="69"/>
      <c r="AJK1952" s="69"/>
      <c r="AJL1952" s="69"/>
      <c r="AJM1952" s="69"/>
      <c r="AJN1952" s="69"/>
      <c r="AJO1952" s="69"/>
      <c r="AJP1952" s="69"/>
      <c r="AJQ1952" s="69"/>
      <c r="AJR1952" s="69"/>
      <c r="AJS1952" s="69"/>
      <c r="AJT1952" s="69"/>
      <c r="AJU1952" s="69"/>
      <c r="AJV1952" s="69"/>
      <c r="AJW1952" s="69"/>
      <c r="AJX1952" s="69"/>
      <c r="AJY1952" s="69"/>
      <c r="AJZ1952" s="69"/>
      <c r="AKA1952" s="69"/>
      <c r="AKB1952" s="69"/>
      <c r="AKC1952" s="69"/>
      <c r="AKD1952" s="69"/>
      <c r="AKE1952" s="69"/>
      <c r="AKF1952" s="69"/>
      <c r="AKG1952" s="69"/>
      <c r="AKH1952" s="69"/>
      <c r="AKI1952" s="69"/>
      <c r="AKJ1952" s="69"/>
      <c r="AKK1952" s="69"/>
      <c r="AKL1952" s="69"/>
      <c r="AKM1952" s="69"/>
      <c r="AKN1952" s="69"/>
      <c r="AKO1952" s="69"/>
      <c r="AKP1952" s="69"/>
      <c r="AKQ1952" s="69"/>
      <c r="AKR1952" s="69"/>
      <c r="AKS1952" s="69"/>
      <c r="AKT1952" s="69"/>
      <c r="AKU1952" s="69"/>
      <c r="AKV1952" s="69"/>
      <c r="AKW1952" s="69"/>
      <c r="AKX1952" s="69"/>
      <c r="AKY1952" s="69"/>
      <c r="AKZ1952" s="69"/>
      <c r="ALA1952" s="69"/>
      <c r="ALB1952" s="69"/>
      <c r="ALC1952" s="69"/>
      <c r="ALD1952" s="69"/>
      <c r="ALE1952" s="69"/>
      <c r="ALF1952" s="69"/>
      <c r="ALG1952" s="69"/>
      <c r="ALH1952" s="69"/>
      <c r="ALI1952" s="69"/>
      <c r="ALJ1952" s="69"/>
      <c r="ALK1952" s="69"/>
      <c r="ALL1952" s="69"/>
      <c r="ALM1952" s="69"/>
      <c r="ALN1952" s="69"/>
      <c r="ALO1952" s="69"/>
      <c r="ALP1952" s="69"/>
      <c r="ALQ1952" s="69"/>
      <c r="ALR1952" s="69"/>
      <c r="ALS1952" s="69"/>
      <c r="ALT1952" s="69"/>
      <c r="ALU1952" s="69"/>
      <c r="ALV1952" s="69"/>
      <c r="ALW1952" s="69"/>
      <c r="ALX1952" s="69"/>
      <c r="ALY1952" s="69"/>
      <c r="ALZ1952" s="69"/>
      <c r="AMA1952" s="69"/>
      <c r="AMB1952" s="69"/>
      <c r="AMC1952" s="69"/>
      <c r="AMD1952" s="69"/>
      <c r="AME1952" s="69"/>
      <c r="AMF1952" s="69"/>
      <c r="AMG1952" s="69"/>
      <c r="AMH1952" s="69"/>
      <c r="AMI1952" s="69"/>
      <c r="AMJ1952" s="69"/>
      <c r="AMK1952" s="69"/>
      <c r="AML1952" s="69"/>
      <c r="AMM1952" s="69"/>
      <c r="AMN1952" s="69"/>
      <c r="AMO1952" s="69"/>
      <c r="AMP1952" s="69"/>
      <c r="AMQ1952" s="69"/>
      <c r="AMR1952" s="69"/>
      <c r="AMS1952" s="69"/>
      <c r="AMT1952" s="69"/>
      <c r="AMU1952" s="69"/>
      <c r="AMV1952" s="69"/>
      <c r="AMW1952" s="69"/>
      <c r="AMX1952" s="69"/>
      <c r="AMY1952" s="69"/>
      <c r="AMZ1952" s="69"/>
      <c r="ANA1952" s="69"/>
      <c r="ANB1952" s="69"/>
      <c r="ANC1952" s="69"/>
      <c r="AND1952" s="69"/>
      <c r="ANE1952" s="69"/>
      <c r="ANF1952" s="69"/>
      <c r="ANG1952" s="69"/>
      <c r="ANH1952" s="69"/>
      <c r="ANI1952" s="69"/>
      <c r="ANJ1952" s="69"/>
      <c r="ANK1952" s="69"/>
      <c r="ANL1952" s="69"/>
      <c r="ANM1952" s="69"/>
      <c r="ANN1952" s="69"/>
      <c r="ANO1952" s="69"/>
      <c r="ANP1952" s="69"/>
      <c r="ANQ1952" s="69"/>
      <c r="ANR1952" s="69"/>
      <c r="ANS1952" s="69"/>
      <c r="ANT1952" s="69"/>
      <c r="ANU1952" s="69"/>
      <c r="ANV1952" s="69"/>
      <c r="ANW1952" s="69"/>
      <c r="ANX1952" s="69"/>
      <c r="ANY1952" s="69"/>
      <c r="ANZ1952" s="69"/>
      <c r="AOA1952" s="69"/>
      <c r="AOB1952" s="69"/>
      <c r="AOC1952" s="69"/>
      <c r="AOD1952" s="69"/>
      <c r="AOE1952" s="69"/>
      <c r="AOF1952" s="69"/>
      <c r="AOG1952" s="69"/>
      <c r="AOH1952" s="69"/>
      <c r="AOI1952" s="69"/>
      <c r="AOJ1952" s="69"/>
      <c r="AOK1952" s="69"/>
      <c r="AOL1952" s="69"/>
      <c r="AOM1952" s="69"/>
      <c r="AON1952" s="69"/>
      <c r="AOO1952" s="69"/>
      <c r="AOP1952" s="69"/>
      <c r="AOQ1952" s="69"/>
      <c r="AOR1952" s="69"/>
      <c r="AOS1952" s="69"/>
      <c r="AOT1952" s="69"/>
      <c r="AOU1952" s="69"/>
      <c r="AOV1952" s="69"/>
      <c r="AOW1952" s="69"/>
      <c r="AOX1952" s="69"/>
      <c r="AOY1952" s="69"/>
      <c r="AOZ1952" s="69"/>
      <c r="APA1952" s="69"/>
      <c r="APB1952" s="69"/>
      <c r="APC1952" s="69"/>
      <c r="APD1952" s="69"/>
      <c r="APE1952" s="69"/>
      <c r="APF1952" s="69"/>
      <c r="APG1952" s="69"/>
      <c r="APH1952" s="69"/>
      <c r="API1952" s="69"/>
      <c r="APJ1952" s="69"/>
      <c r="APK1952" s="69"/>
      <c r="APL1952" s="69"/>
      <c r="APM1952" s="69"/>
      <c r="APN1952" s="69"/>
      <c r="APO1952" s="69"/>
      <c r="APP1952" s="69"/>
      <c r="APQ1952" s="69"/>
      <c r="APR1952" s="69"/>
      <c r="APS1952" s="69"/>
      <c r="APT1952" s="69"/>
      <c r="APU1952" s="69"/>
      <c r="APV1952" s="69"/>
      <c r="APW1952" s="69"/>
      <c r="APX1952" s="69"/>
      <c r="APY1952" s="69"/>
      <c r="APZ1952" s="69"/>
      <c r="AQA1952" s="69"/>
      <c r="AQB1952" s="69"/>
      <c r="AQC1952" s="69"/>
      <c r="AQD1952" s="69"/>
      <c r="AQE1952" s="69"/>
      <c r="AQF1952" s="69"/>
      <c r="AQG1952" s="69"/>
      <c r="AQH1952" s="69"/>
      <c r="AQI1952" s="69"/>
      <c r="AQJ1952" s="69"/>
      <c r="AQK1952" s="69"/>
      <c r="AQL1952" s="69"/>
      <c r="AQM1952" s="69"/>
      <c r="AQN1952" s="69"/>
      <c r="AQO1952" s="69"/>
      <c r="AQP1952" s="69"/>
      <c r="AQQ1952" s="69"/>
      <c r="AQR1952" s="69"/>
      <c r="AQS1952" s="69"/>
      <c r="AQT1952" s="69"/>
      <c r="AQU1952" s="69"/>
      <c r="AQV1952" s="69"/>
      <c r="AQW1952" s="69"/>
      <c r="AQX1952" s="69"/>
      <c r="AQY1952" s="69"/>
      <c r="AQZ1952" s="69"/>
      <c r="ARA1952" s="69"/>
      <c r="ARB1952" s="69"/>
      <c r="ARC1952" s="69"/>
      <c r="ARD1952" s="69"/>
      <c r="ARE1952" s="69"/>
      <c r="ARF1952" s="69"/>
      <c r="ARG1952" s="69"/>
      <c r="ARH1952" s="69"/>
      <c r="ARI1952" s="69"/>
      <c r="ARJ1952" s="69"/>
      <c r="ARK1952" s="69"/>
      <c r="ARL1952" s="69"/>
      <c r="ARM1952" s="69"/>
      <c r="ARN1952" s="69"/>
      <c r="ARO1952" s="69"/>
      <c r="ARP1952" s="69"/>
      <c r="ARQ1952" s="69"/>
      <c r="ARR1952" s="69"/>
      <c r="ARS1952" s="69"/>
      <c r="ART1952" s="69"/>
      <c r="ARU1952" s="69"/>
      <c r="ARV1952" s="69"/>
      <c r="ARW1952" s="69"/>
      <c r="ARX1952" s="69"/>
      <c r="ARY1952" s="69"/>
      <c r="ARZ1952" s="69"/>
      <c r="ASA1952" s="69"/>
      <c r="ASB1952" s="69"/>
      <c r="ASC1952" s="69"/>
      <c r="ASD1952" s="69"/>
      <c r="ASE1952" s="69"/>
      <c r="ASF1952" s="69"/>
      <c r="ASG1952" s="69"/>
      <c r="ASH1952" s="69"/>
      <c r="ASI1952" s="69"/>
      <c r="ASJ1952" s="69"/>
      <c r="ASK1952" s="69"/>
      <c r="ASL1952" s="69"/>
      <c r="ASM1952" s="69"/>
      <c r="ASN1952" s="69"/>
      <c r="ASO1952" s="69"/>
      <c r="ASP1952" s="69"/>
      <c r="ASQ1952" s="69"/>
      <c r="ASR1952" s="69"/>
      <c r="ASS1952" s="69"/>
      <c r="AST1952" s="69"/>
      <c r="ASU1952" s="69"/>
      <c r="ASV1952" s="69"/>
      <c r="ASW1952" s="69"/>
      <c r="ASX1952" s="69"/>
      <c r="ASY1952" s="69"/>
      <c r="ASZ1952" s="69"/>
      <c r="ATA1952" s="69"/>
      <c r="ATB1952" s="69"/>
      <c r="ATC1952" s="69"/>
      <c r="ATD1952" s="69"/>
      <c r="ATE1952" s="69"/>
      <c r="ATF1952" s="69"/>
      <c r="ATG1952" s="69"/>
      <c r="ATH1952" s="69"/>
      <c r="ATI1952" s="69"/>
      <c r="ATJ1952" s="69"/>
      <c r="ATK1952" s="69"/>
      <c r="ATL1952" s="69"/>
      <c r="ATM1952" s="69"/>
      <c r="ATN1952" s="69"/>
      <c r="ATO1952" s="69"/>
      <c r="ATP1952" s="69"/>
      <c r="ATQ1952" s="69"/>
      <c r="ATR1952" s="69"/>
      <c r="ATS1952" s="69"/>
      <c r="ATT1952" s="69"/>
      <c r="ATU1952" s="69"/>
      <c r="ATV1952" s="69"/>
      <c r="ATW1952" s="69"/>
      <c r="ATX1952" s="69"/>
      <c r="ATY1952" s="69"/>
      <c r="ATZ1952" s="69"/>
      <c r="AUA1952" s="69"/>
      <c r="AUB1952" s="69"/>
      <c r="AUC1952" s="69"/>
      <c r="AUD1952" s="69"/>
      <c r="AUE1952" s="69"/>
      <c r="AUF1952" s="69"/>
      <c r="AUG1952" s="69"/>
      <c r="AUH1952" s="69"/>
      <c r="AUI1952" s="69"/>
      <c r="AUJ1952" s="69"/>
      <c r="AUK1952" s="69"/>
      <c r="AUL1952" s="69"/>
      <c r="AUM1952" s="69"/>
      <c r="AUN1952" s="69"/>
      <c r="AUO1952" s="69"/>
      <c r="AUP1952" s="69"/>
      <c r="AUQ1952" s="69"/>
      <c r="AUR1952" s="69"/>
      <c r="AUS1952" s="69"/>
      <c r="AUT1952" s="69"/>
      <c r="AUU1952" s="69"/>
      <c r="AUV1952" s="69"/>
      <c r="AUW1952" s="69"/>
      <c r="AUX1952" s="69"/>
      <c r="AUY1952" s="69"/>
      <c r="AUZ1952" s="69"/>
      <c r="AVA1952" s="69"/>
      <c r="AVB1952" s="69"/>
      <c r="AVC1952" s="69"/>
      <c r="AVD1952" s="69"/>
      <c r="AVE1952" s="69"/>
      <c r="AVF1952" s="69"/>
      <c r="AVG1952" s="69"/>
      <c r="AVH1952" s="69"/>
      <c r="AVI1952" s="69"/>
      <c r="AVJ1952" s="69"/>
      <c r="AVK1952" s="69"/>
      <c r="AVL1952" s="69"/>
      <c r="AVM1952" s="69"/>
      <c r="AVN1952" s="69"/>
      <c r="AVO1952" s="69"/>
      <c r="AVP1952" s="69"/>
      <c r="AVQ1952" s="69"/>
      <c r="AVR1952" s="69"/>
      <c r="AVS1952" s="69"/>
      <c r="AVT1952" s="69"/>
      <c r="AVU1952" s="69"/>
      <c r="AVV1952" s="69"/>
      <c r="AVW1952" s="69"/>
      <c r="AVX1952" s="69"/>
      <c r="AVY1952" s="69"/>
      <c r="AVZ1952" s="69"/>
      <c r="AWA1952" s="69"/>
      <c r="AWB1952" s="69"/>
      <c r="AWC1952" s="69"/>
      <c r="AWD1952" s="69"/>
      <c r="AWE1952" s="69"/>
      <c r="AWF1952" s="69"/>
      <c r="AWG1952" s="69"/>
      <c r="AWH1952" s="69"/>
      <c r="AWI1952" s="69"/>
      <c r="AWJ1952" s="69"/>
      <c r="AWK1952" s="69"/>
      <c r="AWL1952" s="69"/>
      <c r="AWM1952" s="69"/>
      <c r="AWN1952" s="69"/>
      <c r="AWO1952" s="69"/>
      <c r="AWP1952" s="69"/>
      <c r="AWQ1952" s="69"/>
      <c r="AWR1952" s="69"/>
      <c r="AWS1952" s="69"/>
      <c r="AWT1952" s="69"/>
      <c r="AWU1952" s="69"/>
      <c r="AWV1952" s="69"/>
      <c r="AWW1952" s="69"/>
      <c r="AWX1952" s="69"/>
      <c r="AWY1952" s="69"/>
      <c r="AWZ1952" s="69"/>
      <c r="AXA1952" s="69"/>
      <c r="AXB1952" s="69"/>
      <c r="AXC1952" s="69"/>
      <c r="AXD1952" s="69"/>
      <c r="AXE1952" s="69"/>
      <c r="AXF1952" s="69"/>
      <c r="AXG1952" s="69"/>
      <c r="AXH1952" s="69"/>
      <c r="AXI1952" s="69"/>
      <c r="AXJ1952" s="69"/>
      <c r="AXK1952" s="69"/>
      <c r="AXL1952" s="69"/>
      <c r="AXM1952" s="69"/>
      <c r="AXN1952" s="69"/>
      <c r="AXO1952" s="69"/>
      <c r="AXP1952" s="69"/>
      <c r="AXQ1952" s="69"/>
      <c r="AXR1952" s="69"/>
      <c r="AXS1952" s="69"/>
      <c r="AXT1952" s="69"/>
      <c r="AXU1952" s="69"/>
      <c r="AXV1952" s="69"/>
      <c r="AXW1952" s="69"/>
      <c r="AXX1952" s="69"/>
      <c r="AXY1952" s="69"/>
      <c r="AXZ1952" s="69"/>
      <c r="AYA1952" s="69"/>
      <c r="AYB1952" s="69"/>
      <c r="AYC1952" s="69"/>
      <c r="AYD1952" s="69"/>
      <c r="AYE1952" s="69"/>
      <c r="AYF1952" s="69"/>
      <c r="AYG1952" s="69"/>
      <c r="AYH1952" s="69"/>
      <c r="AYI1952" s="69"/>
      <c r="AYJ1952" s="69"/>
      <c r="AYK1952" s="69"/>
      <c r="AYL1952" s="69"/>
      <c r="AYM1952" s="69"/>
      <c r="AYN1952" s="69"/>
      <c r="AYO1952" s="69"/>
      <c r="AYP1952" s="69"/>
      <c r="AYQ1952" s="69"/>
      <c r="AYR1952" s="69"/>
      <c r="AYS1952" s="69"/>
      <c r="AYT1952" s="69"/>
      <c r="AYU1952" s="69"/>
      <c r="AYV1952" s="69"/>
      <c r="AYW1952" s="69"/>
      <c r="AYX1952" s="69"/>
      <c r="AYY1952" s="69"/>
      <c r="AYZ1952" s="69"/>
      <c r="AZA1952" s="69"/>
      <c r="AZB1952" s="69"/>
      <c r="AZC1952" s="69"/>
      <c r="AZD1952" s="69"/>
      <c r="AZE1952" s="69"/>
      <c r="AZF1952" s="69"/>
      <c r="AZG1952" s="69"/>
      <c r="AZH1952" s="69"/>
      <c r="AZI1952" s="69"/>
      <c r="AZJ1952" s="69"/>
      <c r="AZK1952" s="69"/>
      <c r="AZL1952" s="69"/>
      <c r="AZM1952" s="69"/>
      <c r="AZN1952" s="69"/>
      <c r="AZO1952" s="69"/>
      <c r="AZP1952" s="69"/>
      <c r="AZQ1952" s="69"/>
      <c r="AZR1952" s="69"/>
      <c r="AZS1952" s="69"/>
      <c r="AZT1952" s="69"/>
      <c r="AZU1952" s="69"/>
      <c r="AZV1952" s="69"/>
      <c r="AZW1952" s="69"/>
      <c r="AZX1952" s="69"/>
      <c r="AZY1952" s="69"/>
      <c r="AZZ1952" s="69"/>
      <c r="BAA1952" s="69"/>
      <c r="BAB1952" s="69"/>
      <c r="BAC1952" s="69"/>
      <c r="BAD1952" s="69"/>
      <c r="BAE1952" s="69"/>
      <c r="BAF1952" s="69"/>
      <c r="BAG1952" s="69"/>
      <c r="BAH1952" s="69"/>
      <c r="BAI1952" s="69"/>
      <c r="BAJ1952" s="69"/>
      <c r="BAK1952" s="69"/>
      <c r="BAL1952" s="69"/>
      <c r="BAM1952" s="69"/>
      <c r="BAN1952" s="69"/>
      <c r="BAO1952" s="69"/>
      <c r="BAP1952" s="69"/>
      <c r="BAQ1952" s="69"/>
      <c r="BAR1952" s="69"/>
      <c r="BAS1952" s="69"/>
      <c r="BAT1952" s="69"/>
      <c r="BAU1952" s="69"/>
      <c r="BAV1952" s="69"/>
      <c r="BAW1952" s="69"/>
      <c r="BAX1952" s="69"/>
      <c r="BAY1952" s="69"/>
      <c r="BAZ1952" s="69"/>
      <c r="BBA1952" s="69"/>
      <c r="BBB1952" s="69"/>
      <c r="BBC1952" s="69"/>
      <c r="BBD1952" s="69"/>
      <c r="BBE1952" s="69"/>
      <c r="BBF1952" s="69"/>
      <c r="BBG1952" s="69"/>
      <c r="BBH1952" s="69"/>
      <c r="BBI1952" s="69"/>
      <c r="BBJ1952" s="69"/>
      <c r="BBK1952" s="69"/>
      <c r="BBL1952" s="69"/>
      <c r="BBM1952" s="69"/>
      <c r="BBN1952" s="69"/>
      <c r="BBO1952" s="69"/>
      <c r="BBP1952" s="69"/>
      <c r="BBQ1952" s="69"/>
      <c r="BBR1952" s="69"/>
      <c r="BBS1952" s="69"/>
      <c r="BBT1952" s="69"/>
      <c r="BBU1952" s="69"/>
      <c r="BBV1952" s="69"/>
      <c r="BBW1952" s="69"/>
      <c r="BBX1952" s="69"/>
      <c r="BBY1952" s="69"/>
      <c r="BBZ1952" s="69"/>
      <c r="BCA1952" s="69"/>
      <c r="BCB1952" s="69"/>
      <c r="BCC1952" s="69"/>
      <c r="BCD1952" s="69"/>
      <c r="BCE1952" s="69"/>
      <c r="BCF1952" s="69"/>
      <c r="BCG1952" s="69"/>
      <c r="BCH1952" s="69"/>
      <c r="BCI1952" s="69"/>
      <c r="BCJ1952" s="69"/>
      <c r="BCK1952" s="69"/>
      <c r="BCL1952" s="69"/>
      <c r="BCM1952" s="69"/>
      <c r="BCN1952" s="69"/>
      <c r="BCO1952" s="69"/>
      <c r="BCP1952" s="69"/>
      <c r="BCQ1952" s="69"/>
      <c r="BCR1952" s="69"/>
      <c r="BCS1952" s="69"/>
      <c r="BCT1952" s="69"/>
      <c r="BCU1952" s="69"/>
      <c r="BCV1952" s="69"/>
      <c r="BCW1952" s="69"/>
      <c r="BCX1952" s="69"/>
      <c r="BCY1952" s="69"/>
      <c r="BCZ1952" s="69"/>
      <c r="BDA1952" s="69"/>
      <c r="BDB1952" s="69"/>
      <c r="BDC1952" s="69"/>
      <c r="BDD1952" s="69"/>
      <c r="BDE1952" s="69"/>
      <c r="BDF1952" s="69"/>
      <c r="BDG1952" s="69"/>
      <c r="BDH1952" s="69"/>
      <c r="BDI1952" s="69"/>
      <c r="BDJ1952" s="69"/>
      <c r="BDK1952" s="69"/>
      <c r="BDL1952" s="69"/>
      <c r="BDM1952" s="69"/>
      <c r="BDN1952" s="69"/>
      <c r="BDO1952" s="69"/>
      <c r="BDP1952" s="69"/>
      <c r="BDQ1952" s="69"/>
      <c r="BDR1952" s="69"/>
      <c r="BDS1952" s="69"/>
      <c r="BDT1952" s="69"/>
      <c r="BDU1952" s="69"/>
      <c r="BDV1952" s="69"/>
      <c r="BDW1952" s="69"/>
      <c r="BDX1952" s="69"/>
      <c r="BDY1952" s="69"/>
      <c r="BDZ1952" s="69"/>
      <c r="BEA1952" s="69"/>
      <c r="BEB1952" s="69"/>
      <c r="BEC1952" s="69"/>
      <c r="BED1952" s="69"/>
      <c r="BEE1952" s="69"/>
      <c r="BEF1952" s="69"/>
      <c r="BEG1952" s="69"/>
      <c r="BEH1952" s="69"/>
      <c r="BEI1952" s="69"/>
      <c r="BEJ1952" s="69"/>
      <c r="BEK1952" s="69"/>
      <c r="BEL1952" s="69"/>
      <c r="BEM1952" s="69"/>
      <c r="BEN1952" s="69"/>
      <c r="BEO1952" s="69"/>
      <c r="BEP1952" s="69"/>
      <c r="BEQ1952" s="69"/>
      <c r="BER1952" s="69"/>
      <c r="BES1952" s="69"/>
      <c r="BET1952" s="69"/>
      <c r="BEU1952" s="69"/>
      <c r="BEV1952" s="69"/>
      <c r="BEW1952" s="69"/>
      <c r="BEX1952" s="69"/>
      <c r="BEY1952" s="69"/>
      <c r="BEZ1952" s="69"/>
      <c r="BFA1952" s="69"/>
      <c r="BFB1952" s="69"/>
      <c r="BFC1952" s="69"/>
      <c r="BFD1952" s="69"/>
      <c r="BFE1952" s="69"/>
      <c r="BFF1952" s="69"/>
      <c r="BFG1952" s="69"/>
      <c r="BFH1952" s="69"/>
      <c r="BFI1952" s="69"/>
      <c r="BFJ1952" s="69"/>
      <c r="BFK1952" s="69"/>
      <c r="BFL1952" s="69"/>
      <c r="BFM1952" s="69"/>
      <c r="BFN1952" s="69"/>
      <c r="BFO1952" s="69"/>
      <c r="BFP1952" s="69"/>
      <c r="BFQ1952" s="69"/>
      <c r="BFR1952" s="69"/>
      <c r="BFS1952" s="69"/>
      <c r="BFT1952" s="69"/>
      <c r="BFU1952" s="69"/>
      <c r="BFV1952" s="69"/>
      <c r="BFW1952" s="69"/>
      <c r="BFX1952" s="69"/>
      <c r="BFY1952" s="69"/>
      <c r="BFZ1952" s="69"/>
      <c r="BGA1952" s="69"/>
      <c r="BGB1952" s="69"/>
      <c r="BGC1952" s="69"/>
      <c r="BGD1952" s="69"/>
      <c r="BGE1952" s="69"/>
      <c r="BGF1952" s="69"/>
      <c r="BGG1952" s="69"/>
      <c r="BGH1952" s="69"/>
      <c r="BGI1952" s="69"/>
      <c r="BGJ1952" s="69"/>
      <c r="BGK1952" s="69"/>
      <c r="BGL1952" s="69"/>
      <c r="BGM1952" s="69"/>
      <c r="BGN1952" s="69"/>
      <c r="BGO1952" s="69"/>
      <c r="BGP1952" s="69"/>
      <c r="BGQ1952" s="69"/>
      <c r="BGR1952" s="69"/>
      <c r="BGS1952" s="69"/>
      <c r="BGT1952" s="69"/>
      <c r="BGU1952" s="69"/>
      <c r="BGV1952" s="69"/>
      <c r="BGW1952" s="69"/>
      <c r="BGX1952" s="69"/>
      <c r="BGY1952" s="69"/>
      <c r="BGZ1952" s="69"/>
      <c r="BHA1952" s="69"/>
      <c r="BHB1952" s="69"/>
      <c r="BHC1952" s="69"/>
      <c r="BHD1952" s="69"/>
      <c r="BHE1952" s="69"/>
      <c r="BHF1952" s="69"/>
      <c r="BHG1952" s="69"/>
      <c r="BHH1952" s="69"/>
      <c r="BHI1952" s="69"/>
      <c r="BHJ1952" s="69"/>
      <c r="BHK1952" s="69"/>
      <c r="BHL1952" s="69"/>
      <c r="BHM1952" s="69"/>
      <c r="BHN1952" s="69"/>
      <c r="BHO1952" s="69"/>
      <c r="BHP1952" s="69"/>
      <c r="BHQ1952" s="69"/>
      <c r="BHR1952" s="69"/>
      <c r="BHS1952" s="69"/>
      <c r="BHT1952" s="69"/>
      <c r="BHU1952" s="69"/>
      <c r="BHV1952" s="69"/>
      <c r="BHW1952" s="69"/>
      <c r="BHX1952" s="69"/>
      <c r="BHY1952" s="69"/>
      <c r="BHZ1952" s="69"/>
      <c r="BIA1952" s="69"/>
      <c r="BIB1952" s="69"/>
      <c r="BIC1952" s="69"/>
      <c r="BID1952" s="69"/>
      <c r="BIE1952" s="69"/>
      <c r="BIF1952" s="69"/>
      <c r="BIG1952" s="69"/>
      <c r="BIH1952" s="69"/>
      <c r="BII1952" s="69"/>
      <c r="BIJ1952" s="69"/>
      <c r="BIK1952" s="69"/>
      <c r="BIL1952" s="69"/>
      <c r="BIM1952" s="69"/>
      <c r="BIN1952" s="69"/>
      <c r="BIO1952" s="69"/>
      <c r="BIP1952" s="69"/>
      <c r="BIQ1952" s="69"/>
      <c r="BIR1952" s="69"/>
      <c r="BIS1952" s="69"/>
      <c r="BIT1952" s="69"/>
      <c r="BIU1952" s="69"/>
      <c r="BIV1952" s="69"/>
      <c r="BIW1952" s="69"/>
      <c r="BIX1952" s="69"/>
      <c r="BIY1952" s="69"/>
      <c r="BIZ1952" s="69"/>
      <c r="BJA1952" s="69"/>
      <c r="BJB1952" s="69"/>
      <c r="BJC1952" s="69"/>
      <c r="BJD1952" s="69"/>
      <c r="BJE1952" s="69"/>
      <c r="BJF1952" s="69"/>
      <c r="BJG1952" s="69"/>
      <c r="BJH1952" s="69"/>
      <c r="BJI1952" s="69"/>
      <c r="BJJ1952" s="69"/>
      <c r="BJK1952" s="69"/>
      <c r="BJL1952" s="69"/>
      <c r="BJM1952" s="69"/>
      <c r="BJN1952" s="69"/>
      <c r="BJO1952" s="69"/>
      <c r="BJP1952" s="69"/>
      <c r="BJQ1952" s="69"/>
      <c r="BJR1952" s="69"/>
      <c r="BJS1952" s="69"/>
      <c r="BJT1952" s="69"/>
      <c r="BJU1952" s="69"/>
      <c r="BJV1952" s="69"/>
      <c r="BJW1952" s="69"/>
      <c r="BJX1952" s="69"/>
      <c r="BJY1952" s="69"/>
      <c r="BJZ1952" s="69"/>
      <c r="BKA1952" s="69"/>
      <c r="BKB1952" s="69"/>
      <c r="BKC1952" s="69"/>
      <c r="BKD1952" s="69"/>
      <c r="BKE1952" s="69"/>
      <c r="BKF1952" s="69"/>
      <c r="BKG1952" s="69"/>
      <c r="BKH1952" s="69"/>
      <c r="BKI1952" s="69"/>
      <c r="BKJ1952" s="69"/>
      <c r="BKK1952" s="69"/>
      <c r="BKL1952" s="69"/>
      <c r="BKM1952" s="69"/>
      <c r="BKN1952" s="69"/>
      <c r="BKO1952" s="69"/>
      <c r="BKP1952" s="69"/>
      <c r="BKQ1952" s="69"/>
      <c r="BKR1952" s="69"/>
      <c r="BKS1952" s="69"/>
      <c r="BKT1952" s="69"/>
      <c r="BKU1952" s="69"/>
      <c r="BKV1952" s="69"/>
      <c r="BKW1952" s="69"/>
      <c r="BKX1952" s="69"/>
      <c r="BKY1952" s="69"/>
      <c r="BKZ1952" s="69"/>
      <c r="BLA1952" s="69"/>
      <c r="BLB1952" s="69"/>
      <c r="BLC1952" s="69"/>
      <c r="BLD1952" s="69"/>
      <c r="BLE1952" s="69"/>
      <c r="BLF1952" s="69"/>
      <c r="BLG1952" s="69"/>
      <c r="BLH1952" s="69"/>
      <c r="BLI1952" s="69"/>
      <c r="BLJ1952" s="69"/>
      <c r="BLK1952" s="69"/>
      <c r="BLL1952" s="69"/>
      <c r="BLM1952" s="69"/>
      <c r="BLN1952" s="69"/>
      <c r="BLO1952" s="69"/>
      <c r="BLP1952" s="69"/>
      <c r="BLQ1952" s="69"/>
      <c r="BLR1952" s="69"/>
      <c r="BLS1952" s="69"/>
      <c r="BLT1952" s="69"/>
      <c r="BLU1952" s="69"/>
      <c r="BLV1952" s="69"/>
      <c r="BLW1952" s="69"/>
      <c r="BLX1952" s="69"/>
      <c r="BLY1952" s="69"/>
      <c r="BLZ1952" s="69"/>
      <c r="BMA1952" s="69"/>
      <c r="BMB1952" s="69"/>
      <c r="BMC1952" s="69"/>
      <c r="BMD1952" s="69"/>
      <c r="BME1952" s="69"/>
      <c r="BMF1952" s="69"/>
      <c r="BMG1952" s="69"/>
      <c r="BMH1952" s="69"/>
      <c r="BMI1952" s="69"/>
      <c r="BMJ1952" s="69"/>
      <c r="BMK1952" s="69"/>
      <c r="BML1952" s="69"/>
      <c r="BMM1952" s="69"/>
      <c r="BMN1952" s="69"/>
      <c r="BMO1952" s="69"/>
      <c r="BMP1952" s="69"/>
      <c r="BMQ1952" s="69"/>
      <c r="BMR1952" s="69"/>
      <c r="BMS1952" s="69"/>
      <c r="BMT1952" s="69"/>
      <c r="BMU1952" s="69"/>
      <c r="BMV1952" s="69"/>
      <c r="BMW1952" s="69"/>
      <c r="BMX1952" s="69"/>
      <c r="BMY1952" s="69"/>
      <c r="BMZ1952" s="69"/>
      <c r="BNA1952" s="69"/>
      <c r="BNB1952" s="69"/>
      <c r="BNC1952" s="69"/>
      <c r="BND1952" s="69"/>
      <c r="BNE1952" s="69"/>
      <c r="BNF1952" s="69"/>
      <c r="BNG1952" s="69"/>
      <c r="BNH1952" s="69"/>
      <c r="BNI1952" s="69"/>
      <c r="BNJ1952" s="69"/>
      <c r="BNK1952" s="69"/>
      <c r="BNL1952" s="69"/>
      <c r="BNM1952" s="69"/>
      <c r="BNN1952" s="69"/>
      <c r="BNO1952" s="69"/>
      <c r="BNP1952" s="69"/>
      <c r="BNQ1952" s="69"/>
      <c r="BNR1952" s="69"/>
      <c r="BNS1952" s="69"/>
      <c r="BNT1952" s="69"/>
      <c r="BNU1952" s="69"/>
      <c r="BNV1952" s="69"/>
      <c r="BNW1952" s="69"/>
      <c r="BNX1952" s="69"/>
      <c r="BNY1952" s="69"/>
      <c r="BNZ1952" s="69"/>
      <c r="BOA1952" s="69"/>
      <c r="BOB1952" s="69"/>
      <c r="BOC1952" s="69"/>
      <c r="BOD1952" s="69"/>
      <c r="BOE1952" s="69"/>
      <c r="BOF1952" s="69"/>
      <c r="BOG1952" s="69"/>
      <c r="BOH1952" s="69"/>
      <c r="BOI1952" s="69"/>
      <c r="BOJ1952" s="69"/>
      <c r="BOK1952" s="69"/>
      <c r="BOL1952" s="69"/>
      <c r="BOM1952" s="69"/>
      <c r="BON1952" s="69"/>
      <c r="BOO1952" s="69"/>
      <c r="BOP1952" s="69"/>
      <c r="BOQ1952" s="69"/>
      <c r="BOR1952" s="69"/>
      <c r="BOS1952" s="69"/>
      <c r="BOT1952" s="69"/>
      <c r="BOU1952" s="69"/>
      <c r="BOV1952" s="69"/>
      <c r="BOW1952" s="69"/>
      <c r="BOX1952" s="69"/>
      <c r="BOY1952" s="69"/>
      <c r="BOZ1952" s="69"/>
      <c r="BPA1952" s="69"/>
      <c r="BPB1952" s="69"/>
      <c r="BPC1952" s="69"/>
      <c r="BPD1952" s="69"/>
      <c r="BPE1952" s="69"/>
      <c r="BPF1952" s="69"/>
      <c r="BPG1952" s="69"/>
      <c r="BPH1952" s="69"/>
      <c r="BPI1952" s="69"/>
      <c r="BPJ1952" s="69"/>
      <c r="BPK1952" s="69"/>
      <c r="BPL1952" s="69"/>
      <c r="BPM1952" s="69"/>
      <c r="BPN1952" s="69"/>
      <c r="BPO1952" s="69"/>
      <c r="BPP1952" s="69"/>
      <c r="BPQ1952" s="69"/>
      <c r="BPR1952" s="69"/>
      <c r="BPS1952" s="69"/>
      <c r="BPT1952" s="69"/>
      <c r="BPU1952" s="69"/>
      <c r="BPV1952" s="69"/>
      <c r="BPW1952" s="69"/>
      <c r="BPX1952" s="69"/>
      <c r="BPY1952" s="69"/>
      <c r="BPZ1952" s="69"/>
      <c r="BQA1952" s="69"/>
      <c r="BQB1952" s="69"/>
      <c r="BQC1952" s="69"/>
      <c r="BQD1952" s="69"/>
      <c r="BQE1952" s="69"/>
      <c r="BQF1952" s="69"/>
      <c r="BQG1952" s="69"/>
      <c r="BQH1952" s="69"/>
      <c r="BQI1952" s="69"/>
      <c r="BQJ1952" s="69"/>
      <c r="BQK1952" s="69"/>
      <c r="BQL1952" s="69"/>
      <c r="BQM1952" s="69"/>
      <c r="BQN1952" s="69"/>
      <c r="BQO1952" s="69"/>
      <c r="BQP1952" s="69"/>
      <c r="BQQ1952" s="69"/>
      <c r="BQR1952" s="69"/>
      <c r="BQS1952" s="69"/>
      <c r="BQT1952" s="69"/>
      <c r="BQU1952" s="69"/>
      <c r="BQV1952" s="69"/>
      <c r="BQW1952" s="69"/>
      <c r="BQX1952" s="69"/>
      <c r="BQY1952" s="69"/>
      <c r="BQZ1952" s="69"/>
      <c r="BRA1952" s="69"/>
      <c r="BRB1952" s="69"/>
      <c r="BRC1952" s="69"/>
      <c r="BRD1952" s="69"/>
      <c r="BRE1952" s="69"/>
      <c r="BRF1952" s="69"/>
      <c r="BRG1952" s="69"/>
      <c r="BRH1952" s="69"/>
      <c r="BRI1952" s="69"/>
      <c r="BRJ1952" s="69"/>
      <c r="BRK1952" s="69"/>
      <c r="BRL1952" s="69"/>
      <c r="BRM1952" s="69"/>
      <c r="BRN1952" s="69"/>
      <c r="BRO1952" s="69"/>
      <c r="BRP1952" s="69"/>
      <c r="BRQ1952" s="69"/>
      <c r="BRR1952" s="69"/>
      <c r="BRS1952" s="69"/>
      <c r="BRT1952" s="69"/>
      <c r="BRU1952" s="69"/>
      <c r="BRV1952" s="69"/>
      <c r="BRW1952" s="69"/>
      <c r="BRX1952" s="69"/>
      <c r="BRY1952" s="69"/>
      <c r="BRZ1952" s="69"/>
      <c r="BSA1952" s="69"/>
      <c r="BSB1952" s="69"/>
      <c r="BSC1952" s="69"/>
      <c r="BSD1952" s="69"/>
      <c r="BSE1952" s="69"/>
      <c r="BSF1952" s="69"/>
      <c r="BSG1952" s="69"/>
      <c r="BSH1952" s="69"/>
      <c r="BSI1952" s="69"/>
      <c r="BSJ1952" s="69"/>
      <c r="BSK1952" s="69"/>
      <c r="BSL1952" s="69"/>
      <c r="BSM1952" s="69"/>
      <c r="BSN1952" s="69"/>
      <c r="BSO1952" s="69"/>
      <c r="BSP1952" s="69"/>
      <c r="BSQ1952" s="69"/>
      <c r="BSR1952" s="69"/>
      <c r="BSS1952" s="69"/>
      <c r="BST1952" s="69"/>
      <c r="BSU1952" s="69"/>
      <c r="BSV1952" s="69"/>
      <c r="BSW1952" s="69"/>
      <c r="BSX1952" s="69"/>
      <c r="BSY1952" s="69"/>
      <c r="BSZ1952" s="69"/>
      <c r="BTA1952" s="69"/>
      <c r="BTB1952" s="69"/>
      <c r="BTC1952" s="69"/>
      <c r="BTD1952" s="69"/>
      <c r="BTE1952" s="69"/>
      <c r="BTF1952" s="69"/>
      <c r="BTG1952" s="69"/>
      <c r="BTH1952" s="69"/>
      <c r="BTI1952" s="69"/>
      <c r="BTJ1952" s="69"/>
      <c r="BTK1952" s="69"/>
      <c r="BTL1952" s="69"/>
      <c r="BTM1952" s="69"/>
      <c r="BTN1952" s="69"/>
      <c r="BTO1952" s="69"/>
      <c r="BTP1952" s="69"/>
      <c r="BTQ1952" s="69"/>
      <c r="BTR1952" s="69"/>
      <c r="BTS1952" s="69"/>
      <c r="BTT1952" s="69"/>
      <c r="BTU1952" s="69"/>
      <c r="BTV1952" s="69"/>
      <c r="BTW1952" s="69"/>
      <c r="BTX1952" s="69"/>
      <c r="BTY1952" s="69"/>
      <c r="BTZ1952" s="69"/>
      <c r="BUA1952" s="69"/>
      <c r="BUB1952" s="69"/>
      <c r="BUC1952" s="69"/>
      <c r="BUD1952" s="69"/>
      <c r="BUE1952" s="69"/>
      <c r="BUF1952" s="69"/>
      <c r="BUG1952" s="69"/>
      <c r="BUH1952" s="69"/>
      <c r="BUI1952" s="69"/>
      <c r="BUJ1952" s="69"/>
      <c r="BUK1952" s="69"/>
      <c r="BUL1952" s="69"/>
      <c r="BUM1952" s="69"/>
      <c r="BUN1952" s="69"/>
      <c r="BUO1952" s="69"/>
      <c r="BUP1952" s="69"/>
      <c r="BUQ1952" s="69"/>
      <c r="BUR1952" s="69"/>
      <c r="BUS1952" s="69"/>
      <c r="BUT1952" s="69"/>
      <c r="BUU1952" s="69"/>
      <c r="BUV1952" s="69"/>
      <c r="BUW1952" s="69"/>
      <c r="BUX1952" s="69"/>
      <c r="BUY1952" s="69"/>
      <c r="BUZ1952" s="69"/>
      <c r="BVA1952" s="69"/>
      <c r="BVB1952" s="69"/>
      <c r="BVC1952" s="69"/>
      <c r="BVD1952" s="69"/>
      <c r="BVE1952" s="69"/>
      <c r="BVF1952" s="69"/>
      <c r="BVG1952" s="69"/>
      <c r="BVH1952" s="69"/>
      <c r="BVI1952" s="69"/>
      <c r="BVJ1952" s="69"/>
      <c r="BVK1952" s="69"/>
      <c r="BVL1952" s="69"/>
      <c r="BVM1952" s="69"/>
      <c r="BVN1952" s="69"/>
      <c r="BVO1952" s="69"/>
      <c r="BVP1952" s="69"/>
      <c r="BVQ1952" s="69"/>
      <c r="BVR1952" s="69"/>
      <c r="BVS1952" s="69"/>
      <c r="BVT1952" s="69"/>
      <c r="BVU1952" s="69"/>
      <c r="BVV1952" s="69"/>
      <c r="BVW1952" s="69"/>
      <c r="BVX1952" s="69"/>
      <c r="BVY1952" s="69"/>
      <c r="BVZ1952" s="69"/>
      <c r="BWA1952" s="69"/>
      <c r="BWB1952" s="69"/>
      <c r="BWC1952" s="69"/>
      <c r="BWD1952" s="69"/>
      <c r="BWE1952" s="69"/>
      <c r="BWF1952" s="69"/>
      <c r="BWG1952" s="69"/>
      <c r="BWH1952" s="69"/>
      <c r="BWI1952" s="69"/>
      <c r="BWJ1952" s="69"/>
      <c r="BWK1952" s="69"/>
      <c r="BWL1952" s="69"/>
      <c r="BWM1952" s="69"/>
      <c r="BWN1952" s="69"/>
      <c r="BWO1952" s="69"/>
      <c r="BWP1952" s="69"/>
      <c r="BWQ1952" s="69"/>
      <c r="BWR1952" s="69"/>
      <c r="BWS1952" s="69"/>
      <c r="BWT1952" s="69"/>
      <c r="BWU1952" s="69"/>
      <c r="BWV1952" s="69"/>
      <c r="BWW1952" s="69"/>
      <c r="BWX1952" s="69"/>
      <c r="BWY1952" s="69"/>
      <c r="BWZ1952" s="69"/>
      <c r="BXA1952" s="69"/>
      <c r="BXB1952" s="69"/>
      <c r="BXC1952" s="69"/>
      <c r="BXD1952" s="69"/>
      <c r="BXE1952" s="69"/>
      <c r="BXF1952" s="69"/>
      <c r="BXG1952" s="69"/>
      <c r="BXH1952" s="69"/>
      <c r="BXI1952" s="69"/>
      <c r="BXJ1952" s="69"/>
      <c r="BXK1952" s="69"/>
      <c r="BXL1952" s="69"/>
      <c r="BXM1952" s="69"/>
      <c r="BXN1952" s="69"/>
      <c r="BXO1952" s="69"/>
      <c r="BXP1952" s="69"/>
      <c r="BXQ1952" s="69"/>
      <c r="BXR1952" s="69"/>
      <c r="BXS1952" s="69"/>
      <c r="BXT1952" s="69"/>
      <c r="BXU1952" s="69"/>
      <c r="BXV1952" s="69"/>
      <c r="BXW1952" s="69"/>
      <c r="BXX1952" s="69"/>
      <c r="BXY1952" s="69"/>
      <c r="BXZ1952" s="69"/>
      <c r="BYA1952" s="69"/>
      <c r="BYB1952" s="69"/>
      <c r="BYC1952" s="69"/>
      <c r="BYD1952" s="69"/>
      <c r="BYE1952" s="69"/>
      <c r="BYF1952" s="69"/>
      <c r="BYG1952" s="69"/>
      <c r="BYH1952" s="69"/>
      <c r="BYI1952" s="69"/>
      <c r="BYJ1952" s="69"/>
      <c r="BYK1952" s="69"/>
      <c r="BYL1952" s="69"/>
      <c r="BYM1952" s="69"/>
      <c r="BYN1952" s="69"/>
      <c r="BYO1952" s="69"/>
      <c r="BYP1952" s="69"/>
      <c r="BYQ1952" s="69"/>
      <c r="BYR1952" s="69"/>
      <c r="BYS1952" s="69"/>
      <c r="BYT1952" s="69"/>
      <c r="BYU1952" s="69"/>
      <c r="BYV1952" s="69"/>
      <c r="BYW1952" s="69"/>
      <c r="BYX1952" s="69"/>
      <c r="BYY1952" s="69"/>
      <c r="BYZ1952" s="69"/>
      <c r="BZA1952" s="69"/>
      <c r="BZB1952" s="69"/>
      <c r="BZC1952" s="69"/>
      <c r="BZD1952" s="69"/>
      <c r="BZE1952" s="69"/>
      <c r="BZF1952" s="69"/>
      <c r="BZG1952" s="69"/>
      <c r="BZH1952" s="69"/>
      <c r="BZI1952" s="69"/>
      <c r="BZJ1952" s="69"/>
      <c r="BZK1952" s="69"/>
      <c r="BZL1952" s="69"/>
      <c r="BZM1952" s="69"/>
      <c r="BZN1952" s="69"/>
      <c r="BZO1952" s="69"/>
      <c r="BZP1952" s="69"/>
      <c r="BZQ1952" s="69"/>
      <c r="BZR1952" s="69"/>
      <c r="BZS1952" s="69"/>
      <c r="BZT1952" s="69"/>
      <c r="BZU1952" s="69"/>
      <c r="BZV1952" s="69"/>
      <c r="BZW1952" s="69"/>
      <c r="BZX1952" s="69"/>
      <c r="BZY1952" s="69"/>
      <c r="BZZ1952" s="69"/>
      <c r="CAA1952" s="69"/>
      <c r="CAB1952" s="69"/>
      <c r="CAC1952" s="69"/>
      <c r="CAD1952" s="69"/>
      <c r="CAE1952" s="69"/>
      <c r="CAF1952" s="69"/>
      <c r="CAG1952" s="69"/>
      <c r="CAH1952" s="69"/>
      <c r="CAI1952" s="69"/>
      <c r="CAJ1952" s="69"/>
      <c r="CAK1952" s="69"/>
      <c r="CAL1952" s="69"/>
      <c r="CAM1952" s="69"/>
      <c r="CAN1952" s="69"/>
      <c r="CAO1952" s="69"/>
      <c r="CAP1952" s="69"/>
      <c r="CAQ1952" s="69"/>
      <c r="CAR1952" s="69"/>
      <c r="CAS1952" s="69"/>
      <c r="CAT1952" s="69"/>
      <c r="CAU1952" s="69"/>
      <c r="CAV1952" s="69"/>
      <c r="CAW1952" s="69"/>
      <c r="CAX1952" s="69"/>
      <c r="CAY1952" s="69"/>
      <c r="CAZ1952" s="69"/>
      <c r="CBA1952" s="69"/>
      <c r="CBB1952" s="69"/>
      <c r="CBC1952" s="69"/>
      <c r="CBD1952" s="69"/>
      <c r="CBE1952" s="69"/>
      <c r="CBF1952" s="69"/>
      <c r="CBG1952" s="69"/>
      <c r="CBH1952" s="69"/>
      <c r="CBI1952" s="69"/>
      <c r="CBJ1952" s="69"/>
      <c r="CBK1952" s="69"/>
      <c r="CBL1952" s="69"/>
      <c r="CBM1952" s="69"/>
      <c r="CBN1952" s="69"/>
      <c r="CBO1952" s="69"/>
      <c r="CBP1952" s="69"/>
      <c r="CBQ1952" s="69"/>
      <c r="CBR1952" s="69"/>
      <c r="CBS1952" s="69"/>
      <c r="CBT1952" s="69"/>
      <c r="CBU1952" s="69"/>
      <c r="CBV1952" s="69"/>
      <c r="CBW1952" s="69"/>
      <c r="CBX1952" s="69"/>
      <c r="CBY1952" s="69"/>
      <c r="CBZ1952" s="69"/>
      <c r="CCA1952" s="69"/>
      <c r="CCB1952" s="69"/>
      <c r="CCC1952" s="69"/>
      <c r="CCD1952" s="69"/>
      <c r="CCE1952" s="69"/>
      <c r="CCF1952" s="69"/>
      <c r="CCG1952" s="69"/>
      <c r="CCH1952" s="69"/>
      <c r="CCI1952" s="69"/>
      <c r="CCJ1952" s="69"/>
      <c r="CCK1952" s="69"/>
      <c r="CCL1952" s="69"/>
      <c r="CCM1952" s="69"/>
      <c r="CCN1952" s="69"/>
      <c r="CCO1952" s="69"/>
      <c r="CCP1952" s="69"/>
      <c r="CCQ1952" s="69"/>
      <c r="CCR1952" s="69"/>
      <c r="CCS1952" s="69"/>
      <c r="CCT1952" s="69"/>
      <c r="CCU1952" s="69"/>
      <c r="CCV1952" s="69"/>
      <c r="CCW1952" s="69"/>
      <c r="CCX1952" s="69"/>
      <c r="CCY1952" s="69"/>
      <c r="CCZ1952" s="69"/>
      <c r="CDA1952" s="69"/>
      <c r="CDB1952" s="69"/>
      <c r="CDC1952" s="69"/>
      <c r="CDD1952" s="69"/>
      <c r="CDE1952" s="69"/>
      <c r="CDF1952" s="69"/>
      <c r="CDG1952" s="69"/>
      <c r="CDH1952" s="69"/>
      <c r="CDI1952" s="69"/>
      <c r="CDJ1952" s="69"/>
      <c r="CDK1952" s="69"/>
      <c r="CDL1952" s="69"/>
      <c r="CDM1952" s="69"/>
      <c r="CDN1952" s="69"/>
      <c r="CDO1952" s="69"/>
      <c r="CDP1952" s="69"/>
      <c r="CDQ1952" s="69"/>
      <c r="CDR1952" s="69"/>
      <c r="CDS1952" s="69"/>
      <c r="CDT1952" s="69"/>
      <c r="CDU1952" s="69"/>
      <c r="CDV1952" s="69"/>
      <c r="CDW1952" s="69"/>
      <c r="CDX1952" s="69"/>
      <c r="CDY1952" s="69"/>
      <c r="CDZ1952" s="69"/>
      <c r="CEA1952" s="69"/>
      <c r="CEB1952" s="69"/>
      <c r="CEC1952" s="69"/>
      <c r="CED1952" s="69"/>
      <c r="CEE1952" s="69"/>
      <c r="CEF1952" s="69"/>
      <c r="CEG1952" s="69"/>
      <c r="CEH1952" s="69"/>
      <c r="CEI1952" s="69"/>
      <c r="CEJ1952" s="69"/>
      <c r="CEK1952" s="69"/>
      <c r="CEL1952" s="69"/>
      <c r="CEM1952" s="69"/>
      <c r="CEN1952" s="69"/>
      <c r="CEO1952" s="69"/>
      <c r="CEP1952" s="69"/>
      <c r="CEQ1952" s="69"/>
      <c r="CER1952" s="69"/>
      <c r="CES1952" s="69"/>
      <c r="CET1952" s="69"/>
      <c r="CEU1952" s="69"/>
      <c r="CEV1952" s="69"/>
      <c r="CEW1952" s="69"/>
      <c r="CEX1952" s="69"/>
      <c r="CEY1952" s="69"/>
      <c r="CEZ1952" s="69"/>
      <c r="CFA1952" s="69"/>
      <c r="CFB1952" s="69"/>
      <c r="CFC1952" s="69"/>
      <c r="CFD1952" s="69"/>
      <c r="CFE1952" s="69"/>
      <c r="CFF1952" s="69"/>
      <c r="CFG1952" s="69"/>
      <c r="CFH1952" s="69"/>
      <c r="CFI1952" s="69"/>
      <c r="CFJ1952" s="69"/>
      <c r="CFK1952" s="69"/>
      <c r="CFL1952" s="69"/>
      <c r="CFM1952" s="69"/>
      <c r="CFN1952" s="69"/>
      <c r="CFO1952" s="69"/>
      <c r="CFP1952" s="69"/>
      <c r="CFQ1952" s="69"/>
      <c r="CFR1952" s="69"/>
      <c r="CFS1952" s="69"/>
      <c r="CFT1952" s="69"/>
      <c r="CFU1952" s="69"/>
      <c r="CFV1952" s="69"/>
      <c r="CFW1952" s="69"/>
      <c r="CFX1952" s="69"/>
      <c r="CFY1952" s="69"/>
      <c r="CFZ1952" s="69"/>
      <c r="CGA1952" s="69"/>
      <c r="CGB1952" s="69"/>
      <c r="CGC1952" s="69"/>
      <c r="CGD1952" s="69"/>
      <c r="CGE1952" s="69"/>
      <c r="CGF1952" s="69"/>
      <c r="CGG1952" s="69"/>
      <c r="CGH1952" s="69"/>
      <c r="CGI1952" s="69"/>
      <c r="CGJ1952" s="69"/>
      <c r="CGK1952" s="69"/>
      <c r="CGL1952" s="69"/>
      <c r="CGM1952" s="69"/>
      <c r="CGN1952" s="69"/>
      <c r="CGO1952" s="69"/>
      <c r="CGP1952" s="69"/>
      <c r="CGQ1952" s="69"/>
      <c r="CGR1952" s="69"/>
      <c r="CGS1952" s="69"/>
      <c r="CGT1952" s="69"/>
      <c r="CGU1952" s="69"/>
      <c r="CGV1952" s="69"/>
      <c r="CGW1952" s="69"/>
      <c r="CGX1952" s="69"/>
      <c r="CGY1952" s="69"/>
      <c r="CGZ1952" s="69"/>
      <c r="CHA1952" s="69"/>
      <c r="CHB1952" s="69"/>
      <c r="CHC1952" s="69"/>
      <c r="CHD1952" s="69"/>
      <c r="CHE1952" s="69"/>
      <c r="CHF1952" s="69"/>
      <c r="CHG1952" s="69"/>
      <c r="CHH1952" s="69"/>
      <c r="CHI1952" s="69"/>
      <c r="CHJ1952" s="69"/>
      <c r="CHK1952" s="69"/>
      <c r="CHL1952" s="69"/>
      <c r="CHM1952" s="69"/>
      <c r="CHN1952" s="69"/>
      <c r="CHO1952" s="69"/>
      <c r="CHP1952" s="69"/>
      <c r="CHQ1952" s="69"/>
      <c r="CHR1952" s="69"/>
      <c r="CHS1952" s="69"/>
      <c r="CHT1952" s="69"/>
      <c r="CHU1952" s="69"/>
      <c r="CHV1952" s="69"/>
      <c r="CHW1952" s="69"/>
      <c r="CHX1952" s="69"/>
      <c r="CHY1952" s="69"/>
      <c r="CHZ1952" s="69"/>
      <c r="CIA1952" s="69"/>
      <c r="CIB1952" s="69"/>
      <c r="CIC1952" s="69"/>
      <c r="CID1952" s="69"/>
      <c r="CIE1952" s="69"/>
      <c r="CIF1952" s="69"/>
      <c r="CIG1952" s="69"/>
      <c r="CIH1952" s="69"/>
      <c r="CII1952" s="69"/>
      <c r="CIJ1952" s="69"/>
      <c r="CIK1952" s="69"/>
      <c r="CIL1952" s="69"/>
      <c r="CIM1952" s="69"/>
      <c r="CIN1952" s="69"/>
      <c r="CIO1952" s="69"/>
      <c r="CIP1952" s="69"/>
      <c r="CIQ1952" s="69"/>
      <c r="CIR1952" s="69"/>
      <c r="CIS1952" s="69"/>
      <c r="CIT1952" s="69"/>
      <c r="CIU1952" s="69"/>
      <c r="CIV1952" s="69"/>
      <c r="CIW1952" s="69"/>
      <c r="CIX1952" s="69"/>
      <c r="CIY1952" s="69"/>
      <c r="CIZ1952" s="69"/>
      <c r="CJA1952" s="69"/>
      <c r="CJB1952" s="69"/>
      <c r="CJC1952" s="69"/>
      <c r="CJD1952" s="69"/>
      <c r="CJE1952" s="69"/>
      <c r="CJF1952" s="69"/>
      <c r="CJG1952" s="69"/>
      <c r="CJH1952" s="69"/>
      <c r="CJI1952" s="69"/>
      <c r="CJJ1952" s="69"/>
      <c r="CJK1952" s="69"/>
      <c r="CJL1952" s="69"/>
      <c r="CJM1952" s="69"/>
      <c r="CJN1952" s="69"/>
      <c r="CJO1952" s="69"/>
      <c r="CJP1952" s="69"/>
      <c r="CJQ1952" s="69"/>
      <c r="CJR1952" s="69"/>
      <c r="CJS1952" s="69"/>
      <c r="CJT1952" s="69"/>
      <c r="CJU1952" s="69"/>
      <c r="CJV1952" s="69"/>
      <c r="CJW1952" s="69"/>
      <c r="CJX1952" s="69"/>
      <c r="CJY1952" s="69"/>
      <c r="CJZ1952" s="69"/>
      <c r="CKA1952" s="69"/>
      <c r="CKB1952" s="69"/>
      <c r="CKC1952" s="69"/>
      <c r="CKD1952" s="69"/>
      <c r="CKE1952" s="69"/>
      <c r="CKF1952" s="69"/>
      <c r="CKG1952" s="69"/>
      <c r="CKH1952" s="69"/>
      <c r="CKI1952" s="69"/>
      <c r="CKJ1952" s="69"/>
      <c r="CKK1952" s="69"/>
      <c r="CKL1952" s="69"/>
      <c r="CKM1952" s="69"/>
      <c r="CKN1952" s="69"/>
      <c r="CKO1952" s="69"/>
      <c r="CKP1952" s="69"/>
      <c r="CKQ1952" s="69"/>
      <c r="CKR1952" s="69"/>
      <c r="CKS1952" s="69"/>
      <c r="CKT1952" s="69"/>
      <c r="CKU1952" s="69"/>
      <c r="CKV1952" s="69"/>
      <c r="CKW1952" s="69"/>
      <c r="CKX1952" s="69"/>
      <c r="CKY1952" s="69"/>
      <c r="CKZ1952" s="69"/>
      <c r="CLA1952" s="69"/>
      <c r="CLB1952" s="69"/>
      <c r="CLC1952" s="69"/>
      <c r="CLD1952" s="69"/>
      <c r="CLE1952" s="69"/>
      <c r="CLF1952" s="69"/>
      <c r="CLG1952" s="69"/>
      <c r="CLH1952" s="69"/>
      <c r="CLI1952" s="69"/>
      <c r="CLJ1952" s="69"/>
      <c r="CLK1952" s="69"/>
      <c r="CLL1952" s="69"/>
      <c r="CLM1952" s="69"/>
      <c r="CLN1952" s="69"/>
      <c r="CLO1952" s="69"/>
      <c r="CLP1952" s="69"/>
      <c r="CLQ1952" s="69"/>
      <c r="CLR1952" s="69"/>
      <c r="CLS1952" s="69"/>
      <c r="CLT1952" s="69"/>
      <c r="CLU1952" s="69"/>
      <c r="CLV1952" s="69"/>
      <c r="CLW1952" s="69"/>
      <c r="CLX1952" s="69"/>
      <c r="CLY1952" s="69"/>
      <c r="CLZ1952" s="69"/>
      <c r="CMA1952" s="69"/>
      <c r="CMB1952" s="69"/>
      <c r="CMC1952" s="69"/>
      <c r="CMD1952" s="69"/>
      <c r="CME1952" s="69"/>
      <c r="CMF1952" s="69"/>
      <c r="CMG1952" s="69"/>
      <c r="CMH1952" s="69"/>
      <c r="CMI1952" s="69"/>
      <c r="CMJ1952" s="69"/>
      <c r="CMK1952" s="69"/>
      <c r="CML1952" s="69"/>
      <c r="CMM1952" s="69"/>
      <c r="CMN1952" s="69"/>
      <c r="CMO1952" s="69"/>
      <c r="CMP1952" s="69"/>
      <c r="CMQ1952" s="69"/>
      <c r="CMR1952" s="69"/>
      <c r="CMS1952" s="69"/>
      <c r="CMT1952" s="69"/>
      <c r="CMU1952" s="69"/>
      <c r="CMV1952" s="69"/>
      <c r="CMW1952" s="69"/>
      <c r="CMX1952" s="69"/>
      <c r="CMY1952" s="69"/>
      <c r="CMZ1952" s="69"/>
      <c r="CNA1952" s="69"/>
      <c r="CNB1952" s="69"/>
      <c r="CNC1952" s="69"/>
      <c r="CND1952" s="69"/>
      <c r="CNE1952" s="69"/>
      <c r="CNF1952" s="69"/>
      <c r="CNG1952" s="69"/>
      <c r="CNH1952" s="69"/>
      <c r="CNI1952" s="69"/>
      <c r="CNJ1952" s="69"/>
      <c r="CNK1952" s="69"/>
      <c r="CNL1952" s="69"/>
      <c r="CNM1952" s="69"/>
      <c r="CNN1952" s="69"/>
      <c r="CNO1952" s="69"/>
      <c r="CNP1952" s="69"/>
      <c r="CNQ1952" s="69"/>
      <c r="CNR1952" s="69"/>
      <c r="CNS1952" s="69"/>
      <c r="CNT1952" s="69"/>
      <c r="CNU1952" s="69"/>
      <c r="CNV1952" s="69"/>
      <c r="CNW1952" s="69"/>
      <c r="CNX1952" s="69"/>
      <c r="CNY1952" s="69"/>
      <c r="CNZ1952" s="69"/>
      <c r="COA1952" s="69"/>
      <c r="COB1952" s="69"/>
      <c r="COC1952" s="69"/>
      <c r="COD1952" s="69"/>
      <c r="COE1952" s="69"/>
      <c r="COF1952" s="69"/>
      <c r="COG1952" s="69"/>
      <c r="COH1952" s="69"/>
      <c r="COI1952" s="69"/>
      <c r="COJ1952" s="69"/>
      <c r="COK1952" s="69"/>
      <c r="COL1952" s="69"/>
      <c r="COM1952" s="69"/>
      <c r="CON1952" s="69"/>
      <c r="COO1952" s="69"/>
      <c r="COP1952" s="69"/>
      <c r="COQ1952" s="69"/>
      <c r="COR1952" s="69"/>
      <c r="COS1952" s="69"/>
      <c r="COT1952" s="69"/>
      <c r="COU1952" s="69"/>
      <c r="COV1952" s="69"/>
      <c r="COW1952" s="69"/>
      <c r="COX1952" s="69"/>
      <c r="COY1952" s="69"/>
      <c r="COZ1952" s="69"/>
      <c r="CPA1952" s="69"/>
      <c r="CPB1952" s="69"/>
      <c r="CPC1952" s="69"/>
      <c r="CPD1952" s="69"/>
      <c r="CPE1952" s="69"/>
      <c r="CPF1952" s="69"/>
      <c r="CPG1952" s="69"/>
      <c r="CPH1952" s="69"/>
      <c r="CPI1952" s="69"/>
      <c r="CPJ1952" s="69"/>
      <c r="CPK1952" s="69"/>
      <c r="CPL1952" s="69"/>
      <c r="CPM1952" s="69"/>
      <c r="CPN1952" s="69"/>
      <c r="CPO1952" s="69"/>
      <c r="CPP1952" s="69"/>
      <c r="CPQ1952" s="69"/>
      <c r="CPR1952" s="69"/>
      <c r="CPS1952" s="69"/>
      <c r="CPT1952" s="69"/>
      <c r="CPU1952" s="69"/>
      <c r="CPV1952" s="69"/>
      <c r="CPW1952" s="69"/>
      <c r="CPX1952" s="69"/>
      <c r="CPY1952" s="69"/>
      <c r="CPZ1952" s="69"/>
      <c r="CQA1952" s="69"/>
      <c r="CQB1952" s="69"/>
      <c r="CQC1952" s="69"/>
      <c r="CQD1952" s="69"/>
      <c r="CQE1952" s="69"/>
      <c r="CQF1952" s="69"/>
      <c r="CQG1952" s="69"/>
      <c r="CQH1952" s="69"/>
      <c r="CQI1952" s="69"/>
      <c r="CQJ1952" s="69"/>
      <c r="CQK1952" s="69"/>
      <c r="CQL1952" s="69"/>
      <c r="CQM1952" s="69"/>
      <c r="CQN1952" s="69"/>
      <c r="CQO1952" s="69"/>
      <c r="CQP1952" s="69"/>
      <c r="CQQ1952" s="69"/>
      <c r="CQR1952" s="69"/>
      <c r="CQS1952" s="69"/>
      <c r="CQT1952" s="69"/>
      <c r="CQU1952" s="69"/>
      <c r="CQV1952" s="69"/>
      <c r="CQW1952" s="69"/>
      <c r="CQX1952" s="69"/>
      <c r="CQY1952" s="69"/>
      <c r="CQZ1952" s="69"/>
      <c r="CRA1952" s="69"/>
      <c r="CRB1952" s="69"/>
      <c r="CRC1952" s="69"/>
      <c r="CRD1952" s="69"/>
      <c r="CRE1952" s="69"/>
      <c r="CRF1952" s="69"/>
      <c r="CRG1952" s="69"/>
      <c r="CRH1952" s="69"/>
      <c r="CRI1952" s="69"/>
      <c r="CRJ1952" s="69"/>
      <c r="CRK1952" s="69"/>
      <c r="CRL1952" s="69"/>
      <c r="CRM1952" s="69"/>
      <c r="CRN1952" s="69"/>
      <c r="CRO1952" s="69"/>
      <c r="CRP1952" s="69"/>
      <c r="CRQ1952" s="69"/>
      <c r="CRR1952" s="69"/>
      <c r="CRS1952" s="69"/>
      <c r="CRT1952" s="69"/>
      <c r="CRU1952" s="69"/>
      <c r="CRV1952" s="69"/>
      <c r="CRW1952" s="69"/>
      <c r="CRX1952" s="69"/>
      <c r="CRY1952" s="69"/>
      <c r="CRZ1952" s="69"/>
      <c r="CSA1952" s="69"/>
      <c r="CSB1952" s="69"/>
      <c r="CSC1952" s="69"/>
      <c r="CSD1952" s="69"/>
      <c r="CSE1952" s="69"/>
      <c r="CSF1952" s="69"/>
      <c r="CSG1952" s="69"/>
      <c r="CSH1952" s="69"/>
      <c r="CSI1952" s="69"/>
      <c r="CSJ1952" s="69"/>
      <c r="CSK1952" s="69"/>
      <c r="CSL1952" s="69"/>
      <c r="CSM1952" s="69"/>
      <c r="CSN1952" s="69"/>
      <c r="CSO1952" s="69"/>
      <c r="CSP1952" s="69"/>
      <c r="CSQ1952" s="69"/>
      <c r="CSR1952" s="69"/>
      <c r="CSS1952" s="69"/>
      <c r="CST1952" s="69"/>
      <c r="CSU1952" s="69"/>
      <c r="CSV1952" s="69"/>
      <c r="CSW1952" s="69"/>
      <c r="CSX1952" s="69"/>
      <c r="CSY1952" s="69"/>
      <c r="CSZ1952" s="69"/>
      <c r="CTA1952" s="69"/>
      <c r="CTB1952" s="69"/>
      <c r="CTC1952" s="69"/>
      <c r="CTD1952" s="69"/>
      <c r="CTE1952" s="69"/>
      <c r="CTF1952" s="69"/>
      <c r="CTG1952" s="69"/>
      <c r="CTH1952" s="69"/>
      <c r="CTI1952" s="69"/>
      <c r="CTJ1952" s="69"/>
      <c r="CTK1952" s="69"/>
      <c r="CTL1952" s="69"/>
      <c r="CTM1952" s="69"/>
      <c r="CTN1952" s="69"/>
      <c r="CTO1952" s="69"/>
      <c r="CTP1952" s="69"/>
      <c r="CTQ1952" s="69"/>
      <c r="CTR1952" s="69"/>
      <c r="CTS1952" s="69"/>
      <c r="CTT1952" s="69"/>
      <c r="CTU1952" s="69"/>
      <c r="CTV1952" s="69"/>
      <c r="CTW1952" s="69"/>
      <c r="CTX1952" s="69"/>
      <c r="CTY1952" s="69"/>
      <c r="CTZ1952" s="69"/>
      <c r="CUA1952" s="69"/>
      <c r="CUB1952" s="69"/>
      <c r="CUC1952" s="69"/>
      <c r="CUD1952" s="69"/>
      <c r="CUE1952" s="69"/>
      <c r="CUF1952" s="69"/>
      <c r="CUG1952" s="69"/>
      <c r="CUH1952" s="69"/>
      <c r="CUI1952" s="69"/>
      <c r="CUJ1952" s="69"/>
      <c r="CUK1952" s="69"/>
      <c r="CUL1952" s="69"/>
      <c r="CUM1952" s="69"/>
      <c r="CUN1952" s="69"/>
      <c r="CUO1952" s="69"/>
      <c r="CUP1952" s="69"/>
      <c r="CUQ1952" s="69"/>
      <c r="CUR1952" s="69"/>
      <c r="CUS1952" s="69"/>
      <c r="CUT1952" s="69"/>
      <c r="CUU1952" s="69"/>
      <c r="CUV1952" s="69"/>
      <c r="CUW1952" s="69"/>
      <c r="CUX1952" s="69"/>
      <c r="CUY1952" s="69"/>
      <c r="CUZ1952" s="69"/>
      <c r="CVA1952" s="69"/>
      <c r="CVB1952" s="69"/>
      <c r="CVC1952" s="69"/>
      <c r="CVD1952" s="69"/>
      <c r="CVE1952" s="69"/>
      <c r="CVF1952" s="69"/>
      <c r="CVG1952" s="69"/>
      <c r="CVH1952" s="69"/>
      <c r="CVI1952" s="69"/>
      <c r="CVJ1952" s="69"/>
      <c r="CVK1952" s="69"/>
      <c r="CVL1952" s="69"/>
      <c r="CVM1952" s="69"/>
      <c r="CVN1952" s="69"/>
      <c r="CVO1952" s="69"/>
      <c r="CVP1952" s="69"/>
      <c r="CVQ1952" s="69"/>
      <c r="CVR1952" s="69"/>
      <c r="CVS1952" s="69"/>
      <c r="CVT1952" s="69"/>
      <c r="CVU1952" s="69"/>
      <c r="CVV1952" s="69"/>
      <c r="CVW1952" s="69"/>
      <c r="CVX1952" s="69"/>
      <c r="CVY1952" s="69"/>
      <c r="CVZ1952" s="69"/>
      <c r="CWA1952" s="69"/>
      <c r="CWB1952" s="69"/>
      <c r="CWC1952" s="69"/>
      <c r="CWD1952" s="69"/>
      <c r="CWE1952" s="69"/>
      <c r="CWF1952" s="69"/>
      <c r="CWG1952" s="69"/>
      <c r="CWH1952" s="69"/>
      <c r="CWI1952" s="69"/>
      <c r="CWJ1952" s="69"/>
      <c r="CWK1952" s="69"/>
      <c r="CWL1952" s="69"/>
      <c r="CWM1952" s="69"/>
      <c r="CWN1952" s="69"/>
      <c r="CWO1952" s="69"/>
      <c r="CWP1952" s="69"/>
      <c r="CWQ1952" s="69"/>
      <c r="CWR1952" s="69"/>
      <c r="CWS1952" s="69"/>
      <c r="CWT1952" s="69"/>
      <c r="CWU1952" s="69"/>
      <c r="CWV1952" s="69"/>
      <c r="CWW1952" s="69"/>
      <c r="CWX1952" s="69"/>
      <c r="CWY1952" s="69"/>
      <c r="CWZ1952" s="69"/>
      <c r="CXA1952" s="69"/>
      <c r="CXB1952" s="69"/>
      <c r="CXC1952" s="69"/>
      <c r="CXD1952" s="69"/>
      <c r="CXE1952" s="69"/>
      <c r="CXF1952" s="69"/>
      <c r="CXG1952" s="69"/>
      <c r="CXH1952" s="69"/>
      <c r="CXI1952" s="69"/>
      <c r="CXJ1952" s="69"/>
      <c r="CXK1952" s="69"/>
      <c r="CXL1952" s="69"/>
      <c r="CXM1952" s="69"/>
      <c r="CXN1952" s="69"/>
      <c r="CXO1952" s="69"/>
      <c r="CXP1952" s="69"/>
      <c r="CXQ1952" s="69"/>
      <c r="CXR1952" s="69"/>
      <c r="CXS1952" s="69"/>
      <c r="CXT1952" s="69"/>
      <c r="CXU1952" s="69"/>
      <c r="CXV1952" s="69"/>
      <c r="CXW1952" s="69"/>
      <c r="CXX1952" s="69"/>
      <c r="CXY1952" s="69"/>
      <c r="CXZ1952" s="69"/>
      <c r="CYA1952" s="69"/>
      <c r="CYB1952" s="69"/>
      <c r="CYC1952" s="69"/>
      <c r="CYD1952" s="69"/>
      <c r="CYE1952" s="69"/>
      <c r="CYF1952" s="69"/>
      <c r="CYG1952" s="69"/>
      <c r="CYH1952" s="69"/>
      <c r="CYI1952" s="69"/>
      <c r="CYJ1952" s="69"/>
      <c r="CYK1952" s="69"/>
      <c r="CYL1952" s="69"/>
      <c r="CYM1952" s="69"/>
      <c r="CYN1952" s="69"/>
      <c r="CYO1952" s="69"/>
      <c r="CYP1952" s="69"/>
      <c r="CYQ1952" s="69"/>
      <c r="CYR1952" s="69"/>
      <c r="CYS1952" s="69"/>
      <c r="CYT1952" s="69"/>
      <c r="CYU1952" s="69"/>
      <c r="CYV1952" s="69"/>
      <c r="CYW1952" s="69"/>
      <c r="CYX1952" s="69"/>
      <c r="CYY1952" s="69"/>
      <c r="CYZ1952" s="69"/>
      <c r="CZA1952" s="69"/>
      <c r="CZB1952" s="69"/>
      <c r="CZC1952" s="69"/>
      <c r="CZD1952" s="69"/>
      <c r="CZE1952" s="69"/>
      <c r="CZF1952" s="69"/>
      <c r="CZG1952" s="69"/>
      <c r="CZH1952" s="69"/>
      <c r="CZI1952" s="69"/>
      <c r="CZJ1952" s="69"/>
      <c r="CZK1952" s="69"/>
      <c r="CZL1952" s="69"/>
      <c r="CZM1952" s="69"/>
      <c r="CZN1952" s="69"/>
      <c r="CZO1952" s="69"/>
      <c r="CZP1952" s="69"/>
      <c r="CZQ1952" s="69"/>
      <c r="CZR1952" s="69"/>
      <c r="CZS1952" s="69"/>
      <c r="CZT1952" s="69"/>
      <c r="CZU1952" s="69"/>
      <c r="CZV1952" s="69"/>
      <c r="CZW1952" s="69"/>
      <c r="CZX1952" s="69"/>
      <c r="CZY1952" s="69"/>
      <c r="CZZ1952" s="69"/>
      <c r="DAA1952" s="69"/>
      <c r="DAB1952" s="69"/>
      <c r="DAC1952" s="69"/>
      <c r="DAD1952" s="69"/>
      <c r="DAE1952" s="69"/>
      <c r="DAF1952" s="69"/>
      <c r="DAG1952" s="69"/>
      <c r="DAH1952" s="69"/>
      <c r="DAI1952" s="69"/>
      <c r="DAJ1952" s="69"/>
      <c r="DAK1952" s="69"/>
      <c r="DAL1952" s="69"/>
      <c r="DAM1952" s="69"/>
      <c r="DAN1952" s="69"/>
      <c r="DAO1952" s="69"/>
      <c r="DAP1952" s="69"/>
      <c r="DAQ1952" s="69"/>
      <c r="DAR1952" s="69"/>
      <c r="DAS1952" s="69"/>
      <c r="DAT1952" s="69"/>
      <c r="DAU1952" s="69"/>
      <c r="DAV1952" s="69"/>
      <c r="DAW1952" s="69"/>
      <c r="DAX1952" s="69"/>
      <c r="DAY1952" s="69"/>
      <c r="DAZ1952" s="69"/>
      <c r="DBA1952" s="69"/>
      <c r="DBB1952" s="69"/>
      <c r="DBC1952" s="69"/>
      <c r="DBD1952" s="69"/>
      <c r="DBE1952" s="69"/>
      <c r="DBF1952" s="69"/>
      <c r="DBG1952" s="69"/>
      <c r="DBH1952" s="69"/>
      <c r="DBI1952" s="69"/>
      <c r="DBJ1952" s="69"/>
      <c r="DBK1952" s="69"/>
      <c r="DBL1952" s="69"/>
      <c r="DBM1952" s="69"/>
      <c r="DBN1952" s="69"/>
      <c r="DBO1952" s="69"/>
      <c r="DBP1952" s="69"/>
      <c r="DBQ1952" s="69"/>
      <c r="DBR1952" s="69"/>
      <c r="DBS1952" s="69"/>
      <c r="DBT1952" s="69"/>
      <c r="DBU1952" s="69"/>
      <c r="DBV1952" s="69"/>
      <c r="DBW1952" s="69"/>
      <c r="DBX1952" s="69"/>
      <c r="DBY1952" s="69"/>
      <c r="DBZ1952" s="69"/>
      <c r="DCA1952" s="69"/>
      <c r="DCB1952" s="69"/>
      <c r="DCC1952" s="69"/>
      <c r="DCD1952" s="69"/>
      <c r="DCE1952" s="69"/>
      <c r="DCF1952" s="69"/>
      <c r="DCG1952" s="69"/>
      <c r="DCH1952" s="69"/>
      <c r="DCI1952" s="69"/>
      <c r="DCJ1952" s="69"/>
      <c r="DCK1952" s="69"/>
      <c r="DCL1952" s="69"/>
      <c r="DCM1952" s="69"/>
      <c r="DCN1952" s="69"/>
      <c r="DCO1952" s="69"/>
      <c r="DCP1952" s="69"/>
      <c r="DCQ1952" s="69"/>
      <c r="DCR1952" s="69"/>
      <c r="DCS1952" s="69"/>
      <c r="DCT1952" s="69"/>
      <c r="DCU1952" s="69"/>
      <c r="DCV1952" s="69"/>
      <c r="DCW1952" s="69"/>
      <c r="DCX1952" s="69"/>
      <c r="DCY1952" s="69"/>
      <c r="DCZ1952" s="69"/>
      <c r="DDA1952" s="69"/>
      <c r="DDB1952" s="69"/>
      <c r="DDC1952" s="69"/>
      <c r="DDD1952" s="69"/>
      <c r="DDE1952" s="69"/>
      <c r="DDF1952" s="69"/>
      <c r="DDG1952" s="69"/>
      <c r="DDH1952" s="69"/>
      <c r="DDI1952" s="69"/>
      <c r="DDJ1952" s="69"/>
      <c r="DDK1952" s="69"/>
      <c r="DDL1952" s="69"/>
      <c r="DDM1952" s="69"/>
      <c r="DDN1952" s="69"/>
      <c r="DDO1952" s="69"/>
      <c r="DDP1952" s="69"/>
      <c r="DDQ1952" s="69"/>
      <c r="DDR1952" s="69"/>
      <c r="DDS1952" s="69"/>
      <c r="DDT1952" s="69"/>
      <c r="DDU1952" s="69"/>
      <c r="DDV1952" s="69"/>
      <c r="DDW1952" s="69"/>
      <c r="DDX1952" s="69"/>
      <c r="DDY1952" s="69"/>
      <c r="DDZ1952" s="69"/>
      <c r="DEA1952" s="69"/>
      <c r="DEB1952" s="69"/>
      <c r="DEC1952" s="69"/>
      <c r="DED1952" s="69"/>
      <c r="DEE1952" s="69"/>
      <c r="DEF1952" s="69"/>
      <c r="DEG1952" s="69"/>
      <c r="DEH1952" s="69"/>
      <c r="DEI1952" s="69"/>
      <c r="DEJ1952" s="69"/>
      <c r="DEK1952" s="69"/>
      <c r="DEL1952" s="69"/>
      <c r="DEM1952" s="69"/>
      <c r="DEN1952" s="69"/>
      <c r="DEO1952" s="69"/>
      <c r="DEP1952" s="69"/>
      <c r="DEQ1952" s="69"/>
      <c r="DER1952" s="69"/>
      <c r="DES1952" s="69"/>
      <c r="DET1952" s="69"/>
      <c r="DEU1952" s="69"/>
      <c r="DEV1952" s="69"/>
      <c r="DEW1952" s="69"/>
      <c r="DEX1952" s="69"/>
      <c r="DEY1952" s="69"/>
      <c r="DEZ1952" s="69"/>
      <c r="DFA1952" s="69"/>
      <c r="DFB1952" s="69"/>
      <c r="DFC1952" s="69"/>
      <c r="DFD1952" s="69"/>
      <c r="DFE1952" s="69"/>
      <c r="DFF1952" s="69"/>
      <c r="DFG1952" s="69"/>
      <c r="DFH1952" s="69"/>
      <c r="DFI1952" s="69"/>
      <c r="DFJ1952" s="69"/>
      <c r="DFK1952" s="69"/>
      <c r="DFL1952" s="69"/>
      <c r="DFM1952" s="69"/>
      <c r="DFN1952" s="69"/>
      <c r="DFO1952" s="69"/>
      <c r="DFP1952" s="69"/>
      <c r="DFQ1952" s="69"/>
      <c r="DFR1952" s="69"/>
      <c r="DFS1952" s="69"/>
      <c r="DFT1952" s="69"/>
      <c r="DFU1952" s="69"/>
      <c r="DFV1952" s="69"/>
      <c r="DFW1952" s="69"/>
      <c r="DFX1952" s="69"/>
      <c r="DFY1952" s="69"/>
      <c r="DFZ1952" s="69"/>
      <c r="DGA1952" s="69"/>
      <c r="DGB1952" s="69"/>
      <c r="DGC1952" s="69"/>
      <c r="DGD1952" s="69"/>
      <c r="DGE1952" s="69"/>
      <c r="DGF1952" s="69"/>
      <c r="DGG1952" s="69"/>
      <c r="DGH1952" s="69"/>
      <c r="DGI1952" s="69"/>
      <c r="DGJ1952" s="69"/>
      <c r="DGK1952" s="69"/>
      <c r="DGL1952" s="69"/>
      <c r="DGM1952" s="69"/>
      <c r="DGN1952" s="69"/>
      <c r="DGO1952" s="69"/>
      <c r="DGP1952" s="69"/>
      <c r="DGQ1952" s="69"/>
      <c r="DGR1952" s="69"/>
      <c r="DGS1952" s="69"/>
      <c r="DGT1952" s="69"/>
      <c r="DGU1952" s="69"/>
      <c r="DGV1952" s="69"/>
      <c r="DGW1952" s="69"/>
      <c r="DGX1952" s="69"/>
      <c r="DGY1952" s="69"/>
      <c r="DGZ1952" s="69"/>
      <c r="DHA1952" s="69"/>
      <c r="DHB1952" s="69"/>
      <c r="DHC1952" s="69"/>
      <c r="DHD1952" s="69"/>
      <c r="DHE1952" s="69"/>
      <c r="DHF1952" s="69"/>
      <c r="DHG1952" s="69"/>
      <c r="DHH1952" s="69"/>
      <c r="DHI1952" s="69"/>
      <c r="DHJ1952" s="69"/>
      <c r="DHK1952" s="69"/>
      <c r="DHL1952" s="69"/>
      <c r="DHM1952" s="69"/>
      <c r="DHN1952" s="69"/>
      <c r="DHO1952" s="69"/>
      <c r="DHP1952" s="69"/>
      <c r="DHQ1952" s="69"/>
      <c r="DHR1952" s="69"/>
      <c r="DHS1952" s="69"/>
      <c r="DHT1952" s="69"/>
      <c r="DHU1952" s="69"/>
      <c r="DHV1952" s="69"/>
      <c r="DHW1952" s="69"/>
      <c r="DHX1952" s="69"/>
      <c r="DHY1952" s="69"/>
      <c r="DHZ1952" s="69"/>
      <c r="DIA1952" s="69"/>
      <c r="DIB1952" s="69"/>
      <c r="DIC1952" s="69"/>
      <c r="DID1952" s="69"/>
      <c r="DIE1952" s="69"/>
      <c r="DIF1952" s="69"/>
      <c r="DIG1952" s="69"/>
      <c r="DIH1952" s="69"/>
      <c r="DII1952" s="69"/>
      <c r="DIJ1952" s="69"/>
      <c r="DIK1952" s="69"/>
      <c r="DIL1952" s="69"/>
      <c r="DIM1952" s="69"/>
      <c r="DIN1952" s="69"/>
      <c r="DIO1952" s="69"/>
      <c r="DIP1952" s="69"/>
      <c r="DIQ1952" s="69"/>
      <c r="DIR1952" s="69"/>
      <c r="DIS1952" s="69"/>
      <c r="DIT1952" s="69"/>
      <c r="DIU1952" s="69"/>
      <c r="DIV1952" s="69"/>
      <c r="DIW1952" s="69"/>
      <c r="DIX1952" s="69"/>
      <c r="DIY1952" s="69"/>
      <c r="DIZ1952" s="69"/>
      <c r="DJA1952" s="69"/>
      <c r="DJB1952" s="69"/>
      <c r="DJC1952" s="69"/>
      <c r="DJD1952" s="69"/>
      <c r="DJE1952" s="69"/>
      <c r="DJF1952" s="69"/>
      <c r="DJG1952" s="69"/>
      <c r="DJH1952" s="69"/>
      <c r="DJI1952" s="69"/>
      <c r="DJJ1952" s="69"/>
      <c r="DJK1952" s="69"/>
      <c r="DJL1952" s="69"/>
      <c r="DJM1952" s="69"/>
      <c r="DJN1952" s="69"/>
      <c r="DJO1952" s="69"/>
      <c r="DJP1952" s="69"/>
      <c r="DJQ1952" s="69"/>
      <c r="DJR1952" s="69"/>
      <c r="DJS1952" s="69"/>
      <c r="DJT1952" s="69"/>
      <c r="DJU1952" s="69"/>
      <c r="DJV1952" s="69"/>
      <c r="DJW1952" s="69"/>
      <c r="DJX1952" s="69"/>
      <c r="DJY1952" s="69"/>
      <c r="DJZ1952" s="69"/>
      <c r="DKA1952" s="69"/>
      <c r="DKB1952" s="69"/>
      <c r="DKC1952" s="69"/>
      <c r="DKD1952" s="69"/>
      <c r="DKE1952" s="69"/>
      <c r="DKF1952" s="69"/>
      <c r="DKG1952" s="69"/>
      <c r="DKH1952" s="69"/>
      <c r="DKI1952" s="69"/>
      <c r="DKJ1952" s="69"/>
      <c r="DKK1952" s="69"/>
      <c r="DKL1952" s="69"/>
      <c r="DKM1952" s="69"/>
      <c r="DKN1952" s="69"/>
      <c r="DKO1952" s="69"/>
      <c r="DKP1952" s="69"/>
      <c r="DKQ1952" s="69"/>
      <c r="DKR1952" s="69"/>
      <c r="DKS1952" s="69"/>
      <c r="DKT1952" s="69"/>
      <c r="DKU1952" s="69"/>
      <c r="DKV1952" s="69"/>
      <c r="DKW1952" s="69"/>
      <c r="DKX1952" s="69"/>
      <c r="DKY1952" s="69"/>
      <c r="DKZ1952" s="69"/>
      <c r="DLA1952" s="69"/>
      <c r="DLB1952" s="69"/>
      <c r="DLC1952" s="69"/>
      <c r="DLD1952" s="69"/>
      <c r="DLE1952" s="69"/>
      <c r="DLF1952" s="69"/>
      <c r="DLG1952" s="69"/>
      <c r="DLH1952" s="69"/>
      <c r="DLI1952" s="69"/>
      <c r="DLJ1952" s="69"/>
      <c r="DLK1952" s="69"/>
      <c r="DLL1952" s="69"/>
      <c r="DLM1952" s="69"/>
      <c r="DLN1952" s="69"/>
      <c r="DLO1952" s="69"/>
      <c r="DLP1952" s="69"/>
      <c r="DLQ1952" s="69"/>
      <c r="DLR1952" s="69"/>
      <c r="DLS1952" s="69"/>
      <c r="DLT1952" s="69"/>
      <c r="DLU1952" s="69"/>
      <c r="DLV1952" s="69"/>
      <c r="DLW1952" s="69"/>
      <c r="DLX1952" s="69"/>
      <c r="DLY1952" s="69"/>
      <c r="DLZ1952" s="69"/>
      <c r="DMA1952" s="69"/>
      <c r="DMB1952" s="69"/>
      <c r="DMC1952" s="69"/>
      <c r="DMD1952" s="69"/>
      <c r="DME1952" s="69"/>
      <c r="DMF1952" s="69"/>
      <c r="DMG1952" s="69"/>
      <c r="DMH1952" s="69"/>
      <c r="DMI1952" s="69"/>
      <c r="DMJ1952" s="69"/>
      <c r="DMK1952" s="69"/>
      <c r="DML1952" s="69"/>
      <c r="DMM1952" s="69"/>
      <c r="DMN1952" s="69"/>
      <c r="DMO1952" s="69"/>
      <c r="DMP1952" s="69"/>
      <c r="DMQ1952" s="69"/>
      <c r="DMR1952" s="69"/>
      <c r="DMS1952" s="69"/>
      <c r="DMT1952" s="69"/>
      <c r="DMU1952" s="69"/>
      <c r="DMV1952" s="69"/>
      <c r="DMW1952" s="69"/>
      <c r="DMX1952" s="69"/>
      <c r="DMY1952" s="69"/>
      <c r="DMZ1952" s="69"/>
      <c r="DNA1952" s="69"/>
      <c r="DNB1952" s="69"/>
      <c r="DNC1952" s="69"/>
      <c r="DND1952" s="69"/>
      <c r="DNE1952" s="69"/>
      <c r="DNF1952" s="69"/>
      <c r="DNG1952" s="69"/>
      <c r="DNH1952" s="69"/>
      <c r="DNI1952" s="69"/>
      <c r="DNJ1952" s="69"/>
      <c r="DNK1952" s="69"/>
      <c r="DNL1952" s="69"/>
      <c r="DNM1952" s="69"/>
      <c r="DNN1952" s="69"/>
      <c r="DNO1952" s="69"/>
      <c r="DNP1952" s="69"/>
      <c r="DNQ1952" s="69"/>
      <c r="DNR1952" s="69"/>
      <c r="DNS1952" s="69"/>
      <c r="DNT1952" s="69"/>
      <c r="DNU1952" s="69"/>
      <c r="DNV1952" s="69"/>
      <c r="DNW1952" s="69"/>
      <c r="DNX1952" s="69"/>
      <c r="DNY1952" s="69"/>
      <c r="DNZ1952" s="69"/>
      <c r="DOA1952" s="69"/>
      <c r="DOB1952" s="69"/>
      <c r="DOC1952" s="69"/>
      <c r="DOD1952" s="69"/>
      <c r="DOE1952" s="69"/>
      <c r="DOF1952" s="69"/>
      <c r="DOG1952" s="69"/>
      <c r="DOH1952" s="69"/>
      <c r="DOI1952" s="69"/>
      <c r="DOJ1952" s="69"/>
      <c r="DOK1952" s="69"/>
      <c r="DOL1952" s="69"/>
      <c r="DOM1952" s="69"/>
      <c r="DON1952" s="69"/>
      <c r="DOO1952" s="69"/>
      <c r="DOP1952" s="69"/>
      <c r="DOQ1952" s="69"/>
      <c r="DOR1952" s="69"/>
      <c r="DOS1952" s="69"/>
      <c r="DOT1952" s="69"/>
      <c r="DOU1952" s="69"/>
      <c r="DOV1952" s="69"/>
      <c r="DOW1952" s="69"/>
      <c r="DOX1952" s="69"/>
      <c r="DOY1952" s="69"/>
      <c r="DOZ1952" s="69"/>
      <c r="DPA1952" s="69"/>
      <c r="DPB1952" s="69"/>
      <c r="DPC1952" s="69"/>
      <c r="DPD1952" s="69"/>
      <c r="DPE1952" s="69"/>
      <c r="DPF1952" s="69"/>
      <c r="DPG1952" s="69"/>
      <c r="DPH1952" s="69"/>
      <c r="DPI1952" s="69"/>
      <c r="DPJ1952" s="69"/>
      <c r="DPK1952" s="69"/>
      <c r="DPL1952" s="69"/>
      <c r="DPM1952" s="69"/>
      <c r="DPN1952" s="69"/>
      <c r="DPO1952" s="69"/>
      <c r="DPP1952" s="69"/>
      <c r="DPQ1952" s="69"/>
      <c r="DPR1952" s="69"/>
      <c r="DPS1952" s="69"/>
      <c r="DPT1952" s="69"/>
      <c r="DPU1952" s="69"/>
      <c r="DPV1952" s="69"/>
      <c r="DPW1952" s="69"/>
      <c r="DPX1952" s="69"/>
      <c r="DPY1952" s="69"/>
      <c r="DPZ1952" s="69"/>
      <c r="DQA1952" s="69"/>
      <c r="DQB1952" s="69"/>
      <c r="DQC1952" s="69"/>
      <c r="DQD1952" s="69"/>
      <c r="DQE1952" s="69"/>
      <c r="DQF1952" s="69"/>
      <c r="DQG1952" s="69"/>
      <c r="DQH1952" s="69"/>
      <c r="DQI1952" s="69"/>
      <c r="DQJ1952" s="69"/>
      <c r="DQK1952" s="69"/>
      <c r="DQL1952" s="69"/>
      <c r="DQM1952" s="69"/>
      <c r="DQN1952" s="69"/>
      <c r="DQO1952" s="69"/>
      <c r="DQP1952" s="69"/>
      <c r="DQQ1952" s="69"/>
      <c r="DQR1952" s="69"/>
      <c r="DQS1952" s="69"/>
      <c r="DQT1952" s="69"/>
      <c r="DQU1952" s="69"/>
      <c r="DQV1952" s="69"/>
      <c r="DQW1952" s="69"/>
      <c r="DQX1952" s="69"/>
      <c r="DQY1952" s="69"/>
      <c r="DQZ1952" s="69"/>
      <c r="DRA1952" s="69"/>
      <c r="DRB1952" s="69"/>
      <c r="DRC1952" s="69"/>
      <c r="DRD1952" s="69"/>
      <c r="DRE1952" s="69"/>
      <c r="DRF1952" s="69"/>
      <c r="DRG1952" s="69"/>
      <c r="DRH1952" s="69"/>
      <c r="DRI1952" s="69"/>
      <c r="DRJ1952" s="69"/>
      <c r="DRK1952" s="69"/>
      <c r="DRL1952" s="69"/>
      <c r="DRM1952" s="69"/>
      <c r="DRN1952" s="69"/>
      <c r="DRO1952" s="69"/>
      <c r="DRP1952" s="69"/>
      <c r="DRQ1952" s="69"/>
      <c r="DRR1952" s="69"/>
      <c r="DRS1952" s="69"/>
      <c r="DRT1952" s="69"/>
      <c r="DRU1952" s="69"/>
      <c r="DRV1952" s="69"/>
      <c r="DRW1952" s="69"/>
      <c r="DRX1952" s="69"/>
      <c r="DRY1952" s="69"/>
      <c r="DRZ1952" s="69"/>
      <c r="DSA1952" s="69"/>
      <c r="DSB1952" s="69"/>
      <c r="DSC1952" s="69"/>
      <c r="DSD1952" s="69"/>
      <c r="DSE1952" s="69"/>
      <c r="DSF1952" s="69"/>
      <c r="DSG1952" s="69"/>
      <c r="DSH1952" s="69"/>
      <c r="DSI1952" s="69"/>
      <c r="DSJ1952" s="69"/>
      <c r="DSK1952" s="69"/>
      <c r="DSL1952" s="69"/>
      <c r="DSM1952" s="69"/>
      <c r="DSN1952" s="69"/>
      <c r="DSO1952" s="69"/>
      <c r="DSP1952" s="69"/>
      <c r="DSQ1952" s="69"/>
      <c r="DSR1952" s="69"/>
      <c r="DSS1952" s="69"/>
      <c r="DST1952" s="69"/>
      <c r="DSU1952" s="69"/>
      <c r="DSV1952" s="69"/>
      <c r="DSW1952" s="69"/>
      <c r="DSX1952" s="69"/>
      <c r="DSY1952" s="69"/>
      <c r="DSZ1952" s="69"/>
      <c r="DTA1952" s="69"/>
      <c r="DTB1952" s="69"/>
      <c r="DTC1952" s="69"/>
      <c r="DTD1952" s="69"/>
      <c r="DTE1952" s="69"/>
      <c r="DTF1952" s="69"/>
      <c r="DTG1952" s="69"/>
      <c r="DTH1952" s="69"/>
      <c r="DTI1952" s="69"/>
      <c r="DTJ1952" s="69"/>
      <c r="DTK1952" s="69"/>
      <c r="DTL1952" s="69"/>
      <c r="DTM1952" s="69"/>
      <c r="DTN1952" s="69"/>
      <c r="DTO1952" s="69"/>
      <c r="DTP1952" s="69"/>
      <c r="DTQ1952" s="69"/>
      <c r="DTR1952" s="69"/>
      <c r="DTS1952" s="69"/>
      <c r="DTT1952" s="69"/>
      <c r="DTU1952" s="69"/>
      <c r="DTV1952" s="69"/>
      <c r="DTW1952" s="69"/>
      <c r="DTX1952" s="69"/>
      <c r="DTY1952" s="69"/>
      <c r="DTZ1952" s="69"/>
      <c r="DUA1952" s="69"/>
      <c r="DUB1952" s="69"/>
      <c r="DUC1952" s="69"/>
      <c r="DUD1952" s="69"/>
      <c r="DUE1952" s="69"/>
      <c r="DUF1952" s="69"/>
      <c r="DUG1952" s="69"/>
      <c r="DUH1952" s="69"/>
      <c r="DUI1952" s="69"/>
      <c r="DUJ1952" s="69"/>
      <c r="DUK1952" s="69"/>
      <c r="DUL1952" s="69"/>
      <c r="DUM1952" s="69"/>
      <c r="DUN1952" s="69"/>
      <c r="DUO1952" s="69"/>
      <c r="DUP1952" s="69"/>
      <c r="DUQ1952" s="69"/>
      <c r="DUR1952" s="69"/>
      <c r="DUS1952" s="69"/>
      <c r="DUT1952" s="69"/>
      <c r="DUU1952" s="69"/>
      <c r="DUV1952" s="69"/>
      <c r="DUW1952" s="69"/>
      <c r="DUX1952" s="69"/>
      <c r="DUY1952" s="69"/>
      <c r="DUZ1952" s="69"/>
      <c r="DVA1952" s="69"/>
      <c r="DVB1952" s="69"/>
      <c r="DVC1952" s="69"/>
      <c r="DVD1952" s="69"/>
      <c r="DVE1952" s="69"/>
      <c r="DVF1952" s="69"/>
      <c r="DVG1952" s="69"/>
      <c r="DVH1952" s="69"/>
      <c r="DVI1952" s="69"/>
      <c r="DVJ1952" s="69"/>
      <c r="DVK1952" s="69"/>
      <c r="DVL1952" s="69"/>
      <c r="DVM1952" s="69"/>
      <c r="DVN1952" s="69"/>
      <c r="DVO1952" s="69"/>
      <c r="DVP1952" s="69"/>
      <c r="DVQ1952" s="69"/>
      <c r="DVR1952" s="69"/>
      <c r="DVS1952" s="69"/>
      <c r="DVT1952" s="69"/>
      <c r="DVU1952" s="69"/>
      <c r="DVV1952" s="69"/>
      <c r="DVW1952" s="69"/>
      <c r="DVX1952" s="69"/>
      <c r="DVY1952" s="69"/>
      <c r="DVZ1952" s="69"/>
      <c r="DWA1952" s="69"/>
      <c r="DWB1952" s="69"/>
      <c r="DWC1952" s="69"/>
      <c r="DWD1952" s="69"/>
      <c r="DWE1952" s="69"/>
      <c r="DWF1952" s="69"/>
      <c r="DWG1952" s="69"/>
      <c r="DWH1952" s="69"/>
      <c r="DWI1952" s="69"/>
      <c r="DWJ1952" s="69"/>
      <c r="DWK1952" s="69"/>
      <c r="DWL1952" s="69"/>
      <c r="DWM1952" s="69"/>
      <c r="DWN1952" s="69"/>
      <c r="DWO1952" s="69"/>
      <c r="DWP1952" s="69"/>
      <c r="DWQ1952" s="69"/>
      <c r="DWR1952" s="69"/>
      <c r="DWS1952" s="69"/>
      <c r="DWT1952" s="69"/>
      <c r="DWU1952" s="69"/>
      <c r="DWV1952" s="69"/>
      <c r="DWW1952" s="69"/>
      <c r="DWX1952" s="69"/>
      <c r="DWY1952" s="69"/>
      <c r="DWZ1952" s="69"/>
      <c r="DXA1952" s="69"/>
      <c r="DXB1952" s="69"/>
      <c r="DXC1952" s="69"/>
      <c r="DXD1952" s="69"/>
      <c r="DXE1952" s="69"/>
      <c r="DXF1952" s="69"/>
      <c r="DXG1952" s="69"/>
      <c r="DXH1952" s="69"/>
      <c r="DXI1952" s="69"/>
      <c r="DXJ1952" s="69"/>
      <c r="DXK1952" s="69"/>
      <c r="DXL1952" s="69"/>
      <c r="DXM1952" s="69"/>
      <c r="DXN1952" s="69"/>
      <c r="DXO1952" s="69"/>
      <c r="DXP1952" s="69"/>
      <c r="DXQ1952" s="69"/>
      <c r="DXR1952" s="69"/>
      <c r="DXS1952" s="69"/>
      <c r="DXT1952" s="69"/>
      <c r="DXU1952" s="69"/>
      <c r="DXV1952" s="69"/>
      <c r="DXW1952" s="69"/>
      <c r="DXX1952" s="69"/>
      <c r="DXY1952" s="69"/>
      <c r="DXZ1952" s="69"/>
      <c r="DYA1952" s="69"/>
      <c r="DYB1952" s="69"/>
      <c r="DYC1952" s="69"/>
      <c r="DYD1952" s="69"/>
      <c r="DYE1952" s="69"/>
      <c r="DYF1952" s="69"/>
      <c r="DYG1952" s="69"/>
      <c r="DYH1952" s="69"/>
      <c r="DYI1952" s="69"/>
      <c r="DYJ1952" s="69"/>
      <c r="DYK1952" s="69"/>
      <c r="DYL1952" s="69"/>
      <c r="DYM1952" s="69"/>
      <c r="DYN1952" s="69"/>
      <c r="DYO1952" s="69"/>
      <c r="DYP1952" s="69"/>
      <c r="DYQ1952" s="69"/>
      <c r="DYR1952" s="69"/>
      <c r="DYS1952" s="69"/>
      <c r="DYT1952" s="69"/>
      <c r="DYU1952" s="69"/>
      <c r="DYV1952" s="69"/>
      <c r="DYW1952" s="69"/>
      <c r="DYX1952" s="69"/>
      <c r="DYY1952" s="69"/>
      <c r="DYZ1952" s="69"/>
      <c r="DZA1952" s="69"/>
      <c r="DZB1952" s="69"/>
      <c r="DZC1952" s="69"/>
      <c r="DZD1952" s="69"/>
      <c r="DZE1952" s="69"/>
      <c r="DZF1952" s="69"/>
      <c r="DZG1952" s="69"/>
      <c r="DZH1952" s="69"/>
      <c r="DZI1952" s="69"/>
      <c r="DZJ1952" s="69"/>
      <c r="DZK1952" s="69"/>
      <c r="DZL1952" s="69"/>
      <c r="DZM1952" s="69"/>
      <c r="DZN1952" s="69"/>
      <c r="DZO1952" s="69"/>
      <c r="DZP1952" s="69"/>
      <c r="DZQ1952" s="69"/>
      <c r="DZR1952" s="69"/>
      <c r="DZS1952" s="69"/>
      <c r="DZT1952" s="69"/>
      <c r="DZU1952" s="69"/>
      <c r="DZV1952" s="69"/>
      <c r="DZW1952" s="69"/>
      <c r="DZX1952" s="69"/>
      <c r="DZY1952" s="69"/>
      <c r="DZZ1952" s="69"/>
      <c r="EAA1952" s="69"/>
      <c r="EAB1952" s="69"/>
      <c r="EAC1952" s="69"/>
      <c r="EAD1952" s="69"/>
      <c r="EAE1952" s="69"/>
      <c r="EAF1952" s="69"/>
      <c r="EAG1952" s="69"/>
      <c r="EAH1952" s="69"/>
      <c r="EAI1952" s="69"/>
      <c r="EAJ1952" s="69"/>
      <c r="EAK1952" s="69"/>
      <c r="EAL1952" s="69"/>
      <c r="EAM1952" s="69"/>
      <c r="EAN1952" s="69"/>
      <c r="EAO1952" s="69"/>
      <c r="EAP1952" s="69"/>
      <c r="EAQ1952" s="69"/>
      <c r="EAR1952" s="69"/>
      <c r="EAS1952" s="69"/>
      <c r="EAT1952" s="69"/>
      <c r="EAU1952" s="69"/>
      <c r="EAV1952" s="69"/>
      <c r="EAW1952" s="69"/>
      <c r="EAX1952" s="69"/>
      <c r="EAY1952" s="69"/>
      <c r="EAZ1952" s="69"/>
      <c r="EBA1952" s="69"/>
      <c r="EBB1952" s="69"/>
      <c r="EBC1952" s="69"/>
      <c r="EBD1952" s="69"/>
      <c r="EBE1952" s="69"/>
      <c r="EBF1952" s="69"/>
      <c r="EBG1952" s="69"/>
      <c r="EBH1952" s="69"/>
      <c r="EBI1952" s="69"/>
      <c r="EBJ1952" s="69"/>
      <c r="EBK1952" s="69"/>
      <c r="EBL1952" s="69"/>
      <c r="EBM1952" s="69"/>
      <c r="EBN1952" s="69"/>
      <c r="EBO1952" s="69"/>
      <c r="EBP1952" s="69"/>
      <c r="EBQ1952" s="69"/>
      <c r="EBR1952" s="69"/>
      <c r="EBS1952" s="69"/>
      <c r="EBT1952" s="69"/>
      <c r="EBU1952" s="69"/>
      <c r="EBV1952" s="69"/>
      <c r="EBW1952" s="69"/>
      <c r="EBX1952" s="69"/>
      <c r="EBY1952" s="69"/>
      <c r="EBZ1952" s="69"/>
      <c r="ECA1952" s="69"/>
      <c r="ECB1952" s="69"/>
      <c r="ECC1952" s="69"/>
      <c r="ECD1952" s="69"/>
      <c r="ECE1952" s="69"/>
      <c r="ECF1952" s="69"/>
      <c r="ECG1952" s="69"/>
      <c r="ECH1952" s="69"/>
      <c r="ECI1952" s="69"/>
      <c r="ECJ1952" s="69"/>
      <c r="ECK1952" s="69"/>
      <c r="ECL1952" s="69"/>
      <c r="ECM1952" s="69"/>
      <c r="ECN1952" s="69"/>
      <c r="ECO1952" s="69"/>
      <c r="ECP1952" s="69"/>
      <c r="ECQ1952" s="69"/>
      <c r="ECR1952" s="69"/>
      <c r="ECS1952" s="69"/>
      <c r="ECT1952" s="69"/>
      <c r="ECU1952" s="69"/>
      <c r="ECV1952" s="69"/>
      <c r="ECW1952" s="69"/>
      <c r="ECX1952" s="69"/>
      <c r="ECY1952" s="69"/>
      <c r="ECZ1952" s="69"/>
      <c r="EDA1952" s="69"/>
      <c r="EDB1952" s="69"/>
      <c r="EDC1952" s="69"/>
      <c r="EDD1952" s="69"/>
      <c r="EDE1952" s="69"/>
      <c r="EDF1952" s="69"/>
      <c r="EDG1952" s="69"/>
      <c r="EDH1952" s="69"/>
      <c r="EDI1952" s="69"/>
      <c r="EDJ1952" s="69"/>
      <c r="EDK1952" s="69"/>
      <c r="EDL1952" s="69"/>
      <c r="EDM1952" s="69"/>
      <c r="EDN1952" s="69"/>
      <c r="EDO1952" s="69"/>
      <c r="EDP1952" s="69"/>
      <c r="EDQ1952" s="69"/>
      <c r="EDR1952" s="69"/>
      <c r="EDS1952" s="69"/>
      <c r="EDT1952" s="69"/>
      <c r="EDU1952" s="69"/>
      <c r="EDV1952" s="69"/>
      <c r="EDW1952" s="69"/>
      <c r="EDX1952" s="69"/>
      <c r="EDY1952" s="69"/>
      <c r="EDZ1952" s="69"/>
      <c r="EEA1952" s="69"/>
      <c r="EEB1952" s="69"/>
      <c r="EEC1952" s="69"/>
      <c r="EED1952" s="69"/>
      <c r="EEE1952" s="69"/>
      <c r="EEF1952" s="69"/>
      <c r="EEG1952" s="69"/>
      <c r="EEH1952" s="69"/>
      <c r="EEI1952" s="69"/>
      <c r="EEJ1952" s="69"/>
      <c r="EEK1952" s="69"/>
      <c r="EEL1952" s="69"/>
      <c r="EEM1952" s="69"/>
      <c r="EEN1952" s="69"/>
      <c r="EEO1952" s="69"/>
      <c r="EEP1952" s="69"/>
      <c r="EEQ1952" s="69"/>
      <c r="EER1952" s="69"/>
      <c r="EES1952" s="69"/>
      <c r="EET1952" s="69"/>
      <c r="EEU1952" s="69"/>
      <c r="EEV1952" s="69"/>
      <c r="EEW1952" s="69"/>
      <c r="EEX1952" s="69"/>
      <c r="EEY1952" s="69"/>
      <c r="EEZ1952" s="69"/>
      <c r="EFA1952" s="69"/>
      <c r="EFB1952" s="69"/>
      <c r="EFC1952" s="69"/>
      <c r="EFD1952" s="69"/>
      <c r="EFE1952" s="69"/>
      <c r="EFF1952" s="69"/>
      <c r="EFG1952" s="69"/>
      <c r="EFH1952" s="69"/>
      <c r="EFI1952" s="69"/>
      <c r="EFJ1952" s="69"/>
      <c r="EFK1952" s="69"/>
      <c r="EFL1952" s="69"/>
      <c r="EFM1952" s="69"/>
      <c r="EFN1952" s="69"/>
      <c r="EFO1952" s="69"/>
      <c r="EFP1952" s="69"/>
      <c r="EFQ1952" s="69"/>
      <c r="EFR1952" s="69"/>
      <c r="EFS1952" s="69"/>
      <c r="EFT1952" s="69"/>
      <c r="EFU1952" s="69"/>
      <c r="EFV1952" s="69"/>
      <c r="EFW1952" s="69"/>
      <c r="EFX1952" s="69"/>
      <c r="EFY1952" s="69"/>
      <c r="EFZ1952" s="69"/>
      <c r="EGA1952" s="69"/>
      <c r="EGB1952" s="69"/>
      <c r="EGC1952" s="69"/>
      <c r="EGD1952" s="69"/>
      <c r="EGE1952" s="69"/>
      <c r="EGF1952" s="69"/>
      <c r="EGG1952" s="69"/>
      <c r="EGH1952" s="69"/>
      <c r="EGI1952" s="69"/>
      <c r="EGJ1952" s="69"/>
      <c r="EGK1952" s="69"/>
      <c r="EGL1952" s="69"/>
      <c r="EGM1952" s="69"/>
      <c r="EGN1952" s="69"/>
      <c r="EGO1952" s="69"/>
      <c r="EGP1952" s="69"/>
      <c r="EGQ1952" s="69"/>
      <c r="EGR1952" s="69"/>
      <c r="EGS1952" s="69"/>
      <c r="EGT1952" s="69"/>
      <c r="EGU1952" s="69"/>
      <c r="EGV1952" s="69"/>
      <c r="EGW1952" s="69"/>
      <c r="EGX1952" s="69"/>
      <c r="EGY1952" s="69"/>
      <c r="EGZ1952" s="69"/>
      <c r="EHA1952" s="69"/>
      <c r="EHB1952" s="69"/>
      <c r="EHC1952" s="69"/>
      <c r="EHD1952" s="69"/>
      <c r="EHE1952" s="69"/>
      <c r="EHF1952" s="69"/>
      <c r="EHG1952" s="69"/>
      <c r="EHH1952" s="69"/>
      <c r="EHI1952" s="69"/>
      <c r="EHJ1952" s="69"/>
      <c r="EHK1952" s="69"/>
      <c r="EHL1952" s="69"/>
      <c r="EHM1952" s="69"/>
      <c r="EHN1952" s="69"/>
      <c r="EHO1952" s="69"/>
      <c r="EHP1952" s="69"/>
      <c r="EHQ1952" s="69"/>
      <c r="EHR1952" s="69"/>
      <c r="EHS1952" s="69"/>
      <c r="EHT1952" s="69"/>
      <c r="EHU1952" s="69"/>
      <c r="EHV1952" s="69"/>
      <c r="EHW1952" s="69"/>
      <c r="EHX1952" s="69"/>
      <c r="EHY1952" s="69"/>
      <c r="EHZ1952" s="69"/>
      <c r="EIA1952" s="69"/>
      <c r="EIB1952" s="69"/>
      <c r="EIC1952" s="69"/>
      <c r="EID1952" s="69"/>
      <c r="EIE1952" s="69"/>
      <c r="EIF1952" s="69"/>
      <c r="EIG1952" s="69"/>
      <c r="EIH1952" s="69"/>
      <c r="EII1952" s="69"/>
      <c r="EIJ1952" s="69"/>
      <c r="EIK1952" s="69"/>
      <c r="EIL1952" s="69"/>
      <c r="EIM1952" s="69"/>
      <c r="EIN1952" s="69"/>
      <c r="EIO1952" s="69"/>
      <c r="EIP1952" s="69"/>
      <c r="EIQ1952" s="69"/>
      <c r="EIR1952" s="69"/>
      <c r="EIS1952" s="69"/>
      <c r="EIT1952" s="69"/>
      <c r="EIU1952" s="69"/>
      <c r="EIV1952" s="69"/>
      <c r="EIW1952" s="69"/>
      <c r="EIX1952" s="69"/>
      <c r="EIY1952" s="69"/>
      <c r="EIZ1952" s="69"/>
      <c r="EJA1952" s="69"/>
      <c r="EJB1952" s="69"/>
      <c r="EJC1952" s="69"/>
      <c r="EJD1952" s="69"/>
      <c r="EJE1952" s="69"/>
      <c r="EJF1952" s="69"/>
      <c r="EJG1952" s="69"/>
      <c r="EJH1952" s="69"/>
      <c r="EJI1952" s="69"/>
      <c r="EJJ1952" s="69"/>
      <c r="EJK1952" s="69"/>
      <c r="EJL1952" s="69"/>
      <c r="EJM1952" s="69"/>
      <c r="EJN1952" s="69"/>
      <c r="EJO1952" s="69"/>
      <c r="EJP1952" s="69"/>
      <c r="EJQ1952" s="69"/>
      <c r="EJR1952" s="69"/>
      <c r="EJS1952" s="69"/>
      <c r="EJT1952" s="69"/>
      <c r="EJU1952" s="69"/>
      <c r="EJV1952" s="69"/>
      <c r="EJW1952" s="69"/>
      <c r="EJX1952" s="69"/>
      <c r="EJY1952" s="69"/>
      <c r="EJZ1952" s="69"/>
      <c r="EKA1952" s="69"/>
      <c r="EKB1952" s="69"/>
      <c r="EKC1952" s="69"/>
      <c r="EKD1952" s="69"/>
      <c r="EKE1952" s="69"/>
      <c r="EKF1952" s="69"/>
      <c r="EKG1952" s="69"/>
      <c r="EKH1952" s="69"/>
      <c r="EKI1952" s="69"/>
      <c r="EKJ1952" s="69"/>
      <c r="EKK1952" s="69"/>
      <c r="EKL1952" s="69"/>
      <c r="EKM1952" s="69"/>
      <c r="EKN1952" s="69"/>
      <c r="EKO1952" s="69"/>
      <c r="EKP1952" s="69"/>
      <c r="EKQ1952" s="69"/>
      <c r="EKR1952" s="69"/>
      <c r="EKS1952" s="69"/>
      <c r="EKT1952" s="69"/>
      <c r="EKU1952" s="69"/>
      <c r="EKV1952" s="69"/>
      <c r="EKW1952" s="69"/>
      <c r="EKX1952" s="69"/>
      <c r="EKY1952" s="69"/>
      <c r="EKZ1952" s="69"/>
      <c r="ELA1952" s="69"/>
      <c r="ELB1952" s="69"/>
      <c r="ELC1952" s="69"/>
      <c r="ELD1952" s="69"/>
      <c r="ELE1952" s="69"/>
      <c r="ELF1952" s="69"/>
      <c r="ELG1952" s="69"/>
      <c r="ELH1952" s="69"/>
      <c r="ELI1952" s="69"/>
      <c r="ELJ1952" s="69"/>
      <c r="ELK1952" s="69"/>
      <c r="ELL1952" s="69"/>
      <c r="ELM1952" s="69"/>
      <c r="ELN1952" s="69"/>
      <c r="ELO1952" s="69"/>
      <c r="ELP1952" s="69"/>
      <c r="ELQ1952" s="69"/>
      <c r="ELR1952" s="69"/>
      <c r="ELS1952" s="69"/>
      <c r="ELT1952" s="69"/>
      <c r="ELU1952" s="69"/>
      <c r="ELV1952" s="69"/>
      <c r="ELW1952" s="69"/>
      <c r="ELX1952" s="69"/>
      <c r="ELY1952" s="69"/>
      <c r="ELZ1952" s="69"/>
      <c r="EMA1952" s="69"/>
      <c r="EMB1952" s="69"/>
      <c r="EMC1952" s="69"/>
      <c r="EMD1952" s="69"/>
      <c r="EME1952" s="69"/>
      <c r="EMF1952" s="69"/>
      <c r="EMG1952" s="69"/>
      <c r="EMH1952" s="69"/>
      <c r="EMI1952" s="69"/>
      <c r="EMJ1952" s="69"/>
      <c r="EMK1952" s="69"/>
      <c r="EML1952" s="69"/>
      <c r="EMM1952" s="69"/>
      <c r="EMN1952" s="69"/>
      <c r="EMO1952" s="69"/>
      <c r="EMP1952" s="69"/>
      <c r="EMQ1952" s="69"/>
      <c r="EMR1952" s="69"/>
      <c r="EMS1952" s="69"/>
      <c r="EMT1952" s="69"/>
      <c r="EMU1952" s="69"/>
      <c r="EMV1952" s="69"/>
      <c r="EMW1952" s="69"/>
      <c r="EMX1952" s="69"/>
      <c r="EMY1952" s="69"/>
      <c r="EMZ1952" s="69"/>
      <c r="ENA1952" s="69"/>
      <c r="ENB1952" s="69"/>
      <c r="ENC1952" s="69"/>
      <c r="END1952" s="69"/>
      <c r="ENE1952" s="69"/>
      <c r="ENF1952" s="69"/>
      <c r="ENG1952" s="69"/>
      <c r="ENH1952" s="69"/>
      <c r="ENI1952" s="69"/>
      <c r="ENJ1952" s="69"/>
      <c r="ENK1952" s="69"/>
      <c r="ENL1952" s="69"/>
      <c r="ENM1952" s="69"/>
      <c r="ENN1952" s="69"/>
      <c r="ENO1952" s="69"/>
      <c r="ENP1952" s="69"/>
      <c r="ENQ1952" s="69"/>
      <c r="ENR1952" s="69"/>
      <c r="ENS1952" s="69"/>
      <c r="ENT1952" s="69"/>
      <c r="ENU1952" s="69"/>
      <c r="ENV1952" s="69"/>
      <c r="ENW1952" s="69"/>
      <c r="ENX1952" s="69"/>
      <c r="ENY1952" s="69"/>
      <c r="ENZ1952" s="69"/>
      <c r="EOA1952" s="69"/>
      <c r="EOB1952" s="69"/>
      <c r="EOC1952" s="69"/>
      <c r="EOD1952" s="69"/>
      <c r="EOE1952" s="69"/>
      <c r="EOF1952" s="69"/>
      <c r="EOG1952" s="69"/>
      <c r="EOH1952" s="69"/>
      <c r="EOI1952" s="69"/>
      <c r="EOJ1952" s="69"/>
      <c r="EOK1952" s="69"/>
      <c r="EOL1952" s="69"/>
      <c r="EOM1952" s="69"/>
      <c r="EON1952" s="69"/>
      <c r="EOO1952" s="69"/>
      <c r="EOP1952" s="69"/>
      <c r="EOQ1952" s="69"/>
      <c r="EOR1952" s="69"/>
      <c r="EOS1952" s="69"/>
      <c r="EOT1952" s="69"/>
      <c r="EOU1952" s="69"/>
      <c r="EOV1952" s="69"/>
      <c r="EOW1952" s="69"/>
      <c r="EOX1952" s="69"/>
      <c r="EOY1952" s="69"/>
      <c r="EOZ1952" s="69"/>
      <c r="EPA1952" s="69"/>
      <c r="EPB1952" s="69"/>
      <c r="EPC1952" s="69"/>
      <c r="EPD1952" s="69"/>
      <c r="EPE1952" s="69"/>
      <c r="EPF1952" s="69"/>
      <c r="EPG1952" s="69"/>
      <c r="EPH1952" s="69"/>
      <c r="EPI1952" s="69"/>
      <c r="EPJ1952" s="69"/>
      <c r="EPK1952" s="69"/>
      <c r="EPL1952" s="69"/>
      <c r="EPM1952" s="69"/>
      <c r="EPN1952" s="69"/>
      <c r="EPO1952" s="69"/>
      <c r="EPP1952" s="69"/>
      <c r="EPQ1952" s="69"/>
      <c r="EPR1952" s="69"/>
      <c r="EPS1952" s="69"/>
      <c r="EPT1952" s="69"/>
      <c r="EPU1952" s="69"/>
      <c r="EPV1952" s="69"/>
      <c r="EPW1952" s="69"/>
      <c r="EPX1952" s="69"/>
      <c r="EPY1952" s="69"/>
      <c r="EPZ1952" s="69"/>
      <c r="EQA1952" s="69"/>
      <c r="EQB1952" s="69"/>
      <c r="EQC1952" s="69"/>
      <c r="EQD1952" s="69"/>
      <c r="EQE1952" s="69"/>
      <c r="EQF1952" s="69"/>
      <c r="EQG1952" s="69"/>
      <c r="EQH1952" s="69"/>
      <c r="EQI1952" s="69"/>
      <c r="EQJ1952" s="69"/>
      <c r="EQK1952" s="69"/>
      <c r="EQL1952" s="69"/>
      <c r="EQM1952" s="69"/>
      <c r="EQN1952" s="69"/>
      <c r="EQO1952" s="69"/>
      <c r="EQP1952" s="69"/>
      <c r="EQQ1952" s="69"/>
      <c r="EQR1952" s="69"/>
      <c r="EQS1952" s="69"/>
      <c r="EQT1952" s="69"/>
      <c r="EQU1952" s="69"/>
      <c r="EQV1952" s="69"/>
      <c r="EQW1952" s="69"/>
      <c r="EQX1952" s="69"/>
      <c r="EQY1952" s="69"/>
      <c r="EQZ1952" s="69"/>
      <c r="ERA1952" s="69"/>
      <c r="ERB1952" s="69"/>
      <c r="ERC1952" s="69"/>
      <c r="ERD1952" s="69"/>
      <c r="ERE1952" s="69"/>
      <c r="ERF1952" s="69"/>
      <c r="ERG1952" s="69"/>
      <c r="ERH1952" s="69"/>
      <c r="ERI1952" s="69"/>
      <c r="ERJ1952" s="69"/>
      <c r="ERK1952" s="69"/>
      <c r="ERL1952" s="69"/>
      <c r="ERM1952" s="69"/>
      <c r="ERN1952" s="69"/>
      <c r="ERO1952" s="69"/>
      <c r="ERP1952" s="69"/>
      <c r="ERQ1952" s="69"/>
      <c r="ERR1952" s="69"/>
      <c r="ERS1952" s="69"/>
      <c r="ERT1952" s="69"/>
      <c r="ERU1952" s="69"/>
      <c r="ERV1952" s="69"/>
      <c r="ERW1952" s="69"/>
      <c r="ERX1952" s="69"/>
      <c r="ERY1952" s="69"/>
      <c r="ERZ1952" s="69"/>
      <c r="ESA1952" s="69"/>
      <c r="ESB1952" s="69"/>
      <c r="ESC1952" s="69"/>
      <c r="ESD1952" s="69"/>
      <c r="ESE1952" s="69"/>
      <c r="ESF1952" s="69"/>
      <c r="ESG1952" s="69"/>
      <c r="ESH1952" s="69"/>
      <c r="ESI1952" s="69"/>
      <c r="ESJ1952" s="69"/>
      <c r="ESK1952" s="69"/>
      <c r="ESL1952" s="69"/>
      <c r="ESM1952" s="69"/>
      <c r="ESN1952" s="69"/>
      <c r="ESO1952" s="69"/>
      <c r="ESP1952" s="69"/>
      <c r="ESQ1952" s="69"/>
      <c r="ESR1952" s="69"/>
      <c r="ESS1952" s="69"/>
      <c r="EST1952" s="69"/>
      <c r="ESU1952" s="69"/>
      <c r="ESV1952" s="69"/>
      <c r="ESW1952" s="69"/>
      <c r="ESX1952" s="69"/>
      <c r="ESY1952" s="69"/>
      <c r="ESZ1952" s="69"/>
      <c r="ETA1952" s="69"/>
      <c r="ETB1952" s="69"/>
      <c r="ETC1952" s="69"/>
      <c r="ETD1952" s="69"/>
      <c r="ETE1952" s="69"/>
      <c r="ETF1952" s="69"/>
      <c r="ETG1952" s="69"/>
      <c r="ETH1952" s="69"/>
      <c r="ETI1952" s="69"/>
      <c r="ETJ1952" s="69"/>
      <c r="ETK1952" s="69"/>
      <c r="ETL1952" s="69"/>
      <c r="ETM1952" s="69"/>
      <c r="ETN1952" s="69"/>
      <c r="ETO1952" s="69"/>
      <c r="ETP1952" s="69"/>
      <c r="ETQ1952" s="69"/>
      <c r="ETR1952" s="69"/>
      <c r="ETS1952" s="69"/>
      <c r="ETT1952" s="69"/>
      <c r="ETU1952" s="69"/>
      <c r="ETV1952" s="69"/>
      <c r="ETW1952" s="69"/>
      <c r="ETX1952" s="69"/>
      <c r="ETY1952" s="69"/>
      <c r="ETZ1952" s="69"/>
      <c r="EUA1952" s="69"/>
      <c r="EUB1952" s="69"/>
      <c r="EUC1952" s="69"/>
      <c r="EUD1952" s="69"/>
      <c r="EUE1952" s="69"/>
      <c r="EUF1952" s="69"/>
      <c r="EUG1952" s="69"/>
      <c r="EUH1952" s="69"/>
      <c r="EUI1952" s="69"/>
      <c r="EUJ1952" s="69"/>
      <c r="EUK1952" s="69"/>
      <c r="EUL1952" s="69"/>
      <c r="EUM1952" s="69"/>
      <c r="EUN1952" s="69"/>
      <c r="EUO1952" s="69"/>
      <c r="EUP1952" s="69"/>
      <c r="EUQ1952" s="69"/>
      <c r="EUR1952" s="69"/>
      <c r="EUS1952" s="69"/>
      <c r="EUT1952" s="69"/>
      <c r="EUU1952" s="69"/>
      <c r="EUV1952" s="69"/>
      <c r="EUW1952" s="69"/>
      <c r="EUX1952" s="69"/>
      <c r="EUY1952" s="69"/>
      <c r="EUZ1952" s="69"/>
      <c r="EVA1952" s="69"/>
      <c r="EVB1952" s="69"/>
      <c r="EVC1952" s="69"/>
      <c r="EVD1952" s="69"/>
      <c r="EVE1952" s="69"/>
      <c r="EVF1952" s="69"/>
      <c r="EVG1952" s="69"/>
      <c r="EVH1952" s="69"/>
      <c r="EVI1952" s="69"/>
      <c r="EVJ1952" s="69"/>
      <c r="EVK1952" s="69"/>
      <c r="EVL1952" s="69"/>
      <c r="EVM1952" s="69"/>
      <c r="EVN1952" s="69"/>
      <c r="EVO1952" s="69"/>
      <c r="EVP1952" s="69"/>
      <c r="EVQ1952" s="69"/>
      <c r="EVR1952" s="69"/>
      <c r="EVS1952" s="69"/>
      <c r="EVT1952" s="69"/>
      <c r="EVU1952" s="69"/>
      <c r="EVV1952" s="69"/>
      <c r="EVW1952" s="69"/>
      <c r="EVX1952" s="69"/>
      <c r="EVY1952" s="69"/>
      <c r="EVZ1952" s="69"/>
      <c r="EWA1952" s="69"/>
      <c r="EWB1952" s="69"/>
      <c r="EWC1952" s="69"/>
      <c r="EWD1952" s="69"/>
      <c r="EWE1952" s="69"/>
      <c r="EWF1952" s="69"/>
      <c r="EWG1952" s="69"/>
      <c r="EWH1952" s="69"/>
      <c r="EWI1952" s="69"/>
      <c r="EWJ1952" s="69"/>
      <c r="EWK1952" s="69"/>
      <c r="EWL1952" s="69"/>
      <c r="EWM1952" s="69"/>
      <c r="EWN1952" s="69"/>
      <c r="EWO1952" s="69"/>
      <c r="EWP1952" s="69"/>
      <c r="EWQ1952" s="69"/>
      <c r="EWR1952" s="69"/>
      <c r="EWS1952" s="69"/>
      <c r="EWT1952" s="69"/>
      <c r="EWU1952" s="69"/>
      <c r="EWV1952" s="69"/>
      <c r="EWW1952" s="69"/>
      <c r="EWX1952" s="69"/>
      <c r="EWY1952" s="69"/>
      <c r="EWZ1952" s="69"/>
      <c r="EXA1952" s="69"/>
      <c r="EXB1952" s="69"/>
      <c r="EXC1952" s="69"/>
      <c r="EXD1952" s="69"/>
      <c r="EXE1952" s="69"/>
      <c r="EXF1952" s="69"/>
      <c r="EXG1952" s="69"/>
      <c r="EXH1952" s="69"/>
      <c r="EXI1952" s="69"/>
      <c r="EXJ1952" s="69"/>
      <c r="EXK1952" s="69"/>
      <c r="EXL1952" s="69"/>
      <c r="EXM1952" s="69"/>
      <c r="EXN1952" s="69"/>
      <c r="EXO1952" s="69"/>
      <c r="EXP1952" s="69"/>
      <c r="EXQ1952" s="69"/>
      <c r="EXR1952" s="69"/>
      <c r="EXS1952" s="69"/>
      <c r="EXT1952" s="69"/>
      <c r="EXU1952" s="69"/>
      <c r="EXV1952" s="69"/>
      <c r="EXW1952" s="69"/>
      <c r="EXX1952" s="69"/>
      <c r="EXY1952" s="69"/>
      <c r="EXZ1952" s="69"/>
      <c r="EYA1952" s="69"/>
      <c r="EYB1952" s="69"/>
      <c r="EYC1952" s="69"/>
      <c r="EYD1952" s="69"/>
      <c r="EYE1952" s="69"/>
      <c r="EYF1952" s="69"/>
      <c r="EYG1952" s="69"/>
      <c r="EYH1952" s="69"/>
      <c r="EYI1952" s="69"/>
      <c r="EYJ1952" s="69"/>
      <c r="EYK1952" s="69"/>
      <c r="EYL1952" s="69"/>
      <c r="EYM1952" s="69"/>
      <c r="EYN1952" s="69"/>
      <c r="EYO1952" s="69"/>
      <c r="EYP1952" s="69"/>
      <c r="EYQ1952" s="69"/>
      <c r="EYR1952" s="69"/>
      <c r="EYS1952" s="69"/>
      <c r="EYT1952" s="69"/>
      <c r="EYU1952" s="69"/>
      <c r="EYV1952" s="69"/>
      <c r="EYW1952" s="69"/>
      <c r="EYX1952" s="69"/>
      <c r="EYY1952" s="69"/>
      <c r="EYZ1952" s="69"/>
      <c r="EZA1952" s="69"/>
      <c r="EZB1952" s="69"/>
      <c r="EZC1952" s="69"/>
      <c r="EZD1952" s="69"/>
      <c r="EZE1952" s="69"/>
      <c r="EZF1952" s="69"/>
      <c r="EZG1952" s="69"/>
      <c r="EZH1952" s="69"/>
      <c r="EZI1952" s="69"/>
      <c r="EZJ1952" s="69"/>
      <c r="EZK1952" s="69"/>
      <c r="EZL1952" s="69"/>
      <c r="EZM1952" s="69"/>
      <c r="EZN1952" s="69"/>
      <c r="EZO1952" s="69"/>
      <c r="EZP1952" s="69"/>
      <c r="EZQ1952" s="69"/>
      <c r="EZR1952" s="69"/>
      <c r="EZS1952" s="69"/>
      <c r="EZT1952" s="69"/>
      <c r="EZU1952" s="69"/>
      <c r="EZV1952" s="69"/>
      <c r="EZW1952" s="69"/>
      <c r="EZX1952" s="69"/>
      <c r="EZY1952" s="69"/>
      <c r="EZZ1952" s="69"/>
      <c r="FAA1952" s="69"/>
      <c r="FAB1952" s="69"/>
      <c r="FAC1952" s="69"/>
      <c r="FAD1952" s="69"/>
      <c r="FAE1952" s="69"/>
      <c r="FAF1952" s="69"/>
      <c r="FAG1952" s="69"/>
      <c r="FAH1952" s="69"/>
      <c r="FAI1952" s="69"/>
      <c r="FAJ1952" s="69"/>
      <c r="FAK1952" s="69"/>
      <c r="FAL1952" s="69"/>
      <c r="FAM1952" s="69"/>
      <c r="FAN1952" s="69"/>
      <c r="FAO1952" s="69"/>
      <c r="FAP1952" s="69"/>
      <c r="FAQ1952" s="69"/>
      <c r="FAR1952" s="69"/>
      <c r="FAS1952" s="69"/>
      <c r="FAT1952" s="69"/>
      <c r="FAU1952" s="69"/>
      <c r="FAV1952" s="69"/>
      <c r="FAW1952" s="69"/>
      <c r="FAX1952" s="69"/>
      <c r="FAY1952" s="69"/>
      <c r="FAZ1952" s="69"/>
      <c r="FBA1952" s="69"/>
      <c r="FBB1952" s="69"/>
      <c r="FBC1952" s="69"/>
      <c r="FBD1952" s="69"/>
      <c r="FBE1952" s="69"/>
      <c r="FBF1952" s="69"/>
      <c r="FBG1952" s="69"/>
      <c r="FBH1952" s="69"/>
      <c r="FBI1952" s="69"/>
      <c r="FBJ1952" s="69"/>
      <c r="FBK1952" s="69"/>
      <c r="FBL1952" s="69"/>
      <c r="FBM1952" s="69"/>
      <c r="FBN1952" s="69"/>
      <c r="FBO1952" s="69"/>
      <c r="FBP1952" s="69"/>
      <c r="FBQ1952" s="69"/>
      <c r="FBR1952" s="69"/>
      <c r="FBS1952" s="69"/>
      <c r="FBT1952" s="69"/>
      <c r="FBU1952" s="69"/>
      <c r="FBV1952" s="69"/>
      <c r="FBW1952" s="69"/>
      <c r="FBX1952" s="69"/>
      <c r="FBY1952" s="69"/>
      <c r="FBZ1952" s="69"/>
      <c r="FCA1952" s="69"/>
      <c r="FCB1952" s="69"/>
      <c r="FCC1952" s="69"/>
      <c r="FCD1952" s="69"/>
      <c r="FCE1952" s="69"/>
      <c r="FCF1952" s="69"/>
      <c r="FCG1952" s="69"/>
      <c r="FCH1952" s="69"/>
      <c r="FCI1952" s="69"/>
      <c r="FCJ1952" s="69"/>
      <c r="FCK1952" s="69"/>
      <c r="FCL1952" s="69"/>
      <c r="FCM1952" s="69"/>
      <c r="FCN1952" s="69"/>
      <c r="FCO1952" s="69"/>
      <c r="FCP1952" s="69"/>
      <c r="FCQ1952" s="69"/>
      <c r="FCR1952" s="69"/>
      <c r="FCS1952" s="69"/>
      <c r="FCT1952" s="69"/>
      <c r="FCU1952" s="69"/>
      <c r="FCV1952" s="69"/>
      <c r="FCW1952" s="69"/>
      <c r="FCX1952" s="69"/>
      <c r="FCY1952" s="69"/>
      <c r="FCZ1952" s="69"/>
      <c r="FDA1952" s="69"/>
      <c r="FDB1952" s="69"/>
      <c r="FDC1952" s="69"/>
      <c r="FDD1952" s="69"/>
      <c r="FDE1952" s="69"/>
      <c r="FDF1952" s="69"/>
      <c r="FDG1952" s="69"/>
      <c r="FDH1952" s="69"/>
      <c r="FDI1952" s="69"/>
      <c r="FDJ1952" s="69"/>
      <c r="FDK1952" s="69"/>
      <c r="FDL1952" s="69"/>
      <c r="FDM1952" s="69"/>
      <c r="FDN1952" s="69"/>
      <c r="FDO1952" s="69"/>
      <c r="FDP1952" s="69"/>
      <c r="FDQ1952" s="69"/>
      <c r="FDR1952" s="69"/>
      <c r="FDS1952" s="69"/>
      <c r="FDT1952" s="69"/>
      <c r="FDU1952" s="69"/>
      <c r="FDV1952" s="69"/>
      <c r="FDW1952" s="69"/>
      <c r="FDX1952" s="69"/>
      <c r="FDY1952" s="69"/>
      <c r="FDZ1952" s="69"/>
      <c r="FEA1952" s="69"/>
      <c r="FEB1952" s="69"/>
      <c r="FEC1952" s="69"/>
      <c r="FED1952" s="69"/>
      <c r="FEE1952" s="69"/>
      <c r="FEF1952" s="69"/>
      <c r="FEG1952" s="69"/>
      <c r="FEH1952" s="69"/>
      <c r="FEI1952" s="69"/>
      <c r="FEJ1952" s="69"/>
      <c r="FEK1952" s="69"/>
      <c r="FEL1952" s="69"/>
      <c r="FEM1952" s="69"/>
      <c r="FEN1952" s="69"/>
      <c r="FEO1952" s="69"/>
      <c r="FEP1952" s="69"/>
      <c r="FEQ1952" s="69"/>
      <c r="FER1952" s="69"/>
      <c r="FES1952" s="69"/>
      <c r="FET1952" s="69"/>
      <c r="FEU1952" s="69"/>
      <c r="FEV1952" s="69"/>
      <c r="FEW1952" s="69"/>
      <c r="FEX1952" s="69"/>
      <c r="FEY1952" s="69"/>
      <c r="FEZ1952" s="69"/>
      <c r="FFA1952" s="69"/>
      <c r="FFB1952" s="69"/>
      <c r="FFC1952" s="69"/>
      <c r="FFD1952" s="69"/>
      <c r="FFE1952" s="69"/>
      <c r="FFF1952" s="69"/>
      <c r="FFG1952" s="69"/>
      <c r="FFH1952" s="69"/>
      <c r="FFI1952" s="69"/>
      <c r="FFJ1952" s="69"/>
      <c r="FFK1952" s="69"/>
      <c r="FFL1952" s="69"/>
      <c r="FFM1952" s="69"/>
      <c r="FFN1952" s="69"/>
      <c r="FFO1952" s="69"/>
      <c r="FFP1952" s="69"/>
      <c r="FFQ1952" s="69"/>
      <c r="FFR1952" s="69"/>
      <c r="FFS1952" s="69"/>
      <c r="FFT1952" s="69"/>
      <c r="FFU1952" s="69"/>
      <c r="FFV1952" s="69"/>
      <c r="FFW1952" s="69"/>
      <c r="FFX1952" s="69"/>
      <c r="FFY1952" s="69"/>
      <c r="FFZ1952" s="69"/>
      <c r="FGA1952" s="69"/>
      <c r="FGB1952" s="69"/>
      <c r="FGC1952" s="69"/>
      <c r="FGD1952" s="69"/>
      <c r="FGE1952" s="69"/>
      <c r="FGF1952" s="69"/>
      <c r="FGG1952" s="69"/>
      <c r="FGH1952" s="69"/>
      <c r="FGI1952" s="69"/>
      <c r="FGJ1952" s="69"/>
      <c r="FGK1952" s="69"/>
      <c r="FGL1952" s="69"/>
      <c r="FGM1952" s="69"/>
      <c r="FGN1952" s="69"/>
      <c r="FGO1952" s="69"/>
      <c r="FGP1952" s="69"/>
      <c r="FGQ1952" s="69"/>
      <c r="FGR1952" s="69"/>
      <c r="FGS1952" s="69"/>
      <c r="FGT1952" s="69"/>
      <c r="FGU1952" s="69"/>
      <c r="FGV1952" s="69"/>
      <c r="FGW1952" s="69"/>
      <c r="FGX1952" s="69"/>
      <c r="FGY1952" s="69"/>
      <c r="FGZ1952" s="69"/>
      <c r="FHA1952" s="69"/>
      <c r="FHB1952" s="69"/>
      <c r="FHC1952" s="69"/>
      <c r="FHD1952" s="69"/>
      <c r="FHE1952" s="69"/>
      <c r="FHF1952" s="69"/>
      <c r="FHG1952" s="69"/>
      <c r="FHH1952" s="69"/>
      <c r="FHI1952" s="69"/>
      <c r="FHJ1952" s="69"/>
      <c r="FHK1952" s="69"/>
      <c r="FHL1952" s="69"/>
      <c r="FHM1952" s="69"/>
      <c r="FHN1952" s="69"/>
      <c r="FHO1952" s="69"/>
      <c r="FHP1952" s="69"/>
      <c r="FHQ1952" s="69"/>
      <c r="FHR1952" s="69"/>
      <c r="FHS1952" s="69"/>
      <c r="FHT1952" s="69"/>
      <c r="FHU1952" s="69"/>
      <c r="FHV1952" s="69"/>
      <c r="FHW1952" s="69"/>
      <c r="FHX1952" s="69"/>
      <c r="FHY1952" s="69"/>
      <c r="FHZ1952" s="69"/>
      <c r="FIA1952" s="69"/>
      <c r="FIB1952" s="69"/>
      <c r="FIC1952" s="69"/>
      <c r="FID1952" s="69"/>
      <c r="FIE1952" s="69"/>
      <c r="FIF1952" s="69"/>
      <c r="FIG1952" s="69"/>
      <c r="FIH1952" s="69"/>
      <c r="FII1952" s="69"/>
      <c r="FIJ1952" s="69"/>
      <c r="FIK1952" s="69"/>
      <c r="FIL1952" s="69"/>
      <c r="FIM1952" s="69"/>
      <c r="FIN1952" s="69"/>
      <c r="FIO1952" s="69"/>
      <c r="FIP1952" s="69"/>
      <c r="FIQ1952" s="69"/>
      <c r="FIR1952" s="69"/>
      <c r="FIS1952" s="69"/>
      <c r="FIT1952" s="69"/>
      <c r="FIU1952" s="69"/>
      <c r="FIV1952" s="69"/>
      <c r="FIW1952" s="69"/>
      <c r="FIX1952" s="69"/>
      <c r="FIY1952" s="69"/>
      <c r="FIZ1952" s="69"/>
      <c r="FJA1952" s="69"/>
      <c r="FJB1952" s="69"/>
      <c r="FJC1952" s="69"/>
      <c r="FJD1952" s="69"/>
      <c r="FJE1952" s="69"/>
      <c r="FJF1952" s="69"/>
      <c r="FJG1952" s="69"/>
      <c r="FJH1952" s="69"/>
      <c r="FJI1952" s="69"/>
      <c r="FJJ1952" s="69"/>
      <c r="FJK1952" s="69"/>
      <c r="FJL1952" s="69"/>
      <c r="FJM1952" s="69"/>
      <c r="FJN1952" s="69"/>
      <c r="FJO1952" s="69"/>
      <c r="FJP1952" s="69"/>
      <c r="FJQ1952" s="69"/>
      <c r="FJR1952" s="69"/>
      <c r="FJS1952" s="69"/>
      <c r="FJT1952" s="69"/>
      <c r="FJU1952" s="69"/>
      <c r="FJV1952" s="69"/>
      <c r="FJW1952" s="69"/>
      <c r="FJX1952" s="69"/>
      <c r="FJY1952" s="69"/>
      <c r="FJZ1952" s="69"/>
      <c r="FKA1952" s="69"/>
      <c r="FKB1952" s="69"/>
      <c r="FKC1952" s="69"/>
      <c r="FKD1952" s="69"/>
      <c r="FKE1952" s="69"/>
      <c r="FKF1952" s="69"/>
      <c r="FKG1952" s="69"/>
      <c r="FKH1952" s="69"/>
      <c r="FKI1952" s="69"/>
      <c r="FKJ1952" s="69"/>
      <c r="FKK1952" s="69"/>
      <c r="FKL1952" s="69"/>
      <c r="FKM1952" s="69"/>
      <c r="FKN1952" s="69"/>
      <c r="FKO1952" s="69"/>
      <c r="FKP1952" s="69"/>
      <c r="FKQ1952" s="69"/>
      <c r="FKR1952" s="69"/>
      <c r="FKS1952" s="69"/>
      <c r="FKT1952" s="69"/>
      <c r="FKU1952" s="69"/>
      <c r="FKV1952" s="69"/>
      <c r="FKW1952" s="69"/>
      <c r="FKX1952" s="69"/>
      <c r="FKY1952" s="69"/>
      <c r="FKZ1952" s="69"/>
      <c r="FLA1952" s="69"/>
      <c r="FLB1952" s="69"/>
      <c r="FLC1952" s="69"/>
      <c r="FLD1952" s="69"/>
      <c r="FLE1952" s="69"/>
      <c r="FLF1952" s="69"/>
      <c r="FLG1952" s="69"/>
      <c r="FLH1952" s="69"/>
      <c r="FLI1952" s="69"/>
      <c r="FLJ1952" s="69"/>
      <c r="FLK1952" s="69"/>
      <c r="FLL1952" s="69"/>
      <c r="FLM1952" s="69"/>
      <c r="FLN1952" s="69"/>
      <c r="FLO1952" s="69"/>
      <c r="FLP1952" s="69"/>
      <c r="FLQ1952" s="69"/>
      <c r="FLR1952" s="69"/>
      <c r="FLS1952" s="69"/>
      <c r="FLT1952" s="69"/>
      <c r="FLU1952" s="69"/>
      <c r="FLV1952" s="69"/>
      <c r="FLW1952" s="69"/>
      <c r="FLX1952" s="69"/>
      <c r="FLY1952" s="69"/>
      <c r="FLZ1952" s="69"/>
      <c r="FMA1952" s="69"/>
      <c r="FMB1952" s="69"/>
      <c r="FMC1952" s="69"/>
      <c r="FMD1952" s="69"/>
      <c r="FME1952" s="69"/>
      <c r="FMF1952" s="69"/>
      <c r="FMG1952" s="69"/>
      <c r="FMH1952" s="69"/>
      <c r="FMI1952" s="69"/>
      <c r="FMJ1952" s="69"/>
      <c r="FMK1952" s="69"/>
      <c r="FML1952" s="69"/>
      <c r="FMM1952" s="69"/>
      <c r="FMN1952" s="69"/>
      <c r="FMO1952" s="69"/>
      <c r="FMP1952" s="69"/>
      <c r="FMQ1952" s="69"/>
      <c r="FMR1952" s="69"/>
      <c r="FMS1952" s="69"/>
      <c r="FMT1952" s="69"/>
      <c r="FMU1952" s="69"/>
      <c r="FMV1952" s="69"/>
      <c r="FMW1952" s="69"/>
      <c r="FMX1952" s="69"/>
      <c r="FMY1952" s="69"/>
      <c r="FMZ1952" s="69"/>
      <c r="FNA1952" s="69"/>
      <c r="FNB1952" s="69"/>
      <c r="FNC1952" s="69"/>
      <c r="FND1952" s="69"/>
      <c r="FNE1952" s="69"/>
      <c r="FNF1952" s="69"/>
      <c r="FNG1952" s="69"/>
      <c r="FNH1952" s="69"/>
      <c r="FNI1952" s="69"/>
      <c r="FNJ1952" s="69"/>
      <c r="FNK1952" s="69"/>
      <c r="FNL1952" s="69"/>
      <c r="FNM1952" s="69"/>
      <c r="FNN1952" s="69"/>
      <c r="FNO1952" s="69"/>
      <c r="FNP1952" s="69"/>
      <c r="FNQ1952" s="69"/>
      <c r="FNR1952" s="69"/>
      <c r="FNS1952" s="69"/>
      <c r="FNT1952" s="69"/>
      <c r="FNU1952" s="69"/>
      <c r="FNV1952" s="69"/>
      <c r="FNW1952" s="69"/>
      <c r="FNX1952" s="69"/>
      <c r="FNY1952" s="69"/>
      <c r="FNZ1952" s="69"/>
      <c r="FOA1952" s="69"/>
      <c r="FOB1952" s="69"/>
      <c r="FOC1952" s="69"/>
      <c r="FOD1952" s="69"/>
      <c r="FOE1952" s="69"/>
      <c r="FOF1952" s="69"/>
      <c r="FOG1952" s="69"/>
      <c r="FOH1952" s="69"/>
      <c r="FOI1952" s="69"/>
      <c r="FOJ1952" s="69"/>
      <c r="FOK1952" s="69"/>
      <c r="FOL1952" s="69"/>
      <c r="FOM1952" s="69"/>
      <c r="FON1952" s="69"/>
      <c r="FOO1952" s="69"/>
      <c r="FOP1952" s="69"/>
      <c r="FOQ1952" s="69"/>
      <c r="FOR1952" s="69"/>
      <c r="FOS1952" s="69"/>
      <c r="FOT1952" s="69"/>
      <c r="FOU1952" s="69"/>
      <c r="FOV1952" s="69"/>
      <c r="FOW1952" s="69"/>
      <c r="FOX1952" s="69"/>
      <c r="FOY1952" s="69"/>
      <c r="FOZ1952" s="69"/>
      <c r="FPA1952" s="69"/>
      <c r="FPB1952" s="69"/>
      <c r="FPC1952" s="69"/>
      <c r="FPD1952" s="69"/>
      <c r="FPE1952" s="69"/>
      <c r="FPF1952" s="69"/>
      <c r="FPG1952" s="69"/>
      <c r="FPH1952" s="69"/>
      <c r="FPI1952" s="69"/>
      <c r="FPJ1952" s="69"/>
      <c r="FPK1952" s="69"/>
      <c r="FPL1952" s="69"/>
      <c r="FPM1952" s="69"/>
      <c r="FPN1952" s="69"/>
      <c r="FPO1952" s="69"/>
      <c r="FPP1952" s="69"/>
      <c r="FPQ1952" s="69"/>
      <c r="FPR1952" s="69"/>
      <c r="FPS1952" s="69"/>
      <c r="FPT1952" s="69"/>
      <c r="FPU1952" s="69"/>
      <c r="FPV1952" s="69"/>
      <c r="FPW1952" s="69"/>
      <c r="FPX1952" s="69"/>
      <c r="FPY1952" s="69"/>
      <c r="FPZ1952" s="69"/>
      <c r="FQA1952" s="69"/>
      <c r="FQB1952" s="69"/>
      <c r="FQC1952" s="69"/>
      <c r="FQD1952" s="69"/>
      <c r="FQE1952" s="69"/>
      <c r="FQF1952" s="69"/>
      <c r="FQG1952" s="69"/>
      <c r="FQH1952" s="69"/>
      <c r="FQI1952" s="69"/>
      <c r="FQJ1952" s="69"/>
      <c r="FQK1952" s="69"/>
      <c r="FQL1952" s="69"/>
      <c r="FQM1952" s="69"/>
      <c r="FQN1952" s="69"/>
      <c r="FQO1952" s="69"/>
      <c r="FQP1952" s="69"/>
      <c r="FQQ1952" s="69"/>
      <c r="FQR1952" s="69"/>
      <c r="FQS1952" s="69"/>
      <c r="FQT1952" s="69"/>
      <c r="FQU1952" s="69"/>
      <c r="FQV1952" s="69"/>
      <c r="FQW1952" s="69"/>
      <c r="FQX1952" s="69"/>
      <c r="FQY1952" s="69"/>
      <c r="FQZ1952" s="69"/>
      <c r="FRA1952" s="69"/>
      <c r="FRB1952" s="69"/>
      <c r="FRC1952" s="69"/>
      <c r="FRD1952" s="69"/>
      <c r="FRE1952" s="69"/>
      <c r="FRF1952" s="69"/>
      <c r="FRG1952" s="69"/>
      <c r="FRH1952" s="69"/>
      <c r="FRI1952" s="69"/>
      <c r="FRJ1952" s="69"/>
      <c r="FRK1952" s="69"/>
      <c r="FRL1952" s="69"/>
      <c r="FRM1952" s="69"/>
      <c r="FRN1952" s="69"/>
      <c r="FRO1952" s="69"/>
      <c r="FRP1952" s="69"/>
      <c r="FRQ1952" s="69"/>
      <c r="FRR1952" s="69"/>
      <c r="FRS1952" s="69"/>
      <c r="FRT1952" s="69"/>
      <c r="FRU1952" s="69"/>
      <c r="FRV1952" s="69"/>
      <c r="FRW1952" s="69"/>
      <c r="FRX1952" s="69"/>
      <c r="FRY1952" s="69"/>
      <c r="FRZ1952" s="69"/>
      <c r="FSA1952" s="69"/>
      <c r="FSB1952" s="69"/>
      <c r="FSC1952" s="69"/>
      <c r="FSD1952" s="69"/>
      <c r="FSE1952" s="69"/>
      <c r="FSF1952" s="69"/>
      <c r="FSG1952" s="69"/>
      <c r="FSH1952" s="69"/>
      <c r="FSI1952" s="69"/>
      <c r="FSJ1952" s="69"/>
      <c r="FSK1952" s="69"/>
      <c r="FSL1952" s="69"/>
      <c r="FSM1952" s="69"/>
      <c r="FSN1952" s="69"/>
      <c r="FSO1952" s="69"/>
      <c r="FSP1952" s="69"/>
      <c r="FSQ1952" s="69"/>
      <c r="FSR1952" s="69"/>
      <c r="FSS1952" s="69"/>
      <c r="FST1952" s="69"/>
      <c r="FSU1952" s="69"/>
      <c r="FSV1952" s="69"/>
      <c r="FSW1952" s="69"/>
      <c r="FSX1952" s="69"/>
      <c r="FSY1952" s="69"/>
      <c r="FSZ1952" s="69"/>
      <c r="FTA1952" s="69"/>
      <c r="FTB1952" s="69"/>
      <c r="FTC1952" s="69"/>
      <c r="FTD1952" s="69"/>
      <c r="FTE1952" s="69"/>
      <c r="FTF1952" s="69"/>
      <c r="FTG1952" s="69"/>
      <c r="FTH1952" s="69"/>
      <c r="FTI1952" s="69"/>
      <c r="FTJ1952" s="69"/>
      <c r="FTK1952" s="69"/>
      <c r="FTL1952" s="69"/>
      <c r="FTM1952" s="69"/>
      <c r="FTN1952" s="69"/>
      <c r="FTO1952" s="69"/>
      <c r="FTP1952" s="69"/>
      <c r="FTQ1952" s="69"/>
      <c r="FTR1952" s="69"/>
      <c r="FTS1952" s="69"/>
      <c r="FTT1952" s="69"/>
      <c r="FTU1952" s="69"/>
      <c r="FTV1952" s="69"/>
      <c r="FTW1952" s="69"/>
      <c r="FTX1952" s="69"/>
      <c r="FTY1952" s="69"/>
      <c r="FTZ1952" s="69"/>
      <c r="FUA1952" s="69"/>
      <c r="FUB1952" s="69"/>
      <c r="FUC1952" s="69"/>
      <c r="FUD1952" s="69"/>
      <c r="FUE1952" s="69"/>
      <c r="FUF1952" s="69"/>
      <c r="FUG1952" s="69"/>
      <c r="FUH1952" s="69"/>
      <c r="FUI1952" s="69"/>
      <c r="FUJ1952" s="69"/>
      <c r="FUK1952" s="69"/>
      <c r="FUL1952" s="69"/>
      <c r="FUM1952" s="69"/>
      <c r="FUN1952" s="69"/>
      <c r="FUO1952" s="69"/>
      <c r="FUP1952" s="69"/>
      <c r="FUQ1952" s="69"/>
      <c r="FUR1952" s="69"/>
      <c r="FUS1952" s="69"/>
      <c r="FUT1952" s="69"/>
      <c r="FUU1952" s="69"/>
      <c r="FUV1952" s="69"/>
      <c r="FUW1952" s="69"/>
      <c r="FUX1952" s="69"/>
      <c r="FUY1952" s="69"/>
      <c r="FUZ1952" s="69"/>
      <c r="FVA1952" s="69"/>
      <c r="FVB1952" s="69"/>
      <c r="FVC1952" s="69"/>
      <c r="FVD1952" s="69"/>
      <c r="FVE1952" s="69"/>
      <c r="FVF1952" s="69"/>
      <c r="FVG1952" s="69"/>
      <c r="FVH1952" s="69"/>
      <c r="FVI1952" s="69"/>
      <c r="FVJ1952" s="69"/>
      <c r="FVK1952" s="69"/>
      <c r="FVL1952" s="69"/>
      <c r="FVM1952" s="69"/>
      <c r="FVN1952" s="69"/>
      <c r="FVO1952" s="69"/>
      <c r="FVP1952" s="69"/>
      <c r="FVQ1952" s="69"/>
      <c r="FVR1952" s="69"/>
      <c r="FVS1952" s="69"/>
      <c r="FVT1952" s="69"/>
      <c r="FVU1952" s="69"/>
      <c r="FVV1952" s="69"/>
      <c r="FVW1952" s="69"/>
      <c r="FVX1952" s="69"/>
      <c r="FVY1952" s="69"/>
      <c r="FVZ1952" s="69"/>
      <c r="FWA1952" s="69"/>
      <c r="FWB1952" s="69"/>
      <c r="FWC1952" s="69"/>
      <c r="FWD1952" s="69"/>
      <c r="FWE1952" s="69"/>
      <c r="FWF1952" s="69"/>
      <c r="FWG1952" s="69"/>
      <c r="FWH1952" s="69"/>
      <c r="FWI1952" s="69"/>
      <c r="FWJ1952" s="69"/>
      <c r="FWK1952" s="69"/>
      <c r="FWL1952" s="69"/>
      <c r="FWM1952" s="69"/>
      <c r="FWN1952" s="69"/>
      <c r="FWO1952" s="69"/>
      <c r="FWP1952" s="69"/>
      <c r="FWQ1952" s="69"/>
      <c r="FWR1952" s="69"/>
      <c r="FWS1952" s="69"/>
      <c r="FWT1952" s="69"/>
      <c r="FWU1952" s="69"/>
      <c r="FWV1952" s="69"/>
      <c r="FWW1952" s="69"/>
      <c r="FWX1952" s="69"/>
      <c r="FWY1952" s="69"/>
      <c r="FWZ1952" s="69"/>
      <c r="FXA1952" s="69"/>
      <c r="FXB1952" s="69"/>
      <c r="FXC1952" s="69"/>
      <c r="FXD1952" s="69"/>
      <c r="FXE1952" s="69"/>
      <c r="FXF1952" s="69"/>
      <c r="FXG1952" s="69"/>
      <c r="FXH1952" s="69"/>
      <c r="FXI1952" s="69"/>
      <c r="FXJ1952" s="69"/>
      <c r="FXK1952" s="69"/>
      <c r="FXL1952" s="69"/>
      <c r="FXM1952" s="69"/>
      <c r="FXN1952" s="69"/>
      <c r="FXO1952" s="69"/>
      <c r="FXP1952" s="69"/>
      <c r="FXQ1952" s="69"/>
      <c r="FXR1952" s="69"/>
      <c r="FXS1952" s="69"/>
      <c r="FXT1952" s="69"/>
      <c r="FXU1952" s="69"/>
      <c r="FXV1952" s="69"/>
      <c r="FXW1952" s="69"/>
      <c r="FXX1952" s="69"/>
      <c r="FXY1952" s="69"/>
      <c r="FXZ1952" s="69"/>
      <c r="FYA1952" s="69"/>
      <c r="FYB1952" s="69"/>
      <c r="FYC1952" s="69"/>
      <c r="FYD1952" s="69"/>
      <c r="FYE1952" s="69"/>
      <c r="FYF1952" s="69"/>
      <c r="FYG1952" s="69"/>
      <c r="FYH1952" s="69"/>
      <c r="FYI1952" s="69"/>
      <c r="FYJ1952" s="69"/>
      <c r="FYK1952" s="69"/>
      <c r="FYL1952" s="69"/>
      <c r="FYM1952" s="69"/>
      <c r="FYN1952" s="69"/>
      <c r="FYO1952" s="69"/>
      <c r="FYP1952" s="69"/>
      <c r="FYQ1952" s="69"/>
      <c r="FYR1952" s="69"/>
      <c r="FYS1952" s="69"/>
      <c r="FYT1952" s="69"/>
      <c r="FYU1952" s="69"/>
      <c r="FYV1952" s="69"/>
      <c r="FYW1952" s="69"/>
      <c r="FYX1952" s="69"/>
      <c r="FYY1952" s="69"/>
      <c r="FYZ1952" s="69"/>
      <c r="FZA1952" s="69"/>
      <c r="FZB1952" s="69"/>
      <c r="FZC1952" s="69"/>
      <c r="FZD1952" s="69"/>
      <c r="FZE1952" s="69"/>
      <c r="FZF1952" s="69"/>
      <c r="FZG1952" s="69"/>
      <c r="FZH1952" s="69"/>
      <c r="FZI1952" s="69"/>
      <c r="FZJ1952" s="69"/>
      <c r="FZK1952" s="69"/>
      <c r="FZL1952" s="69"/>
      <c r="FZM1952" s="69"/>
      <c r="FZN1952" s="69"/>
      <c r="FZO1952" s="69"/>
      <c r="FZP1952" s="69"/>
      <c r="FZQ1952" s="69"/>
      <c r="FZR1952" s="69"/>
      <c r="FZS1952" s="69"/>
      <c r="FZT1952" s="69"/>
      <c r="FZU1952" s="69"/>
      <c r="FZV1952" s="69"/>
      <c r="FZW1952" s="69"/>
      <c r="FZX1952" s="69"/>
      <c r="FZY1952" s="69"/>
      <c r="FZZ1952" s="69"/>
      <c r="GAA1952" s="69"/>
      <c r="GAB1952" s="69"/>
      <c r="GAC1952" s="69"/>
      <c r="GAD1952" s="69"/>
      <c r="GAE1952" s="69"/>
      <c r="GAF1952" s="69"/>
      <c r="GAG1952" s="69"/>
      <c r="GAH1952" s="69"/>
      <c r="GAI1952" s="69"/>
      <c r="GAJ1952" s="69"/>
      <c r="GAK1952" s="69"/>
      <c r="GAL1952" s="69"/>
      <c r="GAM1952" s="69"/>
      <c r="GAN1952" s="69"/>
      <c r="GAO1952" s="69"/>
      <c r="GAP1952" s="69"/>
      <c r="GAQ1952" s="69"/>
      <c r="GAR1952" s="69"/>
      <c r="GAS1952" s="69"/>
      <c r="GAT1952" s="69"/>
      <c r="GAU1952" s="69"/>
      <c r="GAV1952" s="69"/>
      <c r="GAW1952" s="69"/>
      <c r="GAX1952" s="69"/>
      <c r="GAY1952" s="69"/>
      <c r="GAZ1952" s="69"/>
      <c r="GBA1952" s="69"/>
      <c r="GBB1952" s="69"/>
      <c r="GBC1952" s="69"/>
      <c r="GBD1952" s="69"/>
      <c r="GBE1952" s="69"/>
      <c r="GBF1952" s="69"/>
      <c r="GBG1952" s="69"/>
      <c r="GBH1952" s="69"/>
      <c r="GBI1952" s="69"/>
      <c r="GBJ1952" s="69"/>
      <c r="GBK1952" s="69"/>
      <c r="GBL1952" s="69"/>
      <c r="GBM1952" s="69"/>
      <c r="GBN1952" s="69"/>
      <c r="GBO1952" s="69"/>
      <c r="GBP1952" s="69"/>
      <c r="GBQ1952" s="69"/>
      <c r="GBR1952" s="69"/>
      <c r="GBS1952" s="69"/>
      <c r="GBT1952" s="69"/>
      <c r="GBU1952" s="69"/>
      <c r="GBV1952" s="69"/>
      <c r="GBW1952" s="69"/>
      <c r="GBX1952" s="69"/>
      <c r="GBY1952" s="69"/>
      <c r="GBZ1952" s="69"/>
      <c r="GCA1952" s="69"/>
      <c r="GCB1952" s="69"/>
      <c r="GCC1952" s="69"/>
      <c r="GCD1952" s="69"/>
      <c r="GCE1952" s="69"/>
      <c r="GCF1952" s="69"/>
      <c r="GCG1952" s="69"/>
      <c r="GCH1952" s="69"/>
      <c r="GCI1952" s="69"/>
      <c r="GCJ1952" s="69"/>
      <c r="GCK1952" s="69"/>
      <c r="GCL1952" s="69"/>
      <c r="GCM1952" s="69"/>
      <c r="GCN1952" s="69"/>
      <c r="GCO1952" s="69"/>
      <c r="GCP1952" s="69"/>
      <c r="GCQ1952" s="69"/>
      <c r="GCR1952" s="69"/>
      <c r="GCS1952" s="69"/>
      <c r="GCT1952" s="69"/>
      <c r="GCU1952" s="69"/>
      <c r="GCV1952" s="69"/>
      <c r="GCW1952" s="69"/>
      <c r="GCX1952" s="69"/>
      <c r="GCY1952" s="69"/>
      <c r="GCZ1952" s="69"/>
      <c r="GDA1952" s="69"/>
      <c r="GDB1952" s="69"/>
      <c r="GDC1952" s="69"/>
      <c r="GDD1952" s="69"/>
      <c r="GDE1952" s="69"/>
      <c r="GDF1952" s="69"/>
      <c r="GDG1952" s="69"/>
      <c r="GDH1952" s="69"/>
      <c r="GDI1952" s="69"/>
      <c r="GDJ1952" s="69"/>
      <c r="GDK1952" s="69"/>
      <c r="GDL1952" s="69"/>
      <c r="GDM1952" s="69"/>
      <c r="GDN1952" s="69"/>
      <c r="GDO1952" s="69"/>
      <c r="GDP1952" s="69"/>
      <c r="GDQ1952" s="69"/>
      <c r="GDR1952" s="69"/>
      <c r="GDS1952" s="69"/>
      <c r="GDT1952" s="69"/>
      <c r="GDU1952" s="69"/>
      <c r="GDV1952" s="69"/>
      <c r="GDW1952" s="69"/>
      <c r="GDX1952" s="69"/>
      <c r="GDY1952" s="69"/>
      <c r="GDZ1952" s="69"/>
      <c r="GEA1952" s="69"/>
      <c r="GEB1952" s="69"/>
      <c r="GEC1952" s="69"/>
      <c r="GED1952" s="69"/>
      <c r="GEE1952" s="69"/>
      <c r="GEF1952" s="69"/>
      <c r="GEG1952" s="69"/>
      <c r="GEH1952" s="69"/>
      <c r="GEI1952" s="69"/>
      <c r="GEJ1952" s="69"/>
      <c r="GEK1952" s="69"/>
      <c r="GEL1952" s="69"/>
      <c r="GEM1952" s="69"/>
      <c r="GEN1952" s="69"/>
      <c r="GEO1952" s="69"/>
      <c r="GEP1952" s="69"/>
      <c r="GEQ1952" s="69"/>
      <c r="GER1952" s="69"/>
      <c r="GES1952" s="69"/>
      <c r="GET1952" s="69"/>
      <c r="GEU1952" s="69"/>
      <c r="GEV1952" s="69"/>
      <c r="GEW1952" s="69"/>
      <c r="GEX1952" s="69"/>
      <c r="GEY1952" s="69"/>
      <c r="GEZ1952" s="69"/>
      <c r="GFA1952" s="69"/>
      <c r="GFB1952" s="69"/>
      <c r="GFC1952" s="69"/>
      <c r="GFD1952" s="69"/>
      <c r="GFE1952" s="69"/>
      <c r="GFF1952" s="69"/>
      <c r="GFG1952" s="69"/>
      <c r="GFH1952" s="69"/>
      <c r="GFI1952" s="69"/>
      <c r="GFJ1952" s="69"/>
      <c r="GFK1952" s="69"/>
      <c r="GFL1952" s="69"/>
      <c r="GFM1952" s="69"/>
      <c r="GFN1952" s="69"/>
      <c r="GFO1952" s="69"/>
      <c r="GFP1952" s="69"/>
      <c r="GFQ1952" s="69"/>
      <c r="GFR1952" s="69"/>
      <c r="GFS1952" s="69"/>
      <c r="GFT1952" s="69"/>
      <c r="GFU1952" s="69"/>
      <c r="GFV1952" s="69"/>
      <c r="GFW1952" s="69"/>
      <c r="GFX1952" s="69"/>
      <c r="GFY1952" s="69"/>
      <c r="GFZ1952" s="69"/>
      <c r="GGA1952" s="69"/>
      <c r="GGB1952" s="69"/>
      <c r="GGC1952" s="69"/>
      <c r="GGD1952" s="69"/>
      <c r="GGE1952" s="69"/>
      <c r="GGF1952" s="69"/>
      <c r="GGG1952" s="69"/>
      <c r="GGH1952" s="69"/>
      <c r="GGI1952" s="69"/>
      <c r="GGJ1952" s="69"/>
      <c r="GGK1952" s="69"/>
      <c r="GGL1952" s="69"/>
      <c r="GGM1952" s="69"/>
      <c r="GGN1952" s="69"/>
      <c r="GGO1952" s="69"/>
      <c r="GGP1952" s="69"/>
      <c r="GGQ1952" s="69"/>
      <c r="GGR1952" s="69"/>
      <c r="GGS1952" s="69"/>
      <c r="GGT1952" s="69"/>
      <c r="GGU1952" s="69"/>
      <c r="GGV1952" s="69"/>
      <c r="GGW1952" s="69"/>
      <c r="GGX1952" s="69"/>
      <c r="GGY1952" s="69"/>
      <c r="GGZ1952" s="69"/>
      <c r="GHA1952" s="69"/>
      <c r="GHB1952" s="69"/>
      <c r="GHC1952" s="69"/>
      <c r="GHD1952" s="69"/>
      <c r="GHE1952" s="69"/>
      <c r="GHF1952" s="69"/>
      <c r="GHG1952" s="69"/>
      <c r="GHH1952" s="69"/>
      <c r="GHI1952" s="69"/>
      <c r="GHJ1952" s="69"/>
      <c r="GHK1952" s="69"/>
      <c r="GHL1952" s="69"/>
      <c r="GHM1952" s="69"/>
      <c r="GHN1952" s="69"/>
      <c r="GHO1952" s="69"/>
      <c r="GHP1952" s="69"/>
      <c r="GHQ1952" s="69"/>
      <c r="GHR1952" s="69"/>
      <c r="GHS1952" s="69"/>
      <c r="GHT1952" s="69"/>
      <c r="GHU1952" s="69"/>
      <c r="GHV1952" s="69"/>
      <c r="GHW1952" s="69"/>
      <c r="GHX1952" s="69"/>
      <c r="GHY1952" s="69"/>
      <c r="GHZ1952" s="69"/>
      <c r="GIA1952" s="69"/>
      <c r="GIB1952" s="69"/>
      <c r="GIC1952" s="69"/>
      <c r="GID1952" s="69"/>
      <c r="GIE1952" s="69"/>
      <c r="GIF1952" s="69"/>
      <c r="GIG1952" s="69"/>
      <c r="GIH1952" s="69"/>
      <c r="GII1952" s="69"/>
      <c r="GIJ1952" s="69"/>
      <c r="GIK1952" s="69"/>
      <c r="GIL1952" s="69"/>
      <c r="GIM1952" s="69"/>
      <c r="GIN1952" s="69"/>
      <c r="GIO1952" s="69"/>
      <c r="GIP1952" s="69"/>
      <c r="GIQ1952" s="69"/>
      <c r="GIR1952" s="69"/>
      <c r="GIS1952" s="69"/>
      <c r="GIT1952" s="69"/>
      <c r="GIU1952" s="69"/>
      <c r="GIV1952" s="69"/>
      <c r="GIW1952" s="69"/>
      <c r="GIX1952" s="69"/>
      <c r="GIY1952" s="69"/>
      <c r="GIZ1952" s="69"/>
      <c r="GJA1952" s="69"/>
      <c r="GJB1952" s="69"/>
      <c r="GJC1952" s="69"/>
      <c r="GJD1952" s="69"/>
      <c r="GJE1952" s="69"/>
      <c r="GJF1952" s="69"/>
      <c r="GJG1952" s="69"/>
      <c r="GJH1952" s="69"/>
      <c r="GJI1952" s="69"/>
      <c r="GJJ1952" s="69"/>
      <c r="GJK1952" s="69"/>
      <c r="GJL1952" s="69"/>
      <c r="GJM1952" s="69"/>
      <c r="GJN1952" s="69"/>
      <c r="GJO1952" s="69"/>
      <c r="GJP1952" s="69"/>
      <c r="GJQ1952" s="69"/>
      <c r="GJR1952" s="69"/>
      <c r="GJS1952" s="69"/>
      <c r="GJT1952" s="69"/>
      <c r="GJU1952" s="69"/>
      <c r="GJV1952" s="69"/>
      <c r="GJW1952" s="69"/>
      <c r="GJX1952" s="69"/>
      <c r="GJY1952" s="69"/>
      <c r="GJZ1952" s="69"/>
      <c r="GKA1952" s="69"/>
      <c r="GKB1952" s="69"/>
      <c r="GKC1952" s="69"/>
      <c r="GKD1952" s="69"/>
      <c r="GKE1952" s="69"/>
      <c r="GKF1952" s="69"/>
      <c r="GKG1952" s="69"/>
      <c r="GKH1952" s="69"/>
      <c r="GKI1952" s="69"/>
      <c r="GKJ1952" s="69"/>
      <c r="GKK1952" s="69"/>
      <c r="GKL1952" s="69"/>
      <c r="GKM1952" s="69"/>
      <c r="GKN1952" s="69"/>
      <c r="GKO1952" s="69"/>
      <c r="GKP1952" s="69"/>
      <c r="GKQ1952" s="69"/>
      <c r="GKR1952" s="69"/>
      <c r="GKS1952" s="69"/>
      <c r="GKT1952" s="69"/>
      <c r="GKU1952" s="69"/>
      <c r="GKV1952" s="69"/>
      <c r="GKW1952" s="69"/>
      <c r="GKX1952" s="69"/>
      <c r="GKY1952" s="69"/>
      <c r="GKZ1952" s="69"/>
      <c r="GLA1952" s="69"/>
      <c r="GLB1952" s="69"/>
      <c r="GLC1952" s="69"/>
      <c r="GLD1952" s="69"/>
      <c r="GLE1952" s="69"/>
      <c r="GLF1952" s="69"/>
      <c r="GLG1952" s="69"/>
      <c r="GLH1952" s="69"/>
      <c r="GLI1952" s="69"/>
      <c r="GLJ1952" s="69"/>
      <c r="GLK1952" s="69"/>
      <c r="GLL1952" s="69"/>
      <c r="GLM1952" s="69"/>
      <c r="GLN1952" s="69"/>
      <c r="GLO1952" s="69"/>
      <c r="GLP1952" s="69"/>
      <c r="GLQ1952" s="69"/>
      <c r="GLR1952" s="69"/>
      <c r="GLS1952" s="69"/>
      <c r="GLT1952" s="69"/>
      <c r="GLU1952" s="69"/>
      <c r="GLV1952" s="69"/>
      <c r="GLW1952" s="69"/>
      <c r="GLX1952" s="69"/>
      <c r="GLY1952" s="69"/>
      <c r="GLZ1952" s="69"/>
      <c r="GMA1952" s="69"/>
      <c r="GMB1952" s="69"/>
      <c r="GMC1952" s="69"/>
      <c r="GMD1952" s="69"/>
      <c r="GME1952" s="69"/>
      <c r="GMF1952" s="69"/>
      <c r="GMG1952" s="69"/>
      <c r="GMH1952" s="69"/>
      <c r="GMI1952" s="69"/>
      <c r="GMJ1952" s="69"/>
      <c r="GMK1952" s="69"/>
      <c r="GML1952" s="69"/>
      <c r="GMM1952" s="69"/>
      <c r="GMN1952" s="69"/>
      <c r="GMO1952" s="69"/>
      <c r="GMP1952" s="69"/>
      <c r="GMQ1952" s="69"/>
      <c r="GMR1952" s="69"/>
      <c r="GMS1952" s="69"/>
      <c r="GMT1952" s="69"/>
      <c r="GMU1952" s="69"/>
      <c r="GMV1952" s="69"/>
      <c r="GMW1952" s="69"/>
      <c r="GMX1952" s="69"/>
      <c r="GMY1952" s="69"/>
      <c r="GMZ1952" s="69"/>
      <c r="GNA1952" s="69"/>
      <c r="GNB1952" s="69"/>
      <c r="GNC1952" s="69"/>
      <c r="GND1952" s="69"/>
      <c r="GNE1952" s="69"/>
      <c r="GNF1952" s="69"/>
      <c r="GNG1952" s="69"/>
      <c r="GNH1952" s="69"/>
      <c r="GNI1952" s="69"/>
      <c r="GNJ1952" s="69"/>
      <c r="GNK1952" s="69"/>
      <c r="GNL1952" s="69"/>
      <c r="GNM1952" s="69"/>
      <c r="GNN1952" s="69"/>
      <c r="GNO1952" s="69"/>
      <c r="GNP1952" s="69"/>
      <c r="GNQ1952" s="69"/>
      <c r="GNR1952" s="69"/>
      <c r="GNS1952" s="69"/>
      <c r="GNT1952" s="69"/>
      <c r="GNU1952" s="69"/>
      <c r="GNV1952" s="69"/>
      <c r="GNW1952" s="69"/>
      <c r="GNX1952" s="69"/>
      <c r="GNY1952" s="69"/>
      <c r="GNZ1952" s="69"/>
      <c r="GOA1952" s="69"/>
      <c r="GOB1952" s="69"/>
      <c r="GOC1952" s="69"/>
      <c r="GOD1952" s="69"/>
      <c r="GOE1952" s="69"/>
      <c r="GOF1952" s="69"/>
      <c r="GOG1952" s="69"/>
      <c r="GOH1952" s="69"/>
      <c r="GOI1952" s="69"/>
      <c r="GOJ1952" s="69"/>
      <c r="GOK1952" s="69"/>
      <c r="GOL1952" s="69"/>
      <c r="GOM1952" s="69"/>
      <c r="GON1952" s="69"/>
      <c r="GOO1952" s="69"/>
      <c r="GOP1952" s="69"/>
      <c r="GOQ1952" s="69"/>
      <c r="GOR1952" s="69"/>
      <c r="GOS1952" s="69"/>
      <c r="GOT1952" s="69"/>
      <c r="GOU1952" s="69"/>
      <c r="GOV1952" s="69"/>
      <c r="GOW1952" s="69"/>
      <c r="GOX1952" s="69"/>
      <c r="GOY1952" s="69"/>
      <c r="GOZ1952" s="69"/>
      <c r="GPA1952" s="69"/>
      <c r="GPB1952" s="69"/>
      <c r="GPC1952" s="69"/>
      <c r="GPD1952" s="69"/>
      <c r="GPE1952" s="69"/>
      <c r="GPF1952" s="69"/>
      <c r="GPG1952" s="69"/>
      <c r="GPH1952" s="69"/>
      <c r="GPI1952" s="69"/>
      <c r="GPJ1952" s="69"/>
      <c r="GPK1952" s="69"/>
      <c r="GPL1952" s="69"/>
      <c r="GPM1952" s="69"/>
      <c r="GPN1952" s="69"/>
      <c r="GPO1952" s="69"/>
      <c r="GPP1952" s="69"/>
      <c r="GPQ1952" s="69"/>
      <c r="GPR1952" s="69"/>
      <c r="GPS1952" s="69"/>
      <c r="GPT1952" s="69"/>
      <c r="GPU1952" s="69"/>
      <c r="GPV1952" s="69"/>
      <c r="GPW1952" s="69"/>
      <c r="GPX1952" s="69"/>
      <c r="GPY1952" s="69"/>
      <c r="GPZ1952" s="69"/>
      <c r="GQA1952" s="69"/>
      <c r="GQB1952" s="69"/>
      <c r="GQC1952" s="69"/>
      <c r="GQD1952" s="69"/>
      <c r="GQE1952" s="69"/>
      <c r="GQF1952" s="69"/>
      <c r="GQG1952" s="69"/>
      <c r="GQH1952" s="69"/>
      <c r="GQI1952" s="69"/>
      <c r="GQJ1952" s="69"/>
      <c r="GQK1952" s="69"/>
      <c r="GQL1952" s="69"/>
      <c r="GQM1952" s="69"/>
      <c r="GQN1952" s="69"/>
      <c r="GQO1952" s="69"/>
      <c r="GQP1952" s="69"/>
      <c r="GQQ1952" s="69"/>
      <c r="GQR1952" s="69"/>
      <c r="GQS1952" s="69"/>
      <c r="GQT1952" s="69"/>
      <c r="GQU1952" s="69"/>
      <c r="GQV1952" s="69"/>
      <c r="GQW1952" s="69"/>
      <c r="GQX1952" s="69"/>
      <c r="GQY1952" s="69"/>
      <c r="GQZ1952" s="69"/>
      <c r="GRA1952" s="69"/>
      <c r="GRB1952" s="69"/>
      <c r="GRC1952" s="69"/>
      <c r="GRD1952" s="69"/>
      <c r="GRE1952" s="69"/>
      <c r="GRF1952" s="69"/>
      <c r="GRG1952" s="69"/>
      <c r="GRH1952" s="69"/>
      <c r="GRI1952" s="69"/>
      <c r="GRJ1952" s="69"/>
      <c r="GRK1952" s="69"/>
      <c r="GRL1952" s="69"/>
      <c r="GRM1952" s="69"/>
      <c r="GRN1952" s="69"/>
      <c r="GRO1952" s="69"/>
      <c r="GRP1952" s="69"/>
      <c r="GRQ1952" s="69"/>
      <c r="GRR1952" s="69"/>
      <c r="GRS1952" s="69"/>
      <c r="GRT1952" s="69"/>
      <c r="GRU1952" s="69"/>
      <c r="GRV1952" s="69"/>
      <c r="GRW1952" s="69"/>
      <c r="GRX1952" s="69"/>
      <c r="GRY1952" s="69"/>
      <c r="GRZ1952" s="69"/>
      <c r="GSA1952" s="69"/>
      <c r="GSB1952" s="69"/>
      <c r="GSC1952" s="69"/>
      <c r="GSD1952" s="69"/>
      <c r="GSE1952" s="69"/>
      <c r="GSF1952" s="69"/>
      <c r="GSG1952" s="69"/>
      <c r="GSH1952" s="69"/>
      <c r="GSI1952" s="69"/>
      <c r="GSJ1952" s="69"/>
      <c r="GSK1952" s="69"/>
      <c r="GSL1952" s="69"/>
      <c r="GSM1952" s="69"/>
      <c r="GSN1952" s="69"/>
      <c r="GSO1952" s="69"/>
      <c r="GSP1952" s="69"/>
      <c r="GSQ1952" s="69"/>
      <c r="GSR1952" s="69"/>
      <c r="GSS1952" s="69"/>
      <c r="GST1952" s="69"/>
      <c r="GSU1952" s="69"/>
      <c r="GSV1952" s="69"/>
      <c r="GSW1952" s="69"/>
      <c r="GSX1952" s="69"/>
      <c r="GSY1952" s="69"/>
      <c r="GSZ1952" s="69"/>
      <c r="GTA1952" s="69"/>
      <c r="GTB1952" s="69"/>
      <c r="GTC1952" s="69"/>
      <c r="GTD1952" s="69"/>
      <c r="GTE1952" s="69"/>
      <c r="GTF1952" s="69"/>
      <c r="GTG1952" s="69"/>
      <c r="GTH1952" s="69"/>
      <c r="GTI1952" s="69"/>
      <c r="GTJ1952" s="69"/>
      <c r="GTK1952" s="69"/>
      <c r="GTL1952" s="69"/>
      <c r="GTM1952" s="69"/>
      <c r="GTN1952" s="69"/>
      <c r="GTO1952" s="69"/>
      <c r="GTP1952" s="69"/>
      <c r="GTQ1952" s="69"/>
      <c r="GTR1952" s="69"/>
      <c r="GTS1952" s="69"/>
      <c r="GTT1952" s="69"/>
      <c r="GTU1952" s="69"/>
      <c r="GTV1952" s="69"/>
      <c r="GTW1952" s="69"/>
      <c r="GTX1952" s="69"/>
      <c r="GTY1952" s="69"/>
      <c r="GTZ1952" s="69"/>
      <c r="GUA1952" s="69"/>
      <c r="GUB1952" s="69"/>
      <c r="GUC1952" s="69"/>
      <c r="GUD1952" s="69"/>
      <c r="GUE1952" s="69"/>
      <c r="GUF1952" s="69"/>
      <c r="GUG1952" s="69"/>
      <c r="GUH1952" s="69"/>
      <c r="GUI1952" s="69"/>
      <c r="GUJ1952" s="69"/>
      <c r="GUK1952" s="69"/>
      <c r="GUL1952" s="69"/>
      <c r="GUM1952" s="69"/>
      <c r="GUN1952" s="69"/>
      <c r="GUO1952" s="69"/>
      <c r="GUP1952" s="69"/>
      <c r="GUQ1952" s="69"/>
      <c r="GUR1952" s="69"/>
      <c r="GUS1952" s="69"/>
      <c r="GUT1952" s="69"/>
      <c r="GUU1952" s="69"/>
      <c r="GUV1952" s="69"/>
      <c r="GUW1952" s="69"/>
      <c r="GUX1952" s="69"/>
      <c r="GUY1952" s="69"/>
      <c r="GUZ1952" s="69"/>
      <c r="GVA1952" s="69"/>
      <c r="GVB1952" s="69"/>
      <c r="GVC1952" s="69"/>
      <c r="GVD1952" s="69"/>
      <c r="GVE1952" s="69"/>
      <c r="GVF1952" s="69"/>
      <c r="GVG1952" s="69"/>
      <c r="GVH1952" s="69"/>
      <c r="GVI1952" s="69"/>
      <c r="GVJ1952" s="69"/>
      <c r="GVK1952" s="69"/>
      <c r="GVL1952" s="69"/>
      <c r="GVM1952" s="69"/>
      <c r="GVN1952" s="69"/>
      <c r="GVO1952" s="69"/>
      <c r="GVP1952" s="69"/>
      <c r="GVQ1952" s="69"/>
      <c r="GVR1952" s="69"/>
      <c r="GVS1952" s="69"/>
      <c r="GVT1952" s="69"/>
      <c r="GVU1952" s="69"/>
      <c r="GVV1952" s="69"/>
      <c r="GVW1952" s="69"/>
      <c r="GVX1952" s="69"/>
      <c r="GVY1952" s="69"/>
      <c r="GVZ1952" s="69"/>
      <c r="GWA1952" s="69"/>
      <c r="GWB1952" s="69"/>
      <c r="GWC1952" s="69"/>
      <c r="GWD1952" s="69"/>
      <c r="GWE1952" s="69"/>
      <c r="GWF1952" s="69"/>
      <c r="GWG1952" s="69"/>
      <c r="GWH1952" s="69"/>
      <c r="GWI1952" s="69"/>
      <c r="GWJ1952" s="69"/>
      <c r="GWK1952" s="69"/>
      <c r="GWL1952" s="69"/>
      <c r="GWM1952" s="69"/>
      <c r="GWN1952" s="69"/>
      <c r="GWO1952" s="69"/>
      <c r="GWP1952" s="69"/>
      <c r="GWQ1952" s="69"/>
      <c r="GWR1952" s="69"/>
      <c r="GWS1952" s="69"/>
      <c r="GWT1952" s="69"/>
      <c r="GWU1952" s="69"/>
      <c r="GWV1952" s="69"/>
      <c r="GWW1952" s="69"/>
      <c r="GWX1952" s="69"/>
      <c r="GWY1952" s="69"/>
      <c r="GWZ1952" s="69"/>
      <c r="GXA1952" s="69"/>
      <c r="GXB1952" s="69"/>
      <c r="GXC1952" s="69"/>
      <c r="GXD1952" s="69"/>
      <c r="GXE1952" s="69"/>
      <c r="GXF1952" s="69"/>
      <c r="GXG1952" s="69"/>
      <c r="GXH1952" s="69"/>
      <c r="GXI1952" s="69"/>
      <c r="GXJ1952" s="69"/>
      <c r="GXK1952" s="69"/>
      <c r="GXL1952" s="69"/>
      <c r="GXM1952" s="69"/>
      <c r="GXN1952" s="69"/>
      <c r="GXO1952" s="69"/>
      <c r="GXP1952" s="69"/>
      <c r="GXQ1952" s="69"/>
      <c r="GXR1952" s="69"/>
      <c r="GXS1952" s="69"/>
      <c r="GXT1952" s="69"/>
      <c r="GXU1952" s="69"/>
      <c r="GXV1952" s="69"/>
      <c r="GXW1952" s="69"/>
      <c r="GXX1952" s="69"/>
      <c r="GXY1952" s="69"/>
      <c r="GXZ1952" s="69"/>
      <c r="GYA1952" s="69"/>
      <c r="GYB1952" s="69"/>
      <c r="GYC1952" s="69"/>
      <c r="GYD1952" s="69"/>
      <c r="GYE1952" s="69"/>
      <c r="GYF1952" s="69"/>
      <c r="GYG1952" s="69"/>
      <c r="GYH1952" s="69"/>
      <c r="GYI1952" s="69"/>
      <c r="GYJ1952" s="69"/>
      <c r="GYK1952" s="69"/>
      <c r="GYL1952" s="69"/>
      <c r="GYM1952" s="69"/>
      <c r="GYN1952" s="69"/>
      <c r="GYO1952" s="69"/>
      <c r="GYP1952" s="69"/>
      <c r="GYQ1952" s="69"/>
      <c r="GYR1952" s="69"/>
      <c r="GYS1952" s="69"/>
      <c r="GYT1952" s="69"/>
      <c r="GYU1952" s="69"/>
      <c r="GYV1952" s="69"/>
      <c r="GYW1952" s="69"/>
      <c r="GYX1952" s="69"/>
      <c r="GYY1952" s="69"/>
      <c r="GYZ1952" s="69"/>
      <c r="GZA1952" s="69"/>
      <c r="GZB1952" s="69"/>
      <c r="GZC1952" s="69"/>
      <c r="GZD1952" s="69"/>
      <c r="GZE1952" s="69"/>
      <c r="GZF1952" s="69"/>
      <c r="GZG1952" s="69"/>
      <c r="GZH1952" s="69"/>
      <c r="GZI1952" s="69"/>
      <c r="GZJ1952" s="69"/>
      <c r="GZK1952" s="69"/>
      <c r="GZL1952" s="69"/>
      <c r="GZM1952" s="69"/>
      <c r="GZN1952" s="69"/>
      <c r="GZO1952" s="69"/>
      <c r="GZP1952" s="69"/>
      <c r="GZQ1952" s="69"/>
      <c r="GZR1952" s="69"/>
      <c r="GZS1952" s="69"/>
      <c r="GZT1952" s="69"/>
      <c r="GZU1952" s="69"/>
      <c r="GZV1952" s="69"/>
      <c r="GZW1952" s="69"/>
      <c r="GZX1952" s="69"/>
      <c r="GZY1952" s="69"/>
      <c r="GZZ1952" s="69"/>
      <c r="HAA1952" s="69"/>
      <c r="HAB1952" s="69"/>
      <c r="HAC1952" s="69"/>
      <c r="HAD1952" s="69"/>
      <c r="HAE1952" s="69"/>
      <c r="HAF1952" s="69"/>
      <c r="HAG1952" s="69"/>
      <c r="HAH1952" s="69"/>
      <c r="HAI1952" s="69"/>
      <c r="HAJ1952" s="69"/>
      <c r="HAK1952" s="69"/>
      <c r="HAL1952" s="69"/>
      <c r="HAM1952" s="69"/>
      <c r="HAN1952" s="69"/>
      <c r="HAO1952" s="69"/>
      <c r="HAP1952" s="69"/>
      <c r="HAQ1952" s="69"/>
      <c r="HAR1952" s="69"/>
      <c r="HAS1952" s="69"/>
      <c r="HAT1952" s="69"/>
      <c r="HAU1952" s="69"/>
      <c r="HAV1952" s="69"/>
      <c r="HAW1952" s="69"/>
      <c r="HAX1952" s="69"/>
      <c r="HAY1952" s="69"/>
      <c r="HAZ1952" s="69"/>
      <c r="HBA1952" s="69"/>
      <c r="HBB1952" s="69"/>
      <c r="HBC1952" s="69"/>
      <c r="HBD1952" s="69"/>
      <c r="HBE1952" s="69"/>
      <c r="HBF1952" s="69"/>
      <c r="HBG1952" s="69"/>
      <c r="HBH1952" s="69"/>
      <c r="HBI1952" s="69"/>
      <c r="HBJ1952" s="69"/>
      <c r="HBK1952" s="69"/>
      <c r="HBL1952" s="69"/>
      <c r="HBM1952" s="69"/>
      <c r="HBN1952" s="69"/>
      <c r="HBO1952" s="69"/>
      <c r="HBP1952" s="69"/>
      <c r="HBQ1952" s="69"/>
      <c r="HBR1952" s="69"/>
      <c r="HBS1952" s="69"/>
      <c r="HBT1952" s="69"/>
      <c r="HBU1952" s="69"/>
      <c r="HBV1952" s="69"/>
      <c r="HBW1952" s="69"/>
      <c r="HBX1952" s="69"/>
      <c r="HBY1952" s="69"/>
      <c r="HBZ1952" s="69"/>
      <c r="HCA1952" s="69"/>
      <c r="HCB1952" s="69"/>
      <c r="HCC1952" s="69"/>
      <c r="HCD1952" s="69"/>
      <c r="HCE1952" s="69"/>
      <c r="HCF1952" s="69"/>
      <c r="HCG1952" s="69"/>
      <c r="HCH1952" s="69"/>
      <c r="HCI1952" s="69"/>
      <c r="HCJ1952" s="69"/>
      <c r="HCK1952" s="69"/>
      <c r="HCL1952" s="69"/>
      <c r="HCM1952" s="69"/>
      <c r="HCN1952" s="69"/>
      <c r="HCO1952" s="69"/>
      <c r="HCP1952" s="69"/>
      <c r="HCQ1952" s="69"/>
      <c r="HCR1952" s="69"/>
      <c r="HCS1952" s="69"/>
      <c r="HCT1952" s="69"/>
      <c r="HCU1952" s="69"/>
      <c r="HCV1952" s="69"/>
      <c r="HCW1952" s="69"/>
      <c r="HCX1952" s="69"/>
      <c r="HCY1952" s="69"/>
      <c r="HCZ1952" s="69"/>
      <c r="HDA1952" s="69"/>
      <c r="HDB1952" s="69"/>
      <c r="HDC1952" s="69"/>
      <c r="HDD1952" s="69"/>
      <c r="HDE1952" s="69"/>
      <c r="HDF1952" s="69"/>
      <c r="HDG1952" s="69"/>
      <c r="HDH1952" s="69"/>
      <c r="HDI1952" s="69"/>
      <c r="HDJ1952" s="69"/>
      <c r="HDK1952" s="69"/>
      <c r="HDL1952" s="69"/>
      <c r="HDM1952" s="69"/>
      <c r="HDN1952" s="69"/>
      <c r="HDO1952" s="69"/>
      <c r="HDP1952" s="69"/>
      <c r="HDQ1952" s="69"/>
      <c r="HDR1952" s="69"/>
      <c r="HDS1952" s="69"/>
      <c r="HDT1952" s="69"/>
      <c r="HDU1952" s="69"/>
      <c r="HDV1952" s="69"/>
      <c r="HDW1952" s="69"/>
      <c r="HDX1952" s="69"/>
      <c r="HDY1952" s="69"/>
      <c r="HDZ1952" s="69"/>
      <c r="HEA1952" s="69"/>
      <c r="HEB1952" s="69"/>
      <c r="HEC1952" s="69"/>
      <c r="HED1952" s="69"/>
      <c r="HEE1952" s="69"/>
      <c r="HEF1952" s="69"/>
      <c r="HEG1952" s="69"/>
      <c r="HEH1952" s="69"/>
      <c r="HEI1952" s="69"/>
      <c r="HEJ1952" s="69"/>
      <c r="HEK1952" s="69"/>
      <c r="HEL1952" s="69"/>
      <c r="HEM1952" s="69"/>
      <c r="HEN1952" s="69"/>
      <c r="HEO1952" s="69"/>
      <c r="HEP1952" s="69"/>
      <c r="HEQ1952" s="69"/>
      <c r="HER1952" s="69"/>
      <c r="HES1952" s="69"/>
      <c r="HET1952" s="69"/>
      <c r="HEU1952" s="69"/>
      <c r="HEV1952" s="69"/>
      <c r="HEW1952" s="69"/>
      <c r="HEX1952" s="69"/>
      <c r="HEY1952" s="69"/>
      <c r="HEZ1952" s="69"/>
      <c r="HFA1952" s="69"/>
      <c r="HFB1952" s="69"/>
      <c r="HFC1952" s="69"/>
      <c r="HFD1952" s="69"/>
      <c r="HFE1952" s="69"/>
      <c r="HFF1952" s="69"/>
      <c r="HFG1952" s="69"/>
      <c r="HFH1952" s="69"/>
      <c r="HFI1952" s="69"/>
      <c r="HFJ1952" s="69"/>
      <c r="HFK1952" s="69"/>
      <c r="HFL1952" s="69"/>
      <c r="HFM1952" s="69"/>
      <c r="HFN1952" s="69"/>
      <c r="HFO1952" s="69"/>
      <c r="HFP1952" s="69"/>
      <c r="HFQ1952" s="69"/>
      <c r="HFR1952" s="69"/>
      <c r="HFS1952" s="69"/>
      <c r="HFT1952" s="69"/>
      <c r="HFU1952" s="69"/>
      <c r="HFV1952" s="69"/>
      <c r="HFW1952" s="69"/>
      <c r="HFX1952" s="69"/>
      <c r="HFY1952" s="69"/>
      <c r="HFZ1952" s="69"/>
      <c r="HGA1952" s="69"/>
      <c r="HGB1952" s="69"/>
      <c r="HGC1952" s="69"/>
      <c r="HGD1952" s="69"/>
      <c r="HGE1952" s="69"/>
      <c r="HGF1952" s="69"/>
      <c r="HGG1952" s="69"/>
      <c r="HGH1952" s="69"/>
      <c r="HGI1952" s="69"/>
      <c r="HGJ1952" s="69"/>
      <c r="HGK1952" s="69"/>
      <c r="HGL1952" s="69"/>
      <c r="HGM1952" s="69"/>
      <c r="HGN1952" s="69"/>
      <c r="HGO1952" s="69"/>
      <c r="HGP1952" s="69"/>
      <c r="HGQ1952" s="69"/>
      <c r="HGR1952" s="69"/>
      <c r="HGS1952" s="69"/>
      <c r="HGT1952" s="69"/>
      <c r="HGU1952" s="69"/>
      <c r="HGV1952" s="69"/>
      <c r="HGW1952" s="69"/>
      <c r="HGX1952" s="69"/>
      <c r="HGY1952" s="69"/>
      <c r="HGZ1952" s="69"/>
      <c r="HHA1952" s="69"/>
      <c r="HHB1952" s="69"/>
      <c r="HHC1952" s="69"/>
      <c r="HHD1952" s="69"/>
      <c r="HHE1952" s="69"/>
      <c r="HHF1952" s="69"/>
      <c r="HHG1952" s="69"/>
      <c r="HHH1952" s="69"/>
      <c r="HHI1952" s="69"/>
      <c r="HHJ1952" s="69"/>
      <c r="HHK1952" s="69"/>
      <c r="HHL1952" s="69"/>
      <c r="HHM1952" s="69"/>
      <c r="HHN1952" s="69"/>
      <c r="HHO1952" s="69"/>
      <c r="HHP1952" s="69"/>
      <c r="HHQ1952" s="69"/>
      <c r="HHR1952" s="69"/>
      <c r="HHS1952" s="69"/>
      <c r="HHT1952" s="69"/>
      <c r="HHU1952" s="69"/>
      <c r="HHV1952" s="69"/>
      <c r="HHW1952" s="69"/>
      <c r="HHX1952" s="69"/>
      <c r="HHY1952" s="69"/>
      <c r="HHZ1952" s="69"/>
      <c r="HIA1952" s="69"/>
      <c r="HIB1952" s="69"/>
      <c r="HIC1952" s="69"/>
      <c r="HID1952" s="69"/>
      <c r="HIE1952" s="69"/>
      <c r="HIF1952" s="69"/>
      <c r="HIG1952" s="69"/>
      <c r="HIH1952" s="69"/>
      <c r="HII1952" s="69"/>
      <c r="HIJ1952" s="69"/>
      <c r="HIK1952" s="69"/>
      <c r="HIL1952" s="69"/>
      <c r="HIM1952" s="69"/>
      <c r="HIN1952" s="69"/>
      <c r="HIO1952" s="69"/>
      <c r="HIP1952" s="69"/>
      <c r="HIQ1952" s="69"/>
      <c r="HIR1952" s="69"/>
      <c r="HIS1952" s="69"/>
      <c r="HIT1952" s="69"/>
      <c r="HIU1952" s="69"/>
      <c r="HIV1952" s="69"/>
      <c r="HIW1952" s="69"/>
      <c r="HIX1952" s="69"/>
      <c r="HIY1952" s="69"/>
      <c r="HIZ1952" s="69"/>
      <c r="HJA1952" s="69"/>
      <c r="HJB1952" s="69"/>
      <c r="HJC1952" s="69"/>
      <c r="HJD1952" s="69"/>
      <c r="HJE1952" s="69"/>
      <c r="HJF1952" s="69"/>
      <c r="HJG1952" s="69"/>
      <c r="HJH1952" s="69"/>
      <c r="HJI1952" s="69"/>
      <c r="HJJ1952" s="69"/>
      <c r="HJK1952" s="69"/>
      <c r="HJL1952" s="69"/>
      <c r="HJM1952" s="69"/>
      <c r="HJN1952" s="69"/>
      <c r="HJO1952" s="69"/>
      <c r="HJP1952" s="69"/>
      <c r="HJQ1952" s="69"/>
      <c r="HJR1952" s="69"/>
      <c r="HJS1952" s="69"/>
      <c r="HJT1952" s="69"/>
      <c r="HJU1952" s="69"/>
      <c r="HJV1952" s="69"/>
      <c r="HJW1952" s="69"/>
      <c r="HJX1952" s="69"/>
      <c r="HJY1952" s="69"/>
      <c r="HJZ1952" s="69"/>
      <c r="HKA1952" s="69"/>
      <c r="HKB1952" s="69"/>
      <c r="HKC1952" s="69"/>
      <c r="HKD1952" s="69"/>
      <c r="HKE1952" s="69"/>
      <c r="HKF1952" s="69"/>
      <c r="HKG1952" s="69"/>
      <c r="HKH1952" s="69"/>
      <c r="HKI1952" s="69"/>
      <c r="HKJ1952" s="69"/>
      <c r="HKK1952" s="69"/>
      <c r="HKL1952" s="69"/>
      <c r="HKM1952" s="69"/>
      <c r="HKN1952" s="69"/>
      <c r="HKO1952" s="69"/>
      <c r="HKP1952" s="69"/>
      <c r="HKQ1952" s="69"/>
      <c r="HKR1952" s="69"/>
      <c r="HKS1952" s="69"/>
      <c r="HKT1952" s="69"/>
      <c r="HKU1952" s="69"/>
      <c r="HKV1952" s="69"/>
      <c r="HKW1952" s="69"/>
      <c r="HKX1952" s="69"/>
      <c r="HKY1952" s="69"/>
      <c r="HKZ1952" s="69"/>
      <c r="HLA1952" s="69"/>
      <c r="HLB1952" s="69"/>
      <c r="HLC1952" s="69"/>
      <c r="HLD1952" s="69"/>
      <c r="HLE1952" s="69"/>
      <c r="HLF1952" s="69"/>
      <c r="HLG1952" s="69"/>
      <c r="HLH1952" s="69"/>
      <c r="HLI1952" s="69"/>
      <c r="HLJ1952" s="69"/>
      <c r="HLK1952" s="69"/>
      <c r="HLL1952" s="69"/>
      <c r="HLM1952" s="69"/>
      <c r="HLN1952" s="69"/>
      <c r="HLO1952" s="69"/>
      <c r="HLP1952" s="69"/>
      <c r="HLQ1952" s="69"/>
      <c r="HLR1952" s="69"/>
      <c r="HLS1952" s="69"/>
      <c r="HLT1952" s="69"/>
      <c r="HLU1952" s="69"/>
      <c r="HLV1952" s="69"/>
      <c r="HLW1952" s="69"/>
      <c r="HLX1952" s="69"/>
      <c r="HLY1952" s="69"/>
      <c r="HLZ1952" s="69"/>
      <c r="HMA1952" s="69"/>
      <c r="HMB1952" s="69"/>
      <c r="HMC1952" s="69"/>
      <c r="HMD1952" s="69"/>
      <c r="HME1952" s="69"/>
      <c r="HMF1952" s="69"/>
      <c r="HMG1952" s="69"/>
      <c r="HMH1952" s="69"/>
      <c r="HMI1952" s="69"/>
      <c r="HMJ1952" s="69"/>
      <c r="HMK1952" s="69"/>
      <c r="HML1952" s="69"/>
      <c r="HMM1952" s="69"/>
      <c r="HMN1952" s="69"/>
      <c r="HMO1952" s="69"/>
      <c r="HMP1952" s="69"/>
      <c r="HMQ1952" s="69"/>
      <c r="HMR1952" s="69"/>
      <c r="HMS1952" s="69"/>
      <c r="HMT1952" s="69"/>
      <c r="HMU1952" s="69"/>
      <c r="HMV1952" s="69"/>
      <c r="HMW1952" s="69"/>
      <c r="HMX1952" s="69"/>
      <c r="HMY1952" s="69"/>
      <c r="HMZ1952" s="69"/>
      <c r="HNA1952" s="69"/>
      <c r="HNB1952" s="69"/>
      <c r="HNC1952" s="69"/>
      <c r="HND1952" s="69"/>
      <c r="HNE1952" s="69"/>
      <c r="HNF1952" s="69"/>
      <c r="HNG1952" s="69"/>
      <c r="HNH1952" s="69"/>
      <c r="HNI1952" s="69"/>
      <c r="HNJ1952" s="69"/>
      <c r="HNK1952" s="69"/>
      <c r="HNL1952" s="69"/>
      <c r="HNM1952" s="69"/>
      <c r="HNN1952" s="69"/>
      <c r="HNO1952" s="69"/>
      <c r="HNP1952" s="69"/>
      <c r="HNQ1952" s="69"/>
      <c r="HNR1952" s="69"/>
      <c r="HNS1952" s="69"/>
      <c r="HNT1952" s="69"/>
      <c r="HNU1952" s="69"/>
      <c r="HNV1952" s="69"/>
      <c r="HNW1952" s="69"/>
      <c r="HNX1952" s="69"/>
      <c r="HNY1952" s="69"/>
      <c r="HNZ1952" s="69"/>
      <c r="HOA1952" s="69"/>
      <c r="HOB1952" s="69"/>
      <c r="HOC1952" s="69"/>
      <c r="HOD1952" s="69"/>
      <c r="HOE1952" s="69"/>
      <c r="HOF1952" s="69"/>
      <c r="HOG1952" s="69"/>
      <c r="HOH1952" s="69"/>
      <c r="HOI1952" s="69"/>
      <c r="HOJ1952" s="69"/>
      <c r="HOK1952" s="69"/>
      <c r="HOL1952" s="69"/>
      <c r="HOM1952" s="69"/>
      <c r="HON1952" s="69"/>
      <c r="HOO1952" s="69"/>
      <c r="HOP1952" s="69"/>
      <c r="HOQ1952" s="69"/>
      <c r="HOR1952" s="69"/>
      <c r="HOS1952" s="69"/>
      <c r="HOT1952" s="69"/>
      <c r="HOU1952" s="69"/>
      <c r="HOV1952" s="69"/>
      <c r="HOW1952" s="69"/>
      <c r="HOX1952" s="69"/>
      <c r="HOY1952" s="69"/>
      <c r="HOZ1952" s="69"/>
      <c r="HPA1952" s="69"/>
      <c r="HPB1952" s="69"/>
      <c r="HPC1952" s="69"/>
      <c r="HPD1952" s="69"/>
      <c r="HPE1952" s="69"/>
      <c r="HPF1952" s="69"/>
      <c r="HPG1952" s="69"/>
      <c r="HPH1952" s="69"/>
      <c r="HPI1952" s="69"/>
      <c r="HPJ1952" s="69"/>
      <c r="HPK1952" s="69"/>
      <c r="HPL1952" s="69"/>
      <c r="HPM1952" s="69"/>
      <c r="HPN1952" s="69"/>
      <c r="HPO1952" s="69"/>
      <c r="HPP1952" s="69"/>
      <c r="HPQ1952" s="69"/>
      <c r="HPR1952" s="69"/>
      <c r="HPS1952" s="69"/>
      <c r="HPT1952" s="69"/>
      <c r="HPU1952" s="69"/>
      <c r="HPV1952" s="69"/>
      <c r="HPW1952" s="69"/>
      <c r="HPX1952" s="69"/>
      <c r="HPY1952" s="69"/>
      <c r="HPZ1952" s="69"/>
      <c r="HQA1952" s="69"/>
      <c r="HQB1952" s="69"/>
      <c r="HQC1952" s="69"/>
      <c r="HQD1952" s="69"/>
      <c r="HQE1952" s="69"/>
      <c r="HQF1952" s="69"/>
      <c r="HQG1952" s="69"/>
      <c r="HQH1952" s="69"/>
      <c r="HQI1952" s="69"/>
      <c r="HQJ1952" s="69"/>
      <c r="HQK1952" s="69"/>
      <c r="HQL1952" s="69"/>
      <c r="HQM1952" s="69"/>
      <c r="HQN1952" s="69"/>
      <c r="HQO1952" s="69"/>
      <c r="HQP1952" s="69"/>
      <c r="HQQ1952" s="69"/>
      <c r="HQR1952" s="69"/>
      <c r="HQS1952" s="69"/>
      <c r="HQT1952" s="69"/>
      <c r="HQU1952" s="69"/>
      <c r="HQV1952" s="69"/>
      <c r="HQW1952" s="69"/>
      <c r="HQX1952" s="69"/>
      <c r="HQY1952" s="69"/>
      <c r="HQZ1952" s="69"/>
      <c r="HRA1952" s="69"/>
      <c r="HRB1952" s="69"/>
      <c r="HRC1952" s="69"/>
      <c r="HRD1952" s="69"/>
      <c r="HRE1952" s="69"/>
      <c r="HRF1952" s="69"/>
      <c r="HRG1952" s="69"/>
      <c r="HRH1952" s="69"/>
      <c r="HRI1952" s="69"/>
      <c r="HRJ1952" s="69"/>
      <c r="HRK1952" s="69"/>
      <c r="HRL1952" s="69"/>
      <c r="HRM1952" s="69"/>
      <c r="HRN1952" s="69"/>
      <c r="HRO1952" s="69"/>
      <c r="HRP1952" s="69"/>
      <c r="HRQ1952" s="69"/>
      <c r="HRR1952" s="69"/>
      <c r="HRS1952" s="69"/>
      <c r="HRT1952" s="69"/>
      <c r="HRU1952" s="69"/>
      <c r="HRV1952" s="69"/>
      <c r="HRW1952" s="69"/>
      <c r="HRX1952" s="69"/>
      <c r="HRY1952" s="69"/>
      <c r="HRZ1952" s="69"/>
      <c r="HSA1952" s="69"/>
      <c r="HSB1952" s="69"/>
      <c r="HSC1952" s="69"/>
      <c r="HSD1952" s="69"/>
      <c r="HSE1952" s="69"/>
      <c r="HSF1952" s="69"/>
      <c r="HSG1952" s="69"/>
      <c r="HSH1952" s="69"/>
      <c r="HSI1952" s="69"/>
      <c r="HSJ1952" s="69"/>
      <c r="HSK1952" s="69"/>
      <c r="HSL1952" s="69"/>
      <c r="HSM1952" s="69"/>
      <c r="HSN1952" s="69"/>
      <c r="HSO1952" s="69"/>
      <c r="HSP1952" s="69"/>
      <c r="HSQ1952" s="69"/>
      <c r="HSR1952" s="69"/>
      <c r="HSS1952" s="69"/>
      <c r="HST1952" s="69"/>
      <c r="HSU1952" s="69"/>
      <c r="HSV1952" s="69"/>
      <c r="HSW1952" s="69"/>
      <c r="HSX1952" s="69"/>
      <c r="HSY1952" s="69"/>
      <c r="HSZ1952" s="69"/>
      <c r="HTA1952" s="69"/>
      <c r="HTB1952" s="69"/>
      <c r="HTC1952" s="69"/>
      <c r="HTD1952" s="69"/>
      <c r="HTE1952" s="69"/>
      <c r="HTF1952" s="69"/>
      <c r="HTG1952" s="69"/>
      <c r="HTH1952" s="69"/>
      <c r="HTI1952" s="69"/>
      <c r="HTJ1952" s="69"/>
      <c r="HTK1952" s="69"/>
      <c r="HTL1952" s="69"/>
      <c r="HTM1952" s="69"/>
      <c r="HTN1952" s="69"/>
      <c r="HTO1952" s="69"/>
      <c r="HTP1952" s="69"/>
      <c r="HTQ1952" s="69"/>
      <c r="HTR1952" s="69"/>
      <c r="HTS1952" s="69"/>
      <c r="HTT1952" s="69"/>
      <c r="HTU1952" s="69"/>
      <c r="HTV1952" s="69"/>
      <c r="HTW1952" s="69"/>
      <c r="HTX1952" s="69"/>
      <c r="HTY1952" s="69"/>
      <c r="HTZ1952" s="69"/>
      <c r="HUA1952" s="69"/>
      <c r="HUB1952" s="69"/>
      <c r="HUC1952" s="69"/>
      <c r="HUD1952" s="69"/>
      <c r="HUE1952" s="69"/>
      <c r="HUF1952" s="69"/>
      <c r="HUG1952" s="69"/>
      <c r="HUH1952" s="69"/>
      <c r="HUI1952" s="69"/>
      <c r="HUJ1952" s="69"/>
      <c r="HUK1952" s="69"/>
      <c r="HUL1952" s="69"/>
      <c r="HUM1952" s="69"/>
      <c r="HUN1952" s="69"/>
      <c r="HUO1952" s="69"/>
      <c r="HUP1952" s="69"/>
      <c r="HUQ1952" s="69"/>
      <c r="HUR1952" s="69"/>
      <c r="HUS1952" s="69"/>
      <c r="HUT1952" s="69"/>
      <c r="HUU1952" s="69"/>
      <c r="HUV1952" s="69"/>
      <c r="HUW1952" s="69"/>
      <c r="HUX1952" s="69"/>
      <c r="HUY1952" s="69"/>
      <c r="HUZ1952" s="69"/>
      <c r="HVA1952" s="69"/>
      <c r="HVB1952" s="69"/>
      <c r="HVC1952" s="69"/>
      <c r="HVD1952" s="69"/>
      <c r="HVE1952" s="69"/>
      <c r="HVF1952" s="69"/>
      <c r="HVG1952" s="69"/>
      <c r="HVH1952" s="69"/>
      <c r="HVI1952" s="69"/>
      <c r="HVJ1952" s="69"/>
      <c r="HVK1952" s="69"/>
      <c r="HVL1952" s="69"/>
      <c r="HVM1952" s="69"/>
      <c r="HVN1952" s="69"/>
      <c r="HVO1952" s="69"/>
      <c r="HVP1952" s="69"/>
      <c r="HVQ1952" s="69"/>
      <c r="HVR1952" s="69"/>
      <c r="HVS1952" s="69"/>
      <c r="HVT1952" s="69"/>
      <c r="HVU1952" s="69"/>
      <c r="HVV1952" s="69"/>
      <c r="HVW1952" s="69"/>
      <c r="HVX1952" s="69"/>
      <c r="HVY1952" s="69"/>
      <c r="HVZ1952" s="69"/>
      <c r="HWA1952" s="69"/>
      <c r="HWB1952" s="69"/>
      <c r="HWC1952" s="69"/>
      <c r="HWD1952" s="69"/>
      <c r="HWE1952" s="69"/>
      <c r="HWF1952" s="69"/>
      <c r="HWG1952" s="69"/>
      <c r="HWH1952" s="69"/>
      <c r="HWI1952" s="69"/>
      <c r="HWJ1952" s="69"/>
      <c r="HWK1952" s="69"/>
      <c r="HWL1952" s="69"/>
      <c r="HWM1952" s="69"/>
      <c r="HWN1952" s="69"/>
      <c r="HWO1952" s="69"/>
      <c r="HWP1952" s="69"/>
      <c r="HWQ1952" s="69"/>
      <c r="HWR1952" s="69"/>
      <c r="HWS1952" s="69"/>
      <c r="HWT1952" s="69"/>
      <c r="HWU1952" s="69"/>
      <c r="HWV1952" s="69"/>
      <c r="HWW1952" s="69"/>
      <c r="HWX1952" s="69"/>
      <c r="HWY1952" s="69"/>
      <c r="HWZ1952" s="69"/>
      <c r="HXA1952" s="69"/>
      <c r="HXB1952" s="69"/>
      <c r="HXC1952" s="69"/>
      <c r="HXD1952" s="69"/>
      <c r="HXE1952" s="69"/>
      <c r="HXF1952" s="69"/>
      <c r="HXG1952" s="69"/>
      <c r="HXH1952" s="69"/>
      <c r="HXI1952" s="69"/>
      <c r="HXJ1952" s="69"/>
      <c r="HXK1952" s="69"/>
      <c r="HXL1952" s="69"/>
      <c r="HXM1952" s="69"/>
      <c r="HXN1952" s="69"/>
      <c r="HXO1952" s="69"/>
      <c r="HXP1952" s="69"/>
      <c r="HXQ1952" s="69"/>
      <c r="HXR1952" s="69"/>
      <c r="HXS1952" s="69"/>
      <c r="HXT1952" s="69"/>
      <c r="HXU1952" s="69"/>
      <c r="HXV1952" s="69"/>
      <c r="HXW1952" s="69"/>
      <c r="HXX1952" s="69"/>
      <c r="HXY1952" s="69"/>
      <c r="HXZ1952" s="69"/>
      <c r="HYA1952" s="69"/>
      <c r="HYB1952" s="69"/>
      <c r="HYC1952" s="69"/>
      <c r="HYD1952" s="69"/>
      <c r="HYE1952" s="69"/>
      <c r="HYF1952" s="69"/>
      <c r="HYG1952" s="69"/>
      <c r="HYH1952" s="69"/>
      <c r="HYI1952" s="69"/>
      <c r="HYJ1952" s="69"/>
      <c r="HYK1952" s="69"/>
      <c r="HYL1952" s="69"/>
      <c r="HYM1952" s="69"/>
      <c r="HYN1952" s="69"/>
      <c r="HYO1952" s="69"/>
      <c r="HYP1952" s="69"/>
      <c r="HYQ1952" s="69"/>
      <c r="HYR1952" s="69"/>
      <c r="HYS1952" s="69"/>
      <c r="HYT1952" s="69"/>
      <c r="HYU1952" s="69"/>
      <c r="HYV1952" s="69"/>
      <c r="HYW1952" s="69"/>
      <c r="HYX1952" s="69"/>
      <c r="HYY1952" s="69"/>
      <c r="HYZ1952" s="69"/>
      <c r="HZA1952" s="69"/>
      <c r="HZB1952" s="69"/>
      <c r="HZC1952" s="69"/>
      <c r="HZD1952" s="69"/>
      <c r="HZE1952" s="69"/>
      <c r="HZF1952" s="69"/>
      <c r="HZG1952" s="69"/>
      <c r="HZH1952" s="69"/>
      <c r="HZI1952" s="69"/>
      <c r="HZJ1952" s="69"/>
      <c r="HZK1952" s="69"/>
      <c r="HZL1952" s="69"/>
      <c r="HZM1952" s="69"/>
      <c r="HZN1952" s="69"/>
      <c r="HZO1952" s="69"/>
      <c r="HZP1952" s="69"/>
      <c r="HZQ1952" s="69"/>
      <c r="HZR1952" s="69"/>
      <c r="HZS1952" s="69"/>
      <c r="HZT1952" s="69"/>
      <c r="HZU1952" s="69"/>
      <c r="HZV1952" s="69"/>
      <c r="HZW1952" s="69"/>
      <c r="HZX1952" s="69"/>
      <c r="HZY1952" s="69"/>
      <c r="HZZ1952" s="69"/>
      <c r="IAA1952" s="69"/>
      <c r="IAB1952" s="69"/>
      <c r="IAC1952" s="69"/>
      <c r="IAD1952" s="69"/>
      <c r="IAE1952" s="69"/>
      <c r="IAF1952" s="69"/>
      <c r="IAG1952" s="69"/>
      <c r="IAH1952" s="69"/>
      <c r="IAI1952" s="69"/>
      <c r="IAJ1952" s="69"/>
      <c r="IAK1952" s="69"/>
      <c r="IAL1952" s="69"/>
      <c r="IAM1952" s="69"/>
      <c r="IAN1952" s="69"/>
      <c r="IAO1952" s="69"/>
      <c r="IAP1952" s="69"/>
      <c r="IAQ1952" s="69"/>
      <c r="IAR1952" s="69"/>
      <c r="IAS1952" s="69"/>
      <c r="IAT1952" s="69"/>
      <c r="IAU1952" s="69"/>
      <c r="IAV1952" s="69"/>
      <c r="IAW1952" s="69"/>
      <c r="IAX1952" s="69"/>
      <c r="IAY1952" s="69"/>
      <c r="IAZ1952" s="69"/>
      <c r="IBA1952" s="69"/>
      <c r="IBB1952" s="69"/>
      <c r="IBC1952" s="69"/>
      <c r="IBD1952" s="69"/>
      <c r="IBE1952" s="69"/>
      <c r="IBF1952" s="69"/>
      <c r="IBG1952" s="69"/>
      <c r="IBH1952" s="69"/>
      <c r="IBI1952" s="69"/>
      <c r="IBJ1952" s="69"/>
      <c r="IBK1952" s="69"/>
      <c r="IBL1952" s="69"/>
      <c r="IBM1952" s="69"/>
      <c r="IBN1952" s="69"/>
      <c r="IBO1952" s="69"/>
      <c r="IBP1952" s="69"/>
      <c r="IBQ1952" s="69"/>
      <c r="IBR1952" s="69"/>
      <c r="IBS1952" s="69"/>
      <c r="IBT1952" s="69"/>
      <c r="IBU1952" s="69"/>
      <c r="IBV1952" s="69"/>
      <c r="IBW1952" s="69"/>
      <c r="IBX1952" s="69"/>
      <c r="IBY1952" s="69"/>
      <c r="IBZ1952" s="69"/>
      <c r="ICA1952" s="69"/>
      <c r="ICB1952" s="69"/>
      <c r="ICC1952" s="69"/>
      <c r="ICD1952" s="69"/>
      <c r="ICE1952" s="69"/>
      <c r="ICF1952" s="69"/>
      <c r="ICG1952" s="69"/>
      <c r="ICH1952" s="69"/>
      <c r="ICI1952" s="69"/>
      <c r="ICJ1952" s="69"/>
      <c r="ICK1952" s="69"/>
      <c r="ICL1952" s="69"/>
      <c r="ICM1952" s="69"/>
      <c r="ICN1952" s="69"/>
      <c r="ICO1952" s="69"/>
      <c r="ICP1952" s="69"/>
      <c r="ICQ1952" s="69"/>
      <c r="ICR1952" s="69"/>
      <c r="ICS1952" s="69"/>
      <c r="ICT1952" s="69"/>
      <c r="ICU1952" s="69"/>
      <c r="ICV1952" s="69"/>
      <c r="ICW1952" s="69"/>
      <c r="ICX1952" s="69"/>
      <c r="ICY1952" s="69"/>
      <c r="ICZ1952" s="69"/>
      <c r="IDA1952" s="69"/>
      <c r="IDB1952" s="69"/>
      <c r="IDC1952" s="69"/>
      <c r="IDD1952" s="69"/>
      <c r="IDE1952" s="69"/>
      <c r="IDF1952" s="69"/>
      <c r="IDG1952" s="69"/>
      <c r="IDH1952" s="69"/>
      <c r="IDI1952" s="69"/>
      <c r="IDJ1952" s="69"/>
      <c r="IDK1952" s="69"/>
      <c r="IDL1952" s="69"/>
      <c r="IDM1952" s="69"/>
      <c r="IDN1952" s="69"/>
      <c r="IDO1952" s="69"/>
      <c r="IDP1952" s="69"/>
      <c r="IDQ1952" s="69"/>
      <c r="IDR1952" s="69"/>
      <c r="IDS1952" s="69"/>
      <c r="IDT1952" s="69"/>
      <c r="IDU1952" s="69"/>
      <c r="IDV1952" s="69"/>
      <c r="IDW1952" s="69"/>
      <c r="IDX1952" s="69"/>
      <c r="IDY1952" s="69"/>
      <c r="IDZ1952" s="69"/>
      <c r="IEA1952" s="69"/>
      <c r="IEB1952" s="69"/>
      <c r="IEC1952" s="69"/>
      <c r="IED1952" s="69"/>
      <c r="IEE1952" s="69"/>
      <c r="IEF1952" s="69"/>
      <c r="IEG1952" s="69"/>
      <c r="IEH1952" s="69"/>
      <c r="IEI1952" s="69"/>
      <c r="IEJ1952" s="69"/>
      <c r="IEK1952" s="69"/>
      <c r="IEL1952" s="69"/>
      <c r="IEM1952" s="69"/>
      <c r="IEN1952" s="69"/>
      <c r="IEO1952" s="69"/>
      <c r="IEP1952" s="69"/>
      <c r="IEQ1952" s="69"/>
      <c r="IER1952" s="69"/>
      <c r="IES1952" s="69"/>
      <c r="IET1952" s="69"/>
      <c r="IEU1952" s="69"/>
      <c r="IEV1952" s="69"/>
      <c r="IEW1952" s="69"/>
      <c r="IEX1952" s="69"/>
      <c r="IEY1952" s="69"/>
      <c r="IEZ1952" s="69"/>
      <c r="IFA1952" s="69"/>
      <c r="IFB1952" s="69"/>
      <c r="IFC1952" s="69"/>
      <c r="IFD1952" s="69"/>
      <c r="IFE1952" s="69"/>
      <c r="IFF1952" s="69"/>
      <c r="IFG1952" s="69"/>
      <c r="IFH1952" s="69"/>
      <c r="IFI1952" s="69"/>
      <c r="IFJ1952" s="69"/>
      <c r="IFK1952" s="69"/>
      <c r="IFL1952" s="69"/>
      <c r="IFM1952" s="69"/>
      <c r="IFN1952" s="69"/>
      <c r="IFO1952" s="69"/>
      <c r="IFP1952" s="69"/>
      <c r="IFQ1952" s="69"/>
      <c r="IFR1952" s="69"/>
      <c r="IFS1952" s="69"/>
      <c r="IFT1952" s="69"/>
      <c r="IFU1952" s="69"/>
      <c r="IFV1952" s="69"/>
      <c r="IFW1952" s="69"/>
      <c r="IFX1952" s="69"/>
      <c r="IFY1952" s="69"/>
      <c r="IFZ1952" s="69"/>
      <c r="IGA1952" s="69"/>
      <c r="IGB1952" s="69"/>
      <c r="IGC1952" s="69"/>
      <c r="IGD1952" s="69"/>
      <c r="IGE1952" s="69"/>
      <c r="IGF1952" s="69"/>
      <c r="IGG1952" s="69"/>
      <c r="IGH1952" s="69"/>
      <c r="IGI1952" s="69"/>
      <c r="IGJ1952" s="69"/>
      <c r="IGK1952" s="69"/>
      <c r="IGL1952" s="69"/>
      <c r="IGM1952" s="69"/>
      <c r="IGN1952" s="69"/>
      <c r="IGO1952" s="69"/>
      <c r="IGP1952" s="69"/>
      <c r="IGQ1952" s="69"/>
      <c r="IGR1952" s="69"/>
      <c r="IGS1952" s="69"/>
      <c r="IGT1952" s="69"/>
      <c r="IGU1952" s="69"/>
      <c r="IGV1952" s="69"/>
      <c r="IGW1952" s="69"/>
      <c r="IGX1952" s="69"/>
      <c r="IGY1952" s="69"/>
      <c r="IGZ1952" s="69"/>
      <c r="IHA1952" s="69"/>
      <c r="IHB1952" s="69"/>
      <c r="IHC1952" s="69"/>
      <c r="IHD1952" s="69"/>
      <c r="IHE1952" s="69"/>
      <c r="IHF1952" s="69"/>
      <c r="IHG1952" s="69"/>
      <c r="IHH1952" s="69"/>
      <c r="IHI1952" s="69"/>
      <c r="IHJ1952" s="69"/>
      <c r="IHK1952" s="69"/>
      <c r="IHL1952" s="69"/>
      <c r="IHM1952" s="69"/>
      <c r="IHN1952" s="69"/>
      <c r="IHO1952" s="69"/>
      <c r="IHP1952" s="69"/>
      <c r="IHQ1952" s="69"/>
      <c r="IHR1952" s="69"/>
      <c r="IHS1952" s="69"/>
      <c r="IHT1952" s="69"/>
      <c r="IHU1952" s="69"/>
      <c r="IHV1952" s="69"/>
      <c r="IHW1952" s="69"/>
      <c r="IHX1952" s="69"/>
      <c r="IHY1952" s="69"/>
      <c r="IHZ1952" s="69"/>
      <c r="IIA1952" s="69"/>
      <c r="IIB1952" s="69"/>
      <c r="IIC1952" s="69"/>
      <c r="IID1952" s="69"/>
      <c r="IIE1952" s="69"/>
      <c r="IIF1952" s="69"/>
      <c r="IIG1952" s="69"/>
      <c r="IIH1952" s="69"/>
      <c r="III1952" s="69"/>
      <c r="IIJ1952" s="69"/>
      <c r="IIK1952" s="69"/>
      <c r="IIL1952" s="69"/>
      <c r="IIM1952" s="69"/>
      <c r="IIN1952" s="69"/>
      <c r="IIO1952" s="69"/>
      <c r="IIP1952" s="69"/>
      <c r="IIQ1952" s="69"/>
      <c r="IIR1952" s="69"/>
      <c r="IIS1952" s="69"/>
      <c r="IIT1952" s="69"/>
      <c r="IIU1952" s="69"/>
      <c r="IIV1952" s="69"/>
      <c r="IIW1952" s="69"/>
      <c r="IIX1952" s="69"/>
      <c r="IIY1952" s="69"/>
      <c r="IIZ1952" s="69"/>
      <c r="IJA1952" s="69"/>
      <c r="IJB1952" s="69"/>
      <c r="IJC1952" s="69"/>
      <c r="IJD1952" s="69"/>
      <c r="IJE1952" s="69"/>
      <c r="IJF1952" s="69"/>
      <c r="IJG1952" s="69"/>
      <c r="IJH1952" s="69"/>
      <c r="IJI1952" s="69"/>
      <c r="IJJ1952" s="69"/>
      <c r="IJK1952" s="69"/>
      <c r="IJL1952" s="69"/>
      <c r="IJM1952" s="69"/>
      <c r="IJN1952" s="69"/>
      <c r="IJO1952" s="69"/>
      <c r="IJP1952" s="69"/>
      <c r="IJQ1952" s="69"/>
      <c r="IJR1952" s="69"/>
      <c r="IJS1952" s="69"/>
      <c r="IJT1952" s="69"/>
      <c r="IJU1952" s="69"/>
      <c r="IJV1952" s="69"/>
      <c r="IJW1952" s="69"/>
      <c r="IJX1952" s="69"/>
      <c r="IJY1952" s="69"/>
      <c r="IJZ1952" s="69"/>
      <c r="IKA1952" s="69"/>
      <c r="IKB1952" s="69"/>
      <c r="IKC1952" s="69"/>
      <c r="IKD1952" s="69"/>
      <c r="IKE1952" s="69"/>
      <c r="IKF1952" s="69"/>
      <c r="IKG1952" s="69"/>
      <c r="IKH1952" s="69"/>
      <c r="IKI1952" s="69"/>
      <c r="IKJ1952" s="69"/>
      <c r="IKK1952" s="69"/>
      <c r="IKL1952" s="69"/>
      <c r="IKM1952" s="69"/>
      <c r="IKN1952" s="69"/>
      <c r="IKO1952" s="69"/>
      <c r="IKP1952" s="69"/>
      <c r="IKQ1952" s="69"/>
      <c r="IKR1952" s="69"/>
      <c r="IKS1952" s="69"/>
      <c r="IKT1952" s="69"/>
      <c r="IKU1952" s="69"/>
      <c r="IKV1952" s="69"/>
      <c r="IKW1952" s="69"/>
      <c r="IKX1952" s="69"/>
      <c r="IKY1952" s="69"/>
      <c r="IKZ1952" s="69"/>
      <c r="ILA1952" s="69"/>
      <c r="ILB1952" s="69"/>
      <c r="ILC1952" s="69"/>
      <c r="ILD1952" s="69"/>
      <c r="ILE1952" s="69"/>
      <c r="ILF1952" s="69"/>
      <c r="ILG1952" s="69"/>
      <c r="ILH1952" s="69"/>
      <c r="ILI1952" s="69"/>
      <c r="ILJ1952" s="69"/>
      <c r="ILK1952" s="69"/>
      <c r="ILL1952" s="69"/>
      <c r="ILM1952" s="69"/>
      <c r="ILN1952" s="69"/>
      <c r="ILO1952" s="69"/>
      <c r="ILP1952" s="69"/>
      <c r="ILQ1952" s="69"/>
      <c r="ILR1952" s="69"/>
      <c r="ILS1952" s="69"/>
      <c r="ILT1952" s="69"/>
      <c r="ILU1952" s="69"/>
      <c r="ILV1952" s="69"/>
      <c r="ILW1952" s="69"/>
      <c r="ILX1952" s="69"/>
      <c r="ILY1952" s="69"/>
      <c r="ILZ1952" s="69"/>
      <c r="IMA1952" s="69"/>
      <c r="IMB1952" s="69"/>
      <c r="IMC1952" s="69"/>
      <c r="IMD1952" s="69"/>
      <c r="IME1952" s="69"/>
      <c r="IMF1952" s="69"/>
      <c r="IMG1952" s="69"/>
      <c r="IMH1952" s="69"/>
      <c r="IMI1952" s="69"/>
      <c r="IMJ1952" s="69"/>
      <c r="IMK1952" s="69"/>
      <c r="IML1952" s="69"/>
      <c r="IMM1952" s="69"/>
      <c r="IMN1952" s="69"/>
      <c r="IMO1952" s="69"/>
      <c r="IMP1952" s="69"/>
      <c r="IMQ1952" s="69"/>
      <c r="IMR1952" s="69"/>
      <c r="IMS1952" s="69"/>
      <c r="IMT1952" s="69"/>
      <c r="IMU1952" s="69"/>
      <c r="IMV1952" s="69"/>
      <c r="IMW1952" s="69"/>
      <c r="IMX1952" s="69"/>
      <c r="IMY1952" s="69"/>
      <c r="IMZ1952" s="69"/>
      <c r="INA1952" s="69"/>
      <c r="INB1952" s="69"/>
      <c r="INC1952" s="69"/>
      <c r="IND1952" s="69"/>
      <c r="INE1952" s="69"/>
      <c r="INF1952" s="69"/>
      <c r="ING1952" s="69"/>
      <c r="INH1952" s="69"/>
      <c r="INI1952" s="69"/>
      <c r="INJ1952" s="69"/>
      <c r="INK1952" s="69"/>
      <c r="INL1952" s="69"/>
      <c r="INM1952" s="69"/>
      <c r="INN1952" s="69"/>
      <c r="INO1952" s="69"/>
      <c r="INP1952" s="69"/>
      <c r="INQ1952" s="69"/>
      <c r="INR1952" s="69"/>
      <c r="INS1952" s="69"/>
      <c r="INT1952" s="69"/>
      <c r="INU1952" s="69"/>
      <c r="INV1952" s="69"/>
      <c r="INW1952" s="69"/>
      <c r="INX1952" s="69"/>
      <c r="INY1952" s="69"/>
      <c r="INZ1952" s="69"/>
      <c r="IOA1952" s="69"/>
      <c r="IOB1952" s="69"/>
      <c r="IOC1952" s="69"/>
      <c r="IOD1952" s="69"/>
      <c r="IOE1952" s="69"/>
      <c r="IOF1952" s="69"/>
      <c r="IOG1952" s="69"/>
      <c r="IOH1952" s="69"/>
      <c r="IOI1952" s="69"/>
      <c r="IOJ1952" s="69"/>
      <c r="IOK1952" s="69"/>
      <c r="IOL1952" s="69"/>
      <c r="IOM1952" s="69"/>
      <c r="ION1952" s="69"/>
      <c r="IOO1952" s="69"/>
      <c r="IOP1952" s="69"/>
      <c r="IOQ1952" s="69"/>
      <c r="IOR1952" s="69"/>
      <c r="IOS1952" s="69"/>
      <c r="IOT1952" s="69"/>
      <c r="IOU1952" s="69"/>
      <c r="IOV1952" s="69"/>
      <c r="IOW1952" s="69"/>
      <c r="IOX1952" s="69"/>
      <c r="IOY1952" s="69"/>
      <c r="IOZ1952" s="69"/>
      <c r="IPA1952" s="69"/>
      <c r="IPB1952" s="69"/>
      <c r="IPC1952" s="69"/>
      <c r="IPD1952" s="69"/>
      <c r="IPE1952" s="69"/>
      <c r="IPF1952" s="69"/>
      <c r="IPG1952" s="69"/>
      <c r="IPH1952" s="69"/>
      <c r="IPI1952" s="69"/>
      <c r="IPJ1952" s="69"/>
      <c r="IPK1952" s="69"/>
      <c r="IPL1952" s="69"/>
      <c r="IPM1952" s="69"/>
      <c r="IPN1952" s="69"/>
      <c r="IPO1952" s="69"/>
      <c r="IPP1952" s="69"/>
      <c r="IPQ1952" s="69"/>
      <c r="IPR1952" s="69"/>
      <c r="IPS1952" s="69"/>
      <c r="IPT1952" s="69"/>
      <c r="IPU1952" s="69"/>
      <c r="IPV1952" s="69"/>
      <c r="IPW1952" s="69"/>
      <c r="IPX1952" s="69"/>
      <c r="IPY1952" s="69"/>
      <c r="IPZ1952" s="69"/>
      <c r="IQA1952" s="69"/>
      <c r="IQB1952" s="69"/>
      <c r="IQC1952" s="69"/>
      <c r="IQD1952" s="69"/>
      <c r="IQE1952" s="69"/>
      <c r="IQF1952" s="69"/>
      <c r="IQG1952" s="69"/>
      <c r="IQH1952" s="69"/>
      <c r="IQI1952" s="69"/>
      <c r="IQJ1952" s="69"/>
      <c r="IQK1952" s="69"/>
      <c r="IQL1952" s="69"/>
      <c r="IQM1952" s="69"/>
      <c r="IQN1952" s="69"/>
      <c r="IQO1952" s="69"/>
      <c r="IQP1952" s="69"/>
      <c r="IQQ1952" s="69"/>
      <c r="IQR1952" s="69"/>
      <c r="IQS1952" s="69"/>
      <c r="IQT1952" s="69"/>
      <c r="IQU1952" s="69"/>
      <c r="IQV1952" s="69"/>
      <c r="IQW1952" s="69"/>
      <c r="IQX1952" s="69"/>
      <c r="IQY1952" s="69"/>
      <c r="IQZ1952" s="69"/>
      <c r="IRA1952" s="69"/>
      <c r="IRB1952" s="69"/>
      <c r="IRC1952" s="69"/>
      <c r="IRD1952" s="69"/>
      <c r="IRE1952" s="69"/>
      <c r="IRF1952" s="69"/>
      <c r="IRG1952" s="69"/>
      <c r="IRH1952" s="69"/>
      <c r="IRI1952" s="69"/>
      <c r="IRJ1952" s="69"/>
      <c r="IRK1952" s="69"/>
      <c r="IRL1952" s="69"/>
      <c r="IRM1952" s="69"/>
      <c r="IRN1952" s="69"/>
      <c r="IRO1952" s="69"/>
      <c r="IRP1952" s="69"/>
      <c r="IRQ1952" s="69"/>
      <c r="IRR1952" s="69"/>
      <c r="IRS1952" s="69"/>
      <c r="IRT1952" s="69"/>
      <c r="IRU1952" s="69"/>
      <c r="IRV1952" s="69"/>
      <c r="IRW1952" s="69"/>
      <c r="IRX1952" s="69"/>
      <c r="IRY1952" s="69"/>
      <c r="IRZ1952" s="69"/>
      <c r="ISA1952" s="69"/>
      <c r="ISB1952" s="69"/>
      <c r="ISC1952" s="69"/>
      <c r="ISD1952" s="69"/>
      <c r="ISE1952" s="69"/>
      <c r="ISF1952" s="69"/>
      <c r="ISG1952" s="69"/>
      <c r="ISH1952" s="69"/>
      <c r="ISI1952" s="69"/>
      <c r="ISJ1952" s="69"/>
      <c r="ISK1952" s="69"/>
      <c r="ISL1952" s="69"/>
      <c r="ISM1952" s="69"/>
      <c r="ISN1952" s="69"/>
      <c r="ISO1952" s="69"/>
      <c r="ISP1952" s="69"/>
      <c r="ISQ1952" s="69"/>
      <c r="ISR1952" s="69"/>
      <c r="ISS1952" s="69"/>
      <c r="IST1952" s="69"/>
      <c r="ISU1952" s="69"/>
      <c r="ISV1952" s="69"/>
      <c r="ISW1952" s="69"/>
      <c r="ISX1952" s="69"/>
      <c r="ISY1952" s="69"/>
      <c r="ISZ1952" s="69"/>
      <c r="ITA1952" s="69"/>
      <c r="ITB1952" s="69"/>
      <c r="ITC1952" s="69"/>
      <c r="ITD1952" s="69"/>
      <c r="ITE1952" s="69"/>
      <c r="ITF1952" s="69"/>
      <c r="ITG1952" s="69"/>
      <c r="ITH1952" s="69"/>
      <c r="ITI1952" s="69"/>
      <c r="ITJ1952" s="69"/>
      <c r="ITK1952" s="69"/>
      <c r="ITL1952" s="69"/>
      <c r="ITM1952" s="69"/>
      <c r="ITN1952" s="69"/>
      <c r="ITO1952" s="69"/>
      <c r="ITP1952" s="69"/>
      <c r="ITQ1952" s="69"/>
      <c r="ITR1952" s="69"/>
      <c r="ITS1952" s="69"/>
      <c r="ITT1952" s="69"/>
      <c r="ITU1952" s="69"/>
      <c r="ITV1952" s="69"/>
      <c r="ITW1952" s="69"/>
      <c r="ITX1952" s="69"/>
      <c r="ITY1952" s="69"/>
      <c r="ITZ1952" s="69"/>
      <c r="IUA1952" s="69"/>
      <c r="IUB1952" s="69"/>
      <c r="IUC1952" s="69"/>
      <c r="IUD1952" s="69"/>
      <c r="IUE1952" s="69"/>
      <c r="IUF1952" s="69"/>
      <c r="IUG1952" s="69"/>
      <c r="IUH1952" s="69"/>
      <c r="IUI1952" s="69"/>
      <c r="IUJ1952" s="69"/>
      <c r="IUK1952" s="69"/>
      <c r="IUL1952" s="69"/>
      <c r="IUM1952" s="69"/>
      <c r="IUN1952" s="69"/>
      <c r="IUO1952" s="69"/>
      <c r="IUP1952" s="69"/>
      <c r="IUQ1952" s="69"/>
      <c r="IUR1952" s="69"/>
      <c r="IUS1952" s="69"/>
      <c r="IUT1952" s="69"/>
      <c r="IUU1952" s="69"/>
      <c r="IUV1952" s="69"/>
      <c r="IUW1952" s="69"/>
      <c r="IUX1952" s="69"/>
      <c r="IUY1952" s="69"/>
      <c r="IUZ1952" s="69"/>
      <c r="IVA1952" s="69"/>
      <c r="IVB1952" s="69"/>
      <c r="IVC1952" s="69"/>
      <c r="IVD1952" s="69"/>
      <c r="IVE1952" s="69"/>
      <c r="IVF1952" s="69"/>
      <c r="IVG1952" s="69"/>
      <c r="IVH1952" s="69"/>
      <c r="IVI1952" s="69"/>
      <c r="IVJ1952" s="69"/>
      <c r="IVK1952" s="69"/>
      <c r="IVL1952" s="69"/>
      <c r="IVM1952" s="69"/>
      <c r="IVN1952" s="69"/>
      <c r="IVO1952" s="69"/>
      <c r="IVP1952" s="69"/>
      <c r="IVQ1952" s="69"/>
      <c r="IVR1952" s="69"/>
      <c r="IVS1952" s="69"/>
      <c r="IVT1952" s="69"/>
      <c r="IVU1952" s="69"/>
      <c r="IVV1952" s="69"/>
      <c r="IVW1952" s="69"/>
      <c r="IVX1952" s="69"/>
      <c r="IVY1952" s="69"/>
      <c r="IVZ1952" s="69"/>
      <c r="IWA1952" s="69"/>
      <c r="IWB1952" s="69"/>
      <c r="IWC1952" s="69"/>
      <c r="IWD1952" s="69"/>
      <c r="IWE1952" s="69"/>
      <c r="IWF1952" s="69"/>
      <c r="IWG1952" s="69"/>
      <c r="IWH1952" s="69"/>
      <c r="IWI1952" s="69"/>
      <c r="IWJ1952" s="69"/>
      <c r="IWK1952" s="69"/>
      <c r="IWL1952" s="69"/>
      <c r="IWM1952" s="69"/>
      <c r="IWN1952" s="69"/>
      <c r="IWO1952" s="69"/>
      <c r="IWP1952" s="69"/>
      <c r="IWQ1952" s="69"/>
      <c r="IWR1952" s="69"/>
      <c r="IWS1952" s="69"/>
      <c r="IWT1952" s="69"/>
      <c r="IWU1952" s="69"/>
      <c r="IWV1952" s="69"/>
      <c r="IWW1952" s="69"/>
      <c r="IWX1952" s="69"/>
      <c r="IWY1952" s="69"/>
      <c r="IWZ1952" s="69"/>
      <c r="IXA1952" s="69"/>
      <c r="IXB1952" s="69"/>
      <c r="IXC1952" s="69"/>
      <c r="IXD1952" s="69"/>
      <c r="IXE1952" s="69"/>
      <c r="IXF1952" s="69"/>
      <c r="IXG1952" s="69"/>
      <c r="IXH1952" s="69"/>
      <c r="IXI1952" s="69"/>
      <c r="IXJ1952" s="69"/>
      <c r="IXK1952" s="69"/>
      <c r="IXL1952" s="69"/>
      <c r="IXM1952" s="69"/>
      <c r="IXN1952" s="69"/>
      <c r="IXO1952" s="69"/>
      <c r="IXP1952" s="69"/>
      <c r="IXQ1952" s="69"/>
      <c r="IXR1952" s="69"/>
      <c r="IXS1952" s="69"/>
      <c r="IXT1952" s="69"/>
      <c r="IXU1952" s="69"/>
      <c r="IXV1952" s="69"/>
      <c r="IXW1952" s="69"/>
      <c r="IXX1952" s="69"/>
      <c r="IXY1952" s="69"/>
      <c r="IXZ1952" s="69"/>
      <c r="IYA1952" s="69"/>
      <c r="IYB1952" s="69"/>
      <c r="IYC1952" s="69"/>
      <c r="IYD1952" s="69"/>
      <c r="IYE1952" s="69"/>
      <c r="IYF1952" s="69"/>
      <c r="IYG1952" s="69"/>
      <c r="IYH1952" s="69"/>
      <c r="IYI1952" s="69"/>
      <c r="IYJ1952" s="69"/>
      <c r="IYK1952" s="69"/>
      <c r="IYL1952" s="69"/>
      <c r="IYM1952" s="69"/>
      <c r="IYN1952" s="69"/>
      <c r="IYO1952" s="69"/>
      <c r="IYP1952" s="69"/>
      <c r="IYQ1952" s="69"/>
      <c r="IYR1952" s="69"/>
      <c r="IYS1952" s="69"/>
      <c r="IYT1952" s="69"/>
      <c r="IYU1952" s="69"/>
      <c r="IYV1952" s="69"/>
      <c r="IYW1952" s="69"/>
      <c r="IYX1952" s="69"/>
      <c r="IYY1952" s="69"/>
      <c r="IYZ1952" s="69"/>
      <c r="IZA1952" s="69"/>
      <c r="IZB1952" s="69"/>
      <c r="IZC1952" s="69"/>
      <c r="IZD1952" s="69"/>
      <c r="IZE1952" s="69"/>
      <c r="IZF1952" s="69"/>
      <c r="IZG1952" s="69"/>
      <c r="IZH1952" s="69"/>
      <c r="IZI1952" s="69"/>
      <c r="IZJ1952" s="69"/>
      <c r="IZK1952" s="69"/>
      <c r="IZL1952" s="69"/>
      <c r="IZM1952" s="69"/>
      <c r="IZN1952" s="69"/>
      <c r="IZO1952" s="69"/>
      <c r="IZP1952" s="69"/>
      <c r="IZQ1952" s="69"/>
      <c r="IZR1952" s="69"/>
      <c r="IZS1952" s="69"/>
      <c r="IZT1952" s="69"/>
      <c r="IZU1952" s="69"/>
      <c r="IZV1952" s="69"/>
      <c r="IZW1952" s="69"/>
      <c r="IZX1952" s="69"/>
      <c r="IZY1952" s="69"/>
      <c r="IZZ1952" s="69"/>
      <c r="JAA1952" s="69"/>
      <c r="JAB1952" s="69"/>
      <c r="JAC1952" s="69"/>
      <c r="JAD1952" s="69"/>
      <c r="JAE1952" s="69"/>
      <c r="JAF1952" s="69"/>
      <c r="JAG1952" s="69"/>
      <c r="JAH1952" s="69"/>
      <c r="JAI1952" s="69"/>
      <c r="JAJ1952" s="69"/>
      <c r="JAK1952" s="69"/>
      <c r="JAL1952" s="69"/>
      <c r="JAM1952" s="69"/>
      <c r="JAN1952" s="69"/>
      <c r="JAO1952" s="69"/>
      <c r="JAP1952" s="69"/>
      <c r="JAQ1952" s="69"/>
      <c r="JAR1952" s="69"/>
      <c r="JAS1952" s="69"/>
      <c r="JAT1952" s="69"/>
      <c r="JAU1952" s="69"/>
      <c r="JAV1952" s="69"/>
      <c r="JAW1952" s="69"/>
      <c r="JAX1952" s="69"/>
      <c r="JAY1952" s="69"/>
      <c r="JAZ1952" s="69"/>
      <c r="JBA1952" s="69"/>
      <c r="JBB1952" s="69"/>
      <c r="JBC1952" s="69"/>
      <c r="JBD1952" s="69"/>
      <c r="JBE1952" s="69"/>
      <c r="JBF1952" s="69"/>
      <c r="JBG1952" s="69"/>
      <c r="JBH1952" s="69"/>
      <c r="JBI1952" s="69"/>
      <c r="JBJ1952" s="69"/>
      <c r="JBK1952" s="69"/>
      <c r="JBL1952" s="69"/>
      <c r="JBM1952" s="69"/>
      <c r="JBN1952" s="69"/>
      <c r="JBO1952" s="69"/>
      <c r="JBP1952" s="69"/>
      <c r="JBQ1952" s="69"/>
      <c r="JBR1952" s="69"/>
      <c r="JBS1952" s="69"/>
      <c r="JBT1952" s="69"/>
      <c r="JBU1952" s="69"/>
      <c r="JBV1952" s="69"/>
      <c r="JBW1952" s="69"/>
      <c r="JBX1952" s="69"/>
      <c r="JBY1952" s="69"/>
      <c r="JBZ1952" s="69"/>
      <c r="JCA1952" s="69"/>
      <c r="JCB1952" s="69"/>
      <c r="JCC1952" s="69"/>
      <c r="JCD1952" s="69"/>
      <c r="JCE1952" s="69"/>
      <c r="JCF1952" s="69"/>
      <c r="JCG1952" s="69"/>
      <c r="JCH1952" s="69"/>
      <c r="JCI1952" s="69"/>
      <c r="JCJ1952" s="69"/>
      <c r="JCK1952" s="69"/>
      <c r="JCL1952" s="69"/>
      <c r="JCM1952" s="69"/>
      <c r="JCN1952" s="69"/>
      <c r="JCO1952" s="69"/>
      <c r="JCP1952" s="69"/>
      <c r="JCQ1952" s="69"/>
      <c r="JCR1952" s="69"/>
      <c r="JCS1952" s="69"/>
      <c r="JCT1952" s="69"/>
      <c r="JCU1952" s="69"/>
      <c r="JCV1952" s="69"/>
      <c r="JCW1952" s="69"/>
      <c r="JCX1952" s="69"/>
      <c r="JCY1952" s="69"/>
      <c r="JCZ1952" s="69"/>
      <c r="JDA1952" s="69"/>
      <c r="JDB1952" s="69"/>
      <c r="JDC1952" s="69"/>
      <c r="JDD1952" s="69"/>
      <c r="JDE1952" s="69"/>
      <c r="JDF1952" s="69"/>
      <c r="JDG1952" s="69"/>
      <c r="JDH1952" s="69"/>
      <c r="JDI1952" s="69"/>
      <c r="JDJ1952" s="69"/>
      <c r="JDK1952" s="69"/>
      <c r="JDL1952" s="69"/>
      <c r="JDM1952" s="69"/>
      <c r="JDN1952" s="69"/>
      <c r="JDO1952" s="69"/>
      <c r="JDP1952" s="69"/>
      <c r="JDQ1952" s="69"/>
      <c r="JDR1952" s="69"/>
      <c r="JDS1952" s="69"/>
      <c r="JDT1952" s="69"/>
      <c r="JDU1952" s="69"/>
      <c r="JDV1952" s="69"/>
      <c r="JDW1952" s="69"/>
      <c r="JDX1952" s="69"/>
      <c r="JDY1952" s="69"/>
      <c r="JDZ1952" s="69"/>
      <c r="JEA1952" s="69"/>
      <c r="JEB1952" s="69"/>
      <c r="JEC1952" s="69"/>
      <c r="JED1952" s="69"/>
      <c r="JEE1952" s="69"/>
      <c r="JEF1952" s="69"/>
      <c r="JEG1952" s="69"/>
      <c r="JEH1952" s="69"/>
      <c r="JEI1952" s="69"/>
      <c r="JEJ1952" s="69"/>
      <c r="JEK1952" s="69"/>
      <c r="JEL1952" s="69"/>
      <c r="JEM1952" s="69"/>
      <c r="JEN1952" s="69"/>
      <c r="JEO1952" s="69"/>
      <c r="JEP1952" s="69"/>
      <c r="JEQ1952" s="69"/>
      <c r="JER1952" s="69"/>
      <c r="JES1952" s="69"/>
      <c r="JET1952" s="69"/>
      <c r="JEU1952" s="69"/>
      <c r="JEV1952" s="69"/>
      <c r="JEW1952" s="69"/>
      <c r="JEX1952" s="69"/>
      <c r="JEY1952" s="69"/>
      <c r="JEZ1952" s="69"/>
      <c r="JFA1952" s="69"/>
      <c r="JFB1952" s="69"/>
      <c r="JFC1952" s="69"/>
      <c r="JFD1952" s="69"/>
      <c r="JFE1952" s="69"/>
      <c r="JFF1952" s="69"/>
      <c r="JFG1952" s="69"/>
      <c r="JFH1952" s="69"/>
      <c r="JFI1952" s="69"/>
      <c r="JFJ1952" s="69"/>
      <c r="JFK1952" s="69"/>
      <c r="JFL1952" s="69"/>
      <c r="JFM1952" s="69"/>
      <c r="JFN1952" s="69"/>
      <c r="JFO1952" s="69"/>
      <c r="JFP1952" s="69"/>
      <c r="JFQ1952" s="69"/>
      <c r="JFR1952" s="69"/>
      <c r="JFS1952" s="69"/>
      <c r="JFT1952" s="69"/>
      <c r="JFU1952" s="69"/>
      <c r="JFV1952" s="69"/>
      <c r="JFW1952" s="69"/>
      <c r="JFX1952" s="69"/>
      <c r="JFY1952" s="69"/>
      <c r="JFZ1952" s="69"/>
      <c r="JGA1952" s="69"/>
      <c r="JGB1952" s="69"/>
      <c r="JGC1952" s="69"/>
      <c r="JGD1952" s="69"/>
      <c r="JGE1952" s="69"/>
      <c r="JGF1952" s="69"/>
      <c r="JGG1952" s="69"/>
      <c r="JGH1952" s="69"/>
      <c r="JGI1952" s="69"/>
      <c r="JGJ1952" s="69"/>
      <c r="JGK1952" s="69"/>
      <c r="JGL1952" s="69"/>
      <c r="JGM1952" s="69"/>
      <c r="JGN1952" s="69"/>
      <c r="JGO1952" s="69"/>
      <c r="JGP1952" s="69"/>
      <c r="JGQ1952" s="69"/>
      <c r="JGR1952" s="69"/>
      <c r="JGS1952" s="69"/>
      <c r="JGT1952" s="69"/>
      <c r="JGU1952" s="69"/>
      <c r="JGV1952" s="69"/>
      <c r="JGW1952" s="69"/>
      <c r="JGX1952" s="69"/>
      <c r="JGY1952" s="69"/>
      <c r="JGZ1952" s="69"/>
      <c r="JHA1952" s="69"/>
      <c r="JHB1952" s="69"/>
      <c r="JHC1952" s="69"/>
      <c r="JHD1952" s="69"/>
      <c r="JHE1952" s="69"/>
      <c r="JHF1952" s="69"/>
      <c r="JHG1952" s="69"/>
      <c r="JHH1952" s="69"/>
      <c r="JHI1952" s="69"/>
      <c r="JHJ1952" s="69"/>
      <c r="JHK1952" s="69"/>
      <c r="JHL1952" s="69"/>
      <c r="JHM1952" s="69"/>
      <c r="JHN1952" s="69"/>
      <c r="JHO1952" s="69"/>
      <c r="JHP1952" s="69"/>
      <c r="JHQ1952" s="69"/>
      <c r="JHR1952" s="69"/>
      <c r="JHS1952" s="69"/>
      <c r="JHT1952" s="69"/>
      <c r="JHU1952" s="69"/>
      <c r="JHV1952" s="69"/>
      <c r="JHW1952" s="69"/>
      <c r="JHX1952" s="69"/>
      <c r="JHY1952" s="69"/>
      <c r="JHZ1952" s="69"/>
      <c r="JIA1952" s="69"/>
      <c r="JIB1952" s="69"/>
      <c r="JIC1952" s="69"/>
      <c r="JID1952" s="69"/>
      <c r="JIE1952" s="69"/>
      <c r="JIF1952" s="69"/>
      <c r="JIG1952" s="69"/>
      <c r="JIH1952" s="69"/>
      <c r="JII1952" s="69"/>
      <c r="JIJ1952" s="69"/>
      <c r="JIK1952" s="69"/>
      <c r="JIL1952" s="69"/>
      <c r="JIM1952" s="69"/>
      <c r="JIN1952" s="69"/>
      <c r="JIO1952" s="69"/>
      <c r="JIP1952" s="69"/>
      <c r="JIQ1952" s="69"/>
      <c r="JIR1952" s="69"/>
      <c r="JIS1952" s="69"/>
      <c r="JIT1952" s="69"/>
      <c r="JIU1952" s="69"/>
      <c r="JIV1952" s="69"/>
      <c r="JIW1952" s="69"/>
      <c r="JIX1952" s="69"/>
      <c r="JIY1952" s="69"/>
      <c r="JIZ1952" s="69"/>
      <c r="JJA1952" s="69"/>
      <c r="JJB1952" s="69"/>
      <c r="JJC1952" s="69"/>
      <c r="JJD1952" s="69"/>
      <c r="JJE1952" s="69"/>
      <c r="JJF1952" s="69"/>
      <c r="JJG1952" s="69"/>
      <c r="JJH1952" s="69"/>
      <c r="JJI1952" s="69"/>
      <c r="JJJ1952" s="69"/>
      <c r="JJK1952" s="69"/>
      <c r="JJL1952" s="69"/>
      <c r="JJM1952" s="69"/>
      <c r="JJN1952" s="69"/>
      <c r="JJO1952" s="69"/>
      <c r="JJP1952" s="69"/>
      <c r="JJQ1952" s="69"/>
      <c r="JJR1952" s="69"/>
      <c r="JJS1952" s="69"/>
      <c r="JJT1952" s="69"/>
      <c r="JJU1952" s="69"/>
      <c r="JJV1952" s="69"/>
      <c r="JJW1952" s="69"/>
      <c r="JJX1952" s="69"/>
      <c r="JJY1952" s="69"/>
      <c r="JJZ1952" s="69"/>
      <c r="JKA1952" s="69"/>
      <c r="JKB1952" s="69"/>
      <c r="JKC1952" s="69"/>
      <c r="JKD1952" s="69"/>
      <c r="JKE1952" s="69"/>
      <c r="JKF1952" s="69"/>
      <c r="JKG1952" s="69"/>
      <c r="JKH1952" s="69"/>
      <c r="JKI1952" s="69"/>
      <c r="JKJ1952" s="69"/>
      <c r="JKK1952" s="69"/>
      <c r="JKL1952" s="69"/>
      <c r="JKM1952" s="69"/>
      <c r="JKN1952" s="69"/>
      <c r="JKO1952" s="69"/>
      <c r="JKP1952" s="69"/>
      <c r="JKQ1952" s="69"/>
      <c r="JKR1952" s="69"/>
      <c r="JKS1952" s="69"/>
      <c r="JKT1952" s="69"/>
      <c r="JKU1952" s="69"/>
      <c r="JKV1952" s="69"/>
      <c r="JKW1952" s="69"/>
      <c r="JKX1952" s="69"/>
      <c r="JKY1952" s="69"/>
      <c r="JKZ1952" s="69"/>
      <c r="JLA1952" s="69"/>
      <c r="JLB1952" s="69"/>
      <c r="JLC1952" s="69"/>
      <c r="JLD1952" s="69"/>
      <c r="JLE1952" s="69"/>
      <c r="JLF1952" s="69"/>
      <c r="JLG1952" s="69"/>
      <c r="JLH1952" s="69"/>
      <c r="JLI1952" s="69"/>
      <c r="JLJ1952" s="69"/>
      <c r="JLK1952" s="69"/>
      <c r="JLL1952" s="69"/>
      <c r="JLM1952" s="69"/>
      <c r="JLN1952" s="69"/>
      <c r="JLO1952" s="69"/>
      <c r="JLP1952" s="69"/>
      <c r="JLQ1952" s="69"/>
      <c r="JLR1952" s="69"/>
      <c r="JLS1952" s="69"/>
      <c r="JLT1952" s="69"/>
      <c r="JLU1952" s="69"/>
      <c r="JLV1952" s="69"/>
      <c r="JLW1952" s="69"/>
      <c r="JLX1952" s="69"/>
      <c r="JLY1952" s="69"/>
      <c r="JLZ1952" s="69"/>
      <c r="JMA1952" s="69"/>
      <c r="JMB1952" s="69"/>
      <c r="JMC1952" s="69"/>
      <c r="JMD1952" s="69"/>
      <c r="JME1952" s="69"/>
      <c r="JMF1952" s="69"/>
      <c r="JMG1952" s="69"/>
      <c r="JMH1952" s="69"/>
      <c r="JMI1952" s="69"/>
      <c r="JMJ1952" s="69"/>
      <c r="JMK1952" s="69"/>
      <c r="JML1952" s="69"/>
      <c r="JMM1952" s="69"/>
      <c r="JMN1952" s="69"/>
      <c r="JMO1952" s="69"/>
      <c r="JMP1952" s="69"/>
      <c r="JMQ1952" s="69"/>
      <c r="JMR1952" s="69"/>
      <c r="JMS1952" s="69"/>
      <c r="JMT1952" s="69"/>
      <c r="JMU1952" s="69"/>
      <c r="JMV1952" s="69"/>
      <c r="JMW1952" s="69"/>
      <c r="JMX1952" s="69"/>
      <c r="JMY1952" s="69"/>
      <c r="JMZ1952" s="69"/>
      <c r="JNA1952" s="69"/>
      <c r="JNB1952" s="69"/>
      <c r="JNC1952" s="69"/>
      <c r="JND1952" s="69"/>
      <c r="JNE1952" s="69"/>
      <c r="JNF1952" s="69"/>
      <c r="JNG1952" s="69"/>
      <c r="JNH1952" s="69"/>
      <c r="JNI1952" s="69"/>
      <c r="JNJ1952" s="69"/>
      <c r="JNK1952" s="69"/>
      <c r="JNL1952" s="69"/>
      <c r="JNM1952" s="69"/>
      <c r="JNN1952" s="69"/>
      <c r="JNO1952" s="69"/>
      <c r="JNP1952" s="69"/>
      <c r="JNQ1952" s="69"/>
      <c r="JNR1952" s="69"/>
      <c r="JNS1952" s="69"/>
      <c r="JNT1952" s="69"/>
      <c r="JNU1952" s="69"/>
      <c r="JNV1952" s="69"/>
      <c r="JNW1952" s="69"/>
      <c r="JNX1952" s="69"/>
      <c r="JNY1952" s="69"/>
      <c r="JNZ1952" s="69"/>
      <c r="JOA1952" s="69"/>
      <c r="JOB1952" s="69"/>
      <c r="JOC1952" s="69"/>
      <c r="JOD1952" s="69"/>
      <c r="JOE1952" s="69"/>
      <c r="JOF1952" s="69"/>
      <c r="JOG1952" s="69"/>
      <c r="JOH1952" s="69"/>
      <c r="JOI1952" s="69"/>
      <c r="JOJ1952" s="69"/>
      <c r="JOK1952" s="69"/>
      <c r="JOL1952" s="69"/>
      <c r="JOM1952" s="69"/>
      <c r="JON1952" s="69"/>
      <c r="JOO1952" s="69"/>
      <c r="JOP1952" s="69"/>
      <c r="JOQ1952" s="69"/>
      <c r="JOR1952" s="69"/>
      <c r="JOS1952" s="69"/>
      <c r="JOT1952" s="69"/>
      <c r="JOU1952" s="69"/>
      <c r="JOV1952" s="69"/>
      <c r="JOW1952" s="69"/>
      <c r="JOX1952" s="69"/>
      <c r="JOY1952" s="69"/>
      <c r="JOZ1952" s="69"/>
      <c r="JPA1952" s="69"/>
      <c r="JPB1952" s="69"/>
      <c r="JPC1952" s="69"/>
      <c r="JPD1952" s="69"/>
      <c r="JPE1952" s="69"/>
      <c r="JPF1952" s="69"/>
      <c r="JPG1952" s="69"/>
      <c r="JPH1952" s="69"/>
      <c r="JPI1952" s="69"/>
      <c r="JPJ1952" s="69"/>
      <c r="JPK1952" s="69"/>
      <c r="JPL1952" s="69"/>
      <c r="JPM1952" s="69"/>
      <c r="JPN1952" s="69"/>
      <c r="JPO1952" s="69"/>
      <c r="JPP1952" s="69"/>
      <c r="JPQ1952" s="69"/>
      <c r="JPR1952" s="69"/>
      <c r="JPS1952" s="69"/>
      <c r="JPT1952" s="69"/>
      <c r="JPU1952" s="69"/>
      <c r="JPV1952" s="69"/>
      <c r="JPW1952" s="69"/>
      <c r="JPX1952" s="69"/>
      <c r="JPY1952" s="69"/>
      <c r="JPZ1952" s="69"/>
      <c r="JQA1952" s="69"/>
      <c r="JQB1952" s="69"/>
      <c r="JQC1952" s="69"/>
      <c r="JQD1952" s="69"/>
      <c r="JQE1952" s="69"/>
      <c r="JQF1952" s="69"/>
      <c r="JQG1952" s="69"/>
      <c r="JQH1952" s="69"/>
      <c r="JQI1952" s="69"/>
      <c r="JQJ1952" s="69"/>
      <c r="JQK1952" s="69"/>
      <c r="JQL1952" s="69"/>
      <c r="JQM1952" s="69"/>
      <c r="JQN1952" s="69"/>
      <c r="JQO1952" s="69"/>
      <c r="JQP1952" s="69"/>
      <c r="JQQ1952" s="69"/>
      <c r="JQR1952" s="69"/>
      <c r="JQS1952" s="69"/>
      <c r="JQT1952" s="69"/>
      <c r="JQU1952" s="69"/>
      <c r="JQV1952" s="69"/>
      <c r="JQW1952" s="69"/>
      <c r="JQX1952" s="69"/>
      <c r="JQY1952" s="69"/>
      <c r="JQZ1952" s="69"/>
      <c r="JRA1952" s="69"/>
      <c r="JRB1952" s="69"/>
      <c r="JRC1952" s="69"/>
      <c r="JRD1952" s="69"/>
      <c r="JRE1952" s="69"/>
      <c r="JRF1952" s="69"/>
      <c r="JRG1952" s="69"/>
      <c r="JRH1952" s="69"/>
      <c r="JRI1952" s="69"/>
      <c r="JRJ1952" s="69"/>
      <c r="JRK1952" s="69"/>
      <c r="JRL1952" s="69"/>
      <c r="JRM1952" s="69"/>
      <c r="JRN1952" s="69"/>
      <c r="JRO1952" s="69"/>
      <c r="JRP1952" s="69"/>
      <c r="JRQ1952" s="69"/>
      <c r="JRR1952" s="69"/>
      <c r="JRS1952" s="69"/>
      <c r="JRT1952" s="69"/>
      <c r="JRU1952" s="69"/>
      <c r="JRV1952" s="69"/>
      <c r="JRW1952" s="69"/>
      <c r="JRX1952" s="69"/>
      <c r="JRY1952" s="69"/>
      <c r="JRZ1952" s="69"/>
      <c r="JSA1952" s="69"/>
      <c r="JSB1952" s="69"/>
      <c r="JSC1952" s="69"/>
      <c r="JSD1952" s="69"/>
      <c r="JSE1952" s="69"/>
      <c r="JSF1952" s="69"/>
      <c r="JSG1952" s="69"/>
      <c r="JSH1952" s="69"/>
      <c r="JSI1952" s="69"/>
      <c r="JSJ1952" s="69"/>
      <c r="JSK1952" s="69"/>
      <c r="JSL1952" s="69"/>
      <c r="JSM1952" s="69"/>
      <c r="JSN1952" s="69"/>
      <c r="JSO1952" s="69"/>
      <c r="JSP1952" s="69"/>
      <c r="JSQ1952" s="69"/>
      <c r="JSR1952" s="69"/>
      <c r="JSS1952" s="69"/>
      <c r="JST1952" s="69"/>
      <c r="JSU1952" s="69"/>
      <c r="JSV1952" s="69"/>
      <c r="JSW1952" s="69"/>
      <c r="JSX1952" s="69"/>
      <c r="JSY1952" s="69"/>
      <c r="JSZ1952" s="69"/>
      <c r="JTA1952" s="69"/>
      <c r="JTB1952" s="69"/>
      <c r="JTC1952" s="69"/>
      <c r="JTD1952" s="69"/>
      <c r="JTE1952" s="69"/>
      <c r="JTF1952" s="69"/>
      <c r="JTG1952" s="69"/>
      <c r="JTH1952" s="69"/>
      <c r="JTI1952" s="69"/>
      <c r="JTJ1952" s="69"/>
      <c r="JTK1952" s="69"/>
      <c r="JTL1952" s="69"/>
      <c r="JTM1952" s="69"/>
      <c r="JTN1952" s="69"/>
      <c r="JTO1952" s="69"/>
      <c r="JTP1952" s="69"/>
      <c r="JTQ1952" s="69"/>
      <c r="JTR1952" s="69"/>
      <c r="JTS1952" s="69"/>
      <c r="JTT1952" s="69"/>
      <c r="JTU1952" s="69"/>
      <c r="JTV1952" s="69"/>
      <c r="JTW1952" s="69"/>
      <c r="JTX1952" s="69"/>
      <c r="JTY1952" s="69"/>
      <c r="JTZ1952" s="69"/>
      <c r="JUA1952" s="69"/>
      <c r="JUB1952" s="69"/>
      <c r="JUC1952" s="69"/>
      <c r="JUD1952" s="69"/>
      <c r="JUE1952" s="69"/>
      <c r="JUF1952" s="69"/>
      <c r="JUG1952" s="69"/>
      <c r="JUH1952" s="69"/>
      <c r="JUI1952" s="69"/>
      <c r="JUJ1952" s="69"/>
      <c r="JUK1952" s="69"/>
      <c r="JUL1952" s="69"/>
      <c r="JUM1952" s="69"/>
      <c r="JUN1952" s="69"/>
      <c r="JUO1952" s="69"/>
      <c r="JUP1952" s="69"/>
      <c r="JUQ1952" s="69"/>
      <c r="JUR1952" s="69"/>
      <c r="JUS1952" s="69"/>
      <c r="JUT1952" s="69"/>
      <c r="JUU1952" s="69"/>
      <c r="JUV1952" s="69"/>
      <c r="JUW1952" s="69"/>
      <c r="JUX1952" s="69"/>
      <c r="JUY1952" s="69"/>
      <c r="JUZ1952" s="69"/>
      <c r="JVA1952" s="69"/>
      <c r="JVB1952" s="69"/>
      <c r="JVC1952" s="69"/>
      <c r="JVD1952" s="69"/>
      <c r="JVE1952" s="69"/>
      <c r="JVF1952" s="69"/>
      <c r="JVG1952" s="69"/>
      <c r="JVH1952" s="69"/>
      <c r="JVI1952" s="69"/>
      <c r="JVJ1952" s="69"/>
      <c r="JVK1952" s="69"/>
      <c r="JVL1952" s="69"/>
      <c r="JVM1952" s="69"/>
      <c r="JVN1952" s="69"/>
      <c r="JVO1952" s="69"/>
      <c r="JVP1952" s="69"/>
      <c r="JVQ1952" s="69"/>
      <c r="JVR1952" s="69"/>
      <c r="JVS1952" s="69"/>
      <c r="JVT1952" s="69"/>
      <c r="JVU1952" s="69"/>
      <c r="JVV1952" s="69"/>
      <c r="JVW1952" s="69"/>
      <c r="JVX1952" s="69"/>
      <c r="JVY1952" s="69"/>
      <c r="JVZ1952" s="69"/>
      <c r="JWA1952" s="69"/>
      <c r="JWB1952" s="69"/>
      <c r="JWC1952" s="69"/>
      <c r="JWD1952" s="69"/>
      <c r="JWE1952" s="69"/>
      <c r="JWF1952" s="69"/>
      <c r="JWG1952" s="69"/>
      <c r="JWH1952" s="69"/>
      <c r="JWI1952" s="69"/>
      <c r="JWJ1952" s="69"/>
      <c r="JWK1952" s="69"/>
      <c r="JWL1952" s="69"/>
      <c r="JWM1952" s="69"/>
      <c r="JWN1952" s="69"/>
      <c r="JWO1952" s="69"/>
      <c r="JWP1952" s="69"/>
      <c r="JWQ1952" s="69"/>
      <c r="JWR1952" s="69"/>
      <c r="JWS1952" s="69"/>
      <c r="JWT1952" s="69"/>
      <c r="JWU1952" s="69"/>
      <c r="JWV1952" s="69"/>
      <c r="JWW1952" s="69"/>
      <c r="JWX1952" s="69"/>
      <c r="JWY1952" s="69"/>
      <c r="JWZ1952" s="69"/>
      <c r="JXA1952" s="69"/>
      <c r="JXB1952" s="69"/>
      <c r="JXC1952" s="69"/>
      <c r="JXD1952" s="69"/>
      <c r="JXE1952" s="69"/>
      <c r="JXF1952" s="69"/>
      <c r="JXG1952" s="69"/>
      <c r="JXH1952" s="69"/>
      <c r="JXI1952" s="69"/>
      <c r="JXJ1952" s="69"/>
      <c r="JXK1952" s="69"/>
      <c r="JXL1952" s="69"/>
      <c r="JXM1952" s="69"/>
      <c r="JXN1952" s="69"/>
      <c r="JXO1952" s="69"/>
      <c r="JXP1952" s="69"/>
      <c r="JXQ1952" s="69"/>
      <c r="JXR1952" s="69"/>
      <c r="JXS1952" s="69"/>
      <c r="JXT1952" s="69"/>
      <c r="JXU1952" s="69"/>
      <c r="JXV1952" s="69"/>
      <c r="JXW1952" s="69"/>
      <c r="JXX1952" s="69"/>
      <c r="JXY1952" s="69"/>
      <c r="JXZ1952" s="69"/>
      <c r="JYA1952" s="69"/>
      <c r="JYB1952" s="69"/>
      <c r="JYC1952" s="69"/>
      <c r="JYD1952" s="69"/>
      <c r="JYE1952" s="69"/>
      <c r="JYF1952" s="69"/>
      <c r="JYG1952" s="69"/>
      <c r="JYH1952" s="69"/>
      <c r="JYI1952" s="69"/>
      <c r="JYJ1952" s="69"/>
      <c r="JYK1952" s="69"/>
      <c r="JYL1952" s="69"/>
      <c r="JYM1952" s="69"/>
      <c r="JYN1952" s="69"/>
      <c r="JYO1952" s="69"/>
      <c r="JYP1952" s="69"/>
      <c r="JYQ1952" s="69"/>
      <c r="JYR1952" s="69"/>
      <c r="JYS1952" s="69"/>
      <c r="JYT1952" s="69"/>
      <c r="JYU1952" s="69"/>
      <c r="JYV1952" s="69"/>
      <c r="JYW1952" s="69"/>
      <c r="JYX1952" s="69"/>
      <c r="JYY1952" s="69"/>
      <c r="JYZ1952" s="69"/>
      <c r="JZA1952" s="69"/>
      <c r="JZB1952" s="69"/>
      <c r="JZC1952" s="69"/>
      <c r="JZD1952" s="69"/>
      <c r="JZE1952" s="69"/>
      <c r="JZF1952" s="69"/>
      <c r="JZG1952" s="69"/>
      <c r="JZH1952" s="69"/>
      <c r="JZI1952" s="69"/>
      <c r="JZJ1952" s="69"/>
      <c r="JZK1952" s="69"/>
      <c r="JZL1952" s="69"/>
      <c r="JZM1952" s="69"/>
      <c r="JZN1952" s="69"/>
      <c r="JZO1952" s="69"/>
      <c r="JZP1952" s="69"/>
      <c r="JZQ1952" s="69"/>
      <c r="JZR1952" s="69"/>
      <c r="JZS1952" s="69"/>
      <c r="JZT1952" s="69"/>
      <c r="JZU1952" s="69"/>
      <c r="JZV1952" s="69"/>
      <c r="JZW1952" s="69"/>
      <c r="JZX1952" s="69"/>
      <c r="JZY1952" s="69"/>
      <c r="JZZ1952" s="69"/>
      <c r="KAA1952" s="69"/>
      <c r="KAB1952" s="69"/>
      <c r="KAC1952" s="69"/>
      <c r="KAD1952" s="69"/>
      <c r="KAE1952" s="69"/>
      <c r="KAF1952" s="69"/>
      <c r="KAG1952" s="69"/>
      <c r="KAH1952" s="69"/>
      <c r="KAI1952" s="69"/>
      <c r="KAJ1952" s="69"/>
      <c r="KAK1952" s="69"/>
      <c r="KAL1952" s="69"/>
      <c r="KAM1952" s="69"/>
      <c r="KAN1952" s="69"/>
      <c r="KAO1952" s="69"/>
      <c r="KAP1952" s="69"/>
      <c r="KAQ1952" s="69"/>
      <c r="KAR1952" s="69"/>
      <c r="KAS1952" s="69"/>
      <c r="KAT1952" s="69"/>
      <c r="KAU1952" s="69"/>
      <c r="KAV1952" s="69"/>
      <c r="KAW1952" s="69"/>
      <c r="KAX1952" s="69"/>
      <c r="KAY1952" s="69"/>
      <c r="KAZ1952" s="69"/>
      <c r="KBA1952" s="69"/>
      <c r="KBB1952" s="69"/>
      <c r="KBC1952" s="69"/>
      <c r="KBD1952" s="69"/>
      <c r="KBE1952" s="69"/>
      <c r="KBF1952" s="69"/>
      <c r="KBG1952" s="69"/>
      <c r="KBH1952" s="69"/>
      <c r="KBI1952" s="69"/>
      <c r="KBJ1952" s="69"/>
      <c r="KBK1952" s="69"/>
      <c r="KBL1952" s="69"/>
      <c r="KBM1952" s="69"/>
      <c r="KBN1952" s="69"/>
      <c r="KBO1952" s="69"/>
      <c r="KBP1952" s="69"/>
      <c r="KBQ1952" s="69"/>
      <c r="KBR1952" s="69"/>
      <c r="KBS1952" s="69"/>
      <c r="KBT1952" s="69"/>
      <c r="KBU1952" s="69"/>
      <c r="KBV1952" s="69"/>
      <c r="KBW1952" s="69"/>
      <c r="KBX1952" s="69"/>
      <c r="KBY1952" s="69"/>
      <c r="KBZ1952" s="69"/>
      <c r="KCA1952" s="69"/>
      <c r="KCB1952" s="69"/>
      <c r="KCC1952" s="69"/>
      <c r="KCD1952" s="69"/>
      <c r="KCE1952" s="69"/>
      <c r="KCF1952" s="69"/>
      <c r="KCG1952" s="69"/>
      <c r="KCH1952" s="69"/>
      <c r="KCI1952" s="69"/>
      <c r="KCJ1952" s="69"/>
      <c r="KCK1952" s="69"/>
      <c r="KCL1952" s="69"/>
      <c r="KCM1952" s="69"/>
      <c r="KCN1952" s="69"/>
      <c r="KCO1952" s="69"/>
      <c r="KCP1952" s="69"/>
      <c r="KCQ1952" s="69"/>
      <c r="KCR1952" s="69"/>
      <c r="KCS1952" s="69"/>
      <c r="KCT1952" s="69"/>
      <c r="KCU1952" s="69"/>
      <c r="KCV1952" s="69"/>
      <c r="KCW1952" s="69"/>
      <c r="KCX1952" s="69"/>
      <c r="KCY1952" s="69"/>
      <c r="KCZ1952" s="69"/>
      <c r="KDA1952" s="69"/>
      <c r="KDB1952" s="69"/>
      <c r="KDC1952" s="69"/>
      <c r="KDD1952" s="69"/>
      <c r="KDE1952" s="69"/>
      <c r="KDF1952" s="69"/>
      <c r="KDG1952" s="69"/>
      <c r="KDH1952" s="69"/>
      <c r="KDI1952" s="69"/>
      <c r="KDJ1952" s="69"/>
      <c r="KDK1952" s="69"/>
      <c r="KDL1952" s="69"/>
      <c r="KDM1952" s="69"/>
      <c r="KDN1952" s="69"/>
      <c r="KDO1952" s="69"/>
      <c r="KDP1952" s="69"/>
      <c r="KDQ1952" s="69"/>
      <c r="KDR1952" s="69"/>
      <c r="KDS1952" s="69"/>
      <c r="KDT1952" s="69"/>
      <c r="KDU1952" s="69"/>
      <c r="KDV1952" s="69"/>
      <c r="KDW1952" s="69"/>
      <c r="KDX1952" s="69"/>
      <c r="KDY1952" s="69"/>
      <c r="KDZ1952" s="69"/>
      <c r="KEA1952" s="69"/>
      <c r="KEB1952" s="69"/>
      <c r="KEC1952" s="69"/>
      <c r="KED1952" s="69"/>
      <c r="KEE1952" s="69"/>
      <c r="KEF1952" s="69"/>
      <c r="KEG1952" s="69"/>
      <c r="KEH1952" s="69"/>
      <c r="KEI1952" s="69"/>
      <c r="KEJ1952" s="69"/>
      <c r="KEK1952" s="69"/>
      <c r="KEL1952" s="69"/>
      <c r="KEM1952" s="69"/>
      <c r="KEN1952" s="69"/>
      <c r="KEO1952" s="69"/>
      <c r="KEP1952" s="69"/>
      <c r="KEQ1952" s="69"/>
      <c r="KER1952" s="69"/>
      <c r="KES1952" s="69"/>
      <c r="KET1952" s="69"/>
      <c r="KEU1952" s="69"/>
      <c r="KEV1952" s="69"/>
      <c r="KEW1952" s="69"/>
      <c r="KEX1952" s="69"/>
      <c r="KEY1952" s="69"/>
      <c r="KEZ1952" s="69"/>
      <c r="KFA1952" s="69"/>
      <c r="KFB1952" s="69"/>
      <c r="KFC1952" s="69"/>
      <c r="KFD1952" s="69"/>
      <c r="KFE1952" s="69"/>
      <c r="KFF1952" s="69"/>
      <c r="KFG1952" s="69"/>
      <c r="KFH1952" s="69"/>
      <c r="KFI1952" s="69"/>
      <c r="KFJ1952" s="69"/>
      <c r="KFK1952" s="69"/>
      <c r="KFL1952" s="69"/>
      <c r="KFM1952" s="69"/>
      <c r="KFN1952" s="69"/>
      <c r="KFO1952" s="69"/>
      <c r="KFP1952" s="69"/>
      <c r="KFQ1952" s="69"/>
      <c r="KFR1952" s="69"/>
      <c r="KFS1952" s="69"/>
      <c r="KFT1952" s="69"/>
      <c r="KFU1952" s="69"/>
      <c r="KFV1952" s="69"/>
      <c r="KFW1952" s="69"/>
      <c r="KFX1952" s="69"/>
      <c r="KFY1952" s="69"/>
      <c r="KFZ1952" s="69"/>
      <c r="KGA1952" s="69"/>
      <c r="KGB1952" s="69"/>
      <c r="KGC1952" s="69"/>
      <c r="KGD1952" s="69"/>
      <c r="KGE1952" s="69"/>
      <c r="KGF1952" s="69"/>
      <c r="KGG1952" s="69"/>
      <c r="KGH1952" s="69"/>
      <c r="KGI1952" s="69"/>
      <c r="KGJ1952" s="69"/>
      <c r="KGK1952" s="69"/>
      <c r="KGL1952" s="69"/>
      <c r="KGM1952" s="69"/>
      <c r="KGN1952" s="69"/>
      <c r="KGO1952" s="69"/>
      <c r="KGP1952" s="69"/>
      <c r="KGQ1952" s="69"/>
      <c r="KGR1952" s="69"/>
      <c r="KGS1952" s="69"/>
      <c r="KGT1952" s="69"/>
      <c r="KGU1952" s="69"/>
      <c r="KGV1952" s="69"/>
      <c r="KGW1952" s="69"/>
      <c r="KGX1952" s="69"/>
      <c r="KGY1952" s="69"/>
      <c r="KGZ1952" s="69"/>
      <c r="KHA1952" s="69"/>
      <c r="KHB1952" s="69"/>
      <c r="KHC1952" s="69"/>
      <c r="KHD1952" s="69"/>
      <c r="KHE1952" s="69"/>
      <c r="KHF1952" s="69"/>
      <c r="KHG1952" s="69"/>
      <c r="KHH1952" s="69"/>
      <c r="KHI1952" s="69"/>
      <c r="KHJ1952" s="69"/>
      <c r="KHK1952" s="69"/>
      <c r="KHL1952" s="69"/>
      <c r="KHM1952" s="69"/>
      <c r="KHN1952" s="69"/>
      <c r="KHO1952" s="69"/>
      <c r="KHP1952" s="69"/>
      <c r="KHQ1952" s="69"/>
      <c r="KHR1952" s="69"/>
      <c r="KHS1952" s="69"/>
      <c r="KHT1952" s="69"/>
      <c r="KHU1952" s="69"/>
      <c r="KHV1952" s="69"/>
      <c r="KHW1952" s="69"/>
      <c r="KHX1952" s="69"/>
      <c r="KHY1952" s="69"/>
      <c r="KHZ1952" s="69"/>
      <c r="KIA1952" s="69"/>
      <c r="KIB1952" s="69"/>
      <c r="KIC1952" s="69"/>
      <c r="KID1952" s="69"/>
      <c r="KIE1952" s="69"/>
      <c r="KIF1952" s="69"/>
      <c r="KIG1952" s="69"/>
      <c r="KIH1952" s="69"/>
      <c r="KII1952" s="69"/>
      <c r="KIJ1952" s="69"/>
      <c r="KIK1952" s="69"/>
      <c r="KIL1952" s="69"/>
      <c r="KIM1952" s="69"/>
      <c r="KIN1952" s="69"/>
      <c r="KIO1952" s="69"/>
      <c r="KIP1952" s="69"/>
      <c r="KIQ1952" s="69"/>
      <c r="KIR1952" s="69"/>
      <c r="KIS1952" s="69"/>
      <c r="KIT1952" s="69"/>
      <c r="KIU1952" s="69"/>
      <c r="KIV1952" s="69"/>
      <c r="KIW1952" s="69"/>
      <c r="KIX1952" s="69"/>
      <c r="KIY1952" s="69"/>
      <c r="KIZ1952" s="69"/>
      <c r="KJA1952" s="69"/>
      <c r="KJB1952" s="69"/>
      <c r="KJC1952" s="69"/>
      <c r="KJD1952" s="69"/>
      <c r="KJE1952" s="69"/>
      <c r="KJF1952" s="69"/>
      <c r="KJG1952" s="69"/>
      <c r="KJH1952" s="69"/>
      <c r="KJI1952" s="69"/>
      <c r="KJJ1952" s="69"/>
      <c r="KJK1952" s="69"/>
      <c r="KJL1952" s="69"/>
      <c r="KJM1952" s="69"/>
      <c r="KJN1952" s="69"/>
      <c r="KJO1952" s="69"/>
      <c r="KJP1952" s="69"/>
      <c r="KJQ1952" s="69"/>
      <c r="KJR1952" s="69"/>
      <c r="KJS1952" s="69"/>
      <c r="KJT1952" s="69"/>
      <c r="KJU1952" s="69"/>
      <c r="KJV1952" s="69"/>
      <c r="KJW1952" s="69"/>
      <c r="KJX1952" s="69"/>
      <c r="KJY1952" s="69"/>
      <c r="KJZ1952" s="69"/>
      <c r="KKA1952" s="69"/>
      <c r="KKB1952" s="69"/>
      <c r="KKC1952" s="69"/>
      <c r="KKD1952" s="69"/>
      <c r="KKE1952" s="69"/>
      <c r="KKF1952" s="69"/>
      <c r="KKG1952" s="69"/>
      <c r="KKH1952" s="69"/>
      <c r="KKI1952" s="69"/>
      <c r="KKJ1952" s="69"/>
      <c r="KKK1952" s="69"/>
      <c r="KKL1952" s="69"/>
      <c r="KKM1952" s="69"/>
      <c r="KKN1952" s="69"/>
      <c r="KKO1952" s="69"/>
      <c r="KKP1952" s="69"/>
      <c r="KKQ1952" s="69"/>
      <c r="KKR1952" s="69"/>
      <c r="KKS1952" s="69"/>
      <c r="KKT1952" s="69"/>
      <c r="KKU1952" s="69"/>
      <c r="KKV1952" s="69"/>
      <c r="KKW1952" s="69"/>
      <c r="KKX1952" s="69"/>
      <c r="KKY1952" s="69"/>
      <c r="KKZ1952" s="69"/>
      <c r="KLA1952" s="69"/>
      <c r="KLB1952" s="69"/>
      <c r="KLC1952" s="69"/>
      <c r="KLD1952" s="69"/>
      <c r="KLE1952" s="69"/>
      <c r="KLF1952" s="69"/>
      <c r="KLG1952" s="69"/>
      <c r="KLH1952" s="69"/>
      <c r="KLI1952" s="69"/>
      <c r="KLJ1952" s="69"/>
      <c r="KLK1952" s="69"/>
      <c r="KLL1952" s="69"/>
      <c r="KLM1952" s="69"/>
      <c r="KLN1952" s="69"/>
      <c r="KLO1952" s="69"/>
      <c r="KLP1952" s="69"/>
      <c r="KLQ1952" s="69"/>
      <c r="KLR1952" s="69"/>
      <c r="KLS1952" s="69"/>
      <c r="KLT1952" s="69"/>
      <c r="KLU1952" s="69"/>
      <c r="KLV1952" s="69"/>
      <c r="KLW1952" s="69"/>
      <c r="KLX1952" s="69"/>
      <c r="KLY1952" s="69"/>
      <c r="KLZ1952" s="69"/>
      <c r="KMA1952" s="69"/>
      <c r="KMB1952" s="69"/>
      <c r="KMC1952" s="69"/>
      <c r="KMD1952" s="69"/>
      <c r="KME1952" s="69"/>
      <c r="KMF1952" s="69"/>
      <c r="KMG1952" s="69"/>
      <c r="KMH1952" s="69"/>
      <c r="KMI1952" s="69"/>
      <c r="KMJ1952" s="69"/>
      <c r="KMK1952" s="69"/>
      <c r="KML1952" s="69"/>
      <c r="KMM1952" s="69"/>
      <c r="KMN1952" s="69"/>
      <c r="KMO1952" s="69"/>
      <c r="KMP1952" s="69"/>
      <c r="KMQ1952" s="69"/>
      <c r="KMR1952" s="69"/>
      <c r="KMS1952" s="69"/>
      <c r="KMT1952" s="69"/>
      <c r="KMU1952" s="69"/>
      <c r="KMV1952" s="69"/>
      <c r="KMW1952" s="69"/>
      <c r="KMX1952" s="69"/>
      <c r="KMY1952" s="69"/>
      <c r="KMZ1952" s="69"/>
      <c r="KNA1952" s="69"/>
      <c r="KNB1952" s="69"/>
      <c r="KNC1952" s="69"/>
      <c r="KND1952" s="69"/>
      <c r="KNE1952" s="69"/>
      <c r="KNF1952" s="69"/>
      <c r="KNG1952" s="69"/>
      <c r="KNH1952" s="69"/>
      <c r="KNI1952" s="69"/>
      <c r="KNJ1952" s="69"/>
      <c r="KNK1952" s="69"/>
      <c r="KNL1952" s="69"/>
      <c r="KNM1952" s="69"/>
      <c r="KNN1952" s="69"/>
      <c r="KNO1952" s="69"/>
      <c r="KNP1952" s="69"/>
      <c r="KNQ1952" s="69"/>
      <c r="KNR1952" s="69"/>
      <c r="KNS1952" s="69"/>
      <c r="KNT1952" s="69"/>
      <c r="KNU1952" s="69"/>
      <c r="KNV1952" s="69"/>
      <c r="KNW1952" s="69"/>
      <c r="KNX1952" s="69"/>
      <c r="KNY1952" s="69"/>
      <c r="KNZ1952" s="69"/>
      <c r="KOA1952" s="69"/>
      <c r="KOB1952" s="69"/>
      <c r="KOC1952" s="69"/>
      <c r="KOD1952" s="69"/>
      <c r="KOE1952" s="69"/>
      <c r="KOF1952" s="69"/>
      <c r="KOG1952" s="69"/>
      <c r="KOH1952" s="69"/>
      <c r="KOI1952" s="69"/>
      <c r="KOJ1952" s="69"/>
      <c r="KOK1952" s="69"/>
      <c r="KOL1952" s="69"/>
      <c r="KOM1952" s="69"/>
      <c r="KON1952" s="69"/>
      <c r="KOO1952" s="69"/>
      <c r="KOP1952" s="69"/>
      <c r="KOQ1952" s="69"/>
      <c r="KOR1952" s="69"/>
      <c r="KOS1952" s="69"/>
      <c r="KOT1952" s="69"/>
      <c r="KOU1952" s="69"/>
      <c r="KOV1952" s="69"/>
      <c r="KOW1952" s="69"/>
      <c r="KOX1952" s="69"/>
      <c r="KOY1952" s="69"/>
      <c r="KOZ1952" s="69"/>
      <c r="KPA1952" s="69"/>
      <c r="KPB1952" s="69"/>
      <c r="KPC1952" s="69"/>
      <c r="KPD1952" s="69"/>
      <c r="KPE1952" s="69"/>
      <c r="KPF1952" s="69"/>
      <c r="KPG1952" s="69"/>
      <c r="KPH1952" s="69"/>
      <c r="KPI1952" s="69"/>
      <c r="KPJ1952" s="69"/>
      <c r="KPK1952" s="69"/>
      <c r="KPL1952" s="69"/>
      <c r="KPM1952" s="69"/>
      <c r="KPN1952" s="69"/>
      <c r="KPO1952" s="69"/>
      <c r="KPP1952" s="69"/>
      <c r="KPQ1952" s="69"/>
      <c r="KPR1952" s="69"/>
      <c r="KPS1952" s="69"/>
      <c r="KPT1952" s="69"/>
      <c r="KPU1952" s="69"/>
      <c r="KPV1952" s="69"/>
      <c r="KPW1952" s="69"/>
      <c r="KPX1952" s="69"/>
      <c r="KPY1952" s="69"/>
      <c r="KPZ1952" s="69"/>
      <c r="KQA1952" s="69"/>
      <c r="KQB1952" s="69"/>
      <c r="KQC1952" s="69"/>
      <c r="KQD1952" s="69"/>
      <c r="KQE1952" s="69"/>
      <c r="KQF1952" s="69"/>
      <c r="KQG1952" s="69"/>
      <c r="KQH1952" s="69"/>
      <c r="KQI1952" s="69"/>
      <c r="KQJ1952" s="69"/>
      <c r="KQK1952" s="69"/>
      <c r="KQL1952" s="69"/>
      <c r="KQM1952" s="69"/>
      <c r="KQN1952" s="69"/>
      <c r="KQO1952" s="69"/>
      <c r="KQP1952" s="69"/>
      <c r="KQQ1952" s="69"/>
      <c r="KQR1952" s="69"/>
      <c r="KQS1952" s="69"/>
      <c r="KQT1952" s="69"/>
      <c r="KQU1952" s="69"/>
      <c r="KQV1952" s="69"/>
      <c r="KQW1952" s="69"/>
      <c r="KQX1952" s="69"/>
      <c r="KQY1952" s="69"/>
      <c r="KQZ1952" s="69"/>
      <c r="KRA1952" s="69"/>
      <c r="KRB1952" s="69"/>
      <c r="KRC1952" s="69"/>
      <c r="KRD1952" s="69"/>
      <c r="KRE1952" s="69"/>
      <c r="KRF1952" s="69"/>
      <c r="KRG1952" s="69"/>
      <c r="KRH1952" s="69"/>
      <c r="KRI1952" s="69"/>
      <c r="KRJ1952" s="69"/>
      <c r="KRK1952" s="69"/>
      <c r="KRL1952" s="69"/>
      <c r="KRM1952" s="69"/>
      <c r="KRN1952" s="69"/>
      <c r="KRO1952" s="69"/>
      <c r="KRP1952" s="69"/>
      <c r="KRQ1952" s="69"/>
      <c r="KRR1952" s="69"/>
      <c r="KRS1952" s="69"/>
      <c r="KRT1952" s="69"/>
      <c r="KRU1952" s="69"/>
      <c r="KRV1952" s="69"/>
      <c r="KRW1952" s="69"/>
      <c r="KRX1952" s="69"/>
      <c r="KRY1952" s="69"/>
      <c r="KRZ1952" s="69"/>
      <c r="KSA1952" s="69"/>
      <c r="KSB1952" s="69"/>
      <c r="KSC1952" s="69"/>
      <c r="KSD1952" s="69"/>
      <c r="KSE1952" s="69"/>
      <c r="KSF1952" s="69"/>
      <c r="KSG1952" s="69"/>
      <c r="KSH1952" s="69"/>
      <c r="KSI1952" s="69"/>
      <c r="KSJ1952" s="69"/>
      <c r="KSK1952" s="69"/>
      <c r="KSL1952" s="69"/>
      <c r="KSM1952" s="69"/>
      <c r="KSN1952" s="69"/>
      <c r="KSO1952" s="69"/>
      <c r="KSP1952" s="69"/>
      <c r="KSQ1952" s="69"/>
      <c r="KSR1952" s="69"/>
      <c r="KSS1952" s="69"/>
      <c r="KST1952" s="69"/>
      <c r="KSU1952" s="69"/>
      <c r="KSV1952" s="69"/>
      <c r="KSW1952" s="69"/>
      <c r="KSX1952" s="69"/>
      <c r="KSY1952" s="69"/>
      <c r="KSZ1952" s="69"/>
      <c r="KTA1952" s="69"/>
      <c r="KTB1952" s="69"/>
      <c r="KTC1952" s="69"/>
      <c r="KTD1952" s="69"/>
      <c r="KTE1952" s="69"/>
      <c r="KTF1952" s="69"/>
      <c r="KTG1952" s="69"/>
      <c r="KTH1952" s="69"/>
      <c r="KTI1952" s="69"/>
      <c r="KTJ1952" s="69"/>
      <c r="KTK1952" s="69"/>
      <c r="KTL1952" s="69"/>
      <c r="KTM1952" s="69"/>
      <c r="KTN1952" s="69"/>
      <c r="KTO1952" s="69"/>
      <c r="KTP1952" s="69"/>
      <c r="KTQ1952" s="69"/>
      <c r="KTR1952" s="69"/>
      <c r="KTS1952" s="69"/>
      <c r="KTT1952" s="69"/>
      <c r="KTU1952" s="69"/>
      <c r="KTV1952" s="69"/>
      <c r="KTW1952" s="69"/>
      <c r="KTX1952" s="69"/>
      <c r="KTY1952" s="69"/>
      <c r="KTZ1952" s="69"/>
      <c r="KUA1952" s="69"/>
      <c r="KUB1952" s="69"/>
      <c r="KUC1952" s="69"/>
      <c r="KUD1952" s="69"/>
      <c r="KUE1952" s="69"/>
      <c r="KUF1952" s="69"/>
      <c r="KUG1952" s="69"/>
      <c r="KUH1952" s="69"/>
      <c r="KUI1952" s="69"/>
      <c r="KUJ1952" s="69"/>
      <c r="KUK1952" s="69"/>
      <c r="KUL1952" s="69"/>
      <c r="KUM1952" s="69"/>
      <c r="KUN1952" s="69"/>
      <c r="KUO1952" s="69"/>
      <c r="KUP1952" s="69"/>
      <c r="KUQ1952" s="69"/>
      <c r="KUR1952" s="69"/>
      <c r="KUS1952" s="69"/>
      <c r="KUT1952" s="69"/>
      <c r="KUU1952" s="69"/>
      <c r="KUV1952" s="69"/>
      <c r="KUW1952" s="69"/>
      <c r="KUX1952" s="69"/>
      <c r="KUY1952" s="69"/>
      <c r="KUZ1952" s="69"/>
      <c r="KVA1952" s="69"/>
      <c r="KVB1952" s="69"/>
      <c r="KVC1952" s="69"/>
      <c r="KVD1952" s="69"/>
      <c r="KVE1952" s="69"/>
      <c r="KVF1952" s="69"/>
      <c r="KVG1952" s="69"/>
      <c r="KVH1952" s="69"/>
      <c r="KVI1952" s="69"/>
      <c r="KVJ1952" s="69"/>
      <c r="KVK1952" s="69"/>
      <c r="KVL1952" s="69"/>
      <c r="KVM1952" s="69"/>
      <c r="KVN1952" s="69"/>
      <c r="KVO1952" s="69"/>
      <c r="KVP1952" s="69"/>
      <c r="KVQ1952" s="69"/>
      <c r="KVR1952" s="69"/>
      <c r="KVS1952" s="69"/>
      <c r="KVT1952" s="69"/>
      <c r="KVU1952" s="69"/>
      <c r="KVV1952" s="69"/>
      <c r="KVW1952" s="69"/>
      <c r="KVX1952" s="69"/>
      <c r="KVY1952" s="69"/>
      <c r="KVZ1952" s="69"/>
      <c r="KWA1952" s="69"/>
      <c r="KWB1952" s="69"/>
      <c r="KWC1952" s="69"/>
      <c r="KWD1952" s="69"/>
      <c r="KWE1952" s="69"/>
      <c r="KWF1952" s="69"/>
      <c r="KWG1952" s="69"/>
      <c r="KWH1952" s="69"/>
      <c r="KWI1952" s="69"/>
      <c r="KWJ1952" s="69"/>
      <c r="KWK1952" s="69"/>
      <c r="KWL1952" s="69"/>
      <c r="KWM1952" s="69"/>
      <c r="KWN1952" s="69"/>
      <c r="KWO1952" s="69"/>
      <c r="KWP1952" s="69"/>
      <c r="KWQ1952" s="69"/>
      <c r="KWR1952" s="69"/>
      <c r="KWS1952" s="69"/>
      <c r="KWT1952" s="69"/>
      <c r="KWU1952" s="69"/>
      <c r="KWV1952" s="69"/>
      <c r="KWW1952" s="69"/>
      <c r="KWX1952" s="69"/>
      <c r="KWY1952" s="69"/>
      <c r="KWZ1952" s="69"/>
      <c r="KXA1952" s="69"/>
      <c r="KXB1952" s="69"/>
      <c r="KXC1952" s="69"/>
      <c r="KXD1952" s="69"/>
      <c r="KXE1952" s="69"/>
      <c r="KXF1952" s="69"/>
      <c r="KXG1952" s="69"/>
      <c r="KXH1952" s="69"/>
      <c r="KXI1952" s="69"/>
      <c r="KXJ1952" s="69"/>
      <c r="KXK1952" s="69"/>
      <c r="KXL1952" s="69"/>
      <c r="KXM1952" s="69"/>
      <c r="KXN1952" s="69"/>
      <c r="KXO1952" s="69"/>
      <c r="KXP1952" s="69"/>
      <c r="KXQ1952" s="69"/>
      <c r="KXR1952" s="69"/>
      <c r="KXS1952" s="69"/>
      <c r="KXT1952" s="69"/>
      <c r="KXU1952" s="69"/>
      <c r="KXV1952" s="69"/>
      <c r="KXW1952" s="69"/>
      <c r="KXX1952" s="69"/>
      <c r="KXY1952" s="69"/>
      <c r="KXZ1952" s="69"/>
      <c r="KYA1952" s="69"/>
      <c r="KYB1952" s="69"/>
      <c r="KYC1952" s="69"/>
      <c r="KYD1952" s="69"/>
      <c r="KYE1952" s="69"/>
      <c r="KYF1952" s="69"/>
      <c r="KYG1952" s="69"/>
      <c r="KYH1952" s="69"/>
      <c r="KYI1952" s="69"/>
      <c r="KYJ1952" s="69"/>
      <c r="KYK1952" s="69"/>
      <c r="KYL1952" s="69"/>
      <c r="KYM1952" s="69"/>
      <c r="KYN1952" s="69"/>
      <c r="KYO1952" s="69"/>
      <c r="KYP1952" s="69"/>
      <c r="KYQ1952" s="69"/>
      <c r="KYR1952" s="69"/>
      <c r="KYS1952" s="69"/>
      <c r="KYT1952" s="69"/>
      <c r="KYU1952" s="69"/>
      <c r="KYV1952" s="69"/>
      <c r="KYW1952" s="69"/>
      <c r="KYX1952" s="69"/>
      <c r="KYY1952" s="69"/>
      <c r="KYZ1952" s="69"/>
      <c r="KZA1952" s="69"/>
      <c r="KZB1952" s="69"/>
      <c r="KZC1952" s="69"/>
      <c r="KZD1952" s="69"/>
      <c r="KZE1952" s="69"/>
      <c r="KZF1952" s="69"/>
      <c r="KZG1952" s="69"/>
      <c r="KZH1952" s="69"/>
      <c r="KZI1952" s="69"/>
      <c r="KZJ1952" s="69"/>
      <c r="KZK1952" s="69"/>
      <c r="KZL1952" s="69"/>
      <c r="KZM1952" s="69"/>
      <c r="KZN1952" s="69"/>
      <c r="KZO1952" s="69"/>
      <c r="KZP1952" s="69"/>
      <c r="KZQ1952" s="69"/>
      <c r="KZR1952" s="69"/>
      <c r="KZS1952" s="69"/>
      <c r="KZT1952" s="69"/>
      <c r="KZU1952" s="69"/>
      <c r="KZV1952" s="69"/>
      <c r="KZW1952" s="69"/>
      <c r="KZX1952" s="69"/>
      <c r="KZY1952" s="69"/>
      <c r="KZZ1952" s="69"/>
      <c r="LAA1952" s="69"/>
      <c r="LAB1952" s="69"/>
      <c r="LAC1952" s="69"/>
      <c r="LAD1952" s="69"/>
      <c r="LAE1952" s="69"/>
      <c r="LAF1952" s="69"/>
      <c r="LAG1952" s="69"/>
      <c r="LAH1952" s="69"/>
      <c r="LAI1952" s="69"/>
      <c r="LAJ1952" s="69"/>
      <c r="LAK1952" s="69"/>
      <c r="LAL1952" s="69"/>
      <c r="LAM1952" s="69"/>
      <c r="LAN1952" s="69"/>
      <c r="LAO1952" s="69"/>
      <c r="LAP1952" s="69"/>
      <c r="LAQ1952" s="69"/>
      <c r="LAR1952" s="69"/>
      <c r="LAS1952" s="69"/>
      <c r="LAT1952" s="69"/>
      <c r="LAU1952" s="69"/>
      <c r="LAV1952" s="69"/>
      <c r="LAW1952" s="69"/>
      <c r="LAX1952" s="69"/>
      <c r="LAY1952" s="69"/>
      <c r="LAZ1952" s="69"/>
      <c r="LBA1952" s="69"/>
      <c r="LBB1952" s="69"/>
      <c r="LBC1952" s="69"/>
      <c r="LBD1952" s="69"/>
      <c r="LBE1952" s="69"/>
      <c r="LBF1952" s="69"/>
      <c r="LBG1952" s="69"/>
      <c r="LBH1952" s="69"/>
      <c r="LBI1952" s="69"/>
      <c r="LBJ1952" s="69"/>
      <c r="LBK1952" s="69"/>
      <c r="LBL1952" s="69"/>
      <c r="LBM1952" s="69"/>
      <c r="LBN1952" s="69"/>
      <c r="LBO1952" s="69"/>
      <c r="LBP1952" s="69"/>
      <c r="LBQ1952" s="69"/>
      <c r="LBR1952" s="69"/>
      <c r="LBS1952" s="69"/>
      <c r="LBT1952" s="69"/>
      <c r="LBU1952" s="69"/>
      <c r="LBV1952" s="69"/>
      <c r="LBW1952" s="69"/>
      <c r="LBX1952" s="69"/>
      <c r="LBY1952" s="69"/>
      <c r="LBZ1952" s="69"/>
      <c r="LCA1952" s="69"/>
      <c r="LCB1952" s="69"/>
      <c r="LCC1952" s="69"/>
      <c r="LCD1952" s="69"/>
      <c r="LCE1952" s="69"/>
      <c r="LCF1952" s="69"/>
      <c r="LCG1952" s="69"/>
      <c r="LCH1952" s="69"/>
      <c r="LCI1952" s="69"/>
      <c r="LCJ1952" s="69"/>
      <c r="LCK1952" s="69"/>
      <c r="LCL1952" s="69"/>
      <c r="LCM1952" s="69"/>
      <c r="LCN1952" s="69"/>
      <c r="LCO1952" s="69"/>
      <c r="LCP1952" s="69"/>
      <c r="LCQ1952" s="69"/>
      <c r="LCR1952" s="69"/>
      <c r="LCS1952" s="69"/>
      <c r="LCT1952" s="69"/>
      <c r="LCU1952" s="69"/>
      <c r="LCV1952" s="69"/>
      <c r="LCW1952" s="69"/>
      <c r="LCX1952" s="69"/>
      <c r="LCY1952" s="69"/>
      <c r="LCZ1952" s="69"/>
      <c r="LDA1952" s="69"/>
      <c r="LDB1952" s="69"/>
      <c r="LDC1952" s="69"/>
      <c r="LDD1952" s="69"/>
      <c r="LDE1952" s="69"/>
      <c r="LDF1952" s="69"/>
      <c r="LDG1952" s="69"/>
      <c r="LDH1952" s="69"/>
      <c r="LDI1952" s="69"/>
      <c r="LDJ1952" s="69"/>
      <c r="LDK1952" s="69"/>
      <c r="LDL1952" s="69"/>
      <c r="LDM1952" s="69"/>
      <c r="LDN1952" s="69"/>
      <c r="LDO1952" s="69"/>
      <c r="LDP1952" s="69"/>
      <c r="LDQ1952" s="69"/>
      <c r="LDR1952" s="69"/>
      <c r="LDS1952" s="69"/>
      <c r="LDT1952" s="69"/>
      <c r="LDU1952" s="69"/>
      <c r="LDV1952" s="69"/>
      <c r="LDW1952" s="69"/>
      <c r="LDX1952" s="69"/>
      <c r="LDY1952" s="69"/>
      <c r="LDZ1952" s="69"/>
      <c r="LEA1952" s="69"/>
      <c r="LEB1952" s="69"/>
      <c r="LEC1952" s="69"/>
      <c r="LED1952" s="69"/>
      <c r="LEE1952" s="69"/>
      <c r="LEF1952" s="69"/>
      <c r="LEG1952" s="69"/>
      <c r="LEH1952" s="69"/>
      <c r="LEI1952" s="69"/>
      <c r="LEJ1952" s="69"/>
      <c r="LEK1952" s="69"/>
      <c r="LEL1952" s="69"/>
      <c r="LEM1952" s="69"/>
      <c r="LEN1952" s="69"/>
      <c r="LEO1952" s="69"/>
      <c r="LEP1952" s="69"/>
      <c r="LEQ1952" s="69"/>
      <c r="LER1952" s="69"/>
      <c r="LES1952" s="69"/>
      <c r="LET1952" s="69"/>
      <c r="LEU1952" s="69"/>
      <c r="LEV1952" s="69"/>
      <c r="LEW1952" s="69"/>
      <c r="LEX1952" s="69"/>
      <c r="LEY1952" s="69"/>
      <c r="LEZ1952" s="69"/>
      <c r="LFA1952" s="69"/>
      <c r="LFB1952" s="69"/>
      <c r="LFC1952" s="69"/>
      <c r="LFD1952" s="69"/>
      <c r="LFE1952" s="69"/>
      <c r="LFF1952" s="69"/>
      <c r="LFG1952" s="69"/>
      <c r="LFH1952" s="69"/>
      <c r="LFI1952" s="69"/>
      <c r="LFJ1952" s="69"/>
      <c r="LFK1952" s="69"/>
      <c r="LFL1952" s="69"/>
      <c r="LFM1952" s="69"/>
      <c r="LFN1952" s="69"/>
      <c r="LFO1952" s="69"/>
      <c r="LFP1952" s="69"/>
      <c r="LFQ1952" s="69"/>
      <c r="LFR1952" s="69"/>
      <c r="LFS1952" s="69"/>
      <c r="LFT1952" s="69"/>
      <c r="LFU1952" s="69"/>
      <c r="LFV1952" s="69"/>
      <c r="LFW1952" s="69"/>
      <c r="LFX1952" s="69"/>
      <c r="LFY1952" s="69"/>
      <c r="LFZ1952" s="69"/>
      <c r="LGA1952" s="69"/>
      <c r="LGB1952" s="69"/>
      <c r="LGC1952" s="69"/>
      <c r="LGD1952" s="69"/>
      <c r="LGE1952" s="69"/>
      <c r="LGF1952" s="69"/>
      <c r="LGG1952" s="69"/>
      <c r="LGH1952" s="69"/>
      <c r="LGI1952" s="69"/>
      <c r="LGJ1952" s="69"/>
      <c r="LGK1952" s="69"/>
      <c r="LGL1952" s="69"/>
      <c r="LGM1952" s="69"/>
      <c r="LGN1952" s="69"/>
      <c r="LGO1952" s="69"/>
      <c r="LGP1952" s="69"/>
      <c r="LGQ1952" s="69"/>
      <c r="LGR1952" s="69"/>
      <c r="LGS1952" s="69"/>
      <c r="LGT1952" s="69"/>
      <c r="LGU1952" s="69"/>
      <c r="LGV1952" s="69"/>
      <c r="LGW1952" s="69"/>
      <c r="LGX1952" s="69"/>
      <c r="LGY1952" s="69"/>
      <c r="LGZ1952" s="69"/>
      <c r="LHA1952" s="69"/>
      <c r="LHB1952" s="69"/>
      <c r="LHC1952" s="69"/>
      <c r="LHD1952" s="69"/>
      <c r="LHE1952" s="69"/>
      <c r="LHF1952" s="69"/>
      <c r="LHG1952" s="69"/>
      <c r="LHH1952" s="69"/>
      <c r="LHI1952" s="69"/>
      <c r="LHJ1952" s="69"/>
      <c r="LHK1952" s="69"/>
      <c r="LHL1952" s="69"/>
      <c r="LHM1952" s="69"/>
      <c r="LHN1952" s="69"/>
      <c r="LHO1952" s="69"/>
      <c r="LHP1952" s="69"/>
      <c r="LHQ1952" s="69"/>
      <c r="LHR1952" s="69"/>
      <c r="LHS1952" s="69"/>
      <c r="LHT1952" s="69"/>
      <c r="LHU1952" s="69"/>
      <c r="LHV1952" s="69"/>
      <c r="LHW1952" s="69"/>
      <c r="LHX1952" s="69"/>
      <c r="LHY1952" s="69"/>
      <c r="LHZ1952" s="69"/>
      <c r="LIA1952" s="69"/>
      <c r="LIB1952" s="69"/>
      <c r="LIC1952" s="69"/>
      <c r="LID1952" s="69"/>
      <c r="LIE1952" s="69"/>
      <c r="LIF1952" s="69"/>
      <c r="LIG1952" s="69"/>
      <c r="LIH1952" s="69"/>
      <c r="LII1952" s="69"/>
      <c r="LIJ1952" s="69"/>
      <c r="LIK1952" s="69"/>
      <c r="LIL1952" s="69"/>
      <c r="LIM1952" s="69"/>
      <c r="LIN1952" s="69"/>
      <c r="LIO1952" s="69"/>
      <c r="LIP1952" s="69"/>
      <c r="LIQ1952" s="69"/>
      <c r="LIR1952" s="69"/>
      <c r="LIS1952" s="69"/>
      <c r="LIT1952" s="69"/>
      <c r="LIU1952" s="69"/>
      <c r="LIV1952" s="69"/>
      <c r="LIW1952" s="69"/>
      <c r="LIX1952" s="69"/>
      <c r="LIY1952" s="69"/>
      <c r="LIZ1952" s="69"/>
      <c r="LJA1952" s="69"/>
      <c r="LJB1952" s="69"/>
      <c r="LJC1952" s="69"/>
      <c r="LJD1952" s="69"/>
      <c r="LJE1952" s="69"/>
      <c r="LJF1952" s="69"/>
      <c r="LJG1952" s="69"/>
      <c r="LJH1952" s="69"/>
      <c r="LJI1952" s="69"/>
      <c r="LJJ1952" s="69"/>
      <c r="LJK1952" s="69"/>
      <c r="LJL1952" s="69"/>
      <c r="LJM1952" s="69"/>
      <c r="LJN1952" s="69"/>
      <c r="LJO1952" s="69"/>
      <c r="LJP1952" s="69"/>
      <c r="LJQ1952" s="69"/>
      <c r="LJR1952" s="69"/>
      <c r="LJS1952" s="69"/>
      <c r="LJT1952" s="69"/>
      <c r="LJU1952" s="69"/>
      <c r="LJV1952" s="69"/>
      <c r="LJW1952" s="69"/>
      <c r="LJX1952" s="69"/>
      <c r="LJY1952" s="69"/>
      <c r="LJZ1952" s="69"/>
      <c r="LKA1952" s="69"/>
      <c r="LKB1952" s="69"/>
      <c r="LKC1952" s="69"/>
      <c r="LKD1952" s="69"/>
      <c r="LKE1952" s="69"/>
      <c r="LKF1952" s="69"/>
      <c r="LKG1952" s="69"/>
      <c r="LKH1952" s="69"/>
      <c r="LKI1952" s="69"/>
      <c r="LKJ1952" s="69"/>
      <c r="LKK1952" s="69"/>
      <c r="LKL1952" s="69"/>
      <c r="LKM1952" s="69"/>
      <c r="LKN1952" s="69"/>
      <c r="LKO1952" s="69"/>
      <c r="LKP1952" s="69"/>
      <c r="LKQ1952" s="69"/>
      <c r="LKR1952" s="69"/>
      <c r="LKS1952" s="69"/>
      <c r="LKT1952" s="69"/>
      <c r="LKU1952" s="69"/>
      <c r="LKV1952" s="69"/>
      <c r="LKW1952" s="69"/>
      <c r="LKX1952" s="69"/>
      <c r="LKY1952" s="69"/>
      <c r="LKZ1952" s="69"/>
      <c r="LLA1952" s="69"/>
      <c r="LLB1952" s="69"/>
      <c r="LLC1952" s="69"/>
      <c r="LLD1952" s="69"/>
      <c r="LLE1952" s="69"/>
      <c r="LLF1952" s="69"/>
      <c r="LLG1952" s="69"/>
      <c r="LLH1952" s="69"/>
      <c r="LLI1952" s="69"/>
      <c r="LLJ1952" s="69"/>
      <c r="LLK1952" s="69"/>
      <c r="LLL1952" s="69"/>
      <c r="LLM1952" s="69"/>
      <c r="LLN1952" s="69"/>
      <c r="LLO1952" s="69"/>
      <c r="LLP1952" s="69"/>
      <c r="LLQ1952" s="69"/>
      <c r="LLR1952" s="69"/>
      <c r="LLS1952" s="69"/>
      <c r="LLT1952" s="69"/>
      <c r="LLU1952" s="69"/>
      <c r="LLV1952" s="69"/>
      <c r="LLW1952" s="69"/>
      <c r="LLX1952" s="69"/>
      <c r="LLY1952" s="69"/>
      <c r="LLZ1952" s="69"/>
      <c r="LMA1952" s="69"/>
      <c r="LMB1952" s="69"/>
      <c r="LMC1952" s="69"/>
      <c r="LMD1952" s="69"/>
      <c r="LME1952" s="69"/>
      <c r="LMF1952" s="69"/>
      <c r="LMG1952" s="69"/>
      <c r="LMH1952" s="69"/>
      <c r="LMI1952" s="69"/>
      <c r="LMJ1952" s="69"/>
      <c r="LMK1952" s="69"/>
      <c r="LML1952" s="69"/>
      <c r="LMM1952" s="69"/>
      <c r="LMN1952" s="69"/>
      <c r="LMO1952" s="69"/>
      <c r="LMP1952" s="69"/>
      <c r="LMQ1952" s="69"/>
      <c r="LMR1952" s="69"/>
      <c r="LMS1952" s="69"/>
      <c r="LMT1952" s="69"/>
      <c r="LMU1952" s="69"/>
      <c r="LMV1952" s="69"/>
      <c r="LMW1952" s="69"/>
      <c r="LMX1952" s="69"/>
      <c r="LMY1952" s="69"/>
      <c r="LMZ1952" s="69"/>
      <c r="LNA1952" s="69"/>
      <c r="LNB1952" s="69"/>
      <c r="LNC1952" s="69"/>
      <c r="LND1952" s="69"/>
      <c r="LNE1952" s="69"/>
      <c r="LNF1952" s="69"/>
      <c r="LNG1952" s="69"/>
      <c r="LNH1952" s="69"/>
      <c r="LNI1952" s="69"/>
      <c r="LNJ1952" s="69"/>
      <c r="LNK1952" s="69"/>
      <c r="LNL1952" s="69"/>
      <c r="LNM1952" s="69"/>
      <c r="LNN1952" s="69"/>
      <c r="LNO1952" s="69"/>
      <c r="LNP1952" s="69"/>
      <c r="LNQ1952" s="69"/>
      <c r="LNR1952" s="69"/>
      <c r="LNS1952" s="69"/>
      <c r="LNT1952" s="69"/>
      <c r="LNU1952" s="69"/>
      <c r="LNV1952" s="69"/>
      <c r="LNW1952" s="69"/>
      <c r="LNX1952" s="69"/>
      <c r="LNY1952" s="69"/>
      <c r="LNZ1952" s="69"/>
      <c r="LOA1952" s="69"/>
      <c r="LOB1952" s="69"/>
      <c r="LOC1952" s="69"/>
      <c r="LOD1952" s="69"/>
      <c r="LOE1952" s="69"/>
      <c r="LOF1952" s="69"/>
      <c r="LOG1952" s="69"/>
      <c r="LOH1952" s="69"/>
      <c r="LOI1952" s="69"/>
      <c r="LOJ1952" s="69"/>
      <c r="LOK1952" s="69"/>
      <c r="LOL1952" s="69"/>
      <c r="LOM1952" s="69"/>
      <c r="LON1952" s="69"/>
      <c r="LOO1952" s="69"/>
      <c r="LOP1952" s="69"/>
      <c r="LOQ1952" s="69"/>
      <c r="LOR1952" s="69"/>
      <c r="LOS1952" s="69"/>
      <c r="LOT1952" s="69"/>
      <c r="LOU1952" s="69"/>
      <c r="LOV1952" s="69"/>
      <c r="LOW1952" s="69"/>
      <c r="LOX1952" s="69"/>
      <c r="LOY1952" s="69"/>
      <c r="LOZ1952" s="69"/>
      <c r="LPA1952" s="69"/>
      <c r="LPB1952" s="69"/>
      <c r="LPC1952" s="69"/>
      <c r="LPD1952" s="69"/>
      <c r="LPE1952" s="69"/>
      <c r="LPF1952" s="69"/>
      <c r="LPG1952" s="69"/>
      <c r="LPH1952" s="69"/>
      <c r="LPI1952" s="69"/>
      <c r="LPJ1952" s="69"/>
      <c r="LPK1952" s="69"/>
      <c r="LPL1952" s="69"/>
      <c r="LPM1952" s="69"/>
      <c r="LPN1952" s="69"/>
      <c r="LPO1952" s="69"/>
      <c r="LPP1952" s="69"/>
      <c r="LPQ1952" s="69"/>
      <c r="LPR1952" s="69"/>
      <c r="LPS1952" s="69"/>
      <c r="LPT1952" s="69"/>
      <c r="LPU1952" s="69"/>
      <c r="LPV1952" s="69"/>
      <c r="LPW1952" s="69"/>
      <c r="LPX1952" s="69"/>
      <c r="LPY1952" s="69"/>
      <c r="LPZ1952" s="69"/>
      <c r="LQA1952" s="69"/>
      <c r="LQB1952" s="69"/>
      <c r="LQC1952" s="69"/>
      <c r="LQD1952" s="69"/>
      <c r="LQE1952" s="69"/>
      <c r="LQF1952" s="69"/>
      <c r="LQG1952" s="69"/>
      <c r="LQH1952" s="69"/>
      <c r="LQI1952" s="69"/>
      <c r="LQJ1952" s="69"/>
      <c r="LQK1952" s="69"/>
      <c r="LQL1952" s="69"/>
      <c r="LQM1952" s="69"/>
      <c r="LQN1952" s="69"/>
      <c r="LQO1952" s="69"/>
      <c r="LQP1952" s="69"/>
      <c r="LQQ1952" s="69"/>
      <c r="LQR1952" s="69"/>
      <c r="LQS1952" s="69"/>
      <c r="LQT1952" s="69"/>
      <c r="LQU1952" s="69"/>
      <c r="LQV1952" s="69"/>
      <c r="LQW1952" s="69"/>
      <c r="LQX1952" s="69"/>
      <c r="LQY1952" s="69"/>
      <c r="LQZ1952" s="69"/>
      <c r="LRA1952" s="69"/>
      <c r="LRB1952" s="69"/>
      <c r="LRC1952" s="69"/>
      <c r="LRD1952" s="69"/>
      <c r="LRE1952" s="69"/>
      <c r="LRF1952" s="69"/>
      <c r="LRG1952" s="69"/>
      <c r="LRH1952" s="69"/>
      <c r="LRI1952" s="69"/>
      <c r="LRJ1952" s="69"/>
      <c r="LRK1952" s="69"/>
      <c r="LRL1952" s="69"/>
      <c r="LRM1952" s="69"/>
      <c r="LRN1952" s="69"/>
      <c r="LRO1952" s="69"/>
      <c r="LRP1952" s="69"/>
      <c r="LRQ1952" s="69"/>
      <c r="LRR1952" s="69"/>
      <c r="LRS1952" s="69"/>
      <c r="LRT1952" s="69"/>
      <c r="LRU1952" s="69"/>
      <c r="LRV1952" s="69"/>
      <c r="LRW1952" s="69"/>
      <c r="LRX1952" s="69"/>
      <c r="LRY1952" s="69"/>
      <c r="LRZ1952" s="69"/>
      <c r="LSA1952" s="69"/>
      <c r="LSB1952" s="69"/>
      <c r="LSC1952" s="69"/>
      <c r="LSD1952" s="69"/>
      <c r="LSE1952" s="69"/>
      <c r="LSF1952" s="69"/>
      <c r="LSG1952" s="69"/>
      <c r="LSH1952" s="69"/>
      <c r="LSI1952" s="69"/>
      <c r="LSJ1952" s="69"/>
      <c r="LSK1952" s="69"/>
      <c r="LSL1952" s="69"/>
      <c r="LSM1952" s="69"/>
      <c r="LSN1952" s="69"/>
      <c r="LSO1952" s="69"/>
      <c r="LSP1952" s="69"/>
      <c r="LSQ1952" s="69"/>
      <c r="LSR1952" s="69"/>
      <c r="LSS1952" s="69"/>
      <c r="LST1952" s="69"/>
      <c r="LSU1952" s="69"/>
      <c r="LSV1952" s="69"/>
      <c r="LSW1952" s="69"/>
      <c r="LSX1952" s="69"/>
      <c r="LSY1952" s="69"/>
      <c r="LSZ1952" s="69"/>
      <c r="LTA1952" s="69"/>
      <c r="LTB1952" s="69"/>
      <c r="LTC1952" s="69"/>
      <c r="LTD1952" s="69"/>
      <c r="LTE1952" s="69"/>
      <c r="LTF1952" s="69"/>
      <c r="LTG1952" s="69"/>
      <c r="LTH1952" s="69"/>
      <c r="LTI1952" s="69"/>
      <c r="LTJ1952" s="69"/>
      <c r="LTK1952" s="69"/>
      <c r="LTL1952" s="69"/>
      <c r="LTM1952" s="69"/>
      <c r="LTN1952" s="69"/>
      <c r="LTO1952" s="69"/>
      <c r="LTP1952" s="69"/>
      <c r="LTQ1952" s="69"/>
      <c r="LTR1952" s="69"/>
      <c r="LTS1952" s="69"/>
      <c r="LTT1952" s="69"/>
      <c r="LTU1952" s="69"/>
      <c r="LTV1952" s="69"/>
      <c r="LTW1952" s="69"/>
      <c r="LTX1952" s="69"/>
      <c r="LTY1952" s="69"/>
      <c r="LTZ1952" s="69"/>
      <c r="LUA1952" s="69"/>
      <c r="LUB1952" s="69"/>
      <c r="LUC1952" s="69"/>
      <c r="LUD1952" s="69"/>
      <c r="LUE1952" s="69"/>
      <c r="LUF1952" s="69"/>
      <c r="LUG1952" s="69"/>
      <c r="LUH1952" s="69"/>
      <c r="LUI1952" s="69"/>
      <c r="LUJ1952" s="69"/>
      <c r="LUK1952" s="69"/>
      <c r="LUL1952" s="69"/>
      <c r="LUM1952" s="69"/>
      <c r="LUN1952" s="69"/>
      <c r="LUO1952" s="69"/>
      <c r="LUP1952" s="69"/>
      <c r="LUQ1952" s="69"/>
      <c r="LUR1952" s="69"/>
      <c r="LUS1952" s="69"/>
      <c r="LUT1952" s="69"/>
      <c r="LUU1952" s="69"/>
      <c r="LUV1952" s="69"/>
      <c r="LUW1952" s="69"/>
      <c r="LUX1952" s="69"/>
      <c r="LUY1952" s="69"/>
      <c r="LUZ1952" s="69"/>
      <c r="LVA1952" s="69"/>
      <c r="LVB1952" s="69"/>
      <c r="LVC1952" s="69"/>
      <c r="LVD1952" s="69"/>
      <c r="LVE1952" s="69"/>
      <c r="LVF1952" s="69"/>
      <c r="LVG1952" s="69"/>
      <c r="LVH1952" s="69"/>
      <c r="LVI1952" s="69"/>
      <c r="LVJ1952" s="69"/>
      <c r="LVK1952" s="69"/>
      <c r="LVL1952" s="69"/>
      <c r="LVM1952" s="69"/>
      <c r="LVN1952" s="69"/>
      <c r="LVO1952" s="69"/>
      <c r="LVP1952" s="69"/>
      <c r="LVQ1952" s="69"/>
      <c r="LVR1952" s="69"/>
      <c r="LVS1952" s="69"/>
      <c r="LVT1952" s="69"/>
      <c r="LVU1952" s="69"/>
      <c r="LVV1952" s="69"/>
      <c r="LVW1952" s="69"/>
      <c r="LVX1952" s="69"/>
      <c r="LVY1952" s="69"/>
      <c r="LVZ1952" s="69"/>
      <c r="LWA1952" s="69"/>
      <c r="LWB1952" s="69"/>
      <c r="LWC1952" s="69"/>
      <c r="LWD1952" s="69"/>
      <c r="LWE1952" s="69"/>
      <c r="LWF1952" s="69"/>
      <c r="LWG1952" s="69"/>
      <c r="LWH1952" s="69"/>
      <c r="LWI1952" s="69"/>
      <c r="LWJ1952" s="69"/>
      <c r="LWK1952" s="69"/>
      <c r="LWL1952" s="69"/>
      <c r="LWM1952" s="69"/>
      <c r="LWN1952" s="69"/>
      <c r="LWO1952" s="69"/>
      <c r="LWP1952" s="69"/>
      <c r="LWQ1952" s="69"/>
      <c r="LWR1952" s="69"/>
      <c r="LWS1952" s="69"/>
      <c r="LWT1952" s="69"/>
      <c r="LWU1952" s="69"/>
      <c r="LWV1952" s="69"/>
      <c r="LWW1952" s="69"/>
      <c r="LWX1952" s="69"/>
      <c r="LWY1952" s="69"/>
      <c r="LWZ1952" s="69"/>
      <c r="LXA1952" s="69"/>
      <c r="LXB1952" s="69"/>
      <c r="LXC1952" s="69"/>
      <c r="LXD1952" s="69"/>
      <c r="LXE1952" s="69"/>
      <c r="LXF1952" s="69"/>
      <c r="LXG1952" s="69"/>
      <c r="LXH1952" s="69"/>
      <c r="LXI1952" s="69"/>
      <c r="LXJ1952" s="69"/>
      <c r="LXK1952" s="69"/>
      <c r="LXL1952" s="69"/>
      <c r="LXM1952" s="69"/>
      <c r="LXN1952" s="69"/>
      <c r="LXO1952" s="69"/>
      <c r="LXP1952" s="69"/>
      <c r="LXQ1952" s="69"/>
      <c r="LXR1952" s="69"/>
      <c r="LXS1952" s="69"/>
      <c r="LXT1952" s="69"/>
      <c r="LXU1952" s="69"/>
      <c r="LXV1952" s="69"/>
      <c r="LXW1952" s="69"/>
      <c r="LXX1952" s="69"/>
      <c r="LXY1952" s="69"/>
      <c r="LXZ1952" s="69"/>
      <c r="LYA1952" s="69"/>
      <c r="LYB1952" s="69"/>
      <c r="LYC1952" s="69"/>
      <c r="LYD1952" s="69"/>
      <c r="LYE1952" s="69"/>
      <c r="LYF1952" s="69"/>
      <c r="LYG1952" s="69"/>
      <c r="LYH1952" s="69"/>
      <c r="LYI1952" s="69"/>
      <c r="LYJ1952" s="69"/>
      <c r="LYK1952" s="69"/>
      <c r="LYL1952" s="69"/>
      <c r="LYM1952" s="69"/>
      <c r="LYN1952" s="69"/>
      <c r="LYO1952" s="69"/>
      <c r="LYP1952" s="69"/>
      <c r="LYQ1952" s="69"/>
      <c r="LYR1952" s="69"/>
      <c r="LYS1952" s="69"/>
      <c r="LYT1952" s="69"/>
      <c r="LYU1952" s="69"/>
      <c r="LYV1952" s="69"/>
      <c r="LYW1952" s="69"/>
      <c r="LYX1952" s="69"/>
      <c r="LYY1952" s="69"/>
      <c r="LYZ1952" s="69"/>
      <c r="LZA1952" s="69"/>
      <c r="LZB1952" s="69"/>
      <c r="LZC1952" s="69"/>
      <c r="LZD1952" s="69"/>
      <c r="LZE1952" s="69"/>
      <c r="LZF1952" s="69"/>
      <c r="LZG1952" s="69"/>
      <c r="LZH1952" s="69"/>
      <c r="LZI1952" s="69"/>
      <c r="LZJ1952" s="69"/>
      <c r="LZK1952" s="69"/>
      <c r="LZL1952" s="69"/>
      <c r="LZM1952" s="69"/>
      <c r="LZN1952" s="69"/>
      <c r="LZO1952" s="69"/>
      <c r="LZP1952" s="69"/>
      <c r="LZQ1952" s="69"/>
      <c r="LZR1952" s="69"/>
      <c r="LZS1952" s="69"/>
      <c r="LZT1952" s="69"/>
      <c r="LZU1952" s="69"/>
      <c r="LZV1952" s="69"/>
      <c r="LZW1952" s="69"/>
      <c r="LZX1952" s="69"/>
      <c r="LZY1952" s="69"/>
      <c r="LZZ1952" s="69"/>
      <c r="MAA1952" s="69"/>
      <c r="MAB1952" s="69"/>
      <c r="MAC1952" s="69"/>
      <c r="MAD1952" s="69"/>
      <c r="MAE1952" s="69"/>
      <c r="MAF1952" s="69"/>
      <c r="MAG1952" s="69"/>
      <c r="MAH1952" s="69"/>
      <c r="MAI1952" s="69"/>
      <c r="MAJ1952" s="69"/>
      <c r="MAK1952" s="69"/>
      <c r="MAL1952" s="69"/>
      <c r="MAM1952" s="69"/>
      <c r="MAN1952" s="69"/>
      <c r="MAO1952" s="69"/>
      <c r="MAP1952" s="69"/>
      <c r="MAQ1952" s="69"/>
      <c r="MAR1952" s="69"/>
      <c r="MAS1952" s="69"/>
      <c r="MAT1952" s="69"/>
      <c r="MAU1952" s="69"/>
      <c r="MAV1952" s="69"/>
      <c r="MAW1952" s="69"/>
      <c r="MAX1952" s="69"/>
      <c r="MAY1952" s="69"/>
      <c r="MAZ1952" s="69"/>
      <c r="MBA1952" s="69"/>
      <c r="MBB1952" s="69"/>
      <c r="MBC1952" s="69"/>
      <c r="MBD1952" s="69"/>
      <c r="MBE1952" s="69"/>
      <c r="MBF1952" s="69"/>
      <c r="MBG1952" s="69"/>
      <c r="MBH1952" s="69"/>
      <c r="MBI1952" s="69"/>
      <c r="MBJ1952" s="69"/>
      <c r="MBK1952" s="69"/>
      <c r="MBL1952" s="69"/>
      <c r="MBM1952" s="69"/>
      <c r="MBN1952" s="69"/>
      <c r="MBO1952" s="69"/>
      <c r="MBP1952" s="69"/>
      <c r="MBQ1952" s="69"/>
      <c r="MBR1952" s="69"/>
      <c r="MBS1952" s="69"/>
      <c r="MBT1952" s="69"/>
      <c r="MBU1952" s="69"/>
      <c r="MBV1952" s="69"/>
      <c r="MBW1952" s="69"/>
      <c r="MBX1952" s="69"/>
      <c r="MBY1952" s="69"/>
      <c r="MBZ1952" s="69"/>
      <c r="MCA1952" s="69"/>
      <c r="MCB1952" s="69"/>
      <c r="MCC1952" s="69"/>
      <c r="MCD1952" s="69"/>
      <c r="MCE1952" s="69"/>
      <c r="MCF1952" s="69"/>
      <c r="MCG1952" s="69"/>
      <c r="MCH1952" s="69"/>
      <c r="MCI1952" s="69"/>
      <c r="MCJ1952" s="69"/>
      <c r="MCK1952" s="69"/>
      <c r="MCL1952" s="69"/>
      <c r="MCM1952" s="69"/>
      <c r="MCN1952" s="69"/>
      <c r="MCO1952" s="69"/>
      <c r="MCP1952" s="69"/>
      <c r="MCQ1952" s="69"/>
      <c r="MCR1952" s="69"/>
      <c r="MCS1952" s="69"/>
      <c r="MCT1952" s="69"/>
      <c r="MCU1952" s="69"/>
      <c r="MCV1952" s="69"/>
      <c r="MCW1952" s="69"/>
      <c r="MCX1952" s="69"/>
      <c r="MCY1952" s="69"/>
      <c r="MCZ1952" s="69"/>
      <c r="MDA1952" s="69"/>
      <c r="MDB1952" s="69"/>
      <c r="MDC1952" s="69"/>
      <c r="MDD1952" s="69"/>
      <c r="MDE1952" s="69"/>
      <c r="MDF1952" s="69"/>
      <c r="MDG1952" s="69"/>
      <c r="MDH1952" s="69"/>
      <c r="MDI1952" s="69"/>
      <c r="MDJ1952" s="69"/>
      <c r="MDK1952" s="69"/>
      <c r="MDL1952" s="69"/>
      <c r="MDM1952" s="69"/>
      <c r="MDN1952" s="69"/>
      <c r="MDO1952" s="69"/>
      <c r="MDP1952" s="69"/>
      <c r="MDQ1952" s="69"/>
      <c r="MDR1952" s="69"/>
      <c r="MDS1952" s="69"/>
      <c r="MDT1952" s="69"/>
      <c r="MDU1952" s="69"/>
      <c r="MDV1952" s="69"/>
      <c r="MDW1952" s="69"/>
      <c r="MDX1952" s="69"/>
      <c r="MDY1952" s="69"/>
      <c r="MDZ1952" s="69"/>
      <c r="MEA1952" s="69"/>
      <c r="MEB1952" s="69"/>
      <c r="MEC1952" s="69"/>
      <c r="MED1952" s="69"/>
      <c r="MEE1952" s="69"/>
      <c r="MEF1952" s="69"/>
      <c r="MEG1952" s="69"/>
      <c r="MEH1952" s="69"/>
      <c r="MEI1952" s="69"/>
      <c r="MEJ1952" s="69"/>
      <c r="MEK1952" s="69"/>
      <c r="MEL1952" s="69"/>
      <c r="MEM1952" s="69"/>
      <c r="MEN1952" s="69"/>
      <c r="MEO1952" s="69"/>
      <c r="MEP1952" s="69"/>
      <c r="MEQ1952" s="69"/>
      <c r="MER1952" s="69"/>
      <c r="MES1952" s="69"/>
      <c r="MET1952" s="69"/>
      <c r="MEU1952" s="69"/>
      <c r="MEV1952" s="69"/>
      <c r="MEW1952" s="69"/>
      <c r="MEX1952" s="69"/>
      <c r="MEY1952" s="69"/>
      <c r="MEZ1952" s="69"/>
      <c r="MFA1952" s="69"/>
      <c r="MFB1952" s="69"/>
      <c r="MFC1952" s="69"/>
      <c r="MFD1952" s="69"/>
      <c r="MFE1952" s="69"/>
      <c r="MFF1952" s="69"/>
      <c r="MFG1952" s="69"/>
      <c r="MFH1952" s="69"/>
      <c r="MFI1952" s="69"/>
      <c r="MFJ1952" s="69"/>
      <c r="MFK1952" s="69"/>
      <c r="MFL1952" s="69"/>
      <c r="MFM1952" s="69"/>
      <c r="MFN1952" s="69"/>
      <c r="MFO1952" s="69"/>
      <c r="MFP1952" s="69"/>
      <c r="MFQ1952" s="69"/>
      <c r="MFR1952" s="69"/>
      <c r="MFS1952" s="69"/>
      <c r="MFT1952" s="69"/>
      <c r="MFU1952" s="69"/>
      <c r="MFV1952" s="69"/>
      <c r="MFW1952" s="69"/>
      <c r="MFX1952" s="69"/>
      <c r="MFY1952" s="69"/>
      <c r="MFZ1952" s="69"/>
      <c r="MGA1952" s="69"/>
      <c r="MGB1952" s="69"/>
      <c r="MGC1952" s="69"/>
      <c r="MGD1952" s="69"/>
      <c r="MGE1952" s="69"/>
      <c r="MGF1952" s="69"/>
      <c r="MGG1952" s="69"/>
      <c r="MGH1952" s="69"/>
      <c r="MGI1952" s="69"/>
      <c r="MGJ1952" s="69"/>
      <c r="MGK1952" s="69"/>
      <c r="MGL1952" s="69"/>
      <c r="MGM1952" s="69"/>
      <c r="MGN1952" s="69"/>
      <c r="MGO1952" s="69"/>
      <c r="MGP1952" s="69"/>
      <c r="MGQ1952" s="69"/>
      <c r="MGR1952" s="69"/>
      <c r="MGS1952" s="69"/>
      <c r="MGT1952" s="69"/>
      <c r="MGU1952" s="69"/>
      <c r="MGV1952" s="69"/>
      <c r="MGW1952" s="69"/>
      <c r="MGX1952" s="69"/>
      <c r="MGY1952" s="69"/>
      <c r="MGZ1952" s="69"/>
      <c r="MHA1952" s="69"/>
      <c r="MHB1952" s="69"/>
      <c r="MHC1952" s="69"/>
      <c r="MHD1952" s="69"/>
      <c r="MHE1952" s="69"/>
      <c r="MHF1952" s="69"/>
      <c r="MHG1952" s="69"/>
      <c r="MHH1952" s="69"/>
      <c r="MHI1952" s="69"/>
      <c r="MHJ1952" s="69"/>
      <c r="MHK1952" s="69"/>
      <c r="MHL1952" s="69"/>
      <c r="MHM1952" s="69"/>
      <c r="MHN1952" s="69"/>
      <c r="MHO1952" s="69"/>
      <c r="MHP1952" s="69"/>
      <c r="MHQ1952" s="69"/>
      <c r="MHR1952" s="69"/>
      <c r="MHS1952" s="69"/>
      <c r="MHT1952" s="69"/>
      <c r="MHU1952" s="69"/>
      <c r="MHV1952" s="69"/>
      <c r="MHW1952" s="69"/>
      <c r="MHX1952" s="69"/>
      <c r="MHY1952" s="69"/>
      <c r="MHZ1952" s="69"/>
      <c r="MIA1952" s="69"/>
      <c r="MIB1952" s="69"/>
      <c r="MIC1952" s="69"/>
      <c r="MID1952" s="69"/>
      <c r="MIE1952" s="69"/>
      <c r="MIF1952" s="69"/>
      <c r="MIG1952" s="69"/>
      <c r="MIH1952" s="69"/>
      <c r="MII1952" s="69"/>
      <c r="MIJ1952" s="69"/>
      <c r="MIK1952" s="69"/>
      <c r="MIL1952" s="69"/>
      <c r="MIM1952" s="69"/>
      <c r="MIN1952" s="69"/>
      <c r="MIO1952" s="69"/>
      <c r="MIP1952" s="69"/>
      <c r="MIQ1952" s="69"/>
      <c r="MIR1952" s="69"/>
      <c r="MIS1952" s="69"/>
      <c r="MIT1952" s="69"/>
      <c r="MIU1952" s="69"/>
      <c r="MIV1952" s="69"/>
      <c r="MIW1952" s="69"/>
      <c r="MIX1952" s="69"/>
      <c r="MIY1952" s="69"/>
      <c r="MIZ1952" s="69"/>
      <c r="MJA1952" s="69"/>
      <c r="MJB1952" s="69"/>
      <c r="MJC1952" s="69"/>
      <c r="MJD1952" s="69"/>
      <c r="MJE1952" s="69"/>
      <c r="MJF1952" s="69"/>
      <c r="MJG1952" s="69"/>
      <c r="MJH1952" s="69"/>
      <c r="MJI1952" s="69"/>
      <c r="MJJ1952" s="69"/>
      <c r="MJK1952" s="69"/>
      <c r="MJL1952" s="69"/>
      <c r="MJM1952" s="69"/>
      <c r="MJN1952" s="69"/>
      <c r="MJO1952" s="69"/>
      <c r="MJP1952" s="69"/>
      <c r="MJQ1952" s="69"/>
      <c r="MJR1952" s="69"/>
      <c r="MJS1952" s="69"/>
      <c r="MJT1952" s="69"/>
      <c r="MJU1952" s="69"/>
      <c r="MJV1952" s="69"/>
      <c r="MJW1952" s="69"/>
      <c r="MJX1952" s="69"/>
      <c r="MJY1952" s="69"/>
      <c r="MJZ1952" s="69"/>
      <c r="MKA1952" s="69"/>
      <c r="MKB1952" s="69"/>
      <c r="MKC1952" s="69"/>
      <c r="MKD1952" s="69"/>
      <c r="MKE1952" s="69"/>
      <c r="MKF1952" s="69"/>
      <c r="MKG1952" s="69"/>
      <c r="MKH1952" s="69"/>
      <c r="MKI1952" s="69"/>
      <c r="MKJ1952" s="69"/>
      <c r="MKK1952" s="69"/>
      <c r="MKL1952" s="69"/>
      <c r="MKM1952" s="69"/>
      <c r="MKN1952" s="69"/>
      <c r="MKO1952" s="69"/>
      <c r="MKP1952" s="69"/>
      <c r="MKQ1952" s="69"/>
      <c r="MKR1952" s="69"/>
      <c r="MKS1952" s="69"/>
      <c r="MKT1952" s="69"/>
      <c r="MKU1952" s="69"/>
      <c r="MKV1952" s="69"/>
      <c r="MKW1952" s="69"/>
      <c r="MKX1952" s="69"/>
      <c r="MKY1952" s="69"/>
      <c r="MKZ1952" s="69"/>
      <c r="MLA1952" s="69"/>
      <c r="MLB1952" s="69"/>
      <c r="MLC1952" s="69"/>
      <c r="MLD1952" s="69"/>
      <c r="MLE1952" s="69"/>
      <c r="MLF1952" s="69"/>
      <c r="MLG1952" s="69"/>
      <c r="MLH1952" s="69"/>
      <c r="MLI1952" s="69"/>
      <c r="MLJ1952" s="69"/>
      <c r="MLK1952" s="69"/>
      <c r="MLL1952" s="69"/>
      <c r="MLM1952" s="69"/>
      <c r="MLN1952" s="69"/>
      <c r="MLO1952" s="69"/>
      <c r="MLP1952" s="69"/>
      <c r="MLQ1952" s="69"/>
      <c r="MLR1952" s="69"/>
      <c r="MLS1952" s="69"/>
      <c r="MLT1952" s="69"/>
      <c r="MLU1952" s="69"/>
      <c r="MLV1952" s="69"/>
      <c r="MLW1952" s="69"/>
      <c r="MLX1952" s="69"/>
      <c r="MLY1952" s="69"/>
      <c r="MLZ1952" s="69"/>
      <c r="MMA1952" s="69"/>
      <c r="MMB1952" s="69"/>
      <c r="MMC1952" s="69"/>
      <c r="MMD1952" s="69"/>
      <c r="MME1952" s="69"/>
      <c r="MMF1952" s="69"/>
      <c r="MMG1952" s="69"/>
      <c r="MMH1952" s="69"/>
      <c r="MMI1952" s="69"/>
      <c r="MMJ1952" s="69"/>
      <c r="MMK1952" s="69"/>
      <c r="MML1952" s="69"/>
      <c r="MMM1952" s="69"/>
      <c r="MMN1952" s="69"/>
      <c r="MMO1952" s="69"/>
      <c r="MMP1952" s="69"/>
      <c r="MMQ1952" s="69"/>
      <c r="MMR1952" s="69"/>
      <c r="MMS1952" s="69"/>
      <c r="MMT1952" s="69"/>
      <c r="MMU1952" s="69"/>
      <c r="MMV1952" s="69"/>
      <c r="MMW1952" s="69"/>
      <c r="MMX1952" s="69"/>
      <c r="MMY1952" s="69"/>
      <c r="MMZ1952" s="69"/>
      <c r="MNA1952" s="69"/>
      <c r="MNB1952" s="69"/>
      <c r="MNC1952" s="69"/>
      <c r="MND1952" s="69"/>
      <c r="MNE1952" s="69"/>
      <c r="MNF1952" s="69"/>
      <c r="MNG1952" s="69"/>
      <c r="MNH1952" s="69"/>
      <c r="MNI1952" s="69"/>
      <c r="MNJ1952" s="69"/>
      <c r="MNK1952" s="69"/>
      <c r="MNL1952" s="69"/>
      <c r="MNM1952" s="69"/>
      <c r="MNN1952" s="69"/>
      <c r="MNO1952" s="69"/>
      <c r="MNP1952" s="69"/>
      <c r="MNQ1952" s="69"/>
      <c r="MNR1952" s="69"/>
      <c r="MNS1952" s="69"/>
      <c r="MNT1952" s="69"/>
      <c r="MNU1952" s="69"/>
      <c r="MNV1952" s="69"/>
      <c r="MNW1952" s="69"/>
      <c r="MNX1952" s="69"/>
      <c r="MNY1952" s="69"/>
      <c r="MNZ1952" s="69"/>
      <c r="MOA1952" s="69"/>
      <c r="MOB1952" s="69"/>
      <c r="MOC1952" s="69"/>
      <c r="MOD1952" s="69"/>
      <c r="MOE1952" s="69"/>
      <c r="MOF1952" s="69"/>
      <c r="MOG1952" s="69"/>
      <c r="MOH1952" s="69"/>
      <c r="MOI1952" s="69"/>
      <c r="MOJ1952" s="69"/>
      <c r="MOK1952" s="69"/>
      <c r="MOL1952" s="69"/>
      <c r="MOM1952" s="69"/>
      <c r="MON1952" s="69"/>
      <c r="MOO1952" s="69"/>
      <c r="MOP1952" s="69"/>
      <c r="MOQ1952" s="69"/>
      <c r="MOR1952" s="69"/>
      <c r="MOS1952" s="69"/>
      <c r="MOT1952" s="69"/>
      <c r="MOU1952" s="69"/>
      <c r="MOV1952" s="69"/>
      <c r="MOW1952" s="69"/>
      <c r="MOX1952" s="69"/>
      <c r="MOY1952" s="69"/>
      <c r="MOZ1952" s="69"/>
      <c r="MPA1952" s="69"/>
      <c r="MPB1952" s="69"/>
      <c r="MPC1952" s="69"/>
      <c r="MPD1952" s="69"/>
      <c r="MPE1952" s="69"/>
      <c r="MPF1952" s="69"/>
      <c r="MPG1952" s="69"/>
      <c r="MPH1952" s="69"/>
      <c r="MPI1952" s="69"/>
      <c r="MPJ1952" s="69"/>
      <c r="MPK1952" s="69"/>
      <c r="MPL1952" s="69"/>
      <c r="MPM1952" s="69"/>
      <c r="MPN1952" s="69"/>
      <c r="MPO1952" s="69"/>
      <c r="MPP1952" s="69"/>
      <c r="MPQ1952" s="69"/>
      <c r="MPR1952" s="69"/>
      <c r="MPS1952" s="69"/>
      <c r="MPT1952" s="69"/>
      <c r="MPU1952" s="69"/>
      <c r="MPV1952" s="69"/>
      <c r="MPW1952" s="69"/>
      <c r="MPX1952" s="69"/>
      <c r="MPY1952" s="69"/>
      <c r="MPZ1952" s="69"/>
      <c r="MQA1952" s="69"/>
      <c r="MQB1952" s="69"/>
      <c r="MQC1952" s="69"/>
      <c r="MQD1952" s="69"/>
      <c r="MQE1952" s="69"/>
      <c r="MQF1952" s="69"/>
      <c r="MQG1952" s="69"/>
      <c r="MQH1952" s="69"/>
      <c r="MQI1952" s="69"/>
      <c r="MQJ1952" s="69"/>
      <c r="MQK1952" s="69"/>
      <c r="MQL1952" s="69"/>
      <c r="MQM1952" s="69"/>
      <c r="MQN1952" s="69"/>
      <c r="MQO1952" s="69"/>
      <c r="MQP1952" s="69"/>
      <c r="MQQ1952" s="69"/>
      <c r="MQR1952" s="69"/>
      <c r="MQS1952" s="69"/>
      <c r="MQT1952" s="69"/>
      <c r="MQU1952" s="69"/>
      <c r="MQV1952" s="69"/>
      <c r="MQW1952" s="69"/>
      <c r="MQX1952" s="69"/>
      <c r="MQY1952" s="69"/>
      <c r="MQZ1952" s="69"/>
      <c r="MRA1952" s="69"/>
      <c r="MRB1952" s="69"/>
      <c r="MRC1952" s="69"/>
      <c r="MRD1952" s="69"/>
      <c r="MRE1952" s="69"/>
      <c r="MRF1952" s="69"/>
      <c r="MRG1952" s="69"/>
      <c r="MRH1952" s="69"/>
      <c r="MRI1952" s="69"/>
      <c r="MRJ1952" s="69"/>
      <c r="MRK1952" s="69"/>
      <c r="MRL1952" s="69"/>
      <c r="MRM1952" s="69"/>
      <c r="MRN1952" s="69"/>
      <c r="MRO1952" s="69"/>
      <c r="MRP1952" s="69"/>
      <c r="MRQ1952" s="69"/>
      <c r="MRR1952" s="69"/>
      <c r="MRS1952" s="69"/>
      <c r="MRT1952" s="69"/>
      <c r="MRU1952" s="69"/>
      <c r="MRV1952" s="69"/>
      <c r="MRW1952" s="69"/>
      <c r="MRX1952" s="69"/>
      <c r="MRY1952" s="69"/>
      <c r="MRZ1952" s="69"/>
      <c r="MSA1952" s="69"/>
      <c r="MSB1952" s="69"/>
      <c r="MSC1952" s="69"/>
      <c r="MSD1952" s="69"/>
      <c r="MSE1952" s="69"/>
      <c r="MSF1952" s="69"/>
      <c r="MSG1952" s="69"/>
      <c r="MSH1952" s="69"/>
      <c r="MSI1952" s="69"/>
      <c r="MSJ1952" s="69"/>
      <c r="MSK1952" s="69"/>
      <c r="MSL1952" s="69"/>
      <c r="MSM1952" s="69"/>
      <c r="MSN1952" s="69"/>
      <c r="MSO1952" s="69"/>
      <c r="MSP1952" s="69"/>
      <c r="MSQ1952" s="69"/>
      <c r="MSR1952" s="69"/>
      <c r="MSS1952" s="69"/>
      <c r="MST1952" s="69"/>
      <c r="MSU1952" s="69"/>
      <c r="MSV1952" s="69"/>
      <c r="MSW1952" s="69"/>
      <c r="MSX1952" s="69"/>
      <c r="MSY1952" s="69"/>
      <c r="MSZ1952" s="69"/>
      <c r="MTA1952" s="69"/>
      <c r="MTB1952" s="69"/>
      <c r="MTC1952" s="69"/>
      <c r="MTD1952" s="69"/>
      <c r="MTE1952" s="69"/>
      <c r="MTF1952" s="69"/>
      <c r="MTG1952" s="69"/>
      <c r="MTH1952" s="69"/>
      <c r="MTI1952" s="69"/>
      <c r="MTJ1952" s="69"/>
      <c r="MTK1952" s="69"/>
      <c r="MTL1952" s="69"/>
      <c r="MTM1952" s="69"/>
      <c r="MTN1952" s="69"/>
      <c r="MTO1952" s="69"/>
      <c r="MTP1952" s="69"/>
      <c r="MTQ1952" s="69"/>
      <c r="MTR1952" s="69"/>
      <c r="MTS1952" s="69"/>
      <c r="MTT1952" s="69"/>
      <c r="MTU1952" s="69"/>
      <c r="MTV1952" s="69"/>
      <c r="MTW1952" s="69"/>
      <c r="MTX1952" s="69"/>
      <c r="MTY1952" s="69"/>
      <c r="MTZ1952" s="69"/>
      <c r="MUA1952" s="69"/>
      <c r="MUB1952" s="69"/>
      <c r="MUC1952" s="69"/>
      <c r="MUD1952" s="69"/>
      <c r="MUE1952" s="69"/>
      <c r="MUF1952" s="69"/>
      <c r="MUG1952" s="69"/>
      <c r="MUH1952" s="69"/>
      <c r="MUI1952" s="69"/>
      <c r="MUJ1952" s="69"/>
      <c r="MUK1952" s="69"/>
      <c r="MUL1952" s="69"/>
      <c r="MUM1952" s="69"/>
      <c r="MUN1952" s="69"/>
      <c r="MUO1952" s="69"/>
      <c r="MUP1952" s="69"/>
      <c r="MUQ1952" s="69"/>
      <c r="MUR1952" s="69"/>
      <c r="MUS1952" s="69"/>
      <c r="MUT1952" s="69"/>
      <c r="MUU1952" s="69"/>
      <c r="MUV1952" s="69"/>
      <c r="MUW1952" s="69"/>
      <c r="MUX1952" s="69"/>
      <c r="MUY1952" s="69"/>
      <c r="MUZ1952" s="69"/>
      <c r="MVA1952" s="69"/>
      <c r="MVB1952" s="69"/>
      <c r="MVC1952" s="69"/>
      <c r="MVD1952" s="69"/>
      <c r="MVE1952" s="69"/>
      <c r="MVF1952" s="69"/>
      <c r="MVG1952" s="69"/>
      <c r="MVH1952" s="69"/>
      <c r="MVI1952" s="69"/>
      <c r="MVJ1952" s="69"/>
      <c r="MVK1952" s="69"/>
      <c r="MVL1952" s="69"/>
      <c r="MVM1952" s="69"/>
      <c r="MVN1952" s="69"/>
      <c r="MVO1952" s="69"/>
      <c r="MVP1952" s="69"/>
      <c r="MVQ1952" s="69"/>
      <c r="MVR1952" s="69"/>
      <c r="MVS1952" s="69"/>
      <c r="MVT1952" s="69"/>
      <c r="MVU1952" s="69"/>
      <c r="MVV1952" s="69"/>
      <c r="MVW1952" s="69"/>
      <c r="MVX1952" s="69"/>
      <c r="MVY1952" s="69"/>
      <c r="MVZ1952" s="69"/>
      <c r="MWA1952" s="69"/>
      <c r="MWB1952" s="69"/>
      <c r="MWC1952" s="69"/>
      <c r="MWD1952" s="69"/>
      <c r="MWE1952" s="69"/>
      <c r="MWF1952" s="69"/>
      <c r="MWG1952" s="69"/>
      <c r="MWH1952" s="69"/>
      <c r="MWI1952" s="69"/>
      <c r="MWJ1952" s="69"/>
      <c r="MWK1952" s="69"/>
      <c r="MWL1952" s="69"/>
      <c r="MWM1952" s="69"/>
      <c r="MWN1952" s="69"/>
      <c r="MWO1952" s="69"/>
      <c r="MWP1952" s="69"/>
      <c r="MWQ1952" s="69"/>
      <c r="MWR1952" s="69"/>
      <c r="MWS1952" s="69"/>
      <c r="MWT1952" s="69"/>
      <c r="MWU1952" s="69"/>
      <c r="MWV1952" s="69"/>
      <c r="MWW1952" s="69"/>
      <c r="MWX1952" s="69"/>
      <c r="MWY1952" s="69"/>
      <c r="MWZ1952" s="69"/>
      <c r="MXA1952" s="69"/>
      <c r="MXB1952" s="69"/>
      <c r="MXC1952" s="69"/>
      <c r="MXD1952" s="69"/>
      <c r="MXE1952" s="69"/>
      <c r="MXF1952" s="69"/>
      <c r="MXG1952" s="69"/>
      <c r="MXH1952" s="69"/>
      <c r="MXI1952" s="69"/>
      <c r="MXJ1952" s="69"/>
      <c r="MXK1952" s="69"/>
      <c r="MXL1952" s="69"/>
      <c r="MXM1952" s="69"/>
      <c r="MXN1952" s="69"/>
      <c r="MXO1952" s="69"/>
      <c r="MXP1952" s="69"/>
      <c r="MXQ1952" s="69"/>
      <c r="MXR1952" s="69"/>
      <c r="MXS1952" s="69"/>
      <c r="MXT1952" s="69"/>
      <c r="MXU1952" s="69"/>
      <c r="MXV1952" s="69"/>
      <c r="MXW1952" s="69"/>
      <c r="MXX1952" s="69"/>
      <c r="MXY1952" s="69"/>
      <c r="MXZ1952" s="69"/>
      <c r="MYA1952" s="69"/>
      <c r="MYB1952" s="69"/>
      <c r="MYC1952" s="69"/>
      <c r="MYD1952" s="69"/>
      <c r="MYE1952" s="69"/>
      <c r="MYF1952" s="69"/>
      <c r="MYG1952" s="69"/>
      <c r="MYH1952" s="69"/>
      <c r="MYI1952" s="69"/>
      <c r="MYJ1952" s="69"/>
      <c r="MYK1952" s="69"/>
      <c r="MYL1952" s="69"/>
      <c r="MYM1952" s="69"/>
      <c r="MYN1952" s="69"/>
      <c r="MYO1952" s="69"/>
      <c r="MYP1952" s="69"/>
      <c r="MYQ1952" s="69"/>
      <c r="MYR1952" s="69"/>
      <c r="MYS1952" s="69"/>
      <c r="MYT1952" s="69"/>
      <c r="MYU1952" s="69"/>
      <c r="MYV1952" s="69"/>
      <c r="MYW1952" s="69"/>
      <c r="MYX1952" s="69"/>
      <c r="MYY1952" s="69"/>
      <c r="MYZ1952" s="69"/>
      <c r="MZA1952" s="69"/>
      <c r="MZB1952" s="69"/>
      <c r="MZC1952" s="69"/>
      <c r="MZD1952" s="69"/>
      <c r="MZE1952" s="69"/>
      <c r="MZF1952" s="69"/>
      <c r="MZG1952" s="69"/>
      <c r="MZH1952" s="69"/>
      <c r="MZI1952" s="69"/>
      <c r="MZJ1952" s="69"/>
      <c r="MZK1952" s="69"/>
      <c r="MZL1952" s="69"/>
      <c r="MZM1952" s="69"/>
      <c r="MZN1952" s="69"/>
      <c r="MZO1952" s="69"/>
      <c r="MZP1952" s="69"/>
      <c r="MZQ1952" s="69"/>
      <c r="MZR1952" s="69"/>
      <c r="MZS1952" s="69"/>
      <c r="MZT1952" s="69"/>
      <c r="MZU1952" s="69"/>
      <c r="MZV1952" s="69"/>
      <c r="MZW1952" s="69"/>
      <c r="MZX1952" s="69"/>
      <c r="MZY1952" s="69"/>
      <c r="MZZ1952" s="69"/>
      <c r="NAA1952" s="69"/>
      <c r="NAB1952" s="69"/>
      <c r="NAC1952" s="69"/>
      <c r="NAD1952" s="69"/>
      <c r="NAE1952" s="69"/>
      <c r="NAF1952" s="69"/>
      <c r="NAG1952" s="69"/>
      <c r="NAH1952" s="69"/>
      <c r="NAI1952" s="69"/>
      <c r="NAJ1952" s="69"/>
      <c r="NAK1952" s="69"/>
      <c r="NAL1952" s="69"/>
      <c r="NAM1952" s="69"/>
      <c r="NAN1952" s="69"/>
      <c r="NAO1952" s="69"/>
      <c r="NAP1952" s="69"/>
      <c r="NAQ1952" s="69"/>
      <c r="NAR1952" s="69"/>
      <c r="NAS1952" s="69"/>
      <c r="NAT1952" s="69"/>
      <c r="NAU1952" s="69"/>
      <c r="NAV1952" s="69"/>
      <c r="NAW1952" s="69"/>
      <c r="NAX1952" s="69"/>
      <c r="NAY1952" s="69"/>
      <c r="NAZ1952" s="69"/>
      <c r="NBA1952" s="69"/>
      <c r="NBB1952" s="69"/>
      <c r="NBC1952" s="69"/>
      <c r="NBD1952" s="69"/>
      <c r="NBE1952" s="69"/>
      <c r="NBF1952" s="69"/>
      <c r="NBG1952" s="69"/>
      <c r="NBH1952" s="69"/>
      <c r="NBI1952" s="69"/>
      <c r="NBJ1952" s="69"/>
      <c r="NBK1952" s="69"/>
      <c r="NBL1952" s="69"/>
      <c r="NBM1952" s="69"/>
      <c r="NBN1952" s="69"/>
      <c r="NBO1952" s="69"/>
      <c r="NBP1952" s="69"/>
      <c r="NBQ1952" s="69"/>
      <c r="NBR1952" s="69"/>
      <c r="NBS1952" s="69"/>
      <c r="NBT1952" s="69"/>
      <c r="NBU1952" s="69"/>
      <c r="NBV1952" s="69"/>
      <c r="NBW1952" s="69"/>
      <c r="NBX1952" s="69"/>
      <c r="NBY1952" s="69"/>
      <c r="NBZ1952" s="69"/>
      <c r="NCA1952" s="69"/>
      <c r="NCB1952" s="69"/>
      <c r="NCC1952" s="69"/>
      <c r="NCD1952" s="69"/>
      <c r="NCE1952" s="69"/>
      <c r="NCF1952" s="69"/>
      <c r="NCG1952" s="69"/>
      <c r="NCH1952" s="69"/>
      <c r="NCI1952" s="69"/>
      <c r="NCJ1952" s="69"/>
      <c r="NCK1952" s="69"/>
      <c r="NCL1952" s="69"/>
      <c r="NCM1952" s="69"/>
      <c r="NCN1952" s="69"/>
      <c r="NCO1952" s="69"/>
      <c r="NCP1952" s="69"/>
      <c r="NCQ1952" s="69"/>
      <c r="NCR1952" s="69"/>
      <c r="NCS1952" s="69"/>
      <c r="NCT1952" s="69"/>
      <c r="NCU1952" s="69"/>
      <c r="NCV1952" s="69"/>
      <c r="NCW1952" s="69"/>
      <c r="NCX1952" s="69"/>
      <c r="NCY1952" s="69"/>
      <c r="NCZ1952" s="69"/>
      <c r="NDA1952" s="69"/>
      <c r="NDB1952" s="69"/>
      <c r="NDC1952" s="69"/>
      <c r="NDD1952" s="69"/>
      <c r="NDE1952" s="69"/>
      <c r="NDF1952" s="69"/>
      <c r="NDG1952" s="69"/>
      <c r="NDH1952" s="69"/>
      <c r="NDI1952" s="69"/>
      <c r="NDJ1952" s="69"/>
      <c r="NDK1952" s="69"/>
      <c r="NDL1952" s="69"/>
      <c r="NDM1952" s="69"/>
      <c r="NDN1952" s="69"/>
      <c r="NDO1952" s="69"/>
      <c r="NDP1952" s="69"/>
      <c r="NDQ1952" s="69"/>
      <c r="NDR1952" s="69"/>
      <c r="NDS1952" s="69"/>
      <c r="NDT1952" s="69"/>
      <c r="NDU1952" s="69"/>
      <c r="NDV1952" s="69"/>
      <c r="NDW1952" s="69"/>
      <c r="NDX1952" s="69"/>
      <c r="NDY1952" s="69"/>
      <c r="NDZ1952" s="69"/>
      <c r="NEA1952" s="69"/>
      <c r="NEB1952" s="69"/>
      <c r="NEC1952" s="69"/>
      <c r="NED1952" s="69"/>
      <c r="NEE1952" s="69"/>
      <c r="NEF1952" s="69"/>
      <c r="NEG1952" s="69"/>
      <c r="NEH1952" s="69"/>
      <c r="NEI1952" s="69"/>
      <c r="NEJ1952" s="69"/>
      <c r="NEK1952" s="69"/>
      <c r="NEL1952" s="69"/>
      <c r="NEM1952" s="69"/>
      <c r="NEN1952" s="69"/>
      <c r="NEO1952" s="69"/>
      <c r="NEP1952" s="69"/>
      <c r="NEQ1952" s="69"/>
      <c r="NER1952" s="69"/>
      <c r="NES1952" s="69"/>
      <c r="NET1952" s="69"/>
      <c r="NEU1952" s="69"/>
      <c r="NEV1952" s="69"/>
      <c r="NEW1952" s="69"/>
      <c r="NEX1952" s="69"/>
      <c r="NEY1952" s="69"/>
      <c r="NEZ1952" s="69"/>
      <c r="NFA1952" s="69"/>
      <c r="NFB1952" s="69"/>
      <c r="NFC1952" s="69"/>
      <c r="NFD1952" s="69"/>
      <c r="NFE1952" s="69"/>
      <c r="NFF1952" s="69"/>
      <c r="NFG1952" s="69"/>
      <c r="NFH1952" s="69"/>
      <c r="NFI1952" s="69"/>
      <c r="NFJ1952" s="69"/>
      <c r="NFK1952" s="69"/>
      <c r="NFL1952" s="69"/>
      <c r="NFM1952" s="69"/>
      <c r="NFN1952" s="69"/>
      <c r="NFO1952" s="69"/>
      <c r="NFP1952" s="69"/>
      <c r="NFQ1952" s="69"/>
      <c r="NFR1952" s="69"/>
      <c r="NFS1952" s="69"/>
      <c r="NFT1952" s="69"/>
      <c r="NFU1952" s="69"/>
      <c r="NFV1952" s="69"/>
      <c r="NFW1952" s="69"/>
      <c r="NFX1952" s="69"/>
      <c r="NFY1952" s="69"/>
      <c r="NFZ1952" s="69"/>
      <c r="NGA1952" s="69"/>
      <c r="NGB1952" s="69"/>
      <c r="NGC1952" s="69"/>
      <c r="NGD1952" s="69"/>
      <c r="NGE1952" s="69"/>
      <c r="NGF1952" s="69"/>
      <c r="NGG1952" s="69"/>
      <c r="NGH1952" s="69"/>
      <c r="NGI1952" s="69"/>
      <c r="NGJ1952" s="69"/>
      <c r="NGK1952" s="69"/>
      <c r="NGL1952" s="69"/>
      <c r="NGM1952" s="69"/>
      <c r="NGN1952" s="69"/>
      <c r="NGO1952" s="69"/>
      <c r="NGP1952" s="69"/>
      <c r="NGQ1952" s="69"/>
      <c r="NGR1952" s="69"/>
      <c r="NGS1952" s="69"/>
      <c r="NGT1952" s="69"/>
      <c r="NGU1952" s="69"/>
      <c r="NGV1952" s="69"/>
      <c r="NGW1952" s="69"/>
      <c r="NGX1952" s="69"/>
      <c r="NGY1952" s="69"/>
      <c r="NGZ1952" s="69"/>
      <c r="NHA1952" s="69"/>
      <c r="NHB1952" s="69"/>
      <c r="NHC1952" s="69"/>
      <c r="NHD1952" s="69"/>
      <c r="NHE1952" s="69"/>
      <c r="NHF1952" s="69"/>
      <c r="NHG1952" s="69"/>
      <c r="NHH1952" s="69"/>
      <c r="NHI1952" s="69"/>
      <c r="NHJ1952" s="69"/>
      <c r="NHK1952" s="69"/>
      <c r="NHL1952" s="69"/>
      <c r="NHM1952" s="69"/>
      <c r="NHN1952" s="69"/>
      <c r="NHO1952" s="69"/>
      <c r="NHP1952" s="69"/>
      <c r="NHQ1952" s="69"/>
      <c r="NHR1952" s="69"/>
      <c r="NHS1952" s="69"/>
      <c r="NHT1952" s="69"/>
      <c r="NHU1952" s="69"/>
      <c r="NHV1952" s="69"/>
      <c r="NHW1952" s="69"/>
      <c r="NHX1952" s="69"/>
      <c r="NHY1952" s="69"/>
      <c r="NHZ1952" s="69"/>
      <c r="NIA1952" s="69"/>
      <c r="NIB1952" s="69"/>
      <c r="NIC1952" s="69"/>
      <c r="NID1952" s="69"/>
      <c r="NIE1952" s="69"/>
      <c r="NIF1952" s="69"/>
      <c r="NIG1952" s="69"/>
      <c r="NIH1952" s="69"/>
      <c r="NII1952" s="69"/>
      <c r="NIJ1952" s="69"/>
      <c r="NIK1952" s="69"/>
      <c r="NIL1952" s="69"/>
      <c r="NIM1952" s="69"/>
      <c r="NIN1952" s="69"/>
      <c r="NIO1952" s="69"/>
      <c r="NIP1952" s="69"/>
      <c r="NIQ1952" s="69"/>
      <c r="NIR1952" s="69"/>
      <c r="NIS1952" s="69"/>
      <c r="NIT1952" s="69"/>
      <c r="NIU1952" s="69"/>
      <c r="NIV1952" s="69"/>
      <c r="NIW1952" s="69"/>
      <c r="NIX1952" s="69"/>
      <c r="NIY1952" s="69"/>
      <c r="NIZ1952" s="69"/>
      <c r="NJA1952" s="69"/>
      <c r="NJB1952" s="69"/>
      <c r="NJC1952" s="69"/>
      <c r="NJD1952" s="69"/>
      <c r="NJE1952" s="69"/>
      <c r="NJF1952" s="69"/>
      <c r="NJG1952" s="69"/>
      <c r="NJH1952" s="69"/>
      <c r="NJI1952" s="69"/>
      <c r="NJJ1952" s="69"/>
      <c r="NJK1952" s="69"/>
      <c r="NJL1952" s="69"/>
      <c r="NJM1952" s="69"/>
      <c r="NJN1952" s="69"/>
      <c r="NJO1952" s="69"/>
      <c r="NJP1952" s="69"/>
      <c r="NJQ1952" s="69"/>
      <c r="NJR1952" s="69"/>
      <c r="NJS1952" s="69"/>
      <c r="NJT1952" s="69"/>
      <c r="NJU1952" s="69"/>
      <c r="NJV1952" s="69"/>
      <c r="NJW1952" s="69"/>
      <c r="NJX1952" s="69"/>
      <c r="NJY1952" s="69"/>
      <c r="NJZ1952" s="69"/>
      <c r="NKA1952" s="69"/>
      <c r="NKB1952" s="69"/>
      <c r="NKC1952" s="69"/>
      <c r="NKD1952" s="69"/>
      <c r="NKE1952" s="69"/>
      <c r="NKF1952" s="69"/>
      <c r="NKG1952" s="69"/>
      <c r="NKH1952" s="69"/>
      <c r="NKI1952" s="69"/>
      <c r="NKJ1952" s="69"/>
      <c r="NKK1952" s="69"/>
      <c r="NKL1952" s="69"/>
      <c r="NKM1952" s="69"/>
      <c r="NKN1952" s="69"/>
      <c r="NKO1952" s="69"/>
      <c r="NKP1952" s="69"/>
      <c r="NKQ1952" s="69"/>
      <c r="NKR1952" s="69"/>
      <c r="NKS1952" s="69"/>
      <c r="NKT1952" s="69"/>
      <c r="NKU1952" s="69"/>
      <c r="NKV1952" s="69"/>
      <c r="NKW1952" s="69"/>
      <c r="NKX1952" s="69"/>
      <c r="NKY1952" s="69"/>
      <c r="NKZ1952" s="69"/>
      <c r="NLA1952" s="69"/>
      <c r="NLB1952" s="69"/>
      <c r="NLC1952" s="69"/>
      <c r="NLD1952" s="69"/>
      <c r="NLE1952" s="69"/>
      <c r="NLF1952" s="69"/>
      <c r="NLG1952" s="69"/>
      <c r="NLH1952" s="69"/>
      <c r="NLI1952" s="69"/>
      <c r="NLJ1952" s="69"/>
      <c r="NLK1952" s="69"/>
      <c r="NLL1952" s="69"/>
      <c r="NLM1952" s="69"/>
      <c r="NLN1952" s="69"/>
      <c r="NLO1952" s="69"/>
      <c r="NLP1952" s="69"/>
      <c r="NLQ1952" s="69"/>
      <c r="NLR1952" s="69"/>
      <c r="NLS1952" s="69"/>
      <c r="NLT1952" s="69"/>
      <c r="NLU1952" s="69"/>
      <c r="NLV1952" s="69"/>
      <c r="NLW1952" s="69"/>
      <c r="NLX1952" s="69"/>
      <c r="NLY1952" s="69"/>
      <c r="NLZ1952" s="69"/>
      <c r="NMA1952" s="69"/>
      <c r="NMB1952" s="69"/>
      <c r="NMC1952" s="69"/>
      <c r="NMD1952" s="69"/>
      <c r="NME1952" s="69"/>
      <c r="NMF1952" s="69"/>
      <c r="NMG1952" s="69"/>
      <c r="NMH1952" s="69"/>
      <c r="NMI1952" s="69"/>
      <c r="NMJ1952" s="69"/>
      <c r="NMK1952" s="69"/>
      <c r="NML1952" s="69"/>
      <c r="NMM1952" s="69"/>
      <c r="NMN1952" s="69"/>
      <c r="NMO1952" s="69"/>
      <c r="NMP1952" s="69"/>
      <c r="NMQ1952" s="69"/>
      <c r="NMR1952" s="69"/>
      <c r="NMS1952" s="69"/>
      <c r="NMT1952" s="69"/>
      <c r="NMU1952" s="69"/>
      <c r="NMV1952" s="69"/>
      <c r="NMW1952" s="69"/>
      <c r="NMX1952" s="69"/>
      <c r="NMY1952" s="69"/>
      <c r="NMZ1952" s="69"/>
      <c r="NNA1952" s="69"/>
      <c r="NNB1952" s="69"/>
      <c r="NNC1952" s="69"/>
      <c r="NND1952" s="69"/>
      <c r="NNE1952" s="69"/>
      <c r="NNF1952" s="69"/>
      <c r="NNG1952" s="69"/>
      <c r="NNH1952" s="69"/>
      <c r="NNI1952" s="69"/>
      <c r="NNJ1952" s="69"/>
      <c r="NNK1952" s="69"/>
      <c r="NNL1952" s="69"/>
      <c r="NNM1952" s="69"/>
      <c r="NNN1952" s="69"/>
      <c r="NNO1952" s="69"/>
      <c r="NNP1952" s="69"/>
      <c r="NNQ1952" s="69"/>
      <c r="NNR1952" s="69"/>
      <c r="NNS1952" s="69"/>
      <c r="NNT1952" s="69"/>
      <c r="NNU1952" s="69"/>
      <c r="NNV1952" s="69"/>
      <c r="NNW1952" s="69"/>
      <c r="NNX1952" s="69"/>
      <c r="NNY1952" s="69"/>
      <c r="NNZ1952" s="69"/>
      <c r="NOA1952" s="69"/>
      <c r="NOB1952" s="69"/>
      <c r="NOC1952" s="69"/>
      <c r="NOD1952" s="69"/>
      <c r="NOE1952" s="69"/>
      <c r="NOF1952" s="69"/>
      <c r="NOG1952" s="69"/>
      <c r="NOH1952" s="69"/>
      <c r="NOI1952" s="69"/>
      <c r="NOJ1952" s="69"/>
      <c r="NOK1952" s="69"/>
      <c r="NOL1952" s="69"/>
      <c r="NOM1952" s="69"/>
      <c r="NON1952" s="69"/>
      <c r="NOO1952" s="69"/>
      <c r="NOP1952" s="69"/>
      <c r="NOQ1952" s="69"/>
      <c r="NOR1952" s="69"/>
      <c r="NOS1952" s="69"/>
      <c r="NOT1952" s="69"/>
      <c r="NOU1952" s="69"/>
      <c r="NOV1952" s="69"/>
      <c r="NOW1952" s="69"/>
      <c r="NOX1952" s="69"/>
      <c r="NOY1952" s="69"/>
      <c r="NOZ1952" s="69"/>
      <c r="NPA1952" s="69"/>
      <c r="NPB1952" s="69"/>
      <c r="NPC1952" s="69"/>
      <c r="NPD1952" s="69"/>
      <c r="NPE1952" s="69"/>
      <c r="NPF1952" s="69"/>
      <c r="NPG1952" s="69"/>
      <c r="NPH1952" s="69"/>
      <c r="NPI1952" s="69"/>
      <c r="NPJ1952" s="69"/>
      <c r="NPK1952" s="69"/>
      <c r="NPL1952" s="69"/>
      <c r="NPM1952" s="69"/>
      <c r="NPN1952" s="69"/>
      <c r="NPO1952" s="69"/>
      <c r="NPP1952" s="69"/>
      <c r="NPQ1952" s="69"/>
      <c r="NPR1952" s="69"/>
      <c r="NPS1952" s="69"/>
      <c r="NPT1952" s="69"/>
      <c r="NPU1952" s="69"/>
      <c r="NPV1952" s="69"/>
      <c r="NPW1952" s="69"/>
      <c r="NPX1952" s="69"/>
      <c r="NPY1952" s="69"/>
      <c r="NPZ1952" s="69"/>
      <c r="NQA1952" s="69"/>
      <c r="NQB1952" s="69"/>
      <c r="NQC1952" s="69"/>
      <c r="NQD1952" s="69"/>
      <c r="NQE1952" s="69"/>
      <c r="NQF1952" s="69"/>
      <c r="NQG1952" s="69"/>
      <c r="NQH1952" s="69"/>
      <c r="NQI1952" s="69"/>
      <c r="NQJ1952" s="69"/>
      <c r="NQK1952" s="69"/>
      <c r="NQL1952" s="69"/>
      <c r="NQM1952" s="69"/>
      <c r="NQN1952" s="69"/>
      <c r="NQO1952" s="69"/>
      <c r="NQP1952" s="69"/>
      <c r="NQQ1952" s="69"/>
      <c r="NQR1952" s="69"/>
      <c r="NQS1952" s="69"/>
      <c r="NQT1952" s="69"/>
      <c r="NQU1952" s="69"/>
      <c r="NQV1952" s="69"/>
      <c r="NQW1952" s="69"/>
      <c r="NQX1952" s="69"/>
      <c r="NQY1952" s="69"/>
      <c r="NQZ1952" s="69"/>
      <c r="NRA1952" s="69"/>
      <c r="NRB1952" s="69"/>
      <c r="NRC1952" s="69"/>
      <c r="NRD1952" s="69"/>
      <c r="NRE1952" s="69"/>
      <c r="NRF1952" s="69"/>
      <c r="NRG1952" s="69"/>
      <c r="NRH1952" s="69"/>
      <c r="NRI1952" s="69"/>
      <c r="NRJ1952" s="69"/>
      <c r="NRK1952" s="69"/>
      <c r="NRL1952" s="69"/>
      <c r="NRM1952" s="69"/>
      <c r="NRN1952" s="69"/>
      <c r="NRO1952" s="69"/>
      <c r="NRP1952" s="69"/>
      <c r="NRQ1952" s="69"/>
      <c r="NRR1952" s="69"/>
      <c r="NRS1952" s="69"/>
      <c r="NRT1952" s="69"/>
      <c r="NRU1952" s="69"/>
      <c r="NRV1952" s="69"/>
      <c r="NRW1952" s="69"/>
      <c r="NRX1952" s="69"/>
      <c r="NRY1952" s="69"/>
      <c r="NRZ1952" s="69"/>
      <c r="NSA1952" s="69"/>
      <c r="NSB1952" s="69"/>
      <c r="NSC1952" s="69"/>
      <c r="NSD1952" s="69"/>
      <c r="NSE1952" s="69"/>
      <c r="NSF1952" s="69"/>
      <c r="NSG1952" s="69"/>
      <c r="NSH1952" s="69"/>
      <c r="NSI1952" s="69"/>
      <c r="NSJ1952" s="69"/>
      <c r="NSK1952" s="69"/>
      <c r="NSL1952" s="69"/>
      <c r="NSM1952" s="69"/>
      <c r="NSN1952" s="69"/>
      <c r="NSO1952" s="69"/>
      <c r="NSP1952" s="69"/>
      <c r="NSQ1952" s="69"/>
      <c r="NSR1952" s="69"/>
      <c r="NSS1952" s="69"/>
      <c r="NST1952" s="69"/>
      <c r="NSU1952" s="69"/>
      <c r="NSV1952" s="69"/>
      <c r="NSW1952" s="69"/>
      <c r="NSX1952" s="69"/>
      <c r="NSY1952" s="69"/>
      <c r="NSZ1952" s="69"/>
      <c r="NTA1952" s="69"/>
      <c r="NTB1952" s="69"/>
      <c r="NTC1952" s="69"/>
      <c r="NTD1952" s="69"/>
      <c r="NTE1952" s="69"/>
      <c r="NTF1952" s="69"/>
      <c r="NTG1952" s="69"/>
      <c r="NTH1952" s="69"/>
      <c r="NTI1952" s="69"/>
      <c r="NTJ1952" s="69"/>
      <c r="NTK1952" s="69"/>
      <c r="NTL1952" s="69"/>
      <c r="NTM1952" s="69"/>
      <c r="NTN1952" s="69"/>
      <c r="NTO1952" s="69"/>
      <c r="NTP1952" s="69"/>
      <c r="NTQ1952" s="69"/>
      <c r="NTR1952" s="69"/>
      <c r="NTS1952" s="69"/>
      <c r="NTT1952" s="69"/>
      <c r="NTU1952" s="69"/>
      <c r="NTV1952" s="69"/>
      <c r="NTW1952" s="69"/>
      <c r="NTX1952" s="69"/>
      <c r="NTY1952" s="69"/>
      <c r="NTZ1952" s="69"/>
      <c r="NUA1952" s="69"/>
      <c r="NUB1952" s="69"/>
      <c r="NUC1952" s="69"/>
      <c r="NUD1952" s="69"/>
      <c r="NUE1952" s="69"/>
      <c r="NUF1952" s="69"/>
      <c r="NUG1952" s="69"/>
      <c r="NUH1952" s="69"/>
      <c r="NUI1952" s="69"/>
      <c r="NUJ1952" s="69"/>
      <c r="NUK1952" s="69"/>
      <c r="NUL1952" s="69"/>
      <c r="NUM1952" s="69"/>
      <c r="NUN1952" s="69"/>
      <c r="NUO1952" s="69"/>
      <c r="NUP1952" s="69"/>
      <c r="NUQ1952" s="69"/>
      <c r="NUR1952" s="69"/>
      <c r="NUS1952" s="69"/>
      <c r="NUT1952" s="69"/>
      <c r="NUU1952" s="69"/>
      <c r="NUV1952" s="69"/>
      <c r="NUW1952" s="69"/>
      <c r="NUX1952" s="69"/>
      <c r="NUY1952" s="69"/>
      <c r="NUZ1952" s="69"/>
      <c r="NVA1952" s="69"/>
      <c r="NVB1952" s="69"/>
      <c r="NVC1952" s="69"/>
      <c r="NVD1952" s="69"/>
      <c r="NVE1952" s="69"/>
      <c r="NVF1952" s="69"/>
      <c r="NVG1952" s="69"/>
      <c r="NVH1952" s="69"/>
      <c r="NVI1952" s="69"/>
      <c r="NVJ1952" s="69"/>
      <c r="NVK1952" s="69"/>
      <c r="NVL1952" s="69"/>
      <c r="NVM1952" s="69"/>
      <c r="NVN1952" s="69"/>
      <c r="NVO1952" s="69"/>
      <c r="NVP1952" s="69"/>
      <c r="NVQ1952" s="69"/>
      <c r="NVR1952" s="69"/>
      <c r="NVS1952" s="69"/>
      <c r="NVT1952" s="69"/>
      <c r="NVU1952" s="69"/>
      <c r="NVV1952" s="69"/>
      <c r="NVW1952" s="69"/>
      <c r="NVX1952" s="69"/>
      <c r="NVY1952" s="69"/>
      <c r="NVZ1952" s="69"/>
      <c r="NWA1952" s="69"/>
      <c r="NWB1952" s="69"/>
      <c r="NWC1952" s="69"/>
      <c r="NWD1952" s="69"/>
      <c r="NWE1952" s="69"/>
      <c r="NWF1952" s="69"/>
      <c r="NWG1952" s="69"/>
      <c r="NWH1952" s="69"/>
      <c r="NWI1952" s="69"/>
      <c r="NWJ1952" s="69"/>
      <c r="NWK1952" s="69"/>
      <c r="NWL1952" s="69"/>
      <c r="NWM1952" s="69"/>
      <c r="NWN1952" s="69"/>
      <c r="NWO1952" s="69"/>
      <c r="NWP1952" s="69"/>
      <c r="NWQ1952" s="69"/>
      <c r="NWR1952" s="69"/>
      <c r="NWS1952" s="69"/>
      <c r="NWT1952" s="69"/>
      <c r="NWU1952" s="69"/>
      <c r="NWV1952" s="69"/>
      <c r="NWW1952" s="69"/>
      <c r="NWX1952" s="69"/>
      <c r="NWY1952" s="69"/>
      <c r="NWZ1952" s="69"/>
      <c r="NXA1952" s="69"/>
      <c r="NXB1952" s="69"/>
      <c r="NXC1952" s="69"/>
      <c r="NXD1952" s="69"/>
      <c r="NXE1952" s="69"/>
      <c r="NXF1952" s="69"/>
      <c r="NXG1952" s="69"/>
      <c r="NXH1952" s="69"/>
      <c r="NXI1952" s="69"/>
      <c r="NXJ1952" s="69"/>
      <c r="NXK1952" s="69"/>
      <c r="NXL1952" s="69"/>
      <c r="NXM1952" s="69"/>
      <c r="NXN1952" s="69"/>
      <c r="NXO1952" s="69"/>
      <c r="NXP1952" s="69"/>
      <c r="NXQ1952" s="69"/>
      <c r="NXR1952" s="69"/>
      <c r="NXS1952" s="69"/>
      <c r="NXT1952" s="69"/>
      <c r="NXU1952" s="69"/>
      <c r="NXV1952" s="69"/>
      <c r="NXW1952" s="69"/>
      <c r="NXX1952" s="69"/>
      <c r="NXY1952" s="69"/>
      <c r="NXZ1952" s="69"/>
      <c r="NYA1952" s="69"/>
      <c r="NYB1952" s="69"/>
      <c r="NYC1952" s="69"/>
      <c r="NYD1952" s="69"/>
      <c r="NYE1952" s="69"/>
      <c r="NYF1952" s="69"/>
      <c r="NYG1952" s="69"/>
      <c r="NYH1952" s="69"/>
      <c r="NYI1952" s="69"/>
      <c r="NYJ1952" s="69"/>
      <c r="NYK1952" s="69"/>
      <c r="NYL1952" s="69"/>
      <c r="NYM1952" s="69"/>
      <c r="NYN1952" s="69"/>
      <c r="NYO1952" s="69"/>
      <c r="NYP1952" s="69"/>
      <c r="NYQ1952" s="69"/>
      <c r="NYR1952" s="69"/>
      <c r="NYS1952" s="69"/>
      <c r="NYT1952" s="69"/>
      <c r="NYU1952" s="69"/>
      <c r="NYV1952" s="69"/>
      <c r="NYW1952" s="69"/>
      <c r="NYX1952" s="69"/>
      <c r="NYY1952" s="69"/>
      <c r="NYZ1952" s="69"/>
      <c r="NZA1952" s="69"/>
      <c r="NZB1952" s="69"/>
      <c r="NZC1952" s="69"/>
      <c r="NZD1952" s="69"/>
      <c r="NZE1952" s="69"/>
      <c r="NZF1952" s="69"/>
      <c r="NZG1952" s="69"/>
      <c r="NZH1952" s="69"/>
      <c r="NZI1952" s="69"/>
      <c r="NZJ1952" s="69"/>
      <c r="NZK1952" s="69"/>
      <c r="NZL1952" s="69"/>
      <c r="NZM1952" s="69"/>
      <c r="NZN1952" s="69"/>
      <c r="NZO1952" s="69"/>
      <c r="NZP1952" s="69"/>
      <c r="NZQ1952" s="69"/>
      <c r="NZR1952" s="69"/>
      <c r="NZS1952" s="69"/>
      <c r="NZT1952" s="69"/>
      <c r="NZU1952" s="69"/>
      <c r="NZV1952" s="69"/>
      <c r="NZW1952" s="69"/>
      <c r="NZX1952" s="69"/>
      <c r="NZY1952" s="69"/>
      <c r="NZZ1952" s="69"/>
      <c r="OAA1952" s="69"/>
      <c r="OAB1952" s="69"/>
      <c r="OAC1952" s="69"/>
      <c r="OAD1952" s="69"/>
      <c r="OAE1952" s="69"/>
      <c r="OAF1952" s="69"/>
      <c r="OAG1952" s="69"/>
      <c r="OAH1952" s="69"/>
      <c r="OAI1952" s="69"/>
      <c r="OAJ1952" s="69"/>
      <c r="OAK1952" s="69"/>
      <c r="OAL1952" s="69"/>
      <c r="OAM1952" s="69"/>
      <c r="OAN1952" s="69"/>
      <c r="OAO1952" s="69"/>
      <c r="OAP1952" s="69"/>
      <c r="OAQ1952" s="69"/>
      <c r="OAR1952" s="69"/>
      <c r="OAS1952" s="69"/>
      <c r="OAT1952" s="69"/>
      <c r="OAU1952" s="69"/>
      <c r="OAV1952" s="69"/>
      <c r="OAW1952" s="69"/>
      <c r="OAX1952" s="69"/>
      <c r="OAY1952" s="69"/>
      <c r="OAZ1952" s="69"/>
      <c r="OBA1952" s="69"/>
      <c r="OBB1952" s="69"/>
      <c r="OBC1952" s="69"/>
      <c r="OBD1952" s="69"/>
      <c r="OBE1952" s="69"/>
      <c r="OBF1952" s="69"/>
      <c r="OBG1952" s="69"/>
      <c r="OBH1952" s="69"/>
      <c r="OBI1952" s="69"/>
      <c r="OBJ1952" s="69"/>
      <c r="OBK1952" s="69"/>
      <c r="OBL1952" s="69"/>
      <c r="OBM1952" s="69"/>
      <c r="OBN1952" s="69"/>
      <c r="OBO1952" s="69"/>
      <c r="OBP1952" s="69"/>
      <c r="OBQ1952" s="69"/>
      <c r="OBR1952" s="69"/>
      <c r="OBS1952" s="69"/>
      <c r="OBT1952" s="69"/>
      <c r="OBU1952" s="69"/>
      <c r="OBV1952" s="69"/>
      <c r="OBW1952" s="69"/>
      <c r="OBX1952" s="69"/>
      <c r="OBY1952" s="69"/>
      <c r="OBZ1952" s="69"/>
      <c r="OCA1952" s="69"/>
      <c r="OCB1952" s="69"/>
      <c r="OCC1952" s="69"/>
      <c r="OCD1952" s="69"/>
      <c r="OCE1952" s="69"/>
      <c r="OCF1952" s="69"/>
      <c r="OCG1952" s="69"/>
      <c r="OCH1952" s="69"/>
      <c r="OCI1952" s="69"/>
      <c r="OCJ1952" s="69"/>
      <c r="OCK1952" s="69"/>
      <c r="OCL1952" s="69"/>
      <c r="OCM1952" s="69"/>
      <c r="OCN1952" s="69"/>
      <c r="OCO1952" s="69"/>
      <c r="OCP1952" s="69"/>
      <c r="OCQ1952" s="69"/>
      <c r="OCR1952" s="69"/>
      <c r="OCS1952" s="69"/>
      <c r="OCT1952" s="69"/>
      <c r="OCU1952" s="69"/>
      <c r="OCV1952" s="69"/>
      <c r="OCW1952" s="69"/>
      <c r="OCX1952" s="69"/>
      <c r="OCY1952" s="69"/>
      <c r="OCZ1952" s="69"/>
      <c r="ODA1952" s="69"/>
      <c r="ODB1952" s="69"/>
      <c r="ODC1952" s="69"/>
      <c r="ODD1952" s="69"/>
      <c r="ODE1952" s="69"/>
      <c r="ODF1952" s="69"/>
      <c r="ODG1952" s="69"/>
      <c r="ODH1952" s="69"/>
      <c r="ODI1952" s="69"/>
      <c r="ODJ1952" s="69"/>
      <c r="ODK1952" s="69"/>
      <c r="ODL1952" s="69"/>
      <c r="ODM1952" s="69"/>
      <c r="ODN1952" s="69"/>
      <c r="ODO1952" s="69"/>
      <c r="ODP1952" s="69"/>
      <c r="ODQ1952" s="69"/>
      <c r="ODR1952" s="69"/>
      <c r="ODS1952" s="69"/>
      <c r="ODT1952" s="69"/>
      <c r="ODU1952" s="69"/>
      <c r="ODV1952" s="69"/>
      <c r="ODW1952" s="69"/>
      <c r="ODX1952" s="69"/>
      <c r="ODY1952" s="69"/>
      <c r="ODZ1952" s="69"/>
      <c r="OEA1952" s="69"/>
      <c r="OEB1952" s="69"/>
      <c r="OEC1952" s="69"/>
      <c r="OED1952" s="69"/>
      <c r="OEE1952" s="69"/>
      <c r="OEF1952" s="69"/>
      <c r="OEG1952" s="69"/>
      <c r="OEH1952" s="69"/>
      <c r="OEI1952" s="69"/>
      <c r="OEJ1952" s="69"/>
      <c r="OEK1952" s="69"/>
      <c r="OEL1952" s="69"/>
      <c r="OEM1952" s="69"/>
      <c r="OEN1952" s="69"/>
      <c r="OEO1952" s="69"/>
      <c r="OEP1952" s="69"/>
      <c r="OEQ1952" s="69"/>
      <c r="OER1952" s="69"/>
      <c r="OES1952" s="69"/>
      <c r="OET1952" s="69"/>
      <c r="OEU1952" s="69"/>
      <c r="OEV1952" s="69"/>
      <c r="OEW1952" s="69"/>
      <c r="OEX1952" s="69"/>
      <c r="OEY1952" s="69"/>
      <c r="OEZ1952" s="69"/>
      <c r="OFA1952" s="69"/>
      <c r="OFB1952" s="69"/>
      <c r="OFC1952" s="69"/>
      <c r="OFD1952" s="69"/>
      <c r="OFE1952" s="69"/>
      <c r="OFF1952" s="69"/>
      <c r="OFG1952" s="69"/>
      <c r="OFH1952" s="69"/>
      <c r="OFI1952" s="69"/>
      <c r="OFJ1952" s="69"/>
      <c r="OFK1952" s="69"/>
      <c r="OFL1952" s="69"/>
      <c r="OFM1952" s="69"/>
      <c r="OFN1952" s="69"/>
      <c r="OFO1952" s="69"/>
      <c r="OFP1952" s="69"/>
      <c r="OFQ1952" s="69"/>
      <c r="OFR1952" s="69"/>
      <c r="OFS1952" s="69"/>
      <c r="OFT1952" s="69"/>
      <c r="OFU1952" s="69"/>
      <c r="OFV1952" s="69"/>
      <c r="OFW1952" s="69"/>
      <c r="OFX1952" s="69"/>
      <c r="OFY1952" s="69"/>
      <c r="OFZ1952" s="69"/>
      <c r="OGA1952" s="69"/>
      <c r="OGB1952" s="69"/>
      <c r="OGC1952" s="69"/>
      <c r="OGD1952" s="69"/>
      <c r="OGE1952" s="69"/>
      <c r="OGF1952" s="69"/>
      <c r="OGG1952" s="69"/>
      <c r="OGH1952" s="69"/>
      <c r="OGI1952" s="69"/>
      <c r="OGJ1952" s="69"/>
      <c r="OGK1952" s="69"/>
      <c r="OGL1952" s="69"/>
      <c r="OGM1952" s="69"/>
      <c r="OGN1952" s="69"/>
      <c r="OGO1952" s="69"/>
      <c r="OGP1952" s="69"/>
      <c r="OGQ1952" s="69"/>
      <c r="OGR1952" s="69"/>
      <c r="OGS1952" s="69"/>
      <c r="OGT1952" s="69"/>
      <c r="OGU1952" s="69"/>
      <c r="OGV1952" s="69"/>
      <c r="OGW1952" s="69"/>
      <c r="OGX1952" s="69"/>
      <c r="OGY1952" s="69"/>
      <c r="OGZ1952" s="69"/>
      <c r="OHA1952" s="69"/>
      <c r="OHB1952" s="69"/>
      <c r="OHC1952" s="69"/>
      <c r="OHD1952" s="69"/>
      <c r="OHE1952" s="69"/>
      <c r="OHF1952" s="69"/>
      <c r="OHG1952" s="69"/>
      <c r="OHH1952" s="69"/>
      <c r="OHI1952" s="69"/>
      <c r="OHJ1952" s="69"/>
      <c r="OHK1952" s="69"/>
      <c r="OHL1952" s="69"/>
      <c r="OHM1952" s="69"/>
      <c r="OHN1952" s="69"/>
      <c r="OHO1952" s="69"/>
      <c r="OHP1952" s="69"/>
      <c r="OHQ1952" s="69"/>
      <c r="OHR1952" s="69"/>
      <c r="OHS1952" s="69"/>
      <c r="OHT1952" s="69"/>
      <c r="OHU1952" s="69"/>
      <c r="OHV1952" s="69"/>
      <c r="OHW1952" s="69"/>
      <c r="OHX1952" s="69"/>
      <c r="OHY1952" s="69"/>
      <c r="OHZ1952" s="69"/>
      <c r="OIA1952" s="69"/>
      <c r="OIB1952" s="69"/>
      <c r="OIC1952" s="69"/>
      <c r="OID1952" s="69"/>
      <c r="OIE1952" s="69"/>
      <c r="OIF1952" s="69"/>
      <c r="OIG1952" s="69"/>
      <c r="OIH1952" s="69"/>
      <c r="OII1952" s="69"/>
      <c r="OIJ1952" s="69"/>
      <c r="OIK1952" s="69"/>
      <c r="OIL1952" s="69"/>
      <c r="OIM1952" s="69"/>
      <c r="OIN1952" s="69"/>
      <c r="OIO1952" s="69"/>
      <c r="OIP1952" s="69"/>
      <c r="OIQ1952" s="69"/>
      <c r="OIR1952" s="69"/>
      <c r="OIS1952" s="69"/>
      <c r="OIT1952" s="69"/>
      <c r="OIU1952" s="69"/>
      <c r="OIV1952" s="69"/>
      <c r="OIW1952" s="69"/>
      <c r="OIX1952" s="69"/>
      <c r="OIY1952" s="69"/>
      <c r="OIZ1952" s="69"/>
      <c r="OJA1952" s="69"/>
      <c r="OJB1952" s="69"/>
      <c r="OJC1952" s="69"/>
      <c r="OJD1952" s="69"/>
      <c r="OJE1952" s="69"/>
      <c r="OJF1952" s="69"/>
      <c r="OJG1952" s="69"/>
      <c r="OJH1952" s="69"/>
      <c r="OJI1952" s="69"/>
      <c r="OJJ1952" s="69"/>
      <c r="OJK1952" s="69"/>
      <c r="OJL1952" s="69"/>
      <c r="OJM1952" s="69"/>
      <c r="OJN1952" s="69"/>
      <c r="OJO1952" s="69"/>
      <c r="OJP1952" s="69"/>
      <c r="OJQ1952" s="69"/>
      <c r="OJR1952" s="69"/>
      <c r="OJS1952" s="69"/>
      <c r="OJT1952" s="69"/>
      <c r="OJU1952" s="69"/>
      <c r="OJV1952" s="69"/>
      <c r="OJW1952" s="69"/>
      <c r="OJX1952" s="69"/>
      <c r="OJY1952" s="69"/>
      <c r="OJZ1952" s="69"/>
      <c r="OKA1952" s="69"/>
      <c r="OKB1952" s="69"/>
      <c r="OKC1952" s="69"/>
      <c r="OKD1952" s="69"/>
      <c r="OKE1952" s="69"/>
      <c r="OKF1952" s="69"/>
      <c r="OKG1952" s="69"/>
      <c r="OKH1952" s="69"/>
      <c r="OKI1952" s="69"/>
      <c r="OKJ1952" s="69"/>
      <c r="OKK1952" s="69"/>
      <c r="OKL1952" s="69"/>
      <c r="OKM1952" s="69"/>
      <c r="OKN1952" s="69"/>
      <c r="OKO1952" s="69"/>
      <c r="OKP1952" s="69"/>
      <c r="OKQ1952" s="69"/>
      <c r="OKR1952" s="69"/>
      <c r="OKS1952" s="69"/>
      <c r="OKT1952" s="69"/>
      <c r="OKU1952" s="69"/>
      <c r="OKV1952" s="69"/>
      <c r="OKW1952" s="69"/>
      <c r="OKX1952" s="69"/>
      <c r="OKY1952" s="69"/>
      <c r="OKZ1952" s="69"/>
      <c r="OLA1952" s="69"/>
      <c r="OLB1952" s="69"/>
      <c r="OLC1952" s="69"/>
      <c r="OLD1952" s="69"/>
      <c r="OLE1952" s="69"/>
      <c r="OLF1952" s="69"/>
      <c r="OLG1952" s="69"/>
      <c r="OLH1952" s="69"/>
      <c r="OLI1952" s="69"/>
      <c r="OLJ1952" s="69"/>
      <c r="OLK1952" s="69"/>
      <c r="OLL1952" s="69"/>
      <c r="OLM1952" s="69"/>
      <c r="OLN1952" s="69"/>
      <c r="OLO1952" s="69"/>
      <c r="OLP1952" s="69"/>
      <c r="OLQ1952" s="69"/>
      <c r="OLR1952" s="69"/>
      <c r="OLS1952" s="69"/>
      <c r="OLT1952" s="69"/>
      <c r="OLU1952" s="69"/>
      <c r="OLV1952" s="69"/>
      <c r="OLW1952" s="69"/>
      <c r="OLX1952" s="69"/>
      <c r="OLY1952" s="69"/>
      <c r="OLZ1952" s="69"/>
      <c r="OMA1952" s="69"/>
      <c r="OMB1952" s="69"/>
      <c r="OMC1952" s="69"/>
      <c r="OMD1952" s="69"/>
      <c r="OME1952" s="69"/>
      <c r="OMF1952" s="69"/>
      <c r="OMG1952" s="69"/>
      <c r="OMH1952" s="69"/>
      <c r="OMI1952" s="69"/>
      <c r="OMJ1952" s="69"/>
      <c r="OMK1952" s="69"/>
      <c r="OML1952" s="69"/>
      <c r="OMM1952" s="69"/>
      <c r="OMN1952" s="69"/>
      <c r="OMO1952" s="69"/>
      <c r="OMP1952" s="69"/>
      <c r="OMQ1952" s="69"/>
      <c r="OMR1952" s="69"/>
      <c r="OMS1952" s="69"/>
      <c r="OMT1952" s="69"/>
      <c r="OMU1952" s="69"/>
      <c r="OMV1952" s="69"/>
      <c r="OMW1952" s="69"/>
      <c r="OMX1952" s="69"/>
      <c r="OMY1952" s="69"/>
      <c r="OMZ1952" s="69"/>
      <c r="ONA1952" s="69"/>
      <c r="ONB1952" s="69"/>
      <c r="ONC1952" s="69"/>
      <c r="OND1952" s="69"/>
      <c r="ONE1952" s="69"/>
      <c r="ONF1952" s="69"/>
      <c r="ONG1952" s="69"/>
      <c r="ONH1952" s="69"/>
      <c r="ONI1952" s="69"/>
      <c r="ONJ1952" s="69"/>
      <c r="ONK1952" s="69"/>
      <c r="ONL1952" s="69"/>
      <c r="ONM1952" s="69"/>
      <c r="ONN1952" s="69"/>
      <c r="ONO1952" s="69"/>
      <c r="ONP1952" s="69"/>
      <c r="ONQ1952" s="69"/>
      <c r="ONR1952" s="69"/>
      <c r="ONS1952" s="69"/>
      <c r="ONT1952" s="69"/>
      <c r="ONU1952" s="69"/>
      <c r="ONV1952" s="69"/>
      <c r="ONW1952" s="69"/>
      <c r="ONX1952" s="69"/>
      <c r="ONY1952" s="69"/>
      <c r="ONZ1952" s="69"/>
      <c r="OOA1952" s="69"/>
      <c r="OOB1952" s="69"/>
      <c r="OOC1952" s="69"/>
      <c r="OOD1952" s="69"/>
      <c r="OOE1952" s="69"/>
      <c r="OOF1952" s="69"/>
      <c r="OOG1952" s="69"/>
      <c r="OOH1952" s="69"/>
      <c r="OOI1952" s="69"/>
      <c r="OOJ1952" s="69"/>
      <c r="OOK1952" s="69"/>
      <c r="OOL1952" s="69"/>
      <c r="OOM1952" s="69"/>
      <c r="OON1952" s="69"/>
      <c r="OOO1952" s="69"/>
      <c r="OOP1952" s="69"/>
      <c r="OOQ1952" s="69"/>
      <c r="OOR1952" s="69"/>
      <c r="OOS1952" s="69"/>
      <c r="OOT1952" s="69"/>
      <c r="OOU1952" s="69"/>
      <c r="OOV1952" s="69"/>
      <c r="OOW1952" s="69"/>
      <c r="OOX1952" s="69"/>
      <c r="OOY1952" s="69"/>
      <c r="OOZ1952" s="69"/>
      <c r="OPA1952" s="69"/>
      <c r="OPB1952" s="69"/>
      <c r="OPC1952" s="69"/>
      <c r="OPD1952" s="69"/>
      <c r="OPE1952" s="69"/>
      <c r="OPF1952" s="69"/>
      <c r="OPG1952" s="69"/>
      <c r="OPH1952" s="69"/>
      <c r="OPI1952" s="69"/>
      <c r="OPJ1952" s="69"/>
      <c r="OPK1952" s="69"/>
      <c r="OPL1952" s="69"/>
      <c r="OPM1952" s="69"/>
      <c r="OPN1952" s="69"/>
      <c r="OPO1952" s="69"/>
      <c r="OPP1952" s="69"/>
      <c r="OPQ1952" s="69"/>
      <c r="OPR1952" s="69"/>
      <c r="OPS1952" s="69"/>
      <c r="OPT1952" s="69"/>
      <c r="OPU1952" s="69"/>
      <c r="OPV1952" s="69"/>
      <c r="OPW1952" s="69"/>
      <c r="OPX1952" s="69"/>
      <c r="OPY1952" s="69"/>
      <c r="OPZ1952" s="69"/>
      <c r="OQA1952" s="69"/>
      <c r="OQB1952" s="69"/>
      <c r="OQC1952" s="69"/>
      <c r="OQD1952" s="69"/>
      <c r="OQE1952" s="69"/>
      <c r="OQF1952" s="69"/>
      <c r="OQG1952" s="69"/>
      <c r="OQH1952" s="69"/>
      <c r="OQI1952" s="69"/>
      <c r="OQJ1952" s="69"/>
      <c r="OQK1952" s="69"/>
      <c r="OQL1952" s="69"/>
      <c r="OQM1952" s="69"/>
      <c r="OQN1952" s="69"/>
      <c r="OQO1952" s="69"/>
      <c r="OQP1952" s="69"/>
      <c r="OQQ1952" s="69"/>
      <c r="OQR1952" s="69"/>
      <c r="OQS1952" s="69"/>
      <c r="OQT1952" s="69"/>
      <c r="OQU1952" s="69"/>
      <c r="OQV1952" s="69"/>
      <c r="OQW1952" s="69"/>
      <c r="OQX1952" s="69"/>
      <c r="OQY1952" s="69"/>
      <c r="OQZ1952" s="69"/>
      <c r="ORA1952" s="69"/>
      <c r="ORB1952" s="69"/>
      <c r="ORC1952" s="69"/>
      <c r="ORD1952" s="69"/>
      <c r="ORE1952" s="69"/>
      <c r="ORF1952" s="69"/>
      <c r="ORG1952" s="69"/>
      <c r="ORH1952" s="69"/>
      <c r="ORI1952" s="69"/>
      <c r="ORJ1952" s="69"/>
      <c r="ORK1952" s="69"/>
      <c r="ORL1952" s="69"/>
      <c r="ORM1952" s="69"/>
      <c r="ORN1952" s="69"/>
      <c r="ORO1952" s="69"/>
      <c r="ORP1952" s="69"/>
      <c r="ORQ1952" s="69"/>
      <c r="ORR1952" s="69"/>
      <c r="ORS1952" s="69"/>
      <c r="ORT1952" s="69"/>
      <c r="ORU1952" s="69"/>
      <c r="ORV1952" s="69"/>
      <c r="ORW1952" s="69"/>
      <c r="ORX1952" s="69"/>
      <c r="ORY1952" s="69"/>
      <c r="ORZ1952" s="69"/>
      <c r="OSA1952" s="69"/>
      <c r="OSB1952" s="69"/>
      <c r="OSC1952" s="69"/>
      <c r="OSD1952" s="69"/>
      <c r="OSE1952" s="69"/>
      <c r="OSF1952" s="69"/>
      <c r="OSG1952" s="69"/>
      <c r="OSH1952" s="69"/>
      <c r="OSI1952" s="69"/>
      <c r="OSJ1952" s="69"/>
      <c r="OSK1952" s="69"/>
      <c r="OSL1952" s="69"/>
      <c r="OSM1952" s="69"/>
      <c r="OSN1952" s="69"/>
      <c r="OSO1952" s="69"/>
      <c r="OSP1952" s="69"/>
      <c r="OSQ1952" s="69"/>
      <c r="OSR1952" s="69"/>
      <c r="OSS1952" s="69"/>
      <c r="OST1952" s="69"/>
      <c r="OSU1952" s="69"/>
      <c r="OSV1952" s="69"/>
      <c r="OSW1952" s="69"/>
      <c r="OSX1952" s="69"/>
      <c r="OSY1952" s="69"/>
      <c r="OSZ1952" s="69"/>
      <c r="OTA1952" s="69"/>
      <c r="OTB1952" s="69"/>
      <c r="OTC1952" s="69"/>
      <c r="OTD1952" s="69"/>
      <c r="OTE1952" s="69"/>
      <c r="OTF1952" s="69"/>
      <c r="OTG1952" s="69"/>
      <c r="OTH1952" s="69"/>
      <c r="OTI1952" s="69"/>
      <c r="OTJ1952" s="69"/>
      <c r="OTK1952" s="69"/>
      <c r="OTL1952" s="69"/>
      <c r="OTM1952" s="69"/>
      <c r="OTN1952" s="69"/>
      <c r="OTO1952" s="69"/>
      <c r="OTP1952" s="69"/>
      <c r="OTQ1952" s="69"/>
      <c r="OTR1952" s="69"/>
      <c r="OTS1952" s="69"/>
      <c r="OTT1952" s="69"/>
      <c r="OTU1952" s="69"/>
      <c r="OTV1952" s="69"/>
      <c r="OTW1952" s="69"/>
      <c r="OTX1952" s="69"/>
      <c r="OTY1952" s="69"/>
      <c r="OTZ1952" s="69"/>
      <c r="OUA1952" s="69"/>
      <c r="OUB1952" s="69"/>
      <c r="OUC1952" s="69"/>
      <c r="OUD1952" s="69"/>
      <c r="OUE1952" s="69"/>
      <c r="OUF1952" s="69"/>
      <c r="OUG1952" s="69"/>
      <c r="OUH1952" s="69"/>
      <c r="OUI1952" s="69"/>
      <c r="OUJ1952" s="69"/>
      <c r="OUK1952" s="69"/>
      <c r="OUL1952" s="69"/>
      <c r="OUM1952" s="69"/>
      <c r="OUN1952" s="69"/>
      <c r="OUO1952" s="69"/>
      <c r="OUP1952" s="69"/>
      <c r="OUQ1952" s="69"/>
      <c r="OUR1952" s="69"/>
      <c r="OUS1952" s="69"/>
      <c r="OUT1952" s="69"/>
      <c r="OUU1952" s="69"/>
      <c r="OUV1952" s="69"/>
      <c r="OUW1952" s="69"/>
      <c r="OUX1952" s="69"/>
      <c r="OUY1952" s="69"/>
      <c r="OUZ1952" s="69"/>
      <c r="OVA1952" s="69"/>
      <c r="OVB1952" s="69"/>
      <c r="OVC1952" s="69"/>
      <c r="OVD1952" s="69"/>
      <c r="OVE1952" s="69"/>
      <c r="OVF1952" s="69"/>
      <c r="OVG1952" s="69"/>
      <c r="OVH1952" s="69"/>
      <c r="OVI1952" s="69"/>
      <c r="OVJ1952" s="69"/>
      <c r="OVK1952" s="69"/>
      <c r="OVL1952" s="69"/>
      <c r="OVM1952" s="69"/>
      <c r="OVN1952" s="69"/>
      <c r="OVO1952" s="69"/>
      <c r="OVP1952" s="69"/>
      <c r="OVQ1952" s="69"/>
      <c r="OVR1952" s="69"/>
      <c r="OVS1952" s="69"/>
      <c r="OVT1952" s="69"/>
      <c r="OVU1952" s="69"/>
      <c r="OVV1952" s="69"/>
      <c r="OVW1952" s="69"/>
      <c r="OVX1952" s="69"/>
      <c r="OVY1952" s="69"/>
      <c r="OVZ1952" s="69"/>
      <c r="OWA1952" s="69"/>
      <c r="OWB1952" s="69"/>
      <c r="OWC1952" s="69"/>
      <c r="OWD1952" s="69"/>
      <c r="OWE1952" s="69"/>
      <c r="OWF1952" s="69"/>
      <c r="OWG1952" s="69"/>
      <c r="OWH1952" s="69"/>
      <c r="OWI1952" s="69"/>
      <c r="OWJ1952" s="69"/>
      <c r="OWK1952" s="69"/>
      <c r="OWL1952" s="69"/>
      <c r="OWM1952" s="69"/>
      <c r="OWN1952" s="69"/>
      <c r="OWO1952" s="69"/>
      <c r="OWP1952" s="69"/>
      <c r="OWQ1952" s="69"/>
      <c r="OWR1952" s="69"/>
      <c r="OWS1952" s="69"/>
      <c r="OWT1952" s="69"/>
      <c r="OWU1952" s="69"/>
      <c r="OWV1952" s="69"/>
      <c r="OWW1952" s="69"/>
      <c r="OWX1952" s="69"/>
      <c r="OWY1952" s="69"/>
      <c r="OWZ1952" s="69"/>
      <c r="OXA1952" s="69"/>
      <c r="OXB1952" s="69"/>
      <c r="OXC1952" s="69"/>
      <c r="OXD1952" s="69"/>
      <c r="OXE1952" s="69"/>
      <c r="OXF1952" s="69"/>
      <c r="OXG1952" s="69"/>
      <c r="OXH1952" s="69"/>
      <c r="OXI1952" s="69"/>
      <c r="OXJ1952" s="69"/>
      <c r="OXK1952" s="69"/>
      <c r="OXL1952" s="69"/>
      <c r="OXM1952" s="69"/>
      <c r="OXN1952" s="69"/>
      <c r="OXO1952" s="69"/>
      <c r="OXP1952" s="69"/>
      <c r="OXQ1952" s="69"/>
      <c r="OXR1952" s="69"/>
      <c r="OXS1952" s="69"/>
      <c r="OXT1952" s="69"/>
      <c r="OXU1952" s="69"/>
      <c r="OXV1952" s="69"/>
      <c r="OXW1952" s="69"/>
      <c r="OXX1952" s="69"/>
      <c r="OXY1952" s="69"/>
      <c r="OXZ1952" s="69"/>
      <c r="OYA1952" s="69"/>
      <c r="OYB1952" s="69"/>
      <c r="OYC1952" s="69"/>
      <c r="OYD1952" s="69"/>
      <c r="OYE1952" s="69"/>
      <c r="OYF1952" s="69"/>
      <c r="OYG1952" s="69"/>
      <c r="OYH1952" s="69"/>
      <c r="OYI1952" s="69"/>
      <c r="OYJ1952" s="69"/>
      <c r="OYK1952" s="69"/>
      <c r="OYL1952" s="69"/>
      <c r="OYM1952" s="69"/>
      <c r="OYN1952" s="69"/>
      <c r="OYO1952" s="69"/>
      <c r="OYP1952" s="69"/>
      <c r="OYQ1952" s="69"/>
      <c r="OYR1952" s="69"/>
      <c r="OYS1952" s="69"/>
      <c r="OYT1952" s="69"/>
      <c r="OYU1952" s="69"/>
      <c r="OYV1952" s="69"/>
      <c r="OYW1952" s="69"/>
      <c r="OYX1952" s="69"/>
      <c r="OYY1952" s="69"/>
      <c r="OYZ1952" s="69"/>
      <c r="OZA1952" s="69"/>
      <c r="OZB1952" s="69"/>
      <c r="OZC1952" s="69"/>
      <c r="OZD1952" s="69"/>
      <c r="OZE1952" s="69"/>
      <c r="OZF1952" s="69"/>
      <c r="OZG1952" s="69"/>
      <c r="OZH1952" s="69"/>
      <c r="OZI1952" s="69"/>
      <c r="OZJ1952" s="69"/>
      <c r="OZK1952" s="69"/>
      <c r="OZL1952" s="69"/>
      <c r="OZM1952" s="69"/>
      <c r="OZN1952" s="69"/>
      <c r="OZO1952" s="69"/>
      <c r="OZP1952" s="69"/>
      <c r="OZQ1952" s="69"/>
      <c r="OZR1952" s="69"/>
      <c r="OZS1952" s="69"/>
      <c r="OZT1952" s="69"/>
      <c r="OZU1952" s="69"/>
      <c r="OZV1952" s="69"/>
      <c r="OZW1952" s="69"/>
      <c r="OZX1952" s="69"/>
      <c r="OZY1952" s="69"/>
      <c r="OZZ1952" s="69"/>
      <c r="PAA1952" s="69"/>
      <c r="PAB1952" s="69"/>
      <c r="PAC1952" s="69"/>
      <c r="PAD1952" s="69"/>
      <c r="PAE1952" s="69"/>
      <c r="PAF1952" s="69"/>
      <c r="PAG1952" s="69"/>
      <c r="PAH1952" s="69"/>
      <c r="PAI1952" s="69"/>
      <c r="PAJ1952" s="69"/>
      <c r="PAK1952" s="69"/>
      <c r="PAL1952" s="69"/>
      <c r="PAM1952" s="69"/>
      <c r="PAN1952" s="69"/>
      <c r="PAO1952" s="69"/>
      <c r="PAP1952" s="69"/>
      <c r="PAQ1952" s="69"/>
      <c r="PAR1952" s="69"/>
      <c r="PAS1952" s="69"/>
      <c r="PAT1952" s="69"/>
      <c r="PAU1952" s="69"/>
      <c r="PAV1952" s="69"/>
      <c r="PAW1952" s="69"/>
      <c r="PAX1952" s="69"/>
      <c r="PAY1952" s="69"/>
      <c r="PAZ1952" s="69"/>
      <c r="PBA1952" s="69"/>
      <c r="PBB1952" s="69"/>
      <c r="PBC1952" s="69"/>
      <c r="PBD1952" s="69"/>
      <c r="PBE1952" s="69"/>
      <c r="PBF1952" s="69"/>
      <c r="PBG1952" s="69"/>
      <c r="PBH1952" s="69"/>
      <c r="PBI1952" s="69"/>
      <c r="PBJ1952" s="69"/>
      <c r="PBK1952" s="69"/>
      <c r="PBL1952" s="69"/>
      <c r="PBM1952" s="69"/>
      <c r="PBN1952" s="69"/>
      <c r="PBO1952" s="69"/>
      <c r="PBP1952" s="69"/>
      <c r="PBQ1952" s="69"/>
      <c r="PBR1952" s="69"/>
      <c r="PBS1952" s="69"/>
      <c r="PBT1952" s="69"/>
      <c r="PBU1952" s="69"/>
      <c r="PBV1952" s="69"/>
      <c r="PBW1952" s="69"/>
      <c r="PBX1952" s="69"/>
      <c r="PBY1952" s="69"/>
      <c r="PBZ1952" s="69"/>
      <c r="PCA1952" s="69"/>
      <c r="PCB1952" s="69"/>
      <c r="PCC1952" s="69"/>
      <c r="PCD1952" s="69"/>
      <c r="PCE1952" s="69"/>
      <c r="PCF1952" s="69"/>
      <c r="PCG1952" s="69"/>
      <c r="PCH1952" s="69"/>
      <c r="PCI1952" s="69"/>
      <c r="PCJ1952" s="69"/>
      <c r="PCK1952" s="69"/>
      <c r="PCL1952" s="69"/>
      <c r="PCM1952" s="69"/>
      <c r="PCN1952" s="69"/>
      <c r="PCO1952" s="69"/>
      <c r="PCP1952" s="69"/>
      <c r="PCQ1952" s="69"/>
      <c r="PCR1952" s="69"/>
      <c r="PCS1952" s="69"/>
      <c r="PCT1952" s="69"/>
      <c r="PCU1952" s="69"/>
      <c r="PCV1952" s="69"/>
      <c r="PCW1952" s="69"/>
      <c r="PCX1952" s="69"/>
      <c r="PCY1952" s="69"/>
      <c r="PCZ1952" s="69"/>
      <c r="PDA1952" s="69"/>
      <c r="PDB1952" s="69"/>
      <c r="PDC1952" s="69"/>
      <c r="PDD1952" s="69"/>
      <c r="PDE1952" s="69"/>
      <c r="PDF1952" s="69"/>
      <c r="PDG1952" s="69"/>
      <c r="PDH1952" s="69"/>
      <c r="PDI1952" s="69"/>
      <c r="PDJ1952" s="69"/>
      <c r="PDK1952" s="69"/>
      <c r="PDL1952" s="69"/>
      <c r="PDM1952" s="69"/>
      <c r="PDN1952" s="69"/>
      <c r="PDO1952" s="69"/>
      <c r="PDP1952" s="69"/>
      <c r="PDQ1952" s="69"/>
      <c r="PDR1952" s="69"/>
      <c r="PDS1952" s="69"/>
      <c r="PDT1952" s="69"/>
      <c r="PDU1952" s="69"/>
      <c r="PDV1952" s="69"/>
      <c r="PDW1952" s="69"/>
      <c r="PDX1952" s="69"/>
      <c r="PDY1952" s="69"/>
      <c r="PDZ1952" s="69"/>
      <c r="PEA1952" s="69"/>
      <c r="PEB1952" s="69"/>
      <c r="PEC1952" s="69"/>
      <c r="PED1952" s="69"/>
      <c r="PEE1952" s="69"/>
      <c r="PEF1952" s="69"/>
      <c r="PEG1952" s="69"/>
      <c r="PEH1952" s="69"/>
      <c r="PEI1952" s="69"/>
      <c r="PEJ1952" s="69"/>
      <c r="PEK1952" s="69"/>
      <c r="PEL1952" s="69"/>
      <c r="PEM1952" s="69"/>
      <c r="PEN1952" s="69"/>
      <c r="PEO1952" s="69"/>
      <c r="PEP1952" s="69"/>
      <c r="PEQ1952" s="69"/>
      <c r="PER1952" s="69"/>
      <c r="PES1952" s="69"/>
      <c r="PET1952" s="69"/>
      <c r="PEU1952" s="69"/>
      <c r="PEV1952" s="69"/>
      <c r="PEW1952" s="69"/>
      <c r="PEX1952" s="69"/>
      <c r="PEY1952" s="69"/>
      <c r="PEZ1952" s="69"/>
      <c r="PFA1952" s="69"/>
      <c r="PFB1952" s="69"/>
      <c r="PFC1952" s="69"/>
      <c r="PFD1952" s="69"/>
      <c r="PFE1952" s="69"/>
      <c r="PFF1952" s="69"/>
      <c r="PFG1952" s="69"/>
      <c r="PFH1952" s="69"/>
      <c r="PFI1952" s="69"/>
      <c r="PFJ1952" s="69"/>
      <c r="PFK1952" s="69"/>
      <c r="PFL1952" s="69"/>
      <c r="PFM1952" s="69"/>
      <c r="PFN1952" s="69"/>
      <c r="PFO1952" s="69"/>
      <c r="PFP1952" s="69"/>
      <c r="PFQ1952" s="69"/>
      <c r="PFR1952" s="69"/>
      <c r="PFS1952" s="69"/>
      <c r="PFT1952" s="69"/>
      <c r="PFU1952" s="69"/>
      <c r="PFV1952" s="69"/>
      <c r="PFW1952" s="69"/>
      <c r="PFX1952" s="69"/>
      <c r="PFY1952" s="69"/>
      <c r="PFZ1952" s="69"/>
      <c r="PGA1952" s="69"/>
      <c r="PGB1952" s="69"/>
      <c r="PGC1952" s="69"/>
      <c r="PGD1952" s="69"/>
      <c r="PGE1952" s="69"/>
      <c r="PGF1952" s="69"/>
      <c r="PGG1952" s="69"/>
      <c r="PGH1952" s="69"/>
      <c r="PGI1952" s="69"/>
      <c r="PGJ1952" s="69"/>
      <c r="PGK1952" s="69"/>
      <c r="PGL1952" s="69"/>
      <c r="PGM1952" s="69"/>
      <c r="PGN1952" s="69"/>
      <c r="PGO1952" s="69"/>
      <c r="PGP1952" s="69"/>
      <c r="PGQ1952" s="69"/>
      <c r="PGR1952" s="69"/>
      <c r="PGS1952" s="69"/>
      <c r="PGT1952" s="69"/>
      <c r="PGU1952" s="69"/>
      <c r="PGV1952" s="69"/>
      <c r="PGW1952" s="69"/>
      <c r="PGX1952" s="69"/>
      <c r="PGY1952" s="69"/>
      <c r="PGZ1952" s="69"/>
      <c r="PHA1952" s="69"/>
      <c r="PHB1952" s="69"/>
      <c r="PHC1952" s="69"/>
      <c r="PHD1952" s="69"/>
      <c r="PHE1952" s="69"/>
      <c r="PHF1952" s="69"/>
      <c r="PHG1952" s="69"/>
      <c r="PHH1952" s="69"/>
      <c r="PHI1952" s="69"/>
      <c r="PHJ1952" s="69"/>
      <c r="PHK1952" s="69"/>
      <c r="PHL1952" s="69"/>
      <c r="PHM1952" s="69"/>
      <c r="PHN1952" s="69"/>
      <c r="PHO1952" s="69"/>
      <c r="PHP1952" s="69"/>
      <c r="PHQ1952" s="69"/>
      <c r="PHR1952" s="69"/>
      <c r="PHS1952" s="69"/>
      <c r="PHT1952" s="69"/>
      <c r="PHU1952" s="69"/>
      <c r="PHV1952" s="69"/>
      <c r="PHW1952" s="69"/>
      <c r="PHX1952" s="69"/>
      <c r="PHY1952" s="69"/>
      <c r="PHZ1952" s="69"/>
      <c r="PIA1952" s="69"/>
      <c r="PIB1952" s="69"/>
      <c r="PIC1952" s="69"/>
      <c r="PID1952" s="69"/>
      <c r="PIE1952" s="69"/>
      <c r="PIF1952" s="69"/>
      <c r="PIG1952" s="69"/>
      <c r="PIH1952" s="69"/>
      <c r="PII1952" s="69"/>
      <c r="PIJ1952" s="69"/>
      <c r="PIK1952" s="69"/>
      <c r="PIL1952" s="69"/>
      <c r="PIM1952" s="69"/>
      <c r="PIN1952" s="69"/>
      <c r="PIO1952" s="69"/>
      <c r="PIP1952" s="69"/>
      <c r="PIQ1952" s="69"/>
      <c r="PIR1952" s="69"/>
      <c r="PIS1952" s="69"/>
      <c r="PIT1952" s="69"/>
      <c r="PIU1952" s="69"/>
      <c r="PIV1952" s="69"/>
      <c r="PIW1952" s="69"/>
      <c r="PIX1952" s="69"/>
      <c r="PIY1952" s="69"/>
      <c r="PIZ1952" s="69"/>
      <c r="PJA1952" s="69"/>
      <c r="PJB1952" s="69"/>
      <c r="PJC1952" s="69"/>
      <c r="PJD1952" s="69"/>
      <c r="PJE1952" s="69"/>
      <c r="PJF1952" s="69"/>
      <c r="PJG1952" s="69"/>
      <c r="PJH1952" s="69"/>
      <c r="PJI1952" s="69"/>
      <c r="PJJ1952" s="69"/>
      <c r="PJK1952" s="69"/>
      <c r="PJL1952" s="69"/>
      <c r="PJM1952" s="69"/>
      <c r="PJN1952" s="69"/>
      <c r="PJO1952" s="69"/>
      <c r="PJP1952" s="69"/>
      <c r="PJQ1952" s="69"/>
      <c r="PJR1952" s="69"/>
      <c r="PJS1952" s="69"/>
      <c r="PJT1952" s="69"/>
      <c r="PJU1952" s="69"/>
      <c r="PJV1952" s="69"/>
      <c r="PJW1952" s="69"/>
      <c r="PJX1952" s="69"/>
      <c r="PJY1952" s="69"/>
      <c r="PJZ1952" s="69"/>
      <c r="PKA1952" s="69"/>
      <c r="PKB1952" s="69"/>
      <c r="PKC1952" s="69"/>
      <c r="PKD1952" s="69"/>
      <c r="PKE1952" s="69"/>
      <c r="PKF1952" s="69"/>
      <c r="PKG1952" s="69"/>
      <c r="PKH1952" s="69"/>
      <c r="PKI1952" s="69"/>
      <c r="PKJ1952" s="69"/>
      <c r="PKK1952" s="69"/>
      <c r="PKL1952" s="69"/>
      <c r="PKM1952" s="69"/>
      <c r="PKN1952" s="69"/>
      <c r="PKO1952" s="69"/>
      <c r="PKP1952" s="69"/>
      <c r="PKQ1952" s="69"/>
      <c r="PKR1952" s="69"/>
      <c r="PKS1952" s="69"/>
      <c r="PKT1952" s="69"/>
      <c r="PKU1952" s="69"/>
      <c r="PKV1952" s="69"/>
      <c r="PKW1952" s="69"/>
      <c r="PKX1952" s="69"/>
      <c r="PKY1952" s="69"/>
      <c r="PKZ1952" s="69"/>
      <c r="PLA1952" s="69"/>
      <c r="PLB1952" s="69"/>
      <c r="PLC1952" s="69"/>
      <c r="PLD1952" s="69"/>
      <c r="PLE1952" s="69"/>
      <c r="PLF1952" s="69"/>
      <c r="PLG1952" s="69"/>
      <c r="PLH1952" s="69"/>
      <c r="PLI1952" s="69"/>
      <c r="PLJ1952" s="69"/>
      <c r="PLK1952" s="69"/>
      <c r="PLL1952" s="69"/>
      <c r="PLM1952" s="69"/>
      <c r="PLN1952" s="69"/>
      <c r="PLO1952" s="69"/>
      <c r="PLP1952" s="69"/>
      <c r="PLQ1952" s="69"/>
      <c r="PLR1952" s="69"/>
      <c r="PLS1952" s="69"/>
      <c r="PLT1952" s="69"/>
      <c r="PLU1952" s="69"/>
      <c r="PLV1952" s="69"/>
      <c r="PLW1952" s="69"/>
      <c r="PLX1952" s="69"/>
      <c r="PLY1952" s="69"/>
      <c r="PLZ1952" s="69"/>
      <c r="PMA1952" s="69"/>
      <c r="PMB1952" s="69"/>
      <c r="PMC1952" s="69"/>
      <c r="PMD1952" s="69"/>
      <c r="PME1952" s="69"/>
      <c r="PMF1952" s="69"/>
      <c r="PMG1952" s="69"/>
      <c r="PMH1952" s="69"/>
      <c r="PMI1952" s="69"/>
      <c r="PMJ1952" s="69"/>
      <c r="PMK1952" s="69"/>
      <c r="PML1952" s="69"/>
      <c r="PMM1952" s="69"/>
      <c r="PMN1952" s="69"/>
      <c r="PMO1952" s="69"/>
      <c r="PMP1952" s="69"/>
      <c r="PMQ1952" s="69"/>
      <c r="PMR1952" s="69"/>
      <c r="PMS1952" s="69"/>
      <c r="PMT1952" s="69"/>
      <c r="PMU1952" s="69"/>
      <c r="PMV1952" s="69"/>
      <c r="PMW1952" s="69"/>
      <c r="PMX1952" s="69"/>
      <c r="PMY1952" s="69"/>
      <c r="PMZ1952" s="69"/>
      <c r="PNA1952" s="69"/>
      <c r="PNB1952" s="69"/>
      <c r="PNC1952" s="69"/>
      <c r="PND1952" s="69"/>
      <c r="PNE1952" s="69"/>
      <c r="PNF1952" s="69"/>
      <c r="PNG1952" s="69"/>
      <c r="PNH1952" s="69"/>
      <c r="PNI1952" s="69"/>
      <c r="PNJ1952" s="69"/>
      <c r="PNK1952" s="69"/>
      <c r="PNL1952" s="69"/>
      <c r="PNM1952" s="69"/>
      <c r="PNN1952" s="69"/>
      <c r="PNO1952" s="69"/>
      <c r="PNP1952" s="69"/>
      <c r="PNQ1952" s="69"/>
      <c r="PNR1952" s="69"/>
      <c r="PNS1952" s="69"/>
      <c r="PNT1952" s="69"/>
      <c r="PNU1952" s="69"/>
      <c r="PNV1952" s="69"/>
      <c r="PNW1952" s="69"/>
      <c r="PNX1952" s="69"/>
      <c r="PNY1952" s="69"/>
      <c r="PNZ1952" s="69"/>
      <c r="POA1952" s="69"/>
      <c r="POB1952" s="69"/>
      <c r="POC1952" s="69"/>
      <c r="POD1952" s="69"/>
      <c r="POE1952" s="69"/>
      <c r="POF1952" s="69"/>
      <c r="POG1952" s="69"/>
      <c r="POH1952" s="69"/>
      <c r="POI1952" s="69"/>
      <c r="POJ1952" s="69"/>
      <c r="POK1952" s="69"/>
      <c r="POL1952" s="69"/>
      <c r="POM1952" s="69"/>
      <c r="PON1952" s="69"/>
      <c r="POO1952" s="69"/>
      <c r="POP1952" s="69"/>
      <c r="POQ1952" s="69"/>
      <c r="POR1952" s="69"/>
      <c r="POS1952" s="69"/>
      <c r="POT1952" s="69"/>
      <c r="POU1952" s="69"/>
      <c r="POV1952" s="69"/>
      <c r="POW1952" s="69"/>
      <c r="POX1952" s="69"/>
      <c r="POY1952" s="69"/>
      <c r="POZ1952" s="69"/>
      <c r="PPA1952" s="69"/>
      <c r="PPB1952" s="69"/>
      <c r="PPC1952" s="69"/>
      <c r="PPD1952" s="69"/>
      <c r="PPE1952" s="69"/>
      <c r="PPF1952" s="69"/>
      <c r="PPG1952" s="69"/>
      <c r="PPH1952" s="69"/>
      <c r="PPI1952" s="69"/>
      <c r="PPJ1952" s="69"/>
      <c r="PPK1952" s="69"/>
      <c r="PPL1952" s="69"/>
      <c r="PPM1952" s="69"/>
      <c r="PPN1952" s="69"/>
      <c r="PPO1952" s="69"/>
      <c r="PPP1952" s="69"/>
      <c r="PPQ1952" s="69"/>
      <c r="PPR1952" s="69"/>
      <c r="PPS1952" s="69"/>
      <c r="PPT1952" s="69"/>
      <c r="PPU1952" s="69"/>
      <c r="PPV1952" s="69"/>
      <c r="PPW1952" s="69"/>
      <c r="PPX1952" s="69"/>
      <c r="PPY1952" s="69"/>
      <c r="PPZ1952" s="69"/>
      <c r="PQA1952" s="69"/>
      <c r="PQB1952" s="69"/>
      <c r="PQC1952" s="69"/>
      <c r="PQD1952" s="69"/>
      <c r="PQE1952" s="69"/>
      <c r="PQF1952" s="69"/>
      <c r="PQG1952" s="69"/>
      <c r="PQH1952" s="69"/>
      <c r="PQI1952" s="69"/>
      <c r="PQJ1952" s="69"/>
      <c r="PQK1952" s="69"/>
      <c r="PQL1952" s="69"/>
      <c r="PQM1952" s="69"/>
      <c r="PQN1952" s="69"/>
      <c r="PQO1952" s="69"/>
      <c r="PQP1952" s="69"/>
      <c r="PQQ1952" s="69"/>
      <c r="PQR1952" s="69"/>
      <c r="PQS1952" s="69"/>
      <c r="PQT1952" s="69"/>
      <c r="PQU1952" s="69"/>
      <c r="PQV1952" s="69"/>
      <c r="PQW1952" s="69"/>
      <c r="PQX1952" s="69"/>
      <c r="PQY1952" s="69"/>
      <c r="PQZ1952" s="69"/>
      <c r="PRA1952" s="69"/>
      <c r="PRB1952" s="69"/>
      <c r="PRC1952" s="69"/>
      <c r="PRD1952" s="69"/>
      <c r="PRE1952" s="69"/>
      <c r="PRF1952" s="69"/>
      <c r="PRG1952" s="69"/>
      <c r="PRH1952" s="69"/>
      <c r="PRI1952" s="69"/>
      <c r="PRJ1952" s="69"/>
      <c r="PRK1952" s="69"/>
      <c r="PRL1952" s="69"/>
      <c r="PRM1952" s="69"/>
      <c r="PRN1952" s="69"/>
      <c r="PRO1952" s="69"/>
      <c r="PRP1952" s="69"/>
      <c r="PRQ1952" s="69"/>
      <c r="PRR1952" s="69"/>
      <c r="PRS1952" s="69"/>
      <c r="PRT1952" s="69"/>
      <c r="PRU1952" s="69"/>
      <c r="PRV1952" s="69"/>
      <c r="PRW1952" s="69"/>
      <c r="PRX1952" s="69"/>
      <c r="PRY1952" s="69"/>
      <c r="PRZ1952" s="69"/>
      <c r="PSA1952" s="69"/>
      <c r="PSB1952" s="69"/>
      <c r="PSC1952" s="69"/>
      <c r="PSD1952" s="69"/>
      <c r="PSE1952" s="69"/>
      <c r="PSF1952" s="69"/>
      <c r="PSG1952" s="69"/>
      <c r="PSH1952" s="69"/>
      <c r="PSI1952" s="69"/>
      <c r="PSJ1952" s="69"/>
      <c r="PSK1952" s="69"/>
      <c r="PSL1952" s="69"/>
      <c r="PSM1952" s="69"/>
      <c r="PSN1952" s="69"/>
      <c r="PSO1952" s="69"/>
      <c r="PSP1952" s="69"/>
      <c r="PSQ1952" s="69"/>
      <c r="PSR1952" s="69"/>
      <c r="PSS1952" s="69"/>
      <c r="PST1952" s="69"/>
      <c r="PSU1952" s="69"/>
      <c r="PSV1952" s="69"/>
      <c r="PSW1952" s="69"/>
      <c r="PSX1952" s="69"/>
      <c r="PSY1952" s="69"/>
      <c r="PSZ1952" s="69"/>
      <c r="PTA1952" s="69"/>
      <c r="PTB1952" s="69"/>
      <c r="PTC1952" s="69"/>
      <c r="PTD1952" s="69"/>
      <c r="PTE1952" s="69"/>
      <c r="PTF1952" s="69"/>
      <c r="PTG1952" s="69"/>
      <c r="PTH1952" s="69"/>
      <c r="PTI1952" s="69"/>
      <c r="PTJ1952" s="69"/>
      <c r="PTK1952" s="69"/>
      <c r="PTL1952" s="69"/>
      <c r="PTM1952" s="69"/>
      <c r="PTN1952" s="69"/>
      <c r="PTO1952" s="69"/>
      <c r="PTP1952" s="69"/>
      <c r="PTQ1952" s="69"/>
      <c r="PTR1952" s="69"/>
      <c r="PTS1952" s="69"/>
      <c r="PTT1952" s="69"/>
      <c r="PTU1952" s="69"/>
      <c r="PTV1952" s="69"/>
      <c r="PTW1952" s="69"/>
      <c r="PTX1952" s="69"/>
      <c r="PTY1952" s="69"/>
      <c r="PTZ1952" s="69"/>
      <c r="PUA1952" s="69"/>
      <c r="PUB1952" s="69"/>
      <c r="PUC1952" s="69"/>
      <c r="PUD1952" s="69"/>
      <c r="PUE1952" s="69"/>
      <c r="PUF1952" s="69"/>
      <c r="PUG1952" s="69"/>
      <c r="PUH1952" s="69"/>
      <c r="PUI1952" s="69"/>
      <c r="PUJ1952" s="69"/>
      <c r="PUK1952" s="69"/>
      <c r="PUL1952" s="69"/>
      <c r="PUM1952" s="69"/>
      <c r="PUN1952" s="69"/>
      <c r="PUO1952" s="69"/>
      <c r="PUP1952" s="69"/>
      <c r="PUQ1952" s="69"/>
      <c r="PUR1952" s="69"/>
      <c r="PUS1952" s="69"/>
      <c r="PUT1952" s="69"/>
      <c r="PUU1952" s="69"/>
      <c r="PUV1952" s="69"/>
      <c r="PUW1952" s="69"/>
      <c r="PUX1952" s="69"/>
      <c r="PUY1952" s="69"/>
      <c r="PUZ1952" s="69"/>
      <c r="PVA1952" s="69"/>
      <c r="PVB1952" s="69"/>
      <c r="PVC1952" s="69"/>
      <c r="PVD1952" s="69"/>
      <c r="PVE1952" s="69"/>
      <c r="PVF1952" s="69"/>
      <c r="PVG1952" s="69"/>
      <c r="PVH1952" s="69"/>
      <c r="PVI1952" s="69"/>
      <c r="PVJ1952" s="69"/>
      <c r="PVK1952" s="69"/>
      <c r="PVL1952" s="69"/>
      <c r="PVM1952" s="69"/>
      <c r="PVN1952" s="69"/>
      <c r="PVO1952" s="69"/>
      <c r="PVP1952" s="69"/>
      <c r="PVQ1952" s="69"/>
      <c r="PVR1952" s="69"/>
      <c r="PVS1952" s="69"/>
      <c r="PVT1952" s="69"/>
      <c r="PVU1952" s="69"/>
      <c r="PVV1952" s="69"/>
      <c r="PVW1952" s="69"/>
      <c r="PVX1952" s="69"/>
      <c r="PVY1952" s="69"/>
      <c r="PVZ1952" s="69"/>
      <c r="PWA1952" s="69"/>
      <c r="PWB1952" s="69"/>
      <c r="PWC1952" s="69"/>
      <c r="PWD1952" s="69"/>
      <c r="PWE1952" s="69"/>
      <c r="PWF1952" s="69"/>
      <c r="PWG1952" s="69"/>
      <c r="PWH1952" s="69"/>
      <c r="PWI1952" s="69"/>
      <c r="PWJ1952" s="69"/>
      <c r="PWK1952" s="69"/>
      <c r="PWL1952" s="69"/>
      <c r="PWM1952" s="69"/>
      <c r="PWN1952" s="69"/>
      <c r="PWO1952" s="69"/>
      <c r="PWP1952" s="69"/>
      <c r="PWQ1952" s="69"/>
      <c r="PWR1952" s="69"/>
      <c r="PWS1952" s="69"/>
      <c r="PWT1952" s="69"/>
      <c r="PWU1952" s="69"/>
      <c r="PWV1952" s="69"/>
      <c r="PWW1952" s="69"/>
      <c r="PWX1952" s="69"/>
      <c r="PWY1952" s="69"/>
      <c r="PWZ1952" s="69"/>
      <c r="PXA1952" s="69"/>
      <c r="PXB1952" s="69"/>
      <c r="PXC1952" s="69"/>
      <c r="PXD1952" s="69"/>
      <c r="PXE1952" s="69"/>
      <c r="PXF1952" s="69"/>
      <c r="PXG1952" s="69"/>
      <c r="PXH1952" s="69"/>
      <c r="PXI1952" s="69"/>
      <c r="PXJ1952" s="69"/>
      <c r="PXK1952" s="69"/>
      <c r="PXL1952" s="69"/>
      <c r="PXM1952" s="69"/>
      <c r="PXN1952" s="69"/>
      <c r="PXO1952" s="69"/>
      <c r="PXP1952" s="69"/>
      <c r="PXQ1952" s="69"/>
      <c r="PXR1952" s="69"/>
      <c r="PXS1952" s="69"/>
      <c r="PXT1952" s="69"/>
      <c r="PXU1952" s="69"/>
      <c r="PXV1952" s="69"/>
      <c r="PXW1952" s="69"/>
      <c r="PXX1952" s="69"/>
      <c r="PXY1952" s="69"/>
      <c r="PXZ1952" s="69"/>
      <c r="PYA1952" s="69"/>
      <c r="PYB1952" s="69"/>
      <c r="PYC1952" s="69"/>
      <c r="PYD1952" s="69"/>
      <c r="PYE1952" s="69"/>
      <c r="PYF1952" s="69"/>
      <c r="PYG1952" s="69"/>
      <c r="PYH1952" s="69"/>
      <c r="PYI1952" s="69"/>
      <c r="PYJ1952" s="69"/>
      <c r="PYK1952" s="69"/>
      <c r="PYL1952" s="69"/>
      <c r="PYM1952" s="69"/>
      <c r="PYN1952" s="69"/>
      <c r="PYO1952" s="69"/>
      <c r="PYP1952" s="69"/>
      <c r="PYQ1952" s="69"/>
      <c r="PYR1952" s="69"/>
      <c r="PYS1952" s="69"/>
      <c r="PYT1952" s="69"/>
      <c r="PYU1952" s="69"/>
      <c r="PYV1952" s="69"/>
      <c r="PYW1952" s="69"/>
      <c r="PYX1952" s="69"/>
      <c r="PYY1952" s="69"/>
      <c r="PYZ1952" s="69"/>
      <c r="PZA1952" s="69"/>
      <c r="PZB1952" s="69"/>
      <c r="PZC1952" s="69"/>
      <c r="PZD1952" s="69"/>
      <c r="PZE1952" s="69"/>
      <c r="PZF1952" s="69"/>
      <c r="PZG1952" s="69"/>
      <c r="PZH1952" s="69"/>
      <c r="PZI1952" s="69"/>
      <c r="PZJ1952" s="69"/>
      <c r="PZK1952" s="69"/>
      <c r="PZL1952" s="69"/>
      <c r="PZM1952" s="69"/>
      <c r="PZN1952" s="69"/>
      <c r="PZO1952" s="69"/>
      <c r="PZP1952" s="69"/>
      <c r="PZQ1952" s="69"/>
      <c r="PZR1952" s="69"/>
      <c r="PZS1952" s="69"/>
      <c r="PZT1952" s="69"/>
      <c r="PZU1952" s="69"/>
      <c r="PZV1952" s="69"/>
      <c r="PZW1952" s="69"/>
      <c r="PZX1952" s="69"/>
      <c r="PZY1952" s="69"/>
      <c r="PZZ1952" s="69"/>
      <c r="QAA1952" s="69"/>
      <c r="QAB1952" s="69"/>
      <c r="QAC1952" s="69"/>
      <c r="QAD1952" s="69"/>
      <c r="QAE1952" s="69"/>
      <c r="QAF1952" s="69"/>
      <c r="QAG1952" s="69"/>
      <c r="QAH1952" s="69"/>
      <c r="QAI1952" s="69"/>
      <c r="QAJ1952" s="69"/>
      <c r="QAK1952" s="69"/>
      <c r="QAL1952" s="69"/>
      <c r="QAM1952" s="69"/>
      <c r="QAN1952" s="69"/>
      <c r="QAO1952" s="69"/>
      <c r="QAP1952" s="69"/>
      <c r="QAQ1952" s="69"/>
      <c r="QAR1952" s="69"/>
      <c r="QAS1952" s="69"/>
      <c r="QAT1952" s="69"/>
      <c r="QAU1952" s="69"/>
      <c r="QAV1952" s="69"/>
      <c r="QAW1952" s="69"/>
      <c r="QAX1952" s="69"/>
      <c r="QAY1952" s="69"/>
      <c r="QAZ1952" s="69"/>
      <c r="QBA1952" s="69"/>
      <c r="QBB1952" s="69"/>
      <c r="QBC1952" s="69"/>
      <c r="QBD1952" s="69"/>
      <c r="QBE1952" s="69"/>
      <c r="QBF1952" s="69"/>
      <c r="QBG1952" s="69"/>
      <c r="QBH1952" s="69"/>
      <c r="QBI1952" s="69"/>
      <c r="QBJ1952" s="69"/>
      <c r="QBK1952" s="69"/>
      <c r="QBL1952" s="69"/>
      <c r="QBM1952" s="69"/>
      <c r="QBN1952" s="69"/>
      <c r="QBO1952" s="69"/>
      <c r="QBP1952" s="69"/>
      <c r="QBQ1952" s="69"/>
      <c r="QBR1952" s="69"/>
      <c r="QBS1952" s="69"/>
      <c r="QBT1952" s="69"/>
      <c r="QBU1952" s="69"/>
      <c r="QBV1952" s="69"/>
      <c r="QBW1952" s="69"/>
      <c r="QBX1952" s="69"/>
      <c r="QBY1952" s="69"/>
      <c r="QBZ1952" s="69"/>
      <c r="QCA1952" s="69"/>
      <c r="QCB1952" s="69"/>
      <c r="QCC1952" s="69"/>
      <c r="QCD1952" s="69"/>
      <c r="QCE1952" s="69"/>
      <c r="QCF1952" s="69"/>
      <c r="QCG1952" s="69"/>
      <c r="QCH1952" s="69"/>
      <c r="QCI1952" s="69"/>
      <c r="QCJ1952" s="69"/>
      <c r="QCK1952" s="69"/>
      <c r="QCL1952" s="69"/>
      <c r="QCM1952" s="69"/>
      <c r="QCN1952" s="69"/>
      <c r="QCO1952" s="69"/>
      <c r="QCP1952" s="69"/>
      <c r="QCQ1952" s="69"/>
      <c r="QCR1952" s="69"/>
      <c r="QCS1952" s="69"/>
      <c r="QCT1952" s="69"/>
      <c r="QCU1952" s="69"/>
      <c r="QCV1952" s="69"/>
      <c r="QCW1952" s="69"/>
      <c r="QCX1952" s="69"/>
      <c r="QCY1952" s="69"/>
      <c r="QCZ1952" s="69"/>
      <c r="QDA1952" s="69"/>
      <c r="QDB1952" s="69"/>
      <c r="QDC1952" s="69"/>
      <c r="QDD1952" s="69"/>
      <c r="QDE1952" s="69"/>
      <c r="QDF1952" s="69"/>
      <c r="QDG1952" s="69"/>
      <c r="QDH1952" s="69"/>
      <c r="QDI1952" s="69"/>
      <c r="QDJ1952" s="69"/>
      <c r="QDK1952" s="69"/>
      <c r="QDL1952" s="69"/>
      <c r="QDM1952" s="69"/>
      <c r="QDN1952" s="69"/>
      <c r="QDO1952" s="69"/>
      <c r="QDP1952" s="69"/>
      <c r="QDQ1952" s="69"/>
      <c r="QDR1952" s="69"/>
      <c r="QDS1952" s="69"/>
      <c r="QDT1952" s="69"/>
      <c r="QDU1952" s="69"/>
      <c r="QDV1952" s="69"/>
      <c r="QDW1952" s="69"/>
      <c r="QDX1952" s="69"/>
      <c r="QDY1952" s="69"/>
      <c r="QDZ1952" s="69"/>
      <c r="QEA1952" s="69"/>
      <c r="QEB1952" s="69"/>
      <c r="QEC1952" s="69"/>
      <c r="QED1952" s="69"/>
      <c r="QEE1952" s="69"/>
      <c r="QEF1952" s="69"/>
      <c r="QEG1952" s="69"/>
      <c r="QEH1952" s="69"/>
      <c r="QEI1952" s="69"/>
      <c r="QEJ1952" s="69"/>
      <c r="QEK1952" s="69"/>
      <c r="QEL1952" s="69"/>
      <c r="QEM1952" s="69"/>
      <c r="QEN1952" s="69"/>
      <c r="QEO1952" s="69"/>
      <c r="QEP1952" s="69"/>
      <c r="QEQ1952" s="69"/>
      <c r="QER1952" s="69"/>
      <c r="QES1952" s="69"/>
      <c r="QET1952" s="69"/>
      <c r="QEU1952" s="69"/>
      <c r="QEV1952" s="69"/>
      <c r="QEW1952" s="69"/>
      <c r="QEX1952" s="69"/>
      <c r="QEY1952" s="69"/>
      <c r="QEZ1952" s="69"/>
      <c r="QFA1952" s="69"/>
      <c r="QFB1952" s="69"/>
      <c r="QFC1952" s="69"/>
      <c r="QFD1952" s="69"/>
      <c r="QFE1952" s="69"/>
      <c r="QFF1952" s="69"/>
      <c r="QFG1952" s="69"/>
      <c r="QFH1952" s="69"/>
      <c r="QFI1952" s="69"/>
      <c r="QFJ1952" s="69"/>
      <c r="QFK1952" s="69"/>
      <c r="QFL1952" s="69"/>
      <c r="QFM1952" s="69"/>
      <c r="QFN1952" s="69"/>
      <c r="QFO1952" s="69"/>
      <c r="QFP1952" s="69"/>
      <c r="QFQ1952" s="69"/>
      <c r="QFR1952" s="69"/>
      <c r="QFS1952" s="69"/>
      <c r="QFT1952" s="69"/>
      <c r="QFU1952" s="69"/>
      <c r="QFV1952" s="69"/>
      <c r="QFW1952" s="69"/>
      <c r="QFX1952" s="69"/>
      <c r="QFY1952" s="69"/>
      <c r="QFZ1952" s="69"/>
      <c r="QGA1952" s="69"/>
      <c r="QGB1952" s="69"/>
      <c r="QGC1952" s="69"/>
      <c r="QGD1952" s="69"/>
      <c r="QGE1952" s="69"/>
      <c r="QGF1952" s="69"/>
      <c r="QGG1952" s="69"/>
      <c r="QGH1952" s="69"/>
      <c r="QGI1952" s="69"/>
      <c r="QGJ1952" s="69"/>
      <c r="QGK1952" s="69"/>
      <c r="QGL1952" s="69"/>
      <c r="QGM1952" s="69"/>
      <c r="QGN1952" s="69"/>
      <c r="QGO1952" s="69"/>
      <c r="QGP1952" s="69"/>
      <c r="QGQ1952" s="69"/>
      <c r="QGR1952" s="69"/>
      <c r="QGS1952" s="69"/>
      <c r="QGT1952" s="69"/>
      <c r="QGU1952" s="69"/>
      <c r="QGV1952" s="69"/>
      <c r="QGW1952" s="69"/>
      <c r="QGX1952" s="69"/>
      <c r="QGY1952" s="69"/>
      <c r="QGZ1952" s="69"/>
      <c r="QHA1952" s="69"/>
      <c r="QHB1952" s="69"/>
      <c r="QHC1952" s="69"/>
      <c r="QHD1952" s="69"/>
      <c r="QHE1952" s="69"/>
      <c r="QHF1952" s="69"/>
      <c r="QHG1952" s="69"/>
      <c r="QHH1952" s="69"/>
      <c r="QHI1952" s="69"/>
      <c r="QHJ1952" s="69"/>
      <c r="QHK1952" s="69"/>
      <c r="QHL1952" s="69"/>
      <c r="QHM1952" s="69"/>
      <c r="QHN1952" s="69"/>
      <c r="QHO1952" s="69"/>
      <c r="QHP1952" s="69"/>
      <c r="QHQ1952" s="69"/>
      <c r="QHR1952" s="69"/>
      <c r="QHS1952" s="69"/>
      <c r="QHT1952" s="69"/>
      <c r="QHU1952" s="69"/>
      <c r="QHV1952" s="69"/>
      <c r="QHW1952" s="69"/>
      <c r="QHX1952" s="69"/>
      <c r="QHY1952" s="69"/>
      <c r="QHZ1952" s="69"/>
      <c r="QIA1952" s="69"/>
      <c r="QIB1952" s="69"/>
      <c r="QIC1952" s="69"/>
      <c r="QID1952" s="69"/>
      <c r="QIE1952" s="69"/>
      <c r="QIF1952" s="69"/>
      <c r="QIG1952" s="69"/>
      <c r="QIH1952" s="69"/>
      <c r="QII1952" s="69"/>
      <c r="QIJ1952" s="69"/>
      <c r="QIK1952" s="69"/>
      <c r="QIL1952" s="69"/>
      <c r="QIM1952" s="69"/>
      <c r="QIN1952" s="69"/>
      <c r="QIO1952" s="69"/>
      <c r="QIP1952" s="69"/>
      <c r="QIQ1952" s="69"/>
      <c r="QIR1952" s="69"/>
      <c r="QIS1952" s="69"/>
      <c r="QIT1952" s="69"/>
      <c r="QIU1952" s="69"/>
      <c r="QIV1952" s="69"/>
      <c r="QIW1952" s="69"/>
      <c r="QIX1952" s="69"/>
      <c r="QIY1952" s="69"/>
      <c r="QIZ1952" s="69"/>
      <c r="QJA1952" s="69"/>
      <c r="QJB1952" s="69"/>
      <c r="QJC1952" s="69"/>
      <c r="QJD1952" s="69"/>
      <c r="QJE1952" s="69"/>
      <c r="QJF1952" s="69"/>
      <c r="QJG1952" s="69"/>
      <c r="QJH1952" s="69"/>
      <c r="QJI1952" s="69"/>
      <c r="QJJ1952" s="69"/>
      <c r="QJK1952" s="69"/>
      <c r="QJL1952" s="69"/>
      <c r="QJM1952" s="69"/>
      <c r="QJN1952" s="69"/>
      <c r="QJO1952" s="69"/>
      <c r="QJP1952" s="69"/>
      <c r="QJQ1952" s="69"/>
      <c r="QJR1952" s="69"/>
      <c r="QJS1952" s="69"/>
      <c r="QJT1952" s="69"/>
      <c r="QJU1952" s="69"/>
      <c r="QJV1952" s="69"/>
      <c r="QJW1952" s="69"/>
      <c r="QJX1952" s="69"/>
      <c r="QJY1952" s="69"/>
      <c r="QJZ1952" s="69"/>
      <c r="QKA1952" s="69"/>
      <c r="QKB1952" s="69"/>
      <c r="QKC1952" s="69"/>
      <c r="QKD1952" s="69"/>
      <c r="QKE1952" s="69"/>
      <c r="QKF1952" s="69"/>
      <c r="QKG1952" s="69"/>
      <c r="QKH1952" s="69"/>
      <c r="QKI1952" s="69"/>
      <c r="QKJ1952" s="69"/>
      <c r="QKK1952" s="69"/>
      <c r="QKL1952" s="69"/>
      <c r="QKM1952" s="69"/>
      <c r="QKN1952" s="69"/>
      <c r="QKO1952" s="69"/>
      <c r="QKP1952" s="69"/>
      <c r="QKQ1952" s="69"/>
      <c r="QKR1952" s="69"/>
      <c r="QKS1952" s="69"/>
      <c r="QKT1952" s="69"/>
      <c r="QKU1952" s="69"/>
      <c r="QKV1952" s="69"/>
      <c r="QKW1952" s="69"/>
      <c r="QKX1952" s="69"/>
      <c r="QKY1952" s="69"/>
      <c r="QKZ1952" s="69"/>
      <c r="QLA1952" s="69"/>
      <c r="QLB1952" s="69"/>
      <c r="QLC1952" s="69"/>
      <c r="QLD1952" s="69"/>
      <c r="QLE1952" s="69"/>
      <c r="QLF1952" s="69"/>
      <c r="QLG1952" s="69"/>
      <c r="QLH1952" s="69"/>
      <c r="QLI1952" s="69"/>
      <c r="QLJ1952" s="69"/>
      <c r="QLK1952" s="69"/>
      <c r="QLL1952" s="69"/>
      <c r="QLM1952" s="69"/>
      <c r="QLN1952" s="69"/>
      <c r="QLO1952" s="69"/>
      <c r="QLP1952" s="69"/>
      <c r="QLQ1952" s="69"/>
      <c r="QLR1952" s="69"/>
      <c r="QLS1952" s="69"/>
      <c r="QLT1952" s="69"/>
      <c r="QLU1952" s="69"/>
      <c r="QLV1952" s="69"/>
      <c r="QLW1952" s="69"/>
      <c r="QLX1952" s="69"/>
      <c r="QLY1952" s="69"/>
      <c r="QLZ1952" s="69"/>
      <c r="QMA1952" s="69"/>
      <c r="QMB1952" s="69"/>
      <c r="QMC1952" s="69"/>
      <c r="QMD1952" s="69"/>
      <c r="QME1952" s="69"/>
      <c r="QMF1952" s="69"/>
      <c r="QMG1952" s="69"/>
      <c r="QMH1952" s="69"/>
      <c r="QMI1952" s="69"/>
      <c r="QMJ1952" s="69"/>
      <c r="QMK1952" s="69"/>
      <c r="QML1952" s="69"/>
      <c r="QMM1952" s="69"/>
      <c r="QMN1952" s="69"/>
      <c r="QMO1952" s="69"/>
      <c r="QMP1952" s="69"/>
      <c r="QMQ1952" s="69"/>
      <c r="QMR1952" s="69"/>
      <c r="QMS1952" s="69"/>
      <c r="QMT1952" s="69"/>
      <c r="QMU1952" s="69"/>
      <c r="QMV1952" s="69"/>
      <c r="QMW1952" s="69"/>
      <c r="QMX1952" s="69"/>
      <c r="QMY1952" s="69"/>
      <c r="QMZ1952" s="69"/>
      <c r="QNA1952" s="69"/>
      <c r="QNB1952" s="69"/>
      <c r="QNC1952" s="69"/>
      <c r="QND1952" s="69"/>
      <c r="QNE1952" s="69"/>
      <c r="QNF1952" s="69"/>
      <c r="QNG1952" s="69"/>
      <c r="QNH1952" s="69"/>
      <c r="QNI1952" s="69"/>
      <c r="QNJ1952" s="69"/>
      <c r="QNK1952" s="69"/>
      <c r="QNL1952" s="69"/>
      <c r="QNM1952" s="69"/>
      <c r="QNN1952" s="69"/>
      <c r="QNO1952" s="69"/>
      <c r="QNP1952" s="69"/>
      <c r="QNQ1952" s="69"/>
      <c r="QNR1952" s="69"/>
      <c r="QNS1952" s="69"/>
      <c r="QNT1952" s="69"/>
      <c r="QNU1952" s="69"/>
      <c r="QNV1952" s="69"/>
      <c r="QNW1952" s="69"/>
      <c r="QNX1952" s="69"/>
      <c r="QNY1952" s="69"/>
      <c r="QNZ1952" s="69"/>
      <c r="QOA1952" s="69"/>
      <c r="QOB1952" s="69"/>
      <c r="QOC1952" s="69"/>
      <c r="QOD1952" s="69"/>
      <c r="QOE1952" s="69"/>
      <c r="QOF1952" s="69"/>
      <c r="QOG1952" s="69"/>
      <c r="QOH1952" s="69"/>
      <c r="QOI1952" s="69"/>
      <c r="QOJ1952" s="69"/>
      <c r="QOK1952" s="69"/>
      <c r="QOL1952" s="69"/>
      <c r="QOM1952" s="69"/>
      <c r="QON1952" s="69"/>
      <c r="QOO1952" s="69"/>
      <c r="QOP1952" s="69"/>
      <c r="QOQ1952" s="69"/>
      <c r="QOR1952" s="69"/>
      <c r="QOS1952" s="69"/>
      <c r="QOT1952" s="69"/>
      <c r="QOU1952" s="69"/>
      <c r="QOV1952" s="69"/>
      <c r="QOW1952" s="69"/>
      <c r="QOX1952" s="69"/>
      <c r="QOY1952" s="69"/>
      <c r="QOZ1952" s="69"/>
      <c r="QPA1952" s="69"/>
      <c r="QPB1952" s="69"/>
      <c r="QPC1952" s="69"/>
      <c r="QPD1952" s="69"/>
      <c r="QPE1952" s="69"/>
      <c r="QPF1952" s="69"/>
      <c r="QPG1952" s="69"/>
      <c r="QPH1952" s="69"/>
      <c r="QPI1952" s="69"/>
      <c r="QPJ1952" s="69"/>
      <c r="QPK1952" s="69"/>
      <c r="QPL1952" s="69"/>
      <c r="QPM1952" s="69"/>
      <c r="QPN1952" s="69"/>
      <c r="QPO1952" s="69"/>
      <c r="QPP1952" s="69"/>
      <c r="QPQ1952" s="69"/>
      <c r="QPR1952" s="69"/>
      <c r="QPS1952" s="69"/>
      <c r="QPT1952" s="69"/>
      <c r="QPU1952" s="69"/>
      <c r="QPV1952" s="69"/>
      <c r="QPW1952" s="69"/>
      <c r="QPX1952" s="69"/>
      <c r="QPY1952" s="69"/>
      <c r="QPZ1952" s="69"/>
      <c r="QQA1952" s="69"/>
      <c r="QQB1952" s="69"/>
      <c r="QQC1952" s="69"/>
      <c r="QQD1952" s="69"/>
      <c r="QQE1952" s="69"/>
      <c r="QQF1952" s="69"/>
      <c r="QQG1952" s="69"/>
      <c r="QQH1952" s="69"/>
      <c r="QQI1952" s="69"/>
      <c r="QQJ1952" s="69"/>
      <c r="QQK1952" s="69"/>
      <c r="QQL1952" s="69"/>
      <c r="QQM1952" s="69"/>
      <c r="QQN1952" s="69"/>
      <c r="QQO1952" s="69"/>
      <c r="QQP1952" s="69"/>
      <c r="QQQ1952" s="69"/>
      <c r="QQR1952" s="69"/>
      <c r="QQS1952" s="69"/>
      <c r="QQT1952" s="69"/>
      <c r="QQU1952" s="69"/>
      <c r="QQV1952" s="69"/>
      <c r="QQW1952" s="69"/>
      <c r="QQX1952" s="69"/>
      <c r="QQY1952" s="69"/>
      <c r="QQZ1952" s="69"/>
      <c r="QRA1952" s="69"/>
      <c r="QRB1952" s="69"/>
      <c r="QRC1952" s="69"/>
      <c r="QRD1952" s="69"/>
      <c r="QRE1952" s="69"/>
      <c r="QRF1952" s="69"/>
      <c r="QRG1952" s="69"/>
      <c r="QRH1952" s="69"/>
      <c r="QRI1952" s="69"/>
      <c r="QRJ1952" s="69"/>
      <c r="QRK1952" s="69"/>
      <c r="QRL1952" s="69"/>
      <c r="QRM1952" s="69"/>
      <c r="QRN1952" s="69"/>
      <c r="QRO1952" s="69"/>
      <c r="QRP1952" s="69"/>
      <c r="QRQ1952" s="69"/>
      <c r="QRR1952" s="69"/>
      <c r="QRS1952" s="69"/>
      <c r="QRT1952" s="69"/>
      <c r="QRU1952" s="69"/>
      <c r="QRV1952" s="69"/>
      <c r="QRW1952" s="69"/>
      <c r="QRX1952" s="69"/>
      <c r="QRY1952" s="69"/>
      <c r="QRZ1952" s="69"/>
      <c r="QSA1952" s="69"/>
      <c r="QSB1952" s="69"/>
      <c r="QSC1952" s="69"/>
      <c r="QSD1952" s="69"/>
      <c r="QSE1952" s="69"/>
      <c r="QSF1952" s="69"/>
      <c r="QSG1952" s="69"/>
      <c r="QSH1952" s="69"/>
      <c r="QSI1952" s="69"/>
      <c r="QSJ1952" s="69"/>
      <c r="QSK1952" s="69"/>
      <c r="QSL1952" s="69"/>
      <c r="QSM1952" s="69"/>
      <c r="QSN1952" s="69"/>
      <c r="QSO1952" s="69"/>
      <c r="QSP1952" s="69"/>
      <c r="QSQ1952" s="69"/>
      <c r="QSR1952" s="69"/>
      <c r="QSS1952" s="69"/>
      <c r="QST1952" s="69"/>
      <c r="QSU1952" s="69"/>
      <c r="QSV1952" s="69"/>
      <c r="QSW1952" s="69"/>
      <c r="QSX1952" s="69"/>
      <c r="QSY1952" s="69"/>
      <c r="QSZ1952" s="69"/>
      <c r="QTA1952" s="69"/>
      <c r="QTB1952" s="69"/>
      <c r="QTC1952" s="69"/>
      <c r="QTD1952" s="69"/>
      <c r="QTE1952" s="69"/>
      <c r="QTF1952" s="69"/>
      <c r="QTG1952" s="69"/>
      <c r="QTH1952" s="69"/>
      <c r="QTI1952" s="69"/>
      <c r="QTJ1952" s="69"/>
      <c r="QTK1952" s="69"/>
      <c r="QTL1952" s="69"/>
      <c r="QTM1952" s="69"/>
      <c r="QTN1952" s="69"/>
      <c r="QTO1952" s="69"/>
      <c r="QTP1952" s="69"/>
      <c r="QTQ1952" s="69"/>
      <c r="QTR1952" s="69"/>
      <c r="QTS1952" s="69"/>
      <c r="QTT1952" s="69"/>
      <c r="QTU1952" s="69"/>
      <c r="QTV1952" s="69"/>
      <c r="QTW1952" s="69"/>
      <c r="QTX1952" s="69"/>
      <c r="QTY1952" s="69"/>
      <c r="QTZ1952" s="69"/>
      <c r="QUA1952" s="69"/>
      <c r="QUB1952" s="69"/>
      <c r="QUC1952" s="69"/>
      <c r="QUD1952" s="69"/>
      <c r="QUE1952" s="69"/>
      <c r="QUF1952" s="69"/>
      <c r="QUG1952" s="69"/>
      <c r="QUH1952" s="69"/>
      <c r="QUI1952" s="69"/>
      <c r="QUJ1952" s="69"/>
      <c r="QUK1952" s="69"/>
      <c r="QUL1952" s="69"/>
      <c r="QUM1952" s="69"/>
      <c r="QUN1952" s="69"/>
      <c r="QUO1952" s="69"/>
      <c r="QUP1952" s="69"/>
      <c r="QUQ1952" s="69"/>
      <c r="QUR1952" s="69"/>
      <c r="QUS1952" s="69"/>
      <c r="QUT1952" s="69"/>
      <c r="QUU1952" s="69"/>
      <c r="QUV1952" s="69"/>
      <c r="QUW1952" s="69"/>
      <c r="QUX1952" s="69"/>
      <c r="QUY1952" s="69"/>
      <c r="QUZ1952" s="69"/>
      <c r="QVA1952" s="69"/>
      <c r="QVB1952" s="69"/>
      <c r="QVC1952" s="69"/>
      <c r="QVD1952" s="69"/>
      <c r="QVE1952" s="69"/>
      <c r="QVF1952" s="69"/>
      <c r="QVG1952" s="69"/>
      <c r="QVH1952" s="69"/>
      <c r="QVI1952" s="69"/>
      <c r="QVJ1952" s="69"/>
      <c r="QVK1952" s="69"/>
      <c r="QVL1952" s="69"/>
      <c r="QVM1952" s="69"/>
      <c r="QVN1952" s="69"/>
      <c r="QVO1952" s="69"/>
      <c r="QVP1952" s="69"/>
      <c r="QVQ1952" s="69"/>
      <c r="QVR1952" s="69"/>
      <c r="QVS1952" s="69"/>
      <c r="QVT1952" s="69"/>
      <c r="QVU1952" s="69"/>
      <c r="QVV1952" s="69"/>
      <c r="QVW1952" s="69"/>
      <c r="QVX1952" s="69"/>
      <c r="QVY1952" s="69"/>
      <c r="QVZ1952" s="69"/>
      <c r="QWA1952" s="69"/>
      <c r="QWB1952" s="69"/>
      <c r="QWC1952" s="69"/>
      <c r="QWD1952" s="69"/>
      <c r="QWE1952" s="69"/>
      <c r="QWF1952" s="69"/>
      <c r="QWG1952" s="69"/>
      <c r="QWH1952" s="69"/>
      <c r="QWI1952" s="69"/>
      <c r="QWJ1952" s="69"/>
      <c r="QWK1952" s="69"/>
      <c r="QWL1952" s="69"/>
      <c r="QWM1952" s="69"/>
      <c r="QWN1952" s="69"/>
      <c r="QWO1952" s="69"/>
      <c r="QWP1952" s="69"/>
      <c r="QWQ1952" s="69"/>
      <c r="QWR1952" s="69"/>
      <c r="QWS1952" s="69"/>
      <c r="QWT1952" s="69"/>
      <c r="QWU1952" s="69"/>
      <c r="QWV1952" s="69"/>
      <c r="QWW1952" s="69"/>
      <c r="QWX1952" s="69"/>
      <c r="QWY1952" s="69"/>
      <c r="QWZ1952" s="69"/>
      <c r="QXA1952" s="69"/>
      <c r="QXB1952" s="69"/>
      <c r="QXC1952" s="69"/>
      <c r="QXD1952" s="69"/>
      <c r="QXE1952" s="69"/>
      <c r="QXF1952" s="69"/>
      <c r="QXG1952" s="69"/>
      <c r="QXH1952" s="69"/>
      <c r="QXI1952" s="69"/>
      <c r="QXJ1952" s="69"/>
      <c r="QXK1952" s="69"/>
      <c r="QXL1952" s="69"/>
      <c r="QXM1952" s="69"/>
      <c r="QXN1952" s="69"/>
      <c r="QXO1952" s="69"/>
      <c r="QXP1952" s="69"/>
      <c r="QXQ1952" s="69"/>
      <c r="QXR1952" s="69"/>
      <c r="QXS1952" s="69"/>
      <c r="QXT1952" s="69"/>
      <c r="QXU1952" s="69"/>
      <c r="QXV1952" s="69"/>
      <c r="QXW1952" s="69"/>
      <c r="QXX1952" s="69"/>
      <c r="QXY1952" s="69"/>
      <c r="QXZ1952" s="69"/>
      <c r="QYA1952" s="69"/>
      <c r="QYB1952" s="69"/>
      <c r="QYC1952" s="69"/>
      <c r="QYD1952" s="69"/>
      <c r="QYE1952" s="69"/>
      <c r="QYF1952" s="69"/>
      <c r="QYG1952" s="69"/>
      <c r="QYH1952" s="69"/>
      <c r="QYI1952" s="69"/>
      <c r="QYJ1952" s="69"/>
      <c r="QYK1952" s="69"/>
      <c r="QYL1952" s="69"/>
      <c r="QYM1952" s="69"/>
      <c r="QYN1952" s="69"/>
      <c r="QYO1952" s="69"/>
      <c r="QYP1952" s="69"/>
      <c r="QYQ1952" s="69"/>
      <c r="QYR1952" s="69"/>
      <c r="QYS1952" s="69"/>
      <c r="QYT1952" s="69"/>
      <c r="QYU1952" s="69"/>
      <c r="QYV1952" s="69"/>
      <c r="QYW1952" s="69"/>
      <c r="QYX1952" s="69"/>
      <c r="QYY1952" s="69"/>
      <c r="QYZ1952" s="69"/>
      <c r="QZA1952" s="69"/>
      <c r="QZB1952" s="69"/>
      <c r="QZC1952" s="69"/>
      <c r="QZD1952" s="69"/>
      <c r="QZE1952" s="69"/>
      <c r="QZF1952" s="69"/>
      <c r="QZG1952" s="69"/>
      <c r="QZH1952" s="69"/>
      <c r="QZI1952" s="69"/>
      <c r="QZJ1952" s="69"/>
      <c r="QZK1952" s="69"/>
      <c r="QZL1952" s="69"/>
      <c r="QZM1952" s="69"/>
      <c r="QZN1952" s="69"/>
      <c r="QZO1952" s="69"/>
      <c r="QZP1952" s="69"/>
      <c r="QZQ1952" s="69"/>
      <c r="QZR1952" s="69"/>
      <c r="QZS1952" s="69"/>
      <c r="QZT1952" s="69"/>
      <c r="QZU1952" s="69"/>
      <c r="QZV1952" s="69"/>
      <c r="QZW1952" s="69"/>
      <c r="QZX1952" s="69"/>
      <c r="QZY1952" s="69"/>
      <c r="QZZ1952" s="69"/>
      <c r="RAA1952" s="69"/>
      <c r="RAB1952" s="69"/>
      <c r="RAC1952" s="69"/>
      <c r="RAD1952" s="69"/>
      <c r="RAE1952" s="69"/>
      <c r="RAF1952" s="69"/>
      <c r="RAG1952" s="69"/>
      <c r="RAH1952" s="69"/>
      <c r="RAI1952" s="69"/>
      <c r="RAJ1952" s="69"/>
      <c r="RAK1952" s="69"/>
      <c r="RAL1952" s="69"/>
      <c r="RAM1952" s="69"/>
      <c r="RAN1952" s="69"/>
      <c r="RAO1952" s="69"/>
      <c r="RAP1952" s="69"/>
      <c r="RAQ1952" s="69"/>
      <c r="RAR1952" s="69"/>
      <c r="RAS1952" s="69"/>
      <c r="RAT1952" s="69"/>
      <c r="RAU1952" s="69"/>
      <c r="RAV1952" s="69"/>
      <c r="RAW1952" s="69"/>
      <c r="RAX1952" s="69"/>
      <c r="RAY1952" s="69"/>
      <c r="RAZ1952" s="69"/>
      <c r="RBA1952" s="69"/>
      <c r="RBB1952" s="69"/>
      <c r="RBC1952" s="69"/>
      <c r="RBD1952" s="69"/>
      <c r="RBE1952" s="69"/>
      <c r="RBF1952" s="69"/>
      <c r="RBG1952" s="69"/>
      <c r="RBH1952" s="69"/>
      <c r="RBI1952" s="69"/>
      <c r="RBJ1952" s="69"/>
      <c r="RBK1952" s="69"/>
      <c r="RBL1952" s="69"/>
      <c r="RBM1952" s="69"/>
      <c r="RBN1952" s="69"/>
      <c r="RBO1952" s="69"/>
      <c r="RBP1952" s="69"/>
      <c r="RBQ1952" s="69"/>
      <c r="RBR1952" s="69"/>
      <c r="RBS1952" s="69"/>
      <c r="RBT1952" s="69"/>
      <c r="RBU1952" s="69"/>
      <c r="RBV1952" s="69"/>
      <c r="RBW1952" s="69"/>
      <c r="RBX1952" s="69"/>
      <c r="RBY1952" s="69"/>
      <c r="RBZ1952" s="69"/>
      <c r="RCA1952" s="69"/>
      <c r="RCB1952" s="69"/>
      <c r="RCC1952" s="69"/>
      <c r="RCD1952" s="69"/>
      <c r="RCE1952" s="69"/>
      <c r="RCF1952" s="69"/>
      <c r="RCG1952" s="69"/>
      <c r="RCH1952" s="69"/>
      <c r="RCI1952" s="69"/>
      <c r="RCJ1952" s="69"/>
      <c r="RCK1952" s="69"/>
      <c r="RCL1952" s="69"/>
      <c r="RCM1952" s="69"/>
      <c r="RCN1952" s="69"/>
      <c r="RCO1952" s="69"/>
      <c r="RCP1952" s="69"/>
      <c r="RCQ1952" s="69"/>
      <c r="RCR1952" s="69"/>
      <c r="RCS1952" s="69"/>
      <c r="RCT1952" s="69"/>
      <c r="RCU1952" s="69"/>
      <c r="RCV1952" s="69"/>
      <c r="RCW1952" s="69"/>
      <c r="RCX1952" s="69"/>
      <c r="RCY1952" s="69"/>
      <c r="RCZ1952" s="69"/>
      <c r="RDA1952" s="69"/>
      <c r="RDB1952" s="69"/>
      <c r="RDC1952" s="69"/>
      <c r="RDD1952" s="69"/>
      <c r="RDE1952" s="69"/>
      <c r="RDF1952" s="69"/>
      <c r="RDG1952" s="69"/>
      <c r="RDH1952" s="69"/>
      <c r="RDI1952" s="69"/>
      <c r="RDJ1952" s="69"/>
      <c r="RDK1952" s="69"/>
      <c r="RDL1952" s="69"/>
      <c r="RDM1952" s="69"/>
      <c r="RDN1952" s="69"/>
      <c r="RDO1952" s="69"/>
      <c r="RDP1952" s="69"/>
      <c r="RDQ1952" s="69"/>
      <c r="RDR1952" s="69"/>
      <c r="RDS1952" s="69"/>
      <c r="RDT1952" s="69"/>
      <c r="RDU1952" s="69"/>
      <c r="RDV1952" s="69"/>
      <c r="RDW1952" s="69"/>
      <c r="RDX1952" s="69"/>
      <c r="RDY1952" s="69"/>
      <c r="RDZ1952" s="69"/>
      <c r="REA1952" s="69"/>
      <c r="REB1952" s="69"/>
      <c r="REC1952" s="69"/>
      <c r="RED1952" s="69"/>
      <c r="REE1952" s="69"/>
      <c r="REF1952" s="69"/>
      <c r="REG1952" s="69"/>
      <c r="REH1952" s="69"/>
      <c r="REI1952" s="69"/>
      <c r="REJ1952" s="69"/>
      <c r="REK1952" s="69"/>
      <c r="REL1952" s="69"/>
      <c r="REM1952" s="69"/>
      <c r="REN1952" s="69"/>
      <c r="REO1952" s="69"/>
      <c r="REP1952" s="69"/>
      <c r="REQ1952" s="69"/>
      <c r="RER1952" s="69"/>
      <c r="RES1952" s="69"/>
      <c r="RET1952" s="69"/>
      <c r="REU1952" s="69"/>
      <c r="REV1952" s="69"/>
      <c r="REW1952" s="69"/>
      <c r="REX1952" s="69"/>
      <c r="REY1952" s="69"/>
      <c r="REZ1952" s="69"/>
      <c r="RFA1952" s="69"/>
      <c r="RFB1952" s="69"/>
      <c r="RFC1952" s="69"/>
      <c r="RFD1952" s="69"/>
      <c r="RFE1952" s="69"/>
      <c r="RFF1952" s="69"/>
      <c r="RFG1952" s="69"/>
      <c r="RFH1952" s="69"/>
      <c r="RFI1952" s="69"/>
      <c r="RFJ1952" s="69"/>
      <c r="RFK1952" s="69"/>
      <c r="RFL1952" s="69"/>
      <c r="RFM1952" s="69"/>
      <c r="RFN1952" s="69"/>
      <c r="RFO1952" s="69"/>
      <c r="RFP1952" s="69"/>
      <c r="RFQ1952" s="69"/>
      <c r="RFR1952" s="69"/>
      <c r="RFS1952" s="69"/>
      <c r="RFT1952" s="69"/>
      <c r="RFU1952" s="69"/>
      <c r="RFV1952" s="69"/>
      <c r="RFW1952" s="69"/>
      <c r="RFX1952" s="69"/>
      <c r="RFY1952" s="69"/>
      <c r="RFZ1952" s="69"/>
      <c r="RGA1952" s="69"/>
      <c r="RGB1952" s="69"/>
      <c r="RGC1952" s="69"/>
      <c r="RGD1952" s="69"/>
      <c r="RGE1952" s="69"/>
      <c r="RGF1952" s="69"/>
      <c r="RGG1952" s="69"/>
      <c r="RGH1952" s="69"/>
      <c r="RGI1952" s="69"/>
      <c r="RGJ1952" s="69"/>
      <c r="RGK1952" s="69"/>
      <c r="RGL1952" s="69"/>
      <c r="RGM1952" s="69"/>
      <c r="RGN1952" s="69"/>
      <c r="RGO1952" s="69"/>
      <c r="RGP1952" s="69"/>
      <c r="RGQ1952" s="69"/>
      <c r="RGR1952" s="69"/>
      <c r="RGS1952" s="69"/>
      <c r="RGT1952" s="69"/>
      <c r="RGU1952" s="69"/>
      <c r="RGV1952" s="69"/>
      <c r="RGW1952" s="69"/>
      <c r="RGX1952" s="69"/>
      <c r="RGY1952" s="69"/>
      <c r="RGZ1952" s="69"/>
      <c r="RHA1952" s="69"/>
      <c r="RHB1952" s="69"/>
      <c r="RHC1952" s="69"/>
      <c r="RHD1952" s="69"/>
      <c r="RHE1952" s="69"/>
      <c r="RHF1952" s="69"/>
      <c r="RHG1952" s="69"/>
      <c r="RHH1952" s="69"/>
      <c r="RHI1952" s="69"/>
      <c r="RHJ1952" s="69"/>
      <c r="RHK1952" s="69"/>
      <c r="RHL1952" s="69"/>
      <c r="RHM1952" s="69"/>
      <c r="RHN1952" s="69"/>
      <c r="RHO1952" s="69"/>
      <c r="RHP1952" s="69"/>
      <c r="RHQ1952" s="69"/>
      <c r="RHR1952" s="69"/>
      <c r="RHS1952" s="69"/>
      <c r="RHT1952" s="69"/>
      <c r="RHU1952" s="69"/>
      <c r="RHV1952" s="69"/>
      <c r="RHW1952" s="69"/>
      <c r="RHX1952" s="69"/>
      <c r="RHY1952" s="69"/>
      <c r="RHZ1952" s="69"/>
      <c r="RIA1952" s="69"/>
      <c r="RIB1952" s="69"/>
      <c r="RIC1952" s="69"/>
      <c r="RID1952" s="69"/>
      <c r="RIE1952" s="69"/>
      <c r="RIF1952" s="69"/>
      <c r="RIG1952" s="69"/>
      <c r="RIH1952" s="69"/>
      <c r="RII1952" s="69"/>
      <c r="RIJ1952" s="69"/>
      <c r="RIK1952" s="69"/>
      <c r="RIL1952" s="69"/>
      <c r="RIM1952" s="69"/>
      <c r="RIN1952" s="69"/>
      <c r="RIO1952" s="69"/>
      <c r="RIP1952" s="69"/>
      <c r="RIQ1952" s="69"/>
      <c r="RIR1952" s="69"/>
      <c r="RIS1952" s="69"/>
      <c r="RIT1952" s="69"/>
      <c r="RIU1952" s="69"/>
      <c r="RIV1952" s="69"/>
      <c r="RIW1952" s="69"/>
      <c r="RIX1952" s="69"/>
      <c r="RIY1952" s="69"/>
      <c r="RIZ1952" s="69"/>
      <c r="RJA1952" s="69"/>
      <c r="RJB1952" s="69"/>
      <c r="RJC1952" s="69"/>
      <c r="RJD1952" s="69"/>
      <c r="RJE1952" s="69"/>
      <c r="RJF1952" s="69"/>
      <c r="RJG1952" s="69"/>
      <c r="RJH1952" s="69"/>
      <c r="RJI1952" s="69"/>
      <c r="RJJ1952" s="69"/>
      <c r="RJK1952" s="69"/>
      <c r="RJL1952" s="69"/>
      <c r="RJM1952" s="69"/>
      <c r="RJN1952" s="69"/>
      <c r="RJO1952" s="69"/>
      <c r="RJP1952" s="69"/>
      <c r="RJQ1952" s="69"/>
      <c r="RJR1952" s="69"/>
      <c r="RJS1952" s="69"/>
      <c r="RJT1952" s="69"/>
      <c r="RJU1952" s="69"/>
      <c r="RJV1952" s="69"/>
      <c r="RJW1952" s="69"/>
      <c r="RJX1952" s="69"/>
      <c r="RJY1952" s="69"/>
      <c r="RJZ1952" s="69"/>
      <c r="RKA1952" s="69"/>
      <c r="RKB1952" s="69"/>
      <c r="RKC1952" s="69"/>
      <c r="RKD1952" s="69"/>
      <c r="RKE1952" s="69"/>
      <c r="RKF1952" s="69"/>
      <c r="RKG1952" s="69"/>
      <c r="RKH1952" s="69"/>
      <c r="RKI1952" s="69"/>
      <c r="RKJ1952" s="69"/>
      <c r="RKK1952" s="69"/>
      <c r="RKL1952" s="69"/>
      <c r="RKM1952" s="69"/>
      <c r="RKN1952" s="69"/>
      <c r="RKO1952" s="69"/>
      <c r="RKP1952" s="69"/>
      <c r="RKQ1952" s="69"/>
      <c r="RKR1952" s="69"/>
      <c r="RKS1952" s="69"/>
      <c r="RKT1952" s="69"/>
      <c r="RKU1952" s="69"/>
      <c r="RKV1952" s="69"/>
      <c r="RKW1952" s="69"/>
      <c r="RKX1952" s="69"/>
      <c r="RKY1952" s="69"/>
      <c r="RKZ1952" s="69"/>
      <c r="RLA1952" s="69"/>
      <c r="RLB1952" s="69"/>
      <c r="RLC1952" s="69"/>
      <c r="RLD1952" s="69"/>
      <c r="RLE1952" s="69"/>
      <c r="RLF1952" s="69"/>
      <c r="RLG1952" s="69"/>
      <c r="RLH1952" s="69"/>
      <c r="RLI1952" s="69"/>
      <c r="RLJ1952" s="69"/>
      <c r="RLK1952" s="69"/>
      <c r="RLL1952" s="69"/>
      <c r="RLM1952" s="69"/>
      <c r="RLN1952" s="69"/>
      <c r="RLO1952" s="69"/>
      <c r="RLP1952" s="69"/>
      <c r="RLQ1952" s="69"/>
      <c r="RLR1952" s="69"/>
      <c r="RLS1952" s="69"/>
      <c r="RLT1952" s="69"/>
      <c r="RLU1952" s="69"/>
      <c r="RLV1952" s="69"/>
      <c r="RLW1952" s="69"/>
      <c r="RLX1952" s="69"/>
      <c r="RLY1952" s="69"/>
      <c r="RLZ1952" s="69"/>
      <c r="RMA1952" s="69"/>
      <c r="RMB1952" s="69"/>
      <c r="RMC1952" s="69"/>
      <c r="RMD1952" s="69"/>
      <c r="RME1952" s="69"/>
      <c r="RMF1952" s="69"/>
      <c r="RMG1952" s="69"/>
      <c r="RMH1952" s="69"/>
      <c r="RMI1952" s="69"/>
      <c r="RMJ1952" s="69"/>
      <c r="RMK1952" s="69"/>
      <c r="RML1952" s="69"/>
      <c r="RMM1952" s="69"/>
      <c r="RMN1952" s="69"/>
      <c r="RMO1952" s="69"/>
      <c r="RMP1952" s="69"/>
      <c r="RMQ1952" s="69"/>
      <c r="RMR1952" s="69"/>
      <c r="RMS1952" s="69"/>
      <c r="RMT1952" s="69"/>
      <c r="RMU1952" s="69"/>
      <c r="RMV1952" s="69"/>
      <c r="RMW1952" s="69"/>
      <c r="RMX1952" s="69"/>
      <c r="RMY1952" s="69"/>
      <c r="RMZ1952" s="69"/>
      <c r="RNA1952" s="69"/>
      <c r="RNB1952" s="69"/>
      <c r="RNC1952" s="69"/>
      <c r="RND1952" s="69"/>
      <c r="RNE1952" s="69"/>
      <c r="RNF1952" s="69"/>
      <c r="RNG1952" s="69"/>
      <c r="RNH1952" s="69"/>
      <c r="RNI1952" s="69"/>
      <c r="RNJ1952" s="69"/>
      <c r="RNK1952" s="69"/>
      <c r="RNL1952" s="69"/>
      <c r="RNM1952" s="69"/>
      <c r="RNN1952" s="69"/>
      <c r="RNO1952" s="69"/>
      <c r="RNP1952" s="69"/>
      <c r="RNQ1952" s="69"/>
      <c r="RNR1952" s="69"/>
      <c r="RNS1952" s="69"/>
      <c r="RNT1952" s="69"/>
      <c r="RNU1952" s="69"/>
      <c r="RNV1952" s="69"/>
      <c r="RNW1952" s="69"/>
      <c r="RNX1952" s="69"/>
      <c r="RNY1952" s="69"/>
      <c r="RNZ1952" s="69"/>
      <c r="ROA1952" s="69"/>
      <c r="ROB1952" s="69"/>
      <c r="ROC1952" s="69"/>
      <c r="ROD1952" s="69"/>
      <c r="ROE1952" s="69"/>
      <c r="ROF1952" s="69"/>
      <c r="ROG1952" s="69"/>
      <c r="ROH1952" s="69"/>
      <c r="ROI1952" s="69"/>
      <c r="ROJ1952" s="69"/>
      <c r="ROK1952" s="69"/>
      <c r="ROL1952" s="69"/>
      <c r="ROM1952" s="69"/>
      <c r="RON1952" s="69"/>
      <c r="ROO1952" s="69"/>
      <c r="ROP1952" s="69"/>
      <c r="ROQ1952" s="69"/>
      <c r="ROR1952" s="69"/>
      <c r="ROS1952" s="69"/>
      <c r="ROT1952" s="69"/>
      <c r="ROU1952" s="69"/>
      <c r="ROV1952" s="69"/>
      <c r="ROW1952" s="69"/>
      <c r="ROX1952" s="69"/>
      <c r="ROY1952" s="69"/>
      <c r="ROZ1952" s="69"/>
      <c r="RPA1952" s="69"/>
      <c r="RPB1952" s="69"/>
      <c r="RPC1952" s="69"/>
      <c r="RPD1952" s="69"/>
      <c r="RPE1952" s="69"/>
      <c r="RPF1952" s="69"/>
      <c r="RPG1952" s="69"/>
      <c r="RPH1952" s="69"/>
      <c r="RPI1952" s="69"/>
      <c r="RPJ1952" s="69"/>
      <c r="RPK1952" s="69"/>
      <c r="RPL1952" s="69"/>
      <c r="RPM1952" s="69"/>
      <c r="RPN1952" s="69"/>
      <c r="RPO1952" s="69"/>
      <c r="RPP1952" s="69"/>
      <c r="RPQ1952" s="69"/>
      <c r="RPR1952" s="69"/>
      <c r="RPS1952" s="69"/>
      <c r="RPT1952" s="69"/>
      <c r="RPU1952" s="69"/>
      <c r="RPV1952" s="69"/>
      <c r="RPW1952" s="69"/>
      <c r="RPX1952" s="69"/>
      <c r="RPY1952" s="69"/>
      <c r="RPZ1952" s="69"/>
      <c r="RQA1952" s="69"/>
      <c r="RQB1952" s="69"/>
      <c r="RQC1952" s="69"/>
      <c r="RQD1952" s="69"/>
      <c r="RQE1952" s="69"/>
      <c r="RQF1952" s="69"/>
      <c r="RQG1952" s="69"/>
      <c r="RQH1952" s="69"/>
      <c r="RQI1952" s="69"/>
      <c r="RQJ1952" s="69"/>
      <c r="RQK1952" s="69"/>
      <c r="RQL1952" s="69"/>
      <c r="RQM1952" s="69"/>
      <c r="RQN1952" s="69"/>
      <c r="RQO1952" s="69"/>
      <c r="RQP1952" s="69"/>
      <c r="RQQ1952" s="69"/>
      <c r="RQR1952" s="69"/>
      <c r="RQS1952" s="69"/>
      <c r="RQT1952" s="69"/>
      <c r="RQU1952" s="69"/>
      <c r="RQV1952" s="69"/>
      <c r="RQW1952" s="69"/>
      <c r="RQX1952" s="69"/>
      <c r="RQY1952" s="69"/>
      <c r="RQZ1952" s="69"/>
      <c r="RRA1952" s="69"/>
      <c r="RRB1952" s="69"/>
      <c r="RRC1952" s="69"/>
      <c r="RRD1952" s="69"/>
      <c r="RRE1952" s="69"/>
      <c r="RRF1952" s="69"/>
      <c r="RRG1952" s="69"/>
      <c r="RRH1952" s="69"/>
      <c r="RRI1952" s="69"/>
      <c r="RRJ1952" s="69"/>
      <c r="RRK1952" s="69"/>
      <c r="RRL1952" s="69"/>
      <c r="RRM1952" s="69"/>
      <c r="RRN1952" s="69"/>
      <c r="RRO1952" s="69"/>
      <c r="RRP1952" s="69"/>
      <c r="RRQ1952" s="69"/>
      <c r="RRR1952" s="69"/>
      <c r="RRS1952" s="69"/>
      <c r="RRT1952" s="69"/>
      <c r="RRU1952" s="69"/>
      <c r="RRV1952" s="69"/>
      <c r="RRW1952" s="69"/>
      <c r="RRX1952" s="69"/>
      <c r="RRY1952" s="69"/>
      <c r="RRZ1952" s="69"/>
      <c r="RSA1952" s="69"/>
      <c r="RSB1952" s="69"/>
      <c r="RSC1952" s="69"/>
      <c r="RSD1952" s="69"/>
      <c r="RSE1952" s="69"/>
      <c r="RSF1952" s="69"/>
      <c r="RSG1952" s="69"/>
      <c r="RSH1952" s="69"/>
      <c r="RSI1952" s="69"/>
      <c r="RSJ1952" s="69"/>
      <c r="RSK1952" s="69"/>
      <c r="RSL1952" s="69"/>
      <c r="RSM1952" s="69"/>
      <c r="RSN1952" s="69"/>
      <c r="RSO1952" s="69"/>
      <c r="RSP1952" s="69"/>
      <c r="RSQ1952" s="69"/>
      <c r="RSR1952" s="69"/>
      <c r="RSS1952" s="69"/>
      <c r="RST1952" s="69"/>
      <c r="RSU1952" s="69"/>
      <c r="RSV1952" s="69"/>
      <c r="RSW1952" s="69"/>
      <c r="RSX1952" s="69"/>
      <c r="RSY1952" s="69"/>
      <c r="RSZ1952" s="69"/>
      <c r="RTA1952" s="69"/>
      <c r="RTB1952" s="69"/>
      <c r="RTC1952" s="69"/>
      <c r="RTD1952" s="69"/>
      <c r="RTE1952" s="69"/>
      <c r="RTF1952" s="69"/>
      <c r="RTG1952" s="69"/>
      <c r="RTH1952" s="69"/>
      <c r="RTI1952" s="69"/>
      <c r="RTJ1952" s="69"/>
      <c r="RTK1952" s="69"/>
      <c r="RTL1952" s="69"/>
      <c r="RTM1952" s="69"/>
      <c r="RTN1952" s="69"/>
      <c r="RTO1952" s="69"/>
      <c r="RTP1952" s="69"/>
      <c r="RTQ1952" s="69"/>
      <c r="RTR1952" s="69"/>
      <c r="RTS1952" s="69"/>
      <c r="RTT1952" s="69"/>
      <c r="RTU1952" s="69"/>
      <c r="RTV1952" s="69"/>
      <c r="RTW1952" s="69"/>
      <c r="RTX1952" s="69"/>
      <c r="RTY1952" s="69"/>
      <c r="RTZ1952" s="69"/>
      <c r="RUA1952" s="69"/>
      <c r="RUB1952" s="69"/>
      <c r="RUC1952" s="69"/>
      <c r="RUD1952" s="69"/>
      <c r="RUE1952" s="69"/>
      <c r="RUF1952" s="69"/>
      <c r="RUG1952" s="69"/>
      <c r="RUH1952" s="69"/>
      <c r="RUI1952" s="69"/>
      <c r="RUJ1952" s="69"/>
      <c r="RUK1952" s="69"/>
      <c r="RUL1952" s="69"/>
      <c r="RUM1952" s="69"/>
      <c r="RUN1952" s="69"/>
      <c r="RUO1952" s="69"/>
      <c r="RUP1952" s="69"/>
      <c r="RUQ1952" s="69"/>
      <c r="RUR1952" s="69"/>
      <c r="RUS1952" s="69"/>
      <c r="RUT1952" s="69"/>
      <c r="RUU1952" s="69"/>
      <c r="RUV1952" s="69"/>
      <c r="RUW1952" s="69"/>
      <c r="RUX1952" s="69"/>
      <c r="RUY1952" s="69"/>
      <c r="RUZ1952" s="69"/>
      <c r="RVA1952" s="69"/>
      <c r="RVB1952" s="69"/>
      <c r="RVC1952" s="69"/>
      <c r="RVD1952" s="69"/>
      <c r="RVE1952" s="69"/>
      <c r="RVF1952" s="69"/>
      <c r="RVG1952" s="69"/>
      <c r="RVH1952" s="69"/>
      <c r="RVI1952" s="69"/>
      <c r="RVJ1952" s="69"/>
      <c r="RVK1952" s="69"/>
      <c r="RVL1952" s="69"/>
      <c r="RVM1952" s="69"/>
      <c r="RVN1952" s="69"/>
      <c r="RVO1952" s="69"/>
      <c r="RVP1952" s="69"/>
      <c r="RVQ1952" s="69"/>
      <c r="RVR1952" s="69"/>
      <c r="RVS1952" s="69"/>
      <c r="RVT1952" s="69"/>
      <c r="RVU1952" s="69"/>
      <c r="RVV1952" s="69"/>
      <c r="RVW1952" s="69"/>
      <c r="RVX1952" s="69"/>
      <c r="RVY1952" s="69"/>
      <c r="RVZ1952" s="69"/>
      <c r="RWA1952" s="69"/>
      <c r="RWB1952" s="69"/>
      <c r="RWC1952" s="69"/>
      <c r="RWD1952" s="69"/>
      <c r="RWE1952" s="69"/>
      <c r="RWF1952" s="69"/>
      <c r="RWG1952" s="69"/>
      <c r="RWH1952" s="69"/>
      <c r="RWI1952" s="69"/>
      <c r="RWJ1952" s="69"/>
      <c r="RWK1952" s="69"/>
      <c r="RWL1952" s="69"/>
      <c r="RWM1952" s="69"/>
      <c r="RWN1952" s="69"/>
      <c r="RWO1952" s="69"/>
      <c r="RWP1952" s="69"/>
      <c r="RWQ1952" s="69"/>
      <c r="RWR1952" s="69"/>
      <c r="RWS1952" s="69"/>
      <c r="RWT1952" s="69"/>
      <c r="RWU1952" s="69"/>
      <c r="RWV1952" s="69"/>
      <c r="RWW1952" s="69"/>
      <c r="RWX1952" s="69"/>
      <c r="RWY1952" s="69"/>
      <c r="RWZ1952" s="69"/>
      <c r="RXA1952" s="69"/>
      <c r="RXB1952" s="69"/>
      <c r="RXC1952" s="69"/>
      <c r="RXD1952" s="69"/>
      <c r="RXE1952" s="69"/>
      <c r="RXF1952" s="69"/>
      <c r="RXG1952" s="69"/>
      <c r="RXH1952" s="69"/>
      <c r="RXI1952" s="69"/>
      <c r="RXJ1952" s="69"/>
      <c r="RXK1952" s="69"/>
      <c r="RXL1952" s="69"/>
      <c r="RXM1952" s="69"/>
      <c r="RXN1952" s="69"/>
      <c r="RXO1952" s="69"/>
      <c r="RXP1952" s="69"/>
      <c r="RXQ1952" s="69"/>
      <c r="RXR1952" s="69"/>
      <c r="RXS1952" s="69"/>
      <c r="RXT1952" s="69"/>
      <c r="RXU1952" s="69"/>
      <c r="RXV1952" s="69"/>
      <c r="RXW1952" s="69"/>
      <c r="RXX1952" s="69"/>
      <c r="RXY1952" s="69"/>
      <c r="RXZ1952" s="69"/>
      <c r="RYA1952" s="69"/>
      <c r="RYB1952" s="69"/>
      <c r="RYC1952" s="69"/>
      <c r="RYD1952" s="69"/>
      <c r="RYE1952" s="69"/>
      <c r="RYF1952" s="69"/>
      <c r="RYG1952" s="69"/>
      <c r="RYH1952" s="69"/>
      <c r="RYI1952" s="69"/>
      <c r="RYJ1952" s="69"/>
      <c r="RYK1952" s="69"/>
      <c r="RYL1952" s="69"/>
      <c r="RYM1952" s="69"/>
      <c r="RYN1952" s="69"/>
      <c r="RYO1952" s="69"/>
      <c r="RYP1952" s="69"/>
      <c r="RYQ1952" s="69"/>
      <c r="RYR1952" s="69"/>
      <c r="RYS1952" s="69"/>
      <c r="RYT1952" s="69"/>
      <c r="RYU1952" s="69"/>
      <c r="RYV1952" s="69"/>
      <c r="RYW1952" s="69"/>
      <c r="RYX1952" s="69"/>
      <c r="RYY1952" s="69"/>
      <c r="RYZ1952" s="69"/>
      <c r="RZA1952" s="69"/>
      <c r="RZB1952" s="69"/>
      <c r="RZC1952" s="69"/>
      <c r="RZD1952" s="69"/>
      <c r="RZE1952" s="69"/>
      <c r="RZF1952" s="69"/>
      <c r="RZG1952" s="69"/>
      <c r="RZH1952" s="69"/>
      <c r="RZI1952" s="69"/>
      <c r="RZJ1952" s="69"/>
      <c r="RZK1952" s="69"/>
      <c r="RZL1952" s="69"/>
      <c r="RZM1952" s="69"/>
      <c r="RZN1952" s="69"/>
      <c r="RZO1952" s="69"/>
      <c r="RZP1952" s="69"/>
      <c r="RZQ1952" s="69"/>
      <c r="RZR1952" s="69"/>
      <c r="RZS1952" s="69"/>
      <c r="RZT1952" s="69"/>
      <c r="RZU1952" s="69"/>
      <c r="RZV1952" s="69"/>
      <c r="RZW1952" s="69"/>
      <c r="RZX1952" s="69"/>
      <c r="RZY1952" s="69"/>
      <c r="RZZ1952" s="69"/>
      <c r="SAA1952" s="69"/>
      <c r="SAB1952" s="69"/>
      <c r="SAC1952" s="69"/>
      <c r="SAD1952" s="69"/>
      <c r="SAE1952" s="69"/>
      <c r="SAF1952" s="69"/>
      <c r="SAG1952" s="69"/>
      <c r="SAH1952" s="69"/>
      <c r="SAI1952" s="69"/>
      <c r="SAJ1952" s="69"/>
      <c r="SAK1952" s="69"/>
      <c r="SAL1952" s="69"/>
      <c r="SAM1952" s="69"/>
      <c r="SAN1952" s="69"/>
      <c r="SAO1952" s="69"/>
      <c r="SAP1952" s="69"/>
      <c r="SAQ1952" s="69"/>
      <c r="SAR1952" s="69"/>
      <c r="SAS1952" s="69"/>
      <c r="SAT1952" s="69"/>
      <c r="SAU1952" s="69"/>
      <c r="SAV1952" s="69"/>
      <c r="SAW1952" s="69"/>
      <c r="SAX1952" s="69"/>
      <c r="SAY1952" s="69"/>
      <c r="SAZ1952" s="69"/>
      <c r="SBA1952" s="69"/>
      <c r="SBB1952" s="69"/>
      <c r="SBC1952" s="69"/>
      <c r="SBD1952" s="69"/>
      <c r="SBE1952" s="69"/>
      <c r="SBF1952" s="69"/>
      <c r="SBG1952" s="69"/>
      <c r="SBH1952" s="69"/>
      <c r="SBI1952" s="69"/>
      <c r="SBJ1952" s="69"/>
      <c r="SBK1952" s="69"/>
      <c r="SBL1952" s="69"/>
      <c r="SBM1952" s="69"/>
      <c r="SBN1952" s="69"/>
      <c r="SBO1952" s="69"/>
      <c r="SBP1952" s="69"/>
      <c r="SBQ1952" s="69"/>
      <c r="SBR1952" s="69"/>
      <c r="SBS1952" s="69"/>
      <c r="SBT1952" s="69"/>
      <c r="SBU1952" s="69"/>
      <c r="SBV1952" s="69"/>
      <c r="SBW1952" s="69"/>
      <c r="SBX1952" s="69"/>
      <c r="SBY1952" s="69"/>
      <c r="SBZ1952" s="69"/>
      <c r="SCA1952" s="69"/>
      <c r="SCB1952" s="69"/>
      <c r="SCC1952" s="69"/>
      <c r="SCD1952" s="69"/>
      <c r="SCE1952" s="69"/>
      <c r="SCF1952" s="69"/>
      <c r="SCG1952" s="69"/>
      <c r="SCH1952" s="69"/>
      <c r="SCI1952" s="69"/>
      <c r="SCJ1952" s="69"/>
      <c r="SCK1952" s="69"/>
      <c r="SCL1952" s="69"/>
      <c r="SCM1952" s="69"/>
      <c r="SCN1952" s="69"/>
      <c r="SCO1952" s="69"/>
      <c r="SCP1952" s="69"/>
      <c r="SCQ1952" s="69"/>
      <c r="SCR1952" s="69"/>
      <c r="SCS1952" s="69"/>
      <c r="SCT1952" s="69"/>
      <c r="SCU1952" s="69"/>
      <c r="SCV1952" s="69"/>
      <c r="SCW1952" s="69"/>
      <c r="SCX1952" s="69"/>
      <c r="SCY1952" s="69"/>
      <c r="SCZ1952" s="69"/>
      <c r="SDA1952" s="69"/>
      <c r="SDB1952" s="69"/>
      <c r="SDC1952" s="69"/>
      <c r="SDD1952" s="69"/>
      <c r="SDE1952" s="69"/>
      <c r="SDF1952" s="69"/>
      <c r="SDG1952" s="69"/>
      <c r="SDH1952" s="69"/>
      <c r="SDI1952" s="69"/>
      <c r="SDJ1952" s="69"/>
      <c r="SDK1952" s="69"/>
      <c r="SDL1952" s="69"/>
      <c r="SDM1952" s="69"/>
      <c r="SDN1952" s="69"/>
      <c r="SDO1952" s="69"/>
      <c r="SDP1952" s="69"/>
      <c r="SDQ1952" s="69"/>
      <c r="SDR1952" s="69"/>
      <c r="SDS1952" s="69"/>
      <c r="SDT1952" s="69"/>
      <c r="SDU1952" s="69"/>
      <c r="SDV1952" s="69"/>
      <c r="SDW1952" s="69"/>
      <c r="SDX1952" s="69"/>
      <c r="SDY1952" s="69"/>
      <c r="SDZ1952" s="69"/>
      <c r="SEA1952" s="69"/>
      <c r="SEB1952" s="69"/>
      <c r="SEC1952" s="69"/>
      <c r="SED1952" s="69"/>
      <c r="SEE1952" s="69"/>
      <c r="SEF1952" s="69"/>
      <c r="SEG1952" s="69"/>
      <c r="SEH1952" s="69"/>
      <c r="SEI1952" s="69"/>
      <c r="SEJ1952" s="69"/>
      <c r="SEK1952" s="69"/>
      <c r="SEL1952" s="69"/>
      <c r="SEM1952" s="69"/>
      <c r="SEN1952" s="69"/>
      <c r="SEO1952" s="69"/>
      <c r="SEP1952" s="69"/>
      <c r="SEQ1952" s="69"/>
      <c r="SER1952" s="69"/>
      <c r="SES1952" s="69"/>
      <c r="SET1952" s="69"/>
      <c r="SEU1952" s="69"/>
      <c r="SEV1952" s="69"/>
      <c r="SEW1952" s="69"/>
      <c r="SEX1952" s="69"/>
      <c r="SEY1952" s="69"/>
      <c r="SEZ1952" s="69"/>
      <c r="SFA1952" s="69"/>
      <c r="SFB1952" s="69"/>
      <c r="SFC1952" s="69"/>
      <c r="SFD1952" s="69"/>
      <c r="SFE1952" s="69"/>
      <c r="SFF1952" s="69"/>
      <c r="SFG1952" s="69"/>
      <c r="SFH1952" s="69"/>
      <c r="SFI1952" s="69"/>
      <c r="SFJ1952" s="69"/>
      <c r="SFK1952" s="69"/>
      <c r="SFL1952" s="69"/>
      <c r="SFM1952" s="69"/>
      <c r="SFN1952" s="69"/>
      <c r="SFO1952" s="69"/>
      <c r="SFP1952" s="69"/>
      <c r="SFQ1952" s="69"/>
      <c r="SFR1952" s="69"/>
      <c r="SFS1952" s="69"/>
      <c r="SFT1952" s="69"/>
      <c r="SFU1952" s="69"/>
      <c r="SFV1952" s="69"/>
      <c r="SFW1952" s="69"/>
      <c r="SFX1952" s="69"/>
      <c r="SFY1952" s="69"/>
      <c r="SFZ1952" s="69"/>
      <c r="SGA1952" s="69"/>
      <c r="SGB1952" s="69"/>
      <c r="SGC1952" s="69"/>
      <c r="SGD1952" s="69"/>
      <c r="SGE1952" s="69"/>
      <c r="SGF1952" s="69"/>
      <c r="SGG1952" s="69"/>
      <c r="SGH1952" s="69"/>
      <c r="SGI1952" s="69"/>
      <c r="SGJ1952" s="69"/>
      <c r="SGK1952" s="69"/>
      <c r="SGL1952" s="69"/>
      <c r="SGM1952" s="69"/>
      <c r="SGN1952" s="69"/>
      <c r="SGO1952" s="69"/>
      <c r="SGP1952" s="69"/>
      <c r="SGQ1952" s="69"/>
      <c r="SGR1952" s="69"/>
      <c r="SGS1952" s="69"/>
      <c r="SGT1952" s="69"/>
      <c r="SGU1952" s="69"/>
      <c r="SGV1952" s="69"/>
      <c r="SGW1952" s="69"/>
      <c r="SGX1952" s="69"/>
      <c r="SGY1952" s="69"/>
      <c r="SGZ1952" s="69"/>
      <c r="SHA1952" s="69"/>
      <c r="SHB1952" s="69"/>
      <c r="SHC1952" s="69"/>
      <c r="SHD1952" s="69"/>
      <c r="SHE1952" s="69"/>
      <c r="SHF1952" s="69"/>
      <c r="SHG1952" s="69"/>
      <c r="SHH1952" s="69"/>
      <c r="SHI1952" s="69"/>
      <c r="SHJ1952" s="69"/>
      <c r="SHK1952" s="69"/>
      <c r="SHL1952" s="69"/>
      <c r="SHM1952" s="69"/>
      <c r="SHN1952" s="69"/>
      <c r="SHO1952" s="69"/>
      <c r="SHP1952" s="69"/>
      <c r="SHQ1952" s="69"/>
      <c r="SHR1952" s="69"/>
      <c r="SHS1952" s="69"/>
      <c r="SHT1952" s="69"/>
      <c r="SHU1952" s="69"/>
      <c r="SHV1952" s="69"/>
      <c r="SHW1952" s="69"/>
      <c r="SHX1952" s="69"/>
      <c r="SHY1952" s="69"/>
      <c r="SHZ1952" s="69"/>
      <c r="SIA1952" s="69"/>
      <c r="SIB1952" s="69"/>
      <c r="SIC1952" s="69"/>
      <c r="SID1952" s="69"/>
      <c r="SIE1952" s="69"/>
      <c r="SIF1952" s="69"/>
      <c r="SIG1952" s="69"/>
      <c r="SIH1952" s="69"/>
      <c r="SII1952" s="69"/>
      <c r="SIJ1952" s="69"/>
      <c r="SIK1952" s="69"/>
      <c r="SIL1952" s="69"/>
      <c r="SIM1952" s="69"/>
      <c r="SIN1952" s="69"/>
      <c r="SIO1952" s="69"/>
      <c r="SIP1952" s="69"/>
      <c r="SIQ1952" s="69"/>
      <c r="SIR1952" s="69"/>
      <c r="SIS1952" s="69"/>
      <c r="SIT1952" s="69"/>
      <c r="SIU1952" s="69"/>
      <c r="SIV1952" s="69"/>
      <c r="SIW1952" s="69"/>
      <c r="SIX1952" s="69"/>
      <c r="SIY1952" s="69"/>
      <c r="SIZ1952" s="69"/>
      <c r="SJA1952" s="69"/>
      <c r="SJB1952" s="69"/>
      <c r="SJC1952" s="69"/>
      <c r="SJD1952" s="69"/>
      <c r="SJE1952" s="69"/>
      <c r="SJF1952" s="69"/>
      <c r="SJG1952" s="69"/>
      <c r="SJH1952" s="69"/>
      <c r="SJI1952" s="69"/>
      <c r="SJJ1952" s="69"/>
      <c r="SJK1952" s="69"/>
      <c r="SJL1952" s="69"/>
      <c r="SJM1952" s="69"/>
      <c r="SJN1952" s="69"/>
      <c r="SJO1952" s="69"/>
      <c r="SJP1952" s="69"/>
      <c r="SJQ1952" s="69"/>
      <c r="SJR1952" s="69"/>
      <c r="SJS1952" s="69"/>
      <c r="SJT1952" s="69"/>
      <c r="SJU1952" s="69"/>
      <c r="SJV1952" s="69"/>
      <c r="SJW1952" s="69"/>
      <c r="SJX1952" s="69"/>
      <c r="SJY1952" s="69"/>
      <c r="SJZ1952" s="69"/>
      <c r="SKA1952" s="69"/>
      <c r="SKB1952" s="69"/>
      <c r="SKC1952" s="69"/>
      <c r="SKD1952" s="69"/>
      <c r="SKE1952" s="69"/>
      <c r="SKF1952" s="69"/>
      <c r="SKG1952" s="69"/>
      <c r="SKH1952" s="69"/>
      <c r="SKI1952" s="69"/>
      <c r="SKJ1952" s="69"/>
      <c r="SKK1952" s="69"/>
      <c r="SKL1952" s="69"/>
      <c r="SKM1952" s="69"/>
      <c r="SKN1952" s="69"/>
      <c r="SKO1952" s="69"/>
      <c r="SKP1952" s="69"/>
      <c r="SKQ1952" s="69"/>
      <c r="SKR1952" s="69"/>
      <c r="SKS1952" s="69"/>
      <c r="SKT1952" s="69"/>
      <c r="SKU1952" s="69"/>
      <c r="SKV1952" s="69"/>
      <c r="SKW1952" s="69"/>
      <c r="SKX1952" s="69"/>
      <c r="SKY1952" s="69"/>
      <c r="SKZ1952" s="69"/>
      <c r="SLA1952" s="69"/>
      <c r="SLB1952" s="69"/>
      <c r="SLC1952" s="69"/>
      <c r="SLD1952" s="69"/>
      <c r="SLE1952" s="69"/>
      <c r="SLF1952" s="69"/>
      <c r="SLG1952" s="69"/>
      <c r="SLH1952" s="69"/>
      <c r="SLI1952" s="69"/>
      <c r="SLJ1952" s="69"/>
      <c r="SLK1952" s="69"/>
      <c r="SLL1952" s="69"/>
      <c r="SLM1952" s="69"/>
      <c r="SLN1952" s="69"/>
      <c r="SLO1952" s="69"/>
      <c r="SLP1952" s="69"/>
      <c r="SLQ1952" s="69"/>
      <c r="SLR1952" s="69"/>
      <c r="SLS1952" s="69"/>
      <c r="SLT1952" s="69"/>
      <c r="SLU1952" s="69"/>
      <c r="SLV1952" s="69"/>
      <c r="SLW1952" s="69"/>
      <c r="SLX1952" s="69"/>
      <c r="SLY1952" s="69"/>
      <c r="SLZ1952" s="69"/>
      <c r="SMA1952" s="69"/>
      <c r="SMB1952" s="69"/>
      <c r="SMC1952" s="69"/>
      <c r="SMD1952" s="69"/>
      <c r="SME1952" s="69"/>
      <c r="SMF1952" s="69"/>
      <c r="SMG1952" s="69"/>
      <c r="SMH1952" s="69"/>
      <c r="SMI1952" s="69"/>
      <c r="SMJ1952" s="69"/>
      <c r="SMK1952" s="69"/>
      <c r="SML1952" s="69"/>
      <c r="SMM1952" s="69"/>
      <c r="SMN1952" s="69"/>
      <c r="SMO1952" s="69"/>
      <c r="SMP1952" s="69"/>
      <c r="SMQ1952" s="69"/>
      <c r="SMR1952" s="69"/>
      <c r="SMS1952" s="69"/>
      <c r="SMT1952" s="69"/>
      <c r="SMU1952" s="69"/>
      <c r="SMV1952" s="69"/>
      <c r="SMW1952" s="69"/>
      <c r="SMX1952" s="69"/>
      <c r="SMY1952" s="69"/>
      <c r="SMZ1952" s="69"/>
      <c r="SNA1952" s="69"/>
      <c r="SNB1952" s="69"/>
      <c r="SNC1952" s="69"/>
      <c r="SND1952" s="69"/>
      <c r="SNE1952" s="69"/>
      <c r="SNF1952" s="69"/>
      <c r="SNG1952" s="69"/>
      <c r="SNH1952" s="69"/>
      <c r="SNI1952" s="69"/>
      <c r="SNJ1952" s="69"/>
      <c r="SNK1952" s="69"/>
      <c r="SNL1952" s="69"/>
      <c r="SNM1952" s="69"/>
      <c r="SNN1952" s="69"/>
      <c r="SNO1952" s="69"/>
      <c r="SNP1952" s="69"/>
      <c r="SNQ1952" s="69"/>
      <c r="SNR1952" s="69"/>
      <c r="SNS1952" s="69"/>
      <c r="SNT1952" s="69"/>
      <c r="SNU1952" s="69"/>
      <c r="SNV1952" s="69"/>
      <c r="SNW1952" s="69"/>
      <c r="SNX1952" s="69"/>
      <c r="SNY1952" s="69"/>
      <c r="SNZ1952" s="69"/>
      <c r="SOA1952" s="69"/>
      <c r="SOB1952" s="69"/>
      <c r="SOC1952" s="69"/>
      <c r="SOD1952" s="69"/>
      <c r="SOE1952" s="69"/>
      <c r="SOF1952" s="69"/>
      <c r="SOG1952" s="69"/>
      <c r="SOH1952" s="69"/>
      <c r="SOI1952" s="69"/>
      <c r="SOJ1952" s="69"/>
      <c r="SOK1952" s="69"/>
      <c r="SOL1952" s="69"/>
      <c r="SOM1952" s="69"/>
      <c r="SON1952" s="69"/>
      <c r="SOO1952" s="69"/>
      <c r="SOP1952" s="69"/>
      <c r="SOQ1952" s="69"/>
      <c r="SOR1952" s="69"/>
      <c r="SOS1952" s="69"/>
      <c r="SOT1952" s="69"/>
      <c r="SOU1952" s="69"/>
      <c r="SOV1952" s="69"/>
      <c r="SOW1952" s="69"/>
      <c r="SOX1952" s="69"/>
      <c r="SOY1952" s="69"/>
      <c r="SOZ1952" s="69"/>
      <c r="SPA1952" s="69"/>
      <c r="SPB1952" s="69"/>
      <c r="SPC1952" s="69"/>
      <c r="SPD1952" s="69"/>
      <c r="SPE1952" s="69"/>
      <c r="SPF1952" s="69"/>
      <c r="SPG1952" s="69"/>
      <c r="SPH1952" s="69"/>
      <c r="SPI1952" s="69"/>
      <c r="SPJ1952" s="69"/>
      <c r="SPK1952" s="69"/>
      <c r="SPL1952" s="69"/>
      <c r="SPM1952" s="69"/>
      <c r="SPN1952" s="69"/>
      <c r="SPO1952" s="69"/>
      <c r="SPP1952" s="69"/>
      <c r="SPQ1952" s="69"/>
      <c r="SPR1952" s="69"/>
      <c r="SPS1952" s="69"/>
      <c r="SPT1952" s="69"/>
      <c r="SPU1952" s="69"/>
      <c r="SPV1952" s="69"/>
      <c r="SPW1952" s="69"/>
      <c r="SPX1952" s="69"/>
      <c r="SPY1952" s="69"/>
      <c r="SPZ1952" s="69"/>
      <c r="SQA1952" s="69"/>
      <c r="SQB1952" s="69"/>
      <c r="SQC1952" s="69"/>
      <c r="SQD1952" s="69"/>
      <c r="SQE1952" s="69"/>
      <c r="SQF1952" s="69"/>
      <c r="SQG1952" s="69"/>
      <c r="SQH1952" s="69"/>
      <c r="SQI1952" s="69"/>
      <c r="SQJ1952" s="69"/>
      <c r="SQK1952" s="69"/>
      <c r="SQL1952" s="69"/>
      <c r="SQM1952" s="69"/>
      <c r="SQN1952" s="69"/>
      <c r="SQO1952" s="69"/>
      <c r="SQP1952" s="69"/>
      <c r="SQQ1952" s="69"/>
      <c r="SQR1952" s="69"/>
      <c r="SQS1952" s="69"/>
      <c r="SQT1952" s="69"/>
      <c r="SQU1952" s="69"/>
      <c r="SQV1952" s="69"/>
      <c r="SQW1952" s="69"/>
      <c r="SQX1952" s="69"/>
      <c r="SQY1952" s="69"/>
      <c r="SQZ1952" s="69"/>
      <c r="SRA1952" s="69"/>
      <c r="SRB1952" s="69"/>
      <c r="SRC1952" s="69"/>
      <c r="SRD1952" s="69"/>
      <c r="SRE1952" s="69"/>
      <c r="SRF1952" s="69"/>
      <c r="SRG1952" s="69"/>
      <c r="SRH1952" s="69"/>
      <c r="SRI1952" s="69"/>
      <c r="SRJ1952" s="69"/>
      <c r="SRK1952" s="69"/>
      <c r="SRL1952" s="69"/>
      <c r="SRM1952" s="69"/>
      <c r="SRN1952" s="69"/>
      <c r="SRO1952" s="69"/>
      <c r="SRP1952" s="69"/>
      <c r="SRQ1952" s="69"/>
      <c r="SRR1952" s="69"/>
      <c r="SRS1952" s="69"/>
      <c r="SRT1952" s="69"/>
      <c r="SRU1952" s="69"/>
      <c r="SRV1952" s="69"/>
      <c r="SRW1952" s="69"/>
      <c r="SRX1952" s="69"/>
      <c r="SRY1952" s="69"/>
      <c r="SRZ1952" s="69"/>
      <c r="SSA1952" s="69"/>
      <c r="SSB1952" s="69"/>
      <c r="SSC1952" s="69"/>
      <c r="SSD1952" s="69"/>
      <c r="SSE1952" s="69"/>
      <c r="SSF1952" s="69"/>
      <c r="SSG1952" s="69"/>
      <c r="SSH1952" s="69"/>
      <c r="SSI1952" s="69"/>
      <c r="SSJ1952" s="69"/>
      <c r="SSK1952" s="69"/>
      <c r="SSL1952" s="69"/>
      <c r="SSM1952" s="69"/>
      <c r="SSN1952" s="69"/>
      <c r="SSO1952" s="69"/>
      <c r="SSP1952" s="69"/>
      <c r="SSQ1952" s="69"/>
      <c r="SSR1952" s="69"/>
      <c r="SSS1952" s="69"/>
      <c r="SST1952" s="69"/>
      <c r="SSU1952" s="69"/>
      <c r="SSV1952" s="69"/>
      <c r="SSW1952" s="69"/>
      <c r="SSX1952" s="69"/>
      <c r="SSY1952" s="69"/>
      <c r="SSZ1952" s="69"/>
      <c r="STA1952" s="69"/>
      <c r="STB1952" s="69"/>
      <c r="STC1952" s="69"/>
      <c r="STD1952" s="69"/>
      <c r="STE1952" s="69"/>
      <c r="STF1952" s="69"/>
      <c r="STG1952" s="69"/>
      <c r="STH1952" s="69"/>
      <c r="STI1952" s="69"/>
      <c r="STJ1952" s="69"/>
      <c r="STK1952" s="69"/>
      <c r="STL1952" s="69"/>
      <c r="STM1952" s="69"/>
      <c r="STN1952" s="69"/>
      <c r="STO1952" s="69"/>
      <c r="STP1952" s="69"/>
      <c r="STQ1952" s="69"/>
      <c r="STR1952" s="69"/>
      <c r="STS1952" s="69"/>
      <c r="STT1952" s="69"/>
      <c r="STU1952" s="69"/>
      <c r="STV1952" s="69"/>
      <c r="STW1952" s="69"/>
      <c r="STX1952" s="69"/>
      <c r="STY1952" s="69"/>
      <c r="STZ1952" s="69"/>
      <c r="SUA1952" s="69"/>
      <c r="SUB1952" s="69"/>
      <c r="SUC1952" s="69"/>
      <c r="SUD1952" s="69"/>
      <c r="SUE1952" s="69"/>
      <c r="SUF1952" s="69"/>
      <c r="SUG1952" s="69"/>
      <c r="SUH1952" s="69"/>
      <c r="SUI1952" s="69"/>
      <c r="SUJ1952" s="69"/>
      <c r="SUK1952" s="69"/>
      <c r="SUL1952" s="69"/>
      <c r="SUM1952" s="69"/>
      <c r="SUN1952" s="69"/>
      <c r="SUO1952" s="69"/>
      <c r="SUP1952" s="69"/>
      <c r="SUQ1952" s="69"/>
      <c r="SUR1952" s="69"/>
      <c r="SUS1952" s="69"/>
      <c r="SUT1952" s="69"/>
      <c r="SUU1952" s="69"/>
      <c r="SUV1952" s="69"/>
      <c r="SUW1952" s="69"/>
      <c r="SUX1952" s="69"/>
      <c r="SUY1952" s="69"/>
      <c r="SUZ1952" s="69"/>
      <c r="SVA1952" s="69"/>
      <c r="SVB1952" s="69"/>
      <c r="SVC1952" s="69"/>
      <c r="SVD1952" s="69"/>
      <c r="SVE1952" s="69"/>
      <c r="SVF1952" s="69"/>
      <c r="SVG1952" s="69"/>
      <c r="SVH1952" s="69"/>
      <c r="SVI1952" s="69"/>
      <c r="SVJ1952" s="69"/>
      <c r="SVK1952" s="69"/>
      <c r="SVL1952" s="69"/>
      <c r="SVM1952" s="69"/>
      <c r="SVN1952" s="69"/>
      <c r="SVO1952" s="69"/>
      <c r="SVP1952" s="69"/>
      <c r="SVQ1952" s="69"/>
      <c r="SVR1952" s="69"/>
      <c r="SVS1952" s="69"/>
      <c r="SVT1952" s="69"/>
      <c r="SVU1952" s="69"/>
      <c r="SVV1952" s="69"/>
      <c r="SVW1952" s="69"/>
      <c r="SVX1952" s="69"/>
      <c r="SVY1952" s="69"/>
      <c r="SVZ1952" s="69"/>
      <c r="SWA1952" s="69"/>
      <c r="SWB1952" s="69"/>
      <c r="SWC1952" s="69"/>
      <c r="SWD1952" s="69"/>
      <c r="SWE1952" s="69"/>
      <c r="SWF1952" s="69"/>
      <c r="SWG1952" s="69"/>
      <c r="SWH1952" s="69"/>
      <c r="SWI1952" s="69"/>
      <c r="SWJ1952" s="69"/>
      <c r="SWK1952" s="69"/>
      <c r="SWL1952" s="69"/>
      <c r="SWM1952" s="69"/>
      <c r="SWN1952" s="69"/>
      <c r="SWO1952" s="69"/>
      <c r="SWP1952" s="69"/>
      <c r="SWQ1952" s="69"/>
      <c r="SWR1952" s="69"/>
      <c r="SWS1952" s="69"/>
      <c r="SWT1952" s="69"/>
      <c r="SWU1952" s="69"/>
      <c r="SWV1952" s="69"/>
      <c r="SWW1952" s="69"/>
      <c r="SWX1952" s="69"/>
      <c r="SWY1952" s="69"/>
      <c r="SWZ1952" s="69"/>
      <c r="SXA1952" s="69"/>
      <c r="SXB1952" s="69"/>
      <c r="SXC1952" s="69"/>
      <c r="SXD1952" s="69"/>
      <c r="SXE1952" s="69"/>
      <c r="SXF1952" s="69"/>
      <c r="SXG1952" s="69"/>
      <c r="SXH1952" s="69"/>
      <c r="SXI1952" s="69"/>
      <c r="SXJ1952" s="69"/>
      <c r="SXK1952" s="69"/>
      <c r="SXL1952" s="69"/>
      <c r="SXM1952" s="69"/>
      <c r="SXN1952" s="69"/>
      <c r="SXO1952" s="69"/>
      <c r="SXP1952" s="69"/>
      <c r="SXQ1952" s="69"/>
      <c r="SXR1952" s="69"/>
      <c r="SXS1952" s="69"/>
      <c r="SXT1952" s="69"/>
      <c r="SXU1952" s="69"/>
      <c r="SXV1952" s="69"/>
      <c r="SXW1952" s="69"/>
      <c r="SXX1952" s="69"/>
      <c r="SXY1952" s="69"/>
      <c r="SXZ1952" s="69"/>
      <c r="SYA1952" s="69"/>
      <c r="SYB1952" s="69"/>
      <c r="SYC1952" s="69"/>
      <c r="SYD1952" s="69"/>
      <c r="SYE1952" s="69"/>
      <c r="SYF1952" s="69"/>
      <c r="SYG1952" s="69"/>
      <c r="SYH1952" s="69"/>
      <c r="SYI1952" s="69"/>
      <c r="SYJ1952" s="69"/>
      <c r="SYK1952" s="69"/>
      <c r="SYL1952" s="69"/>
      <c r="SYM1952" s="69"/>
      <c r="SYN1952" s="69"/>
      <c r="SYO1952" s="69"/>
      <c r="SYP1952" s="69"/>
      <c r="SYQ1952" s="69"/>
      <c r="SYR1952" s="69"/>
      <c r="SYS1952" s="69"/>
      <c r="SYT1952" s="69"/>
      <c r="SYU1952" s="69"/>
      <c r="SYV1952" s="69"/>
      <c r="SYW1952" s="69"/>
      <c r="SYX1952" s="69"/>
      <c r="SYY1952" s="69"/>
      <c r="SYZ1952" s="69"/>
      <c r="SZA1952" s="69"/>
      <c r="SZB1952" s="69"/>
      <c r="SZC1952" s="69"/>
      <c r="SZD1952" s="69"/>
      <c r="SZE1952" s="69"/>
      <c r="SZF1952" s="69"/>
      <c r="SZG1952" s="69"/>
      <c r="SZH1952" s="69"/>
      <c r="SZI1952" s="69"/>
      <c r="SZJ1952" s="69"/>
      <c r="SZK1952" s="69"/>
      <c r="SZL1952" s="69"/>
      <c r="SZM1952" s="69"/>
      <c r="SZN1952" s="69"/>
      <c r="SZO1952" s="69"/>
      <c r="SZP1952" s="69"/>
      <c r="SZQ1952" s="69"/>
      <c r="SZR1952" s="69"/>
      <c r="SZS1952" s="69"/>
      <c r="SZT1952" s="69"/>
      <c r="SZU1952" s="69"/>
      <c r="SZV1952" s="69"/>
      <c r="SZW1952" s="69"/>
      <c r="SZX1952" s="69"/>
      <c r="SZY1952" s="69"/>
      <c r="SZZ1952" s="69"/>
      <c r="TAA1952" s="69"/>
      <c r="TAB1952" s="69"/>
      <c r="TAC1952" s="69"/>
      <c r="TAD1952" s="69"/>
      <c r="TAE1952" s="69"/>
      <c r="TAF1952" s="69"/>
      <c r="TAG1952" s="69"/>
      <c r="TAH1952" s="69"/>
      <c r="TAI1952" s="69"/>
      <c r="TAJ1952" s="69"/>
      <c r="TAK1952" s="69"/>
      <c r="TAL1952" s="69"/>
      <c r="TAM1952" s="69"/>
      <c r="TAN1952" s="69"/>
      <c r="TAO1952" s="69"/>
      <c r="TAP1952" s="69"/>
      <c r="TAQ1952" s="69"/>
      <c r="TAR1952" s="69"/>
      <c r="TAS1952" s="69"/>
      <c r="TAT1952" s="69"/>
      <c r="TAU1952" s="69"/>
      <c r="TAV1952" s="69"/>
      <c r="TAW1952" s="69"/>
      <c r="TAX1952" s="69"/>
      <c r="TAY1952" s="69"/>
      <c r="TAZ1952" s="69"/>
      <c r="TBA1952" s="69"/>
      <c r="TBB1952" s="69"/>
      <c r="TBC1952" s="69"/>
      <c r="TBD1952" s="69"/>
      <c r="TBE1952" s="69"/>
      <c r="TBF1952" s="69"/>
      <c r="TBG1952" s="69"/>
      <c r="TBH1952" s="69"/>
      <c r="TBI1952" s="69"/>
      <c r="TBJ1952" s="69"/>
      <c r="TBK1952" s="69"/>
      <c r="TBL1952" s="69"/>
      <c r="TBM1952" s="69"/>
      <c r="TBN1952" s="69"/>
      <c r="TBO1952" s="69"/>
      <c r="TBP1952" s="69"/>
      <c r="TBQ1952" s="69"/>
      <c r="TBR1952" s="69"/>
      <c r="TBS1952" s="69"/>
      <c r="TBT1952" s="69"/>
      <c r="TBU1952" s="69"/>
      <c r="TBV1952" s="69"/>
      <c r="TBW1952" s="69"/>
      <c r="TBX1952" s="69"/>
      <c r="TBY1952" s="69"/>
      <c r="TBZ1952" s="69"/>
      <c r="TCA1952" s="69"/>
      <c r="TCB1952" s="69"/>
      <c r="TCC1952" s="69"/>
      <c r="TCD1952" s="69"/>
      <c r="TCE1952" s="69"/>
      <c r="TCF1952" s="69"/>
      <c r="TCG1952" s="69"/>
      <c r="TCH1952" s="69"/>
      <c r="TCI1952" s="69"/>
      <c r="TCJ1952" s="69"/>
      <c r="TCK1952" s="69"/>
      <c r="TCL1952" s="69"/>
      <c r="TCM1952" s="69"/>
      <c r="TCN1952" s="69"/>
      <c r="TCO1952" s="69"/>
      <c r="TCP1952" s="69"/>
      <c r="TCQ1952" s="69"/>
      <c r="TCR1952" s="69"/>
      <c r="TCS1952" s="69"/>
      <c r="TCT1952" s="69"/>
      <c r="TCU1952" s="69"/>
      <c r="TCV1952" s="69"/>
      <c r="TCW1952" s="69"/>
      <c r="TCX1952" s="69"/>
      <c r="TCY1952" s="69"/>
      <c r="TCZ1952" s="69"/>
      <c r="TDA1952" s="69"/>
      <c r="TDB1952" s="69"/>
      <c r="TDC1952" s="69"/>
      <c r="TDD1952" s="69"/>
      <c r="TDE1952" s="69"/>
      <c r="TDF1952" s="69"/>
      <c r="TDG1952" s="69"/>
      <c r="TDH1952" s="69"/>
      <c r="TDI1952" s="69"/>
      <c r="TDJ1952" s="69"/>
      <c r="TDK1952" s="69"/>
      <c r="TDL1952" s="69"/>
      <c r="TDM1952" s="69"/>
      <c r="TDN1952" s="69"/>
      <c r="TDO1952" s="69"/>
      <c r="TDP1952" s="69"/>
      <c r="TDQ1952" s="69"/>
      <c r="TDR1952" s="69"/>
      <c r="TDS1952" s="69"/>
      <c r="TDT1952" s="69"/>
      <c r="TDU1952" s="69"/>
      <c r="TDV1952" s="69"/>
      <c r="TDW1952" s="69"/>
      <c r="TDX1952" s="69"/>
      <c r="TDY1952" s="69"/>
      <c r="TDZ1952" s="69"/>
      <c r="TEA1952" s="69"/>
      <c r="TEB1952" s="69"/>
      <c r="TEC1952" s="69"/>
      <c r="TED1952" s="69"/>
      <c r="TEE1952" s="69"/>
      <c r="TEF1952" s="69"/>
      <c r="TEG1952" s="69"/>
      <c r="TEH1952" s="69"/>
      <c r="TEI1952" s="69"/>
      <c r="TEJ1952" s="69"/>
      <c r="TEK1952" s="69"/>
      <c r="TEL1952" s="69"/>
      <c r="TEM1952" s="69"/>
      <c r="TEN1952" s="69"/>
      <c r="TEO1952" s="69"/>
      <c r="TEP1952" s="69"/>
      <c r="TEQ1952" s="69"/>
      <c r="TER1952" s="69"/>
      <c r="TES1952" s="69"/>
      <c r="TET1952" s="69"/>
      <c r="TEU1952" s="69"/>
      <c r="TEV1952" s="69"/>
      <c r="TEW1952" s="69"/>
      <c r="TEX1952" s="69"/>
      <c r="TEY1952" s="69"/>
      <c r="TEZ1952" s="69"/>
      <c r="TFA1952" s="69"/>
      <c r="TFB1952" s="69"/>
      <c r="TFC1952" s="69"/>
      <c r="TFD1952" s="69"/>
      <c r="TFE1952" s="69"/>
      <c r="TFF1952" s="69"/>
      <c r="TFG1952" s="69"/>
      <c r="TFH1952" s="69"/>
      <c r="TFI1952" s="69"/>
      <c r="TFJ1952" s="69"/>
      <c r="TFK1952" s="69"/>
      <c r="TFL1952" s="69"/>
      <c r="TFM1952" s="69"/>
      <c r="TFN1952" s="69"/>
      <c r="TFO1952" s="69"/>
      <c r="TFP1952" s="69"/>
      <c r="TFQ1952" s="69"/>
      <c r="TFR1952" s="69"/>
      <c r="TFS1952" s="69"/>
      <c r="TFT1952" s="69"/>
      <c r="TFU1952" s="69"/>
      <c r="TFV1952" s="69"/>
      <c r="TFW1952" s="69"/>
      <c r="TFX1952" s="69"/>
      <c r="TFY1952" s="69"/>
      <c r="TFZ1952" s="69"/>
      <c r="TGA1952" s="69"/>
      <c r="TGB1952" s="69"/>
      <c r="TGC1952" s="69"/>
      <c r="TGD1952" s="69"/>
      <c r="TGE1952" s="69"/>
      <c r="TGF1952" s="69"/>
      <c r="TGG1952" s="69"/>
      <c r="TGH1952" s="69"/>
      <c r="TGI1952" s="69"/>
      <c r="TGJ1952" s="69"/>
      <c r="TGK1952" s="69"/>
      <c r="TGL1952" s="69"/>
      <c r="TGM1952" s="69"/>
      <c r="TGN1952" s="69"/>
      <c r="TGO1952" s="69"/>
      <c r="TGP1952" s="69"/>
      <c r="TGQ1952" s="69"/>
      <c r="TGR1952" s="69"/>
      <c r="TGS1952" s="69"/>
      <c r="TGT1952" s="69"/>
      <c r="TGU1952" s="69"/>
      <c r="TGV1952" s="69"/>
      <c r="TGW1952" s="69"/>
      <c r="TGX1952" s="69"/>
      <c r="TGY1952" s="69"/>
      <c r="TGZ1952" s="69"/>
      <c r="THA1952" s="69"/>
      <c r="THB1952" s="69"/>
      <c r="THC1952" s="69"/>
      <c r="THD1952" s="69"/>
      <c r="THE1952" s="69"/>
      <c r="THF1952" s="69"/>
      <c r="THG1952" s="69"/>
      <c r="THH1952" s="69"/>
      <c r="THI1952" s="69"/>
      <c r="THJ1952" s="69"/>
      <c r="THK1952" s="69"/>
      <c r="THL1952" s="69"/>
      <c r="THM1952" s="69"/>
      <c r="THN1952" s="69"/>
      <c r="THO1952" s="69"/>
      <c r="THP1952" s="69"/>
      <c r="THQ1952" s="69"/>
      <c r="THR1952" s="69"/>
      <c r="THS1952" s="69"/>
      <c r="THT1952" s="69"/>
      <c r="THU1952" s="69"/>
      <c r="THV1952" s="69"/>
      <c r="THW1952" s="69"/>
      <c r="THX1952" s="69"/>
      <c r="THY1952" s="69"/>
      <c r="THZ1952" s="69"/>
      <c r="TIA1952" s="69"/>
      <c r="TIB1952" s="69"/>
      <c r="TIC1952" s="69"/>
      <c r="TID1952" s="69"/>
      <c r="TIE1952" s="69"/>
      <c r="TIF1952" s="69"/>
      <c r="TIG1952" s="69"/>
      <c r="TIH1952" s="69"/>
      <c r="TII1952" s="69"/>
      <c r="TIJ1952" s="69"/>
      <c r="TIK1952" s="69"/>
      <c r="TIL1952" s="69"/>
      <c r="TIM1952" s="69"/>
      <c r="TIN1952" s="69"/>
      <c r="TIO1952" s="69"/>
      <c r="TIP1952" s="69"/>
      <c r="TIQ1952" s="69"/>
      <c r="TIR1952" s="69"/>
      <c r="TIS1952" s="69"/>
      <c r="TIT1952" s="69"/>
      <c r="TIU1952" s="69"/>
      <c r="TIV1952" s="69"/>
      <c r="TIW1952" s="69"/>
      <c r="TIX1952" s="69"/>
      <c r="TIY1952" s="69"/>
      <c r="TIZ1952" s="69"/>
      <c r="TJA1952" s="69"/>
      <c r="TJB1952" s="69"/>
      <c r="TJC1952" s="69"/>
      <c r="TJD1952" s="69"/>
      <c r="TJE1952" s="69"/>
      <c r="TJF1952" s="69"/>
      <c r="TJG1952" s="69"/>
      <c r="TJH1952" s="69"/>
      <c r="TJI1952" s="69"/>
      <c r="TJJ1952" s="69"/>
      <c r="TJK1952" s="69"/>
      <c r="TJL1952" s="69"/>
      <c r="TJM1952" s="69"/>
      <c r="TJN1952" s="69"/>
      <c r="TJO1952" s="69"/>
      <c r="TJP1952" s="69"/>
      <c r="TJQ1952" s="69"/>
      <c r="TJR1952" s="69"/>
      <c r="TJS1952" s="69"/>
      <c r="TJT1952" s="69"/>
      <c r="TJU1952" s="69"/>
      <c r="TJV1952" s="69"/>
      <c r="TJW1952" s="69"/>
      <c r="TJX1952" s="69"/>
      <c r="TJY1952" s="69"/>
      <c r="TJZ1952" s="69"/>
      <c r="TKA1952" s="69"/>
      <c r="TKB1952" s="69"/>
      <c r="TKC1952" s="69"/>
      <c r="TKD1952" s="69"/>
      <c r="TKE1952" s="69"/>
      <c r="TKF1952" s="69"/>
      <c r="TKG1952" s="69"/>
      <c r="TKH1952" s="69"/>
      <c r="TKI1952" s="69"/>
      <c r="TKJ1952" s="69"/>
      <c r="TKK1952" s="69"/>
      <c r="TKL1952" s="69"/>
      <c r="TKM1952" s="69"/>
      <c r="TKN1952" s="69"/>
      <c r="TKO1952" s="69"/>
      <c r="TKP1952" s="69"/>
      <c r="TKQ1952" s="69"/>
      <c r="TKR1952" s="69"/>
      <c r="TKS1952" s="69"/>
      <c r="TKT1952" s="69"/>
      <c r="TKU1952" s="69"/>
      <c r="TKV1952" s="69"/>
      <c r="TKW1952" s="69"/>
      <c r="TKX1952" s="69"/>
      <c r="TKY1952" s="69"/>
      <c r="TKZ1952" s="69"/>
      <c r="TLA1952" s="69"/>
      <c r="TLB1952" s="69"/>
      <c r="TLC1952" s="69"/>
      <c r="TLD1952" s="69"/>
      <c r="TLE1952" s="69"/>
      <c r="TLF1952" s="69"/>
      <c r="TLG1952" s="69"/>
      <c r="TLH1952" s="69"/>
      <c r="TLI1952" s="69"/>
      <c r="TLJ1952" s="69"/>
      <c r="TLK1952" s="69"/>
      <c r="TLL1952" s="69"/>
      <c r="TLM1952" s="69"/>
      <c r="TLN1952" s="69"/>
      <c r="TLO1952" s="69"/>
      <c r="TLP1952" s="69"/>
      <c r="TLQ1952" s="69"/>
      <c r="TLR1952" s="69"/>
      <c r="TLS1952" s="69"/>
      <c r="TLT1952" s="69"/>
      <c r="TLU1952" s="69"/>
      <c r="TLV1952" s="69"/>
      <c r="TLW1952" s="69"/>
      <c r="TLX1952" s="69"/>
      <c r="TLY1952" s="69"/>
      <c r="TLZ1952" s="69"/>
      <c r="TMA1952" s="69"/>
      <c r="TMB1952" s="69"/>
      <c r="TMC1952" s="69"/>
      <c r="TMD1952" s="69"/>
      <c r="TME1952" s="69"/>
      <c r="TMF1952" s="69"/>
      <c r="TMG1952" s="69"/>
      <c r="TMH1952" s="69"/>
      <c r="TMI1952" s="69"/>
      <c r="TMJ1952" s="69"/>
      <c r="TMK1952" s="69"/>
      <c r="TML1952" s="69"/>
      <c r="TMM1952" s="69"/>
      <c r="TMN1952" s="69"/>
      <c r="TMO1952" s="69"/>
      <c r="TMP1952" s="69"/>
      <c r="TMQ1952" s="69"/>
      <c r="TMR1952" s="69"/>
      <c r="TMS1952" s="69"/>
      <c r="TMT1952" s="69"/>
      <c r="TMU1952" s="69"/>
      <c r="TMV1952" s="69"/>
      <c r="TMW1952" s="69"/>
      <c r="TMX1952" s="69"/>
      <c r="TMY1952" s="69"/>
      <c r="TMZ1952" s="69"/>
      <c r="TNA1952" s="69"/>
      <c r="TNB1952" s="69"/>
      <c r="TNC1952" s="69"/>
      <c r="TND1952" s="69"/>
      <c r="TNE1952" s="69"/>
      <c r="TNF1952" s="69"/>
      <c r="TNG1952" s="69"/>
      <c r="TNH1952" s="69"/>
      <c r="TNI1952" s="69"/>
      <c r="TNJ1952" s="69"/>
      <c r="TNK1952" s="69"/>
      <c r="TNL1952" s="69"/>
      <c r="TNM1952" s="69"/>
      <c r="TNN1952" s="69"/>
      <c r="TNO1952" s="69"/>
      <c r="TNP1952" s="69"/>
      <c r="TNQ1952" s="69"/>
      <c r="TNR1952" s="69"/>
      <c r="TNS1952" s="69"/>
      <c r="TNT1952" s="69"/>
      <c r="TNU1952" s="69"/>
      <c r="TNV1952" s="69"/>
      <c r="TNW1952" s="69"/>
      <c r="TNX1952" s="69"/>
      <c r="TNY1952" s="69"/>
      <c r="TNZ1952" s="69"/>
      <c r="TOA1952" s="69"/>
      <c r="TOB1952" s="69"/>
      <c r="TOC1952" s="69"/>
      <c r="TOD1952" s="69"/>
      <c r="TOE1952" s="69"/>
      <c r="TOF1952" s="69"/>
      <c r="TOG1952" s="69"/>
      <c r="TOH1952" s="69"/>
      <c r="TOI1952" s="69"/>
      <c r="TOJ1952" s="69"/>
      <c r="TOK1952" s="69"/>
      <c r="TOL1952" s="69"/>
      <c r="TOM1952" s="69"/>
      <c r="TON1952" s="69"/>
      <c r="TOO1952" s="69"/>
      <c r="TOP1952" s="69"/>
      <c r="TOQ1952" s="69"/>
      <c r="TOR1952" s="69"/>
      <c r="TOS1952" s="69"/>
      <c r="TOT1952" s="69"/>
      <c r="TOU1952" s="69"/>
      <c r="TOV1952" s="69"/>
      <c r="TOW1952" s="69"/>
      <c r="TOX1952" s="69"/>
      <c r="TOY1952" s="69"/>
      <c r="TOZ1952" s="69"/>
      <c r="TPA1952" s="69"/>
      <c r="TPB1952" s="69"/>
      <c r="TPC1952" s="69"/>
      <c r="TPD1952" s="69"/>
      <c r="TPE1952" s="69"/>
      <c r="TPF1952" s="69"/>
      <c r="TPG1952" s="69"/>
      <c r="TPH1952" s="69"/>
      <c r="TPI1952" s="69"/>
      <c r="TPJ1952" s="69"/>
      <c r="TPK1952" s="69"/>
      <c r="TPL1952" s="69"/>
      <c r="TPM1952" s="69"/>
      <c r="TPN1952" s="69"/>
      <c r="TPO1952" s="69"/>
      <c r="TPP1952" s="69"/>
      <c r="TPQ1952" s="69"/>
      <c r="TPR1952" s="69"/>
      <c r="TPS1952" s="69"/>
      <c r="TPT1952" s="69"/>
      <c r="TPU1952" s="69"/>
      <c r="TPV1952" s="69"/>
      <c r="TPW1952" s="69"/>
      <c r="TPX1952" s="69"/>
      <c r="TPY1952" s="69"/>
      <c r="TPZ1952" s="69"/>
      <c r="TQA1952" s="69"/>
      <c r="TQB1952" s="69"/>
      <c r="TQC1952" s="69"/>
      <c r="TQD1952" s="69"/>
      <c r="TQE1952" s="69"/>
      <c r="TQF1952" s="69"/>
      <c r="TQG1952" s="69"/>
      <c r="TQH1952" s="69"/>
      <c r="TQI1952" s="69"/>
      <c r="TQJ1952" s="69"/>
      <c r="TQK1952" s="69"/>
      <c r="TQL1952" s="69"/>
      <c r="TQM1952" s="69"/>
      <c r="TQN1952" s="69"/>
      <c r="TQO1952" s="69"/>
      <c r="TQP1952" s="69"/>
      <c r="TQQ1952" s="69"/>
      <c r="TQR1952" s="69"/>
      <c r="TQS1952" s="69"/>
      <c r="TQT1952" s="69"/>
      <c r="TQU1952" s="69"/>
      <c r="TQV1952" s="69"/>
      <c r="TQW1952" s="69"/>
      <c r="TQX1952" s="69"/>
      <c r="TQY1952" s="69"/>
      <c r="TQZ1952" s="69"/>
      <c r="TRA1952" s="69"/>
      <c r="TRB1952" s="69"/>
      <c r="TRC1952" s="69"/>
      <c r="TRD1952" s="69"/>
      <c r="TRE1952" s="69"/>
      <c r="TRF1952" s="69"/>
      <c r="TRG1952" s="69"/>
      <c r="TRH1952" s="69"/>
      <c r="TRI1952" s="69"/>
      <c r="TRJ1952" s="69"/>
      <c r="TRK1952" s="69"/>
      <c r="TRL1952" s="69"/>
      <c r="TRM1952" s="69"/>
      <c r="TRN1952" s="69"/>
      <c r="TRO1952" s="69"/>
      <c r="TRP1952" s="69"/>
      <c r="TRQ1952" s="69"/>
      <c r="TRR1952" s="69"/>
      <c r="TRS1952" s="69"/>
      <c r="TRT1952" s="69"/>
      <c r="TRU1952" s="69"/>
      <c r="TRV1952" s="69"/>
      <c r="TRW1952" s="69"/>
      <c r="TRX1952" s="69"/>
      <c r="TRY1952" s="69"/>
      <c r="TRZ1952" s="69"/>
      <c r="TSA1952" s="69"/>
      <c r="TSB1952" s="69"/>
      <c r="TSC1952" s="69"/>
      <c r="TSD1952" s="69"/>
      <c r="TSE1952" s="69"/>
      <c r="TSF1952" s="69"/>
      <c r="TSG1952" s="69"/>
      <c r="TSH1952" s="69"/>
      <c r="TSI1952" s="69"/>
      <c r="TSJ1952" s="69"/>
      <c r="TSK1952" s="69"/>
      <c r="TSL1952" s="69"/>
      <c r="TSM1952" s="69"/>
      <c r="TSN1952" s="69"/>
      <c r="TSO1952" s="69"/>
      <c r="TSP1952" s="69"/>
      <c r="TSQ1952" s="69"/>
      <c r="TSR1952" s="69"/>
      <c r="TSS1952" s="69"/>
      <c r="TST1952" s="69"/>
      <c r="TSU1952" s="69"/>
      <c r="TSV1952" s="69"/>
      <c r="TSW1952" s="69"/>
      <c r="TSX1952" s="69"/>
      <c r="TSY1952" s="69"/>
      <c r="TSZ1952" s="69"/>
      <c r="TTA1952" s="69"/>
      <c r="TTB1952" s="69"/>
      <c r="TTC1952" s="69"/>
      <c r="TTD1952" s="69"/>
      <c r="TTE1952" s="69"/>
      <c r="TTF1952" s="69"/>
      <c r="TTG1952" s="69"/>
      <c r="TTH1952" s="69"/>
      <c r="TTI1952" s="69"/>
      <c r="TTJ1952" s="69"/>
      <c r="TTK1952" s="69"/>
      <c r="TTL1952" s="69"/>
      <c r="TTM1952" s="69"/>
      <c r="TTN1952" s="69"/>
      <c r="TTO1952" s="69"/>
      <c r="TTP1952" s="69"/>
      <c r="TTQ1952" s="69"/>
      <c r="TTR1952" s="69"/>
      <c r="TTS1952" s="69"/>
      <c r="TTT1952" s="69"/>
      <c r="TTU1952" s="69"/>
      <c r="TTV1952" s="69"/>
      <c r="TTW1952" s="69"/>
      <c r="TTX1952" s="69"/>
      <c r="TTY1952" s="69"/>
      <c r="TTZ1952" s="69"/>
      <c r="TUA1952" s="69"/>
      <c r="TUB1952" s="69"/>
      <c r="TUC1952" s="69"/>
      <c r="TUD1952" s="69"/>
      <c r="TUE1952" s="69"/>
      <c r="TUF1952" s="69"/>
      <c r="TUG1952" s="69"/>
      <c r="TUH1952" s="69"/>
      <c r="TUI1952" s="69"/>
      <c r="TUJ1952" s="69"/>
      <c r="TUK1952" s="69"/>
      <c r="TUL1952" s="69"/>
      <c r="TUM1952" s="69"/>
      <c r="TUN1952" s="69"/>
      <c r="TUO1952" s="69"/>
      <c r="TUP1952" s="69"/>
      <c r="TUQ1952" s="69"/>
      <c r="TUR1952" s="69"/>
      <c r="TUS1952" s="69"/>
      <c r="TUT1952" s="69"/>
      <c r="TUU1952" s="69"/>
      <c r="TUV1952" s="69"/>
      <c r="TUW1952" s="69"/>
      <c r="TUX1952" s="69"/>
      <c r="TUY1952" s="69"/>
      <c r="TUZ1952" s="69"/>
      <c r="TVA1952" s="69"/>
      <c r="TVB1952" s="69"/>
      <c r="TVC1952" s="69"/>
      <c r="TVD1952" s="69"/>
      <c r="TVE1952" s="69"/>
      <c r="TVF1952" s="69"/>
      <c r="TVG1952" s="69"/>
      <c r="TVH1952" s="69"/>
      <c r="TVI1952" s="69"/>
      <c r="TVJ1952" s="69"/>
      <c r="TVK1952" s="69"/>
      <c r="TVL1952" s="69"/>
      <c r="TVM1952" s="69"/>
      <c r="TVN1952" s="69"/>
      <c r="TVO1952" s="69"/>
      <c r="TVP1952" s="69"/>
      <c r="TVQ1952" s="69"/>
      <c r="TVR1952" s="69"/>
      <c r="TVS1952" s="69"/>
      <c r="TVT1952" s="69"/>
      <c r="TVU1952" s="69"/>
      <c r="TVV1952" s="69"/>
      <c r="TVW1952" s="69"/>
      <c r="TVX1952" s="69"/>
      <c r="TVY1952" s="69"/>
      <c r="TVZ1952" s="69"/>
      <c r="TWA1952" s="69"/>
      <c r="TWB1952" s="69"/>
      <c r="TWC1952" s="69"/>
      <c r="TWD1952" s="69"/>
      <c r="TWE1952" s="69"/>
      <c r="TWF1952" s="69"/>
      <c r="TWG1952" s="69"/>
      <c r="TWH1952" s="69"/>
      <c r="TWI1952" s="69"/>
      <c r="TWJ1952" s="69"/>
      <c r="TWK1952" s="69"/>
      <c r="TWL1952" s="69"/>
      <c r="TWM1952" s="69"/>
      <c r="TWN1952" s="69"/>
      <c r="TWO1952" s="69"/>
      <c r="TWP1952" s="69"/>
      <c r="TWQ1952" s="69"/>
      <c r="TWR1952" s="69"/>
      <c r="TWS1952" s="69"/>
      <c r="TWT1952" s="69"/>
      <c r="TWU1952" s="69"/>
      <c r="TWV1952" s="69"/>
      <c r="TWW1952" s="69"/>
      <c r="TWX1952" s="69"/>
      <c r="TWY1952" s="69"/>
      <c r="TWZ1952" s="69"/>
      <c r="TXA1952" s="69"/>
      <c r="TXB1952" s="69"/>
      <c r="TXC1952" s="69"/>
      <c r="TXD1952" s="69"/>
      <c r="TXE1952" s="69"/>
      <c r="TXF1952" s="69"/>
      <c r="TXG1952" s="69"/>
      <c r="TXH1952" s="69"/>
      <c r="TXI1952" s="69"/>
      <c r="TXJ1952" s="69"/>
      <c r="TXK1952" s="69"/>
      <c r="TXL1952" s="69"/>
      <c r="TXM1952" s="69"/>
      <c r="TXN1952" s="69"/>
      <c r="TXO1952" s="69"/>
      <c r="TXP1952" s="69"/>
      <c r="TXQ1952" s="69"/>
      <c r="TXR1952" s="69"/>
      <c r="TXS1952" s="69"/>
      <c r="TXT1952" s="69"/>
      <c r="TXU1952" s="69"/>
      <c r="TXV1952" s="69"/>
      <c r="TXW1952" s="69"/>
      <c r="TXX1952" s="69"/>
      <c r="TXY1952" s="69"/>
      <c r="TXZ1952" s="69"/>
      <c r="TYA1952" s="69"/>
      <c r="TYB1952" s="69"/>
      <c r="TYC1952" s="69"/>
      <c r="TYD1952" s="69"/>
      <c r="TYE1952" s="69"/>
      <c r="TYF1952" s="69"/>
      <c r="TYG1952" s="69"/>
      <c r="TYH1952" s="69"/>
      <c r="TYI1952" s="69"/>
      <c r="TYJ1952" s="69"/>
      <c r="TYK1952" s="69"/>
      <c r="TYL1952" s="69"/>
      <c r="TYM1952" s="69"/>
      <c r="TYN1952" s="69"/>
      <c r="TYO1952" s="69"/>
      <c r="TYP1952" s="69"/>
      <c r="TYQ1952" s="69"/>
      <c r="TYR1952" s="69"/>
      <c r="TYS1952" s="69"/>
      <c r="TYT1952" s="69"/>
      <c r="TYU1952" s="69"/>
      <c r="TYV1952" s="69"/>
      <c r="TYW1952" s="69"/>
      <c r="TYX1952" s="69"/>
      <c r="TYY1952" s="69"/>
      <c r="TYZ1952" s="69"/>
      <c r="TZA1952" s="69"/>
      <c r="TZB1952" s="69"/>
      <c r="TZC1952" s="69"/>
      <c r="TZD1952" s="69"/>
      <c r="TZE1952" s="69"/>
      <c r="TZF1952" s="69"/>
      <c r="TZG1952" s="69"/>
      <c r="TZH1952" s="69"/>
      <c r="TZI1952" s="69"/>
      <c r="TZJ1952" s="69"/>
      <c r="TZK1952" s="69"/>
      <c r="TZL1952" s="69"/>
      <c r="TZM1952" s="69"/>
      <c r="TZN1952" s="69"/>
      <c r="TZO1952" s="69"/>
      <c r="TZP1952" s="69"/>
      <c r="TZQ1952" s="69"/>
      <c r="TZR1952" s="69"/>
      <c r="TZS1952" s="69"/>
      <c r="TZT1952" s="69"/>
      <c r="TZU1952" s="69"/>
      <c r="TZV1952" s="69"/>
      <c r="TZW1952" s="69"/>
      <c r="TZX1952" s="69"/>
      <c r="TZY1952" s="69"/>
      <c r="TZZ1952" s="69"/>
      <c r="UAA1952" s="69"/>
      <c r="UAB1952" s="69"/>
      <c r="UAC1952" s="69"/>
      <c r="UAD1952" s="69"/>
      <c r="UAE1952" s="69"/>
      <c r="UAF1952" s="69"/>
      <c r="UAG1952" s="69"/>
      <c r="UAH1952" s="69"/>
      <c r="UAI1952" s="69"/>
      <c r="UAJ1952" s="69"/>
      <c r="UAK1952" s="69"/>
      <c r="UAL1952" s="69"/>
      <c r="UAM1952" s="69"/>
      <c r="UAN1952" s="69"/>
      <c r="UAO1952" s="69"/>
      <c r="UAP1952" s="69"/>
      <c r="UAQ1952" s="69"/>
      <c r="UAR1952" s="69"/>
      <c r="UAS1952" s="69"/>
      <c r="UAT1952" s="69"/>
      <c r="UAU1952" s="69"/>
      <c r="UAV1952" s="69"/>
      <c r="UAW1952" s="69"/>
      <c r="UAX1952" s="69"/>
      <c r="UAY1952" s="69"/>
      <c r="UAZ1952" s="69"/>
      <c r="UBA1952" s="69"/>
      <c r="UBB1952" s="69"/>
      <c r="UBC1952" s="69"/>
      <c r="UBD1952" s="69"/>
      <c r="UBE1952" s="69"/>
      <c r="UBF1952" s="69"/>
      <c r="UBG1952" s="69"/>
      <c r="UBH1952" s="69"/>
      <c r="UBI1952" s="69"/>
      <c r="UBJ1952" s="69"/>
      <c r="UBK1952" s="69"/>
      <c r="UBL1952" s="69"/>
      <c r="UBM1952" s="69"/>
      <c r="UBN1952" s="69"/>
      <c r="UBO1952" s="69"/>
      <c r="UBP1952" s="69"/>
      <c r="UBQ1952" s="69"/>
      <c r="UBR1952" s="69"/>
      <c r="UBS1952" s="69"/>
      <c r="UBT1952" s="69"/>
      <c r="UBU1952" s="69"/>
      <c r="UBV1952" s="69"/>
      <c r="UBW1952" s="69"/>
      <c r="UBX1952" s="69"/>
      <c r="UBY1952" s="69"/>
      <c r="UBZ1952" s="69"/>
      <c r="UCA1952" s="69"/>
      <c r="UCB1952" s="69"/>
      <c r="UCC1952" s="69"/>
      <c r="UCD1952" s="69"/>
      <c r="UCE1952" s="69"/>
      <c r="UCF1952" s="69"/>
      <c r="UCG1952" s="69"/>
      <c r="UCH1952" s="69"/>
      <c r="UCI1952" s="69"/>
      <c r="UCJ1952" s="69"/>
      <c r="UCK1952" s="69"/>
      <c r="UCL1952" s="69"/>
      <c r="UCM1952" s="69"/>
      <c r="UCN1952" s="69"/>
      <c r="UCO1952" s="69"/>
      <c r="UCP1952" s="69"/>
      <c r="UCQ1952" s="69"/>
      <c r="UCR1952" s="69"/>
      <c r="UCS1952" s="69"/>
      <c r="UCT1952" s="69"/>
      <c r="UCU1952" s="69"/>
      <c r="UCV1952" s="69"/>
      <c r="UCW1952" s="69"/>
      <c r="UCX1952" s="69"/>
      <c r="UCY1952" s="69"/>
      <c r="UCZ1952" s="69"/>
      <c r="UDA1952" s="69"/>
      <c r="UDB1952" s="69"/>
      <c r="UDC1952" s="69"/>
      <c r="UDD1952" s="69"/>
      <c r="UDE1952" s="69"/>
      <c r="UDF1952" s="69"/>
      <c r="UDG1952" s="69"/>
      <c r="UDH1952" s="69"/>
      <c r="UDI1952" s="69"/>
      <c r="UDJ1952" s="69"/>
      <c r="UDK1952" s="69"/>
      <c r="UDL1952" s="69"/>
      <c r="UDM1952" s="69"/>
      <c r="UDN1952" s="69"/>
      <c r="UDO1952" s="69"/>
      <c r="UDP1952" s="69"/>
      <c r="UDQ1952" s="69"/>
      <c r="UDR1952" s="69"/>
      <c r="UDS1952" s="69"/>
      <c r="UDT1952" s="69"/>
      <c r="UDU1952" s="69"/>
      <c r="UDV1952" s="69"/>
      <c r="UDW1952" s="69"/>
      <c r="UDX1952" s="69"/>
      <c r="UDY1952" s="69"/>
      <c r="UDZ1952" s="69"/>
      <c r="UEA1952" s="69"/>
      <c r="UEB1952" s="69"/>
      <c r="UEC1952" s="69"/>
      <c r="UED1952" s="69"/>
      <c r="UEE1952" s="69"/>
      <c r="UEF1952" s="69"/>
      <c r="UEG1952" s="69"/>
      <c r="UEH1952" s="69"/>
      <c r="UEI1952" s="69"/>
      <c r="UEJ1952" s="69"/>
      <c r="UEK1952" s="69"/>
      <c r="UEL1952" s="69"/>
      <c r="UEM1952" s="69"/>
      <c r="UEN1952" s="69"/>
      <c r="UEO1952" s="69"/>
      <c r="UEP1952" s="69"/>
      <c r="UEQ1952" s="69"/>
      <c r="UER1952" s="69"/>
      <c r="UES1952" s="69"/>
      <c r="UET1952" s="69"/>
      <c r="UEU1952" s="69"/>
      <c r="UEV1952" s="69"/>
      <c r="UEW1952" s="69"/>
      <c r="UEX1952" s="69"/>
      <c r="UEY1952" s="69"/>
      <c r="UEZ1952" s="69"/>
      <c r="UFA1952" s="69"/>
      <c r="UFB1952" s="69"/>
      <c r="UFC1952" s="69"/>
      <c r="UFD1952" s="69"/>
      <c r="UFE1952" s="69"/>
      <c r="UFF1952" s="69"/>
      <c r="UFG1952" s="69"/>
      <c r="UFH1952" s="69"/>
      <c r="UFI1952" s="69"/>
      <c r="UFJ1952" s="69"/>
      <c r="UFK1952" s="69"/>
      <c r="UFL1952" s="69"/>
      <c r="UFM1952" s="69"/>
      <c r="UFN1952" s="69"/>
      <c r="UFO1952" s="69"/>
      <c r="UFP1952" s="69"/>
      <c r="UFQ1952" s="69"/>
      <c r="UFR1952" s="69"/>
      <c r="UFS1952" s="69"/>
      <c r="UFT1952" s="69"/>
      <c r="UFU1952" s="69"/>
      <c r="UFV1952" s="69"/>
      <c r="UFW1952" s="69"/>
      <c r="UFX1952" s="69"/>
      <c r="UFY1952" s="69"/>
      <c r="UFZ1952" s="69"/>
      <c r="UGA1952" s="69"/>
      <c r="UGB1952" s="69"/>
      <c r="UGC1952" s="69"/>
      <c r="UGD1952" s="69"/>
      <c r="UGE1952" s="69"/>
      <c r="UGF1952" s="69"/>
      <c r="UGG1952" s="69"/>
      <c r="UGH1952" s="69"/>
      <c r="UGI1952" s="69"/>
      <c r="UGJ1952" s="69"/>
      <c r="UGK1952" s="69"/>
      <c r="UGL1952" s="69"/>
      <c r="UGM1952" s="69"/>
      <c r="UGN1952" s="69"/>
      <c r="UGO1952" s="69"/>
      <c r="UGP1952" s="69"/>
      <c r="UGQ1952" s="69"/>
      <c r="UGR1952" s="69"/>
      <c r="UGS1952" s="69"/>
      <c r="UGT1952" s="69"/>
      <c r="UGU1952" s="69"/>
      <c r="UGV1952" s="69"/>
      <c r="UGW1952" s="69"/>
      <c r="UGX1952" s="69"/>
      <c r="UGY1952" s="69"/>
      <c r="UGZ1952" s="69"/>
      <c r="UHA1952" s="69"/>
      <c r="UHB1952" s="69"/>
      <c r="UHC1952" s="69"/>
      <c r="UHD1952" s="69"/>
      <c r="UHE1952" s="69"/>
      <c r="UHF1952" s="69"/>
      <c r="UHG1952" s="69"/>
      <c r="UHH1952" s="69"/>
      <c r="UHI1952" s="69"/>
      <c r="UHJ1952" s="69"/>
      <c r="UHK1952" s="69"/>
      <c r="UHL1952" s="69"/>
      <c r="UHM1952" s="69"/>
      <c r="UHN1952" s="69"/>
      <c r="UHO1952" s="69"/>
      <c r="UHP1952" s="69"/>
      <c r="UHQ1952" s="69"/>
      <c r="UHR1952" s="69"/>
      <c r="UHS1952" s="69"/>
      <c r="UHT1952" s="69"/>
      <c r="UHU1952" s="69"/>
      <c r="UHV1952" s="69"/>
      <c r="UHW1952" s="69"/>
      <c r="UHX1952" s="69"/>
      <c r="UHY1952" s="69"/>
      <c r="UHZ1952" s="69"/>
      <c r="UIA1952" s="69"/>
      <c r="UIB1952" s="69"/>
      <c r="UIC1952" s="69"/>
      <c r="UID1952" s="69"/>
      <c r="UIE1952" s="69"/>
      <c r="UIF1952" s="69"/>
      <c r="UIG1952" s="69"/>
      <c r="UIH1952" s="69"/>
      <c r="UII1952" s="69"/>
      <c r="UIJ1952" s="69"/>
      <c r="UIK1952" s="69"/>
      <c r="UIL1952" s="69"/>
      <c r="UIM1952" s="69"/>
      <c r="UIN1952" s="69"/>
      <c r="UIO1952" s="69"/>
      <c r="UIP1952" s="69"/>
      <c r="UIQ1952" s="69"/>
      <c r="UIR1952" s="69"/>
      <c r="UIS1952" s="69"/>
      <c r="UIT1952" s="69"/>
      <c r="UIU1952" s="69"/>
      <c r="UIV1952" s="69"/>
      <c r="UIW1952" s="69"/>
      <c r="UIX1952" s="69"/>
      <c r="UIY1952" s="69"/>
      <c r="UIZ1952" s="69"/>
      <c r="UJA1952" s="69"/>
      <c r="UJB1952" s="69"/>
      <c r="UJC1952" s="69"/>
      <c r="UJD1952" s="69"/>
      <c r="UJE1952" s="69"/>
      <c r="UJF1952" s="69"/>
      <c r="UJG1952" s="69"/>
      <c r="UJH1952" s="69"/>
      <c r="UJI1952" s="69"/>
      <c r="UJJ1952" s="69"/>
      <c r="UJK1952" s="69"/>
      <c r="UJL1952" s="69"/>
      <c r="UJM1952" s="69"/>
      <c r="UJN1952" s="69"/>
      <c r="UJO1952" s="69"/>
      <c r="UJP1952" s="69"/>
      <c r="UJQ1952" s="69"/>
      <c r="UJR1952" s="69"/>
      <c r="UJS1952" s="69"/>
      <c r="UJT1952" s="69"/>
      <c r="UJU1952" s="69"/>
      <c r="UJV1952" s="69"/>
      <c r="UJW1952" s="69"/>
      <c r="UJX1952" s="69"/>
      <c r="UJY1952" s="69"/>
      <c r="UJZ1952" s="69"/>
      <c r="UKA1952" s="69"/>
      <c r="UKB1952" s="69"/>
      <c r="UKC1952" s="69"/>
      <c r="UKD1952" s="69"/>
      <c r="UKE1952" s="69"/>
      <c r="UKF1952" s="69"/>
      <c r="UKG1952" s="69"/>
      <c r="UKH1952" s="69"/>
      <c r="UKI1952" s="69"/>
      <c r="UKJ1952" s="69"/>
      <c r="UKK1952" s="69"/>
      <c r="UKL1952" s="69"/>
      <c r="UKM1952" s="69"/>
      <c r="UKN1952" s="69"/>
      <c r="UKO1952" s="69"/>
      <c r="UKP1952" s="69"/>
      <c r="UKQ1952" s="69"/>
      <c r="UKR1952" s="69"/>
      <c r="UKS1952" s="69"/>
      <c r="UKT1952" s="69"/>
      <c r="UKU1952" s="69"/>
      <c r="UKV1952" s="69"/>
      <c r="UKW1952" s="69"/>
      <c r="UKX1952" s="69"/>
      <c r="UKY1952" s="69"/>
      <c r="UKZ1952" s="69"/>
      <c r="ULA1952" s="69"/>
      <c r="ULB1952" s="69"/>
      <c r="ULC1952" s="69"/>
      <c r="ULD1952" s="69"/>
      <c r="ULE1952" s="69"/>
      <c r="ULF1952" s="69"/>
      <c r="ULG1952" s="69"/>
      <c r="ULH1952" s="69"/>
      <c r="ULI1952" s="69"/>
      <c r="ULJ1952" s="69"/>
      <c r="ULK1952" s="69"/>
      <c r="ULL1952" s="69"/>
      <c r="ULM1952" s="69"/>
      <c r="ULN1952" s="69"/>
      <c r="ULO1952" s="69"/>
      <c r="ULP1952" s="69"/>
      <c r="ULQ1952" s="69"/>
      <c r="ULR1952" s="69"/>
      <c r="ULS1952" s="69"/>
      <c r="ULT1952" s="69"/>
      <c r="ULU1952" s="69"/>
      <c r="ULV1952" s="69"/>
      <c r="ULW1952" s="69"/>
      <c r="ULX1952" s="69"/>
      <c r="ULY1952" s="69"/>
      <c r="ULZ1952" s="69"/>
      <c r="UMA1952" s="69"/>
      <c r="UMB1952" s="69"/>
      <c r="UMC1952" s="69"/>
      <c r="UMD1952" s="69"/>
      <c r="UME1952" s="69"/>
      <c r="UMF1952" s="69"/>
      <c r="UMG1952" s="69"/>
      <c r="UMH1952" s="69"/>
      <c r="UMI1952" s="69"/>
      <c r="UMJ1952" s="69"/>
      <c r="UMK1952" s="69"/>
      <c r="UML1952" s="69"/>
      <c r="UMM1952" s="69"/>
      <c r="UMN1952" s="69"/>
      <c r="UMO1952" s="69"/>
      <c r="UMP1952" s="69"/>
      <c r="UMQ1952" s="69"/>
      <c r="UMR1952" s="69"/>
      <c r="UMS1952" s="69"/>
      <c r="UMT1952" s="69"/>
      <c r="UMU1952" s="69"/>
      <c r="UMV1952" s="69"/>
      <c r="UMW1952" s="69"/>
      <c r="UMX1952" s="69"/>
      <c r="UMY1952" s="69"/>
      <c r="UMZ1952" s="69"/>
      <c r="UNA1952" s="69"/>
      <c r="UNB1952" s="69"/>
      <c r="UNC1952" s="69"/>
      <c r="UND1952" s="69"/>
      <c r="UNE1952" s="69"/>
      <c r="UNF1952" s="69"/>
      <c r="UNG1952" s="69"/>
      <c r="UNH1952" s="69"/>
      <c r="UNI1952" s="69"/>
      <c r="UNJ1952" s="69"/>
      <c r="UNK1952" s="69"/>
      <c r="UNL1952" s="69"/>
      <c r="UNM1952" s="69"/>
      <c r="UNN1952" s="69"/>
      <c r="UNO1952" s="69"/>
      <c r="UNP1952" s="69"/>
      <c r="UNQ1952" s="69"/>
      <c r="UNR1952" s="69"/>
      <c r="UNS1952" s="69"/>
      <c r="UNT1952" s="69"/>
      <c r="UNU1952" s="69"/>
      <c r="UNV1952" s="69"/>
      <c r="UNW1952" s="69"/>
      <c r="UNX1952" s="69"/>
      <c r="UNY1952" s="69"/>
      <c r="UNZ1952" s="69"/>
      <c r="UOA1952" s="69"/>
      <c r="UOB1952" s="69"/>
      <c r="UOC1952" s="69"/>
      <c r="UOD1952" s="69"/>
      <c r="UOE1952" s="69"/>
      <c r="UOF1952" s="69"/>
      <c r="UOG1952" s="69"/>
      <c r="UOH1952" s="69"/>
      <c r="UOI1952" s="69"/>
      <c r="UOJ1952" s="69"/>
      <c r="UOK1952" s="69"/>
      <c r="UOL1952" s="69"/>
      <c r="UOM1952" s="69"/>
      <c r="UON1952" s="69"/>
      <c r="UOO1952" s="69"/>
      <c r="UOP1952" s="69"/>
      <c r="UOQ1952" s="69"/>
      <c r="UOR1952" s="69"/>
      <c r="UOS1952" s="69"/>
      <c r="UOT1952" s="69"/>
      <c r="UOU1952" s="69"/>
      <c r="UOV1952" s="69"/>
      <c r="UOW1952" s="69"/>
      <c r="UOX1952" s="69"/>
      <c r="UOY1952" s="69"/>
      <c r="UOZ1952" s="69"/>
      <c r="UPA1952" s="69"/>
      <c r="UPB1952" s="69"/>
      <c r="UPC1952" s="69"/>
      <c r="UPD1952" s="69"/>
      <c r="UPE1952" s="69"/>
      <c r="UPF1952" s="69"/>
      <c r="UPG1952" s="69"/>
      <c r="UPH1952" s="69"/>
      <c r="UPI1952" s="69"/>
      <c r="UPJ1952" s="69"/>
      <c r="UPK1952" s="69"/>
      <c r="UPL1952" s="69"/>
      <c r="UPM1952" s="69"/>
      <c r="UPN1952" s="69"/>
      <c r="UPO1952" s="69"/>
      <c r="UPP1952" s="69"/>
      <c r="UPQ1952" s="69"/>
      <c r="UPR1952" s="69"/>
      <c r="UPS1952" s="69"/>
      <c r="UPT1952" s="69"/>
      <c r="UPU1952" s="69"/>
      <c r="UPV1952" s="69"/>
      <c r="UPW1952" s="69"/>
      <c r="UPX1952" s="69"/>
      <c r="UPY1952" s="69"/>
      <c r="UPZ1952" s="69"/>
      <c r="UQA1952" s="69"/>
      <c r="UQB1952" s="69"/>
      <c r="UQC1952" s="69"/>
      <c r="UQD1952" s="69"/>
      <c r="UQE1952" s="69"/>
      <c r="UQF1952" s="69"/>
      <c r="UQG1952" s="69"/>
      <c r="UQH1952" s="69"/>
      <c r="UQI1952" s="69"/>
      <c r="UQJ1952" s="69"/>
      <c r="UQK1952" s="69"/>
      <c r="UQL1952" s="69"/>
      <c r="UQM1952" s="69"/>
      <c r="UQN1952" s="69"/>
      <c r="UQO1952" s="69"/>
      <c r="UQP1952" s="69"/>
      <c r="UQQ1952" s="69"/>
      <c r="UQR1952" s="69"/>
      <c r="UQS1952" s="69"/>
      <c r="UQT1952" s="69"/>
      <c r="UQU1952" s="69"/>
      <c r="UQV1952" s="69"/>
      <c r="UQW1952" s="69"/>
      <c r="UQX1952" s="69"/>
      <c r="UQY1952" s="69"/>
      <c r="UQZ1952" s="69"/>
      <c r="URA1952" s="69"/>
      <c r="URB1952" s="69"/>
      <c r="URC1952" s="69"/>
      <c r="URD1952" s="69"/>
      <c r="URE1952" s="69"/>
      <c r="URF1952" s="69"/>
      <c r="URG1952" s="69"/>
      <c r="URH1952" s="69"/>
      <c r="URI1952" s="69"/>
      <c r="URJ1952" s="69"/>
      <c r="URK1952" s="69"/>
      <c r="URL1952" s="69"/>
      <c r="URM1952" s="69"/>
      <c r="URN1952" s="69"/>
      <c r="URO1952" s="69"/>
      <c r="URP1952" s="69"/>
      <c r="URQ1952" s="69"/>
      <c r="URR1952" s="69"/>
      <c r="URS1952" s="69"/>
      <c r="URT1952" s="69"/>
      <c r="URU1952" s="69"/>
      <c r="URV1952" s="69"/>
      <c r="URW1952" s="69"/>
      <c r="URX1952" s="69"/>
      <c r="URY1952" s="69"/>
      <c r="URZ1952" s="69"/>
      <c r="USA1952" s="69"/>
      <c r="USB1952" s="69"/>
      <c r="USC1952" s="69"/>
      <c r="USD1952" s="69"/>
      <c r="USE1952" s="69"/>
      <c r="USF1952" s="69"/>
      <c r="USG1952" s="69"/>
      <c r="USH1952" s="69"/>
      <c r="USI1952" s="69"/>
      <c r="USJ1952" s="69"/>
      <c r="USK1952" s="69"/>
      <c r="USL1952" s="69"/>
      <c r="USM1952" s="69"/>
      <c r="USN1952" s="69"/>
      <c r="USO1952" s="69"/>
      <c r="USP1952" s="69"/>
      <c r="USQ1952" s="69"/>
      <c r="USR1952" s="69"/>
      <c r="USS1952" s="69"/>
      <c r="UST1952" s="69"/>
      <c r="USU1952" s="69"/>
      <c r="USV1952" s="69"/>
      <c r="USW1952" s="69"/>
      <c r="USX1952" s="69"/>
      <c r="USY1952" s="69"/>
      <c r="USZ1952" s="69"/>
      <c r="UTA1952" s="69"/>
      <c r="UTB1952" s="69"/>
      <c r="UTC1952" s="69"/>
      <c r="UTD1952" s="69"/>
      <c r="UTE1952" s="69"/>
      <c r="UTF1952" s="69"/>
      <c r="UTG1952" s="69"/>
      <c r="UTH1952" s="69"/>
      <c r="UTI1952" s="69"/>
      <c r="UTJ1952" s="69"/>
      <c r="UTK1952" s="69"/>
      <c r="UTL1952" s="69"/>
      <c r="UTM1952" s="69"/>
      <c r="UTN1952" s="69"/>
      <c r="UTO1952" s="69"/>
      <c r="UTP1952" s="69"/>
      <c r="UTQ1952" s="69"/>
      <c r="UTR1952" s="69"/>
      <c r="UTS1952" s="69"/>
      <c r="UTT1952" s="69"/>
      <c r="UTU1952" s="69"/>
      <c r="UTV1952" s="69"/>
      <c r="UTW1952" s="69"/>
      <c r="UTX1952" s="69"/>
      <c r="UTY1952" s="69"/>
      <c r="UTZ1952" s="69"/>
      <c r="UUA1952" s="69"/>
      <c r="UUB1952" s="69"/>
      <c r="UUC1952" s="69"/>
      <c r="UUD1952" s="69"/>
      <c r="UUE1952" s="69"/>
      <c r="UUF1952" s="69"/>
      <c r="UUG1952" s="69"/>
      <c r="UUH1952" s="69"/>
      <c r="UUI1952" s="69"/>
      <c r="UUJ1952" s="69"/>
      <c r="UUK1952" s="69"/>
      <c r="UUL1952" s="69"/>
      <c r="UUM1952" s="69"/>
      <c r="UUN1952" s="69"/>
      <c r="UUO1952" s="69"/>
      <c r="UUP1952" s="69"/>
      <c r="UUQ1952" s="69"/>
      <c r="UUR1952" s="69"/>
      <c r="UUS1952" s="69"/>
      <c r="UUT1952" s="69"/>
      <c r="UUU1952" s="69"/>
      <c r="UUV1952" s="69"/>
      <c r="UUW1952" s="69"/>
      <c r="UUX1952" s="69"/>
      <c r="UUY1952" s="69"/>
      <c r="UUZ1952" s="69"/>
      <c r="UVA1952" s="69"/>
      <c r="UVB1952" s="69"/>
      <c r="UVC1952" s="69"/>
      <c r="UVD1952" s="69"/>
      <c r="UVE1952" s="69"/>
      <c r="UVF1952" s="69"/>
      <c r="UVG1952" s="69"/>
      <c r="UVH1952" s="69"/>
      <c r="UVI1952" s="69"/>
      <c r="UVJ1952" s="69"/>
      <c r="UVK1952" s="69"/>
      <c r="UVL1952" s="69"/>
      <c r="UVM1952" s="69"/>
      <c r="UVN1952" s="69"/>
      <c r="UVO1952" s="69"/>
      <c r="UVP1952" s="69"/>
      <c r="UVQ1952" s="69"/>
      <c r="UVR1952" s="69"/>
      <c r="UVS1952" s="69"/>
      <c r="UVT1952" s="69"/>
      <c r="UVU1952" s="69"/>
      <c r="UVV1952" s="69"/>
      <c r="UVW1952" s="69"/>
      <c r="UVX1952" s="69"/>
      <c r="UVY1952" s="69"/>
      <c r="UVZ1952" s="69"/>
      <c r="UWA1952" s="69"/>
      <c r="UWB1952" s="69"/>
      <c r="UWC1952" s="69"/>
      <c r="UWD1952" s="69"/>
      <c r="UWE1952" s="69"/>
      <c r="UWF1952" s="69"/>
      <c r="UWG1952" s="69"/>
      <c r="UWH1952" s="69"/>
      <c r="UWI1952" s="69"/>
      <c r="UWJ1952" s="69"/>
      <c r="UWK1952" s="69"/>
      <c r="UWL1952" s="69"/>
      <c r="UWM1952" s="69"/>
      <c r="UWN1952" s="69"/>
      <c r="UWO1952" s="69"/>
      <c r="UWP1952" s="69"/>
      <c r="UWQ1952" s="69"/>
      <c r="UWR1952" s="69"/>
      <c r="UWS1952" s="69"/>
      <c r="UWT1952" s="69"/>
      <c r="UWU1952" s="69"/>
      <c r="UWV1952" s="69"/>
      <c r="UWW1952" s="69"/>
      <c r="UWX1952" s="69"/>
      <c r="UWY1952" s="69"/>
      <c r="UWZ1952" s="69"/>
      <c r="UXA1952" s="69"/>
      <c r="UXB1952" s="69"/>
      <c r="UXC1952" s="69"/>
      <c r="UXD1952" s="69"/>
      <c r="UXE1952" s="69"/>
      <c r="UXF1952" s="69"/>
      <c r="UXG1952" s="69"/>
      <c r="UXH1952" s="69"/>
      <c r="UXI1952" s="69"/>
      <c r="UXJ1952" s="69"/>
      <c r="UXK1952" s="69"/>
      <c r="UXL1952" s="69"/>
      <c r="UXM1952" s="69"/>
      <c r="UXN1952" s="69"/>
      <c r="UXO1952" s="69"/>
      <c r="UXP1952" s="69"/>
      <c r="UXQ1952" s="69"/>
      <c r="UXR1952" s="69"/>
      <c r="UXS1952" s="69"/>
      <c r="UXT1952" s="69"/>
      <c r="UXU1952" s="69"/>
      <c r="UXV1952" s="69"/>
      <c r="UXW1952" s="69"/>
      <c r="UXX1952" s="69"/>
      <c r="UXY1952" s="69"/>
      <c r="UXZ1952" s="69"/>
      <c r="UYA1952" s="69"/>
      <c r="UYB1952" s="69"/>
      <c r="UYC1952" s="69"/>
      <c r="UYD1952" s="69"/>
      <c r="UYE1952" s="69"/>
      <c r="UYF1952" s="69"/>
      <c r="UYG1952" s="69"/>
      <c r="UYH1952" s="69"/>
      <c r="UYI1952" s="69"/>
      <c r="UYJ1952" s="69"/>
      <c r="UYK1952" s="69"/>
      <c r="UYL1952" s="69"/>
      <c r="UYM1952" s="69"/>
      <c r="UYN1952" s="69"/>
      <c r="UYO1952" s="69"/>
      <c r="UYP1952" s="69"/>
      <c r="UYQ1952" s="69"/>
      <c r="UYR1952" s="69"/>
      <c r="UYS1952" s="69"/>
      <c r="UYT1952" s="69"/>
      <c r="UYU1952" s="69"/>
      <c r="UYV1952" s="69"/>
      <c r="UYW1952" s="69"/>
      <c r="UYX1952" s="69"/>
      <c r="UYY1952" s="69"/>
      <c r="UYZ1952" s="69"/>
      <c r="UZA1952" s="69"/>
      <c r="UZB1952" s="69"/>
      <c r="UZC1952" s="69"/>
      <c r="UZD1952" s="69"/>
      <c r="UZE1952" s="69"/>
      <c r="UZF1952" s="69"/>
      <c r="UZG1952" s="69"/>
      <c r="UZH1952" s="69"/>
      <c r="UZI1952" s="69"/>
      <c r="UZJ1952" s="69"/>
      <c r="UZK1952" s="69"/>
      <c r="UZL1952" s="69"/>
      <c r="UZM1952" s="69"/>
      <c r="UZN1952" s="69"/>
      <c r="UZO1952" s="69"/>
      <c r="UZP1952" s="69"/>
      <c r="UZQ1952" s="69"/>
      <c r="UZR1952" s="69"/>
      <c r="UZS1952" s="69"/>
      <c r="UZT1952" s="69"/>
      <c r="UZU1952" s="69"/>
      <c r="UZV1952" s="69"/>
      <c r="UZW1952" s="69"/>
      <c r="UZX1952" s="69"/>
      <c r="UZY1952" s="69"/>
      <c r="UZZ1952" s="69"/>
      <c r="VAA1952" s="69"/>
      <c r="VAB1952" s="69"/>
      <c r="VAC1952" s="69"/>
      <c r="VAD1952" s="69"/>
      <c r="VAE1952" s="69"/>
      <c r="VAF1952" s="69"/>
      <c r="VAG1952" s="69"/>
      <c r="VAH1952" s="69"/>
      <c r="VAI1952" s="69"/>
      <c r="VAJ1952" s="69"/>
      <c r="VAK1952" s="69"/>
      <c r="VAL1952" s="69"/>
      <c r="VAM1952" s="69"/>
      <c r="VAN1952" s="69"/>
      <c r="VAO1952" s="69"/>
      <c r="VAP1952" s="69"/>
      <c r="VAQ1952" s="69"/>
      <c r="VAR1952" s="69"/>
      <c r="VAS1952" s="69"/>
      <c r="VAT1952" s="69"/>
      <c r="VAU1952" s="69"/>
      <c r="VAV1952" s="69"/>
      <c r="VAW1952" s="69"/>
      <c r="VAX1952" s="69"/>
      <c r="VAY1952" s="69"/>
      <c r="VAZ1952" s="69"/>
      <c r="VBA1952" s="69"/>
      <c r="VBB1952" s="69"/>
      <c r="VBC1952" s="69"/>
      <c r="VBD1952" s="69"/>
      <c r="VBE1952" s="69"/>
      <c r="VBF1952" s="69"/>
      <c r="VBG1952" s="69"/>
      <c r="VBH1952" s="69"/>
      <c r="VBI1952" s="69"/>
      <c r="VBJ1952" s="69"/>
      <c r="VBK1952" s="69"/>
      <c r="VBL1952" s="69"/>
      <c r="VBM1952" s="69"/>
      <c r="VBN1952" s="69"/>
      <c r="VBO1952" s="69"/>
      <c r="VBP1952" s="69"/>
      <c r="VBQ1952" s="69"/>
      <c r="VBR1952" s="69"/>
      <c r="VBS1952" s="69"/>
      <c r="VBT1952" s="69"/>
      <c r="VBU1952" s="69"/>
      <c r="VBV1952" s="69"/>
      <c r="VBW1952" s="69"/>
      <c r="VBX1952" s="69"/>
      <c r="VBY1952" s="69"/>
      <c r="VBZ1952" s="69"/>
      <c r="VCA1952" s="69"/>
      <c r="VCB1952" s="69"/>
      <c r="VCC1952" s="69"/>
      <c r="VCD1952" s="69"/>
      <c r="VCE1952" s="69"/>
      <c r="VCF1952" s="69"/>
      <c r="VCG1952" s="69"/>
      <c r="VCH1952" s="69"/>
      <c r="VCI1952" s="69"/>
      <c r="VCJ1952" s="69"/>
      <c r="VCK1952" s="69"/>
      <c r="VCL1952" s="69"/>
      <c r="VCM1952" s="69"/>
      <c r="VCN1952" s="69"/>
      <c r="VCO1952" s="69"/>
      <c r="VCP1952" s="69"/>
      <c r="VCQ1952" s="69"/>
      <c r="VCR1952" s="69"/>
      <c r="VCS1952" s="69"/>
      <c r="VCT1952" s="69"/>
      <c r="VCU1952" s="69"/>
      <c r="VCV1952" s="69"/>
      <c r="VCW1952" s="69"/>
      <c r="VCX1952" s="69"/>
      <c r="VCY1952" s="69"/>
      <c r="VCZ1952" s="69"/>
      <c r="VDA1952" s="69"/>
      <c r="VDB1952" s="69"/>
      <c r="VDC1952" s="69"/>
      <c r="VDD1952" s="69"/>
      <c r="VDE1952" s="69"/>
      <c r="VDF1952" s="69"/>
      <c r="VDG1952" s="69"/>
      <c r="VDH1952" s="69"/>
      <c r="VDI1952" s="69"/>
      <c r="VDJ1952" s="69"/>
      <c r="VDK1952" s="69"/>
      <c r="VDL1952" s="69"/>
      <c r="VDM1952" s="69"/>
      <c r="VDN1952" s="69"/>
      <c r="VDO1952" s="69"/>
      <c r="VDP1952" s="69"/>
      <c r="VDQ1952" s="69"/>
      <c r="VDR1952" s="69"/>
      <c r="VDS1952" s="69"/>
      <c r="VDT1952" s="69"/>
      <c r="VDU1952" s="69"/>
      <c r="VDV1952" s="69"/>
      <c r="VDW1952" s="69"/>
      <c r="VDX1952" s="69"/>
      <c r="VDY1952" s="69"/>
      <c r="VDZ1952" s="69"/>
      <c r="VEA1952" s="69"/>
      <c r="VEB1952" s="69"/>
      <c r="VEC1952" s="69"/>
      <c r="VED1952" s="69"/>
      <c r="VEE1952" s="69"/>
      <c r="VEF1952" s="69"/>
      <c r="VEG1952" s="69"/>
      <c r="VEH1952" s="69"/>
      <c r="VEI1952" s="69"/>
      <c r="VEJ1952" s="69"/>
      <c r="VEK1952" s="69"/>
      <c r="VEL1952" s="69"/>
      <c r="VEM1952" s="69"/>
      <c r="VEN1952" s="69"/>
      <c r="VEO1952" s="69"/>
      <c r="VEP1952" s="69"/>
      <c r="VEQ1952" s="69"/>
      <c r="VER1952" s="69"/>
      <c r="VES1952" s="69"/>
      <c r="VET1952" s="69"/>
      <c r="VEU1952" s="69"/>
      <c r="VEV1952" s="69"/>
      <c r="VEW1952" s="69"/>
      <c r="VEX1952" s="69"/>
      <c r="VEY1952" s="69"/>
      <c r="VEZ1952" s="69"/>
      <c r="VFA1952" s="69"/>
      <c r="VFB1952" s="69"/>
      <c r="VFC1952" s="69"/>
      <c r="VFD1952" s="69"/>
      <c r="VFE1952" s="69"/>
      <c r="VFF1952" s="69"/>
      <c r="VFG1952" s="69"/>
      <c r="VFH1952" s="69"/>
      <c r="VFI1952" s="69"/>
      <c r="VFJ1952" s="69"/>
      <c r="VFK1952" s="69"/>
      <c r="VFL1952" s="69"/>
      <c r="VFM1952" s="69"/>
      <c r="VFN1952" s="69"/>
      <c r="VFO1952" s="69"/>
      <c r="VFP1952" s="69"/>
      <c r="VFQ1952" s="69"/>
      <c r="VFR1952" s="69"/>
      <c r="VFS1952" s="69"/>
      <c r="VFT1952" s="69"/>
      <c r="VFU1952" s="69"/>
      <c r="VFV1952" s="69"/>
      <c r="VFW1952" s="69"/>
      <c r="VFX1952" s="69"/>
      <c r="VFY1952" s="69"/>
      <c r="VFZ1952" s="69"/>
      <c r="VGA1952" s="69"/>
      <c r="VGB1952" s="69"/>
      <c r="VGC1952" s="69"/>
      <c r="VGD1952" s="69"/>
      <c r="VGE1952" s="69"/>
      <c r="VGF1952" s="69"/>
      <c r="VGG1952" s="69"/>
      <c r="VGH1952" s="69"/>
      <c r="VGI1952" s="69"/>
      <c r="VGJ1952" s="69"/>
      <c r="VGK1952" s="69"/>
      <c r="VGL1952" s="69"/>
      <c r="VGM1952" s="69"/>
      <c r="VGN1952" s="69"/>
      <c r="VGO1952" s="69"/>
      <c r="VGP1952" s="69"/>
      <c r="VGQ1952" s="69"/>
      <c r="VGR1952" s="69"/>
      <c r="VGS1952" s="69"/>
      <c r="VGT1952" s="69"/>
      <c r="VGU1952" s="69"/>
      <c r="VGV1952" s="69"/>
      <c r="VGW1952" s="69"/>
      <c r="VGX1952" s="69"/>
      <c r="VGY1952" s="69"/>
      <c r="VGZ1952" s="69"/>
      <c r="VHA1952" s="69"/>
      <c r="VHB1952" s="69"/>
      <c r="VHC1952" s="69"/>
      <c r="VHD1952" s="69"/>
      <c r="VHE1952" s="69"/>
      <c r="VHF1952" s="69"/>
      <c r="VHG1952" s="69"/>
      <c r="VHH1952" s="69"/>
      <c r="VHI1952" s="69"/>
      <c r="VHJ1952" s="69"/>
      <c r="VHK1952" s="69"/>
      <c r="VHL1952" s="69"/>
      <c r="VHM1952" s="69"/>
      <c r="VHN1952" s="69"/>
      <c r="VHO1952" s="69"/>
      <c r="VHP1952" s="69"/>
      <c r="VHQ1952" s="69"/>
      <c r="VHR1952" s="69"/>
      <c r="VHS1952" s="69"/>
      <c r="VHT1952" s="69"/>
      <c r="VHU1952" s="69"/>
      <c r="VHV1952" s="69"/>
      <c r="VHW1952" s="69"/>
      <c r="VHX1952" s="69"/>
      <c r="VHY1952" s="69"/>
      <c r="VHZ1952" s="69"/>
      <c r="VIA1952" s="69"/>
      <c r="VIB1952" s="69"/>
      <c r="VIC1952" s="69"/>
      <c r="VID1952" s="69"/>
      <c r="VIE1952" s="69"/>
      <c r="VIF1952" s="69"/>
      <c r="VIG1952" s="69"/>
      <c r="VIH1952" s="69"/>
      <c r="VII1952" s="69"/>
      <c r="VIJ1952" s="69"/>
      <c r="VIK1952" s="69"/>
      <c r="VIL1952" s="69"/>
      <c r="VIM1952" s="69"/>
      <c r="VIN1952" s="69"/>
      <c r="VIO1952" s="69"/>
      <c r="VIP1952" s="69"/>
      <c r="VIQ1952" s="69"/>
      <c r="VIR1952" s="69"/>
      <c r="VIS1952" s="69"/>
      <c r="VIT1952" s="69"/>
      <c r="VIU1952" s="69"/>
      <c r="VIV1952" s="69"/>
      <c r="VIW1952" s="69"/>
      <c r="VIX1952" s="69"/>
      <c r="VIY1952" s="69"/>
      <c r="VIZ1952" s="69"/>
      <c r="VJA1952" s="69"/>
      <c r="VJB1952" s="69"/>
      <c r="VJC1952" s="69"/>
      <c r="VJD1952" s="69"/>
      <c r="VJE1952" s="69"/>
      <c r="VJF1952" s="69"/>
      <c r="VJG1952" s="69"/>
      <c r="VJH1952" s="69"/>
      <c r="VJI1952" s="69"/>
      <c r="VJJ1952" s="69"/>
      <c r="VJK1952" s="69"/>
      <c r="VJL1952" s="69"/>
      <c r="VJM1952" s="69"/>
      <c r="VJN1952" s="69"/>
      <c r="VJO1952" s="69"/>
      <c r="VJP1952" s="69"/>
      <c r="VJQ1952" s="69"/>
      <c r="VJR1952" s="69"/>
      <c r="VJS1952" s="69"/>
      <c r="VJT1952" s="69"/>
      <c r="VJU1952" s="69"/>
      <c r="VJV1952" s="69"/>
      <c r="VJW1952" s="69"/>
      <c r="VJX1952" s="69"/>
      <c r="VJY1952" s="69"/>
      <c r="VJZ1952" s="69"/>
      <c r="VKA1952" s="69"/>
      <c r="VKB1952" s="69"/>
      <c r="VKC1952" s="69"/>
      <c r="VKD1952" s="69"/>
      <c r="VKE1952" s="69"/>
      <c r="VKF1952" s="69"/>
      <c r="VKG1952" s="69"/>
      <c r="VKH1952" s="69"/>
      <c r="VKI1952" s="69"/>
      <c r="VKJ1952" s="69"/>
      <c r="VKK1952" s="69"/>
      <c r="VKL1952" s="69"/>
      <c r="VKM1952" s="69"/>
      <c r="VKN1952" s="69"/>
      <c r="VKO1952" s="69"/>
      <c r="VKP1952" s="69"/>
      <c r="VKQ1952" s="69"/>
      <c r="VKR1952" s="69"/>
      <c r="VKS1952" s="69"/>
      <c r="VKT1952" s="69"/>
      <c r="VKU1952" s="69"/>
      <c r="VKV1952" s="69"/>
      <c r="VKW1952" s="69"/>
      <c r="VKX1952" s="69"/>
      <c r="VKY1952" s="69"/>
      <c r="VKZ1952" s="69"/>
      <c r="VLA1952" s="69"/>
      <c r="VLB1952" s="69"/>
      <c r="VLC1952" s="69"/>
      <c r="VLD1952" s="69"/>
      <c r="VLE1952" s="69"/>
      <c r="VLF1952" s="69"/>
      <c r="VLG1952" s="69"/>
      <c r="VLH1952" s="69"/>
      <c r="VLI1952" s="69"/>
      <c r="VLJ1952" s="69"/>
      <c r="VLK1952" s="69"/>
      <c r="VLL1952" s="69"/>
      <c r="VLM1952" s="69"/>
      <c r="VLN1952" s="69"/>
      <c r="VLO1952" s="69"/>
      <c r="VLP1952" s="69"/>
      <c r="VLQ1952" s="69"/>
      <c r="VLR1952" s="69"/>
      <c r="VLS1952" s="69"/>
      <c r="VLT1952" s="69"/>
      <c r="VLU1952" s="69"/>
      <c r="VLV1952" s="69"/>
      <c r="VLW1952" s="69"/>
      <c r="VLX1952" s="69"/>
      <c r="VLY1952" s="69"/>
      <c r="VLZ1952" s="69"/>
      <c r="VMA1952" s="69"/>
      <c r="VMB1952" s="69"/>
      <c r="VMC1952" s="69"/>
      <c r="VMD1952" s="69"/>
      <c r="VME1952" s="69"/>
      <c r="VMF1952" s="69"/>
      <c r="VMG1952" s="69"/>
      <c r="VMH1952" s="69"/>
      <c r="VMI1952" s="69"/>
      <c r="VMJ1952" s="69"/>
      <c r="VMK1952" s="69"/>
      <c r="VML1952" s="69"/>
      <c r="VMM1952" s="69"/>
      <c r="VMN1952" s="69"/>
      <c r="VMO1952" s="69"/>
      <c r="VMP1952" s="69"/>
      <c r="VMQ1952" s="69"/>
      <c r="VMR1952" s="69"/>
      <c r="VMS1952" s="69"/>
      <c r="VMT1952" s="69"/>
      <c r="VMU1952" s="69"/>
      <c r="VMV1952" s="69"/>
      <c r="VMW1952" s="69"/>
      <c r="VMX1952" s="69"/>
      <c r="VMY1952" s="69"/>
      <c r="VMZ1952" s="69"/>
      <c r="VNA1952" s="69"/>
      <c r="VNB1952" s="69"/>
      <c r="VNC1952" s="69"/>
      <c r="VND1952" s="69"/>
      <c r="VNE1952" s="69"/>
      <c r="VNF1952" s="69"/>
      <c r="VNG1952" s="69"/>
      <c r="VNH1952" s="69"/>
      <c r="VNI1952" s="69"/>
      <c r="VNJ1952" s="69"/>
      <c r="VNK1952" s="69"/>
      <c r="VNL1952" s="69"/>
      <c r="VNM1952" s="69"/>
      <c r="VNN1952" s="69"/>
      <c r="VNO1952" s="69"/>
      <c r="VNP1952" s="69"/>
      <c r="VNQ1952" s="69"/>
      <c r="VNR1952" s="69"/>
      <c r="VNS1952" s="69"/>
      <c r="VNT1952" s="69"/>
      <c r="VNU1952" s="69"/>
      <c r="VNV1952" s="69"/>
      <c r="VNW1952" s="69"/>
      <c r="VNX1952" s="69"/>
      <c r="VNY1952" s="69"/>
      <c r="VNZ1952" s="69"/>
      <c r="VOA1952" s="69"/>
      <c r="VOB1952" s="69"/>
      <c r="VOC1952" s="69"/>
      <c r="VOD1952" s="69"/>
      <c r="VOE1952" s="69"/>
      <c r="VOF1952" s="69"/>
      <c r="VOG1952" s="69"/>
      <c r="VOH1952" s="69"/>
      <c r="VOI1952" s="69"/>
      <c r="VOJ1952" s="69"/>
      <c r="VOK1952" s="69"/>
      <c r="VOL1952" s="69"/>
      <c r="VOM1952" s="69"/>
      <c r="VON1952" s="69"/>
      <c r="VOO1952" s="69"/>
      <c r="VOP1952" s="69"/>
      <c r="VOQ1952" s="69"/>
      <c r="VOR1952" s="69"/>
      <c r="VOS1952" s="69"/>
      <c r="VOT1952" s="69"/>
      <c r="VOU1952" s="69"/>
      <c r="VOV1952" s="69"/>
      <c r="VOW1952" s="69"/>
      <c r="VOX1952" s="69"/>
      <c r="VOY1952" s="69"/>
      <c r="VOZ1952" s="69"/>
      <c r="VPA1952" s="69"/>
      <c r="VPB1952" s="69"/>
      <c r="VPC1952" s="69"/>
      <c r="VPD1952" s="69"/>
      <c r="VPE1952" s="69"/>
      <c r="VPF1952" s="69"/>
      <c r="VPG1952" s="69"/>
      <c r="VPH1952" s="69"/>
      <c r="VPI1952" s="69"/>
      <c r="VPJ1952" s="69"/>
      <c r="VPK1952" s="69"/>
      <c r="VPL1952" s="69"/>
      <c r="VPM1952" s="69"/>
      <c r="VPN1952" s="69"/>
      <c r="VPO1952" s="69"/>
      <c r="VPP1952" s="69"/>
      <c r="VPQ1952" s="69"/>
      <c r="VPR1952" s="69"/>
      <c r="VPS1952" s="69"/>
      <c r="VPT1952" s="69"/>
      <c r="VPU1952" s="69"/>
      <c r="VPV1952" s="69"/>
      <c r="VPW1952" s="69"/>
      <c r="VPX1952" s="69"/>
      <c r="VPY1952" s="69"/>
      <c r="VPZ1952" s="69"/>
      <c r="VQA1952" s="69"/>
      <c r="VQB1952" s="69"/>
      <c r="VQC1952" s="69"/>
      <c r="VQD1952" s="69"/>
      <c r="VQE1952" s="69"/>
      <c r="VQF1952" s="69"/>
      <c r="VQG1952" s="69"/>
      <c r="VQH1952" s="69"/>
      <c r="VQI1952" s="69"/>
      <c r="VQJ1952" s="69"/>
      <c r="VQK1952" s="69"/>
      <c r="VQL1952" s="69"/>
      <c r="VQM1952" s="69"/>
      <c r="VQN1952" s="69"/>
      <c r="VQO1952" s="69"/>
      <c r="VQP1952" s="69"/>
      <c r="VQQ1952" s="69"/>
      <c r="VQR1952" s="69"/>
      <c r="VQS1952" s="69"/>
      <c r="VQT1952" s="69"/>
      <c r="VQU1952" s="69"/>
      <c r="VQV1952" s="69"/>
      <c r="VQW1952" s="69"/>
      <c r="VQX1952" s="69"/>
      <c r="VQY1952" s="69"/>
      <c r="VQZ1952" s="69"/>
      <c r="VRA1952" s="69"/>
      <c r="VRB1952" s="69"/>
      <c r="VRC1952" s="69"/>
      <c r="VRD1952" s="69"/>
      <c r="VRE1952" s="69"/>
      <c r="VRF1952" s="69"/>
      <c r="VRG1952" s="69"/>
      <c r="VRH1952" s="69"/>
      <c r="VRI1952" s="69"/>
      <c r="VRJ1952" s="69"/>
      <c r="VRK1952" s="69"/>
      <c r="VRL1952" s="69"/>
      <c r="VRM1952" s="69"/>
      <c r="VRN1952" s="69"/>
      <c r="VRO1952" s="69"/>
      <c r="VRP1952" s="69"/>
      <c r="VRQ1952" s="69"/>
      <c r="VRR1952" s="69"/>
      <c r="VRS1952" s="69"/>
      <c r="VRT1952" s="69"/>
      <c r="VRU1952" s="69"/>
      <c r="VRV1952" s="69"/>
      <c r="VRW1952" s="69"/>
      <c r="VRX1952" s="69"/>
      <c r="VRY1952" s="69"/>
      <c r="VRZ1952" s="69"/>
      <c r="VSA1952" s="69"/>
      <c r="VSB1952" s="69"/>
      <c r="VSC1952" s="69"/>
      <c r="VSD1952" s="69"/>
      <c r="VSE1952" s="69"/>
      <c r="VSF1952" s="69"/>
      <c r="VSG1952" s="69"/>
      <c r="VSH1952" s="69"/>
      <c r="VSI1952" s="69"/>
      <c r="VSJ1952" s="69"/>
      <c r="VSK1952" s="69"/>
      <c r="VSL1952" s="69"/>
      <c r="VSM1952" s="69"/>
      <c r="VSN1952" s="69"/>
      <c r="VSO1952" s="69"/>
      <c r="VSP1952" s="69"/>
      <c r="VSQ1952" s="69"/>
      <c r="VSR1952" s="69"/>
      <c r="VSS1952" s="69"/>
      <c r="VST1952" s="69"/>
      <c r="VSU1952" s="69"/>
      <c r="VSV1952" s="69"/>
      <c r="VSW1952" s="69"/>
      <c r="VSX1952" s="69"/>
      <c r="VSY1952" s="69"/>
      <c r="VSZ1952" s="69"/>
      <c r="VTA1952" s="69"/>
      <c r="VTB1952" s="69"/>
      <c r="VTC1952" s="69"/>
      <c r="VTD1952" s="69"/>
      <c r="VTE1952" s="69"/>
      <c r="VTF1952" s="69"/>
      <c r="VTG1952" s="69"/>
      <c r="VTH1952" s="69"/>
      <c r="VTI1952" s="69"/>
      <c r="VTJ1952" s="69"/>
      <c r="VTK1952" s="69"/>
      <c r="VTL1952" s="69"/>
      <c r="VTM1952" s="69"/>
      <c r="VTN1952" s="69"/>
      <c r="VTO1952" s="69"/>
      <c r="VTP1952" s="69"/>
      <c r="VTQ1952" s="69"/>
      <c r="VTR1952" s="69"/>
      <c r="VTS1952" s="69"/>
      <c r="VTT1952" s="69"/>
      <c r="VTU1952" s="69"/>
      <c r="VTV1952" s="69"/>
      <c r="VTW1952" s="69"/>
      <c r="VTX1952" s="69"/>
      <c r="VTY1952" s="69"/>
      <c r="VTZ1952" s="69"/>
      <c r="VUA1952" s="69"/>
      <c r="VUB1952" s="69"/>
      <c r="VUC1952" s="69"/>
      <c r="VUD1952" s="69"/>
      <c r="VUE1952" s="69"/>
      <c r="VUF1952" s="69"/>
      <c r="VUG1952" s="69"/>
      <c r="VUH1952" s="69"/>
      <c r="VUI1952" s="69"/>
      <c r="VUJ1952" s="69"/>
      <c r="VUK1952" s="69"/>
      <c r="VUL1952" s="69"/>
      <c r="VUM1952" s="69"/>
      <c r="VUN1952" s="69"/>
      <c r="VUO1952" s="69"/>
      <c r="VUP1952" s="69"/>
      <c r="VUQ1952" s="69"/>
      <c r="VUR1952" s="69"/>
      <c r="VUS1952" s="69"/>
      <c r="VUT1952" s="69"/>
      <c r="VUU1952" s="69"/>
      <c r="VUV1952" s="69"/>
      <c r="VUW1952" s="69"/>
      <c r="VUX1952" s="69"/>
      <c r="VUY1952" s="69"/>
      <c r="VUZ1952" s="69"/>
      <c r="VVA1952" s="69"/>
      <c r="VVB1952" s="69"/>
      <c r="VVC1952" s="69"/>
      <c r="VVD1952" s="69"/>
      <c r="VVE1952" s="69"/>
      <c r="VVF1952" s="69"/>
      <c r="VVG1952" s="69"/>
      <c r="VVH1952" s="69"/>
      <c r="VVI1952" s="69"/>
      <c r="VVJ1952" s="69"/>
      <c r="VVK1952" s="69"/>
      <c r="VVL1952" s="69"/>
      <c r="VVM1952" s="69"/>
      <c r="VVN1952" s="69"/>
      <c r="VVO1952" s="69"/>
      <c r="VVP1952" s="69"/>
      <c r="VVQ1952" s="69"/>
      <c r="VVR1952" s="69"/>
      <c r="VVS1952" s="69"/>
      <c r="VVT1952" s="69"/>
      <c r="VVU1952" s="69"/>
      <c r="VVV1952" s="69"/>
      <c r="VVW1952" s="69"/>
      <c r="VVX1952" s="69"/>
      <c r="VVY1952" s="69"/>
      <c r="VVZ1952" s="69"/>
      <c r="VWA1952" s="69"/>
      <c r="VWB1952" s="69"/>
      <c r="VWC1952" s="69"/>
      <c r="VWD1952" s="69"/>
      <c r="VWE1952" s="69"/>
      <c r="VWF1952" s="69"/>
      <c r="VWG1952" s="69"/>
      <c r="VWH1952" s="69"/>
      <c r="VWI1952" s="69"/>
      <c r="VWJ1952" s="69"/>
      <c r="VWK1952" s="69"/>
      <c r="VWL1952" s="69"/>
      <c r="VWM1952" s="69"/>
      <c r="VWN1952" s="69"/>
      <c r="VWO1952" s="69"/>
      <c r="VWP1952" s="69"/>
      <c r="VWQ1952" s="69"/>
      <c r="VWR1952" s="69"/>
      <c r="VWS1952" s="69"/>
      <c r="VWT1952" s="69"/>
      <c r="VWU1952" s="69"/>
      <c r="VWV1952" s="69"/>
      <c r="VWW1952" s="69"/>
      <c r="VWX1952" s="69"/>
      <c r="VWY1952" s="69"/>
      <c r="VWZ1952" s="69"/>
      <c r="VXA1952" s="69"/>
      <c r="VXB1952" s="69"/>
      <c r="VXC1952" s="69"/>
      <c r="VXD1952" s="69"/>
      <c r="VXE1952" s="69"/>
      <c r="VXF1952" s="69"/>
      <c r="VXG1952" s="69"/>
      <c r="VXH1952" s="69"/>
      <c r="VXI1952" s="69"/>
      <c r="VXJ1952" s="69"/>
      <c r="VXK1952" s="69"/>
      <c r="VXL1952" s="69"/>
      <c r="VXM1952" s="69"/>
      <c r="VXN1952" s="69"/>
      <c r="VXO1952" s="69"/>
      <c r="VXP1952" s="69"/>
      <c r="VXQ1952" s="69"/>
      <c r="VXR1952" s="69"/>
      <c r="VXS1952" s="69"/>
      <c r="VXT1952" s="69"/>
      <c r="VXU1952" s="69"/>
      <c r="VXV1952" s="69"/>
      <c r="VXW1952" s="69"/>
      <c r="VXX1952" s="69"/>
      <c r="VXY1952" s="69"/>
      <c r="VXZ1952" s="69"/>
      <c r="VYA1952" s="69"/>
      <c r="VYB1952" s="69"/>
      <c r="VYC1952" s="69"/>
      <c r="VYD1952" s="69"/>
      <c r="VYE1952" s="69"/>
      <c r="VYF1952" s="69"/>
      <c r="VYG1952" s="69"/>
      <c r="VYH1952" s="69"/>
      <c r="VYI1952" s="69"/>
      <c r="VYJ1952" s="69"/>
      <c r="VYK1952" s="69"/>
      <c r="VYL1952" s="69"/>
      <c r="VYM1952" s="69"/>
      <c r="VYN1952" s="69"/>
      <c r="VYO1952" s="69"/>
      <c r="VYP1952" s="69"/>
      <c r="VYQ1952" s="69"/>
      <c r="VYR1952" s="69"/>
      <c r="VYS1952" s="69"/>
      <c r="VYT1952" s="69"/>
      <c r="VYU1952" s="69"/>
      <c r="VYV1952" s="69"/>
      <c r="VYW1952" s="69"/>
      <c r="VYX1952" s="69"/>
      <c r="VYY1952" s="69"/>
      <c r="VYZ1952" s="69"/>
      <c r="VZA1952" s="69"/>
      <c r="VZB1952" s="69"/>
      <c r="VZC1952" s="69"/>
      <c r="VZD1952" s="69"/>
      <c r="VZE1952" s="69"/>
      <c r="VZF1952" s="69"/>
      <c r="VZG1952" s="69"/>
      <c r="VZH1952" s="69"/>
      <c r="VZI1952" s="69"/>
      <c r="VZJ1952" s="69"/>
      <c r="VZK1952" s="69"/>
      <c r="VZL1952" s="69"/>
      <c r="VZM1952" s="69"/>
      <c r="VZN1952" s="69"/>
      <c r="VZO1952" s="69"/>
      <c r="VZP1952" s="69"/>
      <c r="VZQ1952" s="69"/>
      <c r="VZR1952" s="69"/>
      <c r="VZS1952" s="69"/>
      <c r="VZT1952" s="69"/>
      <c r="VZU1952" s="69"/>
      <c r="VZV1952" s="69"/>
      <c r="VZW1952" s="69"/>
      <c r="VZX1952" s="69"/>
      <c r="VZY1952" s="69"/>
      <c r="VZZ1952" s="69"/>
      <c r="WAA1952" s="69"/>
      <c r="WAB1952" s="69"/>
      <c r="WAC1952" s="69"/>
      <c r="WAD1952" s="69"/>
      <c r="WAE1952" s="69"/>
      <c r="WAF1952" s="69"/>
      <c r="WAG1952" s="69"/>
      <c r="WAH1952" s="69"/>
      <c r="WAI1952" s="69"/>
      <c r="WAJ1952" s="69"/>
      <c r="WAK1952" s="69"/>
      <c r="WAL1952" s="69"/>
      <c r="WAM1952" s="69"/>
      <c r="WAN1952" s="69"/>
      <c r="WAO1952" s="69"/>
      <c r="WAP1952" s="69"/>
      <c r="WAQ1952" s="69"/>
      <c r="WAR1952" s="69"/>
      <c r="WAS1952" s="69"/>
      <c r="WAT1952" s="69"/>
      <c r="WAU1952" s="69"/>
      <c r="WAV1952" s="69"/>
      <c r="WAW1952" s="69"/>
      <c r="WAX1952" s="69"/>
      <c r="WAY1952" s="69"/>
      <c r="WAZ1952" s="69"/>
      <c r="WBA1952" s="69"/>
      <c r="WBB1952" s="69"/>
      <c r="WBC1952" s="69"/>
      <c r="WBD1952" s="69"/>
      <c r="WBE1952" s="69"/>
      <c r="WBF1952" s="69"/>
      <c r="WBG1952" s="69"/>
      <c r="WBH1952" s="69"/>
      <c r="WBI1952" s="69"/>
      <c r="WBJ1952" s="69"/>
      <c r="WBK1952" s="69"/>
      <c r="WBL1952" s="69"/>
      <c r="WBM1952" s="69"/>
      <c r="WBN1952" s="69"/>
      <c r="WBO1952" s="69"/>
      <c r="WBP1952" s="69"/>
      <c r="WBQ1952" s="69"/>
      <c r="WBR1952" s="69"/>
      <c r="WBS1952" s="69"/>
      <c r="WBT1952" s="69"/>
      <c r="WBU1952" s="69"/>
      <c r="WBV1952" s="69"/>
      <c r="WBW1952" s="69"/>
      <c r="WBX1952" s="69"/>
      <c r="WBY1952" s="69"/>
      <c r="WBZ1952" s="69"/>
      <c r="WCA1952" s="69"/>
      <c r="WCB1952" s="69"/>
      <c r="WCC1952" s="69"/>
      <c r="WCD1952" s="69"/>
      <c r="WCE1952" s="69"/>
      <c r="WCF1952" s="69"/>
      <c r="WCG1952" s="69"/>
      <c r="WCH1952" s="69"/>
      <c r="WCI1952" s="69"/>
      <c r="WCJ1952" s="69"/>
      <c r="WCK1952" s="69"/>
      <c r="WCL1952" s="69"/>
      <c r="WCM1952" s="69"/>
      <c r="WCN1952" s="69"/>
      <c r="WCO1952" s="69"/>
      <c r="WCP1952" s="69"/>
      <c r="WCQ1952" s="69"/>
      <c r="WCR1952" s="69"/>
      <c r="WCS1952" s="69"/>
      <c r="WCT1952" s="69"/>
      <c r="WCU1952" s="69"/>
      <c r="WCV1952" s="69"/>
      <c r="WCW1952" s="69"/>
      <c r="WCX1952" s="69"/>
      <c r="WCY1952" s="69"/>
      <c r="WCZ1952" s="69"/>
      <c r="WDA1952" s="69"/>
      <c r="WDB1952" s="69"/>
      <c r="WDC1952" s="69"/>
      <c r="WDD1952" s="69"/>
      <c r="WDE1952" s="69"/>
      <c r="WDF1952" s="69"/>
      <c r="WDG1952" s="69"/>
      <c r="WDH1952" s="69"/>
      <c r="WDI1952" s="69"/>
      <c r="WDJ1952" s="69"/>
      <c r="WDK1952" s="69"/>
      <c r="WDL1952" s="69"/>
      <c r="WDM1952" s="69"/>
      <c r="WDN1952" s="69"/>
      <c r="WDO1952" s="69"/>
      <c r="WDP1952" s="69"/>
      <c r="WDQ1952" s="69"/>
      <c r="WDR1952" s="69"/>
      <c r="WDS1952" s="69"/>
      <c r="WDT1952" s="69"/>
      <c r="WDU1952" s="69"/>
      <c r="WDV1952" s="69"/>
      <c r="WDW1952" s="69"/>
      <c r="WDX1952" s="69"/>
      <c r="WDY1952" s="69"/>
      <c r="WDZ1952" s="69"/>
      <c r="WEA1952" s="69"/>
      <c r="WEB1952" s="69"/>
      <c r="WEC1952" s="69"/>
      <c r="WED1952" s="69"/>
      <c r="WEE1952" s="69"/>
      <c r="WEF1952" s="69"/>
      <c r="WEG1952" s="69"/>
      <c r="WEH1952" s="69"/>
      <c r="WEI1952" s="69"/>
      <c r="WEJ1952" s="69"/>
      <c r="WEK1952" s="69"/>
      <c r="WEL1952" s="69"/>
      <c r="WEM1952" s="69"/>
      <c r="WEN1952" s="69"/>
      <c r="WEO1952" s="69"/>
      <c r="WEP1952" s="69"/>
      <c r="WEQ1952" s="69"/>
      <c r="WER1952" s="69"/>
      <c r="WES1952" s="69"/>
      <c r="WET1952" s="69"/>
      <c r="WEU1952" s="69"/>
      <c r="WEV1952" s="69"/>
      <c r="WEW1952" s="69"/>
      <c r="WEX1952" s="69"/>
      <c r="WEY1952" s="69"/>
      <c r="WEZ1952" s="69"/>
      <c r="WFA1952" s="69"/>
      <c r="WFB1952" s="69"/>
      <c r="WFC1952" s="69"/>
      <c r="WFD1952" s="69"/>
      <c r="WFE1952" s="69"/>
      <c r="WFF1952" s="69"/>
      <c r="WFG1952" s="69"/>
      <c r="WFH1952" s="69"/>
      <c r="WFI1952" s="69"/>
      <c r="WFJ1952" s="69"/>
      <c r="WFK1952" s="69"/>
      <c r="WFL1952" s="69"/>
      <c r="WFM1952" s="69"/>
      <c r="WFN1952" s="69"/>
      <c r="WFO1952" s="69"/>
      <c r="WFP1952" s="69"/>
      <c r="WFQ1952" s="69"/>
      <c r="WFR1952" s="69"/>
      <c r="WFS1952" s="69"/>
      <c r="WFT1952" s="69"/>
      <c r="WFU1952" s="69"/>
      <c r="WFV1952" s="69"/>
      <c r="WFW1952" s="69"/>
      <c r="WFX1952" s="69"/>
      <c r="WFY1952" s="69"/>
      <c r="WFZ1952" s="69"/>
      <c r="WGA1952" s="69"/>
      <c r="WGB1952" s="69"/>
      <c r="WGC1952" s="69"/>
      <c r="WGD1952" s="69"/>
      <c r="WGE1952" s="69"/>
      <c r="WGF1952" s="69"/>
      <c r="WGG1952" s="69"/>
      <c r="WGH1952" s="69"/>
      <c r="WGI1952" s="69"/>
      <c r="WGJ1952" s="69"/>
      <c r="WGK1952" s="69"/>
      <c r="WGL1952" s="69"/>
      <c r="WGM1952" s="69"/>
      <c r="WGN1952" s="69"/>
      <c r="WGO1952" s="69"/>
      <c r="WGP1952" s="69"/>
      <c r="WGQ1952" s="69"/>
      <c r="WGR1952" s="69"/>
      <c r="WGS1952" s="69"/>
      <c r="WGT1952" s="69"/>
      <c r="WGU1952" s="69"/>
      <c r="WGV1952" s="69"/>
      <c r="WGW1952" s="69"/>
      <c r="WGX1952" s="69"/>
      <c r="WGY1952" s="69"/>
      <c r="WGZ1952" s="69"/>
      <c r="WHA1952" s="69"/>
      <c r="WHB1952" s="69"/>
      <c r="WHC1952" s="69"/>
      <c r="WHD1952" s="69"/>
      <c r="WHE1952" s="69"/>
      <c r="WHF1952" s="69"/>
      <c r="WHG1952" s="69"/>
      <c r="WHH1952" s="69"/>
      <c r="WHI1952" s="69"/>
      <c r="WHJ1952" s="69"/>
      <c r="WHK1952" s="69"/>
      <c r="WHL1952" s="69"/>
      <c r="WHM1952" s="69"/>
      <c r="WHN1952" s="69"/>
      <c r="WHO1952" s="69"/>
      <c r="WHP1952" s="69"/>
      <c r="WHQ1952" s="69"/>
      <c r="WHR1952" s="69"/>
      <c r="WHS1952" s="69"/>
      <c r="WHT1952" s="69"/>
      <c r="WHU1952" s="69"/>
      <c r="WHV1952" s="69"/>
      <c r="WHW1952" s="69"/>
      <c r="WHX1952" s="69"/>
      <c r="WHY1952" s="69"/>
      <c r="WHZ1952" s="69"/>
      <c r="WIA1952" s="69"/>
      <c r="WIB1952" s="69"/>
      <c r="WIC1952" s="69"/>
      <c r="WID1952" s="69"/>
      <c r="WIE1952" s="69"/>
      <c r="WIF1952" s="69"/>
      <c r="WIG1952" s="69"/>
      <c r="WIH1952" s="69"/>
      <c r="WII1952" s="69"/>
      <c r="WIJ1952" s="69"/>
      <c r="WIK1952" s="69"/>
      <c r="WIL1952" s="69"/>
      <c r="WIM1952" s="69"/>
      <c r="WIN1952" s="69"/>
      <c r="WIO1952" s="69"/>
      <c r="WIP1952" s="69"/>
      <c r="WIQ1952" s="69"/>
      <c r="WIR1952" s="69"/>
      <c r="WIS1952" s="69"/>
      <c r="WIT1952" s="69"/>
      <c r="WIU1952" s="69"/>
      <c r="WIV1952" s="69"/>
      <c r="WIW1952" s="69"/>
      <c r="WIX1952" s="69"/>
      <c r="WIY1952" s="69"/>
      <c r="WIZ1952" s="69"/>
      <c r="WJA1952" s="69"/>
      <c r="WJB1952" s="69"/>
      <c r="WJC1952" s="69"/>
      <c r="WJD1952" s="69"/>
      <c r="WJE1952" s="69"/>
      <c r="WJF1952" s="69"/>
      <c r="WJG1952" s="69"/>
      <c r="WJH1952" s="69"/>
      <c r="WJI1952" s="69"/>
      <c r="WJJ1952" s="69"/>
      <c r="WJK1952" s="69"/>
      <c r="WJL1952" s="69"/>
      <c r="WJM1952" s="69"/>
      <c r="WJN1952" s="69"/>
      <c r="WJO1952" s="69"/>
      <c r="WJP1952" s="69"/>
      <c r="WJQ1952" s="69"/>
      <c r="WJR1952" s="69"/>
      <c r="WJS1952" s="69"/>
      <c r="WJT1952" s="69"/>
      <c r="WJU1952" s="69"/>
      <c r="WJV1952" s="69"/>
      <c r="WJW1952" s="69"/>
      <c r="WJX1952" s="69"/>
      <c r="WJY1952" s="69"/>
      <c r="WJZ1952" s="69"/>
      <c r="WKA1952" s="69"/>
      <c r="WKB1952" s="69"/>
      <c r="WKC1952" s="69"/>
      <c r="WKD1952" s="69"/>
      <c r="WKE1952" s="69"/>
      <c r="WKF1952" s="69"/>
      <c r="WKG1952" s="69"/>
      <c r="WKH1952" s="69"/>
      <c r="WKI1952" s="69"/>
      <c r="WKJ1952" s="69"/>
      <c r="WKK1952" s="69"/>
      <c r="WKL1952" s="69"/>
      <c r="WKM1952" s="69"/>
      <c r="WKN1952" s="69"/>
      <c r="WKO1952" s="69"/>
      <c r="WKP1952" s="69"/>
      <c r="WKQ1952" s="69"/>
      <c r="WKR1952" s="69"/>
      <c r="WKS1952" s="69"/>
      <c r="WKT1952" s="69"/>
      <c r="WKU1952" s="69"/>
      <c r="WKV1952" s="69"/>
      <c r="WKW1952" s="69"/>
      <c r="WKX1952" s="69"/>
      <c r="WKY1952" s="69"/>
      <c r="WKZ1952" s="69"/>
      <c r="WLA1952" s="69"/>
      <c r="WLB1952" s="69"/>
      <c r="WLC1952" s="69"/>
      <c r="WLD1952" s="69"/>
      <c r="WLE1952" s="69"/>
      <c r="WLF1952" s="69"/>
      <c r="WLG1952" s="69"/>
      <c r="WLH1952" s="69"/>
      <c r="WLI1952" s="69"/>
      <c r="WLJ1952" s="69"/>
      <c r="WLK1952" s="69"/>
      <c r="WLL1952" s="69"/>
      <c r="WLM1952" s="69"/>
      <c r="WLN1952" s="69"/>
      <c r="WLO1952" s="69"/>
      <c r="WLP1952" s="69"/>
      <c r="WLQ1952" s="69"/>
      <c r="WLR1952" s="69"/>
      <c r="WLS1952" s="69"/>
      <c r="WLT1952" s="69"/>
      <c r="WLU1952" s="69"/>
      <c r="WLV1952" s="69"/>
      <c r="WLW1952" s="69"/>
      <c r="WLX1952" s="69"/>
      <c r="WLY1952" s="69"/>
      <c r="WLZ1952" s="69"/>
      <c r="WMA1952" s="69"/>
      <c r="WMB1952" s="69"/>
      <c r="WMC1952" s="69"/>
      <c r="WMD1952" s="69"/>
      <c r="WME1952" s="69"/>
      <c r="WMF1952" s="69"/>
      <c r="WMG1952" s="69"/>
      <c r="WMH1952" s="69"/>
      <c r="WMI1952" s="69"/>
      <c r="WMJ1952" s="69"/>
      <c r="WMK1952" s="69"/>
      <c r="WML1952" s="69"/>
      <c r="WMM1952" s="69"/>
      <c r="WMN1952" s="69"/>
      <c r="WMO1952" s="69"/>
      <c r="WMP1952" s="69"/>
      <c r="WMQ1952" s="69"/>
      <c r="WMR1952" s="69"/>
      <c r="WMS1952" s="69"/>
      <c r="WMT1952" s="69"/>
      <c r="WMU1952" s="69"/>
      <c r="WMV1952" s="69"/>
      <c r="WMW1952" s="69"/>
      <c r="WMX1952" s="69"/>
      <c r="WMY1952" s="69"/>
      <c r="WMZ1952" s="69"/>
      <c r="WNA1952" s="69"/>
      <c r="WNB1952" s="69"/>
      <c r="WNC1952" s="69"/>
      <c r="WND1952" s="69"/>
      <c r="WNE1952" s="69"/>
      <c r="WNF1952" s="69"/>
      <c r="WNG1952" s="69"/>
      <c r="WNH1952" s="69"/>
      <c r="WNI1952" s="69"/>
      <c r="WNJ1952" s="69"/>
      <c r="WNK1952" s="69"/>
      <c r="WNL1952" s="69"/>
      <c r="WNM1952" s="69"/>
      <c r="WNN1952" s="69"/>
      <c r="WNO1952" s="69"/>
      <c r="WNP1952" s="69"/>
      <c r="WNQ1952" s="69"/>
      <c r="WNR1952" s="69"/>
      <c r="WNS1952" s="69"/>
      <c r="WNT1952" s="69"/>
      <c r="WNU1952" s="69"/>
      <c r="WNV1952" s="69"/>
      <c r="WNW1952" s="69"/>
      <c r="WNX1952" s="69"/>
      <c r="WNY1952" s="69"/>
      <c r="WNZ1952" s="69"/>
      <c r="WOA1952" s="69"/>
      <c r="WOB1952" s="69"/>
      <c r="WOC1952" s="69"/>
      <c r="WOD1952" s="69"/>
      <c r="WOE1952" s="69"/>
      <c r="WOF1952" s="69"/>
      <c r="WOG1952" s="69"/>
      <c r="WOH1952" s="69"/>
      <c r="WOI1952" s="69"/>
      <c r="WOJ1952" s="69"/>
      <c r="WOK1952" s="69"/>
      <c r="WOL1952" s="69"/>
      <c r="WOM1952" s="69"/>
      <c r="WON1952" s="69"/>
      <c r="WOO1952" s="69"/>
      <c r="WOP1952" s="69"/>
      <c r="WOQ1952" s="69"/>
      <c r="WOR1952" s="69"/>
      <c r="WOS1952" s="69"/>
      <c r="WOT1952" s="69"/>
      <c r="WOU1952" s="69"/>
      <c r="WOV1952" s="69"/>
      <c r="WOW1952" s="69"/>
      <c r="WOX1952" s="69"/>
      <c r="WOY1952" s="69"/>
      <c r="WOZ1952" s="69"/>
      <c r="WPA1952" s="69"/>
      <c r="WPB1952" s="69"/>
      <c r="WPC1952" s="69"/>
      <c r="WPD1952" s="69"/>
      <c r="WPE1952" s="69"/>
      <c r="WPF1952" s="69"/>
      <c r="WPG1952" s="69"/>
      <c r="WPH1952" s="69"/>
      <c r="WPI1952" s="69"/>
      <c r="WPJ1952" s="69"/>
      <c r="WPK1952" s="69"/>
      <c r="WPL1952" s="69"/>
      <c r="WPM1952" s="69"/>
      <c r="WPN1952" s="69"/>
      <c r="WPO1952" s="69"/>
      <c r="WPP1952" s="69"/>
      <c r="WPQ1952" s="69"/>
      <c r="WPR1952" s="69"/>
      <c r="WPS1952" s="69"/>
      <c r="WPT1952" s="69"/>
      <c r="WPU1952" s="69"/>
      <c r="WPV1952" s="69"/>
      <c r="WPW1952" s="69"/>
      <c r="WPX1952" s="69"/>
      <c r="WPY1952" s="69"/>
      <c r="WPZ1952" s="69"/>
      <c r="WQA1952" s="69"/>
      <c r="WQB1952" s="69"/>
      <c r="WQC1952" s="69"/>
      <c r="WQD1952" s="69"/>
      <c r="WQE1952" s="69"/>
      <c r="WQF1952" s="69"/>
      <c r="WQG1952" s="69"/>
      <c r="WQH1952" s="69"/>
      <c r="WQI1952" s="69"/>
      <c r="WQJ1952" s="69"/>
      <c r="WQK1952" s="69"/>
      <c r="WQL1952" s="69"/>
      <c r="WQM1952" s="69"/>
      <c r="WQN1952" s="69"/>
      <c r="WQO1952" s="69"/>
      <c r="WQP1952" s="69"/>
      <c r="WQQ1952" s="69"/>
      <c r="WQR1952" s="69"/>
      <c r="WQS1952" s="69"/>
      <c r="WQT1952" s="69"/>
      <c r="WQU1952" s="69"/>
      <c r="WQV1952" s="69"/>
      <c r="WQW1952" s="69"/>
      <c r="WQX1952" s="69"/>
      <c r="WQY1952" s="69"/>
      <c r="WQZ1952" s="69"/>
      <c r="WRA1952" s="69"/>
      <c r="WRB1952" s="69"/>
      <c r="WRC1952" s="69"/>
      <c r="WRD1952" s="69"/>
      <c r="WRE1952" s="69"/>
      <c r="WRF1952" s="69"/>
      <c r="WRG1952" s="69"/>
      <c r="WRH1952" s="69"/>
      <c r="WRI1952" s="69"/>
      <c r="WRJ1952" s="69"/>
      <c r="WRK1952" s="69"/>
      <c r="WRL1952" s="69"/>
      <c r="WRM1952" s="69"/>
      <c r="WRN1952" s="69"/>
      <c r="WRO1952" s="69"/>
      <c r="WRP1952" s="69"/>
      <c r="WRQ1952" s="69"/>
      <c r="WRR1952" s="69"/>
      <c r="WRS1952" s="69"/>
      <c r="WRT1952" s="69"/>
      <c r="WRU1952" s="69"/>
      <c r="WRV1952" s="69"/>
      <c r="WRW1952" s="69"/>
      <c r="WRX1952" s="69"/>
      <c r="WRY1952" s="69"/>
      <c r="WRZ1952" s="69"/>
      <c r="WSA1952" s="69"/>
      <c r="WSB1952" s="69"/>
      <c r="WSC1952" s="69"/>
      <c r="WSD1952" s="69"/>
      <c r="WSE1952" s="69"/>
      <c r="WSF1952" s="69"/>
      <c r="WSG1952" s="69"/>
      <c r="WSH1952" s="69"/>
      <c r="WSI1952" s="69"/>
      <c r="WSJ1952" s="69"/>
      <c r="WSK1952" s="69"/>
      <c r="WSL1952" s="69"/>
      <c r="WSM1952" s="69"/>
      <c r="WSN1952" s="69"/>
      <c r="WSO1952" s="69"/>
      <c r="WSP1952" s="69"/>
      <c r="WSQ1952" s="69"/>
      <c r="WSR1952" s="69"/>
      <c r="WSS1952" s="69"/>
      <c r="WST1952" s="69"/>
      <c r="WSU1952" s="69"/>
      <c r="WSV1952" s="69"/>
      <c r="WSW1952" s="69"/>
      <c r="WSX1952" s="69"/>
      <c r="WSY1952" s="69"/>
      <c r="WSZ1952" s="69"/>
      <c r="WTA1952" s="69"/>
      <c r="WTB1952" s="69"/>
      <c r="WTC1952" s="69"/>
      <c r="WTD1952" s="69"/>
      <c r="WTE1952" s="69"/>
      <c r="WTF1952" s="69"/>
      <c r="WTG1952" s="69"/>
      <c r="WTH1952" s="69"/>
      <c r="WTI1952" s="69"/>
      <c r="WTJ1952" s="69"/>
      <c r="WTK1952" s="69"/>
      <c r="WTL1952" s="69"/>
      <c r="WTM1952" s="69"/>
      <c r="WTN1952" s="69"/>
      <c r="WTO1952" s="69"/>
      <c r="WTP1952" s="69"/>
      <c r="WTQ1952" s="69"/>
      <c r="WTR1952" s="69"/>
      <c r="WTS1952" s="69"/>
      <c r="WTT1952" s="69"/>
      <c r="WTU1952" s="69"/>
      <c r="WTV1952" s="69"/>
      <c r="WTW1952" s="69"/>
      <c r="WTX1952" s="69"/>
      <c r="WTY1952" s="69"/>
      <c r="WTZ1952" s="69"/>
      <c r="WUA1952" s="69"/>
      <c r="WUB1952" s="69"/>
      <c r="WUC1952" s="69"/>
      <c r="WUD1952" s="69"/>
      <c r="WUE1952" s="69"/>
      <c r="WUF1952" s="69"/>
      <c r="WUG1952" s="69"/>
      <c r="WUH1952" s="69"/>
      <c r="WUI1952" s="69"/>
      <c r="WUJ1952" s="69"/>
      <c r="WUK1952" s="69"/>
      <c r="WUL1952" s="69"/>
      <c r="WUM1952" s="69"/>
      <c r="WUN1952" s="69"/>
      <c r="WUO1952" s="69"/>
      <c r="WUP1952" s="69"/>
      <c r="WUQ1952" s="69"/>
      <c r="WUR1952" s="69"/>
      <c r="WUS1952" s="69"/>
      <c r="WUT1952" s="69"/>
      <c r="WUU1952" s="69"/>
      <c r="WUV1952" s="69"/>
      <c r="WUW1952" s="69"/>
      <c r="WUX1952" s="69"/>
      <c r="WUY1952" s="69"/>
      <c r="WUZ1952" s="69"/>
      <c r="WVA1952" s="69"/>
      <c r="WVB1952" s="69"/>
      <c r="WVC1952" s="69"/>
      <c r="WVD1952" s="69"/>
      <c r="WVE1952" s="69"/>
      <c r="WVF1952" s="69"/>
      <c r="WVG1952" s="69"/>
      <c r="WVH1952" s="69"/>
      <c r="WVI1952" s="69"/>
      <c r="WVJ1952" s="69"/>
      <c r="WVK1952" s="69"/>
      <c r="WVL1952" s="69"/>
      <c r="WVM1952" s="69"/>
      <c r="WVN1952" s="69"/>
      <c r="WVO1952" s="69"/>
      <c r="WVP1952" s="69"/>
      <c r="WVQ1952" s="69"/>
      <c r="WVR1952" s="69"/>
      <c r="WVS1952" s="69"/>
      <c r="WVT1952" s="69"/>
      <c r="WVU1952" s="69"/>
      <c r="WVV1952" s="69"/>
      <c r="WVW1952" s="69"/>
      <c r="WVX1952" s="69"/>
      <c r="WVY1952" s="69"/>
      <c r="WVZ1952" s="69"/>
      <c r="WWA1952" s="69"/>
      <c r="WWB1952" s="69"/>
      <c r="WWC1952" s="69"/>
      <c r="WWD1952" s="69"/>
      <c r="WWE1952" s="69"/>
      <c r="WWF1952" s="69"/>
      <c r="WWG1952" s="69"/>
      <c r="WWH1952" s="69"/>
      <c r="WWI1952" s="69"/>
      <c r="WWJ1952" s="69"/>
      <c r="WWK1952" s="69"/>
      <c r="WWL1952" s="69"/>
      <c r="WWM1952" s="69"/>
      <c r="WWN1952" s="69"/>
      <c r="WWO1952" s="69"/>
      <c r="WWP1952" s="69"/>
      <c r="WWQ1952" s="69"/>
      <c r="WWR1952" s="69"/>
      <c r="WWS1952" s="69"/>
      <c r="WWT1952" s="69"/>
      <c r="WWU1952" s="69"/>
      <c r="WWV1952" s="69"/>
      <c r="WWW1952" s="69"/>
      <c r="WWX1952" s="69"/>
      <c r="WWY1952" s="69"/>
      <c r="WWZ1952" s="69"/>
      <c r="WXA1952" s="69"/>
      <c r="WXB1952" s="69"/>
      <c r="WXC1952" s="69"/>
      <c r="WXD1952" s="69"/>
      <c r="WXE1952" s="69"/>
      <c r="WXF1952" s="69"/>
      <c r="WXG1952" s="69"/>
      <c r="WXH1952" s="69"/>
      <c r="WXI1952" s="69"/>
      <c r="WXJ1952" s="69"/>
      <c r="WXK1952" s="69"/>
      <c r="WXL1952" s="69"/>
      <c r="WXM1952" s="69"/>
      <c r="WXN1952" s="69"/>
      <c r="WXO1952" s="69"/>
      <c r="WXP1952" s="69"/>
      <c r="WXQ1952" s="69"/>
      <c r="WXR1952" s="69"/>
      <c r="WXS1952" s="69"/>
      <c r="WXT1952" s="69"/>
      <c r="WXU1952" s="69"/>
      <c r="WXV1952" s="69"/>
      <c r="WXW1952" s="69"/>
      <c r="WXX1952" s="69"/>
      <c r="WXY1952" s="69"/>
      <c r="WXZ1952" s="69"/>
      <c r="WYA1952" s="69"/>
      <c r="WYB1952" s="69"/>
      <c r="WYC1952" s="69"/>
      <c r="WYD1952" s="69"/>
      <c r="WYE1952" s="69"/>
      <c r="WYF1952" s="69"/>
      <c r="WYG1952" s="69"/>
      <c r="WYH1952" s="69"/>
      <c r="WYI1952" s="69"/>
      <c r="WYJ1952" s="69"/>
      <c r="WYK1952" s="69"/>
      <c r="WYL1952" s="69"/>
      <c r="WYM1952" s="69"/>
      <c r="WYN1952" s="69"/>
      <c r="WYO1952" s="69"/>
      <c r="WYP1952" s="69"/>
      <c r="WYQ1952" s="69"/>
      <c r="WYR1952" s="69"/>
      <c r="WYS1952" s="69"/>
      <c r="WYT1952" s="69"/>
      <c r="WYU1952" s="69"/>
      <c r="WYV1952" s="69"/>
      <c r="WYW1952" s="69"/>
      <c r="WYX1952" s="69"/>
      <c r="WYY1952" s="69"/>
      <c r="WYZ1952" s="69"/>
      <c r="WZA1952" s="69"/>
      <c r="WZB1952" s="69"/>
      <c r="WZC1952" s="69"/>
      <c r="WZD1952" s="69"/>
      <c r="WZE1952" s="69"/>
      <c r="WZF1952" s="69"/>
      <c r="WZG1952" s="69"/>
      <c r="WZH1952" s="69"/>
      <c r="WZI1952" s="69"/>
      <c r="WZJ1952" s="69"/>
      <c r="WZK1952" s="69"/>
      <c r="WZL1952" s="69"/>
      <c r="WZM1952" s="69"/>
      <c r="WZN1952" s="69"/>
      <c r="WZO1952" s="69"/>
      <c r="WZP1952" s="69"/>
      <c r="WZQ1952" s="69"/>
      <c r="WZR1952" s="69"/>
      <c r="WZS1952" s="69"/>
      <c r="WZT1952" s="69"/>
      <c r="WZU1952" s="69"/>
      <c r="WZV1952" s="69"/>
      <c r="WZW1952" s="69"/>
      <c r="WZX1952" s="69"/>
      <c r="WZY1952" s="69"/>
      <c r="WZZ1952" s="69"/>
      <c r="XAA1952" s="69"/>
      <c r="XAB1952" s="69"/>
      <c r="XAC1952" s="69"/>
      <c r="XAD1952" s="69"/>
      <c r="XAE1952" s="69"/>
      <c r="XAF1952" s="69"/>
      <c r="XAG1952" s="69"/>
      <c r="XAH1952" s="69"/>
      <c r="XAI1952" s="69"/>
      <c r="XAJ1952" s="69"/>
      <c r="XAK1952" s="69"/>
      <c r="XAL1952" s="69"/>
      <c r="XAM1952" s="69"/>
      <c r="XAN1952" s="69"/>
      <c r="XAO1952" s="69"/>
      <c r="XAP1952" s="69"/>
      <c r="XAQ1952" s="69"/>
      <c r="XAR1952" s="69"/>
      <c r="XAS1952" s="69"/>
      <c r="XAT1952" s="69"/>
      <c r="XAU1952" s="69"/>
      <c r="XAV1952" s="69"/>
      <c r="XAW1952" s="69"/>
      <c r="XAX1952" s="69"/>
      <c r="XAY1952" s="69"/>
      <c r="XAZ1952" s="69"/>
      <c r="XBA1952" s="69"/>
      <c r="XBB1952" s="69"/>
      <c r="XBC1952" s="69"/>
      <c r="XBD1952" s="69"/>
      <c r="XBE1952" s="69"/>
      <c r="XBF1952" s="69"/>
      <c r="XBG1952" s="69"/>
      <c r="XBH1952" s="69"/>
      <c r="XBI1952" s="69"/>
      <c r="XBJ1952" s="69"/>
      <c r="XBK1952" s="69"/>
      <c r="XBL1952" s="69"/>
      <c r="XBM1952" s="69"/>
      <c r="XBN1952" s="69"/>
      <c r="XBO1952" s="69"/>
      <c r="XBP1952" s="69"/>
      <c r="XBQ1952" s="69"/>
      <c r="XBR1952" s="69"/>
      <c r="XBS1952" s="69"/>
      <c r="XBT1952" s="69"/>
      <c r="XBU1952" s="69"/>
      <c r="XBV1952" s="69"/>
      <c r="XBW1952" s="69"/>
      <c r="XBX1952" s="69"/>
      <c r="XBY1952" s="69"/>
      <c r="XBZ1952" s="69"/>
      <c r="XCA1952" s="69"/>
      <c r="XCB1952" s="69"/>
      <c r="XCC1952" s="69"/>
      <c r="XCD1952" s="69"/>
      <c r="XCE1952" s="69"/>
      <c r="XCF1952" s="69"/>
      <c r="XCG1952" s="69"/>
      <c r="XCH1952" s="69"/>
      <c r="XCI1952" s="69"/>
      <c r="XCJ1952" s="69"/>
      <c r="XCK1952" s="69"/>
      <c r="XCL1952" s="69"/>
      <c r="XCM1952" s="69"/>
      <c r="XCN1952" s="69"/>
      <c r="XCO1952" s="69"/>
      <c r="XCP1952" s="69"/>
      <c r="XCQ1952" s="69"/>
      <c r="XCR1952" s="69"/>
      <c r="XCS1952" s="69"/>
      <c r="XCT1952" s="69"/>
      <c r="XCU1952" s="69"/>
      <c r="XCV1952" s="69"/>
      <c r="XCW1952" s="69"/>
      <c r="XCX1952" s="69"/>
      <c r="XCY1952" s="69"/>
      <c r="XCZ1952" s="69"/>
      <c r="XDA1952" s="69"/>
      <c r="XDB1952" s="69"/>
      <c r="XDC1952" s="69"/>
      <c r="XDD1952" s="69"/>
      <c r="XDE1952" s="69"/>
      <c r="XDF1952" s="69"/>
      <c r="XDG1952" s="69"/>
      <c r="XDH1952" s="69"/>
      <c r="XDI1952" s="69"/>
      <c r="XDJ1952" s="69"/>
      <c r="XDK1952" s="69"/>
      <c r="XDL1952" s="69"/>
      <c r="XDM1952" s="69"/>
      <c r="XDN1952" s="69"/>
      <c r="XDO1952" s="69"/>
      <c r="XDP1952" s="69"/>
      <c r="XDQ1952" s="69"/>
      <c r="XDR1952" s="69"/>
      <c r="XDS1952" s="69"/>
      <c r="XDT1952" s="69"/>
      <c r="XDU1952" s="69"/>
      <c r="XDV1952" s="69"/>
      <c r="XDW1952" s="69"/>
      <c r="XDX1952" s="69"/>
      <c r="XDY1952" s="69"/>
      <c r="XDZ1952" s="69"/>
      <c r="XEA1952" s="69"/>
      <c r="XEB1952" s="69"/>
      <c r="XEC1952" s="69"/>
      <c r="XED1952" s="69"/>
      <c r="XEE1952" s="69"/>
      <c r="XEF1952" s="69"/>
      <c r="XEG1952" s="69"/>
      <c r="XEH1952" s="69"/>
    </row>
    <row r="1953" spans="1:16362" x14ac:dyDescent="0.25">
      <c r="A1953" s="31" t="s">
        <v>1825</v>
      </c>
      <c r="B1953" s="13" t="s">
        <v>1829</v>
      </c>
      <c r="C1953" s="32" t="s">
        <v>16</v>
      </c>
      <c r="D1953" s="69"/>
      <c r="E1953" s="69"/>
      <c r="F1953" s="69"/>
      <c r="G1953" s="69"/>
      <c r="H1953" s="69"/>
      <c r="I1953" s="69"/>
      <c r="J1953" s="69"/>
      <c r="K1953" s="69"/>
      <c r="L1953" s="69"/>
      <c r="M1953" s="69"/>
      <c r="N1953" s="69"/>
      <c r="O1953" s="69"/>
      <c r="P1953" s="69"/>
      <c r="Q1953" s="69"/>
      <c r="R1953" s="69"/>
      <c r="S1953" s="69"/>
      <c r="T1953" s="69"/>
      <c r="U1953" s="69"/>
      <c r="V1953" s="69"/>
      <c r="W1953" s="69"/>
      <c r="X1953" s="69"/>
      <c r="Y1953" s="69"/>
      <c r="Z1953" s="69"/>
      <c r="AA1953" s="69"/>
      <c r="AB1953" s="69"/>
      <c r="AC1953" s="69"/>
      <c r="AD1953" s="69"/>
      <c r="AE1953" s="69"/>
      <c r="AF1953" s="69"/>
      <c r="AG1953" s="69"/>
      <c r="AH1953" s="69"/>
      <c r="AI1953" s="69"/>
      <c r="AJ1953" s="69"/>
      <c r="AK1953" s="69"/>
      <c r="AL1953" s="69"/>
      <c r="AM1953" s="69"/>
      <c r="AN1953" s="69"/>
      <c r="AO1953" s="69"/>
      <c r="AP1953" s="69"/>
      <c r="AQ1953" s="69"/>
      <c r="AR1953" s="69"/>
      <c r="AS1953" s="69"/>
      <c r="AT1953" s="69"/>
      <c r="AU1953" s="69"/>
      <c r="AV1953" s="69"/>
      <c r="AW1953" s="69"/>
      <c r="AX1953" s="69"/>
      <c r="AY1953" s="69"/>
      <c r="AZ1953" s="69"/>
      <c r="BA1953" s="69"/>
      <c r="BB1953" s="69"/>
      <c r="BC1953" s="69"/>
      <c r="BD1953" s="69"/>
      <c r="BE1953" s="69"/>
      <c r="BF1953" s="69"/>
      <c r="BG1953" s="69"/>
      <c r="BH1953" s="69"/>
      <c r="BI1953" s="69"/>
      <c r="BJ1953" s="69"/>
      <c r="BK1953" s="69"/>
      <c r="BL1953" s="69"/>
      <c r="BM1953" s="69"/>
      <c r="BN1953" s="69"/>
      <c r="BO1953" s="69"/>
      <c r="BP1953" s="69"/>
      <c r="BQ1953" s="69"/>
      <c r="BR1953" s="69"/>
      <c r="BS1953" s="69"/>
      <c r="BT1953" s="69"/>
      <c r="BU1953" s="69"/>
      <c r="BV1953" s="69"/>
      <c r="BW1953" s="69"/>
      <c r="BX1953" s="69"/>
      <c r="BY1953" s="69"/>
      <c r="BZ1953" s="69"/>
      <c r="CA1953" s="69"/>
      <c r="CB1953" s="69"/>
      <c r="CC1953" s="69"/>
      <c r="CD1953" s="69"/>
      <c r="CE1953" s="69"/>
      <c r="CF1953" s="69"/>
      <c r="CG1953" s="69"/>
      <c r="CH1953" s="69"/>
      <c r="CI1953" s="69"/>
      <c r="CJ1953" s="69"/>
      <c r="CK1953" s="69"/>
      <c r="CL1953" s="69"/>
      <c r="CM1953" s="69"/>
      <c r="CN1953" s="69"/>
      <c r="CO1953" s="69"/>
      <c r="CP1953" s="69"/>
      <c r="CQ1953" s="69"/>
      <c r="CR1953" s="69"/>
      <c r="CS1953" s="69"/>
      <c r="CT1953" s="69"/>
      <c r="CU1953" s="69"/>
      <c r="CV1953" s="69"/>
      <c r="CW1953" s="69"/>
      <c r="CX1953" s="69"/>
      <c r="CY1953" s="69"/>
      <c r="CZ1953" s="69"/>
      <c r="DA1953" s="69"/>
      <c r="DB1953" s="69"/>
      <c r="DC1953" s="69"/>
      <c r="DD1953" s="69"/>
      <c r="DE1953" s="69"/>
      <c r="DF1953" s="69"/>
      <c r="DG1953" s="69"/>
      <c r="DH1953" s="69"/>
      <c r="DI1953" s="69"/>
      <c r="DJ1953" s="69"/>
      <c r="DK1953" s="69"/>
      <c r="DL1953" s="69"/>
      <c r="DM1953" s="69"/>
      <c r="DN1953" s="69"/>
      <c r="DO1953" s="69"/>
      <c r="DP1953" s="69"/>
      <c r="DQ1953" s="69"/>
      <c r="DR1953" s="69"/>
      <c r="DS1953" s="69"/>
      <c r="DT1953" s="69"/>
      <c r="DU1953" s="69"/>
      <c r="DV1953" s="69"/>
      <c r="DW1953" s="69"/>
      <c r="DX1953" s="69"/>
      <c r="DY1953" s="69"/>
      <c r="DZ1953" s="69"/>
      <c r="EA1953" s="69"/>
      <c r="EB1953" s="69"/>
      <c r="EC1953" s="69"/>
      <c r="ED1953" s="69"/>
      <c r="EE1953" s="69"/>
      <c r="EF1953" s="69"/>
      <c r="EG1953" s="69"/>
      <c r="EH1953" s="69"/>
      <c r="EI1953" s="69"/>
      <c r="EJ1953" s="69"/>
      <c r="EK1953" s="69"/>
      <c r="EL1953" s="69"/>
      <c r="EM1953" s="69"/>
      <c r="EN1953" s="69"/>
      <c r="EO1953" s="69"/>
      <c r="EP1953" s="69"/>
      <c r="EQ1953" s="69"/>
      <c r="ER1953" s="69"/>
      <c r="ES1953" s="69"/>
      <c r="ET1953" s="69"/>
      <c r="EU1953" s="69"/>
      <c r="EV1953" s="69"/>
      <c r="EW1953" s="69"/>
      <c r="EX1953" s="69"/>
      <c r="EY1953" s="69"/>
      <c r="EZ1953" s="69"/>
      <c r="FA1953" s="69"/>
      <c r="FB1953" s="69"/>
      <c r="FC1953" s="69"/>
      <c r="FD1953" s="69"/>
      <c r="FE1953" s="69"/>
      <c r="FF1953" s="69"/>
      <c r="FG1953" s="69"/>
      <c r="FH1953" s="69"/>
      <c r="FI1953" s="69"/>
      <c r="FJ1953" s="69"/>
      <c r="FK1953" s="69"/>
      <c r="FL1953" s="69"/>
      <c r="FM1953" s="69"/>
      <c r="FN1953" s="69"/>
      <c r="FO1953" s="69"/>
      <c r="FP1953" s="69"/>
      <c r="FQ1953" s="69"/>
      <c r="FR1953" s="69"/>
      <c r="FS1953" s="69"/>
      <c r="FT1953" s="69"/>
      <c r="FU1953" s="69"/>
      <c r="FV1953" s="69"/>
      <c r="FW1953" s="69"/>
      <c r="FX1953" s="69"/>
      <c r="FY1953" s="69"/>
      <c r="FZ1953" s="69"/>
      <c r="GA1953" s="69"/>
      <c r="GB1953" s="69"/>
      <c r="GC1953" s="69"/>
      <c r="GD1953" s="69"/>
      <c r="GE1953" s="69"/>
      <c r="GF1953" s="69"/>
      <c r="GG1953" s="69"/>
      <c r="GH1953" s="69"/>
      <c r="GI1953" s="69"/>
      <c r="GJ1953" s="69"/>
      <c r="GK1953" s="69"/>
      <c r="GL1953" s="69"/>
      <c r="GM1953" s="69"/>
      <c r="GN1953" s="69"/>
      <c r="GO1953" s="69"/>
      <c r="GP1953" s="69"/>
      <c r="GQ1953" s="69"/>
      <c r="GR1953" s="69"/>
      <c r="GS1953" s="69"/>
      <c r="GT1953" s="69"/>
      <c r="GU1953" s="69"/>
      <c r="GV1953" s="69"/>
      <c r="GW1953" s="69"/>
      <c r="GX1953" s="69"/>
      <c r="GY1953" s="69"/>
      <c r="GZ1953" s="69"/>
      <c r="HA1953" s="69"/>
      <c r="HB1953" s="69"/>
      <c r="HC1953" s="69"/>
      <c r="HD1953" s="69"/>
      <c r="HE1953" s="69"/>
      <c r="HF1953" s="69"/>
      <c r="HG1953" s="69"/>
      <c r="HH1953" s="69"/>
      <c r="HI1953" s="69"/>
      <c r="HJ1953" s="69"/>
      <c r="HK1953" s="69"/>
      <c r="HL1953" s="69"/>
      <c r="HM1953" s="69"/>
      <c r="HN1953" s="69"/>
      <c r="HO1953" s="69"/>
      <c r="HP1953" s="69"/>
      <c r="HQ1953" s="69"/>
      <c r="HR1953" s="69"/>
      <c r="HS1953" s="69"/>
      <c r="HT1953" s="69"/>
      <c r="HU1953" s="69"/>
      <c r="HV1953" s="69"/>
      <c r="HW1953" s="69"/>
      <c r="HX1953" s="69"/>
      <c r="HY1953" s="69"/>
      <c r="HZ1953" s="69"/>
      <c r="IA1953" s="69"/>
      <c r="IB1953" s="69"/>
      <c r="IC1953" s="69"/>
      <c r="ID1953" s="69"/>
      <c r="IE1953" s="69"/>
      <c r="IF1953" s="69"/>
      <c r="IG1953" s="69"/>
      <c r="IH1953" s="69"/>
      <c r="II1953" s="69"/>
      <c r="IJ1953" s="69"/>
      <c r="IK1953" s="69"/>
      <c r="IL1953" s="69"/>
      <c r="IM1953" s="69"/>
      <c r="IN1953" s="69"/>
      <c r="IO1953" s="69"/>
      <c r="IP1953" s="69"/>
      <c r="IQ1953" s="69"/>
      <c r="IR1953" s="69"/>
      <c r="IS1953" s="69"/>
      <c r="IT1953" s="69"/>
      <c r="IU1953" s="69"/>
      <c r="IV1953" s="69"/>
      <c r="IW1953" s="69"/>
      <c r="IX1953" s="69"/>
      <c r="IY1953" s="69"/>
      <c r="IZ1953" s="69"/>
      <c r="JA1953" s="69"/>
      <c r="JB1953" s="69"/>
      <c r="JC1953" s="69"/>
      <c r="JD1953" s="69"/>
      <c r="JE1953" s="69"/>
      <c r="JF1953" s="69"/>
      <c r="JG1953" s="69"/>
      <c r="JH1953" s="69"/>
      <c r="JI1953" s="69"/>
      <c r="JJ1953" s="69"/>
      <c r="JK1953" s="69"/>
      <c r="JL1953" s="69"/>
      <c r="JM1953" s="69"/>
      <c r="JN1953" s="69"/>
      <c r="JO1953" s="69"/>
      <c r="JP1953" s="69"/>
      <c r="JQ1953" s="69"/>
      <c r="JR1953" s="69"/>
      <c r="JS1953" s="69"/>
      <c r="JT1953" s="69"/>
      <c r="JU1953" s="69"/>
      <c r="JV1953" s="69"/>
      <c r="JW1953" s="69"/>
      <c r="JX1953" s="69"/>
      <c r="JY1953" s="69"/>
      <c r="JZ1953" s="69"/>
      <c r="KA1953" s="69"/>
      <c r="KB1953" s="69"/>
      <c r="KC1953" s="69"/>
      <c r="KD1953" s="69"/>
      <c r="KE1953" s="69"/>
      <c r="KF1953" s="69"/>
      <c r="KG1953" s="69"/>
      <c r="KH1953" s="69"/>
      <c r="KI1953" s="69"/>
      <c r="KJ1953" s="69"/>
      <c r="KK1953" s="69"/>
      <c r="KL1953" s="69"/>
      <c r="KM1953" s="69"/>
      <c r="KN1953" s="69"/>
      <c r="KO1953" s="69"/>
      <c r="KP1953" s="69"/>
      <c r="KQ1953" s="69"/>
      <c r="KR1953" s="69"/>
      <c r="KS1953" s="69"/>
      <c r="KT1953" s="69"/>
      <c r="KU1953" s="69"/>
      <c r="KV1953" s="69"/>
      <c r="KW1953" s="69"/>
      <c r="KX1953" s="69"/>
      <c r="KY1953" s="69"/>
      <c r="KZ1953" s="69"/>
      <c r="LA1953" s="69"/>
      <c r="LB1953" s="69"/>
      <c r="LC1953" s="69"/>
      <c r="LD1953" s="69"/>
      <c r="LE1953" s="69"/>
      <c r="LF1953" s="69"/>
      <c r="LG1953" s="69"/>
      <c r="LH1953" s="69"/>
      <c r="LI1953" s="69"/>
      <c r="LJ1953" s="69"/>
      <c r="LK1953" s="69"/>
      <c r="LL1953" s="69"/>
      <c r="LM1953" s="69"/>
      <c r="LN1953" s="69"/>
      <c r="LO1953" s="69"/>
      <c r="LP1953" s="69"/>
      <c r="LQ1953" s="69"/>
      <c r="LR1953" s="69"/>
      <c r="LS1953" s="69"/>
      <c r="LT1953" s="69"/>
      <c r="LU1953" s="69"/>
      <c r="LV1953" s="69"/>
      <c r="LW1953" s="69"/>
      <c r="LX1953" s="69"/>
      <c r="LY1953" s="69"/>
      <c r="LZ1953" s="69"/>
      <c r="MA1953" s="69"/>
      <c r="MB1953" s="69"/>
      <c r="MC1953" s="69"/>
      <c r="MD1953" s="69"/>
      <c r="ME1953" s="69"/>
      <c r="MF1953" s="69"/>
      <c r="MG1953" s="69"/>
      <c r="MH1953" s="69"/>
      <c r="MI1953" s="69"/>
      <c r="MJ1953" s="69"/>
      <c r="MK1953" s="69"/>
      <c r="ML1953" s="69"/>
      <c r="MM1953" s="69"/>
      <c r="MN1953" s="69"/>
      <c r="MO1953" s="69"/>
      <c r="MP1953" s="69"/>
      <c r="MQ1953" s="69"/>
      <c r="MR1953" s="69"/>
      <c r="MS1953" s="69"/>
      <c r="MT1953" s="69"/>
      <c r="MU1953" s="69"/>
      <c r="MV1953" s="69"/>
      <c r="MW1953" s="69"/>
      <c r="MX1953" s="69"/>
      <c r="MY1953" s="69"/>
      <c r="MZ1953" s="69"/>
      <c r="NA1953" s="69"/>
      <c r="NB1953" s="69"/>
      <c r="NC1953" s="69"/>
      <c r="ND1953" s="69"/>
      <c r="NE1953" s="69"/>
      <c r="NF1953" s="69"/>
      <c r="NG1953" s="69"/>
      <c r="NH1953" s="69"/>
      <c r="NI1953" s="69"/>
      <c r="NJ1953" s="69"/>
      <c r="NK1953" s="69"/>
      <c r="NL1953" s="69"/>
      <c r="NM1953" s="69"/>
      <c r="NN1953" s="69"/>
      <c r="NO1953" s="69"/>
      <c r="NP1953" s="69"/>
      <c r="NQ1953" s="69"/>
      <c r="NR1953" s="69"/>
      <c r="NS1953" s="69"/>
      <c r="NT1953" s="69"/>
      <c r="NU1953" s="69"/>
      <c r="NV1953" s="69"/>
      <c r="NW1953" s="69"/>
      <c r="NX1953" s="69"/>
      <c r="NY1953" s="69"/>
      <c r="NZ1953" s="69"/>
      <c r="OA1953" s="69"/>
      <c r="OB1953" s="69"/>
      <c r="OC1953" s="69"/>
      <c r="OD1953" s="69"/>
      <c r="OE1953" s="69"/>
      <c r="OF1953" s="69"/>
      <c r="OG1953" s="69"/>
      <c r="OH1953" s="69"/>
      <c r="OI1953" s="69"/>
      <c r="OJ1953" s="69"/>
      <c r="OK1953" s="69"/>
      <c r="OL1953" s="69"/>
      <c r="OM1953" s="69"/>
      <c r="ON1953" s="69"/>
      <c r="OO1953" s="69"/>
      <c r="OP1953" s="69"/>
      <c r="OQ1953" s="69"/>
      <c r="OR1953" s="69"/>
      <c r="OS1953" s="69"/>
      <c r="OT1953" s="69"/>
      <c r="OU1953" s="69"/>
      <c r="OV1953" s="69"/>
      <c r="OW1953" s="69"/>
      <c r="OX1953" s="69"/>
      <c r="OY1953" s="69"/>
      <c r="OZ1953" s="69"/>
      <c r="PA1953" s="69"/>
      <c r="PB1953" s="69"/>
      <c r="PC1953" s="69"/>
      <c r="PD1953" s="69"/>
      <c r="PE1953" s="69"/>
      <c r="PF1953" s="69"/>
      <c r="PG1953" s="69"/>
      <c r="PH1953" s="69"/>
      <c r="PI1953" s="69"/>
      <c r="PJ1953" s="69"/>
      <c r="PK1953" s="69"/>
      <c r="PL1953" s="69"/>
      <c r="PM1953" s="69"/>
      <c r="PN1953" s="69"/>
      <c r="PO1953" s="69"/>
      <c r="PP1953" s="69"/>
      <c r="PQ1953" s="69"/>
      <c r="PR1953" s="69"/>
      <c r="PS1953" s="69"/>
      <c r="PT1953" s="69"/>
      <c r="PU1953" s="69"/>
      <c r="PV1953" s="69"/>
      <c r="PW1953" s="69"/>
      <c r="PX1953" s="69"/>
      <c r="PY1953" s="69"/>
      <c r="PZ1953" s="69"/>
      <c r="QA1953" s="69"/>
      <c r="QB1953" s="69"/>
      <c r="QC1953" s="69"/>
      <c r="QD1953" s="69"/>
      <c r="QE1953" s="69"/>
      <c r="QF1953" s="69"/>
      <c r="QG1953" s="69"/>
      <c r="QH1953" s="69"/>
      <c r="QI1953" s="69"/>
      <c r="QJ1953" s="69"/>
      <c r="QK1953" s="69"/>
      <c r="QL1953" s="69"/>
      <c r="QM1953" s="69"/>
      <c r="QN1953" s="69"/>
      <c r="QO1953" s="69"/>
      <c r="QP1953" s="69"/>
      <c r="QQ1953" s="69"/>
      <c r="QR1953" s="69"/>
      <c r="QS1953" s="69"/>
      <c r="QT1953" s="69"/>
      <c r="QU1953" s="69"/>
      <c r="QV1953" s="69"/>
      <c r="QW1953" s="69"/>
      <c r="QX1953" s="69"/>
      <c r="QY1953" s="69"/>
      <c r="QZ1953" s="69"/>
      <c r="RA1953" s="69"/>
      <c r="RB1953" s="69"/>
      <c r="RC1953" s="69"/>
      <c r="RD1953" s="69"/>
      <c r="RE1953" s="69"/>
      <c r="RF1953" s="69"/>
      <c r="RG1953" s="69"/>
      <c r="RH1953" s="69"/>
      <c r="RI1953" s="69"/>
      <c r="RJ1953" s="69"/>
      <c r="RK1953" s="69"/>
      <c r="RL1953" s="69"/>
      <c r="RM1953" s="69"/>
      <c r="RN1953" s="69"/>
      <c r="RO1953" s="69"/>
      <c r="RP1953" s="69"/>
      <c r="RQ1953" s="69"/>
      <c r="RR1953" s="69"/>
      <c r="RS1953" s="69"/>
      <c r="RT1953" s="69"/>
      <c r="RU1953" s="69"/>
      <c r="RV1953" s="69"/>
      <c r="RW1953" s="69"/>
      <c r="RX1953" s="69"/>
      <c r="RY1953" s="69"/>
      <c r="RZ1953" s="69"/>
      <c r="SA1953" s="69"/>
      <c r="SB1953" s="69"/>
      <c r="SC1953" s="69"/>
      <c r="SD1953" s="69"/>
      <c r="SE1953" s="69"/>
      <c r="SF1953" s="69"/>
      <c r="SG1953" s="69"/>
      <c r="SH1953" s="69"/>
      <c r="SI1953" s="69"/>
      <c r="SJ1953" s="69"/>
      <c r="SK1953" s="69"/>
      <c r="SL1953" s="69"/>
      <c r="SM1953" s="69"/>
      <c r="SN1953" s="69"/>
      <c r="SO1953" s="69"/>
      <c r="SP1953" s="69"/>
      <c r="SQ1953" s="69"/>
      <c r="SR1953" s="69"/>
      <c r="SS1953" s="69"/>
      <c r="ST1953" s="69"/>
      <c r="SU1953" s="69"/>
      <c r="SV1953" s="69"/>
      <c r="SW1953" s="69"/>
      <c r="SX1953" s="69"/>
      <c r="SY1953" s="69"/>
      <c r="SZ1953" s="69"/>
      <c r="TA1953" s="69"/>
      <c r="TB1953" s="69"/>
      <c r="TC1953" s="69"/>
      <c r="TD1953" s="69"/>
      <c r="TE1953" s="69"/>
      <c r="TF1953" s="69"/>
      <c r="TG1953" s="69"/>
      <c r="TH1953" s="69"/>
      <c r="TI1953" s="69"/>
      <c r="TJ1953" s="69"/>
      <c r="TK1953" s="69"/>
      <c r="TL1953" s="69"/>
      <c r="TM1953" s="69"/>
      <c r="TN1953" s="69"/>
      <c r="TO1953" s="69"/>
      <c r="TP1953" s="69"/>
      <c r="TQ1953" s="69"/>
      <c r="TR1953" s="69"/>
      <c r="TS1953" s="69"/>
      <c r="TT1953" s="69"/>
      <c r="TU1953" s="69"/>
      <c r="TV1953" s="69"/>
      <c r="TW1953" s="69"/>
      <c r="TX1953" s="69"/>
      <c r="TY1953" s="69"/>
      <c r="TZ1953" s="69"/>
      <c r="UA1953" s="69"/>
      <c r="UB1953" s="69"/>
      <c r="UC1953" s="69"/>
      <c r="UD1953" s="69"/>
      <c r="UE1953" s="69"/>
      <c r="UF1953" s="69"/>
      <c r="UG1953" s="69"/>
      <c r="UH1953" s="69"/>
      <c r="UI1953" s="69"/>
      <c r="UJ1953" s="69"/>
      <c r="UK1953" s="69"/>
      <c r="UL1953" s="69"/>
      <c r="UM1953" s="69"/>
      <c r="UN1953" s="69"/>
      <c r="UO1953" s="69"/>
      <c r="UP1953" s="69"/>
      <c r="UQ1953" s="69"/>
      <c r="UR1953" s="69"/>
      <c r="US1953" s="69"/>
      <c r="UT1953" s="69"/>
      <c r="UU1953" s="69"/>
      <c r="UV1953" s="69"/>
      <c r="UW1953" s="69"/>
      <c r="UX1953" s="69"/>
      <c r="UY1953" s="69"/>
      <c r="UZ1953" s="69"/>
      <c r="VA1953" s="69"/>
      <c r="VB1953" s="69"/>
      <c r="VC1953" s="69"/>
      <c r="VD1953" s="69"/>
      <c r="VE1953" s="69"/>
      <c r="VF1953" s="69"/>
      <c r="VG1953" s="69"/>
      <c r="VH1953" s="69"/>
      <c r="VI1953" s="69"/>
      <c r="VJ1953" s="69"/>
      <c r="VK1953" s="69"/>
      <c r="VL1953" s="69"/>
      <c r="VM1953" s="69"/>
      <c r="VN1953" s="69"/>
      <c r="VO1953" s="69"/>
      <c r="VP1953" s="69"/>
      <c r="VQ1953" s="69"/>
      <c r="VR1953" s="69"/>
      <c r="VS1953" s="69"/>
      <c r="VT1953" s="69"/>
      <c r="VU1953" s="69"/>
      <c r="VV1953" s="69"/>
      <c r="VW1953" s="69"/>
      <c r="VX1953" s="69"/>
      <c r="VY1953" s="69"/>
      <c r="VZ1953" s="69"/>
      <c r="WA1953" s="69"/>
      <c r="WB1953" s="69"/>
      <c r="WC1953" s="69"/>
      <c r="WD1953" s="69"/>
      <c r="WE1953" s="69"/>
      <c r="WF1953" s="69"/>
      <c r="WG1953" s="69"/>
      <c r="WH1953" s="69"/>
      <c r="WI1953" s="69"/>
      <c r="WJ1953" s="69"/>
      <c r="WK1953" s="69"/>
      <c r="WL1953" s="69"/>
      <c r="WM1953" s="69"/>
      <c r="WN1953" s="69"/>
      <c r="WO1953" s="69"/>
      <c r="WP1953" s="69"/>
      <c r="WQ1953" s="69"/>
      <c r="WR1953" s="69"/>
      <c r="WS1953" s="69"/>
      <c r="WT1953" s="69"/>
      <c r="WU1953" s="69"/>
      <c r="WV1953" s="69"/>
      <c r="WW1953" s="69"/>
      <c r="WX1953" s="69"/>
      <c r="WY1953" s="69"/>
      <c r="WZ1953" s="69"/>
      <c r="XA1953" s="69"/>
      <c r="XB1953" s="69"/>
      <c r="XC1953" s="69"/>
      <c r="XD1953" s="69"/>
      <c r="XE1953" s="69"/>
      <c r="XF1953" s="69"/>
      <c r="XG1953" s="69"/>
      <c r="XH1953" s="69"/>
      <c r="XI1953" s="69"/>
      <c r="XJ1953" s="69"/>
      <c r="XK1953" s="69"/>
      <c r="XL1953" s="69"/>
      <c r="XM1953" s="69"/>
      <c r="XN1953" s="69"/>
      <c r="XO1953" s="69"/>
      <c r="XP1953" s="69"/>
      <c r="XQ1953" s="69"/>
      <c r="XR1953" s="69"/>
      <c r="XS1953" s="69"/>
      <c r="XT1953" s="69"/>
      <c r="XU1953" s="69"/>
      <c r="XV1953" s="69"/>
      <c r="XW1953" s="69"/>
      <c r="XX1953" s="69"/>
      <c r="XY1953" s="69"/>
      <c r="XZ1953" s="69"/>
      <c r="YA1953" s="69"/>
      <c r="YB1953" s="69"/>
      <c r="YC1953" s="69"/>
      <c r="YD1953" s="69"/>
      <c r="YE1953" s="69"/>
      <c r="YF1953" s="69"/>
      <c r="YG1953" s="69"/>
      <c r="YH1953" s="69"/>
      <c r="YI1953" s="69"/>
      <c r="YJ1953" s="69"/>
      <c r="YK1953" s="69"/>
      <c r="YL1953" s="69"/>
      <c r="YM1953" s="69"/>
      <c r="YN1953" s="69"/>
      <c r="YO1953" s="69"/>
      <c r="YP1953" s="69"/>
      <c r="YQ1953" s="69"/>
      <c r="YR1953" s="69"/>
      <c r="YS1953" s="69"/>
      <c r="YT1953" s="69"/>
      <c r="YU1953" s="69"/>
      <c r="YV1953" s="69"/>
      <c r="YW1953" s="69"/>
      <c r="YX1953" s="69"/>
      <c r="YY1953" s="69"/>
      <c r="YZ1953" s="69"/>
      <c r="ZA1953" s="69"/>
      <c r="ZB1953" s="69"/>
      <c r="ZC1953" s="69"/>
      <c r="ZD1953" s="69"/>
      <c r="ZE1953" s="69"/>
      <c r="ZF1953" s="69"/>
      <c r="ZG1953" s="69"/>
      <c r="ZH1953" s="69"/>
      <c r="ZI1953" s="69"/>
      <c r="ZJ1953" s="69"/>
      <c r="ZK1953" s="69"/>
      <c r="ZL1953" s="69"/>
      <c r="ZM1953" s="69"/>
      <c r="ZN1953" s="69"/>
      <c r="ZO1953" s="69"/>
      <c r="ZP1953" s="69"/>
      <c r="ZQ1953" s="69"/>
      <c r="ZR1953" s="69"/>
      <c r="ZS1953" s="69"/>
      <c r="ZT1953" s="69"/>
      <c r="ZU1953" s="69"/>
      <c r="ZV1953" s="69"/>
      <c r="ZW1953" s="69"/>
      <c r="ZX1953" s="69"/>
      <c r="ZY1953" s="69"/>
      <c r="ZZ1953" s="69"/>
      <c r="AAA1953" s="69"/>
      <c r="AAB1953" s="69"/>
      <c r="AAC1953" s="69"/>
      <c r="AAD1953" s="69"/>
      <c r="AAE1953" s="69"/>
      <c r="AAF1953" s="69"/>
      <c r="AAG1953" s="69"/>
      <c r="AAH1953" s="69"/>
      <c r="AAI1953" s="69"/>
      <c r="AAJ1953" s="69"/>
      <c r="AAK1953" s="69"/>
      <c r="AAL1953" s="69"/>
      <c r="AAM1953" s="69"/>
      <c r="AAN1953" s="69"/>
      <c r="AAO1953" s="69"/>
      <c r="AAP1953" s="69"/>
      <c r="AAQ1953" s="69"/>
      <c r="AAR1953" s="69"/>
      <c r="AAS1953" s="69"/>
      <c r="AAT1953" s="69"/>
      <c r="AAU1953" s="69"/>
      <c r="AAV1953" s="69"/>
      <c r="AAW1953" s="69"/>
      <c r="AAX1953" s="69"/>
      <c r="AAY1953" s="69"/>
      <c r="AAZ1953" s="69"/>
      <c r="ABA1953" s="69"/>
      <c r="ABB1953" s="69"/>
      <c r="ABC1953" s="69"/>
      <c r="ABD1953" s="69"/>
      <c r="ABE1953" s="69"/>
      <c r="ABF1953" s="69"/>
      <c r="ABG1953" s="69"/>
      <c r="ABH1953" s="69"/>
      <c r="ABI1953" s="69"/>
      <c r="ABJ1953" s="69"/>
      <c r="ABK1953" s="69"/>
      <c r="ABL1953" s="69"/>
      <c r="ABM1953" s="69"/>
      <c r="ABN1953" s="69"/>
      <c r="ABO1953" s="69"/>
      <c r="ABP1953" s="69"/>
      <c r="ABQ1953" s="69"/>
      <c r="ABR1953" s="69"/>
      <c r="ABS1953" s="69"/>
      <c r="ABT1953" s="69"/>
      <c r="ABU1953" s="69"/>
      <c r="ABV1953" s="69"/>
      <c r="ABW1953" s="69"/>
      <c r="ABX1953" s="69"/>
      <c r="ABY1953" s="69"/>
      <c r="ABZ1953" s="69"/>
      <c r="ACA1953" s="69"/>
      <c r="ACB1953" s="69"/>
      <c r="ACC1953" s="69"/>
      <c r="ACD1953" s="69"/>
      <c r="ACE1953" s="69"/>
      <c r="ACF1953" s="69"/>
      <c r="ACG1953" s="69"/>
      <c r="ACH1953" s="69"/>
      <c r="ACI1953" s="69"/>
      <c r="ACJ1953" s="69"/>
      <c r="ACK1953" s="69"/>
      <c r="ACL1953" s="69"/>
      <c r="ACM1953" s="69"/>
      <c r="ACN1953" s="69"/>
      <c r="ACO1953" s="69"/>
      <c r="ACP1953" s="69"/>
      <c r="ACQ1953" s="69"/>
      <c r="ACR1953" s="69"/>
      <c r="ACS1953" s="69"/>
      <c r="ACT1953" s="69"/>
      <c r="ACU1953" s="69"/>
      <c r="ACV1953" s="69"/>
      <c r="ACW1953" s="69"/>
      <c r="ACX1953" s="69"/>
      <c r="ACY1953" s="69"/>
      <c r="ACZ1953" s="69"/>
      <c r="ADA1953" s="69"/>
      <c r="ADB1953" s="69"/>
      <c r="ADC1953" s="69"/>
      <c r="ADD1953" s="69"/>
      <c r="ADE1953" s="69"/>
      <c r="ADF1953" s="69"/>
      <c r="ADG1953" s="69"/>
      <c r="ADH1953" s="69"/>
      <c r="ADI1953" s="69"/>
      <c r="ADJ1953" s="69"/>
      <c r="ADK1953" s="69"/>
      <c r="ADL1953" s="69"/>
      <c r="ADM1953" s="69"/>
      <c r="ADN1953" s="69"/>
      <c r="ADO1953" s="69"/>
      <c r="ADP1953" s="69"/>
      <c r="ADQ1953" s="69"/>
      <c r="ADR1953" s="69"/>
      <c r="ADS1953" s="69"/>
      <c r="ADT1953" s="69"/>
      <c r="ADU1953" s="69"/>
      <c r="ADV1953" s="69"/>
      <c r="ADW1953" s="69"/>
      <c r="ADX1953" s="69"/>
      <c r="ADY1953" s="69"/>
      <c r="ADZ1953" s="69"/>
      <c r="AEA1953" s="69"/>
      <c r="AEB1953" s="69"/>
      <c r="AEC1953" s="69"/>
      <c r="AED1953" s="69"/>
      <c r="AEE1953" s="69"/>
      <c r="AEF1953" s="69"/>
      <c r="AEG1953" s="69"/>
      <c r="AEH1953" s="69"/>
      <c r="AEI1953" s="69"/>
      <c r="AEJ1953" s="69"/>
      <c r="AEK1953" s="69"/>
      <c r="AEL1953" s="69"/>
      <c r="AEM1953" s="69"/>
      <c r="AEN1953" s="69"/>
      <c r="AEO1953" s="69"/>
      <c r="AEP1953" s="69"/>
      <c r="AEQ1953" s="69"/>
      <c r="AER1953" s="69"/>
      <c r="AES1953" s="69"/>
      <c r="AET1953" s="69"/>
      <c r="AEU1953" s="69"/>
      <c r="AEV1953" s="69"/>
      <c r="AEW1953" s="69"/>
      <c r="AEX1953" s="69"/>
      <c r="AEY1953" s="69"/>
      <c r="AEZ1953" s="69"/>
      <c r="AFA1953" s="69"/>
      <c r="AFB1953" s="69"/>
      <c r="AFC1953" s="69"/>
      <c r="AFD1953" s="69"/>
      <c r="AFE1953" s="69"/>
      <c r="AFF1953" s="69"/>
      <c r="AFG1953" s="69"/>
      <c r="AFH1953" s="69"/>
      <c r="AFI1953" s="69"/>
      <c r="AFJ1953" s="69"/>
      <c r="AFK1953" s="69"/>
      <c r="AFL1953" s="69"/>
      <c r="AFM1953" s="69"/>
      <c r="AFN1953" s="69"/>
      <c r="AFO1953" s="69"/>
      <c r="AFP1953" s="69"/>
      <c r="AFQ1953" s="69"/>
      <c r="AFR1953" s="69"/>
      <c r="AFS1953" s="69"/>
      <c r="AFT1953" s="69"/>
      <c r="AFU1953" s="69"/>
      <c r="AFV1953" s="69"/>
      <c r="AFW1953" s="69"/>
      <c r="AFX1953" s="69"/>
      <c r="AFY1953" s="69"/>
      <c r="AFZ1953" s="69"/>
      <c r="AGA1953" s="69"/>
      <c r="AGB1953" s="69"/>
      <c r="AGC1953" s="69"/>
      <c r="AGD1953" s="69"/>
      <c r="AGE1953" s="69"/>
      <c r="AGF1953" s="69"/>
      <c r="AGG1953" s="69"/>
      <c r="AGH1953" s="69"/>
      <c r="AGI1953" s="69"/>
      <c r="AGJ1953" s="69"/>
      <c r="AGK1953" s="69"/>
      <c r="AGL1953" s="69"/>
      <c r="AGM1953" s="69"/>
      <c r="AGN1953" s="69"/>
      <c r="AGO1953" s="69"/>
      <c r="AGP1953" s="69"/>
      <c r="AGQ1953" s="69"/>
      <c r="AGR1953" s="69"/>
      <c r="AGS1953" s="69"/>
      <c r="AGT1953" s="69"/>
      <c r="AGU1953" s="69"/>
      <c r="AGV1953" s="69"/>
      <c r="AGW1953" s="69"/>
      <c r="AGX1953" s="69"/>
      <c r="AGY1953" s="69"/>
      <c r="AGZ1953" s="69"/>
      <c r="AHA1953" s="69"/>
      <c r="AHB1953" s="69"/>
      <c r="AHC1953" s="69"/>
      <c r="AHD1953" s="69"/>
      <c r="AHE1953" s="69"/>
      <c r="AHF1953" s="69"/>
      <c r="AHG1953" s="69"/>
      <c r="AHH1953" s="69"/>
      <c r="AHI1953" s="69"/>
      <c r="AHJ1953" s="69"/>
      <c r="AHK1953" s="69"/>
      <c r="AHL1953" s="69"/>
      <c r="AHM1953" s="69"/>
      <c r="AHN1953" s="69"/>
      <c r="AHO1953" s="69"/>
      <c r="AHP1953" s="69"/>
      <c r="AHQ1953" s="69"/>
      <c r="AHR1953" s="69"/>
      <c r="AHS1953" s="69"/>
      <c r="AHT1953" s="69"/>
      <c r="AHU1953" s="69"/>
      <c r="AHV1953" s="69"/>
      <c r="AHW1953" s="69"/>
      <c r="AHX1953" s="69"/>
      <c r="AHY1953" s="69"/>
      <c r="AHZ1953" s="69"/>
      <c r="AIA1953" s="69"/>
      <c r="AIB1953" s="69"/>
      <c r="AIC1953" s="69"/>
      <c r="AID1953" s="69"/>
      <c r="AIE1953" s="69"/>
      <c r="AIF1953" s="69"/>
      <c r="AIG1953" s="69"/>
      <c r="AIH1953" s="69"/>
      <c r="AII1953" s="69"/>
      <c r="AIJ1953" s="69"/>
      <c r="AIK1953" s="69"/>
      <c r="AIL1953" s="69"/>
      <c r="AIM1953" s="69"/>
      <c r="AIN1953" s="69"/>
      <c r="AIO1953" s="69"/>
      <c r="AIP1953" s="69"/>
      <c r="AIQ1953" s="69"/>
      <c r="AIR1953" s="69"/>
      <c r="AIS1953" s="69"/>
      <c r="AIT1953" s="69"/>
      <c r="AIU1953" s="69"/>
      <c r="AIV1953" s="69"/>
      <c r="AIW1953" s="69"/>
      <c r="AIX1953" s="69"/>
      <c r="AIY1953" s="69"/>
      <c r="AIZ1953" s="69"/>
      <c r="AJA1953" s="69"/>
      <c r="AJB1953" s="69"/>
      <c r="AJC1953" s="69"/>
      <c r="AJD1953" s="69"/>
      <c r="AJE1953" s="69"/>
      <c r="AJF1953" s="69"/>
      <c r="AJG1953" s="69"/>
      <c r="AJH1953" s="69"/>
      <c r="AJI1953" s="69"/>
      <c r="AJJ1953" s="69"/>
      <c r="AJK1953" s="69"/>
      <c r="AJL1953" s="69"/>
      <c r="AJM1953" s="69"/>
      <c r="AJN1953" s="69"/>
      <c r="AJO1953" s="69"/>
      <c r="AJP1953" s="69"/>
      <c r="AJQ1953" s="69"/>
      <c r="AJR1953" s="69"/>
      <c r="AJS1953" s="69"/>
      <c r="AJT1953" s="69"/>
      <c r="AJU1953" s="69"/>
      <c r="AJV1953" s="69"/>
      <c r="AJW1953" s="69"/>
      <c r="AJX1953" s="69"/>
      <c r="AJY1953" s="69"/>
      <c r="AJZ1953" s="69"/>
      <c r="AKA1953" s="69"/>
      <c r="AKB1953" s="69"/>
      <c r="AKC1953" s="69"/>
      <c r="AKD1953" s="69"/>
      <c r="AKE1953" s="69"/>
      <c r="AKF1953" s="69"/>
      <c r="AKG1953" s="69"/>
      <c r="AKH1953" s="69"/>
      <c r="AKI1953" s="69"/>
      <c r="AKJ1953" s="69"/>
      <c r="AKK1953" s="69"/>
      <c r="AKL1953" s="69"/>
      <c r="AKM1953" s="69"/>
      <c r="AKN1953" s="69"/>
      <c r="AKO1953" s="69"/>
      <c r="AKP1953" s="69"/>
      <c r="AKQ1953" s="69"/>
      <c r="AKR1953" s="69"/>
      <c r="AKS1953" s="69"/>
      <c r="AKT1953" s="69"/>
      <c r="AKU1953" s="69"/>
      <c r="AKV1953" s="69"/>
      <c r="AKW1953" s="69"/>
      <c r="AKX1953" s="69"/>
      <c r="AKY1953" s="69"/>
      <c r="AKZ1953" s="69"/>
      <c r="ALA1953" s="69"/>
      <c r="ALB1953" s="69"/>
      <c r="ALC1953" s="69"/>
      <c r="ALD1953" s="69"/>
      <c r="ALE1953" s="69"/>
      <c r="ALF1953" s="69"/>
      <c r="ALG1953" s="69"/>
      <c r="ALH1953" s="69"/>
      <c r="ALI1953" s="69"/>
      <c r="ALJ1953" s="69"/>
      <c r="ALK1953" s="69"/>
      <c r="ALL1953" s="69"/>
      <c r="ALM1953" s="69"/>
      <c r="ALN1953" s="69"/>
      <c r="ALO1953" s="69"/>
      <c r="ALP1953" s="69"/>
      <c r="ALQ1953" s="69"/>
      <c r="ALR1953" s="69"/>
      <c r="ALS1953" s="69"/>
      <c r="ALT1953" s="69"/>
      <c r="ALU1953" s="69"/>
      <c r="ALV1953" s="69"/>
      <c r="ALW1953" s="69"/>
      <c r="ALX1953" s="69"/>
      <c r="ALY1953" s="69"/>
      <c r="ALZ1953" s="69"/>
      <c r="AMA1953" s="69"/>
      <c r="AMB1953" s="69"/>
      <c r="AMC1953" s="69"/>
      <c r="AMD1953" s="69"/>
      <c r="AME1953" s="69"/>
      <c r="AMF1953" s="69"/>
      <c r="AMG1953" s="69"/>
      <c r="AMH1953" s="69"/>
      <c r="AMI1953" s="69"/>
      <c r="AMJ1953" s="69"/>
      <c r="AMK1953" s="69"/>
      <c r="AML1953" s="69"/>
      <c r="AMM1953" s="69"/>
      <c r="AMN1953" s="69"/>
      <c r="AMO1953" s="69"/>
      <c r="AMP1953" s="69"/>
      <c r="AMQ1953" s="69"/>
      <c r="AMR1953" s="69"/>
      <c r="AMS1953" s="69"/>
      <c r="AMT1953" s="69"/>
      <c r="AMU1953" s="69"/>
      <c r="AMV1953" s="69"/>
      <c r="AMW1953" s="69"/>
      <c r="AMX1953" s="69"/>
      <c r="AMY1953" s="69"/>
      <c r="AMZ1953" s="69"/>
      <c r="ANA1953" s="69"/>
      <c r="ANB1953" s="69"/>
      <c r="ANC1953" s="69"/>
      <c r="AND1953" s="69"/>
      <c r="ANE1953" s="69"/>
      <c r="ANF1953" s="69"/>
      <c r="ANG1953" s="69"/>
      <c r="ANH1953" s="69"/>
      <c r="ANI1953" s="69"/>
      <c r="ANJ1953" s="69"/>
      <c r="ANK1953" s="69"/>
      <c r="ANL1953" s="69"/>
      <c r="ANM1953" s="69"/>
      <c r="ANN1953" s="69"/>
      <c r="ANO1953" s="69"/>
      <c r="ANP1953" s="69"/>
      <c r="ANQ1953" s="69"/>
      <c r="ANR1953" s="69"/>
      <c r="ANS1953" s="69"/>
      <c r="ANT1953" s="69"/>
      <c r="ANU1953" s="69"/>
      <c r="ANV1953" s="69"/>
      <c r="ANW1953" s="69"/>
      <c r="ANX1953" s="69"/>
      <c r="ANY1953" s="69"/>
      <c r="ANZ1953" s="69"/>
      <c r="AOA1953" s="69"/>
      <c r="AOB1953" s="69"/>
      <c r="AOC1953" s="69"/>
      <c r="AOD1953" s="69"/>
      <c r="AOE1953" s="69"/>
      <c r="AOF1953" s="69"/>
      <c r="AOG1953" s="69"/>
      <c r="AOH1953" s="69"/>
      <c r="AOI1953" s="69"/>
      <c r="AOJ1953" s="69"/>
      <c r="AOK1953" s="69"/>
      <c r="AOL1953" s="69"/>
      <c r="AOM1953" s="69"/>
      <c r="AON1953" s="69"/>
      <c r="AOO1953" s="69"/>
      <c r="AOP1953" s="69"/>
      <c r="AOQ1953" s="69"/>
      <c r="AOR1953" s="69"/>
      <c r="AOS1953" s="69"/>
      <c r="AOT1953" s="69"/>
      <c r="AOU1953" s="69"/>
      <c r="AOV1953" s="69"/>
      <c r="AOW1953" s="69"/>
      <c r="AOX1953" s="69"/>
      <c r="AOY1953" s="69"/>
      <c r="AOZ1953" s="69"/>
      <c r="APA1953" s="69"/>
      <c r="APB1953" s="69"/>
      <c r="APC1953" s="69"/>
      <c r="APD1953" s="69"/>
      <c r="APE1953" s="69"/>
      <c r="APF1953" s="69"/>
      <c r="APG1953" s="69"/>
      <c r="APH1953" s="69"/>
      <c r="API1953" s="69"/>
      <c r="APJ1953" s="69"/>
      <c r="APK1953" s="69"/>
      <c r="APL1953" s="69"/>
      <c r="APM1953" s="69"/>
      <c r="APN1953" s="69"/>
      <c r="APO1953" s="69"/>
      <c r="APP1953" s="69"/>
      <c r="APQ1953" s="69"/>
      <c r="APR1953" s="69"/>
      <c r="APS1953" s="69"/>
      <c r="APT1953" s="69"/>
      <c r="APU1953" s="69"/>
      <c r="APV1953" s="69"/>
      <c r="APW1953" s="69"/>
      <c r="APX1953" s="69"/>
      <c r="APY1953" s="69"/>
      <c r="APZ1953" s="69"/>
      <c r="AQA1953" s="69"/>
      <c r="AQB1953" s="69"/>
      <c r="AQC1953" s="69"/>
      <c r="AQD1953" s="69"/>
      <c r="AQE1953" s="69"/>
      <c r="AQF1953" s="69"/>
      <c r="AQG1953" s="69"/>
      <c r="AQH1953" s="69"/>
      <c r="AQI1953" s="69"/>
      <c r="AQJ1953" s="69"/>
      <c r="AQK1953" s="69"/>
      <c r="AQL1953" s="69"/>
      <c r="AQM1953" s="69"/>
      <c r="AQN1953" s="69"/>
      <c r="AQO1953" s="69"/>
      <c r="AQP1953" s="69"/>
      <c r="AQQ1953" s="69"/>
      <c r="AQR1953" s="69"/>
      <c r="AQS1953" s="69"/>
      <c r="AQT1953" s="69"/>
      <c r="AQU1953" s="69"/>
      <c r="AQV1953" s="69"/>
      <c r="AQW1953" s="69"/>
      <c r="AQX1953" s="69"/>
      <c r="AQY1953" s="69"/>
      <c r="AQZ1953" s="69"/>
      <c r="ARA1953" s="69"/>
      <c r="ARB1953" s="69"/>
      <c r="ARC1953" s="69"/>
      <c r="ARD1953" s="69"/>
      <c r="ARE1953" s="69"/>
      <c r="ARF1953" s="69"/>
      <c r="ARG1953" s="69"/>
      <c r="ARH1953" s="69"/>
      <c r="ARI1953" s="69"/>
      <c r="ARJ1953" s="69"/>
      <c r="ARK1953" s="69"/>
      <c r="ARL1953" s="69"/>
      <c r="ARM1953" s="69"/>
      <c r="ARN1953" s="69"/>
      <c r="ARO1953" s="69"/>
      <c r="ARP1953" s="69"/>
      <c r="ARQ1953" s="69"/>
      <c r="ARR1953" s="69"/>
      <c r="ARS1953" s="69"/>
      <c r="ART1953" s="69"/>
      <c r="ARU1953" s="69"/>
      <c r="ARV1953" s="69"/>
      <c r="ARW1953" s="69"/>
      <c r="ARX1953" s="69"/>
      <c r="ARY1953" s="69"/>
      <c r="ARZ1953" s="69"/>
      <c r="ASA1953" s="69"/>
      <c r="ASB1953" s="69"/>
      <c r="ASC1953" s="69"/>
      <c r="ASD1953" s="69"/>
      <c r="ASE1953" s="69"/>
      <c r="ASF1953" s="69"/>
      <c r="ASG1953" s="69"/>
      <c r="ASH1953" s="69"/>
      <c r="ASI1953" s="69"/>
      <c r="ASJ1953" s="69"/>
      <c r="ASK1953" s="69"/>
      <c r="ASL1953" s="69"/>
      <c r="ASM1953" s="69"/>
      <c r="ASN1953" s="69"/>
      <c r="ASO1953" s="69"/>
      <c r="ASP1953" s="69"/>
      <c r="ASQ1953" s="69"/>
      <c r="ASR1953" s="69"/>
      <c r="ASS1953" s="69"/>
      <c r="AST1953" s="69"/>
      <c r="ASU1953" s="69"/>
      <c r="ASV1953" s="69"/>
      <c r="ASW1953" s="69"/>
      <c r="ASX1953" s="69"/>
      <c r="ASY1953" s="69"/>
      <c r="ASZ1953" s="69"/>
      <c r="ATA1953" s="69"/>
      <c r="ATB1953" s="69"/>
      <c r="ATC1953" s="69"/>
      <c r="ATD1953" s="69"/>
      <c r="ATE1953" s="69"/>
      <c r="ATF1953" s="69"/>
      <c r="ATG1953" s="69"/>
      <c r="ATH1953" s="69"/>
      <c r="ATI1953" s="69"/>
      <c r="ATJ1953" s="69"/>
      <c r="ATK1953" s="69"/>
      <c r="ATL1953" s="69"/>
      <c r="ATM1953" s="69"/>
      <c r="ATN1953" s="69"/>
      <c r="ATO1953" s="69"/>
      <c r="ATP1953" s="69"/>
      <c r="ATQ1953" s="69"/>
      <c r="ATR1953" s="69"/>
      <c r="ATS1953" s="69"/>
      <c r="ATT1953" s="69"/>
      <c r="ATU1953" s="69"/>
      <c r="ATV1953" s="69"/>
      <c r="ATW1953" s="69"/>
      <c r="ATX1953" s="69"/>
      <c r="ATY1953" s="69"/>
      <c r="ATZ1953" s="69"/>
      <c r="AUA1953" s="69"/>
      <c r="AUB1953" s="69"/>
      <c r="AUC1953" s="69"/>
      <c r="AUD1953" s="69"/>
      <c r="AUE1953" s="69"/>
      <c r="AUF1953" s="69"/>
      <c r="AUG1953" s="69"/>
      <c r="AUH1953" s="69"/>
      <c r="AUI1953" s="69"/>
      <c r="AUJ1953" s="69"/>
      <c r="AUK1953" s="69"/>
      <c r="AUL1953" s="69"/>
      <c r="AUM1953" s="69"/>
      <c r="AUN1953" s="69"/>
      <c r="AUO1953" s="69"/>
      <c r="AUP1953" s="69"/>
      <c r="AUQ1953" s="69"/>
      <c r="AUR1953" s="69"/>
      <c r="AUS1953" s="69"/>
      <c r="AUT1953" s="69"/>
      <c r="AUU1953" s="69"/>
      <c r="AUV1953" s="69"/>
      <c r="AUW1953" s="69"/>
      <c r="AUX1953" s="69"/>
      <c r="AUY1953" s="69"/>
      <c r="AUZ1953" s="69"/>
      <c r="AVA1953" s="69"/>
      <c r="AVB1953" s="69"/>
      <c r="AVC1953" s="69"/>
      <c r="AVD1953" s="69"/>
      <c r="AVE1953" s="69"/>
      <c r="AVF1953" s="69"/>
      <c r="AVG1953" s="69"/>
      <c r="AVH1953" s="69"/>
      <c r="AVI1953" s="69"/>
      <c r="AVJ1953" s="69"/>
      <c r="AVK1953" s="69"/>
      <c r="AVL1953" s="69"/>
      <c r="AVM1953" s="69"/>
      <c r="AVN1953" s="69"/>
      <c r="AVO1953" s="69"/>
      <c r="AVP1953" s="69"/>
      <c r="AVQ1953" s="69"/>
      <c r="AVR1953" s="69"/>
      <c r="AVS1953" s="69"/>
      <c r="AVT1953" s="69"/>
      <c r="AVU1953" s="69"/>
      <c r="AVV1953" s="69"/>
      <c r="AVW1953" s="69"/>
      <c r="AVX1953" s="69"/>
      <c r="AVY1953" s="69"/>
      <c r="AVZ1953" s="69"/>
      <c r="AWA1953" s="69"/>
      <c r="AWB1953" s="69"/>
      <c r="AWC1953" s="69"/>
      <c r="AWD1953" s="69"/>
      <c r="AWE1953" s="69"/>
      <c r="AWF1953" s="69"/>
      <c r="AWG1953" s="69"/>
      <c r="AWH1953" s="69"/>
      <c r="AWI1953" s="69"/>
      <c r="AWJ1953" s="69"/>
      <c r="AWK1953" s="69"/>
      <c r="AWL1953" s="69"/>
      <c r="AWM1953" s="69"/>
      <c r="AWN1953" s="69"/>
      <c r="AWO1953" s="69"/>
      <c r="AWP1953" s="69"/>
      <c r="AWQ1953" s="69"/>
      <c r="AWR1953" s="69"/>
      <c r="AWS1953" s="69"/>
      <c r="AWT1953" s="69"/>
      <c r="AWU1953" s="69"/>
      <c r="AWV1953" s="69"/>
      <c r="AWW1953" s="69"/>
      <c r="AWX1953" s="69"/>
      <c r="AWY1953" s="69"/>
      <c r="AWZ1953" s="69"/>
      <c r="AXA1953" s="69"/>
      <c r="AXB1953" s="69"/>
      <c r="AXC1953" s="69"/>
      <c r="AXD1953" s="69"/>
      <c r="AXE1953" s="69"/>
      <c r="AXF1953" s="69"/>
      <c r="AXG1953" s="69"/>
      <c r="AXH1953" s="69"/>
      <c r="AXI1953" s="69"/>
      <c r="AXJ1953" s="69"/>
      <c r="AXK1953" s="69"/>
      <c r="AXL1953" s="69"/>
      <c r="AXM1953" s="69"/>
      <c r="AXN1953" s="69"/>
      <c r="AXO1953" s="69"/>
      <c r="AXP1953" s="69"/>
      <c r="AXQ1953" s="69"/>
      <c r="AXR1953" s="69"/>
      <c r="AXS1953" s="69"/>
      <c r="AXT1953" s="69"/>
      <c r="AXU1953" s="69"/>
      <c r="AXV1953" s="69"/>
      <c r="AXW1953" s="69"/>
      <c r="AXX1953" s="69"/>
      <c r="AXY1953" s="69"/>
      <c r="AXZ1953" s="69"/>
      <c r="AYA1953" s="69"/>
      <c r="AYB1953" s="69"/>
      <c r="AYC1953" s="69"/>
      <c r="AYD1953" s="69"/>
      <c r="AYE1953" s="69"/>
      <c r="AYF1953" s="69"/>
      <c r="AYG1953" s="69"/>
      <c r="AYH1953" s="69"/>
      <c r="AYI1953" s="69"/>
      <c r="AYJ1953" s="69"/>
      <c r="AYK1953" s="69"/>
      <c r="AYL1953" s="69"/>
      <c r="AYM1953" s="69"/>
      <c r="AYN1953" s="69"/>
      <c r="AYO1953" s="69"/>
      <c r="AYP1953" s="69"/>
      <c r="AYQ1953" s="69"/>
      <c r="AYR1953" s="69"/>
      <c r="AYS1953" s="69"/>
      <c r="AYT1953" s="69"/>
      <c r="AYU1953" s="69"/>
      <c r="AYV1953" s="69"/>
      <c r="AYW1953" s="69"/>
      <c r="AYX1953" s="69"/>
      <c r="AYY1953" s="69"/>
      <c r="AYZ1953" s="69"/>
      <c r="AZA1953" s="69"/>
      <c r="AZB1953" s="69"/>
      <c r="AZC1953" s="69"/>
      <c r="AZD1953" s="69"/>
      <c r="AZE1953" s="69"/>
      <c r="AZF1953" s="69"/>
      <c r="AZG1953" s="69"/>
      <c r="AZH1953" s="69"/>
      <c r="AZI1953" s="69"/>
      <c r="AZJ1953" s="69"/>
      <c r="AZK1953" s="69"/>
      <c r="AZL1953" s="69"/>
      <c r="AZM1953" s="69"/>
      <c r="AZN1953" s="69"/>
      <c r="AZO1953" s="69"/>
      <c r="AZP1953" s="69"/>
      <c r="AZQ1953" s="69"/>
      <c r="AZR1953" s="69"/>
      <c r="AZS1953" s="69"/>
      <c r="AZT1953" s="69"/>
      <c r="AZU1953" s="69"/>
      <c r="AZV1953" s="69"/>
      <c r="AZW1953" s="69"/>
      <c r="AZX1953" s="69"/>
      <c r="AZY1953" s="69"/>
      <c r="AZZ1953" s="69"/>
      <c r="BAA1953" s="69"/>
      <c r="BAB1953" s="69"/>
      <c r="BAC1953" s="69"/>
      <c r="BAD1953" s="69"/>
      <c r="BAE1953" s="69"/>
      <c r="BAF1953" s="69"/>
      <c r="BAG1953" s="69"/>
      <c r="BAH1953" s="69"/>
      <c r="BAI1953" s="69"/>
      <c r="BAJ1953" s="69"/>
      <c r="BAK1953" s="69"/>
      <c r="BAL1953" s="69"/>
      <c r="BAM1953" s="69"/>
      <c r="BAN1953" s="69"/>
      <c r="BAO1953" s="69"/>
      <c r="BAP1953" s="69"/>
      <c r="BAQ1953" s="69"/>
      <c r="BAR1953" s="69"/>
      <c r="BAS1953" s="69"/>
      <c r="BAT1953" s="69"/>
      <c r="BAU1953" s="69"/>
      <c r="BAV1953" s="69"/>
      <c r="BAW1953" s="69"/>
      <c r="BAX1953" s="69"/>
      <c r="BAY1953" s="69"/>
      <c r="BAZ1953" s="69"/>
      <c r="BBA1953" s="69"/>
      <c r="BBB1953" s="69"/>
      <c r="BBC1953" s="69"/>
      <c r="BBD1953" s="69"/>
      <c r="BBE1953" s="69"/>
      <c r="BBF1953" s="69"/>
      <c r="BBG1953" s="69"/>
      <c r="BBH1953" s="69"/>
      <c r="BBI1953" s="69"/>
      <c r="BBJ1953" s="69"/>
      <c r="BBK1953" s="69"/>
      <c r="BBL1953" s="69"/>
      <c r="BBM1953" s="69"/>
      <c r="BBN1953" s="69"/>
      <c r="BBO1953" s="69"/>
      <c r="BBP1953" s="69"/>
      <c r="BBQ1953" s="69"/>
      <c r="BBR1953" s="69"/>
      <c r="BBS1953" s="69"/>
      <c r="BBT1953" s="69"/>
      <c r="BBU1953" s="69"/>
      <c r="BBV1953" s="69"/>
      <c r="BBW1953" s="69"/>
      <c r="BBX1953" s="69"/>
      <c r="BBY1953" s="69"/>
      <c r="BBZ1953" s="69"/>
      <c r="BCA1953" s="69"/>
      <c r="BCB1953" s="69"/>
      <c r="BCC1953" s="69"/>
      <c r="BCD1953" s="69"/>
      <c r="BCE1953" s="69"/>
      <c r="BCF1953" s="69"/>
      <c r="BCG1953" s="69"/>
      <c r="BCH1953" s="69"/>
      <c r="BCI1953" s="69"/>
      <c r="BCJ1953" s="69"/>
      <c r="BCK1953" s="69"/>
      <c r="BCL1953" s="69"/>
      <c r="BCM1953" s="69"/>
      <c r="BCN1953" s="69"/>
      <c r="BCO1953" s="69"/>
      <c r="BCP1953" s="69"/>
      <c r="BCQ1953" s="69"/>
      <c r="BCR1953" s="69"/>
      <c r="BCS1953" s="69"/>
      <c r="BCT1953" s="69"/>
      <c r="BCU1953" s="69"/>
      <c r="BCV1953" s="69"/>
      <c r="BCW1953" s="69"/>
      <c r="BCX1953" s="69"/>
      <c r="BCY1953" s="69"/>
      <c r="BCZ1953" s="69"/>
      <c r="BDA1953" s="69"/>
      <c r="BDB1953" s="69"/>
      <c r="BDC1953" s="69"/>
      <c r="BDD1953" s="69"/>
      <c r="BDE1953" s="69"/>
      <c r="BDF1953" s="69"/>
      <c r="BDG1953" s="69"/>
      <c r="BDH1953" s="69"/>
      <c r="BDI1953" s="69"/>
      <c r="BDJ1953" s="69"/>
      <c r="BDK1953" s="69"/>
      <c r="BDL1953" s="69"/>
      <c r="BDM1953" s="69"/>
      <c r="BDN1953" s="69"/>
      <c r="BDO1953" s="69"/>
      <c r="BDP1953" s="69"/>
      <c r="BDQ1953" s="69"/>
      <c r="BDR1953" s="69"/>
      <c r="BDS1953" s="69"/>
      <c r="BDT1953" s="69"/>
      <c r="BDU1953" s="69"/>
      <c r="BDV1953" s="69"/>
      <c r="BDW1953" s="69"/>
      <c r="BDX1953" s="69"/>
      <c r="BDY1953" s="69"/>
      <c r="BDZ1953" s="69"/>
      <c r="BEA1953" s="69"/>
      <c r="BEB1953" s="69"/>
      <c r="BEC1953" s="69"/>
      <c r="BED1953" s="69"/>
      <c r="BEE1953" s="69"/>
      <c r="BEF1953" s="69"/>
      <c r="BEG1953" s="69"/>
      <c r="BEH1953" s="69"/>
      <c r="BEI1953" s="69"/>
      <c r="BEJ1953" s="69"/>
      <c r="BEK1953" s="69"/>
      <c r="BEL1953" s="69"/>
      <c r="BEM1953" s="69"/>
      <c r="BEN1953" s="69"/>
      <c r="BEO1953" s="69"/>
      <c r="BEP1953" s="69"/>
      <c r="BEQ1953" s="69"/>
      <c r="BER1953" s="69"/>
      <c r="BES1953" s="69"/>
      <c r="BET1953" s="69"/>
      <c r="BEU1953" s="69"/>
      <c r="BEV1953" s="69"/>
      <c r="BEW1953" s="69"/>
      <c r="BEX1953" s="69"/>
      <c r="BEY1953" s="69"/>
      <c r="BEZ1953" s="69"/>
      <c r="BFA1953" s="69"/>
      <c r="BFB1953" s="69"/>
      <c r="BFC1953" s="69"/>
      <c r="BFD1953" s="69"/>
      <c r="BFE1953" s="69"/>
      <c r="BFF1953" s="69"/>
      <c r="BFG1953" s="69"/>
      <c r="BFH1953" s="69"/>
      <c r="BFI1953" s="69"/>
      <c r="BFJ1953" s="69"/>
      <c r="BFK1953" s="69"/>
      <c r="BFL1953" s="69"/>
      <c r="BFM1953" s="69"/>
      <c r="BFN1953" s="69"/>
      <c r="BFO1953" s="69"/>
      <c r="BFP1953" s="69"/>
      <c r="BFQ1953" s="69"/>
      <c r="BFR1953" s="69"/>
      <c r="BFS1953" s="69"/>
      <c r="BFT1953" s="69"/>
      <c r="BFU1953" s="69"/>
      <c r="BFV1953" s="69"/>
      <c r="BFW1953" s="69"/>
      <c r="BFX1953" s="69"/>
      <c r="BFY1953" s="69"/>
      <c r="BFZ1953" s="69"/>
      <c r="BGA1953" s="69"/>
      <c r="BGB1953" s="69"/>
      <c r="BGC1953" s="69"/>
      <c r="BGD1953" s="69"/>
      <c r="BGE1953" s="69"/>
      <c r="BGF1953" s="69"/>
      <c r="BGG1953" s="69"/>
      <c r="BGH1953" s="69"/>
      <c r="BGI1953" s="69"/>
      <c r="BGJ1953" s="69"/>
      <c r="BGK1953" s="69"/>
      <c r="BGL1953" s="69"/>
      <c r="BGM1953" s="69"/>
      <c r="BGN1953" s="69"/>
      <c r="BGO1953" s="69"/>
      <c r="BGP1953" s="69"/>
      <c r="BGQ1953" s="69"/>
      <c r="BGR1953" s="69"/>
      <c r="BGS1953" s="69"/>
      <c r="BGT1953" s="69"/>
      <c r="BGU1953" s="69"/>
      <c r="BGV1953" s="69"/>
      <c r="BGW1953" s="69"/>
      <c r="BGX1953" s="69"/>
      <c r="BGY1953" s="69"/>
      <c r="BGZ1953" s="69"/>
      <c r="BHA1953" s="69"/>
      <c r="BHB1953" s="69"/>
      <c r="BHC1953" s="69"/>
      <c r="BHD1953" s="69"/>
      <c r="BHE1953" s="69"/>
      <c r="BHF1953" s="69"/>
      <c r="BHG1953" s="69"/>
      <c r="BHH1953" s="69"/>
      <c r="BHI1953" s="69"/>
      <c r="BHJ1953" s="69"/>
      <c r="BHK1953" s="69"/>
      <c r="BHL1953" s="69"/>
      <c r="BHM1953" s="69"/>
      <c r="BHN1953" s="69"/>
      <c r="BHO1953" s="69"/>
      <c r="BHP1953" s="69"/>
      <c r="BHQ1953" s="69"/>
      <c r="BHR1953" s="69"/>
      <c r="BHS1953" s="69"/>
      <c r="BHT1953" s="69"/>
      <c r="BHU1953" s="69"/>
      <c r="BHV1953" s="69"/>
      <c r="BHW1953" s="69"/>
      <c r="BHX1953" s="69"/>
      <c r="BHY1953" s="69"/>
      <c r="BHZ1953" s="69"/>
      <c r="BIA1953" s="69"/>
      <c r="BIB1953" s="69"/>
      <c r="BIC1953" s="69"/>
      <c r="BID1953" s="69"/>
      <c r="BIE1953" s="69"/>
      <c r="BIF1953" s="69"/>
      <c r="BIG1953" s="69"/>
      <c r="BIH1953" s="69"/>
      <c r="BII1953" s="69"/>
      <c r="BIJ1953" s="69"/>
      <c r="BIK1953" s="69"/>
      <c r="BIL1953" s="69"/>
      <c r="BIM1953" s="69"/>
      <c r="BIN1953" s="69"/>
      <c r="BIO1953" s="69"/>
      <c r="BIP1953" s="69"/>
      <c r="BIQ1953" s="69"/>
      <c r="BIR1953" s="69"/>
      <c r="BIS1953" s="69"/>
      <c r="BIT1953" s="69"/>
      <c r="BIU1953" s="69"/>
      <c r="BIV1953" s="69"/>
      <c r="BIW1953" s="69"/>
      <c r="BIX1953" s="69"/>
      <c r="BIY1953" s="69"/>
      <c r="BIZ1953" s="69"/>
      <c r="BJA1953" s="69"/>
      <c r="BJB1953" s="69"/>
      <c r="BJC1953" s="69"/>
      <c r="BJD1953" s="69"/>
      <c r="BJE1953" s="69"/>
      <c r="BJF1953" s="69"/>
      <c r="BJG1953" s="69"/>
      <c r="BJH1953" s="69"/>
      <c r="BJI1953" s="69"/>
      <c r="BJJ1953" s="69"/>
      <c r="BJK1953" s="69"/>
      <c r="BJL1953" s="69"/>
      <c r="BJM1953" s="69"/>
      <c r="BJN1953" s="69"/>
      <c r="BJO1953" s="69"/>
      <c r="BJP1953" s="69"/>
      <c r="BJQ1953" s="69"/>
      <c r="BJR1953" s="69"/>
      <c r="BJS1953" s="69"/>
      <c r="BJT1953" s="69"/>
      <c r="BJU1953" s="69"/>
      <c r="BJV1953" s="69"/>
      <c r="BJW1953" s="69"/>
      <c r="BJX1953" s="69"/>
      <c r="BJY1953" s="69"/>
      <c r="BJZ1953" s="69"/>
      <c r="BKA1953" s="69"/>
      <c r="BKB1953" s="69"/>
      <c r="BKC1953" s="69"/>
      <c r="BKD1953" s="69"/>
      <c r="BKE1953" s="69"/>
      <c r="BKF1953" s="69"/>
      <c r="BKG1953" s="69"/>
      <c r="BKH1953" s="69"/>
      <c r="BKI1953" s="69"/>
      <c r="BKJ1953" s="69"/>
      <c r="BKK1953" s="69"/>
      <c r="BKL1953" s="69"/>
      <c r="BKM1953" s="69"/>
      <c r="BKN1953" s="69"/>
      <c r="BKO1953" s="69"/>
      <c r="BKP1953" s="69"/>
      <c r="BKQ1953" s="69"/>
      <c r="BKR1953" s="69"/>
      <c r="BKS1953" s="69"/>
      <c r="BKT1953" s="69"/>
      <c r="BKU1953" s="69"/>
      <c r="BKV1953" s="69"/>
      <c r="BKW1953" s="69"/>
      <c r="BKX1953" s="69"/>
      <c r="BKY1953" s="69"/>
      <c r="BKZ1953" s="69"/>
      <c r="BLA1953" s="69"/>
      <c r="BLB1953" s="69"/>
      <c r="BLC1953" s="69"/>
      <c r="BLD1953" s="69"/>
      <c r="BLE1953" s="69"/>
      <c r="BLF1953" s="69"/>
      <c r="BLG1953" s="69"/>
      <c r="BLH1953" s="69"/>
      <c r="BLI1953" s="69"/>
      <c r="BLJ1953" s="69"/>
      <c r="BLK1953" s="69"/>
      <c r="BLL1953" s="69"/>
      <c r="BLM1953" s="69"/>
      <c r="BLN1953" s="69"/>
      <c r="BLO1953" s="69"/>
      <c r="BLP1953" s="69"/>
      <c r="BLQ1953" s="69"/>
      <c r="BLR1953" s="69"/>
      <c r="BLS1953" s="69"/>
      <c r="BLT1953" s="69"/>
      <c r="BLU1953" s="69"/>
      <c r="BLV1953" s="69"/>
      <c r="BLW1953" s="69"/>
      <c r="BLX1953" s="69"/>
      <c r="BLY1953" s="69"/>
      <c r="BLZ1953" s="69"/>
      <c r="BMA1953" s="69"/>
      <c r="BMB1953" s="69"/>
      <c r="BMC1953" s="69"/>
      <c r="BMD1953" s="69"/>
      <c r="BME1953" s="69"/>
      <c r="BMF1953" s="69"/>
      <c r="BMG1953" s="69"/>
      <c r="BMH1953" s="69"/>
      <c r="BMI1953" s="69"/>
      <c r="BMJ1953" s="69"/>
      <c r="BMK1953" s="69"/>
      <c r="BML1953" s="69"/>
      <c r="BMM1953" s="69"/>
      <c r="BMN1953" s="69"/>
      <c r="BMO1953" s="69"/>
      <c r="BMP1953" s="69"/>
      <c r="BMQ1953" s="69"/>
      <c r="BMR1953" s="69"/>
      <c r="BMS1953" s="69"/>
      <c r="BMT1953" s="69"/>
      <c r="BMU1953" s="69"/>
      <c r="BMV1953" s="69"/>
      <c r="BMW1953" s="69"/>
      <c r="BMX1953" s="69"/>
      <c r="BMY1953" s="69"/>
      <c r="BMZ1953" s="69"/>
      <c r="BNA1953" s="69"/>
      <c r="BNB1953" s="69"/>
      <c r="BNC1953" s="69"/>
      <c r="BND1953" s="69"/>
      <c r="BNE1953" s="69"/>
      <c r="BNF1953" s="69"/>
      <c r="BNG1953" s="69"/>
      <c r="BNH1953" s="69"/>
      <c r="BNI1953" s="69"/>
      <c r="BNJ1953" s="69"/>
      <c r="BNK1953" s="69"/>
      <c r="BNL1953" s="69"/>
      <c r="BNM1953" s="69"/>
      <c r="BNN1953" s="69"/>
      <c r="BNO1953" s="69"/>
      <c r="BNP1953" s="69"/>
      <c r="BNQ1953" s="69"/>
      <c r="BNR1953" s="69"/>
      <c r="BNS1953" s="69"/>
      <c r="BNT1953" s="69"/>
      <c r="BNU1953" s="69"/>
      <c r="BNV1953" s="69"/>
      <c r="BNW1953" s="69"/>
      <c r="BNX1953" s="69"/>
      <c r="BNY1953" s="69"/>
      <c r="BNZ1953" s="69"/>
      <c r="BOA1953" s="69"/>
      <c r="BOB1953" s="69"/>
      <c r="BOC1953" s="69"/>
      <c r="BOD1953" s="69"/>
      <c r="BOE1953" s="69"/>
      <c r="BOF1953" s="69"/>
      <c r="BOG1953" s="69"/>
      <c r="BOH1953" s="69"/>
      <c r="BOI1953" s="69"/>
      <c r="BOJ1953" s="69"/>
      <c r="BOK1953" s="69"/>
      <c r="BOL1953" s="69"/>
      <c r="BOM1953" s="69"/>
      <c r="BON1953" s="69"/>
      <c r="BOO1953" s="69"/>
      <c r="BOP1953" s="69"/>
      <c r="BOQ1953" s="69"/>
      <c r="BOR1953" s="69"/>
      <c r="BOS1953" s="69"/>
      <c r="BOT1953" s="69"/>
      <c r="BOU1953" s="69"/>
      <c r="BOV1953" s="69"/>
      <c r="BOW1953" s="69"/>
      <c r="BOX1953" s="69"/>
      <c r="BOY1953" s="69"/>
      <c r="BOZ1953" s="69"/>
      <c r="BPA1953" s="69"/>
      <c r="BPB1953" s="69"/>
      <c r="BPC1953" s="69"/>
      <c r="BPD1953" s="69"/>
      <c r="BPE1953" s="69"/>
      <c r="BPF1953" s="69"/>
      <c r="BPG1953" s="69"/>
      <c r="BPH1953" s="69"/>
      <c r="BPI1953" s="69"/>
      <c r="BPJ1953" s="69"/>
      <c r="BPK1953" s="69"/>
      <c r="BPL1953" s="69"/>
      <c r="BPM1953" s="69"/>
      <c r="BPN1953" s="69"/>
      <c r="BPO1953" s="69"/>
      <c r="BPP1953" s="69"/>
      <c r="BPQ1953" s="69"/>
      <c r="BPR1953" s="69"/>
      <c r="BPS1953" s="69"/>
      <c r="BPT1953" s="69"/>
      <c r="BPU1953" s="69"/>
      <c r="BPV1953" s="69"/>
      <c r="BPW1953" s="69"/>
      <c r="BPX1953" s="69"/>
      <c r="BPY1953" s="69"/>
      <c r="BPZ1953" s="69"/>
      <c r="BQA1953" s="69"/>
      <c r="BQB1953" s="69"/>
      <c r="BQC1953" s="69"/>
      <c r="BQD1953" s="69"/>
      <c r="BQE1953" s="69"/>
      <c r="BQF1953" s="69"/>
      <c r="BQG1953" s="69"/>
      <c r="BQH1953" s="69"/>
      <c r="BQI1953" s="69"/>
      <c r="BQJ1953" s="69"/>
      <c r="BQK1953" s="69"/>
      <c r="BQL1953" s="69"/>
      <c r="BQM1953" s="69"/>
      <c r="BQN1953" s="69"/>
      <c r="BQO1953" s="69"/>
      <c r="BQP1953" s="69"/>
      <c r="BQQ1953" s="69"/>
      <c r="BQR1953" s="69"/>
      <c r="BQS1953" s="69"/>
      <c r="BQT1953" s="69"/>
      <c r="BQU1953" s="69"/>
      <c r="BQV1953" s="69"/>
      <c r="BQW1953" s="69"/>
      <c r="BQX1953" s="69"/>
      <c r="BQY1953" s="69"/>
      <c r="BQZ1953" s="69"/>
      <c r="BRA1953" s="69"/>
      <c r="BRB1953" s="69"/>
      <c r="BRC1953" s="69"/>
      <c r="BRD1953" s="69"/>
      <c r="BRE1953" s="69"/>
      <c r="BRF1953" s="69"/>
      <c r="BRG1953" s="69"/>
      <c r="BRH1953" s="69"/>
      <c r="BRI1953" s="69"/>
      <c r="BRJ1953" s="69"/>
      <c r="BRK1953" s="69"/>
      <c r="BRL1953" s="69"/>
      <c r="BRM1953" s="69"/>
      <c r="BRN1953" s="69"/>
      <c r="BRO1953" s="69"/>
      <c r="BRP1953" s="69"/>
      <c r="BRQ1953" s="69"/>
      <c r="BRR1953" s="69"/>
      <c r="BRS1953" s="69"/>
      <c r="BRT1953" s="69"/>
      <c r="BRU1953" s="69"/>
      <c r="BRV1953" s="69"/>
      <c r="BRW1953" s="69"/>
      <c r="BRX1953" s="69"/>
      <c r="BRY1953" s="69"/>
      <c r="BRZ1953" s="69"/>
      <c r="BSA1953" s="69"/>
      <c r="BSB1953" s="69"/>
      <c r="BSC1953" s="69"/>
      <c r="BSD1953" s="69"/>
      <c r="BSE1953" s="69"/>
      <c r="BSF1953" s="69"/>
      <c r="BSG1953" s="69"/>
      <c r="BSH1953" s="69"/>
      <c r="BSI1953" s="69"/>
      <c r="BSJ1953" s="69"/>
      <c r="BSK1953" s="69"/>
      <c r="BSL1953" s="69"/>
      <c r="BSM1953" s="69"/>
      <c r="BSN1953" s="69"/>
      <c r="BSO1953" s="69"/>
      <c r="BSP1953" s="69"/>
      <c r="BSQ1953" s="69"/>
      <c r="BSR1953" s="69"/>
      <c r="BSS1953" s="69"/>
      <c r="BST1953" s="69"/>
      <c r="BSU1953" s="69"/>
      <c r="BSV1953" s="69"/>
      <c r="BSW1953" s="69"/>
      <c r="BSX1953" s="69"/>
      <c r="BSY1953" s="69"/>
      <c r="BSZ1953" s="69"/>
      <c r="BTA1953" s="69"/>
      <c r="BTB1953" s="69"/>
      <c r="BTC1953" s="69"/>
      <c r="BTD1953" s="69"/>
      <c r="BTE1953" s="69"/>
      <c r="BTF1953" s="69"/>
      <c r="BTG1953" s="69"/>
      <c r="BTH1953" s="69"/>
      <c r="BTI1953" s="69"/>
      <c r="BTJ1953" s="69"/>
      <c r="BTK1953" s="69"/>
      <c r="BTL1953" s="69"/>
      <c r="BTM1953" s="69"/>
      <c r="BTN1953" s="69"/>
      <c r="BTO1953" s="69"/>
      <c r="BTP1953" s="69"/>
      <c r="BTQ1953" s="69"/>
      <c r="BTR1953" s="69"/>
      <c r="BTS1953" s="69"/>
      <c r="BTT1953" s="69"/>
      <c r="BTU1953" s="69"/>
      <c r="BTV1953" s="69"/>
      <c r="BTW1953" s="69"/>
      <c r="BTX1953" s="69"/>
      <c r="BTY1953" s="69"/>
      <c r="BTZ1953" s="69"/>
      <c r="BUA1953" s="69"/>
      <c r="BUB1953" s="69"/>
      <c r="BUC1953" s="69"/>
      <c r="BUD1953" s="69"/>
      <c r="BUE1953" s="69"/>
      <c r="BUF1953" s="69"/>
      <c r="BUG1953" s="69"/>
      <c r="BUH1953" s="69"/>
      <c r="BUI1953" s="69"/>
      <c r="BUJ1953" s="69"/>
      <c r="BUK1953" s="69"/>
      <c r="BUL1953" s="69"/>
      <c r="BUM1953" s="69"/>
      <c r="BUN1953" s="69"/>
      <c r="BUO1953" s="69"/>
      <c r="BUP1953" s="69"/>
      <c r="BUQ1953" s="69"/>
      <c r="BUR1953" s="69"/>
      <c r="BUS1953" s="69"/>
      <c r="BUT1953" s="69"/>
      <c r="BUU1953" s="69"/>
      <c r="BUV1953" s="69"/>
      <c r="BUW1953" s="69"/>
      <c r="BUX1953" s="69"/>
      <c r="BUY1953" s="69"/>
      <c r="BUZ1953" s="69"/>
      <c r="BVA1953" s="69"/>
      <c r="BVB1953" s="69"/>
      <c r="BVC1953" s="69"/>
      <c r="BVD1953" s="69"/>
      <c r="BVE1953" s="69"/>
      <c r="BVF1953" s="69"/>
      <c r="BVG1953" s="69"/>
      <c r="BVH1953" s="69"/>
      <c r="BVI1953" s="69"/>
      <c r="BVJ1953" s="69"/>
      <c r="BVK1953" s="69"/>
      <c r="BVL1953" s="69"/>
      <c r="BVM1953" s="69"/>
      <c r="BVN1953" s="69"/>
      <c r="BVO1953" s="69"/>
      <c r="BVP1953" s="69"/>
      <c r="BVQ1953" s="69"/>
      <c r="BVR1953" s="69"/>
      <c r="BVS1953" s="69"/>
      <c r="BVT1953" s="69"/>
      <c r="BVU1953" s="69"/>
      <c r="BVV1953" s="69"/>
      <c r="BVW1953" s="69"/>
      <c r="BVX1953" s="69"/>
      <c r="BVY1953" s="69"/>
      <c r="BVZ1953" s="69"/>
      <c r="BWA1953" s="69"/>
      <c r="BWB1953" s="69"/>
      <c r="BWC1953" s="69"/>
      <c r="BWD1953" s="69"/>
      <c r="BWE1953" s="69"/>
      <c r="BWF1953" s="69"/>
      <c r="BWG1953" s="69"/>
      <c r="BWH1953" s="69"/>
      <c r="BWI1953" s="69"/>
      <c r="BWJ1953" s="69"/>
      <c r="BWK1953" s="69"/>
      <c r="BWL1953" s="69"/>
      <c r="BWM1953" s="69"/>
      <c r="BWN1953" s="69"/>
      <c r="BWO1953" s="69"/>
      <c r="BWP1953" s="69"/>
      <c r="BWQ1953" s="69"/>
      <c r="BWR1953" s="69"/>
      <c r="BWS1953" s="69"/>
      <c r="BWT1953" s="69"/>
      <c r="BWU1953" s="69"/>
      <c r="BWV1953" s="69"/>
      <c r="BWW1953" s="69"/>
      <c r="BWX1953" s="69"/>
      <c r="BWY1953" s="69"/>
      <c r="BWZ1953" s="69"/>
      <c r="BXA1953" s="69"/>
      <c r="BXB1953" s="69"/>
      <c r="BXC1953" s="69"/>
      <c r="BXD1953" s="69"/>
      <c r="BXE1953" s="69"/>
      <c r="BXF1953" s="69"/>
      <c r="BXG1953" s="69"/>
      <c r="BXH1953" s="69"/>
      <c r="BXI1953" s="69"/>
      <c r="BXJ1953" s="69"/>
      <c r="BXK1953" s="69"/>
      <c r="BXL1953" s="69"/>
      <c r="BXM1953" s="69"/>
      <c r="BXN1953" s="69"/>
      <c r="BXO1953" s="69"/>
      <c r="BXP1953" s="69"/>
      <c r="BXQ1953" s="69"/>
      <c r="BXR1953" s="69"/>
      <c r="BXS1953" s="69"/>
      <c r="BXT1953" s="69"/>
      <c r="BXU1953" s="69"/>
      <c r="BXV1953" s="69"/>
      <c r="BXW1953" s="69"/>
      <c r="BXX1953" s="69"/>
      <c r="BXY1953" s="69"/>
      <c r="BXZ1953" s="69"/>
      <c r="BYA1953" s="69"/>
      <c r="BYB1953" s="69"/>
      <c r="BYC1953" s="69"/>
      <c r="BYD1953" s="69"/>
      <c r="BYE1953" s="69"/>
      <c r="BYF1953" s="69"/>
      <c r="BYG1953" s="69"/>
      <c r="BYH1953" s="69"/>
      <c r="BYI1953" s="69"/>
      <c r="BYJ1953" s="69"/>
      <c r="BYK1953" s="69"/>
      <c r="BYL1953" s="69"/>
      <c r="BYM1953" s="69"/>
      <c r="BYN1953" s="69"/>
      <c r="BYO1953" s="69"/>
      <c r="BYP1953" s="69"/>
      <c r="BYQ1953" s="69"/>
      <c r="BYR1953" s="69"/>
      <c r="BYS1953" s="69"/>
      <c r="BYT1953" s="69"/>
      <c r="BYU1953" s="69"/>
      <c r="BYV1953" s="69"/>
      <c r="BYW1953" s="69"/>
      <c r="BYX1953" s="69"/>
      <c r="BYY1953" s="69"/>
      <c r="BYZ1953" s="69"/>
      <c r="BZA1953" s="69"/>
      <c r="BZB1953" s="69"/>
      <c r="BZC1953" s="69"/>
      <c r="BZD1953" s="69"/>
      <c r="BZE1953" s="69"/>
      <c r="BZF1953" s="69"/>
      <c r="BZG1953" s="69"/>
      <c r="BZH1953" s="69"/>
      <c r="BZI1953" s="69"/>
      <c r="BZJ1953" s="69"/>
      <c r="BZK1953" s="69"/>
      <c r="BZL1953" s="69"/>
      <c r="BZM1953" s="69"/>
      <c r="BZN1953" s="69"/>
      <c r="BZO1953" s="69"/>
      <c r="BZP1953" s="69"/>
      <c r="BZQ1953" s="69"/>
      <c r="BZR1953" s="69"/>
      <c r="BZS1953" s="69"/>
      <c r="BZT1953" s="69"/>
      <c r="BZU1953" s="69"/>
      <c r="BZV1953" s="69"/>
      <c r="BZW1953" s="69"/>
      <c r="BZX1953" s="69"/>
      <c r="BZY1953" s="69"/>
      <c r="BZZ1953" s="69"/>
      <c r="CAA1953" s="69"/>
      <c r="CAB1953" s="69"/>
      <c r="CAC1953" s="69"/>
      <c r="CAD1953" s="69"/>
      <c r="CAE1953" s="69"/>
      <c r="CAF1953" s="69"/>
      <c r="CAG1953" s="69"/>
      <c r="CAH1953" s="69"/>
      <c r="CAI1953" s="69"/>
      <c r="CAJ1953" s="69"/>
      <c r="CAK1953" s="69"/>
      <c r="CAL1953" s="69"/>
      <c r="CAM1953" s="69"/>
      <c r="CAN1953" s="69"/>
      <c r="CAO1953" s="69"/>
      <c r="CAP1953" s="69"/>
      <c r="CAQ1953" s="69"/>
      <c r="CAR1953" s="69"/>
      <c r="CAS1953" s="69"/>
      <c r="CAT1953" s="69"/>
      <c r="CAU1953" s="69"/>
      <c r="CAV1953" s="69"/>
      <c r="CAW1953" s="69"/>
      <c r="CAX1953" s="69"/>
      <c r="CAY1953" s="69"/>
      <c r="CAZ1953" s="69"/>
      <c r="CBA1953" s="69"/>
      <c r="CBB1953" s="69"/>
      <c r="CBC1953" s="69"/>
      <c r="CBD1953" s="69"/>
      <c r="CBE1953" s="69"/>
      <c r="CBF1953" s="69"/>
      <c r="CBG1953" s="69"/>
      <c r="CBH1953" s="69"/>
      <c r="CBI1953" s="69"/>
      <c r="CBJ1953" s="69"/>
      <c r="CBK1953" s="69"/>
      <c r="CBL1953" s="69"/>
      <c r="CBM1953" s="69"/>
      <c r="CBN1953" s="69"/>
      <c r="CBO1953" s="69"/>
      <c r="CBP1953" s="69"/>
      <c r="CBQ1953" s="69"/>
      <c r="CBR1953" s="69"/>
      <c r="CBS1953" s="69"/>
      <c r="CBT1953" s="69"/>
      <c r="CBU1953" s="69"/>
      <c r="CBV1953" s="69"/>
      <c r="CBW1953" s="69"/>
      <c r="CBX1953" s="69"/>
      <c r="CBY1953" s="69"/>
      <c r="CBZ1953" s="69"/>
      <c r="CCA1953" s="69"/>
      <c r="CCB1953" s="69"/>
      <c r="CCC1953" s="69"/>
      <c r="CCD1953" s="69"/>
      <c r="CCE1953" s="69"/>
      <c r="CCF1953" s="69"/>
      <c r="CCG1953" s="69"/>
      <c r="CCH1953" s="69"/>
      <c r="CCI1953" s="69"/>
      <c r="CCJ1953" s="69"/>
      <c r="CCK1953" s="69"/>
      <c r="CCL1953" s="69"/>
      <c r="CCM1953" s="69"/>
      <c r="CCN1953" s="69"/>
      <c r="CCO1953" s="69"/>
      <c r="CCP1953" s="69"/>
      <c r="CCQ1953" s="69"/>
      <c r="CCR1953" s="69"/>
      <c r="CCS1953" s="69"/>
      <c r="CCT1953" s="69"/>
      <c r="CCU1953" s="69"/>
      <c r="CCV1953" s="69"/>
      <c r="CCW1953" s="69"/>
      <c r="CCX1953" s="69"/>
      <c r="CCY1953" s="69"/>
      <c r="CCZ1953" s="69"/>
      <c r="CDA1953" s="69"/>
      <c r="CDB1953" s="69"/>
      <c r="CDC1953" s="69"/>
      <c r="CDD1953" s="69"/>
      <c r="CDE1953" s="69"/>
      <c r="CDF1953" s="69"/>
      <c r="CDG1953" s="69"/>
      <c r="CDH1953" s="69"/>
      <c r="CDI1953" s="69"/>
      <c r="CDJ1953" s="69"/>
      <c r="CDK1953" s="69"/>
      <c r="CDL1953" s="69"/>
      <c r="CDM1953" s="69"/>
      <c r="CDN1953" s="69"/>
      <c r="CDO1953" s="69"/>
      <c r="CDP1953" s="69"/>
      <c r="CDQ1953" s="69"/>
      <c r="CDR1953" s="69"/>
      <c r="CDS1953" s="69"/>
      <c r="CDT1953" s="69"/>
      <c r="CDU1953" s="69"/>
      <c r="CDV1953" s="69"/>
      <c r="CDW1953" s="69"/>
      <c r="CDX1953" s="69"/>
      <c r="CDY1953" s="69"/>
      <c r="CDZ1953" s="69"/>
      <c r="CEA1953" s="69"/>
      <c r="CEB1953" s="69"/>
      <c r="CEC1953" s="69"/>
      <c r="CED1953" s="69"/>
      <c r="CEE1953" s="69"/>
      <c r="CEF1953" s="69"/>
      <c r="CEG1953" s="69"/>
      <c r="CEH1953" s="69"/>
      <c r="CEI1953" s="69"/>
      <c r="CEJ1953" s="69"/>
      <c r="CEK1953" s="69"/>
      <c r="CEL1953" s="69"/>
      <c r="CEM1953" s="69"/>
      <c r="CEN1953" s="69"/>
      <c r="CEO1953" s="69"/>
      <c r="CEP1953" s="69"/>
      <c r="CEQ1953" s="69"/>
      <c r="CER1953" s="69"/>
      <c r="CES1953" s="69"/>
      <c r="CET1953" s="69"/>
      <c r="CEU1953" s="69"/>
      <c r="CEV1953" s="69"/>
      <c r="CEW1953" s="69"/>
      <c r="CEX1953" s="69"/>
      <c r="CEY1953" s="69"/>
      <c r="CEZ1953" s="69"/>
      <c r="CFA1953" s="69"/>
      <c r="CFB1953" s="69"/>
      <c r="CFC1953" s="69"/>
      <c r="CFD1953" s="69"/>
      <c r="CFE1953" s="69"/>
      <c r="CFF1953" s="69"/>
      <c r="CFG1953" s="69"/>
      <c r="CFH1953" s="69"/>
      <c r="CFI1953" s="69"/>
      <c r="CFJ1953" s="69"/>
      <c r="CFK1953" s="69"/>
      <c r="CFL1953" s="69"/>
      <c r="CFM1953" s="69"/>
      <c r="CFN1953" s="69"/>
      <c r="CFO1953" s="69"/>
      <c r="CFP1953" s="69"/>
      <c r="CFQ1953" s="69"/>
      <c r="CFR1953" s="69"/>
      <c r="CFS1953" s="69"/>
      <c r="CFT1953" s="69"/>
      <c r="CFU1953" s="69"/>
      <c r="CFV1953" s="69"/>
      <c r="CFW1953" s="69"/>
      <c r="CFX1953" s="69"/>
      <c r="CFY1953" s="69"/>
      <c r="CFZ1953" s="69"/>
      <c r="CGA1953" s="69"/>
      <c r="CGB1953" s="69"/>
      <c r="CGC1953" s="69"/>
      <c r="CGD1953" s="69"/>
      <c r="CGE1953" s="69"/>
      <c r="CGF1953" s="69"/>
      <c r="CGG1953" s="69"/>
      <c r="CGH1953" s="69"/>
      <c r="CGI1953" s="69"/>
      <c r="CGJ1953" s="69"/>
      <c r="CGK1953" s="69"/>
      <c r="CGL1953" s="69"/>
      <c r="CGM1953" s="69"/>
      <c r="CGN1953" s="69"/>
      <c r="CGO1953" s="69"/>
      <c r="CGP1953" s="69"/>
      <c r="CGQ1953" s="69"/>
      <c r="CGR1953" s="69"/>
      <c r="CGS1953" s="69"/>
      <c r="CGT1953" s="69"/>
      <c r="CGU1953" s="69"/>
      <c r="CGV1953" s="69"/>
      <c r="CGW1953" s="69"/>
      <c r="CGX1953" s="69"/>
      <c r="CGY1953" s="69"/>
      <c r="CGZ1953" s="69"/>
      <c r="CHA1953" s="69"/>
      <c r="CHB1953" s="69"/>
      <c r="CHC1953" s="69"/>
      <c r="CHD1953" s="69"/>
      <c r="CHE1953" s="69"/>
      <c r="CHF1953" s="69"/>
      <c r="CHG1953" s="69"/>
      <c r="CHH1953" s="69"/>
      <c r="CHI1953" s="69"/>
      <c r="CHJ1953" s="69"/>
      <c r="CHK1953" s="69"/>
      <c r="CHL1953" s="69"/>
      <c r="CHM1953" s="69"/>
      <c r="CHN1953" s="69"/>
      <c r="CHO1953" s="69"/>
      <c r="CHP1953" s="69"/>
      <c r="CHQ1953" s="69"/>
      <c r="CHR1953" s="69"/>
      <c r="CHS1953" s="69"/>
      <c r="CHT1953" s="69"/>
      <c r="CHU1953" s="69"/>
      <c r="CHV1953" s="69"/>
      <c r="CHW1953" s="69"/>
      <c r="CHX1953" s="69"/>
      <c r="CHY1953" s="69"/>
      <c r="CHZ1953" s="69"/>
      <c r="CIA1953" s="69"/>
      <c r="CIB1953" s="69"/>
      <c r="CIC1953" s="69"/>
      <c r="CID1953" s="69"/>
      <c r="CIE1953" s="69"/>
      <c r="CIF1953" s="69"/>
      <c r="CIG1953" s="69"/>
      <c r="CIH1953" s="69"/>
      <c r="CII1953" s="69"/>
      <c r="CIJ1953" s="69"/>
      <c r="CIK1953" s="69"/>
      <c r="CIL1953" s="69"/>
      <c r="CIM1953" s="69"/>
      <c r="CIN1953" s="69"/>
      <c r="CIO1953" s="69"/>
      <c r="CIP1953" s="69"/>
      <c r="CIQ1953" s="69"/>
      <c r="CIR1953" s="69"/>
      <c r="CIS1953" s="69"/>
      <c r="CIT1953" s="69"/>
      <c r="CIU1953" s="69"/>
      <c r="CIV1953" s="69"/>
      <c r="CIW1953" s="69"/>
      <c r="CIX1953" s="69"/>
      <c r="CIY1953" s="69"/>
      <c r="CIZ1953" s="69"/>
      <c r="CJA1953" s="69"/>
      <c r="CJB1953" s="69"/>
      <c r="CJC1953" s="69"/>
      <c r="CJD1953" s="69"/>
      <c r="CJE1953" s="69"/>
      <c r="CJF1953" s="69"/>
      <c r="CJG1953" s="69"/>
      <c r="CJH1953" s="69"/>
      <c r="CJI1953" s="69"/>
      <c r="CJJ1953" s="69"/>
      <c r="CJK1953" s="69"/>
      <c r="CJL1953" s="69"/>
      <c r="CJM1953" s="69"/>
      <c r="CJN1953" s="69"/>
      <c r="CJO1953" s="69"/>
      <c r="CJP1953" s="69"/>
      <c r="CJQ1953" s="69"/>
      <c r="CJR1953" s="69"/>
      <c r="CJS1953" s="69"/>
      <c r="CJT1953" s="69"/>
      <c r="CJU1953" s="69"/>
      <c r="CJV1953" s="69"/>
      <c r="CJW1953" s="69"/>
      <c r="CJX1953" s="69"/>
      <c r="CJY1953" s="69"/>
      <c r="CJZ1953" s="69"/>
      <c r="CKA1953" s="69"/>
      <c r="CKB1953" s="69"/>
      <c r="CKC1953" s="69"/>
      <c r="CKD1953" s="69"/>
      <c r="CKE1953" s="69"/>
      <c r="CKF1953" s="69"/>
      <c r="CKG1953" s="69"/>
      <c r="CKH1953" s="69"/>
      <c r="CKI1953" s="69"/>
      <c r="CKJ1953" s="69"/>
      <c r="CKK1953" s="69"/>
      <c r="CKL1953" s="69"/>
      <c r="CKM1953" s="69"/>
      <c r="CKN1953" s="69"/>
      <c r="CKO1953" s="69"/>
      <c r="CKP1953" s="69"/>
      <c r="CKQ1953" s="69"/>
      <c r="CKR1953" s="69"/>
      <c r="CKS1953" s="69"/>
      <c r="CKT1953" s="69"/>
      <c r="CKU1953" s="69"/>
      <c r="CKV1953" s="69"/>
      <c r="CKW1953" s="69"/>
      <c r="CKX1953" s="69"/>
      <c r="CKY1953" s="69"/>
      <c r="CKZ1953" s="69"/>
      <c r="CLA1953" s="69"/>
      <c r="CLB1953" s="69"/>
      <c r="CLC1953" s="69"/>
      <c r="CLD1953" s="69"/>
      <c r="CLE1953" s="69"/>
      <c r="CLF1953" s="69"/>
      <c r="CLG1953" s="69"/>
      <c r="CLH1953" s="69"/>
      <c r="CLI1953" s="69"/>
      <c r="CLJ1953" s="69"/>
      <c r="CLK1953" s="69"/>
      <c r="CLL1953" s="69"/>
      <c r="CLM1953" s="69"/>
      <c r="CLN1953" s="69"/>
      <c r="CLO1953" s="69"/>
      <c r="CLP1953" s="69"/>
      <c r="CLQ1953" s="69"/>
      <c r="CLR1953" s="69"/>
      <c r="CLS1953" s="69"/>
      <c r="CLT1953" s="69"/>
      <c r="CLU1953" s="69"/>
      <c r="CLV1953" s="69"/>
      <c r="CLW1953" s="69"/>
      <c r="CLX1953" s="69"/>
      <c r="CLY1953" s="69"/>
      <c r="CLZ1953" s="69"/>
      <c r="CMA1953" s="69"/>
      <c r="CMB1953" s="69"/>
      <c r="CMC1953" s="69"/>
      <c r="CMD1953" s="69"/>
      <c r="CME1953" s="69"/>
      <c r="CMF1953" s="69"/>
      <c r="CMG1953" s="69"/>
      <c r="CMH1953" s="69"/>
      <c r="CMI1953" s="69"/>
      <c r="CMJ1953" s="69"/>
      <c r="CMK1953" s="69"/>
      <c r="CML1953" s="69"/>
      <c r="CMM1953" s="69"/>
      <c r="CMN1953" s="69"/>
      <c r="CMO1953" s="69"/>
      <c r="CMP1953" s="69"/>
      <c r="CMQ1953" s="69"/>
      <c r="CMR1953" s="69"/>
      <c r="CMS1953" s="69"/>
      <c r="CMT1953" s="69"/>
      <c r="CMU1953" s="69"/>
      <c r="CMV1953" s="69"/>
      <c r="CMW1953" s="69"/>
      <c r="CMX1953" s="69"/>
      <c r="CMY1953" s="69"/>
      <c r="CMZ1953" s="69"/>
      <c r="CNA1953" s="69"/>
      <c r="CNB1953" s="69"/>
      <c r="CNC1953" s="69"/>
      <c r="CND1953" s="69"/>
      <c r="CNE1953" s="69"/>
      <c r="CNF1953" s="69"/>
      <c r="CNG1953" s="69"/>
      <c r="CNH1953" s="69"/>
      <c r="CNI1953" s="69"/>
      <c r="CNJ1953" s="69"/>
      <c r="CNK1953" s="69"/>
      <c r="CNL1953" s="69"/>
      <c r="CNM1953" s="69"/>
      <c r="CNN1953" s="69"/>
      <c r="CNO1953" s="69"/>
      <c r="CNP1953" s="69"/>
      <c r="CNQ1953" s="69"/>
      <c r="CNR1953" s="69"/>
      <c r="CNS1953" s="69"/>
      <c r="CNT1953" s="69"/>
      <c r="CNU1953" s="69"/>
      <c r="CNV1953" s="69"/>
      <c r="CNW1953" s="69"/>
      <c r="CNX1953" s="69"/>
      <c r="CNY1953" s="69"/>
      <c r="CNZ1953" s="69"/>
      <c r="COA1953" s="69"/>
      <c r="COB1953" s="69"/>
      <c r="COC1953" s="69"/>
      <c r="COD1953" s="69"/>
      <c r="COE1953" s="69"/>
      <c r="COF1953" s="69"/>
      <c r="COG1953" s="69"/>
      <c r="COH1953" s="69"/>
      <c r="COI1953" s="69"/>
      <c r="COJ1953" s="69"/>
      <c r="COK1953" s="69"/>
      <c r="COL1953" s="69"/>
      <c r="COM1953" s="69"/>
      <c r="CON1953" s="69"/>
      <c r="COO1953" s="69"/>
      <c r="COP1953" s="69"/>
      <c r="COQ1953" s="69"/>
      <c r="COR1953" s="69"/>
      <c r="COS1953" s="69"/>
      <c r="COT1953" s="69"/>
      <c r="COU1953" s="69"/>
      <c r="COV1953" s="69"/>
      <c r="COW1953" s="69"/>
      <c r="COX1953" s="69"/>
      <c r="COY1953" s="69"/>
      <c r="COZ1953" s="69"/>
      <c r="CPA1953" s="69"/>
      <c r="CPB1953" s="69"/>
      <c r="CPC1953" s="69"/>
      <c r="CPD1953" s="69"/>
      <c r="CPE1953" s="69"/>
      <c r="CPF1953" s="69"/>
      <c r="CPG1953" s="69"/>
      <c r="CPH1953" s="69"/>
      <c r="CPI1953" s="69"/>
      <c r="CPJ1953" s="69"/>
      <c r="CPK1953" s="69"/>
      <c r="CPL1953" s="69"/>
      <c r="CPM1953" s="69"/>
      <c r="CPN1953" s="69"/>
      <c r="CPO1953" s="69"/>
      <c r="CPP1953" s="69"/>
      <c r="CPQ1953" s="69"/>
      <c r="CPR1953" s="69"/>
      <c r="CPS1953" s="69"/>
      <c r="CPT1953" s="69"/>
      <c r="CPU1953" s="69"/>
      <c r="CPV1953" s="69"/>
      <c r="CPW1953" s="69"/>
      <c r="CPX1953" s="69"/>
      <c r="CPY1953" s="69"/>
      <c r="CPZ1953" s="69"/>
      <c r="CQA1953" s="69"/>
      <c r="CQB1953" s="69"/>
      <c r="CQC1953" s="69"/>
      <c r="CQD1953" s="69"/>
      <c r="CQE1953" s="69"/>
      <c r="CQF1953" s="69"/>
      <c r="CQG1953" s="69"/>
      <c r="CQH1953" s="69"/>
      <c r="CQI1953" s="69"/>
      <c r="CQJ1953" s="69"/>
      <c r="CQK1953" s="69"/>
      <c r="CQL1953" s="69"/>
      <c r="CQM1953" s="69"/>
      <c r="CQN1953" s="69"/>
      <c r="CQO1953" s="69"/>
      <c r="CQP1953" s="69"/>
      <c r="CQQ1953" s="69"/>
      <c r="CQR1953" s="69"/>
      <c r="CQS1953" s="69"/>
      <c r="CQT1953" s="69"/>
      <c r="CQU1953" s="69"/>
      <c r="CQV1953" s="69"/>
      <c r="CQW1953" s="69"/>
      <c r="CQX1953" s="69"/>
      <c r="CQY1953" s="69"/>
      <c r="CQZ1953" s="69"/>
      <c r="CRA1953" s="69"/>
      <c r="CRB1953" s="69"/>
      <c r="CRC1953" s="69"/>
      <c r="CRD1953" s="69"/>
      <c r="CRE1953" s="69"/>
      <c r="CRF1953" s="69"/>
      <c r="CRG1953" s="69"/>
      <c r="CRH1953" s="69"/>
      <c r="CRI1953" s="69"/>
      <c r="CRJ1953" s="69"/>
      <c r="CRK1953" s="69"/>
      <c r="CRL1953" s="69"/>
      <c r="CRM1953" s="69"/>
      <c r="CRN1953" s="69"/>
      <c r="CRO1953" s="69"/>
      <c r="CRP1953" s="69"/>
      <c r="CRQ1953" s="69"/>
      <c r="CRR1953" s="69"/>
      <c r="CRS1953" s="69"/>
      <c r="CRT1953" s="69"/>
      <c r="CRU1953" s="69"/>
      <c r="CRV1953" s="69"/>
      <c r="CRW1953" s="69"/>
      <c r="CRX1953" s="69"/>
      <c r="CRY1953" s="69"/>
      <c r="CRZ1953" s="69"/>
      <c r="CSA1953" s="69"/>
      <c r="CSB1953" s="69"/>
      <c r="CSC1953" s="69"/>
      <c r="CSD1953" s="69"/>
      <c r="CSE1953" s="69"/>
      <c r="CSF1953" s="69"/>
      <c r="CSG1953" s="69"/>
      <c r="CSH1953" s="69"/>
      <c r="CSI1953" s="69"/>
      <c r="CSJ1953" s="69"/>
      <c r="CSK1953" s="69"/>
      <c r="CSL1953" s="69"/>
      <c r="CSM1953" s="69"/>
      <c r="CSN1953" s="69"/>
      <c r="CSO1953" s="69"/>
      <c r="CSP1953" s="69"/>
      <c r="CSQ1953" s="69"/>
      <c r="CSR1953" s="69"/>
      <c r="CSS1953" s="69"/>
      <c r="CST1953" s="69"/>
      <c r="CSU1953" s="69"/>
      <c r="CSV1953" s="69"/>
      <c r="CSW1953" s="69"/>
      <c r="CSX1953" s="69"/>
      <c r="CSY1953" s="69"/>
      <c r="CSZ1953" s="69"/>
      <c r="CTA1953" s="69"/>
      <c r="CTB1953" s="69"/>
      <c r="CTC1953" s="69"/>
      <c r="CTD1953" s="69"/>
      <c r="CTE1953" s="69"/>
      <c r="CTF1953" s="69"/>
      <c r="CTG1953" s="69"/>
      <c r="CTH1953" s="69"/>
      <c r="CTI1953" s="69"/>
      <c r="CTJ1953" s="69"/>
      <c r="CTK1953" s="69"/>
      <c r="CTL1953" s="69"/>
      <c r="CTM1953" s="69"/>
      <c r="CTN1953" s="69"/>
      <c r="CTO1953" s="69"/>
      <c r="CTP1953" s="69"/>
      <c r="CTQ1953" s="69"/>
      <c r="CTR1953" s="69"/>
      <c r="CTS1953" s="69"/>
      <c r="CTT1953" s="69"/>
      <c r="CTU1953" s="69"/>
      <c r="CTV1953" s="69"/>
      <c r="CTW1953" s="69"/>
      <c r="CTX1953" s="69"/>
      <c r="CTY1953" s="69"/>
      <c r="CTZ1953" s="69"/>
      <c r="CUA1953" s="69"/>
      <c r="CUB1953" s="69"/>
      <c r="CUC1953" s="69"/>
      <c r="CUD1953" s="69"/>
      <c r="CUE1953" s="69"/>
      <c r="CUF1953" s="69"/>
      <c r="CUG1953" s="69"/>
      <c r="CUH1953" s="69"/>
      <c r="CUI1953" s="69"/>
      <c r="CUJ1953" s="69"/>
      <c r="CUK1953" s="69"/>
      <c r="CUL1953" s="69"/>
      <c r="CUM1953" s="69"/>
      <c r="CUN1953" s="69"/>
      <c r="CUO1953" s="69"/>
      <c r="CUP1953" s="69"/>
      <c r="CUQ1953" s="69"/>
      <c r="CUR1953" s="69"/>
      <c r="CUS1953" s="69"/>
      <c r="CUT1953" s="69"/>
      <c r="CUU1953" s="69"/>
      <c r="CUV1953" s="69"/>
      <c r="CUW1953" s="69"/>
      <c r="CUX1953" s="69"/>
      <c r="CUY1953" s="69"/>
      <c r="CUZ1953" s="69"/>
      <c r="CVA1953" s="69"/>
      <c r="CVB1953" s="69"/>
      <c r="CVC1953" s="69"/>
      <c r="CVD1953" s="69"/>
      <c r="CVE1953" s="69"/>
      <c r="CVF1953" s="69"/>
      <c r="CVG1953" s="69"/>
      <c r="CVH1953" s="69"/>
      <c r="CVI1953" s="69"/>
      <c r="CVJ1953" s="69"/>
      <c r="CVK1953" s="69"/>
      <c r="CVL1953" s="69"/>
      <c r="CVM1953" s="69"/>
      <c r="CVN1953" s="69"/>
      <c r="CVO1953" s="69"/>
      <c r="CVP1953" s="69"/>
      <c r="CVQ1953" s="69"/>
      <c r="CVR1953" s="69"/>
      <c r="CVS1953" s="69"/>
      <c r="CVT1953" s="69"/>
      <c r="CVU1953" s="69"/>
      <c r="CVV1953" s="69"/>
      <c r="CVW1953" s="69"/>
      <c r="CVX1953" s="69"/>
      <c r="CVY1953" s="69"/>
      <c r="CVZ1953" s="69"/>
      <c r="CWA1953" s="69"/>
      <c r="CWB1953" s="69"/>
      <c r="CWC1953" s="69"/>
      <c r="CWD1953" s="69"/>
      <c r="CWE1953" s="69"/>
      <c r="CWF1953" s="69"/>
      <c r="CWG1953" s="69"/>
      <c r="CWH1953" s="69"/>
      <c r="CWI1953" s="69"/>
      <c r="CWJ1953" s="69"/>
      <c r="CWK1953" s="69"/>
      <c r="CWL1953" s="69"/>
      <c r="CWM1953" s="69"/>
      <c r="CWN1953" s="69"/>
      <c r="CWO1953" s="69"/>
      <c r="CWP1953" s="69"/>
      <c r="CWQ1953" s="69"/>
      <c r="CWR1953" s="69"/>
      <c r="CWS1953" s="69"/>
      <c r="CWT1953" s="69"/>
      <c r="CWU1953" s="69"/>
      <c r="CWV1953" s="69"/>
      <c r="CWW1953" s="69"/>
      <c r="CWX1953" s="69"/>
      <c r="CWY1953" s="69"/>
      <c r="CWZ1953" s="69"/>
      <c r="CXA1953" s="69"/>
      <c r="CXB1953" s="69"/>
      <c r="CXC1953" s="69"/>
      <c r="CXD1953" s="69"/>
      <c r="CXE1953" s="69"/>
      <c r="CXF1953" s="69"/>
      <c r="CXG1953" s="69"/>
      <c r="CXH1953" s="69"/>
      <c r="CXI1953" s="69"/>
      <c r="CXJ1953" s="69"/>
      <c r="CXK1953" s="69"/>
      <c r="CXL1953" s="69"/>
      <c r="CXM1953" s="69"/>
      <c r="CXN1953" s="69"/>
      <c r="CXO1953" s="69"/>
      <c r="CXP1953" s="69"/>
      <c r="CXQ1953" s="69"/>
      <c r="CXR1953" s="69"/>
      <c r="CXS1953" s="69"/>
      <c r="CXT1953" s="69"/>
      <c r="CXU1953" s="69"/>
      <c r="CXV1953" s="69"/>
      <c r="CXW1953" s="69"/>
      <c r="CXX1953" s="69"/>
      <c r="CXY1953" s="69"/>
      <c r="CXZ1953" s="69"/>
      <c r="CYA1953" s="69"/>
      <c r="CYB1953" s="69"/>
      <c r="CYC1953" s="69"/>
      <c r="CYD1953" s="69"/>
      <c r="CYE1953" s="69"/>
      <c r="CYF1953" s="69"/>
      <c r="CYG1953" s="69"/>
      <c r="CYH1953" s="69"/>
      <c r="CYI1953" s="69"/>
      <c r="CYJ1953" s="69"/>
      <c r="CYK1953" s="69"/>
      <c r="CYL1953" s="69"/>
      <c r="CYM1953" s="69"/>
      <c r="CYN1953" s="69"/>
      <c r="CYO1953" s="69"/>
      <c r="CYP1953" s="69"/>
      <c r="CYQ1953" s="69"/>
      <c r="CYR1953" s="69"/>
      <c r="CYS1953" s="69"/>
      <c r="CYT1953" s="69"/>
      <c r="CYU1953" s="69"/>
      <c r="CYV1953" s="69"/>
      <c r="CYW1953" s="69"/>
      <c r="CYX1953" s="69"/>
      <c r="CYY1953" s="69"/>
      <c r="CYZ1953" s="69"/>
      <c r="CZA1953" s="69"/>
      <c r="CZB1953" s="69"/>
      <c r="CZC1953" s="69"/>
      <c r="CZD1953" s="69"/>
      <c r="CZE1953" s="69"/>
      <c r="CZF1953" s="69"/>
      <c r="CZG1953" s="69"/>
      <c r="CZH1953" s="69"/>
      <c r="CZI1953" s="69"/>
      <c r="CZJ1953" s="69"/>
      <c r="CZK1953" s="69"/>
      <c r="CZL1953" s="69"/>
      <c r="CZM1953" s="69"/>
      <c r="CZN1953" s="69"/>
      <c r="CZO1953" s="69"/>
      <c r="CZP1953" s="69"/>
      <c r="CZQ1953" s="69"/>
      <c r="CZR1953" s="69"/>
      <c r="CZS1953" s="69"/>
      <c r="CZT1953" s="69"/>
      <c r="CZU1953" s="69"/>
      <c r="CZV1953" s="69"/>
      <c r="CZW1953" s="69"/>
      <c r="CZX1953" s="69"/>
      <c r="CZY1953" s="69"/>
      <c r="CZZ1953" s="69"/>
      <c r="DAA1953" s="69"/>
      <c r="DAB1953" s="69"/>
      <c r="DAC1953" s="69"/>
      <c r="DAD1953" s="69"/>
      <c r="DAE1953" s="69"/>
      <c r="DAF1953" s="69"/>
      <c r="DAG1953" s="69"/>
      <c r="DAH1953" s="69"/>
      <c r="DAI1953" s="69"/>
      <c r="DAJ1953" s="69"/>
      <c r="DAK1953" s="69"/>
      <c r="DAL1953" s="69"/>
      <c r="DAM1953" s="69"/>
      <c r="DAN1953" s="69"/>
      <c r="DAO1953" s="69"/>
      <c r="DAP1953" s="69"/>
      <c r="DAQ1953" s="69"/>
      <c r="DAR1953" s="69"/>
      <c r="DAS1953" s="69"/>
      <c r="DAT1953" s="69"/>
      <c r="DAU1953" s="69"/>
      <c r="DAV1953" s="69"/>
      <c r="DAW1953" s="69"/>
      <c r="DAX1953" s="69"/>
      <c r="DAY1953" s="69"/>
      <c r="DAZ1953" s="69"/>
      <c r="DBA1953" s="69"/>
      <c r="DBB1953" s="69"/>
      <c r="DBC1953" s="69"/>
      <c r="DBD1953" s="69"/>
      <c r="DBE1953" s="69"/>
      <c r="DBF1953" s="69"/>
      <c r="DBG1953" s="69"/>
      <c r="DBH1953" s="69"/>
      <c r="DBI1953" s="69"/>
      <c r="DBJ1953" s="69"/>
      <c r="DBK1953" s="69"/>
      <c r="DBL1953" s="69"/>
      <c r="DBM1953" s="69"/>
      <c r="DBN1953" s="69"/>
      <c r="DBO1953" s="69"/>
      <c r="DBP1953" s="69"/>
      <c r="DBQ1953" s="69"/>
      <c r="DBR1953" s="69"/>
      <c r="DBS1953" s="69"/>
      <c r="DBT1953" s="69"/>
      <c r="DBU1953" s="69"/>
      <c r="DBV1953" s="69"/>
      <c r="DBW1953" s="69"/>
      <c r="DBX1953" s="69"/>
      <c r="DBY1953" s="69"/>
      <c r="DBZ1953" s="69"/>
      <c r="DCA1953" s="69"/>
      <c r="DCB1953" s="69"/>
      <c r="DCC1953" s="69"/>
      <c r="DCD1953" s="69"/>
      <c r="DCE1953" s="69"/>
      <c r="DCF1953" s="69"/>
      <c r="DCG1953" s="69"/>
      <c r="DCH1953" s="69"/>
      <c r="DCI1953" s="69"/>
      <c r="DCJ1953" s="69"/>
      <c r="DCK1953" s="69"/>
      <c r="DCL1953" s="69"/>
      <c r="DCM1953" s="69"/>
      <c r="DCN1953" s="69"/>
      <c r="DCO1953" s="69"/>
      <c r="DCP1953" s="69"/>
      <c r="DCQ1953" s="69"/>
      <c r="DCR1953" s="69"/>
      <c r="DCS1953" s="69"/>
      <c r="DCT1953" s="69"/>
      <c r="DCU1953" s="69"/>
      <c r="DCV1953" s="69"/>
      <c r="DCW1953" s="69"/>
      <c r="DCX1953" s="69"/>
      <c r="DCY1953" s="69"/>
      <c r="DCZ1953" s="69"/>
      <c r="DDA1953" s="69"/>
      <c r="DDB1953" s="69"/>
      <c r="DDC1953" s="69"/>
      <c r="DDD1953" s="69"/>
      <c r="DDE1953" s="69"/>
      <c r="DDF1953" s="69"/>
      <c r="DDG1953" s="69"/>
      <c r="DDH1953" s="69"/>
      <c r="DDI1953" s="69"/>
      <c r="DDJ1953" s="69"/>
      <c r="DDK1953" s="69"/>
      <c r="DDL1953" s="69"/>
      <c r="DDM1953" s="69"/>
      <c r="DDN1953" s="69"/>
      <c r="DDO1953" s="69"/>
      <c r="DDP1953" s="69"/>
      <c r="DDQ1953" s="69"/>
      <c r="DDR1953" s="69"/>
      <c r="DDS1953" s="69"/>
      <c r="DDT1953" s="69"/>
      <c r="DDU1953" s="69"/>
      <c r="DDV1953" s="69"/>
      <c r="DDW1953" s="69"/>
      <c r="DDX1953" s="69"/>
      <c r="DDY1953" s="69"/>
      <c r="DDZ1953" s="69"/>
      <c r="DEA1953" s="69"/>
      <c r="DEB1953" s="69"/>
      <c r="DEC1953" s="69"/>
      <c r="DED1953" s="69"/>
      <c r="DEE1953" s="69"/>
      <c r="DEF1953" s="69"/>
      <c r="DEG1953" s="69"/>
      <c r="DEH1953" s="69"/>
      <c r="DEI1953" s="69"/>
      <c r="DEJ1953" s="69"/>
      <c r="DEK1953" s="69"/>
      <c r="DEL1953" s="69"/>
      <c r="DEM1953" s="69"/>
      <c r="DEN1953" s="69"/>
      <c r="DEO1953" s="69"/>
      <c r="DEP1953" s="69"/>
      <c r="DEQ1953" s="69"/>
      <c r="DER1953" s="69"/>
      <c r="DES1953" s="69"/>
      <c r="DET1953" s="69"/>
      <c r="DEU1953" s="69"/>
      <c r="DEV1953" s="69"/>
      <c r="DEW1953" s="69"/>
      <c r="DEX1953" s="69"/>
      <c r="DEY1953" s="69"/>
      <c r="DEZ1953" s="69"/>
      <c r="DFA1953" s="69"/>
      <c r="DFB1953" s="69"/>
      <c r="DFC1953" s="69"/>
      <c r="DFD1953" s="69"/>
      <c r="DFE1953" s="69"/>
      <c r="DFF1953" s="69"/>
      <c r="DFG1953" s="69"/>
      <c r="DFH1953" s="69"/>
      <c r="DFI1953" s="69"/>
      <c r="DFJ1953" s="69"/>
      <c r="DFK1953" s="69"/>
      <c r="DFL1953" s="69"/>
      <c r="DFM1953" s="69"/>
      <c r="DFN1953" s="69"/>
      <c r="DFO1953" s="69"/>
      <c r="DFP1953" s="69"/>
      <c r="DFQ1953" s="69"/>
      <c r="DFR1953" s="69"/>
      <c r="DFS1953" s="69"/>
      <c r="DFT1953" s="69"/>
      <c r="DFU1953" s="69"/>
      <c r="DFV1953" s="69"/>
      <c r="DFW1953" s="69"/>
      <c r="DFX1953" s="69"/>
      <c r="DFY1953" s="69"/>
      <c r="DFZ1953" s="69"/>
      <c r="DGA1953" s="69"/>
      <c r="DGB1953" s="69"/>
      <c r="DGC1953" s="69"/>
      <c r="DGD1953" s="69"/>
      <c r="DGE1953" s="69"/>
      <c r="DGF1953" s="69"/>
      <c r="DGG1953" s="69"/>
      <c r="DGH1953" s="69"/>
      <c r="DGI1953" s="69"/>
      <c r="DGJ1953" s="69"/>
      <c r="DGK1953" s="69"/>
      <c r="DGL1953" s="69"/>
      <c r="DGM1953" s="69"/>
      <c r="DGN1953" s="69"/>
      <c r="DGO1953" s="69"/>
      <c r="DGP1953" s="69"/>
      <c r="DGQ1953" s="69"/>
      <c r="DGR1953" s="69"/>
      <c r="DGS1953" s="69"/>
      <c r="DGT1953" s="69"/>
      <c r="DGU1953" s="69"/>
      <c r="DGV1953" s="69"/>
      <c r="DGW1953" s="69"/>
      <c r="DGX1953" s="69"/>
      <c r="DGY1953" s="69"/>
      <c r="DGZ1953" s="69"/>
      <c r="DHA1953" s="69"/>
      <c r="DHB1953" s="69"/>
      <c r="DHC1953" s="69"/>
      <c r="DHD1953" s="69"/>
      <c r="DHE1953" s="69"/>
      <c r="DHF1953" s="69"/>
      <c r="DHG1953" s="69"/>
      <c r="DHH1953" s="69"/>
      <c r="DHI1953" s="69"/>
      <c r="DHJ1953" s="69"/>
      <c r="DHK1953" s="69"/>
      <c r="DHL1953" s="69"/>
      <c r="DHM1953" s="69"/>
      <c r="DHN1953" s="69"/>
      <c r="DHO1953" s="69"/>
      <c r="DHP1953" s="69"/>
      <c r="DHQ1953" s="69"/>
      <c r="DHR1953" s="69"/>
      <c r="DHS1953" s="69"/>
      <c r="DHT1953" s="69"/>
      <c r="DHU1953" s="69"/>
      <c r="DHV1953" s="69"/>
      <c r="DHW1953" s="69"/>
      <c r="DHX1953" s="69"/>
      <c r="DHY1953" s="69"/>
      <c r="DHZ1953" s="69"/>
      <c r="DIA1953" s="69"/>
      <c r="DIB1953" s="69"/>
      <c r="DIC1953" s="69"/>
      <c r="DID1953" s="69"/>
      <c r="DIE1953" s="69"/>
      <c r="DIF1953" s="69"/>
      <c r="DIG1953" s="69"/>
      <c r="DIH1953" s="69"/>
      <c r="DII1953" s="69"/>
      <c r="DIJ1953" s="69"/>
      <c r="DIK1953" s="69"/>
      <c r="DIL1953" s="69"/>
      <c r="DIM1953" s="69"/>
      <c r="DIN1953" s="69"/>
      <c r="DIO1953" s="69"/>
      <c r="DIP1953" s="69"/>
      <c r="DIQ1953" s="69"/>
      <c r="DIR1953" s="69"/>
      <c r="DIS1953" s="69"/>
      <c r="DIT1953" s="69"/>
      <c r="DIU1953" s="69"/>
      <c r="DIV1953" s="69"/>
      <c r="DIW1953" s="69"/>
      <c r="DIX1953" s="69"/>
      <c r="DIY1953" s="69"/>
      <c r="DIZ1953" s="69"/>
      <c r="DJA1953" s="69"/>
      <c r="DJB1953" s="69"/>
      <c r="DJC1953" s="69"/>
      <c r="DJD1953" s="69"/>
      <c r="DJE1953" s="69"/>
      <c r="DJF1953" s="69"/>
      <c r="DJG1953" s="69"/>
      <c r="DJH1953" s="69"/>
      <c r="DJI1953" s="69"/>
      <c r="DJJ1953" s="69"/>
      <c r="DJK1953" s="69"/>
      <c r="DJL1953" s="69"/>
      <c r="DJM1953" s="69"/>
      <c r="DJN1953" s="69"/>
      <c r="DJO1953" s="69"/>
      <c r="DJP1953" s="69"/>
      <c r="DJQ1953" s="69"/>
      <c r="DJR1953" s="69"/>
      <c r="DJS1953" s="69"/>
      <c r="DJT1953" s="69"/>
      <c r="DJU1953" s="69"/>
      <c r="DJV1953" s="69"/>
      <c r="DJW1953" s="69"/>
      <c r="DJX1953" s="69"/>
      <c r="DJY1953" s="69"/>
      <c r="DJZ1953" s="69"/>
      <c r="DKA1953" s="69"/>
      <c r="DKB1953" s="69"/>
      <c r="DKC1953" s="69"/>
      <c r="DKD1953" s="69"/>
      <c r="DKE1953" s="69"/>
      <c r="DKF1953" s="69"/>
      <c r="DKG1953" s="69"/>
      <c r="DKH1953" s="69"/>
      <c r="DKI1953" s="69"/>
      <c r="DKJ1953" s="69"/>
      <c r="DKK1953" s="69"/>
      <c r="DKL1953" s="69"/>
      <c r="DKM1953" s="69"/>
      <c r="DKN1953" s="69"/>
      <c r="DKO1953" s="69"/>
      <c r="DKP1953" s="69"/>
      <c r="DKQ1953" s="69"/>
      <c r="DKR1953" s="69"/>
      <c r="DKS1953" s="69"/>
      <c r="DKT1953" s="69"/>
      <c r="DKU1953" s="69"/>
      <c r="DKV1953" s="69"/>
      <c r="DKW1953" s="69"/>
      <c r="DKX1953" s="69"/>
      <c r="DKY1953" s="69"/>
      <c r="DKZ1953" s="69"/>
      <c r="DLA1953" s="69"/>
      <c r="DLB1953" s="69"/>
      <c r="DLC1953" s="69"/>
      <c r="DLD1953" s="69"/>
      <c r="DLE1953" s="69"/>
      <c r="DLF1953" s="69"/>
      <c r="DLG1953" s="69"/>
      <c r="DLH1953" s="69"/>
      <c r="DLI1953" s="69"/>
      <c r="DLJ1953" s="69"/>
      <c r="DLK1953" s="69"/>
      <c r="DLL1953" s="69"/>
      <c r="DLM1953" s="69"/>
      <c r="DLN1953" s="69"/>
      <c r="DLO1953" s="69"/>
      <c r="DLP1953" s="69"/>
      <c r="DLQ1953" s="69"/>
      <c r="DLR1953" s="69"/>
      <c r="DLS1953" s="69"/>
      <c r="DLT1953" s="69"/>
      <c r="DLU1953" s="69"/>
      <c r="DLV1953" s="69"/>
      <c r="DLW1953" s="69"/>
      <c r="DLX1953" s="69"/>
      <c r="DLY1953" s="69"/>
      <c r="DLZ1953" s="69"/>
      <c r="DMA1953" s="69"/>
      <c r="DMB1953" s="69"/>
      <c r="DMC1953" s="69"/>
      <c r="DMD1953" s="69"/>
      <c r="DME1953" s="69"/>
      <c r="DMF1953" s="69"/>
      <c r="DMG1953" s="69"/>
      <c r="DMH1953" s="69"/>
      <c r="DMI1953" s="69"/>
      <c r="DMJ1953" s="69"/>
      <c r="DMK1953" s="69"/>
      <c r="DML1953" s="69"/>
      <c r="DMM1953" s="69"/>
      <c r="DMN1953" s="69"/>
      <c r="DMO1953" s="69"/>
      <c r="DMP1953" s="69"/>
      <c r="DMQ1953" s="69"/>
      <c r="DMR1953" s="69"/>
      <c r="DMS1953" s="69"/>
      <c r="DMT1953" s="69"/>
      <c r="DMU1953" s="69"/>
      <c r="DMV1953" s="69"/>
      <c r="DMW1953" s="69"/>
      <c r="DMX1953" s="69"/>
      <c r="DMY1953" s="69"/>
      <c r="DMZ1953" s="69"/>
      <c r="DNA1953" s="69"/>
      <c r="DNB1953" s="69"/>
      <c r="DNC1953" s="69"/>
      <c r="DND1953" s="69"/>
      <c r="DNE1953" s="69"/>
      <c r="DNF1953" s="69"/>
      <c r="DNG1953" s="69"/>
      <c r="DNH1953" s="69"/>
      <c r="DNI1953" s="69"/>
      <c r="DNJ1953" s="69"/>
      <c r="DNK1953" s="69"/>
      <c r="DNL1953" s="69"/>
      <c r="DNM1953" s="69"/>
      <c r="DNN1953" s="69"/>
      <c r="DNO1953" s="69"/>
      <c r="DNP1953" s="69"/>
      <c r="DNQ1953" s="69"/>
      <c r="DNR1953" s="69"/>
      <c r="DNS1953" s="69"/>
      <c r="DNT1953" s="69"/>
      <c r="DNU1953" s="69"/>
      <c r="DNV1953" s="69"/>
      <c r="DNW1953" s="69"/>
      <c r="DNX1953" s="69"/>
      <c r="DNY1953" s="69"/>
      <c r="DNZ1953" s="69"/>
      <c r="DOA1953" s="69"/>
      <c r="DOB1953" s="69"/>
      <c r="DOC1953" s="69"/>
      <c r="DOD1953" s="69"/>
      <c r="DOE1953" s="69"/>
      <c r="DOF1953" s="69"/>
      <c r="DOG1953" s="69"/>
      <c r="DOH1953" s="69"/>
      <c r="DOI1953" s="69"/>
      <c r="DOJ1953" s="69"/>
      <c r="DOK1953" s="69"/>
      <c r="DOL1953" s="69"/>
      <c r="DOM1953" s="69"/>
      <c r="DON1953" s="69"/>
      <c r="DOO1953" s="69"/>
      <c r="DOP1953" s="69"/>
      <c r="DOQ1953" s="69"/>
      <c r="DOR1953" s="69"/>
      <c r="DOS1953" s="69"/>
      <c r="DOT1953" s="69"/>
      <c r="DOU1953" s="69"/>
      <c r="DOV1953" s="69"/>
      <c r="DOW1953" s="69"/>
      <c r="DOX1953" s="69"/>
      <c r="DOY1953" s="69"/>
      <c r="DOZ1953" s="69"/>
      <c r="DPA1953" s="69"/>
      <c r="DPB1953" s="69"/>
      <c r="DPC1953" s="69"/>
      <c r="DPD1953" s="69"/>
      <c r="DPE1953" s="69"/>
      <c r="DPF1953" s="69"/>
      <c r="DPG1953" s="69"/>
      <c r="DPH1953" s="69"/>
      <c r="DPI1953" s="69"/>
      <c r="DPJ1953" s="69"/>
      <c r="DPK1953" s="69"/>
      <c r="DPL1953" s="69"/>
      <c r="DPM1953" s="69"/>
      <c r="DPN1953" s="69"/>
      <c r="DPO1953" s="69"/>
      <c r="DPP1953" s="69"/>
      <c r="DPQ1953" s="69"/>
      <c r="DPR1953" s="69"/>
      <c r="DPS1953" s="69"/>
      <c r="DPT1953" s="69"/>
      <c r="DPU1953" s="69"/>
      <c r="DPV1953" s="69"/>
      <c r="DPW1953" s="69"/>
      <c r="DPX1953" s="69"/>
      <c r="DPY1953" s="69"/>
      <c r="DPZ1953" s="69"/>
      <c r="DQA1953" s="69"/>
      <c r="DQB1953" s="69"/>
      <c r="DQC1953" s="69"/>
      <c r="DQD1953" s="69"/>
      <c r="DQE1953" s="69"/>
      <c r="DQF1953" s="69"/>
      <c r="DQG1953" s="69"/>
      <c r="DQH1953" s="69"/>
      <c r="DQI1953" s="69"/>
      <c r="DQJ1953" s="69"/>
      <c r="DQK1953" s="69"/>
      <c r="DQL1953" s="69"/>
      <c r="DQM1953" s="69"/>
      <c r="DQN1953" s="69"/>
      <c r="DQO1953" s="69"/>
      <c r="DQP1953" s="69"/>
      <c r="DQQ1953" s="69"/>
      <c r="DQR1953" s="69"/>
      <c r="DQS1953" s="69"/>
      <c r="DQT1953" s="69"/>
      <c r="DQU1953" s="69"/>
      <c r="DQV1953" s="69"/>
      <c r="DQW1953" s="69"/>
      <c r="DQX1953" s="69"/>
      <c r="DQY1953" s="69"/>
      <c r="DQZ1953" s="69"/>
      <c r="DRA1953" s="69"/>
      <c r="DRB1953" s="69"/>
      <c r="DRC1953" s="69"/>
      <c r="DRD1953" s="69"/>
      <c r="DRE1953" s="69"/>
      <c r="DRF1953" s="69"/>
      <c r="DRG1953" s="69"/>
      <c r="DRH1953" s="69"/>
      <c r="DRI1953" s="69"/>
      <c r="DRJ1953" s="69"/>
      <c r="DRK1953" s="69"/>
      <c r="DRL1953" s="69"/>
      <c r="DRM1953" s="69"/>
      <c r="DRN1953" s="69"/>
      <c r="DRO1953" s="69"/>
      <c r="DRP1953" s="69"/>
      <c r="DRQ1953" s="69"/>
      <c r="DRR1953" s="69"/>
      <c r="DRS1953" s="69"/>
      <c r="DRT1953" s="69"/>
      <c r="DRU1953" s="69"/>
      <c r="DRV1953" s="69"/>
      <c r="DRW1953" s="69"/>
      <c r="DRX1953" s="69"/>
      <c r="DRY1953" s="69"/>
      <c r="DRZ1953" s="69"/>
      <c r="DSA1953" s="69"/>
      <c r="DSB1953" s="69"/>
      <c r="DSC1953" s="69"/>
      <c r="DSD1953" s="69"/>
      <c r="DSE1953" s="69"/>
      <c r="DSF1953" s="69"/>
      <c r="DSG1953" s="69"/>
      <c r="DSH1953" s="69"/>
      <c r="DSI1953" s="69"/>
      <c r="DSJ1953" s="69"/>
      <c r="DSK1953" s="69"/>
      <c r="DSL1953" s="69"/>
      <c r="DSM1953" s="69"/>
      <c r="DSN1953" s="69"/>
      <c r="DSO1953" s="69"/>
      <c r="DSP1953" s="69"/>
      <c r="DSQ1953" s="69"/>
      <c r="DSR1953" s="69"/>
      <c r="DSS1953" s="69"/>
      <c r="DST1953" s="69"/>
      <c r="DSU1953" s="69"/>
      <c r="DSV1953" s="69"/>
      <c r="DSW1953" s="69"/>
      <c r="DSX1953" s="69"/>
      <c r="DSY1953" s="69"/>
      <c r="DSZ1953" s="69"/>
      <c r="DTA1953" s="69"/>
      <c r="DTB1953" s="69"/>
      <c r="DTC1953" s="69"/>
      <c r="DTD1953" s="69"/>
      <c r="DTE1953" s="69"/>
      <c r="DTF1953" s="69"/>
      <c r="DTG1953" s="69"/>
      <c r="DTH1953" s="69"/>
      <c r="DTI1953" s="69"/>
      <c r="DTJ1953" s="69"/>
      <c r="DTK1953" s="69"/>
      <c r="DTL1953" s="69"/>
      <c r="DTM1953" s="69"/>
      <c r="DTN1953" s="69"/>
      <c r="DTO1953" s="69"/>
      <c r="DTP1953" s="69"/>
      <c r="DTQ1953" s="69"/>
      <c r="DTR1953" s="69"/>
      <c r="DTS1953" s="69"/>
      <c r="DTT1953" s="69"/>
      <c r="DTU1953" s="69"/>
      <c r="DTV1953" s="69"/>
      <c r="DTW1953" s="69"/>
      <c r="DTX1953" s="69"/>
      <c r="DTY1953" s="69"/>
      <c r="DTZ1953" s="69"/>
      <c r="DUA1953" s="69"/>
      <c r="DUB1953" s="69"/>
      <c r="DUC1953" s="69"/>
      <c r="DUD1953" s="69"/>
      <c r="DUE1953" s="69"/>
      <c r="DUF1953" s="69"/>
      <c r="DUG1953" s="69"/>
      <c r="DUH1953" s="69"/>
      <c r="DUI1953" s="69"/>
      <c r="DUJ1953" s="69"/>
      <c r="DUK1953" s="69"/>
      <c r="DUL1953" s="69"/>
      <c r="DUM1953" s="69"/>
      <c r="DUN1953" s="69"/>
      <c r="DUO1953" s="69"/>
      <c r="DUP1953" s="69"/>
      <c r="DUQ1953" s="69"/>
      <c r="DUR1953" s="69"/>
      <c r="DUS1953" s="69"/>
      <c r="DUT1953" s="69"/>
      <c r="DUU1953" s="69"/>
      <c r="DUV1953" s="69"/>
      <c r="DUW1953" s="69"/>
      <c r="DUX1953" s="69"/>
      <c r="DUY1953" s="69"/>
      <c r="DUZ1953" s="69"/>
      <c r="DVA1953" s="69"/>
      <c r="DVB1953" s="69"/>
      <c r="DVC1953" s="69"/>
      <c r="DVD1953" s="69"/>
      <c r="DVE1953" s="69"/>
      <c r="DVF1953" s="69"/>
      <c r="DVG1953" s="69"/>
      <c r="DVH1953" s="69"/>
      <c r="DVI1953" s="69"/>
      <c r="DVJ1953" s="69"/>
      <c r="DVK1953" s="69"/>
      <c r="DVL1953" s="69"/>
      <c r="DVM1953" s="69"/>
      <c r="DVN1953" s="69"/>
      <c r="DVO1953" s="69"/>
      <c r="DVP1953" s="69"/>
      <c r="DVQ1953" s="69"/>
      <c r="DVR1953" s="69"/>
      <c r="DVS1953" s="69"/>
      <c r="DVT1953" s="69"/>
      <c r="DVU1953" s="69"/>
      <c r="DVV1953" s="69"/>
      <c r="DVW1953" s="69"/>
      <c r="DVX1953" s="69"/>
      <c r="DVY1953" s="69"/>
      <c r="DVZ1953" s="69"/>
      <c r="DWA1953" s="69"/>
      <c r="DWB1953" s="69"/>
      <c r="DWC1953" s="69"/>
      <c r="DWD1953" s="69"/>
      <c r="DWE1953" s="69"/>
      <c r="DWF1953" s="69"/>
      <c r="DWG1953" s="69"/>
      <c r="DWH1953" s="69"/>
      <c r="DWI1953" s="69"/>
      <c r="DWJ1953" s="69"/>
      <c r="DWK1953" s="69"/>
      <c r="DWL1953" s="69"/>
      <c r="DWM1953" s="69"/>
      <c r="DWN1953" s="69"/>
      <c r="DWO1953" s="69"/>
      <c r="DWP1953" s="69"/>
      <c r="DWQ1953" s="69"/>
      <c r="DWR1953" s="69"/>
      <c r="DWS1953" s="69"/>
      <c r="DWT1953" s="69"/>
      <c r="DWU1953" s="69"/>
      <c r="DWV1953" s="69"/>
      <c r="DWW1953" s="69"/>
      <c r="DWX1953" s="69"/>
      <c r="DWY1953" s="69"/>
      <c r="DWZ1953" s="69"/>
      <c r="DXA1953" s="69"/>
      <c r="DXB1953" s="69"/>
      <c r="DXC1953" s="69"/>
      <c r="DXD1953" s="69"/>
      <c r="DXE1953" s="69"/>
      <c r="DXF1953" s="69"/>
      <c r="DXG1953" s="69"/>
      <c r="DXH1953" s="69"/>
      <c r="DXI1953" s="69"/>
      <c r="DXJ1953" s="69"/>
      <c r="DXK1953" s="69"/>
      <c r="DXL1953" s="69"/>
      <c r="DXM1953" s="69"/>
      <c r="DXN1953" s="69"/>
      <c r="DXO1953" s="69"/>
      <c r="DXP1953" s="69"/>
      <c r="DXQ1953" s="69"/>
      <c r="DXR1953" s="69"/>
      <c r="DXS1953" s="69"/>
      <c r="DXT1953" s="69"/>
      <c r="DXU1953" s="69"/>
      <c r="DXV1953" s="69"/>
      <c r="DXW1953" s="69"/>
      <c r="DXX1953" s="69"/>
      <c r="DXY1953" s="69"/>
      <c r="DXZ1953" s="69"/>
      <c r="DYA1953" s="69"/>
      <c r="DYB1953" s="69"/>
      <c r="DYC1953" s="69"/>
      <c r="DYD1953" s="69"/>
      <c r="DYE1953" s="69"/>
      <c r="DYF1953" s="69"/>
      <c r="DYG1953" s="69"/>
      <c r="DYH1953" s="69"/>
      <c r="DYI1953" s="69"/>
      <c r="DYJ1953" s="69"/>
      <c r="DYK1953" s="69"/>
      <c r="DYL1953" s="69"/>
      <c r="DYM1953" s="69"/>
      <c r="DYN1953" s="69"/>
      <c r="DYO1953" s="69"/>
      <c r="DYP1953" s="69"/>
      <c r="DYQ1953" s="69"/>
      <c r="DYR1953" s="69"/>
      <c r="DYS1953" s="69"/>
      <c r="DYT1953" s="69"/>
      <c r="DYU1953" s="69"/>
      <c r="DYV1953" s="69"/>
      <c r="DYW1953" s="69"/>
      <c r="DYX1953" s="69"/>
      <c r="DYY1953" s="69"/>
      <c r="DYZ1953" s="69"/>
      <c r="DZA1953" s="69"/>
      <c r="DZB1953" s="69"/>
      <c r="DZC1953" s="69"/>
      <c r="DZD1953" s="69"/>
      <c r="DZE1953" s="69"/>
      <c r="DZF1953" s="69"/>
      <c r="DZG1953" s="69"/>
      <c r="DZH1953" s="69"/>
      <c r="DZI1953" s="69"/>
      <c r="DZJ1953" s="69"/>
      <c r="DZK1953" s="69"/>
      <c r="DZL1953" s="69"/>
      <c r="DZM1953" s="69"/>
      <c r="DZN1953" s="69"/>
      <c r="DZO1953" s="69"/>
      <c r="DZP1953" s="69"/>
      <c r="DZQ1953" s="69"/>
      <c r="DZR1953" s="69"/>
      <c r="DZS1953" s="69"/>
      <c r="DZT1953" s="69"/>
      <c r="DZU1953" s="69"/>
      <c r="DZV1953" s="69"/>
      <c r="DZW1953" s="69"/>
      <c r="DZX1953" s="69"/>
      <c r="DZY1953" s="69"/>
      <c r="DZZ1953" s="69"/>
      <c r="EAA1953" s="69"/>
      <c r="EAB1953" s="69"/>
      <c r="EAC1953" s="69"/>
      <c r="EAD1953" s="69"/>
      <c r="EAE1953" s="69"/>
      <c r="EAF1953" s="69"/>
      <c r="EAG1953" s="69"/>
      <c r="EAH1953" s="69"/>
      <c r="EAI1953" s="69"/>
      <c r="EAJ1953" s="69"/>
      <c r="EAK1953" s="69"/>
      <c r="EAL1953" s="69"/>
      <c r="EAM1953" s="69"/>
      <c r="EAN1953" s="69"/>
      <c r="EAO1953" s="69"/>
      <c r="EAP1953" s="69"/>
      <c r="EAQ1953" s="69"/>
      <c r="EAR1953" s="69"/>
      <c r="EAS1953" s="69"/>
      <c r="EAT1953" s="69"/>
      <c r="EAU1953" s="69"/>
      <c r="EAV1953" s="69"/>
      <c r="EAW1953" s="69"/>
      <c r="EAX1953" s="69"/>
      <c r="EAY1953" s="69"/>
      <c r="EAZ1953" s="69"/>
      <c r="EBA1953" s="69"/>
      <c r="EBB1953" s="69"/>
      <c r="EBC1953" s="69"/>
      <c r="EBD1953" s="69"/>
      <c r="EBE1953" s="69"/>
      <c r="EBF1953" s="69"/>
      <c r="EBG1953" s="69"/>
      <c r="EBH1953" s="69"/>
      <c r="EBI1953" s="69"/>
      <c r="EBJ1953" s="69"/>
      <c r="EBK1953" s="69"/>
      <c r="EBL1953" s="69"/>
      <c r="EBM1953" s="69"/>
      <c r="EBN1953" s="69"/>
      <c r="EBO1953" s="69"/>
      <c r="EBP1953" s="69"/>
      <c r="EBQ1953" s="69"/>
      <c r="EBR1953" s="69"/>
      <c r="EBS1953" s="69"/>
      <c r="EBT1953" s="69"/>
      <c r="EBU1953" s="69"/>
      <c r="EBV1953" s="69"/>
      <c r="EBW1953" s="69"/>
      <c r="EBX1953" s="69"/>
      <c r="EBY1953" s="69"/>
      <c r="EBZ1953" s="69"/>
      <c r="ECA1953" s="69"/>
      <c r="ECB1953" s="69"/>
      <c r="ECC1953" s="69"/>
      <c r="ECD1953" s="69"/>
      <c r="ECE1953" s="69"/>
      <c r="ECF1953" s="69"/>
      <c r="ECG1953" s="69"/>
      <c r="ECH1953" s="69"/>
      <c r="ECI1953" s="69"/>
      <c r="ECJ1953" s="69"/>
      <c r="ECK1953" s="69"/>
      <c r="ECL1953" s="69"/>
      <c r="ECM1953" s="69"/>
      <c r="ECN1953" s="69"/>
      <c r="ECO1953" s="69"/>
      <c r="ECP1953" s="69"/>
      <c r="ECQ1953" s="69"/>
      <c r="ECR1953" s="69"/>
      <c r="ECS1953" s="69"/>
      <c r="ECT1953" s="69"/>
      <c r="ECU1953" s="69"/>
      <c r="ECV1953" s="69"/>
      <c r="ECW1953" s="69"/>
      <c r="ECX1953" s="69"/>
      <c r="ECY1953" s="69"/>
      <c r="ECZ1953" s="69"/>
      <c r="EDA1953" s="69"/>
      <c r="EDB1953" s="69"/>
      <c r="EDC1953" s="69"/>
      <c r="EDD1953" s="69"/>
      <c r="EDE1953" s="69"/>
      <c r="EDF1953" s="69"/>
      <c r="EDG1953" s="69"/>
      <c r="EDH1953" s="69"/>
      <c r="EDI1953" s="69"/>
      <c r="EDJ1953" s="69"/>
      <c r="EDK1953" s="69"/>
      <c r="EDL1953" s="69"/>
      <c r="EDM1953" s="69"/>
      <c r="EDN1953" s="69"/>
      <c r="EDO1953" s="69"/>
      <c r="EDP1953" s="69"/>
      <c r="EDQ1953" s="69"/>
      <c r="EDR1953" s="69"/>
      <c r="EDS1953" s="69"/>
      <c r="EDT1953" s="69"/>
      <c r="EDU1953" s="69"/>
      <c r="EDV1953" s="69"/>
      <c r="EDW1953" s="69"/>
      <c r="EDX1953" s="69"/>
      <c r="EDY1953" s="69"/>
      <c r="EDZ1953" s="69"/>
      <c r="EEA1953" s="69"/>
      <c r="EEB1953" s="69"/>
      <c r="EEC1953" s="69"/>
      <c r="EED1953" s="69"/>
      <c r="EEE1953" s="69"/>
      <c r="EEF1953" s="69"/>
      <c r="EEG1953" s="69"/>
      <c r="EEH1953" s="69"/>
      <c r="EEI1953" s="69"/>
      <c r="EEJ1953" s="69"/>
      <c r="EEK1953" s="69"/>
      <c r="EEL1953" s="69"/>
      <c r="EEM1953" s="69"/>
      <c r="EEN1953" s="69"/>
      <c r="EEO1953" s="69"/>
      <c r="EEP1953" s="69"/>
      <c r="EEQ1953" s="69"/>
      <c r="EER1953" s="69"/>
      <c r="EES1953" s="69"/>
      <c r="EET1953" s="69"/>
      <c r="EEU1953" s="69"/>
      <c r="EEV1953" s="69"/>
      <c r="EEW1953" s="69"/>
      <c r="EEX1953" s="69"/>
      <c r="EEY1953" s="69"/>
      <c r="EEZ1953" s="69"/>
      <c r="EFA1953" s="69"/>
      <c r="EFB1953" s="69"/>
      <c r="EFC1953" s="69"/>
      <c r="EFD1953" s="69"/>
      <c r="EFE1953" s="69"/>
      <c r="EFF1953" s="69"/>
      <c r="EFG1953" s="69"/>
      <c r="EFH1953" s="69"/>
      <c r="EFI1953" s="69"/>
      <c r="EFJ1953" s="69"/>
      <c r="EFK1953" s="69"/>
      <c r="EFL1953" s="69"/>
      <c r="EFM1953" s="69"/>
      <c r="EFN1953" s="69"/>
      <c r="EFO1953" s="69"/>
      <c r="EFP1953" s="69"/>
      <c r="EFQ1953" s="69"/>
      <c r="EFR1953" s="69"/>
      <c r="EFS1953" s="69"/>
      <c r="EFT1953" s="69"/>
      <c r="EFU1953" s="69"/>
      <c r="EFV1953" s="69"/>
      <c r="EFW1953" s="69"/>
      <c r="EFX1953" s="69"/>
      <c r="EFY1953" s="69"/>
      <c r="EFZ1953" s="69"/>
      <c r="EGA1953" s="69"/>
      <c r="EGB1953" s="69"/>
      <c r="EGC1953" s="69"/>
      <c r="EGD1953" s="69"/>
      <c r="EGE1953" s="69"/>
      <c r="EGF1953" s="69"/>
      <c r="EGG1953" s="69"/>
      <c r="EGH1953" s="69"/>
      <c r="EGI1953" s="69"/>
      <c r="EGJ1953" s="69"/>
      <c r="EGK1953" s="69"/>
      <c r="EGL1953" s="69"/>
      <c r="EGM1953" s="69"/>
      <c r="EGN1953" s="69"/>
      <c r="EGO1953" s="69"/>
      <c r="EGP1953" s="69"/>
      <c r="EGQ1953" s="69"/>
      <c r="EGR1953" s="69"/>
      <c r="EGS1953" s="69"/>
      <c r="EGT1953" s="69"/>
      <c r="EGU1953" s="69"/>
      <c r="EGV1953" s="69"/>
      <c r="EGW1953" s="69"/>
      <c r="EGX1953" s="69"/>
      <c r="EGY1953" s="69"/>
      <c r="EGZ1953" s="69"/>
      <c r="EHA1953" s="69"/>
      <c r="EHB1953" s="69"/>
      <c r="EHC1953" s="69"/>
      <c r="EHD1953" s="69"/>
      <c r="EHE1953" s="69"/>
      <c r="EHF1953" s="69"/>
      <c r="EHG1953" s="69"/>
      <c r="EHH1953" s="69"/>
      <c r="EHI1953" s="69"/>
      <c r="EHJ1953" s="69"/>
      <c r="EHK1953" s="69"/>
      <c r="EHL1953" s="69"/>
      <c r="EHM1953" s="69"/>
      <c r="EHN1953" s="69"/>
      <c r="EHO1953" s="69"/>
      <c r="EHP1953" s="69"/>
      <c r="EHQ1953" s="69"/>
      <c r="EHR1953" s="69"/>
      <c r="EHS1953" s="69"/>
      <c r="EHT1953" s="69"/>
      <c r="EHU1953" s="69"/>
      <c r="EHV1953" s="69"/>
      <c r="EHW1953" s="69"/>
      <c r="EHX1953" s="69"/>
      <c r="EHY1953" s="69"/>
      <c r="EHZ1953" s="69"/>
      <c r="EIA1953" s="69"/>
      <c r="EIB1953" s="69"/>
      <c r="EIC1953" s="69"/>
      <c r="EID1953" s="69"/>
      <c r="EIE1953" s="69"/>
      <c r="EIF1953" s="69"/>
      <c r="EIG1953" s="69"/>
      <c r="EIH1953" s="69"/>
      <c r="EII1953" s="69"/>
      <c r="EIJ1953" s="69"/>
      <c r="EIK1953" s="69"/>
      <c r="EIL1953" s="69"/>
      <c r="EIM1953" s="69"/>
      <c r="EIN1953" s="69"/>
      <c r="EIO1953" s="69"/>
      <c r="EIP1953" s="69"/>
      <c r="EIQ1953" s="69"/>
      <c r="EIR1953" s="69"/>
      <c r="EIS1953" s="69"/>
      <c r="EIT1953" s="69"/>
      <c r="EIU1953" s="69"/>
      <c r="EIV1953" s="69"/>
      <c r="EIW1953" s="69"/>
      <c r="EIX1953" s="69"/>
      <c r="EIY1953" s="69"/>
      <c r="EIZ1953" s="69"/>
      <c r="EJA1953" s="69"/>
      <c r="EJB1953" s="69"/>
      <c r="EJC1953" s="69"/>
      <c r="EJD1953" s="69"/>
      <c r="EJE1953" s="69"/>
      <c r="EJF1953" s="69"/>
      <c r="EJG1953" s="69"/>
      <c r="EJH1953" s="69"/>
      <c r="EJI1953" s="69"/>
      <c r="EJJ1953" s="69"/>
      <c r="EJK1953" s="69"/>
      <c r="EJL1953" s="69"/>
      <c r="EJM1953" s="69"/>
      <c r="EJN1953" s="69"/>
      <c r="EJO1953" s="69"/>
      <c r="EJP1953" s="69"/>
      <c r="EJQ1953" s="69"/>
      <c r="EJR1953" s="69"/>
      <c r="EJS1953" s="69"/>
      <c r="EJT1953" s="69"/>
      <c r="EJU1953" s="69"/>
      <c r="EJV1953" s="69"/>
      <c r="EJW1953" s="69"/>
      <c r="EJX1953" s="69"/>
      <c r="EJY1953" s="69"/>
      <c r="EJZ1953" s="69"/>
      <c r="EKA1953" s="69"/>
      <c r="EKB1953" s="69"/>
      <c r="EKC1953" s="69"/>
      <c r="EKD1953" s="69"/>
      <c r="EKE1953" s="69"/>
      <c r="EKF1953" s="69"/>
      <c r="EKG1953" s="69"/>
      <c r="EKH1953" s="69"/>
      <c r="EKI1953" s="69"/>
      <c r="EKJ1953" s="69"/>
      <c r="EKK1953" s="69"/>
      <c r="EKL1953" s="69"/>
      <c r="EKM1953" s="69"/>
      <c r="EKN1953" s="69"/>
      <c r="EKO1953" s="69"/>
      <c r="EKP1953" s="69"/>
      <c r="EKQ1953" s="69"/>
      <c r="EKR1953" s="69"/>
      <c r="EKS1953" s="69"/>
      <c r="EKT1953" s="69"/>
      <c r="EKU1953" s="69"/>
      <c r="EKV1953" s="69"/>
      <c r="EKW1953" s="69"/>
      <c r="EKX1953" s="69"/>
      <c r="EKY1953" s="69"/>
      <c r="EKZ1953" s="69"/>
      <c r="ELA1953" s="69"/>
      <c r="ELB1953" s="69"/>
      <c r="ELC1953" s="69"/>
      <c r="ELD1953" s="69"/>
      <c r="ELE1953" s="69"/>
      <c r="ELF1953" s="69"/>
      <c r="ELG1953" s="69"/>
      <c r="ELH1953" s="69"/>
      <c r="ELI1953" s="69"/>
      <c r="ELJ1953" s="69"/>
      <c r="ELK1953" s="69"/>
      <c r="ELL1953" s="69"/>
      <c r="ELM1953" s="69"/>
      <c r="ELN1953" s="69"/>
      <c r="ELO1953" s="69"/>
      <c r="ELP1953" s="69"/>
      <c r="ELQ1953" s="69"/>
      <c r="ELR1953" s="69"/>
      <c r="ELS1953" s="69"/>
      <c r="ELT1953" s="69"/>
      <c r="ELU1953" s="69"/>
      <c r="ELV1953" s="69"/>
      <c r="ELW1953" s="69"/>
      <c r="ELX1953" s="69"/>
      <c r="ELY1953" s="69"/>
      <c r="ELZ1953" s="69"/>
      <c r="EMA1953" s="69"/>
      <c r="EMB1953" s="69"/>
      <c r="EMC1953" s="69"/>
      <c r="EMD1953" s="69"/>
      <c r="EME1953" s="69"/>
      <c r="EMF1953" s="69"/>
      <c r="EMG1953" s="69"/>
      <c r="EMH1953" s="69"/>
      <c r="EMI1953" s="69"/>
      <c r="EMJ1953" s="69"/>
      <c r="EMK1953" s="69"/>
      <c r="EML1953" s="69"/>
      <c r="EMM1953" s="69"/>
      <c r="EMN1953" s="69"/>
      <c r="EMO1953" s="69"/>
      <c r="EMP1953" s="69"/>
      <c r="EMQ1953" s="69"/>
      <c r="EMR1953" s="69"/>
      <c r="EMS1953" s="69"/>
      <c r="EMT1953" s="69"/>
      <c r="EMU1953" s="69"/>
      <c r="EMV1953" s="69"/>
      <c r="EMW1953" s="69"/>
      <c r="EMX1953" s="69"/>
      <c r="EMY1953" s="69"/>
      <c r="EMZ1953" s="69"/>
      <c r="ENA1953" s="69"/>
      <c r="ENB1953" s="69"/>
      <c r="ENC1953" s="69"/>
      <c r="END1953" s="69"/>
      <c r="ENE1953" s="69"/>
      <c r="ENF1953" s="69"/>
      <c r="ENG1953" s="69"/>
      <c r="ENH1953" s="69"/>
      <c r="ENI1953" s="69"/>
      <c r="ENJ1953" s="69"/>
      <c r="ENK1953" s="69"/>
      <c r="ENL1953" s="69"/>
      <c r="ENM1953" s="69"/>
      <c r="ENN1953" s="69"/>
      <c r="ENO1953" s="69"/>
      <c r="ENP1953" s="69"/>
      <c r="ENQ1953" s="69"/>
      <c r="ENR1953" s="69"/>
      <c r="ENS1953" s="69"/>
      <c r="ENT1953" s="69"/>
      <c r="ENU1953" s="69"/>
      <c r="ENV1953" s="69"/>
      <c r="ENW1953" s="69"/>
      <c r="ENX1953" s="69"/>
      <c r="ENY1953" s="69"/>
      <c r="ENZ1953" s="69"/>
      <c r="EOA1953" s="69"/>
      <c r="EOB1953" s="69"/>
      <c r="EOC1953" s="69"/>
      <c r="EOD1953" s="69"/>
      <c r="EOE1953" s="69"/>
      <c r="EOF1953" s="69"/>
      <c r="EOG1953" s="69"/>
      <c r="EOH1953" s="69"/>
      <c r="EOI1953" s="69"/>
      <c r="EOJ1953" s="69"/>
      <c r="EOK1953" s="69"/>
      <c r="EOL1953" s="69"/>
      <c r="EOM1953" s="69"/>
      <c r="EON1953" s="69"/>
      <c r="EOO1953" s="69"/>
      <c r="EOP1953" s="69"/>
      <c r="EOQ1953" s="69"/>
      <c r="EOR1953" s="69"/>
      <c r="EOS1953" s="69"/>
      <c r="EOT1953" s="69"/>
      <c r="EOU1953" s="69"/>
      <c r="EOV1953" s="69"/>
      <c r="EOW1953" s="69"/>
      <c r="EOX1953" s="69"/>
      <c r="EOY1953" s="69"/>
      <c r="EOZ1953" s="69"/>
      <c r="EPA1953" s="69"/>
      <c r="EPB1953" s="69"/>
      <c r="EPC1953" s="69"/>
      <c r="EPD1953" s="69"/>
      <c r="EPE1953" s="69"/>
      <c r="EPF1953" s="69"/>
      <c r="EPG1953" s="69"/>
      <c r="EPH1953" s="69"/>
      <c r="EPI1953" s="69"/>
      <c r="EPJ1953" s="69"/>
      <c r="EPK1953" s="69"/>
      <c r="EPL1953" s="69"/>
      <c r="EPM1953" s="69"/>
      <c r="EPN1953" s="69"/>
      <c r="EPO1953" s="69"/>
      <c r="EPP1953" s="69"/>
      <c r="EPQ1953" s="69"/>
      <c r="EPR1953" s="69"/>
      <c r="EPS1953" s="69"/>
      <c r="EPT1953" s="69"/>
      <c r="EPU1953" s="69"/>
      <c r="EPV1953" s="69"/>
      <c r="EPW1953" s="69"/>
      <c r="EPX1953" s="69"/>
      <c r="EPY1953" s="69"/>
      <c r="EPZ1953" s="69"/>
      <c r="EQA1953" s="69"/>
      <c r="EQB1953" s="69"/>
      <c r="EQC1953" s="69"/>
      <c r="EQD1953" s="69"/>
      <c r="EQE1953" s="69"/>
      <c r="EQF1953" s="69"/>
      <c r="EQG1953" s="69"/>
      <c r="EQH1953" s="69"/>
      <c r="EQI1953" s="69"/>
      <c r="EQJ1953" s="69"/>
      <c r="EQK1953" s="69"/>
      <c r="EQL1953" s="69"/>
      <c r="EQM1953" s="69"/>
      <c r="EQN1953" s="69"/>
      <c r="EQO1953" s="69"/>
      <c r="EQP1953" s="69"/>
      <c r="EQQ1953" s="69"/>
      <c r="EQR1953" s="69"/>
      <c r="EQS1953" s="69"/>
      <c r="EQT1953" s="69"/>
      <c r="EQU1953" s="69"/>
      <c r="EQV1953" s="69"/>
      <c r="EQW1953" s="69"/>
      <c r="EQX1953" s="69"/>
      <c r="EQY1953" s="69"/>
      <c r="EQZ1953" s="69"/>
      <c r="ERA1953" s="69"/>
      <c r="ERB1953" s="69"/>
      <c r="ERC1953" s="69"/>
      <c r="ERD1953" s="69"/>
      <c r="ERE1953" s="69"/>
      <c r="ERF1953" s="69"/>
      <c r="ERG1953" s="69"/>
      <c r="ERH1953" s="69"/>
      <c r="ERI1953" s="69"/>
      <c r="ERJ1953" s="69"/>
      <c r="ERK1953" s="69"/>
      <c r="ERL1953" s="69"/>
      <c r="ERM1953" s="69"/>
      <c r="ERN1953" s="69"/>
      <c r="ERO1953" s="69"/>
      <c r="ERP1953" s="69"/>
      <c r="ERQ1953" s="69"/>
      <c r="ERR1953" s="69"/>
      <c r="ERS1953" s="69"/>
      <c r="ERT1953" s="69"/>
      <c r="ERU1953" s="69"/>
      <c r="ERV1953" s="69"/>
      <c r="ERW1953" s="69"/>
      <c r="ERX1953" s="69"/>
      <c r="ERY1953" s="69"/>
      <c r="ERZ1953" s="69"/>
      <c r="ESA1953" s="69"/>
      <c r="ESB1953" s="69"/>
      <c r="ESC1953" s="69"/>
      <c r="ESD1953" s="69"/>
      <c r="ESE1953" s="69"/>
      <c r="ESF1953" s="69"/>
      <c r="ESG1953" s="69"/>
      <c r="ESH1953" s="69"/>
      <c r="ESI1953" s="69"/>
      <c r="ESJ1953" s="69"/>
      <c r="ESK1953" s="69"/>
      <c r="ESL1953" s="69"/>
      <c r="ESM1953" s="69"/>
      <c r="ESN1953" s="69"/>
      <c r="ESO1953" s="69"/>
      <c r="ESP1953" s="69"/>
      <c r="ESQ1953" s="69"/>
      <c r="ESR1953" s="69"/>
      <c r="ESS1953" s="69"/>
      <c r="EST1953" s="69"/>
      <c r="ESU1953" s="69"/>
      <c r="ESV1953" s="69"/>
      <c r="ESW1953" s="69"/>
      <c r="ESX1953" s="69"/>
      <c r="ESY1953" s="69"/>
      <c r="ESZ1953" s="69"/>
      <c r="ETA1953" s="69"/>
      <c r="ETB1953" s="69"/>
      <c r="ETC1953" s="69"/>
      <c r="ETD1953" s="69"/>
      <c r="ETE1953" s="69"/>
      <c r="ETF1953" s="69"/>
      <c r="ETG1953" s="69"/>
      <c r="ETH1953" s="69"/>
      <c r="ETI1953" s="69"/>
      <c r="ETJ1953" s="69"/>
      <c r="ETK1953" s="69"/>
      <c r="ETL1953" s="69"/>
      <c r="ETM1953" s="69"/>
      <c r="ETN1953" s="69"/>
      <c r="ETO1953" s="69"/>
      <c r="ETP1953" s="69"/>
      <c r="ETQ1953" s="69"/>
      <c r="ETR1953" s="69"/>
      <c r="ETS1953" s="69"/>
      <c r="ETT1953" s="69"/>
      <c r="ETU1953" s="69"/>
      <c r="ETV1953" s="69"/>
      <c r="ETW1953" s="69"/>
      <c r="ETX1953" s="69"/>
      <c r="ETY1953" s="69"/>
      <c r="ETZ1953" s="69"/>
      <c r="EUA1953" s="69"/>
      <c r="EUB1953" s="69"/>
      <c r="EUC1953" s="69"/>
      <c r="EUD1953" s="69"/>
      <c r="EUE1953" s="69"/>
      <c r="EUF1953" s="69"/>
      <c r="EUG1953" s="69"/>
      <c r="EUH1953" s="69"/>
      <c r="EUI1953" s="69"/>
      <c r="EUJ1953" s="69"/>
      <c r="EUK1953" s="69"/>
      <c r="EUL1953" s="69"/>
      <c r="EUM1953" s="69"/>
      <c r="EUN1953" s="69"/>
      <c r="EUO1953" s="69"/>
      <c r="EUP1953" s="69"/>
      <c r="EUQ1953" s="69"/>
      <c r="EUR1953" s="69"/>
      <c r="EUS1953" s="69"/>
      <c r="EUT1953" s="69"/>
      <c r="EUU1953" s="69"/>
      <c r="EUV1953" s="69"/>
      <c r="EUW1953" s="69"/>
      <c r="EUX1953" s="69"/>
      <c r="EUY1953" s="69"/>
      <c r="EUZ1953" s="69"/>
      <c r="EVA1953" s="69"/>
      <c r="EVB1953" s="69"/>
      <c r="EVC1953" s="69"/>
      <c r="EVD1953" s="69"/>
      <c r="EVE1953" s="69"/>
      <c r="EVF1953" s="69"/>
      <c r="EVG1953" s="69"/>
      <c r="EVH1953" s="69"/>
      <c r="EVI1953" s="69"/>
      <c r="EVJ1953" s="69"/>
      <c r="EVK1953" s="69"/>
      <c r="EVL1953" s="69"/>
      <c r="EVM1953" s="69"/>
      <c r="EVN1953" s="69"/>
      <c r="EVO1953" s="69"/>
      <c r="EVP1953" s="69"/>
      <c r="EVQ1953" s="69"/>
      <c r="EVR1953" s="69"/>
      <c r="EVS1953" s="69"/>
      <c r="EVT1953" s="69"/>
      <c r="EVU1953" s="69"/>
      <c r="EVV1953" s="69"/>
      <c r="EVW1953" s="69"/>
      <c r="EVX1953" s="69"/>
      <c r="EVY1953" s="69"/>
      <c r="EVZ1953" s="69"/>
      <c r="EWA1953" s="69"/>
      <c r="EWB1953" s="69"/>
      <c r="EWC1953" s="69"/>
      <c r="EWD1953" s="69"/>
      <c r="EWE1953" s="69"/>
      <c r="EWF1953" s="69"/>
      <c r="EWG1953" s="69"/>
      <c r="EWH1953" s="69"/>
      <c r="EWI1953" s="69"/>
      <c r="EWJ1953" s="69"/>
      <c r="EWK1953" s="69"/>
      <c r="EWL1953" s="69"/>
      <c r="EWM1953" s="69"/>
      <c r="EWN1953" s="69"/>
      <c r="EWO1953" s="69"/>
      <c r="EWP1953" s="69"/>
      <c r="EWQ1953" s="69"/>
      <c r="EWR1953" s="69"/>
      <c r="EWS1953" s="69"/>
      <c r="EWT1953" s="69"/>
      <c r="EWU1953" s="69"/>
      <c r="EWV1953" s="69"/>
      <c r="EWW1953" s="69"/>
      <c r="EWX1953" s="69"/>
      <c r="EWY1953" s="69"/>
      <c r="EWZ1953" s="69"/>
      <c r="EXA1953" s="69"/>
      <c r="EXB1953" s="69"/>
      <c r="EXC1953" s="69"/>
      <c r="EXD1953" s="69"/>
      <c r="EXE1953" s="69"/>
      <c r="EXF1953" s="69"/>
      <c r="EXG1953" s="69"/>
      <c r="EXH1953" s="69"/>
      <c r="EXI1953" s="69"/>
      <c r="EXJ1953" s="69"/>
      <c r="EXK1953" s="69"/>
      <c r="EXL1953" s="69"/>
      <c r="EXM1953" s="69"/>
      <c r="EXN1953" s="69"/>
      <c r="EXO1953" s="69"/>
      <c r="EXP1953" s="69"/>
      <c r="EXQ1953" s="69"/>
      <c r="EXR1953" s="69"/>
      <c r="EXS1953" s="69"/>
      <c r="EXT1953" s="69"/>
      <c r="EXU1953" s="69"/>
      <c r="EXV1953" s="69"/>
      <c r="EXW1953" s="69"/>
      <c r="EXX1953" s="69"/>
      <c r="EXY1953" s="69"/>
      <c r="EXZ1953" s="69"/>
      <c r="EYA1953" s="69"/>
      <c r="EYB1953" s="69"/>
      <c r="EYC1953" s="69"/>
      <c r="EYD1953" s="69"/>
      <c r="EYE1953" s="69"/>
      <c r="EYF1953" s="69"/>
      <c r="EYG1953" s="69"/>
      <c r="EYH1953" s="69"/>
      <c r="EYI1953" s="69"/>
      <c r="EYJ1953" s="69"/>
      <c r="EYK1953" s="69"/>
      <c r="EYL1953" s="69"/>
      <c r="EYM1953" s="69"/>
      <c r="EYN1953" s="69"/>
      <c r="EYO1953" s="69"/>
      <c r="EYP1953" s="69"/>
      <c r="EYQ1953" s="69"/>
      <c r="EYR1953" s="69"/>
      <c r="EYS1953" s="69"/>
      <c r="EYT1953" s="69"/>
      <c r="EYU1953" s="69"/>
      <c r="EYV1953" s="69"/>
      <c r="EYW1953" s="69"/>
      <c r="EYX1953" s="69"/>
      <c r="EYY1953" s="69"/>
      <c r="EYZ1953" s="69"/>
      <c r="EZA1953" s="69"/>
      <c r="EZB1953" s="69"/>
      <c r="EZC1953" s="69"/>
      <c r="EZD1953" s="69"/>
      <c r="EZE1953" s="69"/>
      <c r="EZF1953" s="69"/>
      <c r="EZG1953" s="69"/>
      <c r="EZH1953" s="69"/>
      <c r="EZI1953" s="69"/>
      <c r="EZJ1953" s="69"/>
      <c r="EZK1953" s="69"/>
      <c r="EZL1953" s="69"/>
      <c r="EZM1953" s="69"/>
      <c r="EZN1953" s="69"/>
      <c r="EZO1953" s="69"/>
      <c r="EZP1953" s="69"/>
      <c r="EZQ1953" s="69"/>
      <c r="EZR1953" s="69"/>
      <c r="EZS1953" s="69"/>
      <c r="EZT1953" s="69"/>
      <c r="EZU1953" s="69"/>
      <c r="EZV1953" s="69"/>
      <c r="EZW1953" s="69"/>
      <c r="EZX1953" s="69"/>
      <c r="EZY1953" s="69"/>
      <c r="EZZ1953" s="69"/>
      <c r="FAA1953" s="69"/>
      <c r="FAB1953" s="69"/>
      <c r="FAC1953" s="69"/>
      <c r="FAD1953" s="69"/>
      <c r="FAE1953" s="69"/>
      <c r="FAF1953" s="69"/>
      <c r="FAG1953" s="69"/>
      <c r="FAH1953" s="69"/>
      <c r="FAI1953" s="69"/>
      <c r="FAJ1953" s="69"/>
      <c r="FAK1953" s="69"/>
      <c r="FAL1953" s="69"/>
      <c r="FAM1953" s="69"/>
      <c r="FAN1953" s="69"/>
      <c r="FAO1953" s="69"/>
      <c r="FAP1953" s="69"/>
      <c r="FAQ1953" s="69"/>
      <c r="FAR1953" s="69"/>
      <c r="FAS1953" s="69"/>
      <c r="FAT1953" s="69"/>
      <c r="FAU1953" s="69"/>
      <c r="FAV1953" s="69"/>
      <c r="FAW1953" s="69"/>
      <c r="FAX1953" s="69"/>
      <c r="FAY1953" s="69"/>
      <c r="FAZ1953" s="69"/>
      <c r="FBA1953" s="69"/>
      <c r="FBB1953" s="69"/>
      <c r="FBC1953" s="69"/>
      <c r="FBD1953" s="69"/>
      <c r="FBE1953" s="69"/>
      <c r="FBF1953" s="69"/>
      <c r="FBG1953" s="69"/>
      <c r="FBH1953" s="69"/>
      <c r="FBI1953" s="69"/>
      <c r="FBJ1953" s="69"/>
      <c r="FBK1953" s="69"/>
      <c r="FBL1953" s="69"/>
      <c r="FBM1953" s="69"/>
      <c r="FBN1953" s="69"/>
      <c r="FBO1953" s="69"/>
      <c r="FBP1953" s="69"/>
      <c r="FBQ1953" s="69"/>
      <c r="FBR1953" s="69"/>
      <c r="FBS1953" s="69"/>
      <c r="FBT1953" s="69"/>
      <c r="FBU1953" s="69"/>
      <c r="FBV1953" s="69"/>
      <c r="FBW1953" s="69"/>
      <c r="FBX1953" s="69"/>
      <c r="FBY1953" s="69"/>
      <c r="FBZ1953" s="69"/>
      <c r="FCA1953" s="69"/>
      <c r="FCB1953" s="69"/>
      <c r="FCC1953" s="69"/>
      <c r="FCD1953" s="69"/>
      <c r="FCE1953" s="69"/>
      <c r="FCF1953" s="69"/>
      <c r="FCG1953" s="69"/>
      <c r="FCH1953" s="69"/>
      <c r="FCI1953" s="69"/>
      <c r="FCJ1953" s="69"/>
      <c r="FCK1953" s="69"/>
      <c r="FCL1953" s="69"/>
      <c r="FCM1953" s="69"/>
      <c r="FCN1953" s="69"/>
      <c r="FCO1953" s="69"/>
      <c r="FCP1953" s="69"/>
      <c r="FCQ1953" s="69"/>
      <c r="FCR1953" s="69"/>
      <c r="FCS1953" s="69"/>
      <c r="FCT1953" s="69"/>
      <c r="FCU1953" s="69"/>
      <c r="FCV1953" s="69"/>
      <c r="FCW1953" s="69"/>
      <c r="FCX1953" s="69"/>
      <c r="FCY1953" s="69"/>
      <c r="FCZ1953" s="69"/>
      <c r="FDA1953" s="69"/>
      <c r="FDB1953" s="69"/>
      <c r="FDC1953" s="69"/>
      <c r="FDD1953" s="69"/>
      <c r="FDE1953" s="69"/>
      <c r="FDF1953" s="69"/>
      <c r="FDG1953" s="69"/>
      <c r="FDH1953" s="69"/>
      <c r="FDI1953" s="69"/>
      <c r="FDJ1953" s="69"/>
      <c r="FDK1953" s="69"/>
      <c r="FDL1953" s="69"/>
      <c r="FDM1953" s="69"/>
      <c r="FDN1953" s="69"/>
      <c r="FDO1953" s="69"/>
      <c r="FDP1953" s="69"/>
      <c r="FDQ1953" s="69"/>
      <c r="FDR1953" s="69"/>
      <c r="FDS1953" s="69"/>
      <c r="FDT1953" s="69"/>
      <c r="FDU1953" s="69"/>
      <c r="FDV1953" s="69"/>
      <c r="FDW1953" s="69"/>
      <c r="FDX1953" s="69"/>
      <c r="FDY1953" s="69"/>
      <c r="FDZ1953" s="69"/>
      <c r="FEA1953" s="69"/>
      <c r="FEB1953" s="69"/>
      <c r="FEC1953" s="69"/>
      <c r="FED1953" s="69"/>
      <c r="FEE1953" s="69"/>
      <c r="FEF1953" s="69"/>
      <c r="FEG1953" s="69"/>
      <c r="FEH1953" s="69"/>
      <c r="FEI1953" s="69"/>
      <c r="FEJ1953" s="69"/>
      <c r="FEK1953" s="69"/>
      <c r="FEL1953" s="69"/>
      <c r="FEM1953" s="69"/>
      <c r="FEN1953" s="69"/>
      <c r="FEO1953" s="69"/>
      <c r="FEP1953" s="69"/>
      <c r="FEQ1953" s="69"/>
      <c r="FER1953" s="69"/>
      <c r="FES1953" s="69"/>
      <c r="FET1953" s="69"/>
      <c r="FEU1953" s="69"/>
      <c r="FEV1953" s="69"/>
      <c r="FEW1953" s="69"/>
      <c r="FEX1953" s="69"/>
      <c r="FEY1953" s="69"/>
      <c r="FEZ1953" s="69"/>
      <c r="FFA1953" s="69"/>
      <c r="FFB1953" s="69"/>
      <c r="FFC1953" s="69"/>
      <c r="FFD1953" s="69"/>
      <c r="FFE1953" s="69"/>
      <c r="FFF1953" s="69"/>
      <c r="FFG1953" s="69"/>
      <c r="FFH1953" s="69"/>
      <c r="FFI1953" s="69"/>
      <c r="FFJ1953" s="69"/>
      <c r="FFK1953" s="69"/>
      <c r="FFL1953" s="69"/>
      <c r="FFM1953" s="69"/>
      <c r="FFN1953" s="69"/>
      <c r="FFO1953" s="69"/>
      <c r="FFP1953" s="69"/>
      <c r="FFQ1953" s="69"/>
      <c r="FFR1953" s="69"/>
      <c r="FFS1953" s="69"/>
      <c r="FFT1953" s="69"/>
      <c r="FFU1953" s="69"/>
      <c r="FFV1953" s="69"/>
      <c r="FFW1953" s="69"/>
      <c r="FFX1953" s="69"/>
      <c r="FFY1953" s="69"/>
      <c r="FFZ1953" s="69"/>
      <c r="FGA1953" s="69"/>
      <c r="FGB1953" s="69"/>
      <c r="FGC1953" s="69"/>
      <c r="FGD1953" s="69"/>
      <c r="FGE1953" s="69"/>
      <c r="FGF1953" s="69"/>
      <c r="FGG1953" s="69"/>
      <c r="FGH1953" s="69"/>
      <c r="FGI1953" s="69"/>
      <c r="FGJ1953" s="69"/>
      <c r="FGK1953" s="69"/>
      <c r="FGL1953" s="69"/>
      <c r="FGM1953" s="69"/>
      <c r="FGN1953" s="69"/>
      <c r="FGO1953" s="69"/>
      <c r="FGP1953" s="69"/>
      <c r="FGQ1953" s="69"/>
      <c r="FGR1953" s="69"/>
      <c r="FGS1953" s="69"/>
      <c r="FGT1953" s="69"/>
      <c r="FGU1953" s="69"/>
      <c r="FGV1953" s="69"/>
      <c r="FGW1953" s="69"/>
      <c r="FGX1953" s="69"/>
      <c r="FGY1953" s="69"/>
      <c r="FGZ1953" s="69"/>
      <c r="FHA1953" s="69"/>
      <c r="FHB1953" s="69"/>
      <c r="FHC1953" s="69"/>
      <c r="FHD1953" s="69"/>
      <c r="FHE1953" s="69"/>
      <c r="FHF1953" s="69"/>
      <c r="FHG1953" s="69"/>
      <c r="FHH1953" s="69"/>
      <c r="FHI1953" s="69"/>
      <c r="FHJ1953" s="69"/>
      <c r="FHK1953" s="69"/>
      <c r="FHL1953" s="69"/>
      <c r="FHM1953" s="69"/>
      <c r="FHN1953" s="69"/>
      <c r="FHO1953" s="69"/>
      <c r="FHP1953" s="69"/>
      <c r="FHQ1953" s="69"/>
      <c r="FHR1953" s="69"/>
      <c r="FHS1953" s="69"/>
      <c r="FHT1953" s="69"/>
      <c r="FHU1953" s="69"/>
      <c r="FHV1953" s="69"/>
      <c r="FHW1953" s="69"/>
      <c r="FHX1953" s="69"/>
      <c r="FHY1953" s="69"/>
      <c r="FHZ1953" s="69"/>
      <c r="FIA1953" s="69"/>
      <c r="FIB1953" s="69"/>
      <c r="FIC1953" s="69"/>
      <c r="FID1953" s="69"/>
      <c r="FIE1953" s="69"/>
      <c r="FIF1953" s="69"/>
      <c r="FIG1953" s="69"/>
      <c r="FIH1953" s="69"/>
      <c r="FII1953" s="69"/>
      <c r="FIJ1953" s="69"/>
      <c r="FIK1953" s="69"/>
      <c r="FIL1953" s="69"/>
      <c r="FIM1953" s="69"/>
      <c r="FIN1953" s="69"/>
      <c r="FIO1953" s="69"/>
      <c r="FIP1953" s="69"/>
      <c r="FIQ1953" s="69"/>
      <c r="FIR1953" s="69"/>
      <c r="FIS1953" s="69"/>
      <c r="FIT1953" s="69"/>
      <c r="FIU1953" s="69"/>
      <c r="FIV1953" s="69"/>
      <c r="FIW1953" s="69"/>
      <c r="FIX1953" s="69"/>
      <c r="FIY1953" s="69"/>
      <c r="FIZ1953" s="69"/>
      <c r="FJA1953" s="69"/>
      <c r="FJB1953" s="69"/>
      <c r="FJC1953" s="69"/>
      <c r="FJD1953" s="69"/>
      <c r="FJE1953" s="69"/>
      <c r="FJF1953" s="69"/>
      <c r="FJG1953" s="69"/>
      <c r="FJH1953" s="69"/>
      <c r="FJI1953" s="69"/>
      <c r="FJJ1953" s="69"/>
      <c r="FJK1953" s="69"/>
      <c r="FJL1953" s="69"/>
      <c r="FJM1953" s="69"/>
      <c r="FJN1953" s="69"/>
      <c r="FJO1953" s="69"/>
      <c r="FJP1953" s="69"/>
      <c r="FJQ1953" s="69"/>
      <c r="FJR1953" s="69"/>
      <c r="FJS1953" s="69"/>
      <c r="FJT1953" s="69"/>
      <c r="FJU1953" s="69"/>
      <c r="FJV1953" s="69"/>
      <c r="FJW1953" s="69"/>
      <c r="FJX1953" s="69"/>
      <c r="FJY1953" s="69"/>
      <c r="FJZ1953" s="69"/>
      <c r="FKA1953" s="69"/>
      <c r="FKB1953" s="69"/>
      <c r="FKC1953" s="69"/>
      <c r="FKD1953" s="69"/>
      <c r="FKE1953" s="69"/>
      <c r="FKF1953" s="69"/>
      <c r="FKG1953" s="69"/>
      <c r="FKH1953" s="69"/>
      <c r="FKI1953" s="69"/>
      <c r="FKJ1953" s="69"/>
      <c r="FKK1953" s="69"/>
      <c r="FKL1953" s="69"/>
      <c r="FKM1953" s="69"/>
      <c r="FKN1953" s="69"/>
      <c r="FKO1953" s="69"/>
      <c r="FKP1953" s="69"/>
      <c r="FKQ1953" s="69"/>
      <c r="FKR1953" s="69"/>
      <c r="FKS1953" s="69"/>
      <c r="FKT1953" s="69"/>
      <c r="FKU1953" s="69"/>
      <c r="FKV1953" s="69"/>
      <c r="FKW1953" s="69"/>
      <c r="FKX1953" s="69"/>
      <c r="FKY1953" s="69"/>
      <c r="FKZ1953" s="69"/>
      <c r="FLA1953" s="69"/>
      <c r="FLB1953" s="69"/>
      <c r="FLC1953" s="69"/>
      <c r="FLD1953" s="69"/>
      <c r="FLE1953" s="69"/>
      <c r="FLF1953" s="69"/>
      <c r="FLG1953" s="69"/>
      <c r="FLH1953" s="69"/>
      <c r="FLI1953" s="69"/>
      <c r="FLJ1953" s="69"/>
      <c r="FLK1953" s="69"/>
      <c r="FLL1953" s="69"/>
      <c r="FLM1953" s="69"/>
      <c r="FLN1953" s="69"/>
      <c r="FLO1953" s="69"/>
      <c r="FLP1953" s="69"/>
      <c r="FLQ1953" s="69"/>
      <c r="FLR1953" s="69"/>
      <c r="FLS1953" s="69"/>
      <c r="FLT1953" s="69"/>
      <c r="FLU1953" s="69"/>
      <c r="FLV1953" s="69"/>
      <c r="FLW1953" s="69"/>
      <c r="FLX1953" s="69"/>
      <c r="FLY1953" s="69"/>
      <c r="FLZ1953" s="69"/>
      <c r="FMA1953" s="69"/>
      <c r="FMB1953" s="69"/>
      <c r="FMC1953" s="69"/>
      <c r="FMD1953" s="69"/>
      <c r="FME1953" s="69"/>
      <c r="FMF1953" s="69"/>
      <c r="FMG1953" s="69"/>
      <c r="FMH1953" s="69"/>
      <c r="FMI1953" s="69"/>
      <c r="FMJ1953" s="69"/>
      <c r="FMK1953" s="69"/>
      <c r="FML1953" s="69"/>
      <c r="FMM1953" s="69"/>
      <c r="FMN1953" s="69"/>
      <c r="FMO1953" s="69"/>
      <c r="FMP1953" s="69"/>
      <c r="FMQ1953" s="69"/>
      <c r="FMR1953" s="69"/>
      <c r="FMS1953" s="69"/>
      <c r="FMT1953" s="69"/>
      <c r="FMU1953" s="69"/>
      <c r="FMV1953" s="69"/>
      <c r="FMW1953" s="69"/>
      <c r="FMX1953" s="69"/>
      <c r="FMY1953" s="69"/>
      <c r="FMZ1953" s="69"/>
      <c r="FNA1953" s="69"/>
      <c r="FNB1953" s="69"/>
      <c r="FNC1953" s="69"/>
      <c r="FND1953" s="69"/>
      <c r="FNE1953" s="69"/>
      <c r="FNF1953" s="69"/>
      <c r="FNG1953" s="69"/>
      <c r="FNH1953" s="69"/>
      <c r="FNI1953" s="69"/>
      <c r="FNJ1953" s="69"/>
      <c r="FNK1953" s="69"/>
      <c r="FNL1953" s="69"/>
      <c r="FNM1953" s="69"/>
      <c r="FNN1953" s="69"/>
      <c r="FNO1953" s="69"/>
      <c r="FNP1953" s="69"/>
      <c r="FNQ1953" s="69"/>
      <c r="FNR1953" s="69"/>
      <c r="FNS1953" s="69"/>
      <c r="FNT1953" s="69"/>
      <c r="FNU1953" s="69"/>
      <c r="FNV1953" s="69"/>
      <c r="FNW1953" s="69"/>
      <c r="FNX1953" s="69"/>
      <c r="FNY1953" s="69"/>
      <c r="FNZ1953" s="69"/>
      <c r="FOA1953" s="69"/>
      <c r="FOB1953" s="69"/>
      <c r="FOC1953" s="69"/>
      <c r="FOD1953" s="69"/>
      <c r="FOE1953" s="69"/>
      <c r="FOF1953" s="69"/>
      <c r="FOG1953" s="69"/>
      <c r="FOH1953" s="69"/>
      <c r="FOI1953" s="69"/>
      <c r="FOJ1953" s="69"/>
      <c r="FOK1953" s="69"/>
      <c r="FOL1953" s="69"/>
      <c r="FOM1953" s="69"/>
      <c r="FON1953" s="69"/>
      <c r="FOO1953" s="69"/>
      <c r="FOP1953" s="69"/>
      <c r="FOQ1953" s="69"/>
      <c r="FOR1953" s="69"/>
      <c r="FOS1953" s="69"/>
      <c r="FOT1953" s="69"/>
      <c r="FOU1953" s="69"/>
      <c r="FOV1953" s="69"/>
      <c r="FOW1953" s="69"/>
      <c r="FOX1953" s="69"/>
      <c r="FOY1953" s="69"/>
      <c r="FOZ1953" s="69"/>
      <c r="FPA1953" s="69"/>
      <c r="FPB1953" s="69"/>
      <c r="FPC1953" s="69"/>
      <c r="FPD1953" s="69"/>
      <c r="FPE1953" s="69"/>
      <c r="FPF1953" s="69"/>
      <c r="FPG1953" s="69"/>
      <c r="FPH1953" s="69"/>
      <c r="FPI1953" s="69"/>
      <c r="FPJ1953" s="69"/>
      <c r="FPK1953" s="69"/>
      <c r="FPL1953" s="69"/>
      <c r="FPM1953" s="69"/>
      <c r="FPN1953" s="69"/>
      <c r="FPO1953" s="69"/>
      <c r="FPP1953" s="69"/>
      <c r="FPQ1953" s="69"/>
      <c r="FPR1953" s="69"/>
      <c r="FPS1953" s="69"/>
      <c r="FPT1953" s="69"/>
      <c r="FPU1953" s="69"/>
      <c r="FPV1953" s="69"/>
      <c r="FPW1953" s="69"/>
      <c r="FPX1953" s="69"/>
      <c r="FPY1953" s="69"/>
      <c r="FPZ1953" s="69"/>
      <c r="FQA1953" s="69"/>
      <c r="FQB1953" s="69"/>
      <c r="FQC1953" s="69"/>
      <c r="FQD1953" s="69"/>
      <c r="FQE1953" s="69"/>
      <c r="FQF1953" s="69"/>
      <c r="FQG1953" s="69"/>
      <c r="FQH1953" s="69"/>
      <c r="FQI1953" s="69"/>
      <c r="FQJ1953" s="69"/>
      <c r="FQK1953" s="69"/>
      <c r="FQL1953" s="69"/>
      <c r="FQM1953" s="69"/>
      <c r="FQN1953" s="69"/>
      <c r="FQO1953" s="69"/>
      <c r="FQP1953" s="69"/>
      <c r="FQQ1953" s="69"/>
      <c r="FQR1953" s="69"/>
      <c r="FQS1953" s="69"/>
      <c r="FQT1953" s="69"/>
      <c r="FQU1953" s="69"/>
      <c r="FQV1953" s="69"/>
      <c r="FQW1953" s="69"/>
      <c r="FQX1953" s="69"/>
      <c r="FQY1953" s="69"/>
      <c r="FQZ1953" s="69"/>
      <c r="FRA1953" s="69"/>
      <c r="FRB1953" s="69"/>
      <c r="FRC1953" s="69"/>
      <c r="FRD1953" s="69"/>
      <c r="FRE1953" s="69"/>
      <c r="FRF1953" s="69"/>
      <c r="FRG1953" s="69"/>
      <c r="FRH1953" s="69"/>
      <c r="FRI1953" s="69"/>
      <c r="FRJ1953" s="69"/>
      <c r="FRK1953" s="69"/>
      <c r="FRL1953" s="69"/>
      <c r="FRM1953" s="69"/>
      <c r="FRN1953" s="69"/>
      <c r="FRO1953" s="69"/>
      <c r="FRP1953" s="69"/>
      <c r="FRQ1953" s="69"/>
      <c r="FRR1953" s="69"/>
      <c r="FRS1953" s="69"/>
      <c r="FRT1953" s="69"/>
      <c r="FRU1953" s="69"/>
      <c r="FRV1953" s="69"/>
      <c r="FRW1953" s="69"/>
      <c r="FRX1953" s="69"/>
      <c r="FRY1953" s="69"/>
      <c r="FRZ1953" s="69"/>
      <c r="FSA1953" s="69"/>
      <c r="FSB1953" s="69"/>
      <c r="FSC1953" s="69"/>
      <c r="FSD1953" s="69"/>
      <c r="FSE1953" s="69"/>
      <c r="FSF1953" s="69"/>
      <c r="FSG1953" s="69"/>
      <c r="FSH1953" s="69"/>
      <c r="FSI1953" s="69"/>
      <c r="FSJ1953" s="69"/>
      <c r="FSK1953" s="69"/>
      <c r="FSL1953" s="69"/>
      <c r="FSM1953" s="69"/>
      <c r="FSN1953" s="69"/>
      <c r="FSO1953" s="69"/>
      <c r="FSP1953" s="69"/>
      <c r="FSQ1953" s="69"/>
      <c r="FSR1953" s="69"/>
      <c r="FSS1953" s="69"/>
      <c r="FST1953" s="69"/>
      <c r="FSU1953" s="69"/>
      <c r="FSV1953" s="69"/>
      <c r="FSW1953" s="69"/>
      <c r="FSX1953" s="69"/>
      <c r="FSY1953" s="69"/>
      <c r="FSZ1953" s="69"/>
      <c r="FTA1953" s="69"/>
      <c r="FTB1953" s="69"/>
      <c r="FTC1953" s="69"/>
      <c r="FTD1953" s="69"/>
      <c r="FTE1953" s="69"/>
      <c r="FTF1953" s="69"/>
      <c r="FTG1953" s="69"/>
      <c r="FTH1953" s="69"/>
      <c r="FTI1953" s="69"/>
      <c r="FTJ1953" s="69"/>
      <c r="FTK1953" s="69"/>
      <c r="FTL1953" s="69"/>
      <c r="FTM1953" s="69"/>
      <c r="FTN1953" s="69"/>
      <c r="FTO1953" s="69"/>
      <c r="FTP1953" s="69"/>
      <c r="FTQ1953" s="69"/>
      <c r="FTR1953" s="69"/>
      <c r="FTS1953" s="69"/>
      <c r="FTT1953" s="69"/>
      <c r="FTU1953" s="69"/>
      <c r="FTV1953" s="69"/>
      <c r="FTW1953" s="69"/>
      <c r="FTX1953" s="69"/>
      <c r="FTY1953" s="69"/>
      <c r="FTZ1953" s="69"/>
      <c r="FUA1953" s="69"/>
      <c r="FUB1953" s="69"/>
      <c r="FUC1953" s="69"/>
      <c r="FUD1953" s="69"/>
      <c r="FUE1953" s="69"/>
      <c r="FUF1953" s="69"/>
      <c r="FUG1953" s="69"/>
      <c r="FUH1953" s="69"/>
      <c r="FUI1953" s="69"/>
      <c r="FUJ1953" s="69"/>
      <c r="FUK1953" s="69"/>
      <c r="FUL1953" s="69"/>
      <c r="FUM1953" s="69"/>
      <c r="FUN1953" s="69"/>
      <c r="FUO1953" s="69"/>
      <c r="FUP1953" s="69"/>
      <c r="FUQ1953" s="69"/>
      <c r="FUR1953" s="69"/>
      <c r="FUS1953" s="69"/>
      <c r="FUT1953" s="69"/>
      <c r="FUU1953" s="69"/>
      <c r="FUV1953" s="69"/>
      <c r="FUW1953" s="69"/>
      <c r="FUX1953" s="69"/>
      <c r="FUY1953" s="69"/>
      <c r="FUZ1953" s="69"/>
      <c r="FVA1953" s="69"/>
      <c r="FVB1953" s="69"/>
      <c r="FVC1953" s="69"/>
      <c r="FVD1953" s="69"/>
      <c r="FVE1953" s="69"/>
      <c r="FVF1953" s="69"/>
      <c r="FVG1953" s="69"/>
      <c r="FVH1953" s="69"/>
      <c r="FVI1953" s="69"/>
      <c r="FVJ1953" s="69"/>
      <c r="FVK1953" s="69"/>
      <c r="FVL1953" s="69"/>
      <c r="FVM1953" s="69"/>
      <c r="FVN1953" s="69"/>
      <c r="FVO1953" s="69"/>
      <c r="FVP1953" s="69"/>
      <c r="FVQ1953" s="69"/>
      <c r="FVR1953" s="69"/>
      <c r="FVS1953" s="69"/>
      <c r="FVT1953" s="69"/>
      <c r="FVU1953" s="69"/>
      <c r="FVV1953" s="69"/>
      <c r="FVW1953" s="69"/>
      <c r="FVX1953" s="69"/>
      <c r="FVY1953" s="69"/>
      <c r="FVZ1953" s="69"/>
      <c r="FWA1953" s="69"/>
      <c r="FWB1953" s="69"/>
      <c r="FWC1953" s="69"/>
      <c r="FWD1953" s="69"/>
      <c r="FWE1953" s="69"/>
      <c r="FWF1953" s="69"/>
      <c r="FWG1953" s="69"/>
      <c r="FWH1953" s="69"/>
      <c r="FWI1953" s="69"/>
      <c r="FWJ1953" s="69"/>
      <c r="FWK1953" s="69"/>
      <c r="FWL1953" s="69"/>
      <c r="FWM1953" s="69"/>
      <c r="FWN1953" s="69"/>
      <c r="FWO1953" s="69"/>
      <c r="FWP1953" s="69"/>
      <c r="FWQ1953" s="69"/>
      <c r="FWR1953" s="69"/>
      <c r="FWS1953" s="69"/>
      <c r="FWT1953" s="69"/>
      <c r="FWU1953" s="69"/>
      <c r="FWV1953" s="69"/>
      <c r="FWW1953" s="69"/>
      <c r="FWX1953" s="69"/>
      <c r="FWY1953" s="69"/>
      <c r="FWZ1953" s="69"/>
      <c r="FXA1953" s="69"/>
      <c r="FXB1953" s="69"/>
      <c r="FXC1953" s="69"/>
      <c r="FXD1953" s="69"/>
      <c r="FXE1953" s="69"/>
      <c r="FXF1953" s="69"/>
      <c r="FXG1953" s="69"/>
      <c r="FXH1953" s="69"/>
      <c r="FXI1953" s="69"/>
      <c r="FXJ1953" s="69"/>
      <c r="FXK1953" s="69"/>
      <c r="FXL1953" s="69"/>
      <c r="FXM1953" s="69"/>
      <c r="FXN1953" s="69"/>
      <c r="FXO1953" s="69"/>
      <c r="FXP1953" s="69"/>
      <c r="FXQ1953" s="69"/>
      <c r="FXR1953" s="69"/>
      <c r="FXS1953" s="69"/>
      <c r="FXT1953" s="69"/>
      <c r="FXU1953" s="69"/>
      <c r="FXV1953" s="69"/>
      <c r="FXW1953" s="69"/>
      <c r="FXX1953" s="69"/>
      <c r="FXY1953" s="69"/>
      <c r="FXZ1953" s="69"/>
      <c r="FYA1953" s="69"/>
      <c r="FYB1953" s="69"/>
      <c r="FYC1953" s="69"/>
      <c r="FYD1953" s="69"/>
      <c r="FYE1953" s="69"/>
      <c r="FYF1953" s="69"/>
      <c r="FYG1953" s="69"/>
      <c r="FYH1953" s="69"/>
      <c r="FYI1953" s="69"/>
      <c r="FYJ1953" s="69"/>
      <c r="FYK1953" s="69"/>
      <c r="FYL1953" s="69"/>
      <c r="FYM1953" s="69"/>
      <c r="FYN1953" s="69"/>
      <c r="FYO1953" s="69"/>
      <c r="FYP1953" s="69"/>
      <c r="FYQ1953" s="69"/>
      <c r="FYR1953" s="69"/>
      <c r="FYS1953" s="69"/>
      <c r="FYT1953" s="69"/>
      <c r="FYU1953" s="69"/>
      <c r="FYV1953" s="69"/>
      <c r="FYW1953" s="69"/>
      <c r="FYX1953" s="69"/>
      <c r="FYY1953" s="69"/>
      <c r="FYZ1953" s="69"/>
      <c r="FZA1953" s="69"/>
      <c r="FZB1953" s="69"/>
      <c r="FZC1953" s="69"/>
      <c r="FZD1953" s="69"/>
      <c r="FZE1953" s="69"/>
      <c r="FZF1953" s="69"/>
      <c r="FZG1953" s="69"/>
      <c r="FZH1953" s="69"/>
      <c r="FZI1953" s="69"/>
      <c r="FZJ1953" s="69"/>
      <c r="FZK1953" s="69"/>
      <c r="FZL1953" s="69"/>
      <c r="FZM1953" s="69"/>
      <c r="FZN1953" s="69"/>
      <c r="FZO1953" s="69"/>
      <c r="FZP1953" s="69"/>
      <c r="FZQ1953" s="69"/>
      <c r="FZR1953" s="69"/>
      <c r="FZS1953" s="69"/>
      <c r="FZT1953" s="69"/>
      <c r="FZU1953" s="69"/>
      <c r="FZV1953" s="69"/>
      <c r="FZW1953" s="69"/>
      <c r="FZX1953" s="69"/>
      <c r="FZY1953" s="69"/>
      <c r="FZZ1953" s="69"/>
      <c r="GAA1953" s="69"/>
      <c r="GAB1953" s="69"/>
      <c r="GAC1953" s="69"/>
      <c r="GAD1953" s="69"/>
      <c r="GAE1953" s="69"/>
      <c r="GAF1953" s="69"/>
      <c r="GAG1953" s="69"/>
      <c r="GAH1953" s="69"/>
      <c r="GAI1953" s="69"/>
      <c r="GAJ1953" s="69"/>
      <c r="GAK1953" s="69"/>
      <c r="GAL1953" s="69"/>
      <c r="GAM1953" s="69"/>
      <c r="GAN1953" s="69"/>
      <c r="GAO1953" s="69"/>
      <c r="GAP1953" s="69"/>
      <c r="GAQ1953" s="69"/>
      <c r="GAR1953" s="69"/>
      <c r="GAS1953" s="69"/>
      <c r="GAT1953" s="69"/>
      <c r="GAU1953" s="69"/>
      <c r="GAV1953" s="69"/>
      <c r="GAW1953" s="69"/>
      <c r="GAX1953" s="69"/>
      <c r="GAY1953" s="69"/>
      <c r="GAZ1953" s="69"/>
      <c r="GBA1953" s="69"/>
      <c r="GBB1953" s="69"/>
      <c r="GBC1953" s="69"/>
      <c r="GBD1953" s="69"/>
      <c r="GBE1953" s="69"/>
      <c r="GBF1953" s="69"/>
      <c r="GBG1953" s="69"/>
      <c r="GBH1953" s="69"/>
      <c r="GBI1953" s="69"/>
      <c r="GBJ1953" s="69"/>
      <c r="GBK1953" s="69"/>
      <c r="GBL1953" s="69"/>
      <c r="GBM1953" s="69"/>
      <c r="GBN1953" s="69"/>
      <c r="GBO1953" s="69"/>
      <c r="GBP1953" s="69"/>
      <c r="GBQ1953" s="69"/>
      <c r="GBR1953" s="69"/>
      <c r="GBS1953" s="69"/>
      <c r="GBT1953" s="69"/>
      <c r="GBU1953" s="69"/>
      <c r="GBV1953" s="69"/>
      <c r="GBW1953" s="69"/>
      <c r="GBX1953" s="69"/>
      <c r="GBY1953" s="69"/>
      <c r="GBZ1953" s="69"/>
      <c r="GCA1953" s="69"/>
      <c r="GCB1953" s="69"/>
      <c r="GCC1953" s="69"/>
      <c r="GCD1953" s="69"/>
      <c r="GCE1953" s="69"/>
      <c r="GCF1953" s="69"/>
      <c r="GCG1953" s="69"/>
      <c r="GCH1953" s="69"/>
      <c r="GCI1953" s="69"/>
      <c r="GCJ1953" s="69"/>
      <c r="GCK1953" s="69"/>
      <c r="GCL1953" s="69"/>
      <c r="GCM1953" s="69"/>
      <c r="GCN1953" s="69"/>
      <c r="GCO1953" s="69"/>
      <c r="GCP1953" s="69"/>
      <c r="GCQ1953" s="69"/>
      <c r="GCR1953" s="69"/>
      <c r="GCS1953" s="69"/>
      <c r="GCT1953" s="69"/>
      <c r="GCU1953" s="69"/>
      <c r="GCV1953" s="69"/>
      <c r="GCW1953" s="69"/>
      <c r="GCX1953" s="69"/>
      <c r="GCY1953" s="69"/>
      <c r="GCZ1953" s="69"/>
      <c r="GDA1953" s="69"/>
      <c r="GDB1953" s="69"/>
      <c r="GDC1953" s="69"/>
      <c r="GDD1953" s="69"/>
      <c r="GDE1953" s="69"/>
      <c r="GDF1953" s="69"/>
      <c r="GDG1953" s="69"/>
      <c r="GDH1953" s="69"/>
      <c r="GDI1953" s="69"/>
      <c r="GDJ1953" s="69"/>
      <c r="GDK1953" s="69"/>
      <c r="GDL1953" s="69"/>
      <c r="GDM1953" s="69"/>
      <c r="GDN1953" s="69"/>
      <c r="GDO1953" s="69"/>
      <c r="GDP1953" s="69"/>
      <c r="GDQ1953" s="69"/>
      <c r="GDR1953" s="69"/>
      <c r="GDS1953" s="69"/>
      <c r="GDT1953" s="69"/>
      <c r="GDU1953" s="69"/>
      <c r="GDV1953" s="69"/>
      <c r="GDW1953" s="69"/>
      <c r="GDX1953" s="69"/>
      <c r="GDY1953" s="69"/>
      <c r="GDZ1953" s="69"/>
      <c r="GEA1953" s="69"/>
      <c r="GEB1953" s="69"/>
      <c r="GEC1953" s="69"/>
      <c r="GED1953" s="69"/>
      <c r="GEE1953" s="69"/>
      <c r="GEF1953" s="69"/>
      <c r="GEG1953" s="69"/>
      <c r="GEH1953" s="69"/>
      <c r="GEI1953" s="69"/>
      <c r="GEJ1953" s="69"/>
      <c r="GEK1953" s="69"/>
      <c r="GEL1953" s="69"/>
      <c r="GEM1953" s="69"/>
      <c r="GEN1953" s="69"/>
      <c r="GEO1953" s="69"/>
      <c r="GEP1953" s="69"/>
      <c r="GEQ1953" s="69"/>
      <c r="GER1953" s="69"/>
      <c r="GES1953" s="69"/>
      <c r="GET1953" s="69"/>
      <c r="GEU1953" s="69"/>
      <c r="GEV1953" s="69"/>
      <c r="GEW1953" s="69"/>
      <c r="GEX1953" s="69"/>
      <c r="GEY1953" s="69"/>
      <c r="GEZ1953" s="69"/>
      <c r="GFA1953" s="69"/>
      <c r="GFB1953" s="69"/>
      <c r="GFC1953" s="69"/>
      <c r="GFD1953" s="69"/>
      <c r="GFE1953" s="69"/>
      <c r="GFF1953" s="69"/>
      <c r="GFG1953" s="69"/>
      <c r="GFH1953" s="69"/>
      <c r="GFI1953" s="69"/>
      <c r="GFJ1953" s="69"/>
      <c r="GFK1953" s="69"/>
      <c r="GFL1953" s="69"/>
      <c r="GFM1953" s="69"/>
      <c r="GFN1953" s="69"/>
      <c r="GFO1953" s="69"/>
      <c r="GFP1953" s="69"/>
      <c r="GFQ1953" s="69"/>
      <c r="GFR1953" s="69"/>
      <c r="GFS1953" s="69"/>
      <c r="GFT1953" s="69"/>
      <c r="GFU1953" s="69"/>
      <c r="GFV1953" s="69"/>
      <c r="GFW1953" s="69"/>
      <c r="GFX1953" s="69"/>
      <c r="GFY1953" s="69"/>
      <c r="GFZ1953" s="69"/>
      <c r="GGA1953" s="69"/>
      <c r="GGB1953" s="69"/>
      <c r="GGC1953" s="69"/>
      <c r="GGD1953" s="69"/>
      <c r="GGE1953" s="69"/>
      <c r="GGF1953" s="69"/>
      <c r="GGG1953" s="69"/>
      <c r="GGH1953" s="69"/>
      <c r="GGI1953" s="69"/>
      <c r="GGJ1953" s="69"/>
      <c r="GGK1953" s="69"/>
      <c r="GGL1953" s="69"/>
      <c r="GGM1953" s="69"/>
      <c r="GGN1953" s="69"/>
      <c r="GGO1953" s="69"/>
      <c r="GGP1953" s="69"/>
      <c r="GGQ1953" s="69"/>
      <c r="GGR1953" s="69"/>
      <c r="GGS1953" s="69"/>
      <c r="GGT1953" s="69"/>
      <c r="GGU1953" s="69"/>
      <c r="GGV1953" s="69"/>
      <c r="GGW1953" s="69"/>
      <c r="GGX1953" s="69"/>
      <c r="GGY1953" s="69"/>
      <c r="GGZ1953" s="69"/>
      <c r="GHA1953" s="69"/>
      <c r="GHB1953" s="69"/>
      <c r="GHC1953" s="69"/>
      <c r="GHD1953" s="69"/>
      <c r="GHE1953" s="69"/>
      <c r="GHF1953" s="69"/>
      <c r="GHG1953" s="69"/>
      <c r="GHH1953" s="69"/>
      <c r="GHI1953" s="69"/>
      <c r="GHJ1953" s="69"/>
      <c r="GHK1953" s="69"/>
      <c r="GHL1953" s="69"/>
      <c r="GHM1953" s="69"/>
      <c r="GHN1953" s="69"/>
      <c r="GHO1953" s="69"/>
      <c r="GHP1953" s="69"/>
      <c r="GHQ1953" s="69"/>
      <c r="GHR1953" s="69"/>
      <c r="GHS1953" s="69"/>
      <c r="GHT1953" s="69"/>
      <c r="GHU1953" s="69"/>
      <c r="GHV1953" s="69"/>
      <c r="GHW1953" s="69"/>
      <c r="GHX1953" s="69"/>
      <c r="GHY1953" s="69"/>
      <c r="GHZ1953" s="69"/>
      <c r="GIA1953" s="69"/>
      <c r="GIB1953" s="69"/>
      <c r="GIC1953" s="69"/>
      <c r="GID1953" s="69"/>
      <c r="GIE1953" s="69"/>
      <c r="GIF1953" s="69"/>
      <c r="GIG1953" s="69"/>
      <c r="GIH1953" s="69"/>
      <c r="GII1953" s="69"/>
      <c r="GIJ1953" s="69"/>
      <c r="GIK1953" s="69"/>
      <c r="GIL1953" s="69"/>
      <c r="GIM1953" s="69"/>
      <c r="GIN1953" s="69"/>
      <c r="GIO1953" s="69"/>
      <c r="GIP1953" s="69"/>
      <c r="GIQ1953" s="69"/>
      <c r="GIR1953" s="69"/>
      <c r="GIS1953" s="69"/>
      <c r="GIT1953" s="69"/>
      <c r="GIU1953" s="69"/>
      <c r="GIV1953" s="69"/>
      <c r="GIW1953" s="69"/>
      <c r="GIX1953" s="69"/>
      <c r="GIY1953" s="69"/>
      <c r="GIZ1953" s="69"/>
      <c r="GJA1953" s="69"/>
      <c r="GJB1953" s="69"/>
      <c r="GJC1953" s="69"/>
      <c r="GJD1953" s="69"/>
      <c r="GJE1953" s="69"/>
      <c r="GJF1953" s="69"/>
      <c r="GJG1953" s="69"/>
      <c r="GJH1953" s="69"/>
      <c r="GJI1953" s="69"/>
      <c r="GJJ1953" s="69"/>
      <c r="GJK1953" s="69"/>
      <c r="GJL1953" s="69"/>
      <c r="GJM1953" s="69"/>
      <c r="GJN1953" s="69"/>
      <c r="GJO1953" s="69"/>
      <c r="GJP1953" s="69"/>
      <c r="GJQ1953" s="69"/>
      <c r="GJR1953" s="69"/>
      <c r="GJS1953" s="69"/>
      <c r="GJT1953" s="69"/>
      <c r="GJU1953" s="69"/>
      <c r="GJV1953" s="69"/>
      <c r="GJW1953" s="69"/>
      <c r="GJX1953" s="69"/>
      <c r="GJY1953" s="69"/>
      <c r="GJZ1953" s="69"/>
      <c r="GKA1953" s="69"/>
      <c r="GKB1953" s="69"/>
      <c r="GKC1953" s="69"/>
      <c r="GKD1953" s="69"/>
      <c r="GKE1953" s="69"/>
      <c r="GKF1953" s="69"/>
      <c r="GKG1953" s="69"/>
      <c r="GKH1953" s="69"/>
      <c r="GKI1953" s="69"/>
      <c r="GKJ1953" s="69"/>
      <c r="GKK1953" s="69"/>
      <c r="GKL1953" s="69"/>
      <c r="GKM1953" s="69"/>
      <c r="GKN1953" s="69"/>
      <c r="GKO1953" s="69"/>
      <c r="GKP1953" s="69"/>
      <c r="GKQ1953" s="69"/>
      <c r="GKR1953" s="69"/>
      <c r="GKS1953" s="69"/>
      <c r="GKT1953" s="69"/>
      <c r="GKU1953" s="69"/>
      <c r="GKV1953" s="69"/>
      <c r="GKW1953" s="69"/>
      <c r="GKX1953" s="69"/>
      <c r="GKY1953" s="69"/>
      <c r="GKZ1953" s="69"/>
      <c r="GLA1953" s="69"/>
      <c r="GLB1953" s="69"/>
      <c r="GLC1953" s="69"/>
      <c r="GLD1953" s="69"/>
      <c r="GLE1953" s="69"/>
      <c r="GLF1953" s="69"/>
      <c r="GLG1953" s="69"/>
      <c r="GLH1953" s="69"/>
      <c r="GLI1953" s="69"/>
      <c r="GLJ1953" s="69"/>
      <c r="GLK1953" s="69"/>
      <c r="GLL1953" s="69"/>
      <c r="GLM1953" s="69"/>
      <c r="GLN1953" s="69"/>
      <c r="GLO1953" s="69"/>
      <c r="GLP1953" s="69"/>
      <c r="GLQ1953" s="69"/>
      <c r="GLR1953" s="69"/>
      <c r="GLS1953" s="69"/>
      <c r="GLT1953" s="69"/>
      <c r="GLU1953" s="69"/>
      <c r="GLV1953" s="69"/>
      <c r="GLW1953" s="69"/>
      <c r="GLX1953" s="69"/>
      <c r="GLY1953" s="69"/>
      <c r="GLZ1953" s="69"/>
      <c r="GMA1953" s="69"/>
      <c r="GMB1953" s="69"/>
      <c r="GMC1953" s="69"/>
      <c r="GMD1953" s="69"/>
      <c r="GME1953" s="69"/>
      <c r="GMF1953" s="69"/>
      <c r="GMG1953" s="69"/>
      <c r="GMH1953" s="69"/>
      <c r="GMI1953" s="69"/>
      <c r="GMJ1953" s="69"/>
      <c r="GMK1953" s="69"/>
      <c r="GML1953" s="69"/>
      <c r="GMM1953" s="69"/>
      <c r="GMN1953" s="69"/>
      <c r="GMO1953" s="69"/>
      <c r="GMP1953" s="69"/>
      <c r="GMQ1953" s="69"/>
      <c r="GMR1953" s="69"/>
      <c r="GMS1953" s="69"/>
      <c r="GMT1953" s="69"/>
      <c r="GMU1953" s="69"/>
      <c r="GMV1953" s="69"/>
      <c r="GMW1953" s="69"/>
      <c r="GMX1953" s="69"/>
      <c r="GMY1953" s="69"/>
      <c r="GMZ1953" s="69"/>
      <c r="GNA1953" s="69"/>
      <c r="GNB1953" s="69"/>
      <c r="GNC1953" s="69"/>
      <c r="GND1953" s="69"/>
      <c r="GNE1953" s="69"/>
      <c r="GNF1953" s="69"/>
      <c r="GNG1953" s="69"/>
      <c r="GNH1953" s="69"/>
      <c r="GNI1953" s="69"/>
      <c r="GNJ1953" s="69"/>
      <c r="GNK1953" s="69"/>
      <c r="GNL1953" s="69"/>
      <c r="GNM1953" s="69"/>
      <c r="GNN1953" s="69"/>
      <c r="GNO1953" s="69"/>
      <c r="GNP1953" s="69"/>
      <c r="GNQ1953" s="69"/>
      <c r="GNR1953" s="69"/>
      <c r="GNS1953" s="69"/>
      <c r="GNT1953" s="69"/>
      <c r="GNU1953" s="69"/>
      <c r="GNV1953" s="69"/>
      <c r="GNW1953" s="69"/>
      <c r="GNX1953" s="69"/>
      <c r="GNY1953" s="69"/>
      <c r="GNZ1953" s="69"/>
      <c r="GOA1953" s="69"/>
      <c r="GOB1953" s="69"/>
      <c r="GOC1953" s="69"/>
      <c r="GOD1953" s="69"/>
      <c r="GOE1953" s="69"/>
      <c r="GOF1953" s="69"/>
      <c r="GOG1953" s="69"/>
      <c r="GOH1953" s="69"/>
      <c r="GOI1953" s="69"/>
      <c r="GOJ1953" s="69"/>
      <c r="GOK1953" s="69"/>
      <c r="GOL1953" s="69"/>
      <c r="GOM1953" s="69"/>
      <c r="GON1953" s="69"/>
      <c r="GOO1953" s="69"/>
      <c r="GOP1953" s="69"/>
      <c r="GOQ1953" s="69"/>
      <c r="GOR1953" s="69"/>
      <c r="GOS1953" s="69"/>
      <c r="GOT1953" s="69"/>
      <c r="GOU1953" s="69"/>
      <c r="GOV1953" s="69"/>
      <c r="GOW1953" s="69"/>
      <c r="GOX1953" s="69"/>
      <c r="GOY1953" s="69"/>
      <c r="GOZ1953" s="69"/>
      <c r="GPA1953" s="69"/>
      <c r="GPB1953" s="69"/>
      <c r="GPC1953" s="69"/>
      <c r="GPD1953" s="69"/>
      <c r="GPE1953" s="69"/>
      <c r="GPF1953" s="69"/>
      <c r="GPG1953" s="69"/>
      <c r="GPH1953" s="69"/>
      <c r="GPI1953" s="69"/>
      <c r="GPJ1953" s="69"/>
      <c r="GPK1953" s="69"/>
      <c r="GPL1953" s="69"/>
      <c r="GPM1953" s="69"/>
      <c r="GPN1953" s="69"/>
      <c r="GPO1953" s="69"/>
      <c r="GPP1953" s="69"/>
      <c r="GPQ1953" s="69"/>
      <c r="GPR1953" s="69"/>
      <c r="GPS1953" s="69"/>
      <c r="GPT1953" s="69"/>
      <c r="GPU1953" s="69"/>
      <c r="GPV1953" s="69"/>
      <c r="GPW1953" s="69"/>
      <c r="GPX1953" s="69"/>
      <c r="GPY1953" s="69"/>
      <c r="GPZ1953" s="69"/>
      <c r="GQA1953" s="69"/>
      <c r="GQB1953" s="69"/>
      <c r="GQC1953" s="69"/>
      <c r="GQD1953" s="69"/>
      <c r="GQE1953" s="69"/>
      <c r="GQF1953" s="69"/>
      <c r="GQG1953" s="69"/>
      <c r="GQH1953" s="69"/>
      <c r="GQI1953" s="69"/>
      <c r="GQJ1953" s="69"/>
      <c r="GQK1953" s="69"/>
      <c r="GQL1953" s="69"/>
      <c r="GQM1953" s="69"/>
      <c r="GQN1953" s="69"/>
      <c r="GQO1953" s="69"/>
      <c r="GQP1953" s="69"/>
      <c r="GQQ1953" s="69"/>
      <c r="GQR1953" s="69"/>
      <c r="GQS1953" s="69"/>
      <c r="GQT1953" s="69"/>
      <c r="GQU1953" s="69"/>
      <c r="GQV1953" s="69"/>
      <c r="GQW1953" s="69"/>
      <c r="GQX1953" s="69"/>
      <c r="GQY1953" s="69"/>
      <c r="GQZ1953" s="69"/>
      <c r="GRA1953" s="69"/>
      <c r="GRB1953" s="69"/>
      <c r="GRC1953" s="69"/>
      <c r="GRD1953" s="69"/>
      <c r="GRE1953" s="69"/>
      <c r="GRF1953" s="69"/>
      <c r="GRG1953" s="69"/>
      <c r="GRH1953" s="69"/>
      <c r="GRI1953" s="69"/>
      <c r="GRJ1953" s="69"/>
      <c r="GRK1953" s="69"/>
      <c r="GRL1953" s="69"/>
      <c r="GRM1953" s="69"/>
      <c r="GRN1953" s="69"/>
      <c r="GRO1953" s="69"/>
      <c r="GRP1953" s="69"/>
      <c r="GRQ1953" s="69"/>
      <c r="GRR1953" s="69"/>
      <c r="GRS1953" s="69"/>
      <c r="GRT1953" s="69"/>
      <c r="GRU1953" s="69"/>
      <c r="GRV1953" s="69"/>
      <c r="GRW1953" s="69"/>
      <c r="GRX1953" s="69"/>
      <c r="GRY1953" s="69"/>
      <c r="GRZ1953" s="69"/>
      <c r="GSA1953" s="69"/>
      <c r="GSB1953" s="69"/>
      <c r="GSC1953" s="69"/>
      <c r="GSD1953" s="69"/>
      <c r="GSE1953" s="69"/>
      <c r="GSF1953" s="69"/>
      <c r="GSG1953" s="69"/>
      <c r="GSH1953" s="69"/>
      <c r="GSI1953" s="69"/>
      <c r="GSJ1953" s="69"/>
      <c r="GSK1953" s="69"/>
      <c r="GSL1953" s="69"/>
      <c r="GSM1953" s="69"/>
      <c r="GSN1953" s="69"/>
      <c r="GSO1953" s="69"/>
      <c r="GSP1953" s="69"/>
      <c r="GSQ1953" s="69"/>
      <c r="GSR1953" s="69"/>
      <c r="GSS1953" s="69"/>
      <c r="GST1953" s="69"/>
      <c r="GSU1953" s="69"/>
      <c r="GSV1953" s="69"/>
      <c r="GSW1953" s="69"/>
      <c r="GSX1953" s="69"/>
      <c r="GSY1953" s="69"/>
      <c r="GSZ1953" s="69"/>
      <c r="GTA1953" s="69"/>
      <c r="GTB1953" s="69"/>
      <c r="GTC1953" s="69"/>
      <c r="GTD1953" s="69"/>
      <c r="GTE1953" s="69"/>
      <c r="GTF1953" s="69"/>
      <c r="GTG1953" s="69"/>
      <c r="GTH1953" s="69"/>
      <c r="GTI1953" s="69"/>
      <c r="GTJ1953" s="69"/>
      <c r="GTK1953" s="69"/>
      <c r="GTL1953" s="69"/>
      <c r="GTM1953" s="69"/>
      <c r="GTN1953" s="69"/>
      <c r="GTO1953" s="69"/>
      <c r="GTP1953" s="69"/>
      <c r="GTQ1953" s="69"/>
      <c r="GTR1953" s="69"/>
      <c r="GTS1953" s="69"/>
      <c r="GTT1953" s="69"/>
      <c r="GTU1953" s="69"/>
      <c r="GTV1953" s="69"/>
      <c r="GTW1953" s="69"/>
      <c r="GTX1953" s="69"/>
      <c r="GTY1953" s="69"/>
      <c r="GTZ1953" s="69"/>
      <c r="GUA1953" s="69"/>
      <c r="GUB1953" s="69"/>
      <c r="GUC1953" s="69"/>
      <c r="GUD1953" s="69"/>
      <c r="GUE1953" s="69"/>
      <c r="GUF1953" s="69"/>
      <c r="GUG1953" s="69"/>
      <c r="GUH1953" s="69"/>
      <c r="GUI1953" s="69"/>
      <c r="GUJ1953" s="69"/>
      <c r="GUK1953" s="69"/>
      <c r="GUL1953" s="69"/>
      <c r="GUM1953" s="69"/>
      <c r="GUN1953" s="69"/>
      <c r="GUO1953" s="69"/>
      <c r="GUP1953" s="69"/>
      <c r="GUQ1953" s="69"/>
      <c r="GUR1953" s="69"/>
      <c r="GUS1953" s="69"/>
      <c r="GUT1953" s="69"/>
      <c r="GUU1953" s="69"/>
      <c r="GUV1953" s="69"/>
      <c r="GUW1953" s="69"/>
      <c r="GUX1953" s="69"/>
      <c r="GUY1953" s="69"/>
      <c r="GUZ1953" s="69"/>
      <c r="GVA1953" s="69"/>
      <c r="GVB1953" s="69"/>
      <c r="GVC1953" s="69"/>
      <c r="GVD1953" s="69"/>
      <c r="GVE1953" s="69"/>
      <c r="GVF1953" s="69"/>
      <c r="GVG1953" s="69"/>
      <c r="GVH1953" s="69"/>
      <c r="GVI1953" s="69"/>
      <c r="GVJ1953" s="69"/>
      <c r="GVK1953" s="69"/>
      <c r="GVL1953" s="69"/>
      <c r="GVM1953" s="69"/>
      <c r="GVN1953" s="69"/>
      <c r="GVO1953" s="69"/>
      <c r="GVP1953" s="69"/>
      <c r="GVQ1953" s="69"/>
      <c r="GVR1953" s="69"/>
      <c r="GVS1953" s="69"/>
      <c r="GVT1953" s="69"/>
      <c r="GVU1953" s="69"/>
      <c r="GVV1953" s="69"/>
      <c r="GVW1953" s="69"/>
      <c r="GVX1953" s="69"/>
      <c r="GVY1953" s="69"/>
      <c r="GVZ1953" s="69"/>
      <c r="GWA1953" s="69"/>
      <c r="GWB1953" s="69"/>
      <c r="GWC1953" s="69"/>
      <c r="GWD1953" s="69"/>
      <c r="GWE1953" s="69"/>
      <c r="GWF1953" s="69"/>
      <c r="GWG1953" s="69"/>
      <c r="GWH1953" s="69"/>
      <c r="GWI1953" s="69"/>
      <c r="GWJ1953" s="69"/>
      <c r="GWK1953" s="69"/>
      <c r="GWL1953" s="69"/>
      <c r="GWM1953" s="69"/>
      <c r="GWN1953" s="69"/>
      <c r="GWO1953" s="69"/>
      <c r="GWP1953" s="69"/>
      <c r="GWQ1953" s="69"/>
      <c r="GWR1953" s="69"/>
      <c r="GWS1953" s="69"/>
      <c r="GWT1953" s="69"/>
      <c r="GWU1953" s="69"/>
      <c r="GWV1953" s="69"/>
      <c r="GWW1953" s="69"/>
      <c r="GWX1953" s="69"/>
      <c r="GWY1953" s="69"/>
      <c r="GWZ1953" s="69"/>
      <c r="GXA1953" s="69"/>
      <c r="GXB1953" s="69"/>
      <c r="GXC1953" s="69"/>
      <c r="GXD1953" s="69"/>
      <c r="GXE1953" s="69"/>
      <c r="GXF1953" s="69"/>
      <c r="GXG1953" s="69"/>
      <c r="GXH1953" s="69"/>
      <c r="GXI1953" s="69"/>
      <c r="GXJ1953" s="69"/>
      <c r="GXK1953" s="69"/>
      <c r="GXL1953" s="69"/>
      <c r="GXM1953" s="69"/>
      <c r="GXN1953" s="69"/>
      <c r="GXO1953" s="69"/>
      <c r="GXP1953" s="69"/>
      <c r="GXQ1953" s="69"/>
      <c r="GXR1953" s="69"/>
      <c r="GXS1953" s="69"/>
      <c r="GXT1953" s="69"/>
      <c r="GXU1953" s="69"/>
      <c r="GXV1953" s="69"/>
      <c r="GXW1953" s="69"/>
      <c r="GXX1953" s="69"/>
      <c r="GXY1953" s="69"/>
      <c r="GXZ1953" s="69"/>
      <c r="GYA1953" s="69"/>
      <c r="GYB1953" s="69"/>
      <c r="GYC1953" s="69"/>
      <c r="GYD1953" s="69"/>
      <c r="GYE1953" s="69"/>
      <c r="GYF1953" s="69"/>
      <c r="GYG1953" s="69"/>
      <c r="GYH1953" s="69"/>
      <c r="GYI1953" s="69"/>
      <c r="GYJ1953" s="69"/>
      <c r="GYK1953" s="69"/>
      <c r="GYL1953" s="69"/>
      <c r="GYM1953" s="69"/>
      <c r="GYN1953" s="69"/>
      <c r="GYO1953" s="69"/>
      <c r="GYP1953" s="69"/>
      <c r="GYQ1953" s="69"/>
      <c r="GYR1953" s="69"/>
      <c r="GYS1953" s="69"/>
      <c r="GYT1953" s="69"/>
      <c r="GYU1953" s="69"/>
      <c r="GYV1953" s="69"/>
      <c r="GYW1953" s="69"/>
      <c r="GYX1953" s="69"/>
      <c r="GYY1953" s="69"/>
      <c r="GYZ1953" s="69"/>
      <c r="GZA1953" s="69"/>
      <c r="GZB1953" s="69"/>
      <c r="GZC1953" s="69"/>
      <c r="GZD1953" s="69"/>
      <c r="GZE1953" s="69"/>
      <c r="GZF1953" s="69"/>
      <c r="GZG1953" s="69"/>
      <c r="GZH1953" s="69"/>
      <c r="GZI1953" s="69"/>
      <c r="GZJ1953" s="69"/>
      <c r="GZK1953" s="69"/>
      <c r="GZL1953" s="69"/>
      <c r="GZM1953" s="69"/>
      <c r="GZN1953" s="69"/>
      <c r="GZO1953" s="69"/>
      <c r="GZP1953" s="69"/>
      <c r="GZQ1953" s="69"/>
      <c r="GZR1953" s="69"/>
      <c r="GZS1953" s="69"/>
      <c r="GZT1953" s="69"/>
      <c r="GZU1953" s="69"/>
      <c r="GZV1953" s="69"/>
      <c r="GZW1953" s="69"/>
      <c r="GZX1953" s="69"/>
      <c r="GZY1953" s="69"/>
      <c r="GZZ1953" s="69"/>
      <c r="HAA1953" s="69"/>
      <c r="HAB1953" s="69"/>
      <c r="HAC1953" s="69"/>
      <c r="HAD1953" s="69"/>
      <c r="HAE1953" s="69"/>
      <c r="HAF1953" s="69"/>
      <c r="HAG1953" s="69"/>
      <c r="HAH1953" s="69"/>
      <c r="HAI1953" s="69"/>
      <c r="HAJ1953" s="69"/>
      <c r="HAK1953" s="69"/>
      <c r="HAL1953" s="69"/>
      <c r="HAM1953" s="69"/>
      <c r="HAN1953" s="69"/>
      <c r="HAO1953" s="69"/>
      <c r="HAP1953" s="69"/>
      <c r="HAQ1953" s="69"/>
      <c r="HAR1953" s="69"/>
      <c r="HAS1953" s="69"/>
      <c r="HAT1953" s="69"/>
      <c r="HAU1953" s="69"/>
      <c r="HAV1953" s="69"/>
      <c r="HAW1953" s="69"/>
      <c r="HAX1953" s="69"/>
      <c r="HAY1953" s="69"/>
      <c r="HAZ1953" s="69"/>
      <c r="HBA1953" s="69"/>
      <c r="HBB1953" s="69"/>
      <c r="HBC1953" s="69"/>
      <c r="HBD1953" s="69"/>
      <c r="HBE1953" s="69"/>
      <c r="HBF1953" s="69"/>
      <c r="HBG1953" s="69"/>
      <c r="HBH1953" s="69"/>
      <c r="HBI1953" s="69"/>
      <c r="HBJ1953" s="69"/>
      <c r="HBK1953" s="69"/>
      <c r="HBL1953" s="69"/>
      <c r="HBM1953" s="69"/>
      <c r="HBN1953" s="69"/>
      <c r="HBO1953" s="69"/>
      <c r="HBP1953" s="69"/>
      <c r="HBQ1953" s="69"/>
      <c r="HBR1953" s="69"/>
      <c r="HBS1953" s="69"/>
      <c r="HBT1953" s="69"/>
      <c r="HBU1953" s="69"/>
      <c r="HBV1953" s="69"/>
      <c r="HBW1953" s="69"/>
      <c r="HBX1953" s="69"/>
      <c r="HBY1953" s="69"/>
      <c r="HBZ1953" s="69"/>
      <c r="HCA1953" s="69"/>
      <c r="HCB1953" s="69"/>
      <c r="HCC1953" s="69"/>
      <c r="HCD1953" s="69"/>
      <c r="HCE1953" s="69"/>
      <c r="HCF1953" s="69"/>
      <c r="HCG1953" s="69"/>
      <c r="HCH1953" s="69"/>
      <c r="HCI1953" s="69"/>
      <c r="HCJ1953" s="69"/>
      <c r="HCK1953" s="69"/>
      <c r="HCL1953" s="69"/>
      <c r="HCM1953" s="69"/>
      <c r="HCN1953" s="69"/>
      <c r="HCO1953" s="69"/>
      <c r="HCP1953" s="69"/>
      <c r="HCQ1953" s="69"/>
      <c r="HCR1953" s="69"/>
      <c r="HCS1953" s="69"/>
      <c r="HCT1953" s="69"/>
      <c r="HCU1953" s="69"/>
      <c r="HCV1953" s="69"/>
      <c r="HCW1953" s="69"/>
      <c r="HCX1953" s="69"/>
      <c r="HCY1953" s="69"/>
      <c r="HCZ1953" s="69"/>
      <c r="HDA1953" s="69"/>
      <c r="HDB1953" s="69"/>
      <c r="HDC1953" s="69"/>
      <c r="HDD1953" s="69"/>
      <c r="HDE1953" s="69"/>
      <c r="HDF1953" s="69"/>
      <c r="HDG1953" s="69"/>
      <c r="HDH1953" s="69"/>
      <c r="HDI1953" s="69"/>
      <c r="HDJ1953" s="69"/>
      <c r="HDK1953" s="69"/>
      <c r="HDL1953" s="69"/>
      <c r="HDM1953" s="69"/>
      <c r="HDN1953" s="69"/>
      <c r="HDO1953" s="69"/>
      <c r="HDP1953" s="69"/>
      <c r="HDQ1953" s="69"/>
      <c r="HDR1953" s="69"/>
      <c r="HDS1953" s="69"/>
      <c r="HDT1953" s="69"/>
      <c r="HDU1953" s="69"/>
      <c r="HDV1953" s="69"/>
      <c r="HDW1953" s="69"/>
      <c r="HDX1953" s="69"/>
      <c r="HDY1953" s="69"/>
      <c r="HDZ1953" s="69"/>
      <c r="HEA1953" s="69"/>
      <c r="HEB1953" s="69"/>
      <c r="HEC1953" s="69"/>
      <c r="HED1953" s="69"/>
      <c r="HEE1953" s="69"/>
      <c r="HEF1953" s="69"/>
      <c r="HEG1953" s="69"/>
      <c r="HEH1953" s="69"/>
      <c r="HEI1953" s="69"/>
      <c r="HEJ1953" s="69"/>
      <c r="HEK1953" s="69"/>
      <c r="HEL1953" s="69"/>
      <c r="HEM1953" s="69"/>
      <c r="HEN1953" s="69"/>
      <c r="HEO1953" s="69"/>
      <c r="HEP1953" s="69"/>
      <c r="HEQ1953" s="69"/>
      <c r="HER1953" s="69"/>
      <c r="HES1953" s="69"/>
      <c r="HET1953" s="69"/>
      <c r="HEU1953" s="69"/>
      <c r="HEV1953" s="69"/>
      <c r="HEW1953" s="69"/>
      <c r="HEX1953" s="69"/>
      <c r="HEY1953" s="69"/>
      <c r="HEZ1953" s="69"/>
      <c r="HFA1953" s="69"/>
      <c r="HFB1953" s="69"/>
      <c r="HFC1953" s="69"/>
      <c r="HFD1953" s="69"/>
      <c r="HFE1953" s="69"/>
      <c r="HFF1953" s="69"/>
      <c r="HFG1953" s="69"/>
      <c r="HFH1953" s="69"/>
      <c r="HFI1953" s="69"/>
      <c r="HFJ1953" s="69"/>
      <c r="HFK1953" s="69"/>
      <c r="HFL1953" s="69"/>
      <c r="HFM1953" s="69"/>
      <c r="HFN1953" s="69"/>
      <c r="HFO1953" s="69"/>
      <c r="HFP1953" s="69"/>
      <c r="HFQ1953" s="69"/>
      <c r="HFR1953" s="69"/>
      <c r="HFS1953" s="69"/>
      <c r="HFT1953" s="69"/>
      <c r="HFU1953" s="69"/>
      <c r="HFV1953" s="69"/>
      <c r="HFW1953" s="69"/>
      <c r="HFX1953" s="69"/>
      <c r="HFY1953" s="69"/>
      <c r="HFZ1953" s="69"/>
      <c r="HGA1953" s="69"/>
      <c r="HGB1953" s="69"/>
      <c r="HGC1953" s="69"/>
      <c r="HGD1953" s="69"/>
      <c r="HGE1953" s="69"/>
      <c r="HGF1953" s="69"/>
      <c r="HGG1953" s="69"/>
      <c r="HGH1953" s="69"/>
      <c r="HGI1953" s="69"/>
      <c r="HGJ1953" s="69"/>
      <c r="HGK1953" s="69"/>
      <c r="HGL1953" s="69"/>
      <c r="HGM1953" s="69"/>
      <c r="HGN1953" s="69"/>
      <c r="HGO1953" s="69"/>
      <c r="HGP1953" s="69"/>
      <c r="HGQ1953" s="69"/>
      <c r="HGR1953" s="69"/>
      <c r="HGS1953" s="69"/>
      <c r="HGT1953" s="69"/>
      <c r="HGU1953" s="69"/>
      <c r="HGV1953" s="69"/>
      <c r="HGW1953" s="69"/>
      <c r="HGX1953" s="69"/>
      <c r="HGY1953" s="69"/>
      <c r="HGZ1953" s="69"/>
      <c r="HHA1953" s="69"/>
      <c r="HHB1953" s="69"/>
      <c r="HHC1953" s="69"/>
      <c r="HHD1953" s="69"/>
      <c r="HHE1953" s="69"/>
      <c r="HHF1953" s="69"/>
      <c r="HHG1953" s="69"/>
      <c r="HHH1953" s="69"/>
      <c r="HHI1953" s="69"/>
      <c r="HHJ1953" s="69"/>
      <c r="HHK1953" s="69"/>
      <c r="HHL1953" s="69"/>
      <c r="HHM1953" s="69"/>
      <c r="HHN1953" s="69"/>
      <c r="HHO1953" s="69"/>
      <c r="HHP1953" s="69"/>
      <c r="HHQ1953" s="69"/>
      <c r="HHR1953" s="69"/>
      <c r="HHS1953" s="69"/>
      <c r="HHT1953" s="69"/>
      <c r="HHU1953" s="69"/>
      <c r="HHV1953" s="69"/>
      <c r="HHW1953" s="69"/>
      <c r="HHX1953" s="69"/>
      <c r="HHY1953" s="69"/>
      <c r="HHZ1953" s="69"/>
      <c r="HIA1953" s="69"/>
      <c r="HIB1953" s="69"/>
      <c r="HIC1953" s="69"/>
      <c r="HID1953" s="69"/>
      <c r="HIE1953" s="69"/>
      <c r="HIF1953" s="69"/>
      <c r="HIG1953" s="69"/>
      <c r="HIH1953" s="69"/>
      <c r="HII1953" s="69"/>
      <c r="HIJ1953" s="69"/>
      <c r="HIK1953" s="69"/>
      <c r="HIL1953" s="69"/>
      <c r="HIM1953" s="69"/>
      <c r="HIN1953" s="69"/>
      <c r="HIO1953" s="69"/>
      <c r="HIP1953" s="69"/>
      <c r="HIQ1953" s="69"/>
      <c r="HIR1953" s="69"/>
      <c r="HIS1953" s="69"/>
      <c r="HIT1953" s="69"/>
      <c r="HIU1953" s="69"/>
      <c r="HIV1953" s="69"/>
      <c r="HIW1953" s="69"/>
      <c r="HIX1953" s="69"/>
      <c r="HIY1953" s="69"/>
      <c r="HIZ1953" s="69"/>
      <c r="HJA1953" s="69"/>
      <c r="HJB1953" s="69"/>
      <c r="HJC1953" s="69"/>
      <c r="HJD1953" s="69"/>
      <c r="HJE1953" s="69"/>
      <c r="HJF1953" s="69"/>
      <c r="HJG1953" s="69"/>
      <c r="HJH1953" s="69"/>
      <c r="HJI1953" s="69"/>
      <c r="HJJ1953" s="69"/>
      <c r="HJK1953" s="69"/>
      <c r="HJL1953" s="69"/>
      <c r="HJM1953" s="69"/>
      <c r="HJN1953" s="69"/>
      <c r="HJO1953" s="69"/>
      <c r="HJP1953" s="69"/>
      <c r="HJQ1953" s="69"/>
      <c r="HJR1953" s="69"/>
      <c r="HJS1953" s="69"/>
      <c r="HJT1953" s="69"/>
      <c r="HJU1953" s="69"/>
      <c r="HJV1953" s="69"/>
      <c r="HJW1953" s="69"/>
      <c r="HJX1953" s="69"/>
      <c r="HJY1953" s="69"/>
      <c r="HJZ1953" s="69"/>
      <c r="HKA1953" s="69"/>
      <c r="HKB1953" s="69"/>
      <c r="HKC1953" s="69"/>
      <c r="HKD1953" s="69"/>
      <c r="HKE1953" s="69"/>
      <c r="HKF1953" s="69"/>
      <c r="HKG1953" s="69"/>
      <c r="HKH1953" s="69"/>
      <c r="HKI1953" s="69"/>
      <c r="HKJ1953" s="69"/>
      <c r="HKK1953" s="69"/>
      <c r="HKL1953" s="69"/>
      <c r="HKM1953" s="69"/>
      <c r="HKN1953" s="69"/>
      <c r="HKO1953" s="69"/>
      <c r="HKP1953" s="69"/>
      <c r="HKQ1953" s="69"/>
      <c r="HKR1953" s="69"/>
      <c r="HKS1953" s="69"/>
      <c r="HKT1953" s="69"/>
      <c r="HKU1953" s="69"/>
      <c r="HKV1953" s="69"/>
      <c r="HKW1953" s="69"/>
      <c r="HKX1953" s="69"/>
      <c r="HKY1953" s="69"/>
      <c r="HKZ1953" s="69"/>
      <c r="HLA1953" s="69"/>
      <c r="HLB1953" s="69"/>
      <c r="HLC1953" s="69"/>
      <c r="HLD1953" s="69"/>
      <c r="HLE1953" s="69"/>
      <c r="HLF1953" s="69"/>
      <c r="HLG1953" s="69"/>
      <c r="HLH1953" s="69"/>
      <c r="HLI1953" s="69"/>
      <c r="HLJ1953" s="69"/>
      <c r="HLK1953" s="69"/>
      <c r="HLL1953" s="69"/>
      <c r="HLM1953" s="69"/>
      <c r="HLN1953" s="69"/>
      <c r="HLO1953" s="69"/>
      <c r="HLP1953" s="69"/>
      <c r="HLQ1953" s="69"/>
      <c r="HLR1953" s="69"/>
      <c r="HLS1953" s="69"/>
      <c r="HLT1953" s="69"/>
      <c r="HLU1953" s="69"/>
      <c r="HLV1953" s="69"/>
      <c r="HLW1953" s="69"/>
      <c r="HLX1953" s="69"/>
      <c r="HLY1953" s="69"/>
      <c r="HLZ1953" s="69"/>
      <c r="HMA1953" s="69"/>
      <c r="HMB1953" s="69"/>
      <c r="HMC1953" s="69"/>
      <c r="HMD1953" s="69"/>
      <c r="HME1953" s="69"/>
      <c r="HMF1953" s="69"/>
      <c r="HMG1953" s="69"/>
      <c r="HMH1953" s="69"/>
      <c r="HMI1953" s="69"/>
      <c r="HMJ1953" s="69"/>
      <c r="HMK1953" s="69"/>
      <c r="HML1953" s="69"/>
      <c r="HMM1953" s="69"/>
      <c r="HMN1953" s="69"/>
      <c r="HMO1953" s="69"/>
      <c r="HMP1953" s="69"/>
      <c r="HMQ1953" s="69"/>
      <c r="HMR1953" s="69"/>
      <c r="HMS1953" s="69"/>
      <c r="HMT1953" s="69"/>
      <c r="HMU1953" s="69"/>
      <c r="HMV1953" s="69"/>
      <c r="HMW1953" s="69"/>
      <c r="HMX1953" s="69"/>
      <c r="HMY1953" s="69"/>
      <c r="HMZ1953" s="69"/>
      <c r="HNA1953" s="69"/>
      <c r="HNB1953" s="69"/>
      <c r="HNC1953" s="69"/>
      <c r="HND1953" s="69"/>
      <c r="HNE1953" s="69"/>
      <c r="HNF1953" s="69"/>
      <c r="HNG1953" s="69"/>
      <c r="HNH1953" s="69"/>
      <c r="HNI1953" s="69"/>
      <c r="HNJ1953" s="69"/>
      <c r="HNK1953" s="69"/>
      <c r="HNL1953" s="69"/>
      <c r="HNM1953" s="69"/>
      <c r="HNN1953" s="69"/>
      <c r="HNO1953" s="69"/>
      <c r="HNP1953" s="69"/>
      <c r="HNQ1953" s="69"/>
      <c r="HNR1953" s="69"/>
      <c r="HNS1953" s="69"/>
      <c r="HNT1953" s="69"/>
      <c r="HNU1953" s="69"/>
      <c r="HNV1953" s="69"/>
      <c r="HNW1953" s="69"/>
      <c r="HNX1953" s="69"/>
      <c r="HNY1953" s="69"/>
      <c r="HNZ1953" s="69"/>
      <c r="HOA1953" s="69"/>
      <c r="HOB1953" s="69"/>
      <c r="HOC1953" s="69"/>
      <c r="HOD1953" s="69"/>
      <c r="HOE1953" s="69"/>
      <c r="HOF1953" s="69"/>
      <c r="HOG1953" s="69"/>
      <c r="HOH1953" s="69"/>
      <c r="HOI1953" s="69"/>
      <c r="HOJ1953" s="69"/>
      <c r="HOK1953" s="69"/>
      <c r="HOL1953" s="69"/>
      <c r="HOM1953" s="69"/>
      <c r="HON1953" s="69"/>
      <c r="HOO1953" s="69"/>
      <c r="HOP1953" s="69"/>
      <c r="HOQ1953" s="69"/>
      <c r="HOR1953" s="69"/>
      <c r="HOS1953" s="69"/>
      <c r="HOT1953" s="69"/>
      <c r="HOU1953" s="69"/>
      <c r="HOV1953" s="69"/>
      <c r="HOW1953" s="69"/>
      <c r="HOX1953" s="69"/>
      <c r="HOY1953" s="69"/>
      <c r="HOZ1953" s="69"/>
      <c r="HPA1953" s="69"/>
      <c r="HPB1953" s="69"/>
      <c r="HPC1953" s="69"/>
      <c r="HPD1953" s="69"/>
      <c r="HPE1953" s="69"/>
      <c r="HPF1953" s="69"/>
      <c r="HPG1953" s="69"/>
      <c r="HPH1953" s="69"/>
      <c r="HPI1953" s="69"/>
      <c r="HPJ1953" s="69"/>
      <c r="HPK1953" s="69"/>
      <c r="HPL1953" s="69"/>
      <c r="HPM1953" s="69"/>
      <c r="HPN1953" s="69"/>
      <c r="HPO1953" s="69"/>
      <c r="HPP1953" s="69"/>
      <c r="HPQ1953" s="69"/>
      <c r="HPR1953" s="69"/>
      <c r="HPS1953" s="69"/>
      <c r="HPT1953" s="69"/>
      <c r="HPU1953" s="69"/>
      <c r="HPV1953" s="69"/>
      <c r="HPW1953" s="69"/>
      <c r="HPX1953" s="69"/>
      <c r="HPY1953" s="69"/>
      <c r="HPZ1953" s="69"/>
      <c r="HQA1953" s="69"/>
      <c r="HQB1953" s="69"/>
      <c r="HQC1953" s="69"/>
      <c r="HQD1953" s="69"/>
      <c r="HQE1953" s="69"/>
      <c r="HQF1953" s="69"/>
      <c r="HQG1953" s="69"/>
      <c r="HQH1953" s="69"/>
      <c r="HQI1953" s="69"/>
      <c r="HQJ1953" s="69"/>
      <c r="HQK1953" s="69"/>
      <c r="HQL1953" s="69"/>
      <c r="HQM1953" s="69"/>
      <c r="HQN1953" s="69"/>
      <c r="HQO1953" s="69"/>
      <c r="HQP1953" s="69"/>
      <c r="HQQ1953" s="69"/>
      <c r="HQR1953" s="69"/>
      <c r="HQS1953" s="69"/>
      <c r="HQT1953" s="69"/>
      <c r="HQU1953" s="69"/>
      <c r="HQV1953" s="69"/>
      <c r="HQW1953" s="69"/>
      <c r="HQX1953" s="69"/>
      <c r="HQY1953" s="69"/>
      <c r="HQZ1953" s="69"/>
      <c r="HRA1953" s="69"/>
      <c r="HRB1953" s="69"/>
      <c r="HRC1953" s="69"/>
      <c r="HRD1953" s="69"/>
      <c r="HRE1953" s="69"/>
      <c r="HRF1953" s="69"/>
      <c r="HRG1953" s="69"/>
      <c r="HRH1953" s="69"/>
      <c r="HRI1953" s="69"/>
      <c r="HRJ1953" s="69"/>
      <c r="HRK1953" s="69"/>
      <c r="HRL1953" s="69"/>
      <c r="HRM1953" s="69"/>
      <c r="HRN1953" s="69"/>
      <c r="HRO1953" s="69"/>
      <c r="HRP1953" s="69"/>
      <c r="HRQ1953" s="69"/>
      <c r="HRR1953" s="69"/>
      <c r="HRS1953" s="69"/>
      <c r="HRT1953" s="69"/>
      <c r="HRU1953" s="69"/>
      <c r="HRV1953" s="69"/>
      <c r="HRW1953" s="69"/>
      <c r="HRX1953" s="69"/>
      <c r="HRY1953" s="69"/>
      <c r="HRZ1953" s="69"/>
      <c r="HSA1953" s="69"/>
      <c r="HSB1953" s="69"/>
      <c r="HSC1953" s="69"/>
      <c r="HSD1953" s="69"/>
      <c r="HSE1953" s="69"/>
      <c r="HSF1953" s="69"/>
      <c r="HSG1953" s="69"/>
      <c r="HSH1953" s="69"/>
      <c r="HSI1953" s="69"/>
      <c r="HSJ1953" s="69"/>
      <c r="HSK1953" s="69"/>
      <c r="HSL1953" s="69"/>
      <c r="HSM1953" s="69"/>
      <c r="HSN1953" s="69"/>
      <c r="HSO1953" s="69"/>
      <c r="HSP1953" s="69"/>
      <c r="HSQ1953" s="69"/>
      <c r="HSR1953" s="69"/>
      <c r="HSS1953" s="69"/>
      <c r="HST1953" s="69"/>
      <c r="HSU1953" s="69"/>
      <c r="HSV1953" s="69"/>
      <c r="HSW1953" s="69"/>
      <c r="HSX1953" s="69"/>
      <c r="HSY1953" s="69"/>
      <c r="HSZ1953" s="69"/>
      <c r="HTA1953" s="69"/>
      <c r="HTB1953" s="69"/>
      <c r="HTC1953" s="69"/>
      <c r="HTD1953" s="69"/>
      <c r="HTE1953" s="69"/>
      <c r="HTF1953" s="69"/>
      <c r="HTG1953" s="69"/>
      <c r="HTH1953" s="69"/>
      <c r="HTI1953" s="69"/>
      <c r="HTJ1953" s="69"/>
      <c r="HTK1953" s="69"/>
      <c r="HTL1953" s="69"/>
      <c r="HTM1953" s="69"/>
      <c r="HTN1953" s="69"/>
      <c r="HTO1953" s="69"/>
      <c r="HTP1953" s="69"/>
      <c r="HTQ1953" s="69"/>
      <c r="HTR1953" s="69"/>
      <c r="HTS1953" s="69"/>
      <c r="HTT1953" s="69"/>
      <c r="HTU1953" s="69"/>
      <c r="HTV1953" s="69"/>
      <c r="HTW1953" s="69"/>
      <c r="HTX1953" s="69"/>
      <c r="HTY1953" s="69"/>
      <c r="HTZ1953" s="69"/>
      <c r="HUA1953" s="69"/>
      <c r="HUB1953" s="69"/>
      <c r="HUC1953" s="69"/>
      <c r="HUD1953" s="69"/>
      <c r="HUE1953" s="69"/>
      <c r="HUF1953" s="69"/>
      <c r="HUG1953" s="69"/>
      <c r="HUH1953" s="69"/>
      <c r="HUI1953" s="69"/>
      <c r="HUJ1953" s="69"/>
      <c r="HUK1953" s="69"/>
      <c r="HUL1953" s="69"/>
      <c r="HUM1953" s="69"/>
      <c r="HUN1953" s="69"/>
      <c r="HUO1953" s="69"/>
      <c r="HUP1953" s="69"/>
      <c r="HUQ1953" s="69"/>
      <c r="HUR1953" s="69"/>
      <c r="HUS1953" s="69"/>
      <c r="HUT1953" s="69"/>
      <c r="HUU1953" s="69"/>
      <c r="HUV1953" s="69"/>
      <c r="HUW1953" s="69"/>
      <c r="HUX1953" s="69"/>
      <c r="HUY1953" s="69"/>
      <c r="HUZ1953" s="69"/>
      <c r="HVA1953" s="69"/>
      <c r="HVB1953" s="69"/>
      <c r="HVC1953" s="69"/>
      <c r="HVD1953" s="69"/>
      <c r="HVE1953" s="69"/>
      <c r="HVF1953" s="69"/>
      <c r="HVG1953" s="69"/>
      <c r="HVH1953" s="69"/>
      <c r="HVI1953" s="69"/>
      <c r="HVJ1953" s="69"/>
      <c r="HVK1953" s="69"/>
      <c r="HVL1953" s="69"/>
      <c r="HVM1953" s="69"/>
      <c r="HVN1953" s="69"/>
      <c r="HVO1953" s="69"/>
      <c r="HVP1953" s="69"/>
      <c r="HVQ1953" s="69"/>
      <c r="HVR1953" s="69"/>
      <c r="HVS1953" s="69"/>
      <c r="HVT1953" s="69"/>
      <c r="HVU1953" s="69"/>
      <c r="HVV1953" s="69"/>
      <c r="HVW1953" s="69"/>
      <c r="HVX1953" s="69"/>
      <c r="HVY1953" s="69"/>
      <c r="HVZ1953" s="69"/>
      <c r="HWA1953" s="69"/>
      <c r="HWB1953" s="69"/>
      <c r="HWC1953" s="69"/>
      <c r="HWD1953" s="69"/>
      <c r="HWE1953" s="69"/>
      <c r="HWF1953" s="69"/>
      <c r="HWG1953" s="69"/>
      <c r="HWH1953" s="69"/>
      <c r="HWI1953" s="69"/>
      <c r="HWJ1953" s="69"/>
      <c r="HWK1953" s="69"/>
      <c r="HWL1953" s="69"/>
      <c r="HWM1953" s="69"/>
      <c r="HWN1953" s="69"/>
      <c r="HWO1953" s="69"/>
      <c r="HWP1953" s="69"/>
      <c r="HWQ1953" s="69"/>
      <c r="HWR1953" s="69"/>
      <c r="HWS1953" s="69"/>
      <c r="HWT1953" s="69"/>
      <c r="HWU1953" s="69"/>
      <c r="HWV1953" s="69"/>
      <c r="HWW1953" s="69"/>
      <c r="HWX1953" s="69"/>
      <c r="HWY1953" s="69"/>
      <c r="HWZ1953" s="69"/>
      <c r="HXA1953" s="69"/>
      <c r="HXB1953" s="69"/>
      <c r="HXC1953" s="69"/>
      <c r="HXD1953" s="69"/>
      <c r="HXE1953" s="69"/>
      <c r="HXF1953" s="69"/>
      <c r="HXG1953" s="69"/>
      <c r="HXH1953" s="69"/>
      <c r="HXI1953" s="69"/>
      <c r="HXJ1953" s="69"/>
      <c r="HXK1953" s="69"/>
      <c r="HXL1953" s="69"/>
      <c r="HXM1953" s="69"/>
      <c r="HXN1953" s="69"/>
      <c r="HXO1953" s="69"/>
      <c r="HXP1953" s="69"/>
      <c r="HXQ1953" s="69"/>
      <c r="HXR1953" s="69"/>
      <c r="HXS1953" s="69"/>
      <c r="HXT1953" s="69"/>
      <c r="HXU1953" s="69"/>
      <c r="HXV1953" s="69"/>
      <c r="HXW1953" s="69"/>
      <c r="HXX1953" s="69"/>
      <c r="HXY1953" s="69"/>
      <c r="HXZ1953" s="69"/>
      <c r="HYA1953" s="69"/>
      <c r="HYB1953" s="69"/>
      <c r="HYC1953" s="69"/>
      <c r="HYD1953" s="69"/>
      <c r="HYE1953" s="69"/>
      <c r="HYF1953" s="69"/>
      <c r="HYG1953" s="69"/>
      <c r="HYH1953" s="69"/>
      <c r="HYI1953" s="69"/>
      <c r="HYJ1953" s="69"/>
      <c r="HYK1953" s="69"/>
      <c r="HYL1953" s="69"/>
      <c r="HYM1953" s="69"/>
      <c r="HYN1953" s="69"/>
      <c r="HYO1953" s="69"/>
      <c r="HYP1953" s="69"/>
      <c r="HYQ1953" s="69"/>
      <c r="HYR1953" s="69"/>
      <c r="HYS1953" s="69"/>
      <c r="HYT1953" s="69"/>
      <c r="HYU1953" s="69"/>
      <c r="HYV1953" s="69"/>
      <c r="HYW1953" s="69"/>
      <c r="HYX1953" s="69"/>
      <c r="HYY1953" s="69"/>
      <c r="HYZ1953" s="69"/>
      <c r="HZA1953" s="69"/>
      <c r="HZB1953" s="69"/>
      <c r="HZC1953" s="69"/>
      <c r="HZD1953" s="69"/>
      <c r="HZE1953" s="69"/>
      <c r="HZF1953" s="69"/>
      <c r="HZG1953" s="69"/>
      <c r="HZH1953" s="69"/>
      <c r="HZI1953" s="69"/>
      <c r="HZJ1953" s="69"/>
      <c r="HZK1953" s="69"/>
      <c r="HZL1953" s="69"/>
      <c r="HZM1953" s="69"/>
      <c r="HZN1953" s="69"/>
      <c r="HZO1953" s="69"/>
      <c r="HZP1953" s="69"/>
      <c r="HZQ1953" s="69"/>
      <c r="HZR1953" s="69"/>
      <c r="HZS1953" s="69"/>
      <c r="HZT1953" s="69"/>
      <c r="HZU1953" s="69"/>
      <c r="HZV1953" s="69"/>
      <c r="HZW1953" s="69"/>
      <c r="HZX1953" s="69"/>
      <c r="HZY1953" s="69"/>
      <c r="HZZ1953" s="69"/>
      <c r="IAA1953" s="69"/>
      <c r="IAB1953" s="69"/>
      <c r="IAC1953" s="69"/>
      <c r="IAD1953" s="69"/>
      <c r="IAE1953" s="69"/>
      <c r="IAF1953" s="69"/>
      <c r="IAG1953" s="69"/>
      <c r="IAH1953" s="69"/>
      <c r="IAI1953" s="69"/>
      <c r="IAJ1953" s="69"/>
      <c r="IAK1953" s="69"/>
      <c r="IAL1953" s="69"/>
      <c r="IAM1953" s="69"/>
      <c r="IAN1953" s="69"/>
      <c r="IAO1953" s="69"/>
      <c r="IAP1953" s="69"/>
      <c r="IAQ1953" s="69"/>
      <c r="IAR1953" s="69"/>
      <c r="IAS1953" s="69"/>
      <c r="IAT1953" s="69"/>
      <c r="IAU1953" s="69"/>
      <c r="IAV1953" s="69"/>
      <c r="IAW1953" s="69"/>
      <c r="IAX1953" s="69"/>
      <c r="IAY1953" s="69"/>
      <c r="IAZ1953" s="69"/>
      <c r="IBA1953" s="69"/>
      <c r="IBB1953" s="69"/>
      <c r="IBC1953" s="69"/>
      <c r="IBD1953" s="69"/>
      <c r="IBE1953" s="69"/>
      <c r="IBF1953" s="69"/>
      <c r="IBG1953" s="69"/>
      <c r="IBH1953" s="69"/>
      <c r="IBI1953" s="69"/>
      <c r="IBJ1953" s="69"/>
      <c r="IBK1953" s="69"/>
      <c r="IBL1953" s="69"/>
      <c r="IBM1953" s="69"/>
      <c r="IBN1953" s="69"/>
      <c r="IBO1953" s="69"/>
      <c r="IBP1953" s="69"/>
      <c r="IBQ1953" s="69"/>
      <c r="IBR1953" s="69"/>
      <c r="IBS1953" s="69"/>
      <c r="IBT1953" s="69"/>
      <c r="IBU1953" s="69"/>
      <c r="IBV1953" s="69"/>
      <c r="IBW1953" s="69"/>
      <c r="IBX1953" s="69"/>
      <c r="IBY1953" s="69"/>
      <c r="IBZ1953" s="69"/>
      <c r="ICA1953" s="69"/>
      <c r="ICB1953" s="69"/>
      <c r="ICC1953" s="69"/>
      <c r="ICD1953" s="69"/>
      <c r="ICE1953" s="69"/>
      <c r="ICF1953" s="69"/>
      <c r="ICG1953" s="69"/>
      <c r="ICH1953" s="69"/>
      <c r="ICI1953" s="69"/>
      <c r="ICJ1953" s="69"/>
      <c r="ICK1953" s="69"/>
      <c r="ICL1953" s="69"/>
      <c r="ICM1953" s="69"/>
      <c r="ICN1953" s="69"/>
      <c r="ICO1953" s="69"/>
      <c r="ICP1953" s="69"/>
      <c r="ICQ1953" s="69"/>
      <c r="ICR1953" s="69"/>
      <c r="ICS1953" s="69"/>
      <c r="ICT1953" s="69"/>
      <c r="ICU1953" s="69"/>
      <c r="ICV1953" s="69"/>
      <c r="ICW1953" s="69"/>
      <c r="ICX1953" s="69"/>
      <c r="ICY1953" s="69"/>
      <c r="ICZ1953" s="69"/>
      <c r="IDA1953" s="69"/>
      <c r="IDB1953" s="69"/>
      <c r="IDC1953" s="69"/>
      <c r="IDD1953" s="69"/>
      <c r="IDE1953" s="69"/>
      <c r="IDF1953" s="69"/>
      <c r="IDG1953" s="69"/>
      <c r="IDH1953" s="69"/>
      <c r="IDI1953" s="69"/>
      <c r="IDJ1953" s="69"/>
      <c r="IDK1953" s="69"/>
      <c r="IDL1953" s="69"/>
      <c r="IDM1953" s="69"/>
      <c r="IDN1953" s="69"/>
      <c r="IDO1953" s="69"/>
      <c r="IDP1953" s="69"/>
      <c r="IDQ1953" s="69"/>
      <c r="IDR1953" s="69"/>
      <c r="IDS1953" s="69"/>
      <c r="IDT1953" s="69"/>
      <c r="IDU1953" s="69"/>
      <c r="IDV1953" s="69"/>
      <c r="IDW1953" s="69"/>
      <c r="IDX1953" s="69"/>
      <c r="IDY1953" s="69"/>
      <c r="IDZ1953" s="69"/>
      <c r="IEA1953" s="69"/>
      <c r="IEB1953" s="69"/>
      <c r="IEC1953" s="69"/>
      <c r="IED1953" s="69"/>
      <c r="IEE1953" s="69"/>
      <c r="IEF1953" s="69"/>
      <c r="IEG1953" s="69"/>
      <c r="IEH1953" s="69"/>
      <c r="IEI1953" s="69"/>
      <c r="IEJ1953" s="69"/>
      <c r="IEK1953" s="69"/>
      <c r="IEL1953" s="69"/>
      <c r="IEM1953" s="69"/>
      <c r="IEN1953" s="69"/>
      <c r="IEO1953" s="69"/>
      <c r="IEP1953" s="69"/>
      <c r="IEQ1953" s="69"/>
      <c r="IER1953" s="69"/>
      <c r="IES1953" s="69"/>
      <c r="IET1953" s="69"/>
      <c r="IEU1953" s="69"/>
      <c r="IEV1953" s="69"/>
      <c r="IEW1953" s="69"/>
      <c r="IEX1953" s="69"/>
      <c r="IEY1953" s="69"/>
      <c r="IEZ1953" s="69"/>
      <c r="IFA1953" s="69"/>
      <c r="IFB1953" s="69"/>
      <c r="IFC1953" s="69"/>
      <c r="IFD1953" s="69"/>
      <c r="IFE1953" s="69"/>
      <c r="IFF1953" s="69"/>
      <c r="IFG1953" s="69"/>
      <c r="IFH1953" s="69"/>
      <c r="IFI1953" s="69"/>
      <c r="IFJ1953" s="69"/>
      <c r="IFK1953" s="69"/>
      <c r="IFL1953" s="69"/>
      <c r="IFM1953" s="69"/>
      <c r="IFN1953" s="69"/>
      <c r="IFO1953" s="69"/>
      <c r="IFP1953" s="69"/>
      <c r="IFQ1953" s="69"/>
      <c r="IFR1953" s="69"/>
      <c r="IFS1953" s="69"/>
      <c r="IFT1953" s="69"/>
      <c r="IFU1953" s="69"/>
      <c r="IFV1953" s="69"/>
      <c r="IFW1953" s="69"/>
      <c r="IFX1953" s="69"/>
      <c r="IFY1953" s="69"/>
      <c r="IFZ1953" s="69"/>
      <c r="IGA1953" s="69"/>
      <c r="IGB1953" s="69"/>
      <c r="IGC1953" s="69"/>
      <c r="IGD1953" s="69"/>
      <c r="IGE1953" s="69"/>
      <c r="IGF1953" s="69"/>
      <c r="IGG1953" s="69"/>
      <c r="IGH1953" s="69"/>
      <c r="IGI1953" s="69"/>
      <c r="IGJ1953" s="69"/>
      <c r="IGK1953" s="69"/>
      <c r="IGL1953" s="69"/>
      <c r="IGM1953" s="69"/>
      <c r="IGN1953" s="69"/>
      <c r="IGO1953" s="69"/>
      <c r="IGP1953" s="69"/>
      <c r="IGQ1953" s="69"/>
      <c r="IGR1953" s="69"/>
      <c r="IGS1953" s="69"/>
      <c r="IGT1953" s="69"/>
      <c r="IGU1953" s="69"/>
      <c r="IGV1953" s="69"/>
      <c r="IGW1953" s="69"/>
      <c r="IGX1953" s="69"/>
      <c r="IGY1953" s="69"/>
      <c r="IGZ1953" s="69"/>
      <c r="IHA1953" s="69"/>
      <c r="IHB1953" s="69"/>
      <c r="IHC1953" s="69"/>
      <c r="IHD1953" s="69"/>
      <c r="IHE1953" s="69"/>
      <c r="IHF1953" s="69"/>
      <c r="IHG1953" s="69"/>
      <c r="IHH1953" s="69"/>
      <c r="IHI1953" s="69"/>
      <c r="IHJ1953" s="69"/>
      <c r="IHK1953" s="69"/>
      <c r="IHL1953" s="69"/>
      <c r="IHM1953" s="69"/>
      <c r="IHN1953" s="69"/>
      <c r="IHO1953" s="69"/>
      <c r="IHP1953" s="69"/>
      <c r="IHQ1953" s="69"/>
      <c r="IHR1953" s="69"/>
      <c r="IHS1953" s="69"/>
      <c r="IHT1953" s="69"/>
      <c r="IHU1953" s="69"/>
      <c r="IHV1953" s="69"/>
      <c r="IHW1953" s="69"/>
      <c r="IHX1953" s="69"/>
      <c r="IHY1953" s="69"/>
      <c r="IHZ1953" s="69"/>
      <c r="IIA1953" s="69"/>
      <c r="IIB1953" s="69"/>
      <c r="IIC1953" s="69"/>
      <c r="IID1953" s="69"/>
      <c r="IIE1953" s="69"/>
      <c r="IIF1953" s="69"/>
      <c r="IIG1953" s="69"/>
      <c r="IIH1953" s="69"/>
      <c r="III1953" s="69"/>
      <c r="IIJ1953" s="69"/>
      <c r="IIK1953" s="69"/>
      <c r="IIL1953" s="69"/>
      <c r="IIM1953" s="69"/>
      <c r="IIN1953" s="69"/>
      <c r="IIO1953" s="69"/>
      <c r="IIP1953" s="69"/>
      <c r="IIQ1953" s="69"/>
      <c r="IIR1953" s="69"/>
      <c r="IIS1953" s="69"/>
      <c r="IIT1953" s="69"/>
      <c r="IIU1953" s="69"/>
      <c r="IIV1953" s="69"/>
      <c r="IIW1953" s="69"/>
      <c r="IIX1953" s="69"/>
      <c r="IIY1953" s="69"/>
      <c r="IIZ1953" s="69"/>
      <c r="IJA1953" s="69"/>
      <c r="IJB1953" s="69"/>
      <c r="IJC1953" s="69"/>
      <c r="IJD1953" s="69"/>
      <c r="IJE1953" s="69"/>
      <c r="IJF1953" s="69"/>
      <c r="IJG1953" s="69"/>
      <c r="IJH1953" s="69"/>
      <c r="IJI1953" s="69"/>
      <c r="IJJ1953" s="69"/>
      <c r="IJK1953" s="69"/>
      <c r="IJL1953" s="69"/>
      <c r="IJM1953" s="69"/>
      <c r="IJN1953" s="69"/>
      <c r="IJO1953" s="69"/>
      <c r="IJP1953" s="69"/>
      <c r="IJQ1953" s="69"/>
      <c r="IJR1953" s="69"/>
      <c r="IJS1953" s="69"/>
      <c r="IJT1953" s="69"/>
      <c r="IJU1953" s="69"/>
      <c r="IJV1953" s="69"/>
      <c r="IJW1953" s="69"/>
      <c r="IJX1953" s="69"/>
      <c r="IJY1953" s="69"/>
      <c r="IJZ1953" s="69"/>
      <c r="IKA1953" s="69"/>
      <c r="IKB1953" s="69"/>
      <c r="IKC1953" s="69"/>
      <c r="IKD1953" s="69"/>
      <c r="IKE1953" s="69"/>
      <c r="IKF1953" s="69"/>
      <c r="IKG1953" s="69"/>
      <c r="IKH1953" s="69"/>
      <c r="IKI1953" s="69"/>
      <c r="IKJ1953" s="69"/>
      <c r="IKK1953" s="69"/>
      <c r="IKL1953" s="69"/>
      <c r="IKM1953" s="69"/>
      <c r="IKN1953" s="69"/>
      <c r="IKO1953" s="69"/>
      <c r="IKP1953" s="69"/>
      <c r="IKQ1953" s="69"/>
      <c r="IKR1953" s="69"/>
      <c r="IKS1953" s="69"/>
      <c r="IKT1953" s="69"/>
      <c r="IKU1953" s="69"/>
      <c r="IKV1953" s="69"/>
      <c r="IKW1953" s="69"/>
      <c r="IKX1953" s="69"/>
      <c r="IKY1953" s="69"/>
      <c r="IKZ1953" s="69"/>
      <c r="ILA1953" s="69"/>
      <c r="ILB1953" s="69"/>
      <c r="ILC1953" s="69"/>
      <c r="ILD1953" s="69"/>
      <c r="ILE1953" s="69"/>
      <c r="ILF1953" s="69"/>
      <c r="ILG1953" s="69"/>
      <c r="ILH1953" s="69"/>
      <c r="ILI1953" s="69"/>
      <c r="ILJ1953" s="69"/>
      <c r="ILK1953" s="69"/>
      <c r="ILL1953" s="69"/>
      <c r="ILM1953" s="69"/>
      <c r="ILN1953" s="69"/>
      <c r="ILO1953" s="69"/>
      <c r="ILP1953" s="69"/>
      <c r="ILQ1953" s="69"/>
      <c r="ILR1953" s="69"/>
      <c r="ILS1953" s="69"/>
      <c r="ILT1953" s="69"/>
      <c r="ILU1953" s="69"/>
      <c r="ILV1953" s="69"/>
      <c r="ILW1953" s="69"/>
      <c r="ILX1953" s="69"/>
      <c r="ILY1953" s="69"/>
      <c r="ILZ1953" s="69"/>
      <c r="IMA1953" s="69"/>
      <c r="IMB1953" s="69"/>
      <c r="IMC1953" s="69"/>
      <c r="IMD1953" s="69"/>
      <c r="IME1953" s="69"/>
      <c r="IMF1953" s="69"/>
      <c r="IMG1953" s="69"/>
      <c r="IMH1953" s="69"/>
      <c r="IMI1953" s="69"/>
      <c r="IMJ1953" s="69"/>
      <c r="IMK1953" s="69"/>
      <c r="IML1953" s="69"/>
      <c r="IMM1953" s="69"/>
      <c r="IMN1953" s="69"/>
      <c r="IMO1953" s="69"/>
      <c r="IMP1953" s="69"/>
      <c r="IMQ1953" s="69"/>
      <c r="IMR1953" s="69"/>
      <c r="IMS1953" s="69"/>
      <c r="IMT1953" s="69"/>
      <c r="IMU1953" s="69"/>
      <c r="IMV1953" s="69"/>
      <c r="IMW1953" s="69"/>
      <c r="IMX1953" s="69"/>
      <c r="IMY1953" s="69"/>
      <c r="IMZ1953" s="69"/>
      <c r="INA1953" s="69"/>
      <c r="INB1953" s="69"/>
      <c r="INC1953" s="69"/>
      <c r="IND1953" s="69"/>
      <c r="INE1953" s="69"/>
      <c r="INF1953" s="69"/>
      <c r="ING1953" s="69"/>
      <c r="INH1953" s="69"/>
      <c r="INI1953" s="69"/>
      <c r="INJ1953" s="69"/>
      <c r="INK1953" s="69"/>
      <c r="INL1953" s="69"/>
      <c r="INM1953" s="69"/>
      <c r="INN1953" s="69"/>
      <c r="INO1953" s="69"/>
      <c r="INP1953" s="69"/>
      <c r="INQ1953" s="69"/>
      <c r="INR1953" s="69"/>
      <c r="INS1953" s="69"/>
      <c r="INT1953" s="69"/>
      <c r="INU1953" s="69"/>
      <c r="INV1953" s="69"/>
      <c r="INW1953" s="69"/>
      <c r="INX1953" s="69"/>
      <c r="INY1953" s="69"/>
      <c r="INZ1953" s="69"/>
      <c r="IOA1953" s="69"/>
      <c r="IOB1953" s="69"/>
      <c r="IOC1953" s="69"/>
      <c r="IOD1953" s="69"/>
      <c r="IOE1953" s="69"/>
      <c r="IOF1953" s="69"/>
      <c r="IOG1953" s="69"/>
      <c r="IOH1953" s="69"/>
      <c r="IOI1953" s="69"/>
      <c r="IOJ1953" s="69"/>
      <c r="IOK1953" s="69"/>
      <c r="IOL1953" s="69"/>
      <c r="IOM1953" s="69"/>
      <c r="ION1953" s="69"/>
      <c r="IOO1953" s="69"/>
      <c r="IOP1953" s="69"/>
      <c r="IOQ1953" s="69"/>
      <c r="IOR1953" s="69"/>
      <c r="IOS1953" s="69"/>
      <c r="IOT1953" s="69"/>
      <c r="IOU1953" s="69"/>
      <c r="IOV1953" s="69"/>
      <c r="IOW1953" s="69"/>
      <c r="IOX1953" s="69"/>
      <c r="IOY1953" s="69"/>
      <c r="IOZ1953" s="69"/>
      <c r="IPA1953" s="69"/>
      <c r="IPB1953" s="69"/>
      <c r="IPC1953" s="69"/>
      <c r="IPD1953" s="69"/>
      <c r="IPE1953" s="69"/>
      <c r="IPF1953" s="69"/>
      <c r="IPG1953" s="69"/>
      <c r="IPH1953" s="69"/>
      <c r="IPI1953" s="69"/>
      <c r="IPJ1953" s="69"/>
      <c r="IPK1953" s="69"/>
      <c r="IPL1953" s="69"/>
      <c r="IPM1953" s="69"/>
      <c r="IPN1953" s="69"/>
      <c r="IPO1953" s="69"/>
      <c r="IPP1953" s="69"/>
      <c r="IPQ1953" s="69"/>
      <c r="IPR1953" s="69"/>
      <c r="IPS1953" s="69"/>
      <c r="IPT1953" s="69"/>
      <c r="IPU1953" s="69"/>
      <c r="IPV1953" s="69"/>
      <c r="IPW1953" s="69"/>
      <c r="IPX1953" s="69"/>
      <c r="IPY1953" s="69"/>
      <c r="IPZ1953" s="69"/>
      <c r="IQA1953" s="69"/>
      <c r="IQB1953" s="69"/>
      <c r="IQC1953" s="69"/>
      <c r="IQD1953" s="69"/>
      <c r="IQE1953" s="69"/>
      <c r="IQF1953" s="69"/>
      <c r="IQG1953" s="69"/>
      <c r="IQH1953" s="69"/>
      <c r="IQI1953" s="69"/>
      <c r="IQJ1953" s="69"/>
      <c r="IQK1953" s="69"/>
      <c r="IQL1953" s="69"/>
      <c r="IQM1953" s="69"/>
      <c r="IQN1953" s="69"/>
      <c r="IQO1953" s="69"/>
      <c r="IQP1953" s="69"/>
      <c r="IQQ1953" s="69"/>
      <c r="IQR1953" s="69"/>
      <c r="IQS1953" s="69"/>
      <c r="IQT1953" s="69"/>
      <c r="IQU1953" s="69"/>
      <c r="IQV1953" s="69"/>
      <c r="IQW1953" s="69"/>
      <c r="IQX1953" s="69"/>
      <c r="IQY1953" s="69"/>
      <c r="IQZ1953" s="69"/>
      <c r="IRA1953" s="69"/>
      <c r="IRB1953" s="69"/>
      <c r="IRC1953" s="69"/>
      <c r="IRD1953" s="69"/>
      <c r="IRE1953" s="69"/>
      <c r="IRF1953" s="69"/>
      <c r="IRG1953" s="69"/>
      <c r="IRH1953" s="69"/>
      <c r="IRI1953" s="69"/>
      <c r="IRJ1953" s="69"/>
      <c r="IRK1953" s="69"/>
      <c r="IRL1953" s="69"/>
      <c r="IRM1953" s="69"/>
      <c r="IRN1953" s="69"/>
      <c r="IRO1953" s="69"/>
      <c r="IRP1953" s="69"/>
      <c r="IRQ1953" s="69"/>
      <c r="IRR1953" s="69"/>
      <c r="IRS1953" s="69"/>
      <c r="IRT1953" s="69"/>
      <c r="IRU1953" s="69"/>
      <c r="IRV1953" s="69"/>
      <c r="IRW1953" s="69"/>
      <c r="IRX1953" s="69"/>
      <c r="IRY1953" s="69"/>
      <c r="IRZ1953" s="69"/>
      <c r="ISA1953" s="69"/>
      <c r="ISB1953" s="69"/>
      <c r="ISC1953" s="69"/>
      <c r="ISD1953" s="69"/>
      <c r="ISE1953" s="69"/>
      <c r="ISF1953" s="69"/>
      <c r="ISG1953" s="69"/>
      <c r="ISH1953" s="69"/>
      <c r="ISI1953" s="69"/>
      <c r="ISJ1953" s="69"/>
      <c r="ISK1953" s="69"/>
      <c r="ISL1953" s="69"/>
      <c r="ISM1953" s="69"/>
      <c r="ISN1953" s="69"/>
      <c r="ISO1953" s="69"/>
      <c r="ISP1953" s="69"/>
      <c r="ISQ1953" s="69"/>
      <c r="ISR1953" s="69"/>
      <c r="ISS1953" s="69"/>
      <c r="IST1953" s="69"/>
      <c r="ISU1953" s="69"/>
      <c r="ISV1953" s="69"/>
      <c r="ISW1953" s="69"/>
      <c r="ISX1953" s="69"/>
      <c r="ISY1953" s="69"/>
      <c r="ISZ1953" s="69"/>
      <c r="ITA1953" s="69"/>
      <c r="ITB1953" s="69"/>
      <c r="ITC1953" s="69"/>
      <c r="ITD1953" s="69"/>
      <c r="ITE1953" s="69"/>
      <c r="ITF1953" s="69"/>
      <c r="ITG1953" s="69"/>
      <c r="ITH1953" s="69"/>
      <c r="ITI1953" s="69"/>
      <c r="ITJ1953" s="69"/>
      <c r="ITK1953" s="69"/>
      <c r="ITL1953" s="69"/>
      <c r="ITM1953" s="69"/>
      <c r="ITN1953" s="69"/>
      <c r="ITO1953" s="69"/>
      <c r="ITP1953" s="69"/>
      <c r="ITQ1953" s="69"/>
      <c r="ITR1953" s="69"/>
      <c r="ITS1953" s="69"/>
      <c r="ITT1953" s="69"/>
      <c r="ITU1953" s="69"/>
      <c r="ITV1953" s="69"/>
      <c r="ITW1953" s="69"/>
      <c r="ITX1953" s="69"/>
      <c r="ITY1953" s="69"/>
      <c r="ITZ1953" s="69"/>
      <c r="IUA1953" s="69"/>
      <c r="IUB1953" s="69"/>
      <c r="IUC1953" s="69"/>
      <c r="IUD1953" s="69"/>
      <c r="IUE1953" s="69"/>
      <c r="IUF1953" s="69"/>
      <c r="IUG1953" s="69"/>
      <c r="IUH1953" s="69"/>
      <c r="IUI1953" s="69"/>
      <c r="IUJ1953" s="69"/>
      <c r="IUK1953" s="69"/>
      <c r="IUL1953" s="69"/>
      <c r="IUM1953" s="69"/>
      <c r="IUN1953" s="69"/>
      <c r="IUO1953" s="69"/>
      <c r="IUP1953" s="69"/>
      <c r="IUQ1953" s="69"/>
      <c r="IUR1953" s="69"/>
      <c r="IUS1953" s="69"/>
      <c r="IUT1953" s="69"/>
      <c r="IUU1953" s="69"/>
      <c r="IUV1953" s="69"/>
      <c r="IUW1953" s="69"/>
      <c r="IUX1953" s="69"/>
      <c r="IUY1953" s="69"/>
      <c r="IUZ1953" s="69"/>
      <c r="IVA1953" s="69"/>
      <c r="IVB1953" s="69"/>
      <c r="IVC1953" s="69"/>
      <c r="IVD1953" s="69"/>
      <c r="IVE1953" s="69"/>
      <c r="IVF1953" s="69"/>
      <c r="IVG1953" s="69"/>
      <c r="IVH1953" s="69"/>
      <c r="IVI1953" s="69"/>
      <c r="IVJ1953" s="69"/>
      <c r="IVK1953" s="69"/>
      <c r="IVL1953" s="69"/>
      <c r="IVM1953" s="69"/>
      <c r="IVN1953" s="69"/>
      <c r="IVO1953" s="69"/>
      <c r="IVP1953" s="69"/>
      <c r="IVQ1953" s="69"/>
      <c r="IVR1953" s="69"/>
      <c r="IVS1953" s="69"/>
      <c r="IVT1953" s="69"/>
      <c r="IVU1953" s="69"/>
      <c r="IVV1953" s="69"/>
      <c r="IVW1953" s="69"/>
      <c r="IVX1953" s="69"/>
      <c r="IVY1953" s="69"/>
      <c r="IVZ1953" s="69"/>
      <c r="IWA1953" s="69"/>
      <c r="IWB1953" s="69"/>
      <c r="IWC1953" s="69"/>
      <c r="IWD1953" s="69"/>
      <c r="IWE1953" s="69"/>
      <c r="IWF1953" s="69"/>
      <c r="IWG1953" s="69"/>
      <c r="IWH1953" s="69"/>
      <c r="IWI1953" s="69"/>
      <c r="IWJ1953" s="69"/>
      <c r="IWK1953" s="69"/>
      <c r="IWL1953" s="69"/>
      <c r="IWM1953" s="69"/>
      <c r="IWN1953" s="69"/>
      <c r="IWO1953" s="69"/>
      <c r="IWP1953" s="69"/>
      <c r="IWQ1953" s="69"/>
      <c r="IWR1953" s="69"/>
      <c r="IWS1953" s="69"/>
      <c r="IWT1953" s="69"/>
      <c r="IWU1953" s="69"/>
      <c r="IWV1953" s="69"/>
      <c r="IWW1953" s="69"/>
      <c r="IWX1953" s="69"/>
      <c r="IWY1953" s="69"/>
      <c r="IWZ1953" s="69"/>
      <c r="IXA1953" s="69"/>
      <c r="IXB1953" s="69"/>
      <c r="IXC1953" s="69"/>
      <c r="IXD1953" s="69"/>
      <c r="IXE1953" s="69"/>
      <c r="IXF1953" s="69"/>
      <c r="IXG1953" s="69"/>
      <c r="IXH1953" s="69"/>
      <c r="IXI1953" s="69"/>
      <c r="IXJ1953" s="69"/>
      <c r="IXK1953" s="69"/>
      <c r="IXL1953" s="69"/>
      <c r="IXM1953" s="69"/>
      <c r="IXN1953" s="69"/>
      <c r="IXO1953" s="69"/>
      <c r="IXP1953" s="69"/>
      <c r="IXQ1953" s="69"/>
      <c r="IXR1953" s="69"/>
      <c r="IXS1953" s="69"/>
      <c r="IXT1953" s="69"/>
      <c r="IXU1953" s="69"/>
      <c r="IXV1953" s="69"/>
      <c r="IXW1953" s="69"/>
      <c r="IXX1953" s="69"/>
      <c r="IXY1953" s="69"/>
      <c r="IXZ1953" s="69"/>
      <c r="IYA1953" s="69"/>
      <c r="IYB1953" s="69"/>
      <c r="IYC1953" s="69"/>
      <c r="IYD1953" s="69"/>
      <c r="IYE1953" s="69"/>
      <c r="IYF1953" s="69"/>
      <c r="IYG1953" s="69"/>
      <c r="IYH1953" s="69"/>
      <c r="IYI1953" s="69"/>
      <c r="IYJ1953" s="69"/>
      <c r="IYK1953" s="69"/>
      <c r="IYL1953" s="69"/>
      <c r="IYM1953" s="69"/>
      <c r="IYN1953" s="69"/>
      <c r="IYO1953" s="69"/>
      <c r="IYP1953" s="69"/>
      <c r="IYQ1953" s="69"/>
      <c r="IYR1953" s="69"/>
      <c r="IYS1953" s="69"/>
      <c r="IYT1953" s="69"/>
      <c r="IYU1953" s="69"/>
      <c r="IYV1953" s="69"/>
      <c r="IYW1953" s="69"/>
      <c r="IYX1953" s="69"/>
      <c r="IYY1953" s="69"/>
      <c r="IYZ1953" s="69"/>
      <c r="IZA1953" s="69"/>
      <c r="IZB1953" s="69"/>
      <c r="IZC1953" s="69"/>
      <c r="IZD1953" s="69"/>
      <c r="IZE1953" s="69"/>
      <c r="IZF1953" s="69"/>
      <c r="IZG1953" s="69"/>
      <c r="IZH1953" s="69"/>
      <c r="IZI1953" s="69"/>
      <c r="IZJ1953" s="69"/>
      <c r="IZK1953" s="69"/>
      <c r="IZL1953" s="69"/>
      <c r="IZM1953" s="69"/>
      <c r="IZN1953" s="69"/>
      <c r="IZO1953" s="69"/>
      <c r="IZP1953" s="69"/>
      <c r="IZQ1953" s="69"/>
      <c r="IZR1953" s="69"/>
      <c r="IZS1953" s="69"/>
      <c r="IZT1953" s="69"/>
      <c r="IZU1953" s="69"/>
      <c r="IZV1953" s="69"/>
      <c r="IZW1953" s="69"/>
      <c r="IZX1953" s="69"/>
      <c r="IZY1953" s="69"/>
      <c r="IZZ1953" s="69"/>
      <c r="JAA1953" s="69"/>
      <c r="JAB1953" s="69"/>
      <c r="JAC1953" s="69"/>
      <c r="JAD1953" s="69"/>
      <c r="JAE1953" s="69"/>
      <c r="JAF1953" s="69"/>
      <c r="JAG1953" s="69"/>
      <c r="JAH1953" s="69"/>
      <c r="JAI1953" s="69"/>
      <c r="JAJ1953" s="69"/>
      <c r="JAK1953" s="69"/>
      <c r="JAL1953" s="69"/>
      <c r="JAM1953" s="69"/>
      <c r="JAN1953" s="69"/>
      <c r="JAO1953" s="69"/>
      <c r="JAP1953" s="69"/>
      <c r="JAQ1953" s="69"/>
      <c r="JAR1953" s="69"/>
      <c r="JAS1953" s="69"/>
      <c r="JAT1953" s="69"/>
      <c r="JAU1953" s="69"/>
      <c r="JAV1953" s="69"/>
      <c r="JAW1953" s="69"/>
      <c r="JAX1953" s="69"/>
      <c r="JAY1953" s="69"/>
      <c r="JAZ1953" s="69"/>
      <c r="JBA1953" s="69"/>
      <c r="JBB1953" s="69"/>
      <c r="JBC1953" s="69"/>
      <c r="JBD1953" s="69"/>
      <c r="JBE1953" s="69"/>
      <c r="JBF1953" s="69"/>
      <c r="JBG1953" s="69"/>
      <c r="JBH1953" s="69"/>
      <c r="JBI1953" s="69"/>
      <c r="JBJ1953" s="69"/>
      <c r="JBK1953" s="69"/>
      <c r="JBL1953" s="69"/>
      <c r="JBM1953" s="69"/>
      <c r="JBN1953" s="69"/>
      <c r="JBO1953" s="69"/>
      <c r="JBP1953" s="69"/>
      <c r="JBQ1953" s="69"/>
      <c r="JBR1953" s="69"/>
      <c r="JBS1953" s="69"/>
      <c r="JBT1953" s="69"/>
      <c r="JBU1953" s="69"/>
      <c r="JBV1953" s="69"/>
      <c r="JBW1953" s="69"/>
      <c r="JBX1953" s="69"/>
      <c r="JBY1953" s="69"/>
      <c r="JBZ1953" s="69"/>
      <c r="JCA1953" s="69"/>
      <c r="JCB1953" s="69"/>
      <c r="JCC1953" s="69"/>
      <c r="JCD1953" s="69"/>
      <c r="JCE1953" s="69"/>
      <c r="JCF1953" s="69"/>
      <c r="JCG1953" s="69"/>
      <c r="JCH1953" s="69"/>
      <c r="JCI1953" s="69"/>
      <c r="JCJ1953" s="69"/>
      <c r="JCK1953" s="69"/>
      <c r="JCL1953" s="69"/>
      <c r="JCM1953" s="69"/>
      <c r="JCN1953" s="69"/>
      <c r="JCO1953" s="69"/>
      <c r="JCP1953" s="69"/>
      <c r="JCQ1953" s="69"/>
      <c r="JCR1953" s="69"/>
      <c r="JCS1953" s="69"/>
      <c r="JCT1953" s="69"/>
      <c r="JCU1953" s="69"/>
      <c r="JCV1953" s="69"/>
      <c r="JCW1953" s="69"/>
      <c r="JCX1953" s="69"/>
      <c r="JCY1953" s="69"/>
      <c r="JCZ1953" s="69"/>
      <c r="JDA1953" s="69"/>
      <c r="JDB1953" s="69"/>
      <c r="JDC1953" s="69"/>
      <c r="JDD1953" s="69"/>
      <c r="JDE1953" s="69"/>
      <c r="JDF1953" s="69"/>
      <c r="JDG1953" s="69"/>
      <c r="JDH1953" s="69"/>
      <c r="JDI1953" s="69"/>
      <c r="JDJ1953" s="69"/>
      <c r="JDK1953" s="69"/>
      <c r="JDL1953" s="69"/>
      <c r="JDM1953" s="69"/>
      <c r="JDN1953" s="69"/>
      <c r="JDO1953" s="69"/>
      <c r="JDP1953" s="69"/>
      <c r="JDQ1953" s="69"/>
      <c r="JDR1953" s="69"/>
      <c r="JDS1953" s="69"/>
      <c r="JDT1953" s="69"/>
      <c r="JDU1953" s="69"/>
      <c r="JDV1953" s="69"/>
      <c r="JDW1953" s="69"/>
      <c r="JDX1953" s="69"/>
      <c r="JDY1953" s="69"/>
      <c r="JDZ1953" s="69"/>
      <c r="JEA1953" s="69"/>
      <c r="JEB1953" s="69"/>
      <c r="JEC1953" s="69"/>
      <c r="JED1953" s="69"/>
      <c r="JEE1953" s="69"/>
      <c r="JEF1953" s="69"/>
      <c r="JEG1953" s="69"/>
      <c r="JEH1953" s="69"/>
      <c r="JEI1953" s="69"/>
      <c r="JEJ1953" s="69"/>
      <c r="JEK1953" s="69"/>
      <c r="JEL1953" s="69"/>
      <c r="JEM1953" s="69"/>
      <c r="JEN1953" s="69"/>
      <c r="JEO1953" s="69"/>
      <c r="JEP1953" s="69"/>
      <c r="JEQ1953" s="69"/>
      <c r="JER1953" s="69"/>
      <c r="JES1953" s="69"/>
      <c r="JET1953" s="69"/>
      <c r="JEU1953" s="69"/>
      <c r="JEV1953" s="69"/>
      <c r="JEW1953" s="69"/>
      <c r="JEX1953" s="69"/>
      <c r="JEY1953" s="69"/>
      <c r="JEZ1953" s="69"/>
      <c r="JFA1953" s="69"/>
      <c r="JFB1953" s="69"/>
      <c r="JFC1953" s="69"/>
      <c r="JFD1953" s="69"/>
      <c r="JFE1953" s="69"/>
      <c r="JFF1953" s="69"/>
      <c r="JFG1953" s="69"/>
      <c r="JFH1953" s="69"/>
      <c r="JFI1953" s="69"/>
      <c r="JFJ1953" s="69"/>
      <c r="JFK1953" s="69"/>
      <c r="JFL1953" s="69"/>
      <c r="JFM1953" s="69"/>
      <c r="JFN1953" s="69"/>
      <c r="JFO1953" s="69"/>
      <c r="JFP1953" s="69"/>
      <c r="JFQ1953" s="69"/>
      <c r="JFR1953" s="69"/>
      <c r="JFS1953" s="69"/>
      <c r="JFT1953" s="69"/>
      <c r="JFU1953" s="69"/>
      <c r="JFV1953" s="69"/>
      <c r="JFW1953" s="69"/>
      <c r="JFX1953" s="69"/>
      <c r="JFY1953" s="69"/>
      <c r="JFZ1953" s="69"/>
      <c r="JGA1953" s="69"/>
      <c r="JGB1953" s="69"/>
      <c r="JGC1953" s="69"/>
      <c r="JGD1953" s="69"/>
      <c r="JGE1953" s="69"/>
      <c r="JGF1953" s="69"/>
      <c r="JGG1953" s="69"/>
      <c r="JGH1953" s="69"/>
      <c r="JGI1953" s="69"/>
      <c r="JGJ1953" s="69"/>
      <c r="JGK1953" s="69"/>
      <c r="JGL1953" s="69"/>
      <c r="JGM1953" s="69"/>
      <c r="JGN1953" s="69"/>
      <c r="JGO1953" s="69"/>
      <c r="JGP1953" s="69"/>
      <c r="JGQ1953" s="69"/>
      <c r="JGR1953" s="69"/>
      <c r="JGS1953" s="69"/>
      <c r="JGT1953" s="69"/>
      <c r="JGU1953" s="69"/>
      <c r="JGV1953" s="69"/>
      <c r="JGW1953" s="69"/>
      <c r="JGX1953" s="69"/>
      <c r="JGY1953" s="69"/>
      <c r="JGZ1953" s="69"/>
      <c r="JHA1953" s="69"/>
      <c r="JHB1953" s="69"/>
      <c r="JHC1953" s="69"/>
      <c r="JHD1953" s="69"/>
      <c r="JHE1953" s="69"/>
      <c r="JHF1953" s="69"/>
      <c r="JHG1953" s="69"/>
      <c r="JHH1953" s="69"/>
      <c r="JHI1953" s="69"/>
      <c r="JHJ1953" s="69"/>
      <c r="JHK1953" s="69"/>
      <c r="JHL1953" s="69"/>
      <c r="JHM1953" s="69"/>
      <c r="JHN1953" s="69"/>
      <c r="JHO1953" s="69"/>
      <c r="JHP1953" s="69"/>
      <c r="JHQ1953" s="69"/>
      <c r="JHR1953" s="69"/>
      <c r="JHS1953" s="69"/>
      <c r="JHT1953" s="69"/>
      <c r="JHU1953" s="69"/>
      <c r="JHV1953" s="69"/>
      <c r="JHW1953" s="69"/>
      <c r="JHX1953" s="69"/>
      <c r="JHY1953" s="69"/>
      <c r="JHZ1953" s="69"/>
      <c r="JIA1953" s="69"/>
      <c r="JIB1953" s="69"/>
      <c r="JIC1953" s="69"/>
      <c r="JID1953" s="69"/>
      <c r="JIE1953" s="69"/>
      <c r="JIF1953" s="69"/>
      <c r="JIG1953" s="69"/>
      <c r="JIH1953" s="69"/>
      <c r="JII1953" s="69"/>
      <c r="JIJ1953" s="69"/>
      <c r="JIK1953" s="69"/>
      <c r="JIL1953" s="69"/>
      <c r="JIM1953" s="69"/>
      <c r="JIN1953" s="69"/>
      <c r="JIO1953" s="69"/>
      <c r="JIP1953" s="69"/>
      <c r="JIQ1953" s="69"/>
      <c r="JIR1953" s="69"/>
      <c r="JIS1953" s="69"/>
      <c r="JIT1953" s="69"/>
      <c r="JIU1953" s="69"/>
      <c r="JIV1953" s="69"/>
      <c r="JIW1953" s="69"/>
      <c r="JIX1953" s="69"/>
      <c r="JIY1953" s="69"/>
      <c r="JIZ1953" s="69"/>
      <c r="JJA1953" s="69"/>
      <c r="JJB1953" s="69"/>
      <c r="JJC1953" s="69"/>
      <c r="JJD1953" s="69"/>
      <c r="JJE1953" s="69"/>
      <c r="JJF1953" s="69"/>
      <c r="JJG1953" s="69"/>
      <c r="JJH1953" s="69"/>
      <c r="JJI1953" s="69"/>
      <c r="JJJ1953" s="69"/>
      <c r="JJK1953" s="69"/>
      <c r="JJL1953" s="69"/>
      <c r="JJM1953" s="69"/>
      <c r="JJN1953" s="69"/>
      <c r="JJO1953" s="69"/>
      <c r="JJP1953" s="69"/>
      <c r="JJQ1953" s="69"/>
      <c r="JJR1953" s="69"/>
      <c r="JJS1953" s="69"/>
      <c r="JJT1953" s="69"/>
      <c r="JJU1953" s="69"/>
      <c r="JJV1953" s="69"/>
      <c r="JJW1953" s="69"/>
      <c r="JJX1953" s="69"/>
      <c r="JJY1953" s="69"/>
      <c r="JJZ1953" s="69"/>
      <c r="JKA1953" s="69"/>
      <c r="JKB1953" s="69"/>
      <c r="JKC1953" s="69"/>
      <c r="JKD1953" s="69"/>
      <c r="JKE1953" s="69"/>
      <c r="JKF1953" s="69"/>
      <c r="JKG1953" s="69"/>
      <c r="JKH1953" s="69"/>
      <c r="JKI1953" s="69"/>
      <c r="JKJ1953" s="69"/>
      <c r="JKK1953" s="69"/>
      <c r="JKL1953" s="69"/>
      <c r="JKM1953" s="69"/>
      <c r="JKN1953" s="69"/>
      <c r="JKO1953" s="69"/>
      <c r="JKP1953" s="69"/>
      <c r="JKQ1953" s="69"/>
      <c r="JKR1953" s="69"/>
      <c r="JKS1953" s="69"/>
      <c r="JKT1953" s="69"/>
      <c r="JKU1953" s="69"/>
      <c r="JKV1953" s="69"/>
      <c r="JKW1953" s="69"/>
      <c r="JKX1953" s="69"/>
      <c r="JKY1953" s="69"/>
      <c r="JKZ1953" s="69"/>
      <c r="JLA1953" s="69"/>
      <c r="JLB1953" s="69"/>
      <c r="JLC1953" s="69"/>
      <c r="JLD1953" s="69"/>
      <c r="JLE1953" s="69"/>
      <c r="JLF1953" s="69"/>
      <c r="JLG1953" s="69"/>
      <c r="JLH1953" s="69"/>
      <c r="JLI1953" s="69"/>
      <c r="JLJ1953" s="69"/>
      <c r="JLK1953" s="69"/>
      <c r="JLL1953" s="69"/>
      <c r="JLM1953" s="69"/>
      <c r="JLN1953" s="69"/>
      <c r="JLO1953" s="69"/>
      <c r="JLP1953" s="69"/>
      <c r="JLQ1953" s="69"/>
      <c r="JLR1953" s="69"/>
      <c r="JLS1953" s="69"/>
      <c r="JLT1953" s="69"/>
      <c r="JLU1953" s="69"/>
      <c r="JLV1953" s="69"/>
      <c r="JLW1953" s="69"/>
      <c r="JLX1953" s="69"/>
      <c r="JLY1953" s="69"/>
      <c r="JLZ1953" s="69"/>
      <c r="JMA1953" s="69"/>
      <c r="JMB1953" s="69"/>
      <c r="JMC1953" s="69"/>
      <c r="JMD1953" s="69"/>
      <c r="JME1953" s="69"/>
      <c r="JMF1953" s="69"/>
      <c r="JMG1953" s="69"/>
      <c r="JMH1953" s="69"/>
      <c r="JMI1953" s="69"/>
      <c r="JMJ1953" s="69"/>
      <c r="JMK1953" s="69"/>
      <c r="JML1953" s="69"/>
      <c r="JMM1953" s="69"/>
      <c r="JMN1953" s="69"/>
      <c r="JMO1953" s="69"/>
      <c r="JMP1953" s="69"/>
      <c r="JMQ1953" s="69"/>
      <c r="JMR1953" s="69"/>
      <c r="JMS1953" s="69"/>
      <c r="JMT1953" s="69"/>
      <c r="JMU1953" s="69"/>
      <c r="JMV1953" s="69"/>
      <c r="JMW1953" s="69"/>
      <c r="JMX1953" s="69"/>
      <c r="JMY1953" s="69"/>
      <c r="JMZ1953" s="69"/>
      <c r="JNA1953" s="69"/>
      <c r="JNB1953" s="69"/>
      <c r="JNC1953" s="69"/>
      <c r="JND1953" s="69"/>
      <c r="JNE1953" s="69"/>
      <c r="JNF1953" s="69"/>
      <c r="JNG1953" s="69"/>
      <c r="JNH1953" s="69"/>
      <c r="JNI1953" s="69"/>
      <c r="JNJ1953" s="69"/>
      <c r="JNK1953" s="69"/>
      <c r="JNL1953" s="69"/>
      <c r="JNM1953" s="69"/>
      <c r="JNN1953" s="69"/>
      <c r="JNO1953" s="69"/>
      <c r="JNP1953" s="69"/>
      <c r="JNQ1953" s="69"/>
      <c r="JNR1953" s="69"/>
      <c r="JNS1953" s="69"/>
      <c r="JNT1953" s="69"/>
      <c r="JNU1953" s="69"/>
      <c r="JNV1953" s="69"/>
      <c r="JNW1953" s="69"/>
      <c r="JNX1953" s="69"/>
      <c r="JNY1953" s="69"/>
      <c r="JNZ1953" s="69"/>
      <c r="JOA1953" s="69"/>
      <c r="JOB1953" s="69"/>
      <c r="JOC1953" s="69"/>
      <c r="JOD1953" s="69"/>
      <c r="JOE1953" s="69"/>
      <c r="JOF1953" s="69"/>
      <c r="JOG1953" s="69"/>
      <c r="JOH1953" s="69"/>
      <c r="JOI1953" s="69"/>
      <c r="JOJ1953" s="69"/>
      <c r="JOK1953" s="69"/>
      <c r="JOL1953" s="69"/>
      <c r="JOM1953" s="69"/>
      <c r="JON1953" s="69"/>
      <c r="JOO1953" s="69"/>
      <c r="JOP1953" s="69"/>
      <c r="JOQ1953" s="69"/>
      <c r="JOR1953" s="69"/>
      <c r="JOS1953" s="69"/>
      <c r="JOT1953" s="69"/>
      <c r="JOU1953" s="69"/>
      <c r="JOV1953" s="69"/>
      <c r="JOW1953" s="69"/>
      <c r="JOX1953" s="69"/>
      <c r="JOY1953" s="69"/>
      <c r="JOZ1953" s="69"/>
      <c r="JPA1953" s="69"/>
      <c r="JPB1953" s="69"/>
      <c r="JPC1953" s="69"/>
      <c r="JPD1953" s="69"/>
      <c r="JPE1953" s="69"/>
      <c r="JPF1953" s="69"/>
      <c r="JPG1953" s="69"/>
      <c r="JPH1953" s="69"/>
      <c r="JPI1953" s="69"/>
      <c r="JPJ1953" s="69"/>
      <c r="JPK1953" s="69"/>
      <c r="JPL1953" s="69"/>
      <c r="JPM1953" s="69"/>
      <c r="JPN1953" s="69"/>
      <c r="JPO1953" s="69"/>
      <c r="JPP1953" s="69"/>
      <c r="JPQ1953" s="69"/>
      <c r="JPR1953" s="69"/>
      <c r="JPS1953" s="69"/>
      <c r="JPT1953" s="69"/>
      <c r="JPU1953" s="69"/>
      <c r="JPV1953" s="69"/>
      <c r="JPW1953" s="69"/>
      <c r="JPX1953" s="69"/>
      <c r="JPY1953" s="69"/>
      <c r="JPZ1953" s="69"/>
      <c r="JQA1953" s="69"/>
      <c r="JQB1953" s="69"/>
      <c r="JQC1953" s="69"/>
      <c r="JQD1953" s="69"/>
      <c r="JQE1953" s="69"/>
      <c r="JQF1953" s="69"/>
      <c r="JQG1953" s="69"/>
      <c r="JQH1953" s="69"/>
      <c r="JQI1953" s="69"/>
      <c r="JQJ1953" s="69"/>
      <c r="JQK1953" s="69"/>
      <c r="JQL1953" s="69"/>
      <c r="JQM1953" s="69"/>
      <c r="JQN1953" s="69"/>
      <c r="JQO1953" s="69"/>
      <c r="JQP1953" s="69"/>
      <c r="JQQ1953" s="69"/>
      <c r="JQR1953" s="69"/>
      <c r="JQS1953" s="69"/>
      <c r="JQT1953" s="69"/>
      <c r="JQU1953" s="69"/>
      <c r="JQV1953" s="69"/>
      <c r="JQW1953" s="69"/>
      <c r="JQX1953" s="69"/>
      <c r="JQY1953" s="69"/>
      <c r="JQZ1953" s="69"/>
      <c r="JRA1953" s="69"/>
      <c r="JRB1953" s="69"/>
      <c r="JRC1953" s="69"/>
      <c r="JRD1953" s="69"/>
      <c r="JRE1953" s="69"/>
      <c r="JRF1953" s="69"/>
      <c r="JRG1953" s="69"/>
      <c r="JRH1953" s="69"/>
      <c r="JRI1953" s="69"/>
      <c r="JRJ1953" s="69"/>
      <c r="JRK1953" s="69"/>
      <c r="JRL1953" s="69"/>
      <c r="JRM1953" s="69"/>
      <c r="JRN1953" s="69"/>
      <c r="JRO1953" s="69"/>
      <c r="JRP1953" s="69"/>
      <c r="JRQ1953" s="69"/>
      <c r="JRR1953" s="69"/>
      <c r="JRS1953" s="69"/>
      <c r="JRT1953" s="69"/>
      <c r="JRU1953" s="69"/>
      <c r="JRV1953" s="69"/>
      <c r="JRW1953" s="69"/>
      <c r="JRX1953" s="69"/>
      <c r="JRY1953" s="69"/>
      <c r="JRZ1953" s="69"/>
      <c r="JSA1953" s="69"/>
      <c r="JSB1953" s="69"/>
      <c r="JSC1953" s="69"/>
      <c r="JSD1953" s="69"/>
      <c r="JSE1953" s="69"/>
      <c r="JSF1953" s="69"/>
      <c r="JSG1953" s="69"/>
      <c r="JSH1953" s="69"/>
      <c r="JSI1953" s="69"/>
      <c r="JSJ1953" s="69"/>
      <c r="JSK1953" s="69"/>
      <c r="JSL1953" s="69"/>
      <c r="JSM1953" s="69"/>
      <c r="JSN1953" s="69"/>
      <c r="JSO1953" s="69"/>
      <c r="JSP1953" s="69"/>
      <c r="JSQ1953" s="69"/>
      <c r="JSR1953" s="69"/>
      <c r="JSS1953" s="69"/>
      <c r="JST1953" s="69"/>
      <c r="JSU1953" s="69"/>
      <c r="JSV1953" s="69"/>
      <c r="JSW1953" s="69"/>
      <c r="JSX1953" s="69"/>
      <c r="JSY1953" s="69"/>
      <c r="JSZ1953" s="69"/>
      <c r="JTA1953" s="69"/>
      <c r="JTB1953" s="69"/>
      <c r="JTC1953" s="69"/>
      <c r="JTD1953" s="69"/>
      <c r="JTE1953" s="69"/>
      <c r="JTF1953" s="69"/>
      <c r="JTG1953" s="69"/>
      <c r="JTH1953" s="69"/>
      <c r="JTI1953" s="69"/>
      <c r="JTJ1953" s="69"/>
      <c r="JTK1953" s="69"/>
      <c r="JTL1953" s="69"/>
      <c r="JTM1953" s="69"/>
      <c r="JTN1953" s="69"/>
      <c r="JTO1953" s="69"/>
      <c r="JTP1953" s="69"/>
      <c r="JTQ1953" s="69"/>
      <c r="JTR1953" s="69"/>
      <c r="JTS1953" s="69"/>
      <c r="JTT1953" s="69"/>
      <c r="JTU1953" s="69"/>
      <c r="JTV1953" s="69"/>
      <c r="JTW1953" s="69"/>
      <c r="JTX1953" s="69"/>
      <c r="JTY1953" s="69"/>
      <c r="JTZ1953" s="69"/>
      <c r="JUA1953" s="69"/>
      <c r="JUB1953" s="69"/>
      <c r="JUC1953" s="69"/>
      <c r="JUD1953" s="69"/>
      <c r="JUE1953" s="69"/>
      <c r="JUF1953" s="69"/>
      <c r="JUG1953" s="69"/>
      <c r="JUH1953" s="69"/>
      <c r="JUI1953" s="69"/>
      <c r="JUJ1953" s="69"/>
      <c r="JUK1953" s="69"/>
      <c r="JUL1953" s="69"/>
      <c r="JUM1953" s="69"/>
      <c r="JUN1953" s="69"/>
      <c r="JUO1953" s="69"/>
      <c r="JUP1953" s="69"/>
      <c r="JUQ1953" s="69"/>
      <c r="JUR1953" s="69"/>
      <c r="JUS1953" s="69"/>
      <c r="JUT1953" s="69"/>
      <c r="JUU1953" s="69"/>
      <c r="JUV1953" s="69"/>
      <c r="JUW1953" s="69"/>
      <c r="JUX1953" s="69"/>
      <c r="JUY1953" s="69"/>
      <c r="JUZ1953" s="69"/>
      <c r="JVA1953" s="69"/>
      <c r="JVB1953" s="69"/>
      <c r="JVC1953" s="69"/>
      <c r="JVD1953" s="69"/>
      <c r="JVE1953" s="69"/>
      <c r="JVF1953" s="69"/>
      <c r="JVG1953" s="69"/>
      <c r="JVH1953" s="69"/>
      <c r="JVI1953" s="69"/>
      <c r="JVJ1953" s="69"/>
      <c r="JVK1953" s="69"/>
      <c r="JVL1953" s="69"/>
      <c r="JVM1953" s="69"/>
      <c r="JVN1953" s="69"/>
      <c r="JVO1953" s="69"/>
      <c r="JVP1953" s="69"/>
      <c r="JVQ1953" s="69"/>
      <c r="JVR1953" s="69"/>
      <c r="JVS1953" s="69"/>
      <c r="JVT1953" s="69"/>
      <c r="JVU1953" s="69"/>
      <c r="JVV1953" s="69"/>
      <c r="JVW1953" s="69"/>
      <c r="JVX1953" s="69"/>
      <c r="JVY1953" s="69"/>
      <c r="JVZ1953" s="69"/>
      <c r="JWA1953" s="69"/>
      <c r="JWB1953" s="69"/>
      <c r="JWC1953" s="69"/>
      <c r="JWD1953" s="69"/>
      <c r="JWE1953" s="69"/>
      <c r="JWF1953" s="69"/>
      <c r="JWG1953" s="69"/>
      <c r="JWH1953" s="69"/>
      <c r="JWI1953" s="69"/>
      <c r="JWJ1953" s="69"/>
      <c r="JWK1953" s="69"/>
      <c r="JWL1953" s="69"/>
      <c r="JWM1953" s="69"/>
      <c r="JWN1953" s="69"/>
      <c r="JWO1953" s="69"/>
      <c r="JWP1953" s="69"/>
      <c r="JWQ1953" s="69"/>
      <c r="JWR1953" s="69"/>
      <c r="JWS1953" s="69"/>
      <c r="JWT1953" s="69"/>
      <c r="JWU1953" s="69"/>
      <c r="JWV1953" s="69"/>
      <c r="JWW1953" s="69"/>
      <c r="JWX1953" s="69"/>
      <c r="JWY1953" s="69"/>
      <c r="JWZ1953" s="69"/>
      <c r="JXA1953" s="69"/>
      <c r="JXB1953" s="69"/>
      <c r="JXC1953" s="69"/>
      <c r="JXD1953" s="69"/>
      <c r="JXE1953" s="69"/>
      <c r="JXF1953" s="69"/>
      <c r="JXG1953" s="69"/>
      <c r="JXH1953" s="69"/>
      <c r="JXI1953" s="69"/>
      <c r="JXJ1953" s="69"/>
      <c r="JXK1953" s="69"/>
      <c r="JXL1953" s="69"/>
      <c r="JXM1953" s="69"/>
      <c r="JXN1953" s="69"/>
      <c r="JXO1953" s="69"/>
      <c r="JXP1953" s="69"/>
      <c r="JXQ1953" s="69"/>
      <c r="JXR1953" s="69"/>
      <c r="JXS1953" s="69"/>
      <c r="JXT1953" s="69"/>
      <c r="JXU1953" s="69"/>
      <c r="JXV1953" s="69"/>
      <c r="JXW1953" s="69"/>
      <c r="JXX1953" s="69"/>
      <c r="JXY1953" s="69"/>
      <c r="JXZ1953" s="69"/>
      <c r="JYA1953" s="69"/>
      <c r="JYB1953" s="69"/>
      <c r="JYC1953" s="69"/>
      <c r="JYD1953" s="69"/>
      <c r="JYE1953" s="69"/>
      <c r="JYF1953" s="69"/>
      <c r="JYG1953" s="69"/>
      <c r="JYH1953" s="69"/>
      <c r="JYI1953" s="69"/>
      <c r="JYJ1953" s="69"/>
      <c r="JYK1953" s="69"/>
      <c r="JYL1953" s="69"/>
      <c r="JYM1953" s="69"/>
      <c r="JYN1953" s="69"/>
      <c r="JYO1953" s="69"/>
      <c r="JYP1953" s="69"/>
      <c r="JYQ1953" s="69"/>
      <c r="JYR1953" s="69"/>
      <c r="JYS1953" s="69"/>
      <c r="JYT1953" s="69"/>
      <c r="JYU1953" s="69"/>
      <c r="JYV1953" s="69"/>
      <c r="JYW1953" s="69"/>
      <c r="JYX1953" s="69"/>
      <c r="JYY1953" s="69"/>
      <c r="JYZ1953" s="69"/>
      <c r="JZA1953" s="69"/>
      <c r="JZB1953" s="69"/>
      <c r="JZC1953" s="69"/>
      <c r="JZD1953" s="69"/>
      <c r="JZE1953" s="69"/>
      <c r="JZF1953" s="69"/>
      <c r="JZG1953" s="69"/>
      <c r="JZH1953" s="69"/>
      <c r="JZI1953" s="69"/>
      <c r="JZJ1953" s="69"/>
      <c r="JZK1953" s="69"/>
      <c r="JZL1953" s="69"/>
      <c r="JZM1953" s="69"/>
      <c r="JZN1953" s="69"/>
      <c r="JZO1953" s="69"/>
      <c r="JZP1953" s="69"/>
      <c r="JZQ1953" s="69"/>
      <c r="JZR1953" s="69"/>
      <c r="JZS1953" s="69"/>
      <c r="JZT1953" s="69"/>
      <c r="JZU1953" s="69"/>
      <c r="JZV1953" s="69"/>
      <c r="JZW1953" s="69"/>
      <c r="JZX1953" s="69"/>
      <c r="JZY1953" s="69"/>
      <c r="JZZ1953" s="69"/>
      <c r="KAA1953" s="69"/>
      <c r="KAB1953" s="69"/>
      <c r="KAC1953" s="69"/>
      <c r="KAD1953" s="69"/>
      <c r="KAE1953" s="69"/>
      <c r="KAF1953" s="69"/>
      <c r="KAG1953" s="69"/>
      <c r="KAH1953" s="69"/>
      <c r="KAI1953" s="69"/>
      <c r="KAJ1953" s="69"/>
      <c r="KAK1953" s="69"/>
      <c r="KAL1953" s="69"/>
      <c r="KAM1953" s="69"/>
      <c r="KAN1953" s="69"/>
      <c r="KAO1953" s="69"/>
      <c r="KAP1953" s="69"/>
      <c r="KAQ1953" s="69"/>
      <c r="KAR1953" s="69"/>
      <c r="KAS1953" s="69"/>
      <c r="KAT1953" s="69"/>
      <c r="KAU1953" s="69"/>
      <c r="KAV1953" s="69"/>
      <c r="KAW1953" s="69"/>
      <c r="KAX1953" s="69"/>
      <c r="KAY1953" s="69"/>
      <c r="KAZ1953" s="69"/>
      <c r="KBA1953" s="69"/>
      <c r="KBB1953" s="69"/>
      <c r="KBC1953" s="69"/>
      <c r="KBD1953" s="69"/>
      <c r="KBE1953" s="69"/>
      <c r="KBF1953" s="69"/>
      <c r="KBG1953" s="69"/>
      <c r="KBH1953" s="69"/>
      <c r="KBI1953" s="69"/>
      <c r="KBJ1953" s="69"/>
      <c r="KBK1953" s="69"/>
      <c r="KBL1953" s="69"/>
      <c r="KBM1953" s="69"/>
      <c r="KBN1953" s="69"/>
      <c r="KBO1953" s="69"/>
      <c r="KBP1953" s="69"/>
      <c r="KBQ1953" s="69"/>
      <c r="KBR1953" s="69"/>
      <c r="KBS1953" s="69"/>
      <c r="KBT1953" s="69"/>
      <c r="KBU1953" s="69"/>
      <c r="KBV1953" s="69"/>
      <c r="KBW1953" s="69"/>
      <c r="KBX1953" s="69"/>
      <c r="KBY1953" s="69"/>
      <c r="KBZ1953" s="69"/>
      <c r="KCA1953" s="69"/>
      <c r="KCB1953" s="69"/>
      <c r="KCC1953" s="69"/>
      <c r="KCD1953" s="69"/>
      <c r="KCE1953" s="69"/>
      <c r="KCF1953" s="69"/>
      <c r="KCG1953" s="69"/>
      <c r="KCH1953" s="69"/>
      <c r="KCI1953" s="69"/>
      <c r="KCJ1953" s="69"/>
      <c r="KCK1953" s="69"/>
      <c r="KCL1953" s="69"/>
      <c r="KCM1953" s="69"/>
      <c r="KCN1953" s="69"/>
      <c r="KCO1953" s="69"/>
      <c r="KCP1953" s="69"/>
      <c r="KCQ1953" s="69"/>
      <c r="KCR1953" s="69"/>
      <c r="KCS1953" s="69"/>
      <c r="KCT1953" s="69"/>
      <c r="KCU1953" s="69"/>
      <c r="KCV1953" s="69"/>
      <c r="KCW1953" s="69"/>
      <c r="KCX1953" s="69"/>
      <c r="KCY1953" s="69"/>
      <c r="KCZ1953" s="69"/>
      <c r="KDA1953" s="69"/>
      <c r="KDB1953" s="69"/>
      <c r="KDC1953" s="69"/>
      <c r="KDD1953" s="69"/>
      <c r="KDE1953" s="69"/>
      <c r="KDF1953" s="69"/>
      <c r="KDG1953" s="69"/>
      <c r="KDH1953" s="69"/>
      <c r="KDI1953" s="69"/>
      <c r="KDJ1953" s="69"/>
      <c r="KDK1953" s="69"/>
      <c r="KDL1953" s="69"/>
      <c r="KDM1953" s="69"/>
      <c r="KDN1953" s="69"/>
      <c r="KDO1953" s="69"/>
      <c r="KDP1953" s="69"/>
      <c r="KDQ1953" s="69"/>
      <c r="KDR1953" s="69"/>
      <c r="KDS1953" s="69"/>
      <c r="KDT1953" s="69"/>
      <c r="KDU1953" s="69"/>
      <c r="KDV1953" s="69"/>
      <c r="KDW1953" s="69"/>
      <c r="KDX1953" s="69"/>
      <c r="KDY1953" s="69"/>
      <c r="KDZ1953" s="69"/>
      <c r="KEA1953" s="69"/>
      <c r="KEB1953" s="69"/>
      <c r="KEC1953" s="69"/>
      <c r="KED1953" s="69"/>
      <c r="KEE1953" s="69"/>
      <c r="KEF1953" s="69"/>
      <c r="KEG1953" s="69"/>
      <c r="KEH1953" s="69"/>
      <c r="KEI1953" s="69"/>
      <c r="KEJ1953" s="69"/>
      <c r="KEK1953" s="69"/>
      <c r="KEL1953" s="69"/>
      <c r="KEM1953" s="69"/>
      <c r="KEN1953" s="69"/>
      <c r="KEO1953" s="69"/>
      <c r="KEP1953" s="69"/>
      <c r="KEQ1953" s="69"/>
      <c r="KER1953" s="69"/>
      <c r="KES1953" s="69"/>
      <c r="KET1953" s="69"/>
      <c r="KEU1953" s="69"/>
      <c r="KEV1953" s="69"/>
      <c r="KEW1953" s="69"/>
      <c r="KEX1953" s="69"/>
      <c r="KEY1953" s="69"/>
      <c r="KEZ1953" s="69"/>
      <c r="KFA1953" s="69"/>
      <c r="KFB1953" s="69"/>
      <c r="KFC1953" s="69"/>
      <c r="KFD1953" s="69"/>
      <c r="KFE1953" s="69"/>
      <c r="KFF1953" s="69"/>
      <c r="KFG1953" s="69"/>
      <c r="KFH1953" s="69"/>
      <c r="KFI1953" s="69"/>
      <c r="KFJ1953" s="69"/>
      <c r="KFK1953" s="69"/>
      <c r="KFL1953" s="69"/>
      <c r="KFM1953" s="69"/>
      <c r="KFN1953" s="69"/>
      <c r="KFO1953" s="69"/>
      <c r="KFP1953" s="69"/>
      <c r="KFQ1953" s="69"/>
      <c r="KFR1953" s="69"/>
      <c r="KFS1953" s="69"/>
      <c r="KFT1953" s="69"/>
      <c r="KFU1953" s="69"/>
      <c r="KFV1953" s="69"/>
      <c r="KFW1953" s="69"/>
      <c r="KFX1953" s="69"/>
      <c r="KFY1953" s="69"/>
      <c r="KFZ1953" s="69"/>
      <c r="KGA1953" s="69"/>
      <c r="KGB1953" s="69"/>
      <c r="KGC1953" s="69"/>
      <c r="KGD1953" s="69"/>
      <c r="KGE1953" s="69"/>
      <c r="KGF1953" s="69"/>
      <c r="KGG1953" s="69"/>
      <c r="KGH1953" s="69"/>
      <c r="KGI1953" s="69"/>
      <c r="KGJ1953" s="69"/>
      <c r="KGK1953" s="69"/>
      <c r="KGL1953" s="69"/>
      <c r="KGM1953" s="69"/>
      <c r="KGN1953" s="69"/>
      <c r="KGO1953" s="69"/>
      <c r="KGP1953" s="69"/>
      <c r="KGQ1953" s="69"/>
      <c r="KGR1953" s="69"/>
      <c r="KGS1953" s="69"/>
      <c r="KGT1953" s="69"/>
      <c r="KGU1953" s="69"/>
      <c r="KGV1953" s="69"/>
      <c r="KGW1953" s="69"/>
      <c r="KGX1953" s="69"/>
      <c r="KGY1953" s="69"/>
      <c r="KGZ1953" s="69"/>
      <c r="KHA1953" s="69"/>
      <c r="KHB1953" s="69"/>
      <c r="KHC1953" s="69"/>
      <c r="KHD1953" s="69"/>
      <c r="KHE1953" s="69"/>
      <c r="KHF1953" s="69"/>
      <c r="KHG1953" s="69"/>
      <c r="KHH1953" s="69"/>
      <c r="KHI1953" s="69"/>
      <c r="KHJ1953" s="69"/>
      <c r="KHK1953" s="69"/>
      <c r="KHL1953" s="69"/>
      <c r="KHM1953" s="69"/>
      <c r="KHN1953" s="69"/>
      <c r="KHO1953" s="69"/>
      <c r="KHP1953" s="69"/>
      <c r="KHQ1953" s="69"/>
      <c r="KHR1953" s="69"/>
      <c r="KHS1953" s="69"/>
      <c r="KHT1953" s="69"/>
      <c r="KHU1953" s="69"/>
      <c r="KHV1953" s="69"/>
      <c r="KHW1953" s="69"/>
      <c r="KHX1953" s="69"/>
      <c r="KHY1953" s="69"/>
      <c r="KHZ1953" s="69"/>
      <c r="KIA1953" s="69"/>
      <c r="KIB1953" s="69"/>
      <c r="KIC1953" s="69"/>
      <c r="KID1953" s="69"/>
      <c r="KIE1953" s="69"/>
      <c r="KIF1953" s="69"/>
      <c r="KIG1953" s="69"/>
      <c r="KIH1953" s="69"/>
      <c r="KII1953" s="69"/>
      <c r="KIJ1953" s="69"/>
      <c r="KIK1953" s="69"/>
      <c r="KIL1953" s="69"/>
      <c r="KIM1953" s="69"/>
      <c r="KIN1953" s="69"/>
      <c r="KIO1953" s="69"/>
      <c r="KIP1953" s="69"/>
      <c r="KIQ1953" s="69"/>
      <c r="KIR1953" s="69"/>
      <c r="KIS1953" s="69"/>
      <c r="KIT1953" s="69"/>
      <c r="KIU1953" s="69"/>
      <c r="KIV1953" s="69"/>
      <c r="KIW1953" s="69"/>
      <c r="KIX1953" s="69"/>
      <c r="KIY1953" s="69"/>
      <c r="KIZ1953" s="69"/>
      <c r="KJA1953" s="69"/>
      <c r="KJB1953" s="69"/>
      <c r="KJC1953" s="69"/>
      <c r="KJD1953" s="69"/>
      <c r="KJE1953" s="69"/>
      <c r="KJF1953" s="69"/>
      <c r="KJG1953" s="69"/>
      <c r="KJH1953" s="69"/>
      <c r="KJI1953" s="69"/>
      <c r="KJJ1953" s="69"/>
      <c r="KJK1953" s="69"/>
      <c r="KJL1953" s="69"/>
      <c r="KJM1953" s="69"/>
      <c r="KJN1953" s="69"/>
      <c r="KJO1953" s="69"/>
      <c r="KJP1953" s="69"/>
      <c r="KJQ1953" s="69"/>
      <c r="KJR1953" s="69"/>
      <c r="KJS1953" s="69"/>
      <c r="KJT1953" s="69"/>
      <c r="KJU1953" s="69"/>
      <c r="KJV1953" s="69"/>
      <c r="KJW1953" s="69"/>
      <c r="KJX1953" s="69"/>
      <c r="KJY1953" s="69"/>
      <c r="KJZ1953" s="69"/>
      <c r="KKA1953" s="69"/>
      <c r="KKB1953" s="69"/>
      <c r="KKC1953" s="69"/>
      <c r="KKD1953" s="69"/>
      <c r="KKE1953" s="69"/>
      <c r="KKF1953" s="69"/>
      <c r="KKG1953" s="69"/>
      <c r="KKH1953" s="69"/>
      <c r="KKI1953" s="69"/>
      <c r="KKJ1953" s="69"/>
      <c r="KKK1953" s="69"/>
      <c r="KKL1953" s="69"/>
      <c r="KKM1953" s="69"/>
      <c r="KKN1953" s="69"/>
      <c r="KKO1953" s="69"/>
      <c r="KKP1953" s="69"/>
      <c r="KKQ1953" s="69"/>
      <c r="KKR1953" s="69"/>
      <c r="KKS1953" s="69"/>
      <c r="KKT1953" s="69"/>
      <c r="KKU1953" s="69"/>
      <c r="KKV1953" s="69"/>
      <c r="KKW1953" s="69"/>
      <c r="KKX1953" s="69"/>
      <c r="KKY1953" s="69"/>
      <c r="KKZ1953" s="69"/>
      <c r="KLA1953" s="69"/>
      <c r="KLB1953" s="69"/>
      <c r="KLC1953" s="69"/>
      <c r="KLD1953" s="69"/>
      <c r="KLE1953" s="69"/>
      <c r="KLF1953" s="69"/>
      <c r="KLG1953" s="69"/>
      <c r="KLH1953" s="69"/>
      <c r="KLI1953" s="69"/>
      <c r="KLJ1953" s="69"/>
      <c r="KLK1953" s="69"/>
      <c r="KLL1953" s="69"/>
      <c r="KLM1953" s="69"/>
      <c r="KLN1953" s="69"/>
      <c r="KLO1953" s="69"/>
      <c r="KLP1953" s="69"/>
      <c r="KLQ1953" s="69"/>
      <c r="KLR1953" s="69"/>
      <c r="KLS1953" s="69"/>
      <c r="KLT1953" s="69"/>
      <c r="KLU1953" s="69"/>
      <c r="KLV1953" s="69"/>
      <c r="KLW1953" s="69"/>
      <c r="KLX1953" s="69"/>
      <c r="KLY1953" s="69"/>
      <c r="KLZ1953" s="69"/>
      <c r="KMA1953" s="69"/>
      <c r="KMB1953" s="69"/>
      <c r="KMC1953" s="69"/>
      <c r="KMD1953" s="69"/>
      <c r="KME1953" s="69"/>
      <c r="KMF1953" s="69"/>
      <c r="KMG1953" s="69"/>
      <c r="KMH1953" s="69"/>
      <c r="KMI1953" s="69"/>
      <c r="KMJ1953" s="69"/>
      <c r="KMK1953" s="69"/>
      <c r="KML1953" s="69"/>
      <c r="KMM1953" s="69"/>
      <c r="KMN1953" s="69"/>
      <c r="KMO1953" s="69"/>
      <c r="KMP1953" s="69"/>
      <c r="KMQ1953" s="69"/>
      <c r="KMR1953" s="69"/>
      <c r="KMS1953" s="69"/>
      <c r="KMT1953" s="69"/>
      <c r="KMU1953" s="69"/>
      <c r="KMV1953" s="69"/>
      <c r="KMW1953" s="69"/>
      <c r="KMX1953" s="69"/>
      <c r="KMY1953" s="69"/>
      <c r="KMZ1953" s="69"/>
      <c r="KNA1953" s="69"/>
      <c r="KNB1953" s="69"/>
      <c r="KNC1953" s="69"/>
      <c r="KND1953" s="69"/>
      <c r="KNE1953" s="69"/>
      <c r="KNF1953" s="69"/>
      <c r="KNG1953" s="69"/>
      <c r="KNH1953" s="69"/>
      <c r="KNI1953" s="69"/>
      <c r="KNJ1953" s="69"/>
      <c r="KNK1953" s="69"/>
      <c r="KNL1953" s="69"/>
      <c r="KNM1953" s="69"/>
      <c r="KNN1953" s="69"/>
      <c r="KNO1953" s="69"/>
      <c r="KNP1953" s="69"/>
      <c r="KNQ1953" s="69"/>
      <c r="KNR1953" s="69"/>
      <c r="KNS1953" s="69"/>
      <c r="KNT1953" s="69"/>
      <c r="KNU1953" s="69"/>
      <c r="KNV1953" s="69"/>
      <c r="KNW1953" s="69"/>
      <c r="KNX1953" s="69"/>
      <c r="KNY1953" s="69"/>
      <c r="KNZ1953" s="69"/>
      <c r="KOA1953" s="69"/>
      <c r="KOB1953" s="69"/>
      <c r="KOC1953" s="69"/>
      <c r="KOD1953" s="69"/>
      <c r="KOE1953" s="69"/>
      <c r="KOF1953" s="69"/>
      <c r="KOG1953" s="69"/>
      <c r="KOH1953" s="69"/>
      <c r="KOI1953" s="69"/>
      <c r="KOJ1953" s="69"/>
      <c r="KOK1953" s="69"/>
      <c r="KOL1953" s="69"/>
      <c r="KOM1953" s="69"/>
      <c r="KON1953" s="69"/>
      <c r="KOO1953" s="69"/>
      <c r="KOP1953" s="69"/>
      <c r="KOQ1953" s="69"/>
      <c r="KOR1953" s="69"/>
      <c r="KOS1953" s="69"/>
      <c r="KOT1953" s="69"/>
      <c r="KOU1953" s="69"/>
      <c r="KOV1953" s="69"/>
      <c r="KOW1953" s="69"/>
      <c r="KOX1953" s="69"/>
      <c r="KOY1953" s="69"/>
      <c r="KOZ1953" s="69"/>
      <c r="KPA1953" s="69"/>
      <c r="KPB1953" s="69"/>
      <c r="KPC1953" s="69"/>
      <c r="KPD1953" s="69"/>
      <c r="KPE1953" s="69"/>
      <c r="KPF1953" s="69"/>
      <c r="KPG1953" s="69"/>
      <c r="KPH1953" s="69"/>
      <c r="KPI1953" s="69"/>
      <c r="KPJ1953" s="69"/>
      <c r="KPK1953" s="69"/>
      <c r="KPL1953" s="69"/>
      <c r="KPM1953" s="69"/>
      <c r="KPN1953" s="69"/>
      <c r="KPO1953" s="69"/>
      <c r="KPP1953" s="69"/>
      <c r="KPQ1953" s="69"/>
      <c r="KPR1953" s="69"/>
      <c r="KPS1953" s="69"/>
      <c r="KPT1953" s="69"/>
      <c r="KPU1953" s="69"/>
      <c r="KPV1953" s="69"/>
      <c r="KPW1953" s="69"/>
      <c r="KPX1953" s="69"/>
      <c r="KPY1953" s="69"/>
      <c r="KPZ1953" s="69"/>
      <c r="KQA1953" s="69"/>
      <c r="KQB1953" s="69"/>
      <c r="KQC1953" s="69"/>
      <c r="KQD1953" s="69"/>
      <c r="KQE1953" s="69"/>
      <c r="KQF1953" s="69"/>
      <c r="KQG1953" s="69"/>
      <c r="KQH1953" s="69"/>
      <c r="KQI1953" s="69"/>
      <c r="KQJ1953" s="69"/>
      <c r="KQK1953" s="69"/>
      <c r="KQL1953" s="69"/>
      <c r="KQM1953" s="69"/>
      <c r="KQN1953" s="69"/>
      <c r="KQO1953" s="69"/>
      <c r="KQP1953" s="69"/>
      <c r="KQQ1953" s="69"/>
      <c r="KQR1953" s="69"/>
      <c r="KQS1953" s="69"/>
      <c r="KQT1953" s="69"/>
      <c r="KQU1953" s="69"/>
      <c r="KQV1953" s="69"/>
      <c r="KQW1953" s="69"/>
      <c r="KQX1953" s="69"/>
      <c r="KQY1953" s="69"/>
      <c r="KQZ1953" s="69"/>
      <c r="KRA1953" s="69"/>
      <c r="KRB1953" s="69"/>
      <c r="KRC1953" s="69"/>
      <c r="KRD1953" s="69"/>
      <c r="KRE1953" s="69"/>
      <c r="KRF1953" s="69"/>
      <c r="KRG1953" s="69"/>
      <c r="KRH1953" s="69"/>
      <c r="KRI1953" s="69"/>
      <c r="KRJ1953" s="69"/>
      <c r="KRK1953" s="69"/>
      <c r="KRL1953" s="69"/>
      <c r="KRM1953" s="69"/>
      <c r="KRN1953" s="69"/>
      <c r="KRO1953" s="69"/>
      <c r="KRP1953" s="69"/>
      <c r="KRQ1953" s="69"/>
      <c r="KRR1953" s="69"/>
      <c r="KRS1953" s="69"/>
      <c r="KRT1953" s="69"/>
      <c r="KRU1953" s="69"/>
      <c r="KRV1953" s="69"/>
      <c r="KRW1953" s="69"/>
      <c r="KRX1953" s="69"/>
      <c r="KRY1953" s="69"/>
      <c r="KRZ1953" s="69"/>
      <c r="KSA1953" s="69"/>
      <c r="KSB1953" s="69"/>
      <c r="KSC1953" s="69"/>
      <c r="KSD1953" s="69"/>
      <c r="KSE1953" s="69"/>
      <c r="KSF1953" s="69"/>
      <c r="KSG1953" s="69"/>
      <c r="KSH1953" s="69"/>
      <c r="KSI1953" s="69"/>
      <c r="KSJ1953" s="69"/>
      <c r="KSK1953" s="69"/>
      <c r="KSL1953" s="69"/>
      <c r="KSM1953" s="69"/>
      <c r="KSN1953" s="69"/>
      <c r="KSO1953" s="69"/>
      <c r="KSP1953" s="69"/>
      <c r="KSQ1953" s="69"/>
      <c r="KSR1953" s="69"/>
      <c r="KSS1953" s="69"/>
      <c r="KST1953" s="69"/>
      <c r="KSU1953" s="69"/>
      <c r="KSV1953" s="69"/>
      <c r="KSW1953" s="69"/>
      <c r="KSX1953" s="69"/>
      <c r="KSY1953" s="69"/>
      <c r="KSZ1953" s="69"/>
      <c r="KTA1953" s="69"/>
      <c r="KTB1953" s="69"/>
      <c r="KTC1953" s="69"/>
      <c r="KTD1953" s="69"/>
      <c r="KTE1953" s="69"/>
      <c r="KTF1953" s="69"/>
      <c r="KTG1953" s="69"/>
      <c r="KTH1953" s="69"/>
      <c r="KTI1953" s="69"/>
      <c r="KTJ1953" s="69"/>
      <c r="KTK1953" s="69"/>
      <c r="KTL1953" s="69"/>
      <c r="KTM1953" s="69"/>
      <c r="KTN1953" s="69"/>
      <c r="KTO1953" s="69"/>
      <c r="KTP1953" s="69"/>
      <c r="KTQ1953" s="69"/>
      <c r="KTR1953" s="69"/>
      <c r="KTS1953" s="69"/>
      <c r="KTT1953" s="69"/>
      <c r="KTU1953" s="69"/>
      <c r="KTV1953" s="69"/>
      <c r="KTW1953" s="69"/>
      <c r="KTX1953" s="69"/>
      <c r="KTY1953" s="69"/>
      <c r="KTZ1953" s="69"/>
      <c r="KUA1953" s="69"/>
      <c r="KUB1953" s="69"/>
      <c r="KUC1953" s="69"/>
      <c r="KUD1953" s="69"/>
      <c r="KUE1953" s="69"/>
      <c r="KUF1953" s="69"/>
      <c r="KUG1953" s="69"/>
      <c r="KUH1953" s="69"/>
      <c r="KUI1953" s="69"/>
      <c r="KUJ1953" s="69"/>
      <c r="KUK1953" s="69"/>
      <c r="KUL1953" s="69"/>
      <c r="KUM1953" s="69"/>
      <c r="KUN1953" s="69"/>
      <c r="KUO1953" s="69"/>
      <c r="KUP1953" s="69"/>
      <c r="KUQ1953" s="69"/>
      <c r="KUR1953" s="69"/>
      <c r="KUS1953" s="69"/>
      <c r="KUT1953" s="69"/>
      <c r="KUU1953" s="69"/>
      <c r="KUV1953" s="69"/>
      <c r="KUW1953" s="69"/>
      <c r="KUX1953" s="69"/>
      <c r="KUY1953" s="69"/>
      <c r="KUZ1953" s="69"/>
      <c r="KVA1953" s="69"/>
      <c r="KVB1953" s="69"/>
      <c r="KVC1953" s="69"/>
      <c r="KVD1953" s="69"/>
      <c r="KVE1953" s="69"/>
      <c r="KVF1953" s="69"/>
      <c r="KVG1953" s="69"/>
      <c r="KVH1953" s="69"/>
      <c r="KVI1953" s="69"/>
      <c r="KVJ1953" s="69"/>
      <c r="KVK1953" s="69"/>
      <c r="KVL1953" s="69"/>
      <c r="KVM1953" s="69"/>
      <c r="KVN1953" s="69"/>
      <c r="KVO1953" s="69"/>
      <c r="KVP1953" s="69"/>
      <c r="KVQ1953" s="69"/>
      <c r="KVR1953" s="69"/>
      <c r="KVS1953" s="69"/>
      <c r="KVT1953" s="69"/>
      <c r="KVU1953" s="69"/>
      <c r="KVV1953" s="69"/>
      <c r="KVW1953" s="69"/>
      <c r="KVX1953" s="69"/>
      <c r="KVY1953" s="69"/>
      <c r="KVZ1953" s="69"/>
      <c r="KWA1953" s="69"/>
      <c r="KWB1953" s="69"/>
      <c r="KWC1953" s="69"/>
      <c r="KWD1953" s="69"/>
      <c r="KWE1953" s="69"/>
      <c r="KWF1953" s="69"/>
      <c r="KWG1953" s="69"/>
      <c r="KWH1953" s="69"/>
      <c r="KWI1953" s="69"/>
      <c r="KWJ1953" s="69"/>
      <c r="KWK1953" s="69"/>
      <c r="KWL1953" s="69"/>
      <c r="KWM1953" s="69"/>
      <c r="KWN1953" s="69"/>
      <c r="KWO1953" s="69"/>
      <c r="KWP1953" s="69"/>
      <c r="KWQ1953" s="69"/>
      <c r="KWR1953" s="69"/>
      <c r="KWS1953" s="69"/>
      <c r="KWT1953" s="69"/>
      <c r="KWU1953" s="69"/>
      <c r="KWV1953" s="69"/>
      <c r="KWW1953" s="69"/>
      <c r="KWX1953" s="69"/>
      <c r="KWY1953" s="69"/>
      <c r="KWZ1953" s="69"/>
      <c r="KXA1953" s="69"/>
      <c r="KXB1953" s="69"/>
      <c r="KXC1953" s="69"/>
      <c r="KXD1953" s="69"/>
      <c r="KXE1953" s="69"/>
      <c r="KXF1953" s="69"/>
      <c r="KXG1953" s="69"/>
      <c r="KXH1953" s="69"/>
      <c r="KXI1953" s="69"/>
      <c r="KXJ1953" s="69"/>
      <c r="KXK1953" s="69"/>
      <c r="KXL1953" s="69"/>
      <c r="KXM1953" s="69"/>
      <c r="KXN1953" s="69"/>
      <c r="KXO1953" s="69"/>
      <c r="KXP1953" s="69"/>
      <c r="KXQ1953" s="69"/>
      <c r="KXR1953" s="69"/>
      <c r="KXS1953" s="69"/>
      <c r="KXT1953" s="69"/>
      <c r="KXU1953" s="69"/>
      <c r="KXV1953" s="69"/>
      <c r="KXW1953" s="69"/>
      <c r="KXX1953" s="69"/>
      <c r="KXY1953" s="69"/>
      <c r="KXZ1953" s="69"/>
      <c r="KYA1953" s="69"/>
      <c r="KYB1953" s="69"/>
      <c r="KYC1953" s="69"/>
      <c r="KYD1953" s="69"/>
      <c r="KYE1953" s="69"/>
      <c r="KYF1953" s="69"/>
      <c r="KYG1953" s="69"/>
      <c r="KYH1953" s="69"/>
      <c r="KYI1953" s="69"/>
      <c r="KYJ1953" s="69"/>
      <c r="KYK1953" s="69"/>
      <c r="KYL1953" s="69"/>
      <c r="KYM1953" s="69"/>
      <c r="KYN1953" s="69"/>
      <c r="KYO1953" s="69"/>
      <c r="KYP1953" s="69"/>
      <c r="KYQ1953" s="69"/>
      <c r="KYR1953" s="69"/>
      <c r="KYS1953" s="69"/>
      <c r="KYT1953" s="69"/>
      <c r="KYU1953" s="69"/>
      <c r="KYV1953" s="69"/>
      <c r="KYW1953" s="69"/>
      <c r="KYX1953" s="69"/>
      <c r="KYY1953" s="69"/>
      <c r="KYZ1953" s="69"/>
      <c r="KZA1953" s="69"/>
      <c r="KZB1953" s="69"/>
      <c r="KZC1953" s="69"/>
      <c r="KZD1953" s="69"/>
      <c r="KZE1953" s="69"/>
      <c r="KZF1953" s="69"/>
      <c r="KZG1953" s="69"/>
      <c r="KZH1953" s="69"/>
      <c r="KZI1953" s="69"/>
      <c r="KZJ1953" s="69"/>
      <c r="KZK1953" s="69"/>
      <c r="KZL1953" s="69"/>
      <c r="KZM1953" s="69"/>
      <c r="KZN1953" s="69"/>
      <c r="KZO1953" s="69"/>
      <c r="KZP1953" s="69"/>
      <c r="KZQ1953" s="69"/>
      <c r="KZR1953" s="69"/>
      <c r="KZS1953" s="69"/>
      <c r="KZT1953" s="69"/>
      <c r="KZU1953" s="69"/>
      <c r="KZV1953" s="69"/>
      <c r="KZW1953" s="69"/>
      <c r="KZX1953" s="69"/>
      <c r="KZY1953" s="69"/>
      <c r="KZZ1953" s="69"/>
      <c r="LAA1953" s="69"/>
      <c r="LAB1953" s="69"/>
      <c r="LAC1953" s="69"/>
      <c r="LAD1953" s="69"/>
      <c r="LAE1953" s="69"/>
      <c r="LAF1953" s="69"/>
      <c r="LAG1953" s="69"/>
      <c r="LAH1953" s="69"/>
      <c r="LAI1953" s="69"/>
      <c r="LAJ1953" s="69"/>
      <c r="LAK1953" s="69"/>
      <c r="LAL1953" s="69"/>
      <c r="LAM1953" s="69"/>
      <c r="LAN1953" s="69"/>
      <c r="LAO1953" s="69"/>
      <c r="LAP1953" s="69"/>
      <c r="LAQ1953" s="69"/>
      <c r="LAR1953" s="69"/>
      <c r="LAS1953" s="69"/>
      <c r="LAT1953" s="69"/>
      <c r="LAU1953" s="69"/>
      <c r="LAV1953" s="69"/>
      <c r="LAW1953" s="69"/>
      <c r="LAX1953" s="69"/>
      <c r="LAY1953" s="69"/>
      <c r="LAZ1953" s="69"/>
      <c r="LBA1953" s="69"/>
      <c r="LBB1953" s="69"/>
      <c r="LBC1953" s="69"/>
      <c r="LBD1953" s="69"/>
      <c r="LBE1953" s="69"/>
      <c r="LBF1953" s="69"/>
      <c r="LBG1953" s="69"/>
      <c r="LBH1953" s="69"/>
      <c r="LBI1953" s="69"/>
      <c r="LBJ1953" s="69"/>
      <c r="LBK1953" s="69"/>
      <c r="LBL1953" s="69"/>
      <c r="LBM1953" s="69"/>
      <c r="LBN1953" s="69"/>
      <c r="LBO1953" s="69"/>
      <c r="LBP1953" s="69"/>
      <c r="LBQ1953" s="69"/>
      <c r="LBR1953" s="69"/>
      <c r="LBS1953" s="69"/>
      <c r="LBT1953" s="69"/>
      <c r="LBU1953" s="69"/>
      <c r="LBV1953" s="69"/>
      <c r="LBW1953" s="69"/>
      <c r="LBX1953" s="69"/>
      <c r="LBY1953" s="69"/>
      <c r="LBZ1953" s="69"/>
      <c r="LCA1953" s="69"/>
      <c r="LCB1953" s="69"/>
      <c r="LCC1953" s="69"/>
      <c r="LCD1953" s="69"/>
      <c r="LCE1953" s="69"/>
      <c r="LCF1953" s="69"/>
      <c r="LCG1953" s="69"/>
      <c r="LCH1953" s="69"/>
      <c r="LCI1953" s="69"/>
      <c r="LCJ1953" s="69"/>
      <c r="LCK1953" s="69"/>
      <c r="LCL1953" s="69"/>
      <c r="LCM1953" s="69"/>
      <c r="LCN1953" s="69"/>
      <c r="LCO1953" s="69"/>
      <c r="LCP1953" s="69"/>
      <c r="LCQ1953" s="69"/>
      <c r="LCR1953" s="69"/>
      <c r="LCS1953" s="69"/>
      <c r="LCT1953" s="69"/>
      <c r="LCU1953" s="69"/>
      <c r="LCV1953" s="69"/>
      <c r="LCW1953" s="69"/>
      <c r="LCX1953" s="69"/>
      <c r="LCY1953" s="69"/>
      <c r="LCZ1953" s="69"/>
      <c r="LDA1953" s="69"/>
      <c r="LDB1953" s="69"/>
      <c r="LDC1953" s="69"/>
      <c r="LDD1953" s="69"/>
      <c r="LDE1953" s="69"/>
      <c r="LDF1953" s="69"/>
      <c r="LDG1953" s="69"/>
      <c r="LDH1953" s="69"/>
      <c r="LDI1953" s="69"/>
      <c r="LDJ1953" s="69"/>
      <c r="LDK1953" s="69"/>
      <c r="LDL1953" s="69"/>
      <c r="LDM1953" s="69"/>
      <c r="LDN1953" s="69"/>
      <c r="LDO1953" s="69"/>
      <c r="LDP1953" s="69"/>
      <c r="LDQ1953" s="69"/>
      <c r="LDR1953" s="69"/>
      <c r="LDS1953" s="69"/>
      <c r="LDT1953" s="69"/>
      <c r="LDU1953" s="69"/>
      <c r="LDV1953" s="69"/>
      <c r="LDW1953" s="69"/>
      <c r="LDX1953" s="69"/>
      <c r="LDY1953" s="69"/>
      <c r="LDZ1953" s="69"/>
      <c r="LEA1953" s="69"/>
      <c r="LEB1953" s="69"/>
      <c r="LEC1953" s="69"/>
      <c r="LED1953" s="69"/>
      <c r="LEE1953" s="69"/>
      <c r="LEF1953" s="69"/>
      <c r="LEG1953" s="69"/>
      <c r="LEH1953" s="69"/>
      <c r="LEI1953" s="69"/>
      <c r="LEJ1953" s="69"/>
      <c r="LEK1953" s="69"/>
      <c r="LEL1953" s="69"/>
      <c r="LEM1953" s="69"/>
      <c r="LEN1953" s="69"/>
      <c r="LEO1953" s="69"/>
      <c r="LEP1953" s="69"/>
      <c r="LEQ1953" s="69"/>
      <c r="LER1953" s="69"/>
      <c r="LES1953" s="69"/>
      <c r="LET1953" s="69"/>
      <c r="LEU1953" s="69"/>
      <c r="LEV1953" s="69"/>
      <c r="LEW1953" s="69"/>
      <c r="LEX1953" s="69"/>
      <c r="LEY1953" s="69"/>
      <c r="LEZ1953" s="69"/>
      <c r="LFA1953" s="69"/>
      <c r="LFB1953" s="69"/>
      <c r="LFC1953" s="69"/>
      <c r="LFD1953" s="69"/>
      <c r="LFE1953" s="69"/>
      <c r="LFF1953" s="69"/>
      <c r="LFG1953" s="69"/>
      <c r="LFH1953" s="69"/>
      <c r="LFI1953" s="69"/>
      <c r="LFJ1953" s="69"/>
      <c r="LFK1953" s="69"/>
      <c r="LFL1953" s="69"/>
      <c r="LFM1953" s="69"/>
      <c r="LFN1953" s="69"/>
      <c r="LFO1953" s="69"/>
      <c r="LFP1953" s="69"/>
      <c r="LFQ1953" s="69"/>
      <c r="LFR1953" s="69"/>
      <c r="LFS1953" s="69"/>
      <c r="LFT1953" s="69"/>
      <c r="LFU1953" s="69"/>
      <c r="LFV1953" s="69"/>
      <c r="LFW1953" s="69"/>
      <c r="LFX1953" s="69"/>
      <c r="LFY1953" s="69"/>
      <c r="LFZ1953" s="69"/>
      <c r="LGA1953" s="69"/>
      <c r="LGB1953" s="69"/>
      <c r="LGC1953" s="69"/>
      <c r="LGD1953" s="69"/>
      <c r="LGE1953" s="69"/>
      <c r="LGF1953" s="69"/>
      <c r="LGG1953" s="69"/>
      <c r="LGH1953" s="69"/>
      <c r="LGI1953" s="69"/>
      <c r="LGJ1953" s="69"/>
      <c r="LGK1953" s="69"/>
      <c r="LGL1953" s="69"/>
      <c r="LGM1953" s="69"/>
      <c r="LGN1953" s="69"/>
      <c r="LGO1953" s="69"/>
      <c r="LGP1953" s="69"/>
      <c r="LGQ1953" s="69"/>
      <c r="LGR1953" s="69"/>
      <c r="LGS1953" s="69"/>
      <c r="LGT1953" s="69"/>
      <c r="LGU1953" s="69"/>
      <c r="LGV1953" s="69"/>
      <c r="LGW1953" s="69"/>
      <c r="LGX1953" s="69"/>
      <c r="LGY1953" s="69"/>
      <c r="LGZ1953" s="69"/>
      <c r="LHA1953" s="69"/>
      <c r="LHB1953" s="69"/>
      <c r="LHC1953" s="69"/>
      <c r="LHD1953" s="69"/>
      <c r="LHE1953" s="69"/>
      <c r="LHF1953" s="69"/>
      <c r="LHG1953" s="69"/>
      <c r="LHH1953" s="69"/>
      <c r="LHI1953" s="69"/>
      <c r="LHJ1953" s="69"/>
      <c r="LHK1953" s="69"/>
      <c r="LHL1953" s="69"/>
      <c r="LHM1953" s="69"/>
      <c r="LHN1953" s="69"/>
      <c r="LHO1953" s="69"/>
      <c r="LHP1953" s="69"/>
      <c r="LHQ1953" s="69"/>
      <c r="LHR1953" s="69"/>
      <c r="LHS1953" s="69"/>
      <c r="LHT1953" s="69"/>
      <c r="LHU1953" s="69"/>
      <c r="LHV1953" s="69"/>
      <c r="LHW1953" s="69"/>
      <c r="LHX1953" s="69"/>
      <c r="LHY1953" s="69"/>
      <c r="LHZ1953" s="69"/>
      <c r="LIA1953" s="69"/>
      <c r="LIB1953" s="69"/>
      <c r="LIC1953" s="69"/>
      <c r="LID1953" s="69"/>
      <c r="LIE1953" s="69"/>
      <c r="LIF1953" s="69"/>
      <c r="LIG1953" s="69"/>
      <c r="LIH1953" s="69"/>
      <c r="LII1953" s="69"/>
      <c r="LIJ1953" s="69"/>
      <c r="LIK1953" s="69"/>
      <c r="LIL1953" s="69"/>
      <c r="LIM1953" s="69"/>
      <c r="LIN1953" s="69"/>
      <c r="LIO1953" s="69"/>
      <c r="LIP1953" s="69"/>
      <c r="LIQ1953" s="69"/>
      <c r="LIR1953" s="69"/>
      <c r="LIS1953" s="69"/>
      <c r="LIT1953" s="69"/>
      <c r="LIU1953" s="69"/>
      <c r="LIV1953" s="69"/>
      <c r="LIW1953" s="69"/>
      <c r="LIX1953" s="69"/>
      <c r="LIY1953" s="69"/>
      <c r="LIZ1953" s="69"/>
      <c r="LJA1953" s="69"/>
      <c r="LJB1953" s="69"/>
      <c r="LJC1953" s="69"/>
      <c r="LJD1953" s="69"/>
      <c r="LJE1953" s="69"/>
      <c r="LJF1953" s="69"/>
      <c r="LJG1953" s="69"/>
      <c r="LJH1953" s="69"/>
      <c r="LJI1953" s="69"/>
      <c r="LJJ1953" s="69"/>
      <c r="LJK1953" s="69"/>
      <c r="LJL1953" s="69"/>
      <c r="LJM1953" s="69"/>
      <c r="LJN1953" s="69"/>
      <c r="LJO1953" s="69"/>
      <c r="LJP1953" s="69"/>
      <c r="LJQ1953" s="69"/>
      <c r="LJR1953" s="69"/>
      <c r="LJS1953" s="69"/>
      <c r="LJT1953" s="69"/>
      <c r="LJU1953" s="69"/>
      <c r="LJV1953" s="69"/>
      <c r="LJW1953" s="69"/>
      <c r="LJX1953" s="69"/>
      <c r="LJY1953" s="69"/>
      <c r="LJZ1953" s="69"/>
      <c r="LKA1953" s="69"/>
      <c r="LKB1953" s="69"/>
      <c r="LKC1953" s="69"/>
      <c r="LKD1953" s="69"/>
      <c r="LKE1953" s="69"/>
      <c r="LKF1953" s="69"/>
      <c r="LKG1953" s="69"/>
      <c r="LKH1953" s="69"/>
      <c r="LKI1953" s="69"/>
      <c r="LKJ1953" s="69"/>
      <c r="LKK1953" s="69"/>
      <c r="LKL1953" s="69"/>
      <c r="LKM1953" s="69"/>
      <c r="LKN1953" s="69"/>
      <c r="LKO1953" s="69"/>
      <c r="LKP1953" s="69"/>
      <c r="LKQ1953" s="69"/>
      <c r="LKR1953" s="69"/>
      <c r="LKS1953" s="69"/>
      <c r="LKT1953" s="69"/>
      <c r="LKU1953" s="69"/>
      <c r="LKV1953" s="69"/>
      <c r="LKW1953" s="69"/>
      <c r="LKX1953" s="69"/>
      <c r="LKY1953" s="69"/>
      <c r="LKZ1953" s="69"/>
      <c r="LLA1953" s="69"/>
      <c r="LLB1953" s="69"/>
      <c r="LLC1953" s="69"/>
      <c r="LLD1953" s="69"/>
      <c r="LLE1953" s="69"/>
      <c r="LLF1953" s="69"/>
      <c r="LLG1953" s="69"/>
      <c r="LLH1953" s="69"/>
      <c r="LLI1953" s="69"/>
      <c r="LLJ1953" s="69"/>
      <c r="LLK1953" s="69"/>
      <c r="LLL1953" s="69"/>
      <c r="LLM1953" s="69"/>
      <c r="LLN1953" s="69"/>
      <c r="LLO1953" s="69"/>
      <c r="LLP1953" s="69"/>
      <c r="LLQ1953" s="69"/>
      <c r="LLR1953" s="69"/>
      <c r="LLS1953" s="69"/>
      <c r="LLT1953" s="69"/>
      <c r="LLU1953" s="69"/>
      <c r="LLV1953" s="69"/>
      <c r="LLW1953" s="69"/>
      <c r="LLX1953" s="69"/>
      <c r="LLY1953" s="69"/>
      <c r="LLZ1953" s="69"/>
      <c r="LMA1953" s="69"/>
      <c r="LMB1953" s="69"/>
      <c r="LMC1953" s="69"/>
      <c r="LMD1953" s="69"/>
      <c r="LME1953" s="69"/>
      <c r="LMF1953" s="69"/>
      <c r="LMG1953" s="69"/>
      <c r="LMH1953" s="69"/>
      <c r="LMI1953" s="69"/>
      <c r="LMJ1953" s="69"/>
      <c r="LMK1953" s="69"/>
      <c r="LML1953" s="69"/>
      <c r="LMM1953" s="69"/>
      <c r="LMN1953" s="69"/>
      <c r="LMO1953" s="69"/>
      <c r="LMP1953" s="69"/>
      <c r="LMQ1953" s="69"/>
      <c r="LMR1953" s="69"/>
      <c r="LMS1953" s="69"/>
      <c r="LMT1953" s="69"/>
      <c r="LMU1953" s="69"/>
      <c r="LMV1953" s="69"/>
      <c r="LMW1953" s="69"/>
      <c r="LMX1953" s="69"/>
      <c r="LMY1953" s="69"/>
      <c r="LMZ1953" s="69"/>
      <c r="LNA1953" s="69"/>
      <c r="LNB1953" s="69"/>
      <c r="LNC1953" s="69"/>
      <c r="LND1953" s="69"/>
      <c r="LNE1953" s="69"/>
      <c r="LNF1953" s="69"/>
      <c r="LNG1953" s="69"/>
      <c r="LNH1953" s="69"/>
      <c r="LNI1953" s="69"/>
      <c r="LNJ1953" s="69"/>
      <c r="LNK1953" s="69"/>
      <c r="LNL1953" s="69"/>
      <c r="LNM1953" s="69"/>
      <c r="LNN1953" s="69"/>
      <c r="LNO1953" s="69"/>
      <c r="LNP1953" s="69"/>
      <c r="LNQ1953" s="69"/>
      <c r="LNR1953" s="69"/>
      <c r="LNS1953" s="69"/>
      <c r="LNT1953" s="69"/>
      <c r="LNU1953" s="69"/>
      <c r="LNV1953" s="69"/>
      <c r="LNW1953" s="69"/>
      <c r="LNX1953" s="69"/>
      <c r="LNY1953" s="69"/>
      <c r="LNZ1953" s="69"/>
      <c r="LOA1953" s="69"/>
      <c r="LOB1953" s="69"/>
      <c r="LOC1953" s="69"/>
      <c r="LOD1953" s="69"/>
      <c r="LOE1953" s="69"/>
      <c r="LOF1953" s="69"/>
      <c r="LOG1953" s="69"/>
      <c r="LOH1953" s="69"/>
      <c r="LOI1953" s="69"/>
      <c r="LOJ1953" s="69"/>
      <c r="LOK1953" s="69"/>
      <c r="LOL1953" s="69"/>
      <c r="LOM1953" s="69"/>
      <c r="LON1953" s="69"/>
      <c r="LOO1953" s="69"/>
      <c r="LOP1953" s="69"/>
      <c r="LOQ1953" s="69"/>
      <c r="LOR1953" s="69"/>
      <c r="LOS1953" s="69"/>
      <c r="LOT1953" s="69"/>
      <c r="LOU1953" s="69"/>
      <c r="LOV1953" s="69"/>
      <c r="LOW1953" s="69"/>
      <c r="LOX1953" s="69"/>
      <c r="LOY1953" s="69"/>
      <c r="LOZ1953" s="69"/>
      <c r="LPA1953" s="69"/>
      <c r="LPB1953" s="69"/>
      <c r="LPC1953" s="69"/>
      <c r="LPD1953" s="69"/>
      <c r="LPE1953" s="69"/>
      <c r="LPF1953" s="69"/>
      <c r="LPG1953" s="69"/>
      <c r="LPH1953" s="69"/>
      <c r="LPI1953" s="69"/>
      <c r="LPJ1953" s="69"/>
      <c r="LPK1953" s="69"/>
      <c r="LPL1953" s="69"/>
      <c r="LPM1953" s="69"/>
      <c r="LPN1953" s="69"/>
      <c r="LPO1953" s="69"/>
      <c r="LPP1953" s="69"/>
      <c r="LPQ1953" s="69"/>
      <c r="LPR1953" s="69"/>
      <c r="LPS1953" s="69"/>
      <c r="LPT1953" s="69"/>
      <c r="LPU1953" s="69"/>
      <c r="LPV1953" s="69"/>
      <c r="LPW1953" s="69"/>
      <c r="LPX1953" s="69"/>
      <c r="LPY1953" s="69"/>
      <c r="LPZ1953" s="69"/>
      <c r="LQA1953" s="69"/>
      <c r="LQB1953" s="69"/>
      <c r="LQC1953" s="69"/>
      <c r="LQD1953" s="69"/>
      <c r="LQE1953" s="69"/>
      <c r="LQF1953" s="69"/>
      <c r="LQG1953" s="69"/>
      <c r="LQH1953" s="69"/>
      <c r="LQI1953" s="69"/>
      <c r="LQJ1953" s="69"/>
      <c r="LQK1953" s="69"/>
      <c r="LQL1953" s="69"/>
      <c r="LQM1953" s="69"/>
      <c r="LQN1953" s="69"/>
      <c r="LQO1953" s="69"/>
      <c r="LQP1953" s="69"/>
      <c r="LQQ1953" s="69"/>
      <c r="LQR1953" s="69"/>
      <c r="LQS1953" s="69"/>
      <c r="LQT1953" s="69"/>
      <c r="LQU1953" s="69"/>
      <c r="LQV1953" s="69"/>
      <c r="LQW1953" s="69"/>
      <c r="LQX1953" s="69"/>
      <c r="LQY1953" s="69"/>
      <c r="LQZ1953" s="69"/>
      <c r="LRA1953" s="69"/>
      <c r="LRB1953" s="69"/>
      <c r="LRC1953" s="69"/>
      <c r="LRD1953" s="69"/>
      <c r="LRE1953" s="69"/>
      <c r="LRF1953" s="69"/>
      <c r="LRG1953" s="69"/>
      <c r="LRH1953" s="69"/>
      <c r="LRI1953" s="69"/>
      <c r="LRJ1953" s="69"/>
      <c r="LRK1953" s="69"/>
      <c r="LRL1953" s="69"/>
      <c r="LRM1953" s="69"/>
      <c r="LRN1953" s="69"/>
      <c r="LRO1953" s="69"/>
      <c r="LRP1953" s="69"/>
      <c r="LRQ1953" s="69"/>
      <c r="LRR1953" s="69"/>
      <c r="LRS1953" s="69"/>
      <c r="LRT1953" s="69"/>
      <c r="LRU1953" s="69"/>
      <c r="LRV1953" s="69"/>
      <c r="LRW1953" s="69"/>
      <c r="LRX1953" s="69"/>
      <c r="LRY1953" s="69"/>
      <c r="LRZ1953" s="69"/>
      <c r="LSA1953" s="69"/>
      <c r="LSB1953" s="69"/>
      <c r="LSC1953" s="69"/>
      <c r="LSD1953" s="69"/>
      <c r="LSE1953" s="69"/>
      <c r="LSF1953" s="69"/>
      <c r="LSG1953" s="69"/>
      <c r="LSH1953" s="69"/>
      <c r="LSI1953" s="69"/>
      <c r="LSJ1953" s="69"/>
      <c r="LSK1953" s="69"/>
      <c r="LSL1953" s="69"/>
      <c r="LSM1953" s="69"/>
      <c r="LSN1953" s="69"/>
      <c r="LSO1953" s="69"/>
      <c r="LSP1953" s="69"/>
      <c r="LSQ1953" s="69"/>
      <c r="LSR1953" s="69"/>
      <c r="LSS1953" s="69"/>
      <c r="LST1953" s="69"/>
      <c r="LSU1953" s="69"/>
      <c r="LSV1953" s="69"/>
      <c r="LSW1953" s="69"/>
      <c r="LSX1953" s="69"/>
      <c r="LSY1953" s="69"/>
      <c r="LSZ1953" s="69"/>
      <c r="LTA1953" s="69"/>
      <c r="LTB1953" s="69"/>
      <c r="LTC1953" s="69"/>
      <c r="LTD1953" s="69"/>
      <c r="LTE1953" s="69"/>
      <c r="LTF1953" s="69"/>
      <c r="LTG1953" s="69"/>
      <c r="LTH1953" s="69"/>
      <c r="LTI1953" s="69"/>
      <c r="LTJ1953" s="69"/>
      <c r="LTK1953" s="69"/>
      <c r="LTL1953" s="69"/>
      <c r="LTM1953" s="69"/>
      <c r="LTN1953" s="69"/>
      <c r="LTO1953" s="69"/>
      <c r="LTP1953" s="69"/>
      <c r="LTQ1953" s="69"/>
      <c r="LTR1953" s="69"/>
      <c r="LTS1953" s="69"/>
      <c r="LTT1953" s="69"/>
      <c r="LTU1953" s="69"/>
      <c r="LTV1953" s="69"/>
      <c r="LTW1953" s="69"/>
      <c r="LTX1953" s="69"/>
      <c r="LTY1953" s="69"/>
      <c r="LTZ1953" s="69"/>
      <c r="LUA1953" s="69"/>
      <c r="LUB1953" s="69"/>
      <c r="LUC1953" s="69"/>
      <c r="LUD1953" s="69"/>
      <c r="LUE1953" s="69"/>
      <c r="LUF1953" s="69"/>
      <c r="LUG1953" s="69"/>
      <c r="LUH1953" s="69"/>
      <c r="LUI1953" s="69"/>
      <c r="LUJ1953" s="69"/>
      <c r="LUK1953" s="69"/>
      <c r="LUL1953" s="69"/>
      <c r="LUM1953" s="69"/>
      <c r="LUN1953" s="69"/>
      <c r="LUO1953" s="69"/>
      <c r="LUP1953" s="69"/>
      <c r="LUQ1953" s="69"/>
      <c r="LUR1953" s="69"/>
      <c r="LUS1953" s="69"/>
      <c r="LUT1953" s="69"/>
      <c r="LUU1953" s="69"/>
      <c r="LUV1953" s="69"/>
      <c r="LUW1953" s="69"/>
      <c r="LUX1953" s="69"/>
      <c r="LUY1953" s="69"/>
      <c r="LUZ1953" s="69"/>
      <c r="LVA1953" s="69"/>
      <c r="LVB1953" s="69"/>
      <c r="LVC1953" s="69"/>
      <c r="LVD1953" s="69"/>
      <c r="LVE1953" s="69"/>
      <c r="LVF1953" s="69"/>
      <c r="LVG1953" s="69"/>
      <c r="LVH1953" s="69"/>
      <c r="LVI1953" s="69"/>
      <c r="LVJ1953" s="69"/>
      <c r="LVK1953" s="69"/>
      <c r="LVL1953" s="69"/>
      <c r="LVM1953" s="69"/>
      <c r="LVN1953" s="69"/>
      <c r="LVO1953" s="69"/>
      <c r="LVP1953" s="69"/>
      <c r="LVQ1953" s="69"/>
      <c r="LVR1953" s="69"/>
      <c r="LVS1953" s="69"/>
      <c r="LVT1953" s="69"/>
      <c r="LVU1953" s="69"/>
      <c r="LVV1953" s="69"/>
      <c r="LVW1953" s="69"/>
      <c r="LVX1953" s="69"/>
      <c r="LVY1953" s="69"/>
      <c r="LVZ1953" s="69"/>
      <c r="LWA1953" s="69"/>
      <c r="LWB1953" s="69"/>
      <c r="LWC1953" s="69"/>
      <c r="LWD1953" s="69"/>
      <c r="LWE1953" s="69"/>
      <c r="LWF1953" s="69"/>
      <c r="LWG1953" s="69"/>
      <c r="LWH1953" s="69"/>
      <c r="LWI1953" s="69"/>
      <c r="LWJ1953" s="69"/>
      <c r="LWK1953" s="69"/>
      <c r="LWL1953" s="69"/>
      <c r="LWM1953" s="69"/>
      <c r="LWN1953" s="69"/>
      <c r="LWO1953" s="69"/>
      <c r="LWP1953" s="69"/>
      <c r="LWQ1953" s="69"/>
      <c r="LWR1953" s="69"/>
      <c r="LWS1953" s="69"/>
      <c r="LWT1953" s="69"/>
      <c r="LWU1953" s="69"/>
      <c r="LWV1953" s="69"/>
      <c r="LWW1953" s="69"/>
      <c r="LWX1953" s="69"/>
      <c r="LWY1953" s="69"/>
      <c r="LWZ1953" s="69"/>
      <c r="LXA1953" s="69"/>
      <c r="LXB1953" s="69"/>
      <c r="LXC1953" s="69"/>
      <c r="LXD1953" s="69"/>
      <c r="LXE1953" s="69"/>
      <c r="LXF1953" s="69"/>
      <c r="LXG1953" s="69"/>
      <c r="LXH1953" s="69"/>
      <c r="LXI1953" s="69"/>
      <c r="LXJ1953" s="69"/>
      <c r="LXK1953" s="69"/>
      <c r="LXL1953" s="69"/>
      <c r="LXM1953" s="69"/>
      <c r="LXN1953" s="69"/>
      <c r="LXO1953" s="69"/>
      <c r="LXP1953" s="69"/>
      <c r="LXQ1953" s="69"/>
      <c r="LXR1953" s="69"/>
      <c r="LXS1953" s="69"/>
      <c r="LXT1953" s="69"/>
      <c r="LXU1953" s="69"/>
      <c r="LXV1953" s="69"/>
      <c r="LXW1953" s="69"/>
      <c r="LXX1953" s="69"/>
      <c r="LXY1953" s="69"/>
      <c r="LXZ1953" s="69"/>
      <c r="LYA1953" s="69"/>
      <c r="LYB1953" s="69"/>
      <c r="LYC1953" s="69"/>
      <c r="LYD1953" s="69"/>
      <c r="LYE1953" s="69"/>
      <c r="LYF1953" s="69"/>
      <c r="LYG1953" s="69"/>
      <c r="LYH1953" s="69"/>
      <c r="LYI1953" s="69"/>
      <c r="LYJ1953" s="69"/>
      <c r="LYK1953" s="69"/>
      <c r="LYL1953" s="69"/>
      <c r="LYM1953" s="69"/>
      <c r="LYN1953" s="69"/>
      <c r="LYO1953" s="69"/>
      <c r="LYP1953" s="69"/>
      <c r="LYQ1953" s="69"/>
      <c r="LYR1953" s="69"/>
      <c r="LYS1953" s="69"/>
      <c r="LYT1953" s="69"/>
      <c r="LYU1953" s="69"/>
      <c r="LYV1953" s="69"/>
      <c r="LYW1953" s="69"/>
      <c r="LYX1953" s="69"/>
      <c r="LYY1953" s="69"/>
      <c r="LYZ1953" s="69"/>
      <c r="LZA1953" s="69"/>
      <c r="LZB1953" s="69"/>
      <c r="LZC1953" s="69"/>
      <c r="LZD1953" s="69"/>
      <c r="LZE1953" s="69"/>
      <c r="LZF1953" s="69"/>
      <c r="LZG1953" s="69"/>
      <c r="LZH1953" s="69"/>
      <c r="LZI1953" s="69"/>
      <c r="LZJ1953" s="69"/>
      <c r="LZK1953" s="69"/>
      <c r="LZL1953" s="69"/>
      <c r="LZM1953" s="69"/>
      <c r="LZN1953" s="69"/>
      <c r="LZO1953" s="69"/>
      <c r="LZP1953" s="69"/>
      <c r="LZQ1953" s="69"/>
      <c r="LZR1953" s="69"/>
      <c r="LZS1953" s="69"/>
      <c r="LZT1953" s="69"/>
      <c r="LZU1953" s="69"/>
      <c r="LZV1953" s="69"/>
      <c r="LZW1953" s="69"/>
      <c r="LZX1953" s="69"/>
      <c r="LZY1953" s="69"/>
      <c r="LZZ1953" s="69"/>
      <c r="MAA1953" s="69"/>
      <c r="MAB1953" s="69"/>
      <c r="MAC1953" s="69"/>
      <c r="MAD1953" s="69"/>
      <c r="MAE1953" s="69"/>
      <c r="MAF1953" s="69"/>
      <c r="MAG1953" s="69"/>
      <c r="MAH1953" s="69"/>
      <c r="MAI1953" s="69"/>
      <c r="MAJ1953" s="69"/>
      <c r="MAK1953" s="69"/>
      <c r="MAL1953" s="69"/>
      <c r="MAM1953" s="69"/>
      <c r="MAN1953" s="69"/>
      <c r="MAO1953" s="69"/>
      <c r="MAP1953" s="69"/>
      <c r="MAQ1953" s="69"/>
      <c r="MAR1953" s="69"/>
      <c r="MAS1953" s="69"/>
      <c r="MAT1953" s="69"/>
      <c r="MAU1953" s="69"/>
      <c r="MAV1953" s="69"/>
      <c r="MAW1953" s="69"/>
      <c r="MAX1953" s="69"/>
      <c r="MAY1953" s="69"/>
      <c r="MAZ1953" s="69"/>
      <c r="MBA1953" s="69"/>
      <c r="MBB1953" s="69"/>
      <c r="MBC1953" s="69"/>
      <c r="MBD1953" s="69"/>
      <c r="MBE1953" s="69"/>
      <c r="MBF1953" s="69"/>
      <c r="MBG1953" s="69"/>
      <c r="MBH1953" s="69"/>
      <c r="MBI1953" s="69"/>
      <c r="MBJ1953" s="69"/>
      <c r="MBK1953" s="69"/>
      <c r="MBL1953" s="69"/>
      <c r="MBM1953" s="69"/>
      <c r="MBN1953" s="69"/>
      <c r="MBO1953" s="69"/>
      <c r="MBP1953" s="69"/>
      <c r="MBQ1953" s="69"/>
      <c r="MBR1953" s="69"/>
      <c r="MBS1953" s="69"/>
      <c r="MBT1953" s="69"/>
      <c r="MBU1953" s="69"/>
      <c r="MBV1953" s="69"/>
      <c r="MBW1953" s="69"/>
      <c r="MBX1953" s="69"/>
      <c r="MBY1953" s="69"/>
      <c r="MBZ1953" s="69"/>
      <c r="MCA1953" s="69"/>
      <c r="MCB1953" s="69"/>
      <c r="MCC1953" s="69"/>
      <c r="MCD1953" s="69"/>
      <c r="MCE1953" s="69"/>
      <c r="MCF1953" s="69"/>
      <c r="MCG1953" s="69"/>
      <c r="MCH1953" s="69"/>
      <c r="MCI1953" s="69"/>
      <c r="MCJ1953" s="69"/>
      <c r="MCK1953" s="69"/>
      <c r="MCL1953" s="69"/>
      <c r="MCM1953" s="69"/>
      <c r="MCN1953" s="69"/>
      <c r="MCO1953" s="69"/>
      <c r="MCP1953" s="69"/>
      <c r="MCQ1953" s="69"/>
      <c r="MCR1953" s="69"/>
      <c r="MCS1953" s="69"/>
      <c r="MCT1953" s="69"/>
      <c r="MCU1953" s="69"/>
      <c r="MCV1953" s="69"/>
      <c r="MCW1953" s="69"/>
      <c r="MCX1953" s="69"/>
      <c r="MCY1953" s="69"/>
      <c r="MCZ1953" s="69"/>
      <c r="MDA1953" s="69"/>
      <c r="MDB1953" s="69"/>
      <c r="MDC1953" s="69"/>
      <c r="MDD1953" s="69"/>
      <c r="MDE1953" s="69"/>
      <c r="MDF1953" s="69"/>
      <c r="MDG1953" s="69"/>
      <c r="MDH1953" s="69"/>
      <c r="MDI1953" s="69"/>
      <c r="MDJ1953" s="69"/>
      <c r="MDK1953" s="69"/>
      <c r="MDL1953" s="69"/>
      <c r="MDM1953" s="69"/>
      <c r="MDN1953" s="69"/>
      <c r="MDO1953" s="69"/>
      <c r="MDP1953" s="69"/>
      <c r="MDQ1953" s="69"/>
      <c r="MDR1953" s="69"/>
      <c r="MDS1953" s="69"/>
      <c r="MDT1953" s="69"/>
      <c r="MDU1953" s="69"/>
      <c r="MDV1953" s="69"/>
      <c r="MDW1953" s="69"/>
      <c r="MDX1953" s="69"/>
      <c r="MDY1953" s="69"/>
      <c r="MDZ1953" s="69"/>
      <c r="MEA1953" s="69"/>
      <c r="MEB1953" s="69"/>
      <c r="MEC1953" s="69"/>
      <c r="MED1953" s="69"/>
      <c r="MEE1953" s="69"/>
      <c r="MEF1953" s="69"/>
      <c r="MEG1953" s="69"/>
      <c r="MEH1953" s="69"/>
      <c r="MEI1953" s="69"/>
      <c r="MEJ1953" s="69"/>
      <c r="MEK1953" s="69"/>
      <c r="MEL1953" s="69"/>
      <c r="MEM1953" s="69"/>
      <c r="MEN1953" s="69"/>
      <c r="MEO1953" s="69"/>
      <c r="MEP1953" s="69"/>
      <c r="MEQ1953" s="69"/>
      <c r="MER1953" s="69"/>
      <c r="MES1953" s="69"/>
      <c r="MET1953" s="69"/>
      <c r="MEU1953" s="69"/>
      <c r="MEV1953" s="69"/>
      <c r="MEW1953" s="69"/>
      <c r="MEX1953" s="69"/>
      <c r="MEY1953" s="69"/>
      <c r="MEZ1953" s="69"/>
      <c r="MFA1953" s="69"/>
      <c r="MFB1953" s="69"/>
      <c r="MFC1953" s="69"/>
      <c r="MFD1953" s="69"/>
      <c r="MFE1953" s="69"/>
      <c r="MFF1953" s="69"/>
      <c r="MFG1953" s="69"/>
      <c r="MFH1953" s="69"/>
      <c r="MFI1953" s="69"/>
      <c r="MFJ1953" s="69"/>
      <c r="MFK1953" s="69"/>
      <c r="MFL1953" s="69"/>
      <c r="MFM1953" s="69"/>
      <c r="MFN1953" s="69"/>
      <c r="MFO1953" s="69"/>
      <c r="MFP1953" s="69"/>
      <c r="MFQ1953" s="69"/>
      <c r="MFR1953" s="69"/>
      <c r="MFS1953" s="69"/>
      <c r="MFT1953" s="69"/>
      <c r="MFU1953" s="69"/>
      <c r="MFV1953" s="69"/>
      <c r="MFW1953" s="69"/>
      <c r="MFX1953" s="69"/>
      <c r="MFY1953" s="69"/>
      <c r="MFZ1953" s="69"/>
      <c r="MGA1953" s="69"/>
      <c r="MGB1953" s="69"/>
      <c r="MGC1953" s="69"/>
      <c r="MGD1953" s="69"/>
      <c r="MGE1953" s="69"/>
      <c r="MGF1953" s="69"/>
      <c r="MGG1953" s="69"/>
      <c r="MGH1953" s="69"/>
      <c r="MGI1953" s="69"/>
      <c r="MGJ1953" s="69"/>
      <c r="MGK1953" s="69"/>
      <c r="MGL1953" s="69"/>
      <c r="MGM1953" s="69"/>
      <c r="MGN1953" s="69"/>
      <c r="MGO1953" s="69"/>
      <c r="MGP1953" s="69"/>
      <c r="MGQ1953" s="69"/>
      <c r="MGR1953" s="69"/>
      <c r="MGS1953" s="69"/>
      <c r="MGT1953" s="69"/>
      <c r="MGU1953" s="69"/>
      <c r="MGV1953" s="69"/>
      <c r="MGW1953" s="69"/>
      <c r="MGX1953" s="69"/>
      <c r="MGY1953" s="69"/>
      <c r="MGZ1953" s="69"/>
      <c r="MHA1953" s="69"/>
      <c r="MHB1953" s="69"/>
      <c r="MHC1953" s="69"/>
      <c r="MHD1953" s="69"/>
      <c r="MHE1953" s="69"/>
      <c r="MHF1953" s="69"/>
      <c r="MHG1953" s="69"/>
      <c r="MHH1953" s="69"/>
      <c r="MHI1953" s="69"/>
      <c r="MHJ1953" s="69"/>
      <c r="MHK1953" s="69"/>
      <c r="MHL1953" s="69"/>
      <c r="MHM1953" s="69"/>
      <c r="MHN1953" s="69"/>
      <c r="MHO1953" s="69"/>
      <c r="MHP1953" s="69"/>
      <c r="MHQ1953" s="69"/>
      <c r="MHR1953" s="69"/>
      <c r="MHS1953" s="69"/>
      <c r="MHT1953" s="69"/>
      <c r="MHU1953" s="69"/>
      <c r="MHV1953" s="69"/>
      <c r="MHW1953" s="69"/>
      <c r="MHX1953" s="69"/>
      <c r="MHY1953" s="69"/>
      <c r="MHZ1953" s="69"/>
      <c r="MIA1953" s="69"/>
      <c r="MIB1953" s="69"/>
      <c r="MIC1953" s="69"/>
      <c r="MID1953" s="69"/>
      <c r="MIE1953" s="69"/>
      <c r="MIF1953" s="69"/>
      <c r="MIG1953" s="69"/>
      <c r="MIH1953" s="69"/>
      <c r="MII1953" s="69"/>
      <c r="MIJ1953" s="69"/>
      <c r="MIK1953" s="69"/>
      <c r="MIL1953" s="69"/>
      <c r="MIM1953" s="69"/>
      <c r="MIN1953" s="69"/>
      <c r="MIO1953" s="69"/>
      <c r="MIP1953" s="69"/>
      <c r="MIQ1953" s="69"/>
      <c r="MIR1953" s="69"/>
      <c r="MIS1953" s="69"/>
      <c r="MIT1953" s="69"/>
      <c r="MIU1953" s="69"/>
      <c r="MIV1953" s="69"/>
      <c r="MIW1953" s="69"/>
      <c r="MIX1953" s="69"/>
      <c r="MIY1953" s="69"/>
      <c r="MIZ1953" s="69"/>
      <c r="MJA1953" s="69"/>
      <c r="MJB1953" s="69"/>
      <c r="MJC1953" s="69"/>
      <c r="MJD1953" s="69"/>
      <c r="MJE1953" s="69"/>
      <c r="MJF1953" s="69"/>
      <c r="MJG1953" s="69"/>
      <c r="MJH1953" s="69"/>
      <c r="MJI1953" s="69"/>
      <c r="MJJ1953" s="69"/>
      <c r="MJK1953" s="69"/>
      <c r="MJL1953" s="69"/>
      <c r="MJM1953" s="69"/>
      <c r="MJN1953" s="69"/>
      <c r="MJO1953" s="69"/>
      <c r="MJP1953" s="69"/>
      <c r="MJQ1953" s="69"/>
      <c r="MJR1953" s="69"/>
      <c r="MJS1953" s="69"/>
      <c r="MJT1953" s="69"/>
      <c r="MJU1953" s="69"/>
      <c r="MJV1953" s="69"/>
      <c r="MJW1953" s="69"/>
      <c r="MJX1953" s="69"/>
      <c r="MJY1953" s="69"/>
      <c r="MJZ1953" s="69"/>
      <c r="MKA1953" s="69"/>
      <c r="MKB1953" s="69"/>
      <c r="MKC1953" s="69"/>
      <c r="MKD1953" s="69"/>
      <c r="MKE1953" s="69"/>
      <c r="MKF1953" s="69"/>
      <c r="MKG1953" s="69"/>
      <c r="MKH1953" s="69"/>
      <c r="MKI1953" s="69"/>
      <c r="MKJ1953" s="69"/>
      <c r="MKK1953" s="69"/>
      <c r="MKL1953" s="69"/>
      <c r="MKM1953" s="69"/>
      <c r="MKN1953" s="69"/>
      <c r="MKO1953" s="69"/>
      <c r="MKP1953" s="69"/>
      <c r="MKQ1953" s="69"/>
      <c r="MKR1953" s="69"/>
      <c r="MKS1953" s="69"/>
      <c r="MKT1953" s="69"/>
      <c r="MKU1953" s="69"/>
      <c r="MKV1953" s="69"/>
      <c r="MKW1953" s="69"/>
      <c r="MKX1953" s="69"/>
      <c r="MKY1953" s="69"/>
      <c r="MKZ1953" s="69"/>
      <c r="MLA1953" s="69"/>
      <c r="MLB1953" s="69"/>
      <c r="MLC1953" s="69"/>
      <c r="MLD1953" s="69"/>
      <c r="MLE1953" s="69"/>
      <c r="MLF1953" s="69"/>
      <c r="MLG1953" s="69"/>
      <c r="MLH1953" s="69"/>
      <c r="MLI1953" s="69"/>
      <c r="MLJ1953" s="69"/>
      <c r="MLK1953" s="69"/>
      <c r="MLL1953" s="69"/>
      <c r="MLM1953" s="69"/>
      <c r="MLN1953" s="69"/>
      <c r="MLO1953" s="69"/>
      <c r="MLP1953" s="69"/>
      <c r="MLQ1953" s="69"/>
      <c r="MLR1953" s="69"/>
      <c r="MLS1953" s="69"/>
      <c r="MLT1953" s="69"/>
      <c r="MLU1953" s="69"/>
      <c r="MLV1953" s="69"/>
      <c r="MLW1953" s="69"/>
      <c r="MLX1953" s="69"/>
      <c r="MLY1953" s="69"/>
      <c r="MLZ1953" s="69"/>
      <c r="MMA1953" s="69"/>
      <c r="MMB1953" s="69"/>
      <c r="MMC1953" s="69"/>
      <c r="MMD1953" s="69"/>
      <c r="MME1953" s="69"/>
      <c r="MMF1953" s="69"/>
      <c r="MMG1953" s="69"/>
      <c r="MMH1953" s="69"/>
      <c r="MMI1953" s="69"/>
      <c r="MMJ1953" s="69"/>
      <c r="MMK1953" s="69"/>
      <c r="MML1953" s="69"/>
      <c r="MMM1953" s="69"/>
      <c r="MMN1953" s="69"/>
      <c r="MMO1953" s="69"/>
      <c r="MMP1953" s="69"/>
      <c r="MMQ1953" s="69"/>
      <c r="MMR1953" s="69"/>
      <c r="MMS1953" s="69"/>
      <c r="MMT1953" s="69"/>
      <c r="MMU1953" s="69"/>
      <c r="MMV1953" s="69"/>
      <c r="MMW1953" s="69"/>
      <c r="MMX1953" s="69"/>
      <c r="MMY1953" s="69"/>
      <c r="MMZ1953" s="69"/>
      <c r="MNA1953" s="69"/>
      <c r="MNB1953" s="69"/>
      <c r="MNC1953" s="69"/>
      <c r="MND1953" s="69"/>
      <c r="MNE1953" s="69"/>
      <c r="MNF1953" s="69"/>
      <c r="MNG1953" s="69"/>
      <c r="MNH1953" s="69"/>
      <c r="MNI1953" s="69"/>
      <c r="MNJ1953" s="69"/>
      <c r="MNK1953" s="69"/>
      <c r="MNL1953" s="69"/>
      <c r="MNM1953" s="69"/>
      <c r="MNN1953" s="69"/>
      <c r="MNO1953" s="69"/>
      <c r="MNP1953" s="69"/>
      <c r="MNQ1953" s="69"/>
      <c r="MNR1953" s="69"/>
      <c r="MNS1953" s="69"/>
      <c r="MNT1953" s="69"/>
      <c r="MNU1953" s="69"/>
      <c r="MNV1953" s="69"/>
      <c r="MNW1953" s="69"/>
      <c r="MNX1953" s="69"/>
      <c r="MNY1953" s="69"/>
      <c r="MNZ1953" s="69"/>
      <c r="MOA1953" s="69"/>
      <c r="MOB1953" s="69"/>
      <c r="MOC1953" s="69"/>
      <c r="MOD1953" s="69"/>
      <c r="MOE1953" s="69"/>
      <c r="MOF1953" s="69"/>
      <c r="MOG1953" s="69"/>
      <c r="MOH1953" s="69"/>
      <c r="MOI1953" s="69"/>
      <c r="MOJ1953" s="69"/>
      <c r="MOK1953" s="69"/>
      <c r="MOL1953" s="69"/>
      <c r="MOM1953" s="69"/>
      <c r="MON1953" s="69"/>
      <c r="MOO1953" s="69"/>
      <c r="MOP1953" s="69"/>
      <c r="MOQ1953" s="69"/>
      <c r="MOR1953" s="69"/>
      <c r="MOS1953" s="69"/>
      <c r="MOT1953" s="69"/>
      <c r="MOU1953" s="69"/>
      <c r="MOV1953" s="69"/>
      <c r="MOW1953" s="69"/>
      <c r="MOX1953" s="69"/>
      <c r="MOY1953" s="69"/>
      <c r="MOZ1953" s="69"/>
      <c r="MPA1953" s="69"/>
      <c r="MPB1953" s="69"/>
      <c r="MPC1953" s="69"/>
      <c r="MPD1953" s="69"/>
      <c r="MPE1953" s="69"/>
      <c r="MPF1953" s="69"/>
      <c r="MPG1953" s="69"/>
      <c r="MPH1953" s="69"/>
      <c r="MPI1953" s="69"/>
      <c r="MPJ1953" s="69"/>
      <c r="MPK1953" s="69"/>
      <c r="MPL1953" s="69"/>
      <c r="MPM1953" s="69"/>
      <c r="MPN1953" s="69"/>
      <c r="MPO1953" s="69"/>
      <c r="MPP1953" s="69"/>
      <c r="MPQ1953" s="69"/>
      <c r="MPR1953" s="69"/>
      <c r="MPS1953" s="69"/>
      <c r="MPT1953" s="69"/>
      <c r="MPU1953" s="69"/>
      <c r="MPV1953" s="69"/>
      <c r="MPW1953" s="69"/>
      <c r="MPX1953" s="69"/>
      <c r="MPY1953" s="69"/>
      <c r="MPZ1953" s="69"/>
      <c r="MQA1953" s="69"/>
      <c r="MQB1953" s="69"/>
      <c r="MQC1953" s="69"/>
      <c r="MQD1953" s="69"/>
      <c r="MQE1953" s="69"/>
      <c r="MQF1953" s="69"/>
      <c r="MQG1953" s="69"/>
      <c r="MQH1953" s="69"/>
      <c r="MQI1953" s="69"/>
      <c r="MQJ1953" s="69"/>
      <c r="MQK1953" s="69"/>
      <c r="MQL1953" s="69"/>
      <c r="MQM1953" s="69"/>
      <c r="MQN1953" s="69"/>
      <c r="MQO1953" s="69"/>
      <c r="MQP1953" s="69"/>
      <c r="MQQ1953" s="69"/>
      <c r="MQR1953" s="69"/>
      <c r="MQS1953" s="69"/>
      <c r="MQT1953" s="69"/>
      <c r="MQU1953" s="69"/>
      <c r="MQV1953" s="69"/>
      <c r="MQW1953" s="69"/>
      <c r="MQX1953" s="69"/>
      <c r="MQY1953" s="69"/>
      <c r="MQZ1953" s="69"/>
      <c r="MRA1953" s="69"/>
      <c r="MRB1953" s="69"/>
      <c r="MRC1953" s="69"/>
      <c r="MRD1953" s="69"/>
      <c r="MRE1953" s="69"/>
      <c r="MRF1953" s="69"/>
      <c r="MRG1953" s="69"/>
      <c r="MRH1953" s="69"/>
      <c r="MRI1953" s="69"/>
      <c r="MRJ1953" s="69"/>
      <c r="MRK1953" s="69"/>
      <c r="MRL1953" s="69"/>
      <c r="MRM1953" s="69"/>
      <c r="MRN1953" s="69"/>
      <c r="MRO1953" s="69"/>
      <c r="MRP1953" s="69"/>
      <c r="MRQ1953" s="69"/>
      <c r="MRR1953" s="69"/>
      <c r="MRS1953" s="69"/>
      <c r="MRT1953" s="69"/>
      <c r="MRU1953" s="69"/>
      <c r="MRV1953" s="69"/>
      <c r="MRW1953" s="69"/>
      <c r="MRX1953" s="69"/>
      <c r="MRY1953" s="69"/>
      <c r="MRZ1953" s="69"/>
      <c r="MSA1953" s="69"/>
      <c r="MSB1953" s="69"/>
      <c r="MSC1953" s="69"/>
      <c r="MSD1953" s="69"/>
      <c r="MSE1953" s="69"/>
      <c r="MSF1953" s="69"/>
      <c r="MSG1953" s="69"/>
      <c r="MSH1953" s="69"/>
      <c r="MSI1953" s="69"/>
      <c r="MSJ1953" s="69"/>
      <c r="MSK1953" s="69"/>
      <c r="MSL1953" s="69"/>
      <c r="MSM1953" s="69"/>
      <c r="MSN1953" s="69"/>
      <c r="MSO1953" s="69"/>
      <c r="MSP1953" s="69"/>
      <c r="MSQ1953" s="69"/>
      <c r="MSR1953" s="69"/>
      <c r="MSS1953" s="69"/>
      <c r="MST1953" s="69"/>
      <c r="MSU1953" s="69"/>
      <c r="MSV1953" s="69"/>
      <c r="MSW1953" s="69"/>
      <c r="MSX1953" s="69"/>
      <c r="MSY1953" s="69"/>
      <c r="MSZ1953" s="69"/>
      <c r="MTA1953" s="69"/>
      <c r="MTB1953" s="69"/>
      <c r="MTC1953" s="69"/>
      <c r="MTD1953" s="69"/>
      <c r="MTE1953" s="69"/>
      <c r="MTF1953" s="69"/>
      <c r="MTG1953" s="69"/>
      <c r="MTH1953" s="69"/>
      <c r="MTI1953" s="69"/>
      <c r="MTJ1953" s="69"/>
      <c r="MTK1953" s="69"/>
      <c r="MTL1953" s="69"/>
      <c r="MTM1953" s="69"/>
      <c r="MTN1953" s="69"/>
      <c r="MTO1953" s="69"/>
      <c r="MTP1953" s="69"/>
      <c r="MTQ1953" s="69"/>
      <c r="MTR1953" s="69"/>
      <c r="MTS1953" s="69"/>
      <c r="MTT1953" s="69"/>
      <c r="MTU1953" s="69"/>
      <c r="MTV1953" s="69"/>
      <c r="MTW1953" s="69"/>
      <c r="MTX1953" s="69"/>
      <c r="MTY1953" s="69"/>
      <c r="MTZ1953" s="69"/>
      <c r="MUA1953" s="69"/>
      <c r="MUB1953" s="69"/>
      <c r="MUC1953" s="69"/>
      <c r="MUD1953" s="69"/>
      <c r="MUE1953" s="69"/>
      <c r="MUF1953" s="69"/>
      <c r="MUG1953" s="69"/>
      <c r="MUH1953" s="69"/>
      <c r="MUI1953" s="69"/>
      <c r="MUJ1953" s="69"/>
      <c r="MUK1953" s="69"/>
      <c r="MUL1953" s="69"/>
      <c r="MUM1953" s="69"/>
      <c r="MUN1953" s="69"/>
      <c r="MUO1953" s="69"/>
      <c r="MUP1953" s="69"/>
      <c r="MUQ1953" s="69"/>
      <c r="MUR1953" s="69"/>
      <c r="MUS1953" s="69"/>
      <c r="MUT1953" s="69"/>
      <c r="MUU1953" s="69"/>
      <c r="MUV1953" s="69"/>
      <c r="MUW1953" s="69"/>
      <c r="MUX1953" s="69"/>
      <c r="MUY1953" s="69"/>
      <c r="MUZ1953" s="69"/>
      <c r="MVA1953" s="69"/>
      <c r="MVB1953" s="69"/>
      <c r="MVC1953" s="69"/>
      <c r="MVD1953" s="69"/>
      <c r="MVE1953" s="69"/>
      <c r="MVF1953" s="69"/>
      <c r="MVG1953" s="69"/>
      <c r="MVH1953" s="69"/>
      <c r="MVI1953" s="69"/>
      <c r="MVJ1953" s="69"/>
      <c r="MVK1953" s="69"/>
      <c r="MVL1953" s="69"/>
      <c r="MVM1953" s="69"/>
      <c r="MVN1953" s="69"/>
      <c r="MVO1953" s="69"/>
      <c r="MVP1953" s="69"/>
      <c r="MVQ1953" s="69"/>
      <c r="MVR1953" s="69"/>
      <c r="MVS1953" s="69"/>
      <c r="MVT1953" s="69"/>
      <c r="MVU1953" s="69"/>
      <c r="MVV1953" s="69"/>
      <c r="MVW1953" s="69"/>
      <c r="MVX1953" s="69"/>
      <c r="MVY1953" s="69"/>
      <c r="MVZ1953" s="69"/>
      <c r="MWA1953" s="69"/>
      <c r="MWB1953" s="69"/>
      <c r="MWC1953" s="69"/>
      <c r="MWD1953" s="69"/>
      <c r="MWE1953" s="69"/>
      <c r="MWF1953" s="69"/>
      <c r="MWG1953" s="69"/>
      <c r="MWH1953" s="69"/>
      <c r="MWI1953" s="69"/>
      <c r="MWJ1953" s="69"/>
      <c r="MWK1953" s="69"/>
      <c r="MWL1953" s="69"/>
      <c r="MWM1953" s="69"/>
      <c r="MWN1953" s="69"/>
      <c r="MWO1953" s="69"/>
      <c r="MWP1953" s="69"/>
      <c r="MWQ1953" s="69"/>
      <c r="MWR1953" s="69"/>
      <c r="MWS1953" s="69"/>
      <c r="MWT1953" s="69"/>
      <c r="MWU1953" s="69"/>
      <c r="MWV1953" s="69"/>
      <c r="MWW1953" s="69"/>
      <c r="MWX1953" s="69"/>
      <c r="MWY1953" s="69"/>
      <c r="MWZ1953" s="69"/>
      <c r="MXA1953" s="69"/>
      <c r="MXB1953" s="69"/>
      <c r="MXC1953" s="69"/>
      <c r="MXD1953" s="69"/>
      <c r="MXE1953" s="69"/>
      <c r="MXF1953" s="69"/>
      <c r="MXG1953" s="69"/>
      <c r="MXH1953" s="69"/>
      <c r="MXI1953" s="69"/>
      <c r="MXJ1953" s="69"/>
      <c r="MXK1953" s="69"/>
      <c r="MXL1953" s="69"/>
      <c r="MXM1953" s="69"/>
      <c r="MXN1953" s="69"/>
      <c r="MXO1953" s="69"/>
      <c r="MXP1953" s="69"/>
      <c r="MXQ1953" s="69"/>
      <c r="MXR1953" s="69"/>
      <c r="MXS1953" s="69"/>
      <c r="MXT1953" s="69"/>
      <c r="MXU1953" s="69"/>
      <c r="MXV1953" s="69"/>
      <c r="MXW1953" s="69"/>
      <c r="MXX1953" s="69"/>
      <c r="MXY1953" s="69"/>
      <c r="MXZ1953" s="69"/>
      <c r="MYA1953" s="69"/>
      <c r="MYB1953" s="69"/>
      <c r="MYC1953" s="69"/>
      <c r="MYD1953" s="69"/>
      <c r="MYE1953" s="69"/>
      <c r="MYF1953" s="69"/>
      <c r="MYG1953" s="69"/>
      <c r="MYH1953" s="69"/>
      <c r="MYI1953" s="69"/>
      <c r="MYJ1953" s="69"/>
      <c r="MYK1953" s="69"/>
      <c r="MYL1953" s="69"/>
      <c r="MYM1953" s="69"/>
      <c r="MYN1953" s="69"/>
      <c r="MYO1953" s="69"/>
      <c r="MYP1953" s="69"/>
      <c r="MYQ1953" s="69"/>
      <c r="MYR1953" s="69"/>
      <c r="MYS1953" s="69"/>
      <c r="MYT1953" s="69"/>
      <c r="MYU1953" s="69"/>
      <c r="MYV1953" s="69"/>
      <c r="MYW1953" s="69"/>
      <c r="MYX1953" s="69"/>
      <c r="MYY1953" s="69"/>
      <c r="MYZ1953" s="69"/>
      <c r="MZA1953" s="69"/>
      <c r="MZB1953" s="69"/>
      <c r="MZC1953" s="69"/>
      <c r="MZD1953" s="69"/>
      <c r="MZE1953" s="69"/>
      <c r="MZF1953" s="69"/>
      <c r="MZG1953" s="69"/>
      <c r="MZH1953" s="69"/>
      <c r="MZI1953" s="69"/>
      <c r="MZJ1953" s="69"/>
      <c r="MZK1953" s="69"/>
      <c r="MZL1953" s="69"/>
      <c r="MZM1953" s="69"/>
      <c r="MZN1953" s="69"/>
      <c r="MZO1953" s="69"/>
      <c r="MZP1953" s="69"/>
      <c r="MZQ1953" s="69"/>
      <c r="MZR1953" s="69"/>
      <c r="MZS1953" s="69"/>
      <c r="MZT1953" s="69"/>
      <c r="MZU1953" s="69"/>
      <c r="MZV1953" s="69"/>
      <c r="MZW1953" s="69"/>
      <c r="MZX1953" s="69"/>
      <c r="MZY1953" s="69"/>
      <c r="MZZ1953" s="69"/>
      <c r="NAA1953" s="69"/>
      <c r="NAB1953" s="69"/>
      <c r="NAC1953" s="69"/>
      <c r="NAD1953" s="69"/>
      <c r="NAE1953" s="69"/>
      <c r="NAF1953" s="69"/>
      <c r="NAG1953" s="69"/>
      <c r="NAH1953" s="69"/>
      <c r="NAI1953" s="69"/>
      <c r="NAJ1953" s="69"/>
      <c r="NAK1953" s="69"/>
      <c r="NAL1953" s="69"/>
      <c r="NAM1953" s="69"/>
      <c r="NAN1953" s="69"/>
      <c r="NAO1953" s="69"/>
      <c r="NAP1953" s="69"/>
      <c r="NAQ1953" s="69"/>
      <c r="NAR1953" s="69"/>
      <c r="NAS1953" s="69"/>
      <c r="NAT1953" s="69"/>
      <c r="NAU1953" s="69"/>
      <c r="NAV1953" s="69"/>
      <c r="NAW1953" s="69"/>
      <c r="NAX1953" s="69"/>
      <c r="NAY1953" s="69"/>
      <c r="NAZ1953" s="69"/>
      <c r="NBA1953" s="69"/>
      <c r="NBB1953" s="69"/>
      <c r="NBC1953" s="69"/>
      <c r="NBD1953" s="69"/>
      <c r="NBE1953" s="69"/>
      <c r="NBF1953" s="69"/>
      <c r="NBG1953" s="69"/>
      <c r="NBH1953" s="69"/>
      <c r="NBI1953" s="69"/>
      <c r="NBJ1953" s="69"/>
      <c r="NBK1953" s="69"/>
      <c r="NBL1953" s="69"/>
      <c r="NBM1953" s="69"/>
      <c r="NBN1953" s="69"/>
      <c r="NBO1953" s="69"/>
      <c r="NBP1953" s="69"/>
      <c r="NBQ1953" s="69"/>
      <c r="NBR1953" s="69"/>
      <c r="NBS1953" s="69"/>
      <c r="NBT1953" s="69"/>
      <c r="NBU1953" s="69"/>
      <c r="NBV1953" s="69"/>
      <c r="NBW1953" s="69"/>
      <c r="NBX1953" s="69"/>
      <c r="NBY1953" s="69"/>
      <c r="NBZ1953" s="69"/>
      <c r="NCA1953" s="69"/>
      <c r="NCB1953" s="69"/>
      <c r="NCC1953" s="69"/>
      <c r="NCD1953" s="69"/>
      <c r="NCE1953" s="69"/>
      <c r="NCF1953" s="69"/>
      <c r="NCG1953" s="69"/>
      <c r="NCH1953" s="69"/>
      <c r="NCI1953" s="69"/>
      <c r="NCJ1953" s="69"/>
      <c r="NCK1953" s="69"/>
      <c r="NCL1953" s="69"/>
      <c r="NCM1953" s="69"/>
      <c r="NCN1953" s="69"/>
      <c r="NCO1953" s="69"/>
      <c r="NCP1953" s="69"/>
      <c r="NCQ1953" s="69"/>
      <c r="NCR1953" s="69"/>
      <c r="NCS1953" s="69"/>
      <c r="NCT1953" s="69"/>
      <c r="NCU1953" s="69"/>
      <c r="NCV1953" s="69"/>
      <c r="NCW1953" s="69"/>
      <c r="NCX1953" s="69"/>
      <c r="NCY1953" s="69"/>
      <c r="NCZ1953" s="69"/>
      <c r="NDA1953" s="69"/>
      <c r="NDB1953" s="69"/>
      <c r="NDC1953" s="69"/>
      <c r="NDD1953" s="69"/>
      <c r="NDE1953" s="69"/>
      <c r="NDF1953" s="69"/>
      <c r="NDG1953" s="69"/>
      <c r="NDH1953" s="69"/>
      <c r="NDI1953" s="69"/>
      <c r="NDJ1953" s="69"/>
      <c r="NDK1953" s="69"/>
      <c r="NDL1953" s="69"/>
      <c r="NDM1953" s="69"/>
      <c r="NDN1953" s="69"/>
      <c r="NDO1953" s="69"/>
      <c r="NDP1953" s="69"/>
      <c r="NDQ1953" s="69"/>
      <c r="NDR1953" s="69"/>
      <c r="NDS1953" s="69"/>
      <c r="NDT1953" s="69"/>
      <c r="NDU1953" s="69"/>
      <c r="NDV1953" s="69"/>
      <c r="NDW1953" s="69"/>
      <c r="NDX1953" s="69"/>
      <c r="NDY1953" s="69"/>
      <c r="NDZ1953" s="69"/>
      <c r="NEA1953" s="69"/>
      <c r="NEB1953" s="69"/>
      <c r="NEC1953" s="69"/>
      <c r="NED1953" s="69"/>
      <c r="NEE1953" s="69"/>
      <c r="NEF1953" s="69"/>
      <c r="NEG1953" s="69"/>
      <c r="NEH1953" s="69"/>
      <c r="NEI1953" s="69"/>
      <c r="NEJ1953" s="69"/>
      <c r="NEK1953" s="69"/>
      <c r="NEL1953" s="69"/>
      <c r="NEM1953" s="69"/>
      <c r="NEN1953" s="69"/>
      <c r="NEO1953" s="69"/>
      <c r="NEP1953" s="69"/>
      <c r="NEQ1953" s="69"/>
      <c r="NER1953" s="69"/>
      <c r="NES1953" s="69"/>
      <c r="NET1953" s="69"/>
      <c r="NEU1953" s="69"/>
      <c r="NEV1953" s="69"/>
      <c r="NEW1953" s="69"/>
      <c r="NEX1953" s="69"/>
      <c r="NEY1953" s="69"/>
      <c r="NEZ1953" s="69"/>
      <c r="NFA1953" s="69"/>
      <c r="NFB1953" s="69"/>
      <c r="NFC1953" s="69"/>
      <c r="NFD1953" s="69"/>
      <c r="NFE1953" s="69"/>
      <c r="NFF1953" s="69"/>
      <c r="NFG1953" s="69"/>
      <c r="NFH1953" s="69"/>
      <c r="NFI1953" s="69"/>
      <c r="NFJ1953" s="69"/>
      <c r="NFK1953" s="69"/>
      <c r="NFL1953" s="69"/>
      <c r="NFM1953" s="69"/>
      <c r="NFN1953" s="69"/>
      <c r="NFO1953" s="69"/>
      <c r="NFP1953" s="69"/>
      <c r="NFQ1953" s="69"/>
      <c r="NFR1953" s="69"/>
      <c r="NFS1953" s="69"/>
      <c r="NFT1953" s="69"/>
      <c r="NFU1953" s="69"/>
      <c r="NFV1953" s="69"/>
      <c r="NFW1953" s="69"/>
      <c r="NFX1953" s="69"/>
      <c r="NFY1953" s="69"/>
      <c r="NFZ1953" s="69"/>
      <c r="NGA1953" s="69"/>
      <c r="NGB1953" s="69"/>
      <c r="NGC1953" s="69"/>
      <c r="NGD1953" s="69"/>
      <c r="NGE1953" s="69"/>
      <c r="NGF1953" s="69"/>
      <c r="NGG1953" s="69"/>
      <c r="NGH1953" s="69"/>
      <c r="NGI1953" s="69"/>
      <c r="NGJ1953" s="69"/>
      <c r="NGK1953" s="69"/>
      <c r="NGL1953" s="69"/>
      <c r="NGM1953" s="69"/>
      <c r="NGN1953" s="69"/>
      <c r="NGO1953" s="69"/>
      <c r="NGP1953" s="69"/>
      <c r="NGQ1953" s="69"/>
      <c r="NGR1953" s="69"/>
      <c r="NGS1953" s="69"/>
      <c r="NGT1953" s="69"/>
      <c r="NGU1953" s="69"/>
      <c r="NGV1953" s="69"/>
      <c r="NGW1953" s="69"/>
      <c r="NGX1953" s="69"/>
      <c r="NGY1953" s="69"/>
      <c r="NGZ1953" s="69"/>
      <c r="NHA1953" s="69"/>
      <c r="NHB1953" s="69"/>
      <c r="NHC1953" s="69"/>
      <c r="NHD1953" s="69"/>
      <c r="NHE1953" s="69"/>
      <c r="NHF1953" s="69"/>
      <c r="NHG1953" s="69"/>
      <c r="NHH1953" s="69"/>
      <c r="NHI1953" s="69"/>
      <c r="NHJ1953" s="69"/>
      <c r="NHK1953" s="69"/>
      <c r="NHL1953" s="69"/>
      <c r="NHM1953" s="69"/>
      <c r="NHN1953" s="69"/>
      <c r="NHO1953" s="69"/>
      <c r="NHP1953" s="69"/>
      <c r="NHQ1953" s="69"/>
      <c r="NHR1953" s="69"/>
      <c r="NHS1953" s="69"/>
      <c r="NHT1953" s="69"/>
      <c r="NHU1953" s="69"/>
      <c r="NHV1953" s="69"/>
      <c r="NHW1953" s="69"/>
      <c r="NHX1953" s="69"/>
      <c r="NHY1953" s="69"/>
      <c r="NHZ1953" s="69"/>
      <c r="NIA1953" s="69"/>
      <c r="NIB1953" s="69"/>
      <c r="NIC1953" s="69"/>
      <c r="NID1953" s="69"/>
      <c r="NIE1953" s="69"/>
      <c r="NIF1953" s="69"/>
      <c r="NIG1953" s="69"/>
      <c r="NIH1953" s="69"/>
      <c r="NII1953" s="69"/>
      <c r="NIJ1953" s="69"/>
      <c r="NIK1953" s="69"/>
      <c r="NIL1953" s="69"/>
      <c r="NIM1953" s="69"/>
      <c r="NIN1953" s="69"/>
      <c r="NIO1953" s="69"/>
      <c r="NIP1953" s="69"/>
      <c r="NIQ1953" s="69"/>
      <c r="NIR1953" s="69"/>
      <c r="NIS1953" s="69"/>
      <c r="NIT1953" s="69"/>
      <c r="NIU1953" s="69"/>
      <c r="NIV1953" s="69"/>
      <c r="NIW1953" s="69"/>
      <c r="NIX1953" s="69"/>
      <c r="NIY1953" s="69"/>
      <c r="NIZ1953" s="69"/>
      <c r="NJA1953" s="69"/>
      <c r="NJB1953" s="69"/>
      <c r="NJC1953" s="69"/>
      <c r="NJD1953" s="69"/>
      <c r="NJE1953" s="69"/>
      <c r="NJF1953" s="69"/>
      <c r="NJG1953" s="69"/>
      <c r="NJH1953" s="69"/>
      <c r="NJI1953" s="69"/>
      <c r="NJJ1953" s="69"/>
      <c r="NJK1953" s="69"/>
      <c r="NJL1953" s="69"/>
      <c r="NJM1953" s="69"/>
      <c r="NJN1953" s="69"/>
      <c r="NJO1953" s="69"/>
      <c r="NJP1953" s="69"/>
      <c r="NJQ1953" s="69"/>
      <c r="NJR1953" s="69"/>
      <c r="NJS1953" s="69"/>
      <c r="NJT1953" s="69"/>
      <c r="NJU1953" s="69"/>
      <c r="NJV1953" s="69"/>
      <c r="NJW1953" s="69"/>
      <c r="NJX1953" s="69"/>
      <c r="NJY1953" s="69"/>
      <c r="NJZ1953" s="69"/>
      <c r="NKA1953" s="69"/>
      <c r="NKB1953" s="69"/>
      <c r="NKC1953" s="69"/>
      <c r="NKD1953" s="69"/>
      <c r="NKE1953" s="69"/>
      <c r="NKF1953" s="69"/>
      <c r="NKG1953" s="69"/>
      <c r="NKH1953" s="69"/>
      <c r="NKI1953" s="69"/>
      <c r="NKJ1953" s="69"/>
      <c r="NKK1953" s="69"/>
      <c r="NKL1953" s="69"/>
      <c r="NKM1953" s="69"/>
      <c r="NKN1953" s="69"/>
      <c r="NKO1953" s="69"/>
      <c r="NKP1953" s="69"/>
      <c r="NKQ1953" s="69"/>
      <c r="NKR1953" s="69"/>
      <c r="NKS1953" s="69"/>
      <c r="NKT1953" s="69"/>
      <c r="NKU1953" s="69"/>
      <c r="NKV1953" s="69"/>
      <c r="NKW1953" s="69"/>
      <c r="NKX1953" s="69"/>
      <c r="NKY1953" s="69"/>
      <c r="NKZ1953" s="69"/>
      <c r="NLA1953" s="69"/>
      <c r="NLB1953" s="69"/>
      <c r="NLC1953" s="69"/>
      <c r="NLD1953" s="69"/>
      <c r="NLE1953" s="69"/>
      <c r="NLF1953" s="69"/>
      <c r="NLG1953" s="69"/>
      <c r="NLH1953" s="69"/>
      <c r="NLI1953" s="69"/>
      <c r="NLJ1953" s="69"/>
      <c r="NLK1953" s="69"/>
      <c r="NLL1953" s="69"/>
      <c r="NLM1953" s="69"/>
      <c r="NLN1953" s="69"/>
      <c r="NLO1953" s="69"/>
      <c r="NLP1953" s="69"/>
      <c r="NLQ1953" s="69"/>
      <c r="NLR1953" s="69"/>
      <c r="NLS1953" s="69"/>
      <c r="NLT1953" s="69"/>
      <c r="NLU1953" s="69"/>
      <c r="NLV1953" s="69"/>
      <c r="NLW1953" s="69"/>
      <c r="NLX1953" s="69"/>
      <c r="NLY1953" s="69"/>
      <c r="NLZ1953" s="69"/>
      <c r="NMA1953" s="69"/>
      <c r="NMB1953" s="69"/>
      <c r="NMC1953" s="69"/>
      <c r="NMD1953" s="69"/>
      <c r="NME1953" s="69"/>
      <c r="NMF1953" s="69"/>
      <c r="NMG1953" s="69"/>
      <c r="NMH1953" s="69"/>
      <c r="NMI1953" s="69"/>
      <c r="NMJ1953" s="69"/>
      <c r="NMK1953" s="69"/>
      <c r="NML1953" s="69"/>
      <c r="NMM1953" s="69"/>
      <c r="NMN1953" s="69"/>
      <c r="NMO1953" s="69"/>
      <c r="NMP1953" s="69"/>
      <c r="NMQ1953" s="69"/>
      <c r="NMR1953" s="69"/>
      <c r="NMS1953" s="69"/>
      <c r="NMT1953" s="69"/>
      <c r="NMU1953" s="69"/>
      <c r="NMV1953" s="69"/>
      <c r="NMW1953" s="69"/>
      <c r="NMX1953" s="69"/>
      <c r="NMY1953" s="69"/>
      <c r="NMZ1953" s="69"/>
      <c r="NNA1953" s="69"/>
      <c r="NNB1953" s="69"/>
      <c r="NNC1953" s="69"/>
      <c r="NND1953" s="69"/>
      <c r="NNE1953" s="69"/>
      <c r="NNF1953" s="69"/>
      <c r="NNG1953" s="69"/>
      <c r="NNH1953" s="69"/>
      <c r="NNI1953" s="69"/>
      <c r="NNJ1953" s="69"/>
      <c r="NNK1953" s="69"/>
      <c r="NNL1953" s="69"/>
      <c r="NNM1953" s="69"/>
      <c r="NNN1953" s="69"/>
      <c r="NNO1953" s="69"/>
      <c r="NNP1953" s="69"/>
      <c r="NNQ1953" s="69"/>
      <c r="NNR1953" s="69"/>
      <c r="NNS1953" s="69"/>
      <c r="NNT1953" s="69"/>
      <c r="NNU1953" s="69"/>
      <c r="NNV1953" s="69"/>
      <c r="NNW1953" s="69"/>
      <c r="NNX1953" s="69"/>
      <c r="NNY1953" s="69"/>
      <c r="NNZ1953" s="69"/>
      <c r="NOA1953" s="69"/>
      <c r="NOB1953" s="69"/>
      <c r="NOC1953" s="69"/>
      <c r="NOD1953" s="69"/>
      <c r="NOE1953" s="69"/>
      <c r="NOF1953" s="69"/>
      <c r="NOG1953" s="69"/>
      <c r="NOH1953" s="69"/>
      <c r="NOI1953" s="69"/>
      <c r="NOJ1953" s="69"/>
      <c r="NOK1953" s="69"/>
      <c r="NOL1953" s="69"/>
      <c r="NOM1953" s="69"/>
      <c r="NON1953" s="69"/>
      <c r="NOO1953" s="69"/>
      <c r="NOP1953" s="69"/>
      <c r="NOQ1953" s="69"/>
      <c r="NOR1953" s="69"/>
      <c r="NOS1953" s="69"/>
      <c r="NOT1953" s="69"/>
      <c r="NOU1953" s="69"/>
      <c r="NOV1953" s="69"/>
      <c r="NOW1953" s="69"/>
      <c r="NOX1953" s="69"/>
      <c r="NOY1953" s="69"/>
      <c r="NOZ1953" s="69"/>
      <c r="NPA1953" s="69"/>
      <c r="NPB1953" s="69"/>
      <c r="NPC1953" s="69"/>
      <c r="NPD1953" s="69"/>
      <c r="NPE1953" s="69"/>
      <c r="NPF1953" s="69"/>
      <c r="NPG1953" s="69"/>
      <c r="NPH1953" s="69"/>
      <c r="NPI1953" s="69"/>
      <c r="NPJ1953" s="69"/>
      <c r="NPK1953" s="69"/>
      <c r="NPL1953" s="69"/>
      <c r="NPM1953" s="69"/>
      <c r="NPN1953" s="69"/>
      <c r="NPO1953" s="69"/>
      <c r="NPP1953" s="69"/>
      <c r="NPQ1953" s="69"/>
      <c r="NPR1953" s="69"/>
      <c r="NPS1953" s="69"/>
      <c r="NPT1953" s="69"/>
      <c r="NPU1953" s="69"/>
      <c r="NPV1953" s="69"/>
      <c r="NPW1953" s="69"/>
      <c r="NPX1953" s="69"/>
      <c r="NPY1953" s="69"/>
      <c r="NPZ1953" s="69"/>
      <c r="NQA1953" s="69"/>
      <c r="NQB1953" s="69"/>
      <c r="NQC1953" s="69"/>
      <c r="NQD1953" s="69"/>
      <c r="NQE1953" s="69"/>
      <c r="NQF1953" s="69"/>
      <c r="NQG1953" s="69"/>
      <c r="NQH1953" s="69"/>
      <c r="NQI1953" s="69"/>
      <c r="NQJ1953" s="69"/>
      <c r="NQK1953" s="69"/>
      <c r="NQL1953" s="69"/>
      <c r="NQM1953" s="69"/>
      <c r="NQN1953" s="69"/>
      <c r="NQO1953" s="69"/>
      <c r="NQP1953" s="69"/>
      <c r="NQQ1953" s="69"/>
      <c r="NQR1953" s="69"/>
      <c r="NQS1953" s="69"/>
      <c r="NQT1953" s="69"/>
      <c r="NQU1953" s="69"/>
      <c r="NQV1953" s="69"/>
      <c r="NQW1953" s="69"/>
      <c r="NQX1953" s="69"/>
      <c r="NQY1953" s="69"/>
      <c r="NQZ1953" s="69"/>
      <c r="NRA1953" s="69"/>
      <c r="NRB1953" s="69"/>
      <c r="NRC1953" s="69"/>
      <c r="NRD1953" s="69"/>
      <c r="NRE1953" s="69"/>
      <c r="NRF1953" s="69"/>
      <c r="NRG1953" s="69"/>
      <c r="NRH1953" s="69"/>
      <c r="NRI1953" s="69"/>
      <c r="NRJ1953" s="69"/>
      <c r="NRK1953" s="69"/>
      <c r="NRL1953" s="69"/>
      <c r="NRM1953" s="69"/>
      <c r="NRN1953" s="69"/>
      <c r="NRO1953" s="69"/>
      <c r="NRP1953" s="69"/>
      <c r="NRQ1953" s="69"/>
      <c r="NRR1953" s="69"/>
      <c r="NRS1953" s="69"/>
      <c r="NRT1953" s="69"/>
      <c r="NRU1953" s="69"/>
      <c r="NRV1953" s="69"/>
      <c r="NRW1953" s="69"/>
      <c r="NRX1953" s="69"/>
      <c r="NRY1953" s="69"/>
      <c r="NRZ1953" s="69"/>
      <c r="NSA1953" s="69"/>
      <c r="NSB1953" s="69"/>
      <c r="NSC1953" s="69"/>
      <c r="NSD1953" s="69"/>
      <c r="NSE1953" s="69"/>
      <c r="NSF1953" s="69"/>
      <c r="NSG1953" s="69"/>
      <c r="NSH1953" s="69"/>
      <c r="NSI1953" s="69"/>
      <c r="NSJ1953" s="69"/>
      <c r="NSK1953" s="69"/>
      <c r="NSL1953" s="69"/>
      <c r="NSM1953" s="69"/>
      <c r="NSN1953" s="69"/>
      <c r="NSO1953" s="69"/>
      <c r="NSP1953" s="69"/>
      <c r="NSQ1953" s="69"/>
      <c r="NSR1953" s="69"/>
      <c r="NSS1953" s="69"/>
      <c r="NST1953" s="69"/>
      <c r="NSU1953" s="69"/>
      <c r="NSV1953" s="69"/>
      <c r="NSW1953" s="69"/>
      <c r="NSX1953" s="69"/>
      <c r="NSY1953" s="69"/>
      <c r="NSZ1953" s="69"/>
      <c r="NTA1953" s="69"/>
      <c r="NTB1953" s="69"/>
      <c r="NTC1953" s="69"/>
      <c r="NTD1953" s="69"/>
      <c r="NTE1953" s="69"/>
      <c r="NTF1953" s="69"/>
      <c r="NTG1953" s="69"/>
      <c r="NTH1953" s="69"/>
      <c r="NTI1953" s="69"/>
      <c r="NTJ1953" s="69"/>
      <c r="NTK1953" s="69"/>
      <c r="NTL1953" s="69"/>
      <c r="NTM1953" s="69"/>
      <c r="NTN1953" s="69"/>
      <c r="NTO1953" s="69"/>
      <c r="NTP1953" s="69"/>
      <c r="NTQ1953" s="69"/>
      <c r="NTR1953" s="69"/>
      <c r="NTS1953" s="69"/>
      <c r="NTT1953" s="69"/>
      <c r="NTU1953" s="69"/>
      <c r="NTV1953" s="69"/>
      <c r="NTW1953" s="69"/>
      <c r="NTX1953" s="69"/>
      <c r="NTY1953" s="69"/>
      <c r="NTZ1953" s="69"/>
      <c r="NUA1953" s="69"/>
      <c r="NUB1953" s="69"/>
      <c r="NUC1953" s="69"/>
      <c r="NUD1953" s="69"/>
      <c r="NUE1953" s="69"/>
      <c r="NUF1953" s="69"/>
      <c r="NUG1953" s="69"/>
      <c r="NUH1953" s="69"/>
      <c r="NUI1953" s="69"/>
      <c r="NUJ1953" s="69"/>
      <c r="NUK1953" s="69"/>
      <c r="NUL1953" s="69"/>
      <c r="NUM1953" s="69"/>
      <c r="NUN1953" s="69"/>
      <c r="NUO1953" s="69"/>
      <c r="NUP1953" s="69"/>
      <c r="NUQ1953" s="69"/>
      <c r="NUR1953" s="69"/>
      <c r="NUS1953" s="69"/>
      <c r="NUT1953" s="69"/>
      <c r="NUU1953" s="69"/>
      <c r="NUV1953" s="69"/>
      <c r="NUW1953" s="69"/>
      <c r="NUX1953" s="69"/>
      <c r="NUY1953" s="69"/>
      <c r="NUZ1953" s="69"/>
      <c r="NVA1953" s="69"/>
      <c r="NVB1953" s="69"/>
      <c r="NVC1953" s="69"/>
      <c r="NVD1953" s="69"/>
      <c r="NVE1953" s="69"/>
      <c r="NVF1953" s="69"/>
      <c r="NVG1953" s="69"/>
      <c r="NVH1953" s="69"/>
      <c r="NVI1953" s="69"/>
      <c r="NVJ1953" s="69"/>
      <c r="NVK1953" s="69"/>
      <c r="NVL1953" s="69"/>
      <c r="NVM1953" s="69"/>
      <c r="NVN1953" s="69"/>
      <c r="NVO1953" s="69"/>
      <c r="NVP1953" s="69"/>
      <c r="NVQ1953" s="69"/>
      <c r="NVR1953" s="69"/>
      <c r="NVS1953" s="69"/>
      <c r="NVT1953" s="69"/>
      <c r="NVU1953" s="69"/>
      <c r="NVV1953" s="69"/>
      <c r="NVW1953" s="69"/>
      <c r="NVX1953" s="69"/>
      <c r="NVY1953" s="69"/>
      <c r="NVZ1953" s="69"/>
      <c r="NWA1953" s="69"/>
      <c r="NWB1953" s="69"/>
      <c r="NWC1953" s="69"/>
      <c r="NWD1953" s="69"/>
      <c r="NWE1953" s="69"/>
      <c r="NWF1953" s="69"/>
      <c r="NWG1953" s="69"/>
      <c r="NWH1953" s="69"/>
      <c r="NWI1953" s="69"/>
      <c r="NWJ1953" s="69"/>
      <c r="NWK1953" s="69"/>
      <c r="NWL1953" s="69"/>
      <c r="NWM1953" s="69"/>
      <c r="NWN1953" s="69"/>
      <c r="NWO1953" s="69"/>
      <c r="NWP1953" s="69"/>
      <c r="NWQ1953" s="69"/>
      <c r="NWR1953" s="69"/>
      <c r="NWS1953" s="69"/>
      <c r="NWT1953" s="69"/>
      <c r="NWU1953" s="69"/>
      <c r="NWV1953" s="69"/>
      <c r="NWW1953" s="69"/>
      <c r="NWX1953" s="69"/>
      <c r="NWY1953" s="69"/>
      <c r="NWZ1953" s="69"/>
      <c r="NXA1953" s="69"/>
      <c r="NXB1953" s="69"/>
      <c r="NXC1953" s="69"/>
      <c r="NXD1953" s="69"/>
      <c r="NXE1953" s="69"/>
      <c r="NXF1953" s="69"/>
      <c r="NXG1953" s="69"/>
      <c r="NXH1953" s="69"/>
      <c r="NXI1953" s="69"/>
      <c r="NXJ1953" s="69"/>
      <c r="NXK1953" s="69"/>
      <c r="NXL1953" s="69"/>
      <c r="NXM1953" s="69"/>
      <c r="NXN1953" s="69"/>
      <c r="NXO1953" s="69"/>
      <c r="NXP1953" s="69"/>
      <c r="NXQ1953" s="69"/>
      <c r="NXR1953" s="69"/>
      <c r="NXS1953" s="69"/>
      <c r="NXT1953" s="69"/>
      <c r="NXU1953" s="69"/>
      <c r="NXV1953" s="69"/>
      <c r="NXW1953" s="69"/>
      <c r="NXX1953" s="69"/>
      <c r="NXY1953" s="69"/>
      <c r="NXZ1953" s="69"/>
      <c r="NYA1953" s="69"/>
      <c r="NYB1953" s="69"/>
      <c r="NYC1953" s="69"/>
      <c r="NYD1953" s="69"/>
      <c r="NYE1953" s="69"/>
      <c r="NYF1953" s="69"/>
      <c r="NYG1953" s="69"/>
      <c r="NYH1953" s="69"/>
      <c r="NYI1953" s="69"/>
      <c r="NYJ1953" s="69"/>
      <c r="NYK1953" s="69"/>
      <c r="NYL1953" s="69"/>
      <c r="NYM1953" s="69"/>
      <c r="NYN1953" s="69"/>
      <c r="NYO1953" s="69"/>
      <c r="NYP1953" s="69"/>
      <c r="NYQ1953" s="69"/>
      <c r="NYR1953" s="69"/>
      <c r="NYS1953" s="69"/>
      <c r="NYT1953" s="69"/>
      <c r="NYU1953" s="69"/>
      <c r="NYV1953" s="69"/>
      <c r="NYW1953" s="69"/>
      <c r="NYX1953" s="69"/>
      <c r="NYY1953" s="69"/>
      <c r="NYZ1953" s="69"/>
      <c r="NZA1953" s="69"/>
      <c r="NZB1953" s="69"/>
      <c r="NZC1953" s="69"/>
      <c r="NZD1953" s="69"/>
      <c r="NZE1953" s="69"/>
      <c r="NZF1953" s="69"/>
      <c r="NZG1953" s="69"/>
      <c r="NZH1953" s="69"/>
      <c r="NZI1953" s="69"/>
      <c r="NZJ1953" s="69"/>
      <c r="NZK1953" s="69"/>
      <c r="NZL1953" s="69"/>
      <c r="NZM1953" s="69"/>
      <c r="NZN1953" s="69"/>
      <c r="NZO1953" s="69"/>
      <c r="NZP1953" s="69"/>
      <c r="NZQ1953" s="69"/>
      <c r="NZR1953" s="69"/>
      <c r="NZS1953" s="69"/>
      <c r="NZT1953" s="69"/>
      <c r="NZU1953" s="69"/>
      <c r="NZV1953" s="69"/>
      <c r="NZW1953" s="69"/>
      <c r="NZX1953" s="69"/>
      <c r="NZY1953" s="69"/>
      <c r="NZZ1953" s="69"/>
      <c r="OAA1953" s="69"/>
      <c r="OAB1953" s="69"/>
      <c r="OAC1953" s="69"/>
      <c r="OAD1953" s="69"/>
      <c r="OAE1953" s="69"/>
      <c r="OAF1953" s="69"/>
      <c r="OAG1953" s="69"/>
      <c r="OAH1953" s="69"/>
      <c r="OAI1953" s="69"/>
      <c r="OAJ1953" s="69"/>
      <c r="OAK1953" s="69"/>
      <c r="OAL1953" s="69"/>
      <c r="OAM1953" s="69"/>
      <c r="OAN1953" s="69"/>
      <c r="OAO1953" s="69"/>
      <c r="OAP1953" s="69"/>
      <c r="OAQ1953" s="69"/>
      <c r="OAR1953" s="69"/>
      <c r="OAS1953" s="69"/>
      <c r="OAT1953" s="69"/>
      <c r="OAU1953" s="69"/>
      <c r="OAV1953" s="69"/>
      <c r="OAW1953" s="69"/>
      <c r="OAX1953" s="69"/>
      <c r="OAY1953" s="69"/>
      <c r="OAZ1953" s="69"/>
      <c r="OBA1953" s="69"/>
      <c r="OBB1953" s="69"/>
      <c r="OBC1953" s="69"/>
      <c r="OBD1953" s="69"/>
      <c r="OBE1953" s="69"/>
      <c r="OBF1953" s="69"/>
      <c r="OBG1953" s="69"/>
      <c r="OBH1953" s="69"/>
      <c r="OBI1953" s="69"/>
      <c r="OBJ1953" s="69"/>
      <c r="OBK1953" s="69"/>
      <c r="OBL1953" s="69"/>
      <c r="OBM1953" s="69"/>
      <c r="OBN1953" s="69"/>
      <c r="OBO1953" s="69"/>
      <c r="OBP1953" s="69"/>
      <c r="OBQ1953" s="69"/>
      <c r="OBR1953" s="69"/>
      <c r="OBS1953" s="69"/>
      <c r="OBT1953" s="69"/>
      <c r="OBU1953" s="69"/>
      <c r="OBV1953" s="69"/>
      <c r="OBW1953" s="69"/>
      <c r="OBX1953" s="69"/>
      <c r="OBY1953" s="69"/>
      <c r="OBZ1953" s="69"/>
      <c r="OCA1953" s="69"/>
      <c r="OCB1953" s="69"/>
      <c r="OCC1953" s="69"/>
      <c r="OCD1953" s="69"/>
      <c r="OCE1953" s="69"/>
      <c r="OCF1953" s="69"/>
      <c r="OCG1953" s="69"/>
      <c r="OCH1953" s="69"/>
      <c r="OCI1953" s="69"/>
      <c r="OCJ1953" s="69"/>
      <c r="OCK1953" s="69"/>
      <c r="OCL1953" s="69"/>
      <c r="OCM1953" s="69"/>
      <c r="OCN1953" s="69"/>
      <c r="OCO1953" s="69"/>
      <c r="OCP1953" s="69"/>
      <c r="OCQ1953" s="69"/>
      <c r="OCR1953" s="69"/>
      <c r="OCS1953" s="69"/>
      <c r="OCT1953" s="69"/>
      <c r="OCU1953" s="69"/>
      <c r="OCV1953" s="69"/>
      <c r="OCW1953" s="69"/>
      <c r="OCX1953" s="69"/>
      <c r="OCY1953" s="69"/>
      <c r="OCZ1953" s="69"/>
      <c r="ODA1953" s="69"/>
      <c r="ODB1953" s="69"/>
      <c r="ODC1953" s="69"/>
      <c r="ODD1953" s="69"/>
      <c r="ODE1953" s="69"/>
      <c r="ODF1953" s="69"/>
      <c r="ODG1953" s="69"/>
      <c r="ODH1953" s="69"/>
      <c r="ODI1953" s="69"/>
      <c r="ODJ1953" s="69"/>
      <c r="ODK1953" s="69"/>
      <c r="ODL1953" s="69"/>
      <c r="ODM1953" s="69"/>
      <c r="ODN1953" s="69"/>
      <c r="ODO1953" s="69"/>
      <c r="ODP1953" s="69"/>
      <c r="ODQ1953" s="69"/>
      <c r="ODR1953" s="69"/>
      <c r="ODS1953" s="69"/>
      <c r="ODT1953" s="69"/>
      <c r="ODU1953" s="69"/>
      <c r="ODV1953" s="69"/>
      <c r="ODW1953" s="69"/>
      <c r="ODX1953" s="69"/>
      <c r="ODY1953" s="69"/>
      <c r="ODZ1953" s="69"/>
      <c r="OEA1953" s="69"/>
      <c r="OEB1953" s="69"/>
      <c r="OEC1953" s="69"/>
      <c r="OED1953" s="69"/>
      <c r="OEE1953" s="69"/>
      <c r="OEF1953" s="69"/>
      <c r="OEG1953" s="69"/>
      <c r="OEH1953" s="69"/>
      <c r="OEI1953" s="69"/>
      <c r="OEJ1953" s="69"/>
      <c r="OEK1953" s="69"/>
      <c r="OEL1953" s="69"/>
      <c r="OEM1953" s="69"/>
      <c r="OEN1953" s="69"/>
      <c r="OEO1953" s="69"/>
      <c r="OEP1953" s="69"/>
      <c r="OEQ1953" s="69"/>
      <c r="OER1953" s="69"/>
      <c r="OES1953" s="69"/>
      <c r="OET1953" s="69"/>
      <c r="OEU1953" s="69"/>
      <c r="OEV1953" s="69"/>
      <c r="OEW1953" s="69"/>
      <c r="OEX1953" s="69"/>
      <c r="OEY1953" s="69"/>
      <c r="OEZ1953" s="69"/>
      <c r="OFA1953" s="69"/>
      <c r="OFB1953" s="69"/>
      <c r="OFC1953" s="69"/>
      <c r="OFD1953" s="69"/>
      <c r="OFE1953" s="69"/>
      <c r="OFF1953" s="69"/>
      <c r="OFG1953" s="69"/>
      <c r="OFH1953" s="69"/>
      <c r="OFI1953" s="69"/>
      <c r="OFJ1953" s="69"/>
      <c r="OFK1953" s="69"/>
      <c r="OFL1953" s="69"/>
      <c r="OFM1953" s="69"/>
      <c r="OFN1953" s="69"/>
      <c r="OFO1953" s="69"/>
      <c r="OFP1953" s="69"/>
      <c r="OFQ1953" s="69"/>
      <c r="OFR1953" s="69"/>
      <c r="OFS1953" s="69"/>
      <c r="OFT1953" s="69"/>
      <c r="OFU1953" s="69"/>
      <c r="OFV1953" s="69"/>
      <c r="OFW1953" s="69"/>
      <c r="OFX1953" s="69"/>
      <c r="OFY1953" s="69"/>
      <c r="OFZ1953" s="69"/>
      <c r="OGA1953" s="69"/>
      <c r="OGB1953" s="69"/>
      <c r="OGC1953" s="69"/>
      <c r="OGD1953" s="69"/>
      <c r="OGE1953" s="69"/>
      <c r="OGF1953" s="69"/>
      <c r="OGG1953" s="69"/>
      <c r="OGH1953" s="69"/>
      <c r="OGI1953" s="69"/>
      <c r="OGJ1953" s="69"/>
      <c r="OGK1953" s="69"/>
      <c r="OGL1953" s="69"/>
      <c r="OGM1953" s="69"/>
      <c r="OGN1953" s="69"/>
      <c r="OGO1953" s="69"/>
      <c r="OGP1953" s="69"/>
      <c r="OGQ1953" s="69"/>
      <c r="OGR1953" s="69"/>
      <c r="OGS1953" s="69"/>
      <c r="OGT1953" s="69"/>
      <c r="OGU1953" s="69"/>
      <c r="OGV1953" s="69"/>
      <c r="OGW1953" s="69"/>
      <c r="OGX1953" s="69"/>
      <c r="OGY1953" s="69"/>
      <c r="OGZ1953" s="69"/>
      <c r="OHA1953" s="69"/>
      <c r="OHB1953" s="69"/>
      <c r="OHC1953" s="69"/>
      <c r="OHD1953" s="69"/>
      <c r="OHE1953" s="69"/>
      <c r="OHF1953" s="69"/>
      <c r="OHG1953" s="69"/>
      <c r="OHH1953" s="69"/>
      <c r="OHI1953" s="69"/>
      <c r="OHJ1953" s="69"/>
      <c r="OHK1953" s="69"/>
      <c r="OHL1953" s="69"/>
      <c r="OHM1953" s="69"/>
      <c r="OHN1953" s="69"/>
      <c r="OHO1953" s="69"/>
      <c r="OHP1953" s="69"/>
      <c r="OHQ1953" s="69"/>
      <c r="OHR1953" s="69"/>
      <c r="OHS1953" s="69"/>
      <c r="OHT1953" s="69"/>
      <c r="OHU1953" s="69"/>
      <c r="OHV1953" s="69"/>
      <c r="OHW1953" s="69"/>
      <c r="OHX1953" s="69"/>
      <c r="OHY1953" s="69"/>
      <c r="OHZ1953" s="69"/>
      <c r="OIA1953" s="69"/>
      <c r="OIB1953" s="69"/>
      <c r="OIC1953" s="69"/>
      <c r="OID1953" s="69"/>
      <c r="OIE1953" s="69"/>
      <c r="OIF1953" s="69"/>
      <c r="OIG1953" s="69"/>
      <c r="OIH1953" s="69"/>
      <c r="OII1953" s="69"/>
      <c r="OIJ1953" s="69"/>
      <c r="OIK1953" s="69"/>
      <c r="OIL1953" s="69"/>
      <c r="OIM1953" s="69"/>
      <c r="OIN1953" s="69"/>
      <c r="OIO1953" s="69"/>
      <c r="OIP1953" s="69"/>
      <c r="OIQ1953" s="69"/>
      <c r="OIR1953" s="69"/>
      <c r="OIS1953" s="69"/>
      <c r="OIT1953" s="69"/>
      <c r="OIU1953" s="69"/>
      <c r="OIV1953" s="69"/>
      <c r="OIW1953" s="69"/>
      <c r="OIX1953" s="69"/>
      <c r="OIY1953" s="69"/>
      <c r="OIZ1953" s="69"/>
      <c r="OJA1953" s="69"/>
      <c r="OJB1953" s="69"/>
      <c r="OJC1953" s="69"/>
      <c r="OJD1953" s="69"/>
      <c r="OJE1953" s="69"/>
      <c r="OJF1953" s="69"/>
      <c r="OJG1953" s="69"/>
      <c r="OJH1953" s="69"/>
      <c r="OJI1953" s="69"/>
      <c r="OJJ1953" s="69"/>
      <c r="OJK1953" s="69"/>
      <c r="OJL1953" s="69"/>
      <c r="OJM1953" s="69"/>
      <c r="OJN1953" s="69"/>
      <c r="OJO1953" s="69"/>
      <c r="OJP1953" s="69"/>
      <c r="OJQ1953" s="69"/>
      <c r="OJR1953" s="69"/>
      <c r="OJS1953" s="69"/>
      <c r="OJT1953" s="69"/>
      <c r="OJU1953" s="69"/>
      <c r="OJV1953" s="69"/>
      <c r="OJW1953" s="69"/>
      <c r="OJX1953" s="69"/>
      <c r="OJY1953" s="69"/>
      <c r="OJZ1953" s="69"/>
      <c r="OKA1953" s="69"/>
      <c r="OKB1953" s="69"/>
      <c r="OKC1953" s="69"/>
      <c r="OKD1953" s="69"/>
      <c r="OKE1953" s="69"/>
      <c r="OKF1953" s="69"/>
      <c r="OKG1953" s="69"/>
      <c r="OKH1953" s="69"/>
      <c r="OKI1953" s="69"/>
      <c r="OKJ1953" s="69"/>
      <c r="OKK1953" s="69"/>
      <c r="OKL1953" s="69"/>
      <c r="OKM1953" s="69"/>
      <c r="OKN1953" s="69"/>
      <c r="OKO1953" s="69"/>
      <c r="OKP1953" s="69"/>
      <c r="OKQ1953" s="69"/>
      <c r="OKR1953" s="69"/>
      <c r="OKS1953" s="69"/>
      <c r="OKT1953" s="69"/>
      <c r="OKU1953" s="69"/>
      <c r="OKV1953" s="69"/>
      <c r="OKW1953" s="69"/>
      <c r="OKX1953" s="69"/>
      <c r="OKY1953" s="69"/>
      <c r="OKZ1953" s="69"/>
      <c r="OLA1953" s="69"/>
      <c r="OLB1953" s="69"/>
      <c r="OLC1953" s="69"/>
      <c r="OLD1953" s="69"/>
      <c r="OLE1953" s="69"/>
      <c r="OLF1953" s="69"/>
      <c r="OLG1953" s="69"/>
      <c r="OLH1953" s="69"/>
      <c r="OLI1953" s="69"/>
      <c r="OLJ1953" s="69"/>
      <c r="OLK1953" s="69"/>
      <c r="OLL1953" s="69"/>
      <c r="OLM1953" s="69"/>
      <c r="OLN1953" s="69"/>
      <c r="OLO1953" s="69"/>
      <c r="OLP1953" s="69"/>
      <c r="OLQ1953" s="69"/>
      <c r="OLR1953" s="69"/>
      <c r="OLS1953" s="69"/>
      <c r="OLT1953" s="69"/>
      <c r="OLU1953" s="69"/>
      <c r="OLV1953" s="69"/>
      <c r="OLW1953" s="69"/>
      <c r="OLX1953" s="69"/>
      <c r="OLY1953" s="69"/>
      <c r="OLZ1953" s="69"/>
      <c r="OMA1953" s="69"/>
      <c r="OMB1953" s="69"/>
      <c r="OMC1953" s="69"/>
      <c r="OMD1953" s="69"/>
      <c r="OME1953" s="69"/>
      <c r="OMF1953" s="69"/>
      <c r="OMG1953" s="69"/>
      <c r="OMH1953" s="69"/>
      <c r="OMI1953" s="69"/>
      <c r="OMJ1953" s="69"/>
      <c r="OMK1953" s="69"/>
      <c r="OML1953" s="69"/>
      <c r="OMM1953" s="69"/>
      <c r="OMN1953" s="69"/>
      <c r="OMO1953" s="69"/>
      <c r="OMP1953" s="69"/>
      <c r="OMQ1953" s="69"/>
      <c r="OMR1953" s="69"/>
      <c r="OMS1953" s="69"/>
      <c r="OMT1953" s="69"/>
      <c r="OMU1953" s="69"/>
      <c r="OMV1953" s="69"/>
      <c r="OMW1953" s="69"/>
      <c r="OMX1953" s="69"/>
      <c r="OMY1953" s="69"/>
      <c r="OMZ1953" s="69"/>
      <c r="ONA1953" s="69"/>
      <c r="ONB1953" s="69"/>
      <c r="ONC1953" s="69"/>
      <c r="OND1953" s="69"/>
      <c r="ONE1953" s="69"/>
      <c r="ONF1953" s="69"/>
      <c r="ONG1953" s="69"/>
      <c r="ONH1953" s="69"/>
      <c r="ONI1953" s="69"/>
      <c r="ONJ1953" s="69"/>
      <c r="ONK1953" s="69"/>
      <c r="ONL1953" s="69"/>
      <c r="ONM1953" s="69"/>
      <c r="ONN1953" s="69"/>
      <c r="ONO1953" s="69"/>
      <c r="ONP1953" s="69"/>
      <c r="ONQ1953" s="69"/>
      <c r="ONR1953" s="69"/>
      <c r="ONS1953" s="69"/>
      <c r="ONT1953" s="69"/>
      <c r="ONU1953" s="69"/>
      <c r="ONV1953" s="69"/>
      <c r="ONW1953" s="69"/>
      <c r="ONX1953" s="69"/>
      <c r="ONY1953" s="69"/>
      <c r="ONZ1953" s="69"/>
      <c r="OOA1953" s="69"/>
      <c r="OOB1953" s="69"/>
      <c r="OOC1953" s="69"/>
      <c r="OOD1953" s="69"/>
      <c r="OOE1953" s="69"/>
      <c r="OOF1953" s="69"/>
      <c r="OOG1953" s="69"/>
      <c r="OOH1953" s="69"/>
      <c r="OOI1953" s="69"/>
      <c r="OOJ1953" s="69"/>
      <c r="OOK1953" s="69"/>
      <c r="OOL1953" s="69"/>
      <c r="OOM1953" s="69"/>
      <c r="OON1953" s="69"/>
      <c r="OOO1953" s="69"/>
      <c r="OOP1953" s="69"/>
      <c r="OOQ1953" s="69"/>
      <c r="OOR1953" s="69"/>
      <c r="OOS1953" s="69"/>
      <c r="OOT1953" s="69"/>
      <c r="OOU1953" s="69"/>
      <c r="OOV1953" s="69"/>
      <c r="OOW1953" s="69"/>
      <c r="OOX1953" s="69"/>
      <c r="OOY1953" s="69"/>
      <c r="OOZ1953" s="69"/>
      <c r="OPA1953" s="69"/>
      <c r="OPB1953" s="69"/>
      <c r="OPC1953" s="69"/>
      <c r="OPD1953" s="69"/>
      <c r="OPE1953" s="69"/>
      <c r="OPF1953" s="69"/>
      <c r="OPG1953" s="69"/>
      <c r="OPH1953" s="69"/>
      <c r="OPI1953" s="69"/>
      <c r="OPJ1953" s="69"/>
      <c r="OPK1953" s="69"/>
      <c r="OPL1953" s="69"/>
      <c r="OPM1953" s="69"/>
      <c r="OPN1953" s="69"/>
      <c r="OPO1953" s="69"/>
      <c r="OPP1953" s="69"/>
      <c r="OPQ1953" s="69"/>
      <c r="OPR1953" s="69"/>
      <c r="OPS1953" s="69"/>
      <c r="OPT1953" s="69"/>
      <c r="OPU1953" s="69"/>
      <c r="OPV1953" s="69"/>
      <c r="OPW1953" s="69"/>
      <c r="OPX1953" s="69"/>
      <c r="OPY1953" s="69"/>
      <c r="OPZ1953" s="69"/>
      <c r="OQA1953" s="69"/>
      <c r="OQB1953" s="69"/>
      <c r="OQC1953" s="69"/>
      <c r="OQD1953" s="69"/>
      <c r="OQE1953" s="69"/>
      <c r="OQF1953" s="69"/>
      <c r="OQG1953" s="69"/>
      <c r="OQH1953" s="69"/>
      <c r="OQI1953" s="69"/>
      <c r="OQJ1953" s="69"/>
      <c r="OQK1953" s="69"/>
      <c r="OQL1953" s="69"/>
      <c r="OQM1953" s="69"/>
      <c r="OQN1953" s="69"/>
      <c r="OQO1953" s="69"/>
      <c r="OQP1953" s="69"/>
      <c r="OQQ1953" s="69"/>
      <c r="OQR1953" s="69"/>
      <c r="OQS1953" s="69"/>
      <c r="OQT1953" s="69"/>
      <c r="OQU1953" s="69"/>
      <c r="OQV1953" s="69"/>
      <c r="OQW1953" s="69"/>
      <c r="OQX1953" s="69"/>
      <c r="OQY1953" s="69"/>
      <c r="OQZ1953" s="69"/>
      <c r="ORA1953" s="69"/>
      <c r="ORB1953" s="69"/>
      <c r="ORC1953" s="69"/>
      <c r="ORD1953" s="69"/>
      <c r="ORE1953" s="69"/>
      <c r="ORF1953" s="69"/>
      <c r="ORG1953" s="69"/>
      <c r="ORH1953" s="69"/>
      <c r="ORI1953" s="69"/>
      <c r="ORJ1953" s="69"/>
      <c r="ORK1953" s="69"/>
      <c r="ORL1953" s="69"/>
      <c r="ORM1953" s="69"/>
      <c r="ORN1953" s="69"/>
      <c r="ORO1953" s="69"/>
      <c r="ORP1953" s="69"/>
      <c r="ORQ1953" s="69"/>
      <c r="ORR1953" s="69"/>
      <c r="ORS1953" s="69"/>
      <c r="ORT1953" s="69"/>
      <c r="ORU1953" s="69"/>
      <c r="ORV1953" s="69"/>
      <c r="ORW1953" s="69"/>
      <c r="ORX1953" s="69"/>
      <c r="ORY1953" s="69"/>
      <c r="ORZ1953" s="69"/>
      <c r="OSA1953" s="69"/>
      <c r="OSB1953" s="69"/>
      <c r="OSC1953" s="69"/>
      <c r="OSD1953" s="69"/>
      <c r="OSE1953" s="69"/>
      <c r="OSF1953" s="69"/>
      <c r="OSG1953" s="69"/>
      <c r="OSH1953" s="69"/>
      <c r="OSI1953" s="69"/>
      <c r="OSJ1953" s="69"/>
      <c r="OSK1953" s="69"/>
      <c r="OSL1953" s="69"/>
      <c r="OSM1953" s="69"/>
      <c r="OSN1953" s="69"/>
      <c r="OSO1953" s="69"/>
      <c r="OSP1953" s="69"/>
      <c r="OSQ1953" s="69"/>
      <c r="OSR1953" s="69"/>
      <c r="OSS1953" s="69"/>
      <c r="OST1953" s="69"/>
      <c r="OSU1953" s="69"/>
      <c r="OSV1953" s="69"/>
      <c r="OSW1953" s="69"/>
      <c r="OSX1953" s="69"/>
      <c r="OSY1953" s="69"/>
      <c r="OSZ1953" s="69"/>
      <c r="OTA1953" s="69"/>
      <c r="OTB1953" s="69"/>
      <c r="OTC1953" s="69"/>
      <c r="OTD1953" s="69"/>
      <c r="OTE1953" s="69"/>
      <c r="OTF1953" s="69"/>
      <c r="OTG1953" s="69"/>
      <c r="OTH1953" s="69"/>
      <c r="OTI1953" s="69"/>
      <c r="OTJ1953" s="69"/>
      <c r="OTK1953" s="69"/>
      <c r="OTL1953" s="69"/>
      <c r="OTM1953" s="69"/>
      <c r="OTN1953" s="69"/>
      <c r="OTO1953" s="69"/>
      <c r="OTP1953" s="69"/>
      <c r="OTQ1953" s="69"/>
      <c r="OTR1953" s="69"/>
      <c r="OTS1953" s="69"/>
      <c r="OTT1953" s="69"/>
      <c r="OTU1953" s="69"/>
      <c r="OTV1953" s="69"/>
      <c r="OTW1953" s="69"/>
      <c r="OTX1953" s="69"/>
      <c r="OTY1953" s="69"/>
      <c r="OTZ1953" s="69"/>
      <c r="OUA1953" s="69"/>
      <c r="OUB1953" s="69"/>
      <c r="OUC1953" s="69"/>
      <c r="OUD1953" s="69"/>
      <c r="OUE1953" s="69"/>
      <c r="OUF1953" s="69"/>
      <c r="OUG1953" s="69"/>
      <c r="OUH1953" s="69"/>
      <c r="OUI1953" s="69"/>
      <c r="OUJ1953" s="69"/>
      <c r="OUK1953" s="69"/>
      <c r="OUL1953" s="69"/>
      <c r="OUM1953" s="69"/>
      <c r="OUN1953" s="69"/>
      <c r="OUO1953" s="69"/>
      <c r="OUP1953" s="69"/>
      <c r="OUQ1953" s="69"/>
      <c r="OUR1953" s="69"/>
      <c r="OUS1953" s="69"/>
      <c r="OUT1953" s="69"/>
      <c r="OUU1953" s="69"/>
      <c r="OUV1953" s="69"/>
      <c r="OUW1953" s="69"/>
      <c r="OUX1953" s="69"/>
      <c r="OUY1953" s="69"/>
      <c r="OUZ1953" s="69"/>
      <c r="OVA1953" s="69"/>
      <c r="OVB1953" s="69"/>
      <c r="OVC1953" s="69"/>
      <c r="OVD1953" s="69"/>
      <c r="OVE1953" s="69"/>
      <c r="OVF1953" s="69"/>
      <c r="OVG1953" s="69"/>
      <c r="OVH1953" s="69"/>
      <c r="OVI1953" s="69"/>
      <c r="OVJ1953" s="69"/>
      <c r="OVK1953" s="69"/>
      <c r="OVL1953" s="69"/>
      <c r="OVM1953" s="69"/>
      <c r="OVN1953" s="69"/>
      <c r="OVO1953" s="69"/>
      <c r="OVP1953" s="69"/>
      <c r="OVQ1953" s="69"/>
      <c r="OVR1953" s="69"/>
      <c r="OVS1953" s="69"/>
      <c r="OVT1953" s="69"/>
      <c r="OVU1953" s="69"/>
      <c r="OVV1953" s="69"/>
      <c r="OVW1953" s="69"/>
      <c r="OVX1953" s="69"/>
      <c r="OVY1953" s="69"/>
      <c r="OVZ1953" s="69"/>
      <c r="OWA1953" s="69"/>
      <c r="OWB1953" s="69"/>
      <c r="OWC1953" s="69"/>
      <c r="OWD1953" s="69"/>
      <c r="OWE1953" s="69"/>
      <c r="OWF1953" s="69"/>
      <c r="OWG1953" s="69"/>
      <c r="OWH1953" s="69"/>
      <c r="OWI1953" s="69"/>
      <c r="OWJ1953" s="69"/>
      <c r="OWK1953" s="69"/>
      <c r="OWL1953" s="69"/>
      <c r="OWM1953" s="69"/>
      <c r="OWN1953" s="69"/>
      <c r="OWO1953" s="69"/>
      <c r="OWP1953" s="69"/>
      <c r="OWQ1953" s="69"/>
      <c r="OWR1953" s="69"/>
      <c r="OWS1953" s="69"/>
      <c r="OWT1953" s="69"/>
      <c r="OWU1953" s="69"/>
      <c r="OWV1953" s="69"/>
      <c r="OWW1953" s="69"/>
      <c r="OWX1953" s="69"/>
      <c r="OWY1953" s="69"/>
      <c r="OWZ1953" s="69"/>
      <c r="OXA1953" s="69"/>
      <c r="OXB1953" s="69"/>
      <c r="OXC1953" s="69"/>
      <c r="OXD1953" s="69"/>
      <c r="OXE1953" s="69"/>
      <c r="OXF1953" s="69"/>
      <c r="OXG1953" s="69"/>
      <c r="OXH1953" s="69"/>
      <c r="OXI1953" s="69"/>
      <c r="OXJ1953" s="69"/>
      <c r="OXK1953" s="69"/>
      <c r="OXL1953" s="69"/>
      <c r="OXM1953" s="69"/>
      <c r="OXN1953" s="69"/>
      <c r="OXO1953" s="69"/>
      <c r="OXP1953" s="69"/>
      <c r="OXQ1953" s="69"/>
      <c r="OXR1953" s="69"/>
      <c r="OXS1953" s="69"/>
      <c r="OXT1953" s="69"/>
      <c r="OXU1953" s="69"/>
      <c r="OXV1953" s="69"/>
      <c r="OXW1953" s="69"/>
      <c r="OXX1953" s="69"/>
      <c r="OXY1953" s="69"/>
      <c r="OXZ1953" s="69"/>
      <c r="OYA1953" s="69"/>
      <c r="OYB1953" s="69"/>
      <c r="OYC1953" s="69"/>
      <c r="OYD1953" s="69"/>
      <c r="OYE1953" s="69"/>
      <c r="OYF1953" s="69"/>
      <c r="OYG1953" s="69"/>
      <c r="OYH1953" s="69"/>
      <c r="OYI1953" s="69"/>
      <c r="OYJ1953" s="69"/>
      <c r="OYK1953" s="69"/>
      <c r="OYL1953" s="69"/>
      <c r="OYM1953" s="69"/>
      <c r="OYN1953" s="69"/>
      <c r="OYO1953" s="69"/>
      <c r="OYP1953" s="69"/>
      <c r="OYQ1953" s="69"/>
      <c r="OYR1953" s="69"/>
      <c r="OYS1953" s="69"/>
      <c r="OYT1953" s="69"/>
      <c r="OYU1953" s="69"/>
      <c r="OYV1953" s="69"/>
      <c r="OYW1953" s="69"/>
      <c r="OYX1953" s="69"/>
      <c r="OYY1953" s="69"/>
      <c r="OYZ1953" s="69"/>
      <c r="OZA1953" s="69"/>
      <c r="OZB1953" s="69"/>
      <c r="OZC1953" s="69"/>
      <c r="OZD1953" s="69"/>
      <c r="OZE1953" s="69"/>
      <c r="OZF1953" s="69"/>
      <c r="OZG1953" s="69"/>
      <c r="OZH1953" s="69"/>
      <c r="OZI1953" s="69"/>
      <c r="OZJ1953" s="69"/>
      <c r="OZK1953" s="69"/>
      <c r="OZL1953" s="69"/>
      <c r="OZM1953" s="69"/>
      <c r="OZN1953" s="69"/>
      <c r="OZO1953" s="69"/>
      <c r="OZP1953" s="69"/>
      <c r="OZQ1953" s="69"/>
      <c r="OZR1953" s="69"/>
      <c r="OZS1953" s="69"/>
      <c r="OZT1953" s="69"/>
      <c r="OZU1953" s="69"/>
      <c r="OZV1953" s="69"/>
      <c r="OZW1953" s="69"/>
      <c r="OZX1953" s="69"/>
      <c r="OZY1953" s="69"/>
      <c r="OZZ1953" s="69"/>
      <c r="PAA1953" s="69"/>
      <c r="PAB1953" s="69"/>
      <c r="PAC1953" s="69"/>
      <c r="PAD1953" s="69"/>
      <c r="PAE1953" s="69"/>
      <c r="PAF1953" s="69"/>
      <c r="PAG1953" s="69"/>
      <c r="PAH1953" s="69"/>
      <c r="PAI1953" s="69"/>
      <c r="PAJ1953" s="69"/>
      <c r="PAK1953" s="69"/>
      <c r="PAL1953" s="69"/>
      <c r="PAM1953" s="69"/>
      <c r="PAN1953" s="69"/>
      <c r="PAO1953" s="69"/>
      <c r="PAP1953" s="69"/>
      <c r="PAQ1953" s="69"/>
      <c r="PAR1953" s="69"/>
      <c r="PAS1953" s="69"/>
      <c r="PAT1953" s="69"/>
      <c r="PAU1953" s="69"/>
      <c r="PAV1953" s="69"/>
      <c r="PAW1953" s="69"/>
      <c r="PAX1953" s="69"/>
      <c r="PAY1953" s="69"/>
      <c r="PAZ1953" s="69"/>
      <c r="PBA1953" s="69"/>
      <c r="PBB1953" s="69"/>
      <c r="PBC1953" s="69"/>
      <c r="PBD1953" s="69"/>
      <c r="PBE1953" s="69"/>
      <c r="PBF1953" s="69"/>
      <c r="PBG1953" s="69"/>
      <c r="PBH1953" s="69"/>
      <c r="PBI1953" s="69"/>
      <c r="PBJ1953" s="69"/>
      <c r="PBK1953" s="69"/>
      <c r="PBL1953" s="69"/>
      <c r="PBM1953" s="69"/>
      <c r="PBN1953" s="69"/>
      <c r="PBO1953" s="69"/>
      <c r="PBP1953" s="69"/>
      <c r="PBQ1953" s="69"/>
      <c r="PBR1953" s="69"/>
      <c r="PBS1953" s="69"/>
      <c r="PBT1953" s="69"/>
      <c r="PBU1953" s="69"/>
      <c r="PBV1953" s="69"/>
      <c r="PBW1953" s="69"/>
      <c r="PBX1953" s="69"/>
      <c r="PBY1953" s="69"/>
      <c r="PBZ1953" s="69"/>
      <c r="PCA1953" s="69"/>
      <c r="PCB1953" s="69"/>
      <c r="PCC1953" s="69"/>
      <c r="PCD1953" s="69"/>
      <c r="PCE1953" s="69"/>
      <c r="PCF1953" s="69"/>
      <c r="PCG1953" s="69"/>
      <c r="PCH1953" s="69"/>
      <c r="PCI1953" s="69"/>
      <c r="PCJ1953" s="69"/>
      <c r="PCK1953" s="69"/>
      <c r="PCL1953" s="69"/>
      <c r="PCM1953" s="69"/>
      <c r="PCN1953" s="69"/>
      <c r="PCO1953" s="69"/>
      <c r="PCP1953" s="69"/>
      <c r="PCQ1953" s="69"/>
      <c r="PCR1953" s="69"/>
      <c r="PCS1953" s="69"/>
      <c r="PCT1953" s="69"/>
      <c r="PCU1953" s="69"/>
      <c r="PCV1953" s="69"/>
      <c r="PCW1953" s="69"/>
      <c r="PCX1953" s="69"/>
      <c r="PCY1953" s="69"/>
      <c r="PCZ1953" s="69"/>
      <c r="PDA1953" s="69"/>
      <c r="PDB1953" s="69"/>
      <c r="PDC1953" s="69"/>
      <c r="PDD1953" s="69"/>
      <c r="PDE1953" s="69"/>
      <c r="PDF1953" s="69"/>
      <c r="PDG1953" s="69"/>
      <c r="PDH1953" s="69"/>
      <c r="PDI1953" s="69"/>
      <c r="PDJ1953" s="69"/>
      <c r="PDK1953" s="69"/>
      <c r="PDL1953" s="69"/>
      <c r="PDM1953" s="69"/>
      <c r="PDN1953" s="69"/>
      <c r="PDO1953" s="69"/>
      <c r="PDP1953" s="69"/>
      <c r="PDQ1953" s="69"/>
      <c r="PDR1953" s="69"/>
      <c r="PDS1953" s="69"/>
      <c r="PDT1953" s="69"/>
      <c r="PDU1953" s="69"/>
      <c r="PDV1953" s="69"/>
      <c r="PDW1953" s="69"/>
      <c r="PDX1953" s="69"/>
      <c r="PDY1953" s="69"/>
      <c r="PDZ1953" s="69"/>
      <c r="PEA1953" s="69"/>
      <c r="PEB1953" s="69"/>
      <c r="PEC1953" s="69"/>
      <c r="PED1953" s="69"/>
      <c r="PEE1953" s="69"/>
      <c r="PEF1953" s="69"/>
      <c r="PEG1953" s="69"/>
      <c r="PEH1953" s="69"/>
      <c r="PEI1953" s="69"/>
      <c r="PEJ1953" s="69"/>
      <c r="PEK1953" s="69"/>
      <c r="PEL1953" s="69"/>
      <c r="PEM1953" s="69"/>
      <c r="PEN1953" s="69"/>
      <c r="PEO1953" s="69"/>
      <c r="PEP1953" s="69"/>
      <c r="PEQ1953" s="69"/>
      <c r="PER1953" s="69"/>
      <c r="PES1953" s="69"/>
      <c r="PET1953" s="69"/>
      <c r="PEU1953" s="69"/>
      <c r="PEV1953" s="69"/>
      <c r="PEW1953" s="69"/>
      <c r="PEX1953" s="69"/>
      <c r="PEY1953" s="69"/>
      <c r="PEZ1953" s="69"/>
      <c r="PFA1953" s="69"/>
      <c r="PFB1953" s="69"/>
      <c r="PFC1953" s="69"/>
      <c r="PFD1953" s="69"/>
      <c r="PFE1953" s="69"/>
      <c r="PFF1953" s="69"/>
      <c r="PFG1953" s="69"/>
      <c r="PFH1953" s="69"/>
      <c r="PFI1953" s="69"/>
      <c r="PFJ1953" s="69"/>
      <c r="PFK1953" s="69"/>
      <c r="PFL1953" s="69"/>
      <c r="PFM1953" s="69"/>
      <c r="PFN1953" s="69"/>
      <c r="PFO1953" s="69"/>
      <c r="PFP1953" s="69"/>
      <c r="PFQ1953" s="69"/>
      <c r="PFR1953" s="69"/>
      <c r="PFS1953" s="69"/>
      <c r="PFT1953" s="69"/>
      <c r="PFU1953" s="69"/>
      <c r="PFV1953" s="69"/>
      <c r="PFW1953" s="69"/>
      <c r="PFX1953" s="69"/>
      <c r="PFY1953" s="69"/>
      <c r="PFZ1953" s="69"/>
      <c r="PGA1953" s="69"/>
      <c r="PGB1953" s="69"/>
      <c r="PGC1953" s="69"/>
      <c r="PGD1953" s="69"/>
      <c r="PGE1953" s="69"/>
      <c r="PGF1953" s="69"/>
      <c r="PGG1953" s="69"/>
      <c r="PGH1953" s="69"/>
      <c r="PGI1953" s="69"/>
      <c r="PGJ1953" s="69"/>
      <c r="PGK1953" s="69"/>
      <c r="PGL1953" s="69"/>
      <c r="PGM1953" s="69"/>
      <c r="PGN1953" s="69"/>
      <c r="PGO1953" s="69"/>
      <c r="PGP1953" s="69"/>
      <c r="PGQ1953" s="69"/>
      <c r="PGR1953" s="69"/>
      <c r="PGS1953" s="69"/>
      <c r="PGT1953" s="69"/>
      <c r="PGU1953" s="69"/>
      <c r="PGV1953" s="69"/>
      <c r="PGW1953" s="69"/>
      <c r="PGX1953" s="69"/>
      <c r="PGY1953" s="69"/>
      <c r="PGZ1953" s="69"/>
      <c r="PHA1953" s="69"/>
      <c r="PHB1953" s="69"/>
      <c r="PHC1953" s="69"/>
      <c r="PHD1953" s="69"/>
      <c r="PHE1953" s="69"/>
      <c r="PHF1953" s="69"/>
      <c r="PHG1953" s="69"/>
      <c r="PHH1953" s="69"/>
      <c r="PHI1953" s="69"/>
      <c r="PHJ1953" s="69"/>
      <c r="PHK1953" s="69"/>
      <c r="PHL1953" s="69"/>
      <c r="PHM1953" s="69"/>
      <c r="PHN1953" s="69"/>
      <c r="PHO1953" s="69"/>
      <c r="PHP1953" s="69"/>
      <c r="PHQ1953" s="69"/>
      <c r="PHR1953" s="69"/>
      <c r="PHS1953" s="69"/>
      <c r="PHT1953" s="69"/>
      <c r="PHU1953" s="69"/>
      <c r="PHV1953" s="69"/>
      <c r="PHW1953" s="69"/>
      <c r="PHX1953" s="69"/>
      <c r="PHY1953" s="69"/>
      <c r="PHZ1953" s="69"/>
      <c r="PIA1953" s="69"/>
      <c r="PIB1953" s="69"/>
      <c r="PIC1953" s="69"/>
      <c r="PID1953" s="69"/>
      <c r="PIE1953" s="69"/>
      <c r="PIF1953" s="69"/>
      <c r="PIG1953" s="69"/>
      <c r="PIH1953" s="69"/>
      <c r="PII1953" s="69"/>
      <c r="PIJ1953" s="69"/>
      <c r="PIK1953" s="69"/>
      <c r="PIL1953" s="69"/>
      <c r="PIM1953" s="69"/>
      <c r="PIN1953" s="69"/>
      <c r="PIO1953" s="69"/>
      <c r="PIP1953" s="69"/>
      <c r="PIQ1953" s="69"/>
      <c r="PIR1953" s="69"/>
      <c r="PIS1953" s="69"/>
      <c r="PIT1953" s="69"/>
      <c r="PIU1953" s="69"/>
      <c r="PIV1953" s="69"/>
      <c r="PIW1953" s="69"/>
      <c r="PIX1953" s="69"/>
      <c r="PIY1953" s="69"/>
      <c r="PIZ1953" s="69"/>
      <c r="PJA1953" s="69"/>
      <c r="PJB1953" s="69"/>
      <c r="PJC1953" s="69"/>
      <c r="PJD1953" s="69"/>
      <c r="PJE1953" s="69"/>
      <c r="PJF1953" s="69"/>
      <c r="PJG1953" s="69"/>
      <c r="PJH1953" s="69"/>
      <c r="PJI1953" s="69"/>
      <c r="PJJ1953" s="69"/>
      <c r="PJK1953" s="69"/>
      <c r="PJL1953" s="69"/>
      <c r="PJM1953" s="69"/>
      <c r="PJN1953" s="69"/>
      <c r="PJO1953" s="69"/>
      <c r="PJP1953" s="69"/>
      <c r="PJQ1953" s="69"/>
      <c r="PJR1953" s="69"/>
      <c r="PJS1953" s="69"/>
      <c r="PJT1953" s="69"/>
      <c r="PJU1953" s="69"/>
      <c r="PJV1953" s="69"/>
      <c r="PJW1953" s="69"/>
      <c r="PJX1953" s="69"/>
      <c r="PJY1953" s="69"/>
      <c r="PJZ1953" s="69"/>
      <c r="PKA1953" s="69"/>
      <c r="PKB1953" s="69"/>
      <c r="PKC1953" s="69"/>
      <c r="PKD1953" s="69"/>
      <c r="PKE1953" s="69"/>
      <c r="PKF1953" s="69"/>
      <c r="PKG1953" s="69"/>
      <c r="PKH1953" s="69"/>
      <c r="PKI1953" s="69"/>
      <c r="PKJ1953" s="69"/>
      <c r="PKK1953" s="69"/>
      <c r="PKL1953" s="69"/>
      <c r="PKM1953" s="69"/>
      <c r="PKN1953" s="69"/>
      <c r="PKO1953" s="69"/>
      <c r="PKP1953" s="69"/>
      <c r="PKQ1953" s="69"/>
      <c r="PKR1953" s="69"/>
      <c r="PKS1953" s="69"/>
      <c r="PKT1953" s="69"/>
      <c r="PKU1953" s="69"/>
      <c r="PKV1953" s="69"/>
      <c r="PKW1953" s="69"/>
      <c r="PKX1953" s="69"/>
      <c r="PKY1953" s="69"/>
      <c r="PKZ1953" s="69"/>
      <c r="PLA1953" s="69"/>
      <c r="PLB1953" s="69"/>
      <c r="PLC1953" s="69"/>
      <c r="PLD1953" s="69"/>
      <c r="PLE1953" s="69"/>
      <c r="PLF1953" s="69"/>
      <c r="PLG1953" s="69"/>
      <c r="PLH1953" s="69"/>
      <c r="PLI1953" s="69"/>
      <c r="PLJ1953" s="69"/>
      <c r="PLK1953" s="69"/>
      <c r="PLL1953" s="69"/>
      <c r="PLM1953" s="69"/>
      <c r="PLN1953" s="69"/>
      <c r="PLO1953" s="69"/>
      <c r="PLP1953" s="69"/>
      <c r="PLQ1953" s="69"/>
      <c r="PLR1953" s="69"/>
      <c r="PLS1953" s="69"/>
      <c r="PLT1953" s="69"/>
      <c r="PLU1953" s="69"/>
      <c r="PLV1953" s="69"/>
      <c r="PLW1953" s="69"/>
      <c r="PLX1953" s="69"/>
      <c r="PLY1953" s="69"/>
      <c r="PLZ1953" s="69"/>
      <c r="PMA1953" s="69"/>
      <c r="PMB1953" s="69"/>
      <c r="PMC1953" s="69"/>
      <c r="PMD1953" s="69"/>
      <c r="PME1953" s="69"/>
      <c r="PMF1953" s="69"/>
      <c r="PMG1953" s="69"/>
      <c r="PMH1953" s="69"/>
      <c r="PMI1953" s="69"/>
      <c r="PMJ1953" s="69"/>
      <c r="PMK1953" s="69"/>
      <c r="PML1953" s="69"/>
      <c r="PMM1953" s="69"/>
      <c r="PMN1953" s="69"/>
      <c r="PMO1953" s="69"/>
      <c r="PMP1953" s="69"/>
      <c r="PMQ1953" s="69"/>
      <c r="PMR1953" s="69"/>
      <c r="PMS1953" s="69"/>
      <c r="PMT1953" s="69"/>
      <c r="PMU1953" s="69"/>
      <c r="PMV1953" s="69"/>
      <c r="PMW1953" s="69"/>
      <c r="PMX1953" s="69"/>
      <c r="PMY1953" s="69"/>
      <c r="PMZ1953" s="69"/>
      <c r="PNA1953" s="69"/>
      <c r="PNB1953" s="69"/>
      <c r="PNC1953" s="69"/>
      <c r="PND1953" s="69"/>
      <c r="PNE1953" s="69"/>
      <c r="PNF1953" s="69"/>
      <c r="PNG1953" s="69"/>
      <c r="PNH1953" s="69"/>
      <c r="PNI1953" s="69"/>
      <c r="PNJ1953" s="69"/>
      <c r="PNK1953" s="69"/>
      <c r="PNL1953" s="69"/>
      <c r="PNM1953" s="69"/>
      <c r="PNN1953" s="69"/>
      <c r="PNO1953" s="69"/>
      <c r="PNP1953" s="69"/>
      <c r="PNQ1953" s="69"/>
      <c r="PNR1953" s="69"/>
      <c r="PNS1953" s="69"/>
      <c r="PNT1953" s="69"/>
      <c r="PNU1953" s="69"/>
      <c r="PNV1953" s="69"/>
      <c r="PNW1953" s="69"/>
      <c r="PNX1953" s="69"/>
      <c r="PNY1953" s="69"/>
      <c r="PNZ1953" s="69"/>
      <c r="POA1953" s="69"/>
      <c r="POB1953" s="69"/>
      <c r="POC1953" s="69"/>
      <c r="POD1953" s="69"/>
      <c r="POE1953" s="69"/>
      <c r="POF1953" s="69"/>
      <c r="POG1953" s="69"/>
      <c r="POH1953" s="69"/>
      <c r="POI1953" s="69"/>
      <c r="POJ1953" s="69"/>
      <c r="POK1953" s="69"/>
      <c r="POL1953" s="69"/>
      <c r="POM1953" s="69"/>
      <c r="PON1953" s="69"/>
      <c r="POO1953" s="69"/>
      <c r="POP1953" s="69"/>
      <c r="POQ1953" s="69"/>
      <c r="POR1953" s="69"/>
      <c r="POS1953" s="69"/>
      <c r="POT1953" s="69"/>
      <c r="POU1953" s="69"/>
      <c r="POV1953" s="69"/>
      <c r="POW1953" s="69"/>
      <c r="POX1953" s="69"/>
      <c r="POY1953" s="69"/>
      <c r="POZ1953" s="69"/>
      <c r="PPA1953" s="69"/>
      <c r="PPB1953" s="69"/>
      <c r="PPC1953" s="69"/>
      <c r="PPD1953" s="69"/>
      <c r="PPE1953" s="69"/>
      <c r="PPF1953" s="69"/>
      <c r="PPG1953" s="69"/>
      <c r="PPH1953" s="69"/>
      <c r="PPI1953" s="69"/>
      <c r="PPJ1953" s="69"/>
      <c r="PPK1953" s="69"/>
      <c r="PPL1953" s="69"/>
      <c r="PPM1953" s="69"/>
      <c r="PPN1953" s="69"/>
      <c r="PPO1953" s="69"/>
      <c r="PPP1953" s="69"/>
      <c r="PPQ1953" s="69"/>
      <c r="PPR1953" s="69"/>
      <c r="PPS1953" s="69"/>
      <c r="PPT1953" s="69"/>
      <c r="PPU1953" s="69"/>
      <c r="PPV1953" s="69"/>
      <c r="PPW1953" s="69"/>
      <c r="PPX1953" s="69"/>
      <c r="PPY1953" s="69"/>
      <c r="PPZ1953" s="69"/>
      <c r="PQA1953" s="69"/>
      <c r="PQB1953" s="69"/>
      <c r="PQC1953" s="69"/>
      <c r="PQD1953" s="69"/>
      <c r="PQE1953" s="69"/>
      <c r="PQF1953" s="69"/>
      <c r="PQG1953" s="69"/>
      <c r="PQH1953" s="69"/>
      <c r="PQI1953" s="69"/>
      <c r="PQJ1953" s="69"/>
      <c r="PQK1953" s="69"/>
      <c r="PQL1953" s="69"/>
      <c r="PQM1953" s="69"/>
      <c r="PQN1953" s="69"/>
      <c r="PQO1953" s="69"/>
      <c r="PQP1953" s="69"/>
      <c r="PQQ1953" s="69"/>
      <c r="PQR1953" s="69"/>
      <c r="PQS1953" s="69"/>
      <c r="PQT1953" s="69"/>
      <c r="PQU1953" s="69"/>
      <c r="PQV1953" s="69"/>
      <c r="PQW1953" s="69"/>
      <c r="PQX1953" s="69"/>
      <c r="PQY1953" s="69"/>
      <c r="PQZ1953" s="69"/>
      <c r="PRA1953" s="69"/>
      <c r="PRB1953" s="69"/>
      <c r="PRC1953" s="69"/>
      <c r="PRD1953" s="69"/>
      <c r="PRE1953" s="69"/>
      <c r="PRF1953" s="69"/>
      <c r="PRG1953" s="69"/>
      <c r="PRH1953" s="69"/>
      <c r="PRI1953" s="69"/>
      <c r="PRJ1953" s="69"/>
      <c r="PRK1953" s="69"/>
      <c r="PRL1953" s="69"/>
      <c r="PRM1953" s="69"/>
      <c r="PRN1953" s="69"/>
      <c r="PRO1953" s="69"/>
      <c r="PRP1953" s="69"/>
      <c r="PRQ1953" s="69"/>
      <c r="PRR1953" s="69"/>
      <c r="PRS1953" s="69"/>
      <c r="PRT1953" s="69"/>
      <c r="PRU1953" s="69"/>
      <c r="PRV1953" s="69"/>
      <c r="PRW1953" s="69"/>
      <c r="PRX1953" s="69"/>
      <c r="PRY1953" s="69"/>
      <c r="PRZ1953" s="69"/>
      <c r="PSA1953" s="69"/>
      <c r="PSB1953" s="69"/>
      <c r="PSC1953" s="69"/>
      <c r="PSD1953" s="69"/>
      <c r="PSE1953" s="69"/>
      <c r="PSF1953" s="69"/>
      <c r="PSG1953" s="69"/>
      <c r="PSH1953" s="69"/>
      <c r="PSI1953" s="69"/>
      <c r="PSJ1953" s="69"/>
      <c r="PSK1953" s="69"/>
      <c r="PSL1953" s="69"/>
      <c r="PSM1953" s="69"/>
      <c r="PSN1953" s="69"/>
      <c r="PSO1953" s="69"/>
      <c r="PSP1953" s="69"/>
      <c r="PSQ1953" s="69"/>
      <c r="PSR1953" s="69"/>
      <c r="PSS1953" s="69"/>
      <c r="PST1953" s="69"/>
      <c r="PSU1953" s="69"/>
      <c r="PSV1953" s="69"/>
      <c r="PSW1953" s="69"/>
      <c r="PSX1953" s="69"/>
      <c r="PSY1953" s="69"/>
      <c r="PSZ1953" s="69"/>
      <c r="PTA1953" s="69"/>
      <c r="PTB1953" s="69"/>
      <c r="PTC1953" s="69"/>
      <c r="PTD1953" s="69"/>
      <c r="PTE1953" s="69"/>
      <c r="PTF1953" s="69"/>
      <c r="PTG1953" s="69"/>
      <c r="PTH1953" s="69"/>
      <c r="PTI1953" s="69"/>
      <c r="PTJ1953" s="69"/>
      <c r="PTK1953" s="69"/>
      <c r="PTL1953" s="69"/>
      <c r="PTM1953" s="69"/>
      <c r="PTN1953" s="69"/>
      <c r="PTO1953" s="69"/>
      <c r="PTP1953" s="69"/>
      <c r="PTQ1953" s="69"/>
      <c r="PTR1953" s="69"/>
      <c r="PTS1953" s="69"/>
      <c r="PTT1953" s="69"/>
      <c r="PTU1953" s="69"/>
      <c r="PTV1953" s="69"/>
      <c r="PTW1953" s="69"/>
      <c r="PTX1953" s="69"/>
      <c r="PTY1953" s="69"/>
      <c r="PTZ1953" s="69"/>
      <c r="PUA1953" s="69"/>
      <c r="PUB1953" s="69"/>
      <c r="PUC1953" s="69"/>
      <c r="PUD1953" s="69"/>
      <c r="PUE1953" s="69"/>
      <c r="PUF1953" s="69"/>
      <c r="PUG1953" s="69"/>
      <c r="PUH1953" s="69"/>
      <c r="PUI1953" s="69"/>
      <c r="PUJ1953" s="69"/>
      <c r="PUK1953" s="69"/>
      <c r="PUL1953" s="69"/>
      <c r="PUM1953" s="69"/>
      <c r="PUN1953" s="69"/>
      <c r="PUO1953" s="69"/>
      <c r="PUP1953" s="69"/>
      <c r="PUQ1953" s="69"/>
      <c r="PUR1953" s="69"/>
      <c r="PUS1953" s="69"/>
      <c r="PUT1953" s="69"/>
      <c r="PUU1953" s="69"/>
      <c r="PUV1953" s="69"/>
      <c r="PUW1953" s="69"/>
      <c r="PUX1953" s="69"/>
      <c r="PUY1953" s="69"/>
      <c r="PUZ1953" s="69"/>
      <c r="PVA1953" s="69"/>
      <c r="PVB1953" s="69"/>
      <c r="PVC1953" s="69"/>
      <c r="PVD1953" s="69"/>
      <c r="PVE1953" s="69"/>
      <c r="PVF1953" s="69"/>
      <c r="PVG1953" s="69"/>
      <c r="PVH1953" s="69"/>
      <c r="PVI1953" s="69"/>
      <c r="PVJ1953" s="69"/>
      <c r="PVK1953" s="69"/>
      <c r="PVL1953" s="69"/>
      <c r="PVM1953" s="69"/>
      <c r="PVN1953" s="69"/>
      <c r="PVO1953" s="69"/>
      <c r="PVP1953" s="69"/>
      <c r="PVQ1953" s="69"/>
      <c r="PVR1953" s="69"/>
      <c r="PVS1953" s="69"/>
      <c r="PVT1953" s="69"/>
      <c r="PVU1953" s="69"/>
      <c r="PVV1953" s="69"/>
      <c r="PVW1953" s="69"/>
      <c r="PVX1953" s="69"/>
      <c r="PVY1953" s="69"/>
      <c r="PVZ1953" s="69"/>
      <c r="PWA1953" s="69"/>
      <c r="PWB1953" s="69"/>
      <c r="PWC1953" s="69"/>
      <c r="PWD1953" s="69"/>
      <c r="PWE1953" s="69"/>
      <c r="PWF1953" s="69"/>
      <c r="PWG1953" s="69"/>
      <c r="PWH1953" s="69"/>
      <c r="PWI1953" s="69"/>
      <c r="PWJ1953" s="69"/>
      <c r="PWK1953" s="69"/>
      <c r="PWL1953" s="69"/>
      <c r="PWM1953" s="69"/>
      <c r="PWN1953" s="69"/>
      <c r="PWO1953" s="69"/>
      <c r="PWP1953" s="69"/>
      <c r="PWQ1953" s="69"/>
      <c r="PWR1953" s="69"/>
      <c r="PWS1953" s="69"/>
      <c r="PWT1953" s="69"/>
      <c r="PWU1953" s="69"/>
      <c r="PWV1953" s="69"/>
      <c r="PWW1953" s="69"/>
      <c r="PWX1953" s="69"/>
      <c r="PWY1953" s="69"/>
      <c r="PWZ1953" s="69"/>
      <c r="PXA1953" s="69"/>
      <c r="PXB1953" s="69"/>
      <c r="PXC1953" s="69"/>
      <c r="PXD1953" s="69"/>
      <c r="PXE1953" s="69"/>
      <c r="PXF1953" s="69"/>
      <c r="PXG1953" s="69"/>
      <c r="PXH1953" s="69"/>
      <c r="PXI1953" s="69"/>
      <c r="PXJ1953" s="69"/>
      <c r="PXK1953" s="69"/>
      <c r="PXL1953" s="69"/>
      <c r="PXM1953" s="69"/>
      <c r="PXN1953" s="69"/>
      <c r="PXO1953" s="69"/>
      <c r="PXP1953" s="69"/>
      <c r="PXQ1953" s="69"/>
      <c r="PXR1953" s="69"/>
      <c r="PXS1953" s="69"/>
      <c r="PXT1953" s="69"/>
      <c r="PXU1953" s="69"/>
      <c r="PXV1953" s="69"/>
      <c r="PXW1953" s="69"/>
      <c r="PXX1953" s="69"/>
      <c r="PXY1953" s="69"/>
      <c r="PXZ1953" s="69"/>
      <c r="PYA1953" s="69"/>
      <c r="PYB1953" s="69"/>
      <c r="PYC1953" s="69"/>
      <c r="PYD1953" s="69"/>
      <c r="PYE1953" s="69"/>
      <c r="PYF1953" s="69"/>
      <c r="PYG1953" s="69"/>
      <c r="PYH1953" s="69"/>
      <c r="PYI1953" s="69"/>
      <c r="PYJ1953" s="69"/>
      <c r="PYK1953" s="69"/>
      <c r="PYL1953" s="69"/>
      <c r="PYM1953" s="69"/>
      <c r="PYN1953" s="69"/>
      <c r="PYO1953" s="69"/>
      <c r="PYP1953" s="69"/>
      <c r="PYQ1953" s="69"/>
      <c r="PYR1953" s="69"/>
      <c r="PYS1953" s="69"/>
      <c r="PYT1953" s="69"/>
      <c r="PYU1953" s="69"/>
      <c r="PYV1953" s="69"/>
      <c r="PYW1953" s="69"/>
      <c r="PYX1953" s="69"/>
      <c r="PYY1953" s="69"/>
      <c r="PYZ1953" s="69"/>
      <c r="PZA1953" s="69"/>
      <c r="PZB1953" s="69"/>
      <c r="PZC1953" s="69"/>
      <c r="PZD1953" s="69"/>
      <c r="PZE1953" s="69"/>
      <c r="PZF1953" s="69"/>
      <c r="PZG1953" s="69"/>
      <c r="PZH1953" s="69"/>
      <c r="PZI1953" s="69"/>
      <c r="PZJ1953" s="69"/>
      <c r="PZK1953" s="69"/>
      <c r="PZL1953" s="69"/>
      <c r="PZM1953" s="69"/>
      <c r="PZN1953" s="69"/>
      <c r="PZO1953" s="69"/>
      <c r="PZP1953" s="69"/>
      <c r="PZQ1953" s="69"/>
      <c r="PZR1953" s="69"/>
      <c r="PZS1953" s="69"/>
      <c r="PZT1953" s="69"/>
      <c r="PZU1953" s="69"/>
      <c r="PZV1953" s="69"/>
      <c r="PZW1953" s="69"/>
      <c r="PZX1953" s="69"/>
      <c r="PZY1953" s="69"/>
      <c r="PZZ1953" s="69"/>
      <c r="QAA1953" s="69"/>
      <c r="QAB1953" s="69"/>
      <c r="QAC1953" s="69"/>
      <c r="QAD1953" s="69"/>
      <c r="QAE1953" s="69"/>
      <c r="QAF1953" s="69"/>
      <c r="QAG1953" s="69"/>
      <c r="QAH1953" s="69"/>
      <c r="QAI1953" s="69"/>
      <c r="QAJ1953" s="69"/>
      <c r="QAK1953" s="69"/>
      <c r="QAL1953" s="69"/>
      <c r="QAM1953" s="69"/>
      <c r="QAN1953" s="69"/>
      <c r="QAO1953" s="69"/>
      <c r="QAP1953" s="69"/>
      <c r="QAQ1953" s="69"/>
      <c r="QAR1953" s="69"/>
      <c r="QAS1953" s="69"/>
      <c r="QAT1953" s="69"/>
      <c r="QAU1953" s="69"/>
      <c r="QAV1953" s="69"/>
      <c r="QAW1953" s="69"/>
      <c r="QAX1953" s="69"/>
      <c r="QAY1953" s="69"/>
      <c r="QAZ1953" s="69"/>
      <c r="QBA1953" s="69"/>
      <c r="QBB1953" s="69"/>
      <c r="QBC1953" s="69"/>
      <c r="QBD1953" s="69"/>
      <c r="QBE1953" s="69"/>
      <c r="QBF1953" s="69"/>
      <c r="QBG1953" s="69"/>
      <c r="QBH1953" s="69"/>
      <c r="QBI1953" s="69"/>
      <c r="QBJ1953" s="69"/>
      <c r="QBK1953" s="69"/>
      <c r="QBL1953" s="69"/>
      <c r="QBM1953" s="69"/>
      <c r="QBN1953" s="69"/>
      <c r="QBO1953" s="69"/>
      <c r="QBP1953" s="69"/>
      <c r="QBQ1953" s="69"/>
      <c r="QBR1953" s="69"/>
      <c r="QBS1953" s="69"/>
      <c r="QBT1953" s="69"/>
      <c r="QBU1953" s="69"/>
      <c r="QBV1953" s="69"/>
      <c r="QBW1953" s="69"/>
      <c r="QBX1953" s="69"/>
      <c r="QBY1953" s="69"/>
      <c r="QBZ1953" s="69"/>
      <c r="QCA1953" s="69"/>
      <c r="QCB1953" s="69"/>
      <c r="QCC1953" s="69"/>
      <c r="QCD1953" s="69"/>
      <c r="QCE1953" s="69"/>
      <c r="QCF1953" s="69"/>
      <c r="QCG1953" s="69"/>
      <c r="QCH1953" s="69"/>
      <c r="QCI1953" s="69"/>
      <c r="QCJ1953" s="69"/>
      <c r="QCK1953" s="69"/>
      <c r="QCL1953" s="69"/>
      <c r="QCM1953" s="69"/>
      <c r="QCN1953" s="69"/>
      <c r="QCO1953" s="69"/>
      <c r="QCP1953" s="69"/>
      <c r="QCQ1953" s="69"/>
      <c r="QCR1953" s="69"/>
      <c r="QCS1953" s="69"/>
      <c r="QCT1953" s="69"/>
      <c r="QCU1953" s="69"/>
      <c r="QCV1953" s="69"/>
      <c r="QCW1953" s="69"/>
      <c r="QCX1953" s="69"/>
      <c r="QCY1953" s="69"/>
      <c r="QCZ1953" s="69"/>
      <c r="QDA1953" s="69"/>
      <c r="QDB1953" s="69"/>
      <c r="QDC1953" s="69"/>
      <c r="QDD1953" s="69"/>
      <c r="QDE1953" s="69"/>
      <c r="QDF1953" s="69"/>
      <c r="QDG1953" s="69"/>
      <c r="QDH1953" s="69"/>
      <c r="QDI1953" s="69"/>
      <c r="QDJ1953" s="69"/>
      <c r="QDK1953" s="69"/>
      <c r="QDL1953" s="69"/>
      <c r="QDM1953" s="69"/>
      <c r="QDN1953" s="69"/>
      <c r="QDO1953" s="69"/>
      <c r="QDP1953" s="69"/>
      <c r="QDQ1953" s="69"/>
      <c r="QDR1953" s="69"/>
      <c r="QDS1953" s="69"/>
      <c r="QDT1953" s="69"/>
      <c r="QDU1953" s="69"/>
      <c r="QDV1953" s="69"/>
      <c r="QDW1953" s="69"/>
      <c r="QDX1953" s="69"/>
      <c r="QDY1953" s="69"/>
      <c r="QDZ1953" s="69"/>
      <c r="QEA1953" s="69"/>
      <c r="QEB1953" s="69"/>
      <c r="QEC1953" s="69"/>
      <c r="QED1953" s="69"/>
      <c r="QEE1953" s="69"/>
      <c r="QEF1953" s="69"/>
      <c r="QEG1953" s="69"/>
      <c r="QEH1953" s="69"/>
      <c r="QEI1953" s="69"/>
      <c r="QEJ1953" s="69"/>
      <c r="QEK1953" s="69"/>
      <c r="QEL1953" s="69"/>
      <c r="QEM1953" s="69"/>
      <c r="QEN1953" s="69"/>
      <c r="QEO1953" s="69"/>
      <c r="QEP1953" s="69"/>
      <c r="QEQ1953" s="69"/>
      <c r="QER1953" s="69"/>
      <c r="QES1953" s="69"/>
      <c r="QET1953" s="69"/>
      <c r="QEU1953" s="69"/>
      <c r="QEV1953" s="69"/>
      <c r="QEW1953" s="69"/>
      <c r="QEX1953" s="69"/>
      <c r="QEY1953" s="69"/>
      <c r="QEZ1953" s="69"/>
      <c r="QFA1953" s="69"/>
      <c r="QFB1953" s="69"/>
      <c r="QFC1953" s="69"/>
      <c r="QFD1953" s="69"/>
      <c r="QFE1953" s="69"/>
      <c r="QFF1953" s="69"/>
      <c r="QFG1953" s="69"/>
      <c r="QFH1953" s="69"/>
      <c r="QFI1953" s="69"/>
      <c r="QFJ1953" s="69"/>
      <c r="QFK1953" s="69"/>
      <c r="QFL1953" s="69"/>
      <c r="QFM1953" s="69"/>
      <c r="QFN1953" s="69"/>
      <c r="QFO1953" s="69"/>
      <c r="QFP1953" s="69"/>
      <c r="QFQ1953" s="69"/>
      <c r="QFR1953" s="69"/>
      <c r="QFS1953" s="69"/>
      <c r="QFT1953" s="69"/>
      <c r="QFU1953" s="69"/>
      <c r="QFV1953" s="69"/>
      <c r="QFW1953" s="69"/>
      <c r="QFX1953" s="69"/>
      <c r="QFY1953" s="69"/>
      <c r="QFZ1953" s="69"/>
      <c r="QGA1953" s="69"/>
      <c r="QGB1953" s="69"/>
      <c r="QGC1953" s="69"/>
      <c r="QGD1953" s="69"/>
      <c r="QGE1953" s="69"/>
      <c r="QGF1953" s="69"/>
      <c r="QGG1953" s="69"/>
      <c r="QGH1953" s="69"/>
      <c r="QGI1953" s="69"/>
      <c r="QGJ1953" s="69"/>
      <c r="QGK1953" s="69"/>
      <c r="QGL1953" s="69"/>
      <c r="QGM1953" s="69"/>
      <c r="QGN1953" s="69"/>
      <c r="QGO1953" s="69"/>
      <c r="QGP1953" s="69"/>
      <c r="QGQ1953" s="69"/>
      <c r="QGR1953" s="69"/>
      <c r="QGS1953" s="69"/>
      <c r="QGT1953" s="69"/>
      <c r="QGU1953" s="69"/>
      <c r="QGV1953" s="69"/>
      <c r="QGW1953" s="69"/>
      <c r="QGX1953" s="69"/>
      <c r="QGY1953" s="69"/>
      <c r="QGZ1953" s="69"/>
      <c r="QHA1953" s="69"/>
      <c r="QHB1953" s="69"/>
      <c r="QHC1953" s="69"/>
      <c r="QHD1953" s="69"/>
      <c r="QHE1953" s="69"/>
      <c r="QHF1953" s="69"/>
      <c r="QHG1953" s="69"/>
      <c r="QHH1953" s="69"/>
      <c r="QHI1953" s="69"/>
      <c r="QHJ1953" s="69"/>
      <c r="QHK1953" s="69"/>
      <c r="QHL1953" s="69"/>
      <c r="QHM1953" s="69"/>
      <c r="QHN1953" s="69"/>
      <c r="QHO1953" s="69"/>
      <c r="QHP1953" s="69"/>
      <c r="QHQ1953" s="69"/>
      <c r="QHR1953" s="69"/>
      <c r="QHS1953" s="69"/>
      <c r="QHT1953" s="69"/>
      <c r="QHU1953" s="69"/>
      <c r="QHV1953" s="69"/>
      <c r="QHW1953" s="69"/>
      <c r="QHX1953" s="69"/>
      <c r="QHY1953" s="69"/>
      <c r="QHZ1953" s="69"/>
      <c r="QIA1953" s="69"/>
      <c r="QIB1953" s="69"/>
      <c r="QIC1953" s="69"/>
      <c r="QID1953" s="69"/>
      <c r="QIE1953" s="69"/>
      <c r="QIF1953" s="69"/>
      <c r="QIG1953" s="69"/>
      <c r="QIH1953" s="69"/>
      <c r="QII1953" s="69"/>
      <c r="QIJ1953" s="69"/>
      <c r="QIK1953" s="69"/>
      <c r="QIL1953" s="69"/>
      <c r="QIM1953" s="69"/>
      <c r="QIN1953" s="69"/>
      <c r="QIO1953" s="69"/>
      <c r="QIP1953" s="69"/>
      <c r="QIQ1953" s="69"/>
      <c r="QIR1953" s="69"/>
      <c r="QIS1953" s="69"/>
      <c r="QIT1953" s="69"/>
      <c r="QIU1953" s="69"/>
      <c r="QIV1953" s="69"/>
      <c r="QIW1953" s="69"/>
      <c r="QIX1953" s="69"/>
      <c r="QIY1953" s="69"/>
      <c r="QIZ1953" s="69"/>
      <c r="QJA1953" s="69"/>
      <c r="QJB1953" s="69"/>
      <c r="QJC1953" s="69"/>
      <c r="QJD1953" s="69"/>
      <c r="QJE1953" s="69"/>
      <c r="QJF1953" s="69"/>
      <c r="QJG1953" s="69"/>
      <c r="QJH1953" s="69"/>
      <c r="QJI1953" s="69"/>
      <c r="QJJ1953" s="69"/>
      <c r="QJK1953" s="69"/>
      <c r="QJL1953" s="69"/>
      <c r="QJM1953" s="69"/>
      <c r="QJN1953" s="69"/>
      <c r="QJO1953" s="69"/>
      <c r="QJP1953" s="69"/>
      <c r="QJQ1953" s="69"/>
      <c r="QJR1953" s="69"/>
      <c r="QJS1953" s="69"/>
      <c r="QJT1953" s="69"/>
      <c r="QJU1953" s="69"/>
      <c r="QJV1953" s="69"/>
      <c r="QJW1953" s="69"/>
      <c r="QJX1953" s="69"/>
      <c r="QJY1953" s="69"/>
      <c r="QJZ1953" s="69"/>
      <c r="QKA1953" s="69"/>
      <c r="QKB1953" s="69"/>
      <c r="QKC1953" s="69"/>
      <c r="QKD1953" s="69"/>
      <c r="QKE1953" s="69"/>
      <c r="QKF1953" s="69"/>
      <c r="QKG1953" s="69"/>
      <c r="QKH1953" s="69"/>
      <c r="QKI1953" s="69"/>
      <c r="QKJ1953" s="69"/>
      <c r="QKK1953" s="69"/>
      <c r="QKL1953" s="69"/>
      <c r="QKM1953" s="69"/>
      <c r="QKN1953" s="69"/>
      <c r="QKO1953" s="69"/>
      <c r="QKP1953" s="69"/>
      <c r="QKQ1953" s="69"/>
      <c r="QKR1953" s="69"/>
      <c r="QKS1953" s="69"/>
      <c r="QKT1953" s="69"/>
      <c r="QKU1953" s="69"/>
      <c r="QKV1953" s="69"/>
      <c r="QKW1953" s="69"/>
      <c r="QKX1953" s="69"/>
      <c r="QKY1953" s="69"/>
      <c r="QKZ1953" s="69"/>
      <c r="QLA1953" s="69"/>
      <c r="QLB1953" s="69"/>
      <c r="QLC1953" s="69"/>
      <c r="QLD1953" s="69"/>
      <c r="QLE1953" s="69"/>
      <c r="QLF1953" s="69"/>
      <c r="QLG1953" s="69"/>
      <c r="QLH1953" s="69"/>
      <c r="QLI1953" s="69"/>
      <c r="QLJ1953" s="69"/>
      <c r="QLK1953" s="69"/>
      <c r="QLL1953" s="69"/>
      <c r="QLM1953" s="69"/>
      <c r="QLN1953" s="69"/>
      <c r="QLO1953" s="69"/>
      <c r="QLP1953" s="69"/>
      <c r="QLQ1953" s="69"/>
      <c r="QLR1953" s="69"/>
      <c r="QLS1953" s="69"/>
      <c r="QLT1953" s="69"/>
      <c r="QLU1953" s="69"/>
      <c r="QLV1953" s="69"/>
      <c r="QLW1953" s="69"/>
      <c r="QLX1953" s="69"/>
      <c r="QLY1953" s="69"/>
      <c r="QLZ1953" s="69"/>
      <c r="QMA1953" s="69"/>
      <c r="QMB1953" s="69"/>
      <c r="QMC1953" s="69"/>
      <c r="QMD1953" s="69"/>
      <c r="QME1953" s="69"/>
      <c r="QMF1953" s="69"/>
      <c r="QMG1953" s="69"/>
      <c r="QMH1953" s="69"/>
      <c r="QMI1953" s="69"/>
      <c r="QMJ1953" s="69"/>
      <c r="QMK1953" s="69"/>
      <c r="QML1953" s="69"/>
      <c r="QMM1953" s="69"/>
      <c r="QMN1953" s="69"/>
      <c r="QMO1953" s="69"/>
      <c r="QMP1953" s="69"/>
      <c r="QMQ1953" s="69"/>
      <c r="QMR1953" s="69"/>
      <c r="QMS1953" s="69"/>
      <c r="QMT1953" s="69"/>
      <c r="QMU1953" s="69"/>
      <c r="QMV1953" s="69"/>
      <c r="QMW1953" s="69"/>
      <c r="QMX1953" s="69"/>
      <c r="QMY1953" s="69"/>
      <c r="QMZ1953" s="69"/>
      <c r="QNA1953" s="69"/>
      <c r="QNB1953" s="69"/>
      <c r="QNC1953" s="69"/>
      <c r="QND1953" s="69"/>
      <c r="QNE1953" s="69"/>
      <c r="QNF1953" s="69"/>
      <c r="QNG1953" s="69"/>
      <c r="QNH1953" s="69"/>
      <c r="QNI1953" s="69"/>
      <c r="QNJ1953" s="69"/>
      <c r="QNK1953" s="69"/>
      <c r="QNL1953" s="69"/>
      <c r="QNM1953" s="69"/>
      <c r="QNN1953" s="69"/>
      <c r="QNO1953" s="69"/>
      <c r="QNP1953" s="69"/>
      <c r="QNQ1953" s="69"/>
      <c r="QNR1953" s="69"/>
      <c r="QNS1953" s="69"/>
      <c r="QNT1953" s="69"/>
      <c r="QNU1953" s="69"/>
      <c r="QNV1953" s="69"/>
      <c r="QNW1953" s="69"/>
      <c r="QNX1953" s="69"/>
      <c r="QNY1953" s="69"/>
      <c r="QNZ1953" s="69"/>
      <c r="QOA1953" s="69"/>
      <c r="QOB1953" s="69"/>
      <c r="QOC1953" s="69"/>
      <c r="QOD1953" s="69"/>
      <c r="QOE1953" s="69"/>
      <c r="QOF1953" s="69"/>
      <c r="QOG1953" s="69"/>
      <c r="QOH1953" s="69"/>
      <c r="QOI1953" s="69"/>
      <c r="QOJ1953" s="69"/>
      <c r="QOK1953" s="69"/>
      <c r="QOL1953" s="69"/>
      <c r="QOM1953" s="69"/>
      <c r="QON1953" s="69"/>
      <c r="QOO1953" s="69"/>
      <c r="QOP1953" s="69"/>
      <c r="QOQ1953" s="69"/>
      <c r="QOR1953" s="69"/>
      <c r="QOS1953" s="69"/>
      <c r="QOT1953" s="69"/>
      <c r="QOU1953" s="69"/>
      <c r="QOV1953" s="69"/>
      <c r="QOW1953" s="69"/>
      <c r="QOX1953" s="69"/>
      <c r="QOY1953" s="69"/>
      <c r="QOZ1953" s="69"/>
      <c r="QPA1953" s="69"/>
      <c r="QPB1953" s="69"/>
      <c r="QPC1953" s="69"/>
      <c r="QPD1953" s="69"/>
      <c r="QPE1953" s="69"/>
      <c r="QPF1953" s="69"/>
      <c r="QPG1953" s="69"/>
      <c r="QPH1953" s="69"/>
      <c r="QPI1953" s="69"/>
      <c r="QPJ1953" s="69"/>
      <c r="QPK1953" s="69"/>
      <c r="QPL1953" s="69"/>
      <c r="QPM1953" s="69"/>
      <c r="QPN1953" s="69"/>
      <c r="QPO1953" s="69"/>
      <c r="QPP1953" s="69"/>
      <c r="QPQ1953" s="69"/>
      <c r="QPR1953" s="69"/>
      <c r="QPS1953" s="69"/>
      <c r="QPT1953" s="69"/>
      <c r="QPU1953" s="69"/>
      <c r="QPV1953" s="69"/>
      <c r="QPW1953" s="69"/>
      <c r="QPX1953" s="69"/>
      <c r="QPY1953" s="69"/>
      <c r="QPZ1953" s="69"/>
      <c r="QQA1953" s="69"/>
      <c r="QQB1953" s="69"/>
      <c r="QQC1953" s="69"/>
      <c r="QQD1953" s="69"/>
      <c r="QQE1953" s="69"/>
      <c r="QQF1953" s="69"/>
      <c r="QQG1953" s="69"/>
      <c r="QQH1953" s="69"/>
      <c r="QQI1953" s="69"/>
      <c r="QQJ1953" s="69"/>
      <c r="QQK1953" s="69"/>
      <c r="QQL1953" s="69"/>
      <c r="QQM1953" s="69"/>
      <c r="QQN1953" s="69"/>
      <c r="QQO1953" s="69"/>
      <c r="QQP1953" s="69"/>
      <c r="QQQ1953" s="69"/>
      <c r="QQR1953" s="69"/>
      <c r="QQS1953" s="69"/>
      <c r="QQT1953" s="69"/>
      <c r="QQU1953" s="69"/>
      <c r="QQV1953" s="69"/>
      <c r="QQW1953" s="69"/>
      <c r="QQX1953" s="69"/>
      <c r="QQY1953" s="69"/>
      <c r="QQZ1953" s="69"/>
      <c r="QRA1953" s="69"/>
      <c r="QRB1953" s="69"/>
      <c r="QRC1953" s="69"/>
      <c r="QRD1953" s="69"/>
      <c r="QRE1953" s="69"/>
      <c r="QRF1953" s="69"/>
      <c r="QRG1953" s="69"/>
      <c r="QRH1953" s="69"/>
      <c r="QRI1953" s="69"/>
      <c r="QRJ1953" s="69"/>
      <c r="QRK1953" s="69"/>
      <c r="QRL1953" s="69"/>
      <c r="QRM1953" s="69"/>
      <c r="QRN1953" s="69"/>
      <c r="QRO1953" s="69"/>
      <c r="QRP1953" s="69"/>
      <c r="QRQ1953" s="69"/>
      <c r="QRR1953" s="69"/>
      <c r="QRS1953" s="69"/>
      <c r="QRT1953" s="69"/>
      <c r="QRU1953" s="69"/>
      <c r="QRV1953" s="69"/>
      <c r="QRW1953" s="69"/>
      <c r="QRX1953" s="69"/>
      <c r="QRY1953" s="69"/>
      <c r="QRZ1953" s="69"/>
      <c r="QSA1953" s="69"/>
      <c r="QSB1953" s="69"/>
      <c r="QSC1953" s="69"/>
      <c r="QSD1953" s="69"/>
      <c r="QSE1953" s="69"/>
      <c r="QSF1953" s="69"/>
      <c r="QSG1953" s="69"/>
      <c r="QSH1953" s="69"/>
      <c r="QSI1953" s="69"/>
      <c r="QSJ1953" s="69"/>
      <c r="QSK1953" s="69"/>
      <c r="QSL1953" s="69"/>
      <c r="QSM1953" s="69"/>
      <c r="QSN1953" s="69"/>
      <c r="QSO1953" s="69"/>
      <c r="QSP1953" s="69"/>
      <c r="QSQ1953" s="69"/>
      <c r="QSR1953" s="69"/>
      <c r="QSS1953" s="69"/>
      <c r="QST1953" s="69"/>
      <c r="QSU1953" s="69"/>
      <c r="QSV1953" s="69"/>
      <c r="QSW1953" s="69"/>
      <c r="QSX1953" s="69"/>
      <c r="QSY1953" s="69"/>
      <c r="QSZ1953" s="69"/>
      <c r="QTA1953" s="69"/>
      <c r="QTB1953" s="69"/>
      <c r="QTC1953" s="69"/>
      <c r="QTD1953" s="69"/>
      <c r="QTE1953" s="69"/>
      <c r="QTF1953" s="69"/>
      <c r="QTG1953" s="69"/>
      <c r="QTH1953" s="69"/>
      <c r="QTI1953" s="69"/>
      <c r="QTJ1953" s="69"/>
      <c r="QTK1953" s="69"/>
      <c r="QTL1953" s="69"/>
      <c r="QTM1953" s="69"/>
      <c r="QTN1953" s="69"/>
      <c r="QTO1953" s="69"/>
      <c r="QTP1953" s="69"/>
      <c r="QTQ1953" s="69"/>
      <c r="QTR1953" s="69"/>
      <c r="QTS1953" s="69"/>
      <c r="QTT1953" s="69"/>
      <c r="QTU1953" s="69"/>
      <c r="QTV1953" s="69"/>
      <c r="QTW1953" s="69"/>
      <c r="QTX1953" s="69"/>
      <c r="QTY1953" s="69"/>
      <c r="QTZ1953" s="69"/>
      <c r="QUA1953" s="69"/>
      <c r="QUB1953" s="69"/>
      <c r="QUC1953" s="69"/>
      <c r="QUD1953" s="69"/>
      <c r="QUE1953" s="69"/>
      <c r="QUF1953" s="69"/>
      <c r="QUG1953" s="69"/>
      <c r="QUH1953" s="69"/>
      <c r="QUI1953" s="69"/>
      <c r="QUJ1953" s="69"/>
      <c r="QUK1953" s="69"/>
      <c r="QUL1953" s="69"/>
      <c r="QUM1953" s="69"/>
      <c r="QUN1953" s="69"/>
      <c r="QUO1953" s="69"/>
      <c r="QUP1953" s="69"/>
      <c r="QUQ1953" s="69"/>
      <c r="QUR1953" s="69"/>
      <c r="QUS1953" s="69"/>
      <c r="QUT1953" s="69"/>
      <c r="QUU1953" s="69"/>
      <c r="QUV1953" s="69"/>
      <c r="QUW1953" s="69"/>
      <c r="QUX1953" s="69"/>
      <c r="QUY1953" s="69"/>
      <c r="QUZ1953" s="69"/>
      <c r="QVA1953" s="69"/>
      <c r="QVB1953" s="69"/>
      <c r="QVC1953" s="69"/>
      <c r="QVD1953" s="69"/>
      <c r="QVE1953" s="69"/>
      <c r="QVF1953" s="69"/>
      <c r="QVG1953" s="69"/>
      <c r="QVH1953" s="69"/>
      <c r="QVI1953" s="69"/>
      <c r="QVJ1953" s="69"/>
      <c r="QVK1953" s="69"/>
      <c r="QVL1953" s="69"/>
      <c r="QVM1953" s="69"/>
      <c r="QVN1953" s="69"/>
      <c r="QVO1953" s="69"/>
      <c r="QVP1953" s="69"/>
      <c r="QVQ1953" s="69"/>
      <c r="QVR1953" s="69"/>
      <c r="QVS1953" s="69"/>
      <c r="QVT1953" s="69"/>
      <c r="QVU1953" s="69"/>
      <c r="QVV1953" s="69"/>
      <c r="QVW1953" s="69"/>
      <c r="QVX1953" s="69"/>
      <c r="QVY1953" s="69"/>
      <c r="QVZ1953" s="69"/>
      <c r="QWA1953" s="69"/>
      <c r="QWB1953" s="69"/>
      <c r="QWC1953" s="69"/>
      <c r="QWD1953" s="69"/>
      <c r="QWE1953" s="69"/>
      <c r="QWF1953" s="69"/>
      <c r="QWG1953" s="69"/>
      <c r="QWH1953" s="69"/>
      <c r="QWI1953" s="69"/>
      <c r="QWJ1953" s="69"/>
      <c r="QWK1953" s="69"/>
      <c r="QWL1953" s="69"/>
      <c r="QWM1953" s="69"/>
      <c r="QWN1953" s="69"/>
      <c r="QWO1953" s="69"/>
      <c r="QWP1953" s="69"/>
      <c r="QWQ1953" s="69"/>
      <c r="QWR1953" s="69"/>
      <c r="QWS1953" s="69"/>
      <c r="QWT1953" s="69"/>
      <c r="QWU1953" s="69"/>
      <c r="QWV1953" s="69"/>
      <c r="QWW1953" s="69"/>
      <c r="QWX1953" s="69"/>
      <c r="QWY1953" s="69"/>
      <c r="QWZ1953" s="69"/>
      <c r="QXA1953" s="69"/>
      <c r="QXB1953" s="69"/>
      <c r="QXC1953" s="69"/>
      <c r="QXD1953" s="69"/>
      <c r="QXE1953" s="69"/>
      <c r="QXF1953" s="69"/>
      <c r="QXG1953" s="69"/>
      <c r="QXH1953" s="69"/>
      <c r="QXI1953" s="69"/>
      <c r="QXJ1953" s="69"/>
      <c r="QXK1953" s="69"/>
      <c r="QXL1953" s="69"/>
      <c r="QXM1953" s="69"/>
      <c r="QXN1953" s="69"/>
      <c r="QXO1953" s="69"/>
      <c r="QXP1953" s="69"/>
      <c r="QXQ1953" s="69"/>
      <c r="QXR1953" s="69"/>
      <c r="QXS1953" s="69"/>
      <c r="QXT1953" s="69"/>
      <c r="QXU1953" s="69"/>
      <c r="QXV1953" s="69"/>
      <c r="QXW1953" s="69"/>
      <c r="QXX1953" s="69"/>
      <c r="QXY1953" s="69"/>
      <c r="QXZ1953" s="69"/>
      <c r="QYA1953" s="69"/>
      <c r="QYB1953" s="69"/>
      <c r="QYC1953" s="69"/>
      <c r="QYD1953" s="69"/>
      <c r="QYE1953" s="69"/>
      <c r="QYF1953" s="69"/>
      <c r="QYG1953" s="69"/>
      <c r="QYH1953" s="69"/>
      <c r="QYI1953" s="69"/>
      <c r="QYJ1953" s="69"/>
      <c r="QYK1953" s="69"/>
      <c r="QYL1953" s="69"/>
      <c r="QYM1953" s="69"/>
      <c r="QYN1953" s="69"/>
      <c r="QYO1953" s="69"/>
      <c r="QYP1953" s="69"/>
      <c r="QYQ1953" s="69"/>
      <c r="QYR1953" s="69"/>
      <c r="QYS1953" s="69"/>
      <c r="QYT1953" s="69"/>
      <c r="QYU1953" s="69"/>
      <c r="QYV1953" s="69"/>
      <c r="QYW1953" s="69"/>
      <c r="QYX1953" s="69"/>
      <c r="QYY1953" s="69"/>
      <c r="QYZ1953" s="69"/>
      <c r="QZA1953" s="69"/>
      <c r="QZB1953" s="69"/>
      <c r="QZC1953" s="69"/>
      <c r="QZD1953" s="69"/>
      <c r="QZE1953" s="69"/>
      <c r="QZF1953" s="69"/>
      <c r="QZG1953" s="69"/>
      <c r="QZH1953" s="69"/>
      <c r="QZI1953" s="69"/>
      <c r="QZJ1953" s="69"/>
      <c r="QZK1953" s="69"/>
      <c r="QZL1953" s="69"/>
      <c r="QZM1953" s="69"/>
      <c r="QZN1953" s="69"/>
      <c r="QZO1953" s="69"/>
      <c r="QZP1953" s="69"/>
      <c r="QZQ1953" s="69"/>
      <c r="QZR1953" s="69"/>
      <c r="QZS1953" s="69"/>
      <c r="QZT1953" s="69"/>
      <c r="QZU1953" s="69"/>
      <c r="QZV1953" s="69"/>
      <c r="QZW1953" s="69"/>
      <c r="QZX1953" s="69"/>
      <c r="QZY1953" s="69"/>
      <c r="QZZ1953" s="69"/>
      <c r="RAA1953" s="69"/>
      <c r="RAB1953" s="69"/>
      <c r="RAC1953" s="69"/>
      <c r="RAD1953" s="69"/>
      <c r="RAE1953" s="69"/>
      <c r="RAF1953" s="69"/>
      <c r="RAG1953" s="69"/>
      <c r="RAH1953" s="69"/>
      <c r="RAI1953" s="69"/>
      <c r="RAJ1953" s="69"/>
      <c r="RAK1953" s="69"/>
      <c r="RAL1953" s="69"/>
      <c r="RAM1953" s="69"/>
      <c r="RAN1953" s="69"/>
      <c r="RAO1953" s="69"/>
      <c r="RAP1953" s="69"/>
      <c r="RAQ1953" s="69"/>
      <c r="RAR1953" s="69"/>
      <c r="RAS1953" s="69"/>
      <c r="RAT1953" s="69"/>
      <c r="RAU1953" s="69"/>
      <c r="RAV1953" s="69"/>
      <c r="RAW1953" s="69"/>
      <c r="RAX1953" s="69"/>
      <c r="RAY1953" s="69"/>
      <c r="RAZ1953" s="69"/>
      <c r="RBA1953" s="69"/>
      <c r="RBB1953" s="69"/>
      <c r="RBC1953" s="69"/>
      <c r="RBD1953" s="69"/>
      <c r="RBE1953" s="69"/>
      <c r="RBF1953" s="69"/>
      <c r="RBG1953" s="69"/>
      <c r="RBH1953" s="69"/>
      <c r="RBI1953" s="69"/>
      <c r="RBJ1953" s="69"/>
      <c r="RBK1953" s="69"/>
      <c r="RBL1953" s="69"/>
      <c r="RBM1953" s="69"/>
      <c r="RBN1953" s="69"/>
      <c r="RBO1953" s="69"/>
      <c r="RBP1953" s="69"/>
      <c r="RBQ1953" s="69"/>
      <c r="RBR1953" s="69"/>
      <c r="RBS1953" s="69"/>
      <c r="RBT1953" s="69"/>
      <c r="RBU1953" s="69"/>
      <c r="RBV1953" s="69"/>
      <c r="RBW1953" s="69"/>
      <c r="RBX1953" s="69"/>
      <c r="RBY1953" s="69"/>
      <c r="RBZ1953" s="69"/>
      <c r="RCA1953" s="69"/>
      <c r="RCB1953" s="69"/>
      <c r="RCC1953" s="69"/>
      <c r="RCD1953" s="69"/>
      <c r="RCE1953" s="69"/>
      <c r="RCF1953" s="69"/>
      <c r="RCG1953" s="69"/>
      <c r="RCH1953" s="69"/>
      <c r="RCI1953" s="69"/>
      <c r="RCJ1953" s="69"/>
      <c r="RCK1953" s="69"/>
      <c r="RCL1953" s="69"/>
      <c r="RCM1953" s="69"/>
      <c r="RCN1953" s="69"/>
      <c r="RCO1953" s="69"/>
      <c r="RCP1953" s="69"/>
      <c r="RCQ1953" s="69"/>
      <c r="RCR1953" s="69"/>
      <c r="RCS1953" s="69"/>
      <c r="RCT1953" s="69"/>
      <c r="RCU1953" s="69"/>
      <c r="RCV1953" s="69"/>
      <c r="RCW1953" s="69"/>
      <c r="RCX1953" s="69"/>
      <c r="RCY1953" s="69"/>
      <c r="RCZ1953" s="69"/>
      <c r="RDA1953" s="69"/>
      <c r="RDB1953" s="69"/>
      <c r="RDC1953" s="69"/>
      <c r="RDD1953" s="69"/>
      <c r="RDE1953" s="69"/>
      <c r="RDF1953" s="69"/>
      <c r="RDG1953" s="69"/>
      <c r="RDH1953" s="69"/>
      <c r="RDI1953" s="69"/>
      <c r="RDJ1953" s="69"/>
      <c r="RDK1953" s="69"/>
      <c r="RDL1953" s="69"/>
      <c r="RDM1953" s="69"/>
      <c r="RDN1953" s="69"/>
      <c r="RDO1953" s="69"/>
      <c r="RDP1953" s="69"/>
      <c r="RDQ1953" s="69"/>
      <c r="RDR1953" s="69"/>
      <c r="RDS1953" s="69"/>
      <c r="RDT1953" s="69"/>
      <c r="RDU1953" s="69"/>
      <c r="RDV1953" s="69"/>
      <c r="RDW1953" s="69"/>
      <c r="RDX1953" s="69"/>
      <c r="RDY1953" s="69"/>
      <c r="RDZ1953" s="69"/>
      <c r="REA1953" s="69"/>
      <c r="REB1953" s="69"/>
      <c r="REC1953" s="69"/>
      <c r="RED1953" s="69"/>
      <c r="REE1953" s="69"/>
      <c r="REF1953" s="69"/>
      <c r="REG1953" s="69"/>
      <c r="REH1953" s="69"/>
      <c r="REI1953" s="69"/>
      <c r="REJ1953" s="69"/>
      <c r="REK1953" s="69"/>
      <c r="REL1953" s="69"/>
      <c r="REM1953" s="69"/>
      <c r="REN1953" s="69"/>
      <c r="REO1953" s="69"/>
      <c r="REP1953" s="69"/>
      <c r="REQ1953" s="69"/>
      <c r="RER1953" s="69"/>
      <c r="RES1953" s="69"/>
      <c r="RET1953" s="69"/>
      <c r="REU1953" s="69"/>
      <c r="REV1953" s="69"/>
      <c r="REW1953" s="69"/>
      <c r="REX1953" s="69"/>
      <c r="REY1953" s="69"/>
      <c r="REZ1953" s="69"/>
      <c r="RFA1953" s="69"/>
      <c r="RFB1953" s="69"/>
      <c r="RFC1953" s="69"/>
      <c r="RFD1953" s="69"/>
      <c r="RFE1953" s="69"/>
      <c r="RFF1953" s="69"/>
      <c r="RFG1953" s="69"/>
      <c r="RFH1953" s="69"/>
      <c r="RFI1953" s="69"/>
      <c r="RFJ1953" s="69"/>
      <c r="RFK1953" s="69"/>
      <c r="RFL1953" s="69"/>
      <c r="RFM1953" s="69"/>
      <c r="RFN1953" s="69"/>
      <c r="RFO1953" s="69"/>
      <c r="RFP1953" s="69"/>
      <c r="RFQ1953" s="69"/>
      <c r="RFR1953" s="69"/>
      <c r="RFS1953" s="69"/>
      <c r="RFT1953" s="69"/>
      <c r="RFU1953" s="69"/>
      <c r="RFV1953" s="69"/>
      <c r="RFW1953" s="69"/>
      <c r="RFX1953" s="69"/>
      <c r="RFY1953" s="69"/>
      <c r="RFZ1953" s="69"/>
      <c r="RGA1953" s="69"/>
      <c r="RGB1953" s="69"/>
      <c r="RGC1953" s="69"/>
      <c r="RGD1953" s="69"/>
      <c r="RGE1953" s="69"/>
      <c r="RGF1953" s="69"/>
      <c r="RGG1953" s="69"/>
      <c r="RGH1953" s="69"/>
      <c r="RGI1953" s="69"/>
      <c r="RGJ1953" s="69"/>
      <c r="RGK1953" s="69"/>
      <c r="RGL1953" s="69"/>
      <c r="RGM1953" s="69"/>
      <c r="RGN1953" s="69"/>
      <c r="RGO1953" s="69"/>
      <c r="RGP1953" s="69"/>
      <c r="RGQ1953" s="69"/>
      <c r="RGR1953" s="69"/>
      <c r="RGS1953" s="69"/>
      <c r="RGT1953" s="69"/>
      <c r="RGU1953" s="69"/>
      <c r="RGV1953" s="69"/>
      <c r="RGW1953" s="69"/>
      <c r="RGX1953" s="69"/>
      <c r="RGY1953" s="69"/>
      <c r="RGZ1953" s="69"/>
      <c r="RHA1953" s="69"/>
      <c r="RHB1953" s="69"/>
      <c r="RHC1953" s="69"/>
      <c r="RHD1953" s="69"/>
      <c r="RHE1953" s="69"/>
      <c r="RHF1953" s="69"/>
      <c r="RHG1953" s="69"/>
      <c r="RHH1953" s="69"/>
      <c r="RHI1953" s="69"/>
      <c r="RHJ1953" s="69"/>
      <c r="RHK1953" s="69"/>
      <c r="RHL1953" s="69"/>
      <c r="RHM1953" s="69"/>
      <c r="RHN1953" s="69"/>
      <c r="RHO1953" s="69"/>
      <c r="RHP1953" s="69"/>
      <c r="RHQ1953" s="69"/>
      <c r="RHR1953" s="69"/>
      <c r="RHS1953" s="69"/>
      <c r="RHT1953" s="69"/>
      <c r="RHU1953" s="69"/>
      <c r="RHV1953" s="69"/>
      <c r="RHW1953" s="69"/>
      <c r="RHX1953" s="69"/>
      <c r="RHY1953" s="69"/>
      <c r="RHZ1953" s="69"/>
      <c r="RIA1953" s="69"/>
      <c r="RIB1953" s="69"/>
      <c r="RIC1953" s="69"/>
      <c r="RID1953" s="69"/>
      <c r="RIE1953" s="69"/>
      <c r="RIF1953" s="69"/>
      <c r="RIG1953" s="69"/>
      <c r="RIH1953" s="69"/>
      <c r="RII1953" s="69"/>
      <c r="RIJ1953" s="69"/>
      <c r="RIK1953" s="69"/>
      <c r="RIL1953" s="69"/>
      <c r="RIM1953" s="69"/>
      <c r="RIN1953" s="69"/>
      <c r="RIO1953" s="69"/>
      <c r="RIP1953" s="69"/>
      <c r="RIQ1953" s="69"/>
      <c r="RIR1953" s="69"/>
      <c r="RIS1953" s="69"/>
      <c r="RIT1953" s="69"/>
      <c r="RIU1953" s="69"/>
      <c r="RIV1953" s="69"/>
      <c r="RIW1953" s="69"/>
      <c r="RIX1953" s="69"/>
      <c r="RIY1953" s="69"/>
      <c r="RIZ1953" s="69"/>
      <c r="RJA1953" s="69"/>
      <c r="RJB1953" s="69"/>
      <c r="RJC1953" s="69"/>
      <c r="RJD1953" s="69"/>
      <c r="RJE1953" s="69"/>
      <c r="RJF1953" s="69"/>
      <c r="RJG1953" s="69"/>
      <c r="RJH1953" s="69"/>
      <c r="RJI1953" s="69"/>
      <c r="RJJ1953" s="69"/>
      <c r="RJK1953" s="69"/>
      <c r="RJL1953" s="69"/>
      <c r="RJM1953" s="69"/>
      <c r="RJN1953" s="69"/>
      <c r="RJO1953" s="69"/>
      <c r="RJP1953" s="69"/>
      <c r="RJQ1953" s="69"/>
      <c r="RJR1953" s="69"/>
      <c r="RJS1953" s="69"/>
      <c r="RJT1953" s="69"/>
      <c r="RJU1953" s="69"/>
      <c r="RJV1953" s="69"/>
      <c r="RJW1953" s="69"/>
      <c r="RJX1953" s="69"/>
      <c r="RJY1953" s="69"/>
      <c r="RJZ1953" s="69"/>
      <c r="RKA1953" s="69"/>
      <c r="RKB1953" s="69"/>
      <c r="RKC1953" s="69"/>
      <c r="RKD1953" s="69"/>
      <c r="RKE1953" s="69"/>
      <c r="RKF1953" s="69"/>
      <c r="RKG1953" s="69"/>
      <c r="RKH1953" s="69"/>
      <c r="RKI1953" s="69"/>
      <c r="RKJ1953" s="69"/>
      <c r="RKK1953" s="69"/>
      <c r="RKL1953" s="69"/>
      <c r="RKM1953" s="69"/>
      <c r="RKN1953" s="69"/>
      <c r="RKO1953" s="69"/>
      <c r="RKP1953" s="69"/>
      <c r="RKQ1953" s="69"/>
      <c r="RKR1953" s="69"/>
      <c r="RKS1953" s="69"/>
      <c r="RKT1953" s="69"/>
      <c r="RKU1953" s="69"/>
      <c r="RKV1953" s="69"/>
      <c r="RKW1953" s="69"/>
      <c r="RKX1953" s="69"/>
      <c r="RKY1953" s="69"/>
      <c r="RKZ1953" s="69"/>
      <c r="RLA1953" s="69"/>
      <c r="RLB1953" s="69"/>
      <c r="RLC1953" s="69"/>
      <c r="RLD1953" s="69"/>
      <c r="RLE1953" s="69"/>
      <c r="RLF1953" s="69"/>
      <c r="RLG1953" s="69"/>
      <c r="RLH1953" s="69"/>
      <c r="RLI1953" s="69"/>
      <c r="RLJ1953" s="69"/>
      <c r="RLK1953" s="69"/>
      <c r="RLL1953" s="69"/>
      <c r="RLM1953" s="69"/>
      <c r="RLN1953" s="69"/>
      <c r="RLO1953" s="69"/>
      <c r="RLP1953" s="69"/>
      <c r="RLQ1953" s="69"/>
      <c r="RLR1953" s="69"/>
      <c r="RLS1953" s="69"/>
      <c r="RLT1953" s="69"/>
      <c r="RLU1953" s="69"/>
      <c r="RLV1953" s="69"/>
      <c r="RLW1953" s="69"/>
      <c r="RLX1953" s="69"/>
      <c r="RLY1953" s="69"/>
      <c r="RLZ1953" s="69"/>
      <c r="RMA1953" s="69"/>
      <c r="RMB1953" s="69"/>
      <c r="RMC1953" s="69"/>
      <c r="RMD1953" s="69"/>
      <c r="RME1953" s="69"/>
      <c r="RMF1953" s="69"/>
      <c r="RMG1953" s="69"/>
      <c r="RMH1953" s="69"/>
      <c r="RMI1953" s="69"/>
      <c r="RMJ1953" s="69"/>
      <c r="RMK1953" s="69"/>
      <c r="RML1953" s="69"/>
      <c r="RMM1953" s="69"/>
      <c r="RMN1953" s="69"/>
      <c r="RMO1953" s="69"/>
      <c r="RMP1953" s="69"/>
      <c r="RMQ1953" s="69"/>
      <c r="RMR1953" s="69"/>
      <c r="RMS1953" s="69"/>
      <c r="RMT1953" s="69"/>
      <c r="RMU1953" s="69"/>
      <c r="RMV1953" s="69"/>
      <c r="RMW1953" s="69"/>
      <c r="RMX1953" s="69"/>
      <c r="RMY1953" s="69"/>
      <c r="RMZ1953" s="69"/>
      <c r="RNA1953" s="69"/>
      <c r="RNB1953" s="69"/>
      <c r="RNC1953" s="69"/>
      <c r="RND1953" s="69"/>
      <c r="RNE1953" s="69"/>
      <c r="RNF1953" s="69"/>
      <c r="RNG1953" s="69"/>
      <c r="RNH1953" s="69"/>
      <c r="RNI1953" s="69"/>
      <c r="RNJ1953" s="69"/>
      <c r="RNK1953" s="69"/>
      <c r="RNL1953" s="69"/>
      <c r="RNM1953" s="69"/>
      <c r="RNN1953" s="69"/>
      <c r="RNO1953" s="69"/>
      <c r="RNP1953" s="69"/>
      <c r="RNQ1953" s="69"/>
      <c r="RNR1953" s="69"/>
      <c r="RNS1953" s="69"/>
      <c r="RNT1953" s="69"/>
      <c r="RNU1953" s="69"/>
      <c r="RNV1953" s="69"/>
      <c r="RNW1953" s="69"/>
      <c r="RNX1953" s="69"/>
      <c r="RNY1953" s="69"/>
      <c r="RNZ1953" s="69"/>
      <c r="ROA1953" s="69"/>
      <c r="ROB1953" s="69"/>
      <c r="ROC1953" s="69"/>
      <c r="ROD1953" s="69"/>
      <c r="ROE1953" s="69"/>
      <c r="ROF1953" s="69"/>
      <c r="ROG1953" s="69"/>
      <c r="ROH1953" s="69"/>
      <c r="ROI1953" s="69"/>
      <c r="ROJ1953" s="69"/>
      <c r="ROK1953" s="69"/>
      <c r="ROL1953" s="69"/>
      <c r="ROM1953" s="69"/>
      <c r="RON1953" s="69"/>
      <c r="ROO1953" s="69"/>
      <c r="ROP1953" s="69"/>
      <c r="ROQ1953" s="69"/>
      <c r="ROR1953" s="69"/>
      <c r="ROS1953" s="69"/>
      <c r="ROT1953" s="69"/>
      <c r="ROU1953" s="69"/>
      <c r="ROV1953" s="69"/>
      <c r="ROW1953" s="69"/>
      <c r="ROX1953" s="69"/>
      <c r="ROY1953" s="69"/>
      <c r="ROZ1953" s="69"/>
      <c r="RPA1953" s="69"/>
      <c r="RPB1953" s="69"/>
      <c r="RPC1953" s="69"/>
      <c r="RPD1953" s="69"/>
      <c r="RPE1953" s="69"/>
      <c r="RPF1953" s="69"/>
      <c r="RPG1953" s="69"/>
      <c r="RPH1953" s="69"/>
      <c r="RPI1953" s="69"/>
      <c r="RPJ1953" s="69"/>
      <c r="RPK1953" s="69"/>
      <c r="RPL1953" s="69"/>
      <c r="RPM1953" s="69"/>
      <c r="RPN1953" s="69"/>
      <c r="RPO1953" s="69"/>
      <c r="RPP1953" s="69"/>
      <c r="RPQ1953" s="69"/>
      <c r="RPR1953" s="69"/>
      <c r="RPS1953" s="69"/>
      <c r="RPT1953" s="69"/>
      <c r="RPU1953" s="69"/>
      <c r="RPV1953" s="69"/>
      <c r="RPW1953" s="69"/>
      <c r="RPX1953" s="69"/>
      <c r="RPY1953" s="69"/>
      <c r="RPZ1953" s="69"/>
      <c r="RQA1953" s="69"/>
      <c r="RQB1953" s="69"/>
      <c r="RQC1953" s="69"/>
      <c r="RQD1953" s="69"/>
      <c r="RQE1953" s="69"/>
      <c r="RQF1953" s="69"/>
      <c r="RQG1953" s="69"/>
      <c r="RQH1953" s="69"/>
      <c r="RQI1953" s="69"/>
      <c r="RQJ1953" s="69"/>
      <c r="RQK1953" s="69"/>
      <c r="RQL1953" s="69"/>
      <c r="RQM1953" s="69"/>
      <c r="RQN1953" s="69"/>
      <c r="RQO1953" s="69"/>
      <c r="RQP1953" s="69"/>
      <c r="RQQ1953" s="69"/>
      <c r="RQR1953" s="69"/>
      <c r="RQS1953" s="69"/>
      <c r="RQT1953" s="69"/>
      <c r="RQU1953" s="69"/>
      <c r="RQV1953" s="69"/>
      <c r="RQW1953" s="69"/>
      <c r="RQX1953" s="69"/>
      <c r="RQY1953" s="69"/>
      <c r="RQZ1953" s="69"/>
      <c r="RRA1953" s="69"/>
      <c r="RRB1953" s="69"/>
      <c r="RRC1953" s="69"/>
      <c r="RRD1953" s="69"/>
      <c r="RRE1953" s="69"/>
      <c r="RRF1953" s="69"/>
      <c r="RRG1953" s="69"/>
      <c r="RRH1953" s="69"/>
      <c r="RRI1953" s="69"/>
      <c r="RRJ1953" s="69"/>
      <c r="RRK1953" s="69"/>
      <c r="RRL1953" s="69"/>
      <c r="RRM1953" s="69"/>
      <c r="RRN1953" s="69"/>
      <c r="RRO1953" s="69"/>
      <c r="RRP1953" s="69"/>
      <c r="RRQ1953" s="69"/>
      <c r="RRR1953" s="69"/>
      <c r="RRS1953" s="69"/>
      <c r="RRT1953" s="69"/>
      <c r="RRU1953" s="69"/>
      <c r="RRV1953" s="69"/>
      <c r="RRW1953" s="69"/>
      <c r="RRX1953" s="69"/>
      <c r="RRY1953" s="69"/>
      <c r="RRZ1953" s="69"/>
      <c r="RSA1953" s="69"/>
      <c r="RSB1953" s="69"/>
      <c r="RSC1953" s="69"/>
      <c r="RSD1953" s="69"/>
      <c r="RSE1953" s="69"/>
      <c r="RSF1953" s="69"/>
      <c r="RSG1953" s="69"/>
      <c r="RSH1953" s="69"/>
      <c r="RSI1953" s="69"/>
      <c r="RSJ1953" s="69"/>
      <c r="RSK1953" s="69"/>
      <c r="RSL1953" s="69"/>
      <c r="RSM1953" s="69"/>
      <c r="RSN1953" s="69"/>
      <c r="RSO1953" s="69"/>
      <c r="RSP1953" s="69"/>
      <c r="RSQ1953" s="69"/>
      <c r="RSR1953" s="69"/>
      <c r="RSS1953" s="69"/>
      <c r="RST1953" s="69"/>
      <c r="RSU1953" s="69"/>
      <c r="RSV1953" s="69"/>
      <c r="RSW1953" s="69"/>
      <c r="RSX1953" s="69"/>
      <c r="RSY1953" s="69"/>
      <c r="RSZ1953" s="69"/>
      <c r="RTA1953" s="69"/>
      <c r="RTB1953" s="69"/>
      <c r="RTC1953" s="69"/>
      <c r="RTD1953" s="69"/>
      <c r="RTE1953" s="69"/>
      <c r="RTF1953" s="69"/>
      <c r="RTG1953" s="69"/>
      <c r="RTH1953" s="69"/>
      <c r="RTI1953" s="69"/>
      <c r="RTJ1953" s="69"/>
      <c r="RTK1953" s="69"/>
      <c r="RTL1953" s="69"/>
      <c r="RTM1953" s="69"/>
      <c r="RTN1953" s="69"/>
      <c r="RTO1953" s="69"/>
      <c r="RTP1953" s="69"/>
      <c r="RTQ1953" s="69"/>
      <c r="RTR1953" s="69"/>
      <c r="RTS1953" s="69"/>
      <c r="RTT1953" s="69"/>
      <c r="RTU1953" s="69"/>
      <c r="RTV1953" s="69"/>
      <c r="RTW1953" s="69"/>
      <c r="RTX1953" s="69"/>
      <c r="RTY1953" s="69"/>
      <c r="RTZ1953" s="69"/>
      <c r="RUA1953" s="69"/>
      <c r="RUB1953" s="69"/>
      <c r="RUC1953" s="69"/>
      <c r="RUD1953" s="69"/>
      <c r="RUE1953" s="69"/>
      <c r="RUF1953" s="69"/>
      <c r="RUG1953" s="69"/>
      <c r="RUH1953" s="69"/>
      <c r="RUI1953" s="69"/>
      <c r="RUJ1953" s="69"/>
      <c r="RUK1953" s="69"/>
      <c r="RUL1953" s="69"/>
      <c r="RUM1953" s="69"/>
      <c r="RUN1953" s="69"/>
      <c r="RUO1953" s="69"/>
      <c r="RUP1953" s="69"/>
      <c r="RUQ1953" s="69"/>
      <c r="RUR1953" s="69"/>
      <c r="RUS1953" s="69"/>
      <c r="RUT1953" s="69"/>
      <c r="RUU1953" s="69"/>
      <c r="RUV1953" s="69"/>
      <c r="RUW1953" s="69"/>
      <c r="RUX1953" s="69"/>
      <c r="RUY1953" s="69"/>
      <c r="RUZ1953" s="69"/>
      <c r="RVA1953" s="69"/>
      <c r="RVB1953" s="69"/>
      <c r="RVC1953" s="69"/>
      <c r="RVD1953" s="69"/>
      <c r="RVE1953" s="69"/>
      <c r="RVF1953" s="69"/>
      <c r="RVG1953" s="69"/>
      <c r="RVH1953" s="69"/>
      <c r="RVI1953" s="69"/>
      <c r="RVJ1953" s="69"/>
      <c r="RVK1953" s="69"/>
      <c r="RVL1953" s="69"/>
      <c r="RVM1953" s="69"/>
      <c r="RVN1953" s="69"/>
      <c r="RVO1953" s="69"/>
      <c r="RVP1953" s="69"/>
      <c r="RVQ1953" s="69"/>
      <c r="RVR1953" s="69"/>
      <c r="RVS1953" s="69"/>
      <c r="RVT1953" s="69"/>
      <c r="RVU1953" s="69"/>
      <c r="RVV1953" s="69"/>
      <c r="RVW1953" s="69"/>
      <c r="RVX1953" s="69"/>
      <c r="RVY1953" s="69"/>
      <c r="RVZ1953" s="69"/>
      <c r="RWA1953" s="69"/>
      <c r="RWB1953" s="69"/>
      <c r="RWC1953" s="69"/>
      <c r="RWD1953" s="69"/>
      <c r="RWE1953" s="69"/>
      <c r="RWF1953" s="69"/>
      <c r="RWG1953" s="69"/>
      <c r="RWH1953" s="69"/>
      <c r="RWI1953" s="69"/>
      <c r="RWJ1953" s="69"/>
      <c r="RWK1953" s="69"/>
      <c r="RWL1953" s="69"/>
      <c r="RWM1953" s="69"/>
      <c r="RWN1953" s="69"/>
      <c r="RWO1953" s="69"/>
      <c r="RWP1953" s="69"/>
      <c r="RWQ1953" s="69"/>
      <c r="RWR1953" s="69"/>
      <c r="RWS1953" s="69"/>
      <c r="RWT1953" s="69"/>
      <c r="RWU1953" s="69"/>
      <c r="RWV1953" s="69"/>
      <c r="RWW1953" s="69"/>
      <c r="RWX1953" s="69"/>
      <c r="RWY1953" s="69"/>
      <c r="RWZ1953" s="69"/>
      <c r="RXA1953" s="69"/>
      <c r="RXB1953" s="69"/>
      <c r="RXC1953" s="69"/>
      <c r="RXD1953" s="69"/>
      <c r="RXE1953" s="69"/>
      <c r="RXF1953" s="69"/>
      <c r="RXG1953" s="69"/>
      <c r="RXH1953" s="69"/>
      <c r="RXI1953" s="69"/>
      <c r="RXJ1953" s="69"/>
      <c r="RXK1953" s="69"/>
      <c r="RXL1953" s="69"/>
      <c r="RXM1953" s="69"/>
      <c r="RXN1953" s="69"/>
      <c r="RXO1953" s="69"/>
      <c r="RXP1953" s="69"/>
      <c r="RXQ1953" s="69"/>
      <c r="RXR1953" s="69"/>
      <c r="RXS1953" s="69"/>
      <c r="RXT1953" s="69"/>
      <c r="RXU1953" s="69"/>
      <c r="RXV1953" s="69"/>
      <c r="RXW1953" s="69"/>
      <c r="RXX1953" s="69"/>
      <c r="RXY1953" s="69"/>
      <c r="RXZ1953" s="69"/>
      <c r="RYA1953" s="69"/>
      <c r="RYB1953" s="69"/>
      <c r="RYC1953" s="69"/>
      <c r="RYD1953" s="69"/>
      <c r="RYE1953" s="69"/>
      <c r="RYF1953" s="69"/>
      <c r="RYG1953" s="69"/>
      <c r="RYH1953" s="69"/>
      <c r="RYI1953" s="69"/>
      <c r="RYJ1953" s="69"/>
      <c r="RYK1953" s="69"/>
      <c r="RYL1953" s="69"/>
      <c r="RYM1953" s="69"/>
      <c r="RYN1953" s="69"/>
      <c r="RYO1953" s="69"/>
      <c r="RYP1953" s="69"/>
      <c r="RYQ1953" s="69"/>
      <c r="RYR1953" s="69"/>
      <c r="RYS1953" s="69"/>
      <c r="RYT1953" s="69"/>
      <c r="RYU1953" s="69"/>
      <c r="RYV1953" s="69"/>
      <c r="RYW1953" s="69"/>
      <c r="RYX1953" s="69"/>
      <c r="RYY1953" s="69"/>
      <c r="RYZ1953" s="69"/>
      <c r="RZA1953" s="69"/>
      <c r="RZB1953" s="69"/>
      <c r="RZC1953" s="69"/>
      <c r="RZD1953" s="69"/>
      <c r="RZE1953" s="69"/>
      <c r="RZF1953" s="69"/>
      <c r="RZG1953" s="69"/>
      <c r="RZH1953" s="69"/>
      <c r="RZI1953" s="69"/>
      <c r="RZJ1953" s="69"/>
      <c r="RZK1953" s="69"/>
      <c r="RZL1953" s="69"/>
      <c r="RZM1953" s="69"/>
      <c r="RZN1953" s="69"/>
      <c r="RZO1953" s="69"/>
      <c r="RZP1953" s="69"/>
      <c r="RZQ1953" s="69"/>
      <c r="RZR1953" s="69"/>
      <c r="RZS1953" s="69"/>
      <c r="RZT1953" s="69"/>
      <c r="RZU1953" s="69"/>
      <c r="RZV1953" s="69"/>
      <c r="RZW1953" s="69"/>
      <c r="RZX1953" s="69"/>
      <c r="RZY1953" s="69"/>
      <c r="RZZ1953" s="69"/>
      <c r="SAA1953" s="69"/>
      <c r="SAB1953" s="69"/>
      <c r="SAC1953" s="69"/>
      <c r="SAD1953" s="69"/>
      <c r="SAE1953" s="69"/>
      <c r="SAF1953" s="69"/>
      <c r="SAG1953" s="69"/>
      <c r="SAH1953" s="69"/>
      <c r="SAI1953" s="69"/>
      <c r="SAJ1953" s="69"/>
      <c r="SAK1953" s="69"/>
      <c r="SAL1953" s="69"/>
      <c r="SAM1953" s="69"/>
      <c r="SAN1953" s="69"/>
      <c r="SAO1953" s="69"/>
      <c r="SAP1953" s="69"/>
      <c r="SAQ1953" s="69"/>
      <c r="SAR1953" s="69"/>
      <c r="SAS1953" s="69"/>
      <c r="SAT1953" s="69"/>
      <c r="SAU1953" s="69"/>
      <c r="SAV1953" s="69"/>
      <c r="SAW1953" s="69"/>
      <c r="SAX1953" s="69"/>
      <c r="SAY1953" s="69"/>
      <c r="SAZ1953" s="69"/>
      <c r="SBA1953" s="69"/>
      <c r="SBB1953" s="69"/>
      <c r="SBC1953" s="69"/>
      <c r="SBD1953" s="69"/>
      <c r="SBE1953" s="69"/>
      <c r="SBF1953" s="69"/>
      <c r="SBG1953" s="69"/>
      <c r="SBH1953" s="69"/>
      <c r="SBI1953" s="69"/>
      <c r="SBJ1953" s="69"/>
      <c r="SBK1953" s="69"/>
      <c r="SBL1953" s="69"/>
      <c r="SBM1953" s="69"/>
      <c r="SBN1953" s="69"/>
      <c r="SBO1953" s="69"/>
      <c r="SBP1953" s="69"/>
      <c r="SBQ1953" s="69"/>
      <c r="SBR1953" s="69"/>
      <c r="SBS1953" s="69"/>
      <c r="SBT1953" s="69"/>
      <c r="SBU1953" s="69"/>
      <c r="SBV1953" s="69"/>
      <c r="SBW1953" s="69"/>
      <c r="SBX1953" s="69"/>
      <c r="SBY1953" s="69"/>
      <c r="SBZ1953" s="69"/>
      <c r="SCA1953" s="69"/>
      <c r="SCB1953" s="69"/>
      <c r="SCC1953" s="69"/>
      <c r="SCD1953" s="69"/>
      <c r="SCE1953" s="69"/>
      <c r="SCF1953" s="69"/>
      <c r="SCG1953" s="69"/>
      <c r="SCH1953" s="69"/>
      <c r="SCI1953" s="69"/>
      <c r="SCJ1953" s="69"/>
      <c r="SCK1953" s="69"/>
      <c r="SCL1953" s="69"/>
      <c r="SCM1953" s="69"/>
      <c r="SCN1953" s="69"/>
      <c r="SCO1953" s="69"/>
      <c r="SCP1953" s="69"/>
      <c r="SCQ1953" s="69"/>
      <c r="SCR1953" s="69"/>
      <c r="SCS1953" s="69"/>
      <c r="SCT1953" s="69"/>
      <c r="SCU1953" s="69"/>
      <c r="SCV1953" s="69"/>
      <c r="SCW1953" s="69"/>
      <c r="SCX1953" s="69"/>
      <c r="SCY1953" s="69"/>
      <c r="SCZ1953" s="69"/>
      <c r="SDA1953" s="69"/>
      <c r="SDB1953" s="69"/>
      <c r="SDC1953" s="69"/>
      <c r="SDD1953" s="69"/>
      <c r="SDE1953" s="69"/>
      <c r="SDF1953" s="69"/>
      <c r="SDG1953" s="69"/>
      <c r="SDH1953" s="69"/>
      <c r="SDI1953" s="69"/>
      <c r="SDJ1953" s="69"/>
      <c r="SDK1953" s="69"/>
      <c r="SDL1953" s="69"/>
      <c r="SDM1953" s="69"/>
      <c r="SDN1953" s="69"/>
      <c r="SDO1953" s="69"/>
      <c r="SDP1953" s="69"/>
      <c r="SDQ1953" s="69"/>
      <c r="SDR1953" s="69"/>
      <c r="SDS1953" s="69"/>
      <c r="SDT1953" s="69"/>
      <c r="SDU1953" s="69"/>
      <c r="SDV1953" s="69"/>
      <c r="SDW1953" s="69"/>
      <c r="SDX1953" s="69"/>
      <c r="SDY1953" s="69"/>
      <c r="SDZ1953" s="69"/>
      <c r="SEA1953" s="69"/>
      <c r="SEB1953" s="69"/>
      <c r="SEC1953" s="69"/>
      <c r="SED1953" s="69"/>
      <c r="SEE1953" s="69"/>
      <c r="SEF1953" s="69"/>
      <c r="SEG1953" s="69"/>
      <c r="SEH1953" s="69"/>
      <c r="SEI1953" s="69"/>
      <c r="SEJ1953" s="69"/>
      <c r="SEK1953" s="69"/>
      <c r="SEL1953" s="69"/>
      <c r="SEM1953" s="69"/>
      <c r="SEN1953" s="69"/>
      <c r="SEO1953" s="69"/>
      <c r="SEP1953" s="69"/>
      <c r="SEQ1953" s="69"/>
      <c r="SER1953" s="69"/>
      <c r="SES1953" s="69"/>
      <c r="SET1953" s="69"/>
      <c r="SEU1953" s="69"/>
      <c r="SEV1953" s="69"/>
      <c r="SEW1953" s="69"/>
      <c r="SEX1953" s="69"/>
      <c r="SEY1953" s="69"/>
      <c r="SEZ1953" s="69"/>
      <c r="SFA1953" s="69"/>
      <c r="SFB1953" s="69"/>
      <c r="SFC1953" s="69"/>
      <c r="SFD1953" s="69"/>
      <c r="SFE1953" s="69"/>
      <c r="SFF1953" s="69"/>
      <c r="SFG1953" s="69"/>
      <c r="SFH1953" s="69"/>
      <c r="SFI1953" s="69"/>
      <c r="SFJ1953" s="69"/>
      <c r="SFK1953" s="69"/>
      <c r="SFL1953" s="69"/>
      <c r="SFM1953" s="69"/>
      <c r="SFN1953" s="69"/>
      <c r="SFO1953" s="69"/>
      <c r="SFP1953" s="69"/>
      <c r="SFQ1953" s="69"/>
      <c r="SFR1953" s="69"/>
      <c r="SFS1953" s="69"/>
      <c r="SFT1953" s="69"/>
      <c r="SFU1953" s="69"/>
      <c r="SFV1953" s="69"/>
      <c r="SFW1953" s="69"/>
      <c r="SFX1953" s="69"/>
      <c r="SFY1953" s="69"/>
      <c r="SFZ1953" s="69"/>
      <c r="SGA1953" s="69"/>
      <c r="SGB1953" s="69"/>
      <c r="SGC1953" s="69"/>
      <c r="SGD1953" s="69"/>
      <c r="SGE1953" s="69"/>
      <c r="SGF1953" s="69"/>
      <c r="SGG1953" s="69"/>
      <c r="SGH1953" s="69"/>
      <c r="SGI1953" s="69"/>
      <c r="SGJ1953" s="69"/>
      <c r="SGK1953" s="69"/>
      <c r="SGL1953" s="69"/>
      <c r="SGM1953" s="69"/>
      <c r="SGN1953" s="69"/>
      <c r="SGO1953" s="69"/>
      <c r="SGP1953" s="69"/>
      <c r="SGQ1953" s="69"/>
      <c r="SGR1953" s="69"/>
      <c r="SGS1953" s="69"/>
      <c r="SGT1953" s="69"/>
      <c r="SGU1953" s="69"/>
      <c r="SGV1953" s="69"/>
      <c r="SGW1953" s="69"/>
      <c r="SGX1953" s="69"/>
      <c r="SGY1953" s="69"/>
      <c r="SGZ1953" s="69"/>
      <c r="SHA1953" s="69"/>
      <c r="SHB1953" s="69"/>
      <c r="SHC1953" s="69"/>
      <c r="SHD1953" s="69"/>
      <c r="SHE1953" s="69"/>
      <c r="SHF1953" s="69"/>
      <c r="SHG1953" s="69"/>
      <c r="SHH1953" s="69"/>
      <c r="SHI1953" s="69"/>
      <c r="SHJ1953" s="69"/>
      <c r="SHK1953" s="69"/>
      <c r="SHL1953" s="69"/>
      <c r="SHM1953" s="69"/>
      <c r="SHN1953" s="69"/>
      <c r="SHO1953" s="69"/>
      <c r="SHP1953" s="69"/>
      <c r="SHQ1953" s="69"/>
      <c r="SHR1953" s="69"/>
      <c r="SHS1953" s="69"/>
      <c r="SHT1953" s="69"/>
      <c r="SHU1953" s="69"/>
      <c r="SHV1953" s="69"/>
      <c r="SHW1953" s="69"/>
      <c r="SHX1953" s="69"/>
      <c r="SHY1953" s="69"/>
      <c r="SHZ1953" s="69"/>
      <c r="SIA1953" s="69"/>
      <c r="SIB1953" s="69"/>
      <c r="SIC1953" s="69"/>
      <c r="SID1953" s="69"/>
      <c r="SIE1953" s="69"/>
      <c r="SIF1953" s="69"/>
      <c r="SIG1953" s="69"/>
      <c r="SIH1953" s="69"/>
      <c r="SII1953" s="69"/>
      <c r="SIJ1953" s="69"/>
      <c r="SIK1953" s="69"/>
      <c r="SIL1953" s="69"/>
      <c r="SIM1953" s="69"/>
      <c r="SIN1953" s="69"/>
      <c r="SIO1953" s="69"/>
      <c r="SIP1953" s="69"/>
      <c r="SIQ1953" s="69"/>
      <c r="SIR1953" s="69"/>
      <c r="SIS1953" s="69"/>
      <c r="SIT1953" s="69"/>
      <c r="SIU1953" s="69"/>
      <c r="SIV1953" s="69"/>
      <c r="SIW1953" s="69"/>
      <c r="SIX1953" s="69"/>
      <c r="SIY1953" s="69"/>
      <c r="SIZ1953" s="69"/>
      <c r="SJA1953" s="69"/>
      <c r="SJB1953" s="69"/>
      <c r="SJC1953" s="69"/>
      <c r="SJD1953" s="69"/>
      <c r="SJE1953" s="69"/>
      <c r="SJF1953" s="69"/>
      <c r="SJG1953" s="69"/>
      <c r="SJH1953" s="69"/>
      <c r="SJI1953" s="69"/>
      <c r="SJJ1953" s="69"/>
      <c r="SJK1953" s="69"/>
      <c r="SJL1953" s="69"/>
      <c r="SJM1953" s="69"/>
      <c r="SJN1953" s="69"/>
      <c r="SJO1953" s="69"/>
      <c r="SJP1953" s="69"/>
      <c r="SJQ1953" s="69"/>
      <c r="SJR1953" s="69"/>
      <c r="SJS1953" s="69"/>
      <c r="SJT1953" s="69"/>
      <c r="SJU1953" s="69"/>
      <c r="SJV1953" s="69"/>
      <c r="SJW1953" s="69"/>
      <c r="SJX1953" s="69"/>
      <c r="SJY1953" s="69"/>
      <c r="SJZ1953" s="69"/>
      <c r="SKA1953" s="69"/>
      <c r="SKB1953" s="69"/>
      <c r="SKC1953" s="69"/>
      <c r="SKD1953" s="69"/>
      <c r="SKE1953" s="69"/>
      <c r="SKF1953" s="69"/>
      <c r="SKG1953" s="69"/>
      <c r="SKH1953" s="69"/>
      <c r="SKI1953" s="69"/>
      <c r="SKJ1953" s="69"/>
      <c r="SKK1953" s="69"/>
      <c r="SKL1953" s="69"/>
      <c r="SKM1953" s="69"/>
      <c r="SKN1953" s="69"/>
      <c r="SKO1953" s="69"/>
      <c r="SKP1953" s="69"/>
      <c r="SKQ1953" s="69"/>
      <c r="SKR1953" s="69"/>
      <c r="SKS1953" s="69"/>
      <c r="SKT1953" s="69"/>
      <c r="SKU1953" s="69"/>
      <c r="SKV1953" s="69"/>
      <c r="SKW1953" s="69"/>
      <c r="SKX1953" s="69"/>
      <c r="SKY1953" s="69"/>
      <c r="SKZ1953" s="69"/>
      <c r="SLA1953" s="69"/>
      <c r="SLB1953" s="69"/>
      <c r="SLC1953" s="69"/>
      <c r="SLD1953" s="69"/>
      <c r="SLE1953" s="69"/>
      <c r="SLF1953" s="69"/>
      <c r="SLG1953" s="69"/>
      <c r="SLH1953" s="69"/>
      <c r="SLI1953" s="69"/>
      <c r="SLJ1953" s="69"/>
      <c r="SLK1953" s="69"/>
      <c r="SLL1953" s="69"/>
      <c r="SLM1953" s="69"/>
      <c r="SLN1953" s="69"/>
      <c r="SLO1953" s="69"/>
      <c r="SLP1953" s="69"/>
      <c r="SLQ1953" s="69"/>
      <c r="SLR1953" s="69"/>
      <c r="SLS1953" s="69"/>
      <c r="SLT1953" s="69"/>
      <c r="SLU1953" s="69"/>
      <c r="SLV1953" s="69"/>
      <c r="SLW1953" s="69"/>
      <c r="SLX1953" s="69"/>
      <c r="SLY1953" s="69"/>
      <c r="SLZ1953" s="69"/>
      <c r="SMA1953" s="69"/>
      <c r="SMB1953" s="69"/>
      <c r="SMC1953" s="69"/>
      <c r="SMD1953" s="69"/>
      <c r="SME1953" s="69"/>
      <c r="SMF1953" s="69"/>
      <c r="SMG1953" s="69"/>
      <c r="SMH1953" s="69"/>
      <c r="SMI1953" s="69"/>
      <c r="SMJ1953" s="69"/>
      <c r="SMK1953" s="69"/>
      <c r="SML1953" s="69"/>
      <c r="SMM1953" s="69"/>
      <c r="SMN1953" s="69"/>
      <c r="SMO1953" s="69"/>
      <c r="SMP1953" s="69"/>
      <c r="SMQ1953" s="69"/>
      <c r="SMR1953" s="69"/>
      <c r="SMS1953" s="69"/>
      <c r="SMT1953" s="69"/>
      <c r="SMU1953" s="69"/>
      <c r="SMV1953" s="69"/>
      <c r="SMW1953" s="69"/>
      <c r="SMX1953" s="69"/>
      <c r="SMY1953" s="69"/>
      <c r="SMZ1953" s="69"/>
      <c r="SNA1953" s="69"/>
      <c r="SNB1953" s="69"/>
      <c r="SNC1953" s="69"/>
      <c r="SND1953" s="69"/>
      <c r="SNE1953" s="69"/>
      <c r="SNF1953" s="69"/>
      <c r="SNG1953" s="69"/>
      <c r="SNH1953" s="69"/>
      <c r="SNI1953" s="69"/>
      <c r="SNJ1953" s="69"/>
      <c r="SNK1953" s="69"/>
      <c r="SNL1953" s="69"/>
      <c r="SNM1953" s="69"/>
      <c r="SNN1953" s="69"/>
      <c r="SNO1953" s="69"/>
      <c r="SNP1953" s="69"/>
      <c r="SNQ1953" s="69"/>
      <c r="SNR1953" s="69"/>
      <c r="SNS1953" s="69"/>
      <c r="SNT1953" s="69"/>
      <c r="SNU1953" s="69"/>
      <c r="SNV1953" s="69"/>
      <c r="SNW1953" s="69"/>
      <c r="SNX1953" s="69"/>
      <c r="SNY1953" s="69"/>
      <c r="SNZ1953" s="69"/>
      <c r="SOA1953" s="69"/>
      <c r="SOB1953" s="69"/>
      <c r="SOC1953" s="69"/>
      <c r="SOD1953" s="69"/>
      <c r="SOE1953" s="69"/>
      <c r="SOF1953" s="69"/>
      <c r="SOG1953" s="69"/>
      <c r="SOH1953" s="69"/>
      <c r="SOI1953" s="69"/>
      <c r="SOJ1953" s="69"/>
      <c r="SOK1953" s="69"/>
      <c r="SOL1953" s="69"/>
      <c r="SOM1953" s="69"/>
      <c r="SON1953" s="69"/>
      <c r="SOO1953" s="69"/>
      <c r="SOP1953" s="69"/>
      <c r="SOQ1953" s="69"/>
      <c r="SOR1953" s="69"/>
      <c r="SOS1953" s="69"/>
      <c r="SOT1953" s="69"/>
      <c r="SOU1953" s="69"/>
      <c r="SOV1953" s="69"/>
      <c r="SOW1953" s="69"/>
      <c r="SOX1953" s="69"/>
      <c r="SOY1953" s="69"/>
      <c r="SOZ1953" s="69"/>
      <c r="SPA1953" s="69"/>
      <c r="SPB1953" s="69"/>
      <c r="SPC1953" s="69"/>
      <c r="SPD1953" s="69"/>
      <c r="SPE1953" s="69"/>
      <c r="SPF1953" s="69"/>
      <c r="SPG1953" s="69"/>
      <c r="SPH1953" s="69"/>
      <c r="SPI1953" s="69"/>
      <c r="SPJ1953" s="69"/>
      <c r="SPK1953" s="69"/>
      <c r="SPL1953" s="69"/>
      <c r="SPM1953" s="69"/>
      <c r="SPN1953" s="69"/>
      <c r="SPO1953" s="69"/>
      <c r="SPP1953" s="69"/>
      <c r="SPQ1953" s="69"/>
      <c r="SPR1953" s="69"/>
      <c r="SPS1953" s="69"/>
      <c r="SPT1953" s="69"/>
      <c r="SPU1953" s="69"/>
      <c r="SPV1953" s="69"/>
      <c r="SPW1953" s="69"/>
      <c r="SPX1953" s="69"/>
      <c r="SPY1953" s="69"/>
      <c r="SPZ1953" s="69"/>
      <c r="SQA1953" s="69"/>
      <c r="SQB1953" s="69"/>
      <c r="SQC1953" s="69"/>
      <c r="SQD1953" s="69"/>
      <c r="SQE1953" s="69"/>
      <c r="SQF1953" s="69"/>
      <c r="SQG1953" s="69"/>
      <c r="SQH1953" s="69"/>
      <c r="SQI1953" s="69"/>
      <c r="SQJ1953" s="69"/>
      <c r="SQK1953" s="69"/>
      <c r="SQL1953" s="69"/>
      <c r="SQM1953" s="69"/>
      <c r="SQN1953" s="69"/>
      <c r="SQO1953" s="69"/>
      <c r="SQP1953" s="69"/>
      <c r="SQQ1953" s="69"/>
      <c r="SQR1953" s="69"/>
      <c r="SQS1953" s="69"/>
      <c r="SQT1953" s="69"/>
      <c r="SQU1953" s="69"/>
      <c r="SQV1953" s="69"/>
      <c r="SQW1953" s="69"/>
      <c r="SQX1953" s="69"/>
      <c r="SQY1953" s="69"/>
      <c r="SQZ1953" s="69"/>
      <c r="SRA1953" s="69"/>
      <c r="SRB1953" s="69"/>
      <c r="SRC1953" s="69"/>
      <c r="SRD1953" s="69"/>
      <c r="SRE1953" s="69"/>
      <c r="SRF1953" s="69"/>
      <c r="SRG1953" s="69"/>
      <c r="SRH1953" s="69"/>
      <c r="SRI1953" s="69"/>
      <c r="SRJ1953" s="69"/>
      <c r="SRK1953" s="69"/>
      <c r="SRL1953" s="69"/>
      <c r="SRM1953" s="69"/>
      <c r="SRN1953" s="69"/>
      <c r="SRO1953" s="69"/>
      <c r="SRP1953" s="69"/>
      <c r="SRQ1953" s="69"/>
      <c r="SRR1953" s="69"/>
      <c r="SRS1953" s="69"/>
      <c r="SRT1953" s="69"/>
      <c r="SRU1953" s="69"/>
      <c r="SRV1953" s="69"/>
      <c r="SRW1953" s="69"/>
      <c r="SRX1953" s="69"/>
      <c r="SRY1953" s="69"/>
      <c r="SRZ1953" s="69"/>
      <c r="SSA1953" s="69"/>
      <c r="SSB1953" s="69"/>
      <c r="SSC1953" s="69"/>
      <c r="SSD1953" s="69"/>
      <c r="SSE1953" s="69"/>
      <c r="SSF1953" s="69"/>
      <c r="SSG1953" s="69"/>
      <c r="SSH1953" s="69"/>
      <c r="SSI1953" s="69"/>
      <c r="SSJ1953" s="69"/>
      <c r="SSK1953" s="69"/>
      <c r="SSL1953" s="69"/>
      <c r="SSM1953" s="69"/>
      <c r="SSN1953" s="69"/>
      <c r="SSO1953" s="69"/>
      <c r="SSP1953" s="69"/>
      <c r="SSQ1953" s="69"/>
      <c r="SSR1953" s="69"/>
      <c r="SSS1953" s="69"/>
      <c r="SST1953" s="69"/>
      <c r="SSU1953" s="69"/>
      <c r="SSV1953" s="69"/>
      <c r="SSW1953" s="69"/>
      <c r="SSX1953" s="69"/>
      <c r="SSY1953" s="69"/>
      <c r="SSZ1953" s="69"/>
      <c r="STA1953" s="69"/>
      <c r="STB1953" s="69"/>
      <c r="STC1953" s="69"/>
      <c r="STD1953" s="69"/>
      <c r="STE1953" s="69"/>
      <c r="STF1953" s="69"/>
      <c r="STG1953" s="69"/>
      <c r="STH1953" s="69"/>
      <c r="STI1953" s="69"/>
      <c r="STJ1953" s="69"/>
      <c r="STK1953" s="69"/>
      <c r="STL1953" s="69"/>
      <c r="STM1953" s="69"/>
      <c r="STN1953" s="69"/>
      <c r="STO1953" s="69"/>
      <c r="STP1953" s="69"/>
      <c r="STQ1953" s="69"/>
      <c r="STR1953" s="69"/>
      <c r="STS1953" s="69"/>
      <c r="STT1953" s="69"/>
      <c r="STU1953" s="69"/>
      <c r="STV1953" s="69"/>
      <c r="STW1953" s="69"/>
      <c r="STX1953" s="69"/>
      <c r="STY1953" s="69"/>
      <c r="STZ1953" s="69"/>
      <c r="SUA1953" s="69"/>
      <c r="SUB1953" s="69"/>
      <c r="SUC1953" s="69"/>
      <c r="SUD1953" s="69"/>
      <c r="SUE1953" s="69"/>
      <c r="SUF1953" s="69"/>
      <c r="SUG1953" s="69"/>
      <c r="SUH1953" s="69"/>
      <c r="SUI1953" s="69"/>
      <c r="SUJ1953" s="69"/>
      <c r="SUK1953" s="69"/>
      <c r="SUL1953" s="69"/>
      <c r="SUM1953" s="69"/>
      <c r="SUN1953" s="69"/>
      <c r="SUO1953" s="69"/>
      <c r="SUP1953" s="69"/>
      <c r="SUQ1953" s="69"/>
      <c r="SUR1953" s="69"/>
      <c r="SUS1953" s="69"/>
      <c r="SUT1953" s="69"/>
      <c r="SUU1953" s="69"/>
      <c r="SUV1953" s="69"/>
      <c r="SUW1953" s="69"/>
      <c r="SUX1953" s="69"/>
      <c r="SUY1953" s="69"/>
      <c r="SUZ1953" s="69"/>
      <c r="SVA1953" s="69"/>
      <c r="SVB1953" s="69"/>
      <c r="SVC1953" s="69"/>
      <c r="SVD1953" s="69"/>
      <c r="SVE1953" s="69"/>
      <c r="SVF1953" s="69"/>
      <c r="SVG1953" s="69"/>
      <c r="SVH1953" s="69"/>
      <c r="SVI1953" s="69"/>
      <c r="SVJ1953" s="69"/>
      <c r="SVK1953" s="69"/>
      <c r="SVL1953" s="69"/>
      <c r="SVM1953" s="69"/>
      <c r="SVN1953" s="69"/>
      <c r="SVO1953" s="69"/>
      <c r="SVP1953" s="69"/>
      <c r="SVQ1953" s="69"/>
      <c r="SVR1953" s="69"/>
      <c r="SVS1953" s="69"/>
      <c r="SVT1953" s="69"/>
      <c r="SVU1953" s="69"/>
      <c r="SVV1953" s="69"/>
      <c r="SVW1953" s="69"/>
      <c r="SVX1953" s="69"/>
      <c r="SVY1953" s="69"/>
      <c r="SVZ1953" s="69"/>
      <c r="SWA1953" s="69"/>
      <c r="SWB1953" s="69"/>
      <c r="SWC1953" s="69"/>
      <c r="SWD1953" s="69"/>
      <c r="SWE1953" s="69"/>
      <c r="SWF1953" s="69"/>
      <c r="SWG1953" s="69"/>
      <c r="SWH1953" s="69"/>
      <c r="SWI1953" s="69"/>
      <c r="SWJ1953" s="69"/>
      <c r="SWK1953" s="69"/>
      <c r="SWL1953" s="69"/>
      <c r="SWM1953" s="69"/>
      <c r="SWN1953" s="69"/>
      <c r="SWO1953" s="69"/>
      <c r="SWP1953" s="69"/>
      <c r="SWQ1953" s="69"/>
      <c r="SWR1953" s="69"/>
      <c r="SWS1953" s="69"/>
      <c r="SWT1953" s="69"/>
      <c r="SWU1953" s="69"/>
      <c r="SWV1953" s="69"/>
      <c r="SWW1953" s="69"/>
      <c r="SWX1953" s="69"/>
      <c r="SWY1953" s="69"/>
      <c r="SWZ1953" s="69"/>
      <c r="SXA1953" s="69"/>
      <c r="SXB1953" s="69"/>
      <c r="SXC1953" s="69"/>
      <c r="SXD1953" s="69"/>
      <c r="SXE1953" s="69"/>
      <c r="SXF1953" s="69"/>
      <c r="SXG1953" s="69"/>
      <c r="SXH1953" s="69"/>
      <c r="SXI1953" s="69"/>
      <c r="SXJ1953" s="69"/>
      <c r="SXK1953" s="69"/>
      <c r="SXL1953" s="69"/>
      <c r="SXM1953" s="69"/>
      <c r="SXN1953" s="69"/>
      <c r="SXO1953" s="69"/>
      <c r="SXP1953" s="69"/>
      <c r="SXQ1953" s="69"/>
      <c r="SXR1953" s="69"/>
      <c r="SXS1953" s="69"/>
      <c r="SXT1953" s="69"/>
      <c r="SXU1953" s="69"/>
      <c r="SXV1953" s="69"/>
      <c r="SXW1953" s="69"/>
      <c r="SXX1953" s="69"/>
      <c r="SXY1953" s="69"/>
      <c r="SXZ1953" s="69"/>
      <c r="SYA1953" s="69"/>
      <c r="SYB1953" s="69"/>
      <c r="SYC1953" s="69"/>
      <c r="SYD1953" s="69"/>
      <c r="SYE1953" s="69"/>
      <c r="SYF1953" s="69"/>
      <c r="SYG1953" s="69"/>
      <c r="SYH1953" s="69"/>
      <c r="SYI1953" s="69"/>
      <c r="SYJ1953" s="69"/>
      <c r="SYK1953" s="69"/>
      <c r="SYL1953" s="69"/>
      <c r="SYM1953" s="69"/>
      <c r="SYN1953" s="69"/>
      <c r="SYO1953" s="69"/>
      <c r="SYP1953" s="69"/>
      <c r="SYQ1953" s="69"/>
      <c r="SYR1953" s="69"/>
      <c r="SYS1953" s="69"/>
      <c r="SYT1953" s="69"/>
      <c r="SYU1953" s="69"/>
      <c r="SYV1953" s="69"/>
      <c r="SYW1953" s="69"/>
      <c r="SYX1953" s="69"/>
      <c r="SYY1953" s="69"/>
      <c r="SYZ1953" s="69"/>
      <c r="SZA1953" s="69"/>
      <c r="SZB1953" s="69"/>
      <c r="SZC1953" s="69"/>
      <c r="SZD1953" s="69"/>
      <c r="SZE1953" s="69"/>
      <c r="SZF1953" s="69"/>
      <c r="SZG1953" s="69"/>
      <c r="SZH1953" s="69"/>
      <c r="SZI1953" s="69"/>
      <c r="SZJ1953" s="69"/>
      <c r="SZK1953" s="69"/>
      <c r="SZL1953" s="69"/>
      <c r="SZM1953" s="69"/>
      <c r="SZN1953" s="69"/>
      <c r="SZO1953" s="69"/>
      <c r="SZP1953" s="69"/>
      <c r="SZQ1953" s="69"/>
      <c r="SZR1953" s="69"/>
      <c r="SZS1953" s="69"/>
      <c r="SZT1953" s="69"/>
      <c r="SZU1953" s="69"/>
      <c r="SZV1953" s="69"/>
      <c r="SZW1953" s="69"/>
      <c r="SZX1953" s="69"/>
      <c r="SZY1953" s="69"/>
      <c r="SZZ1953" s="69"/>
      <c r="TAA1953" s="69"/>
      <c r="TAB1953" s="69"/>
      <c r="TAC1953" s="69"/>
      <c r="TAD1953" s="69"/>
      <c r="TAE1953" s="69"/>
      <c r="TAF1953" s="69"/>
      <c r="TAG1953" s="69"/>
      <c r="TAH1953" s="69"/>
      <c r="TAI1953" s="69"/>
      <c r="TAJ1953" s="69"/>
      <c r="TAK1953" s="69"/>
      <c r="TAL1953" s="69"/>
      <c r="TAM1953" s="69"/>
      <c r="TAN1953" s="69"/>
      <c r="TAO1953" s="69"/>
      <c r="TAP1953" s="69"/>
      <c r="TAQ1953" s="69"/>
      <c r="TAR1953" s="69"/>
      <c r="TAS1953" s="69"/>
      <c r="TAT1953" s="69"/>
      <c r="TAU1953" s="69"/>
      <c r="TAV1953" s="69"/>
      <c r="TAW1953" s="69"/>
      <c r="TAX1953" s="69"/>
      <c r="TAY1953" s="69"/>
      <c r="TAZ1953" s="69"/>
      <c r="TBA1953" s="69"/>
      <c r="TBB1953" s="69"/>
      <c r="TBC1953" s="69"/>
      <c r="TBD1953" s="69"/>
      <c r="TBE1953" s="69"/>
      <c r="TBF1953" s="69"/>
      <c r="TBG1953" s="69"/>
      <c r="TBH1953" s="69"/>
      <c r="TBI1953" s="69"/>
      <c r="TBJ1953" s="69"/>
      <c r="TBK1953" s="69"/>
      <c r="TBL1953" s="69"/>
      <c r="TBM1953" s="69"/>
      <c r="TBN1953" s="69"/>
      <c r="TBO1953" s="69"/>
      <c r="TBP1953" s="69"/>
      <c r="TBQ1953" s="69"/>
      <c r="TBR1953" s="69"/>
      <c r="TBS1953" s="69"/>
      <c r="TBT1953" s="69"/>
      <c r="TBU1953" s="69"/>
      <c r="TBV1953" s="69"/>
      <c r="TBW1953" s="69"/>
      <c r="TBX1953" s="69"/>
      <c r="TBY1953" s="69"/>
      <c r="TBZ1953" s="69"/>
      <c r="TCA1953" s="69"/>
      <c r="TCB1953" s="69"/>
      <c r="TCC1953" s="69"/>
      <c r="TCD1953" s="69"/>
      <c r="TCE1953" s="69"/>
      <c r="TCF1953" s="69"/>
      <c r="TCG1953" s="69"/>
      <c r="TCH1953" s="69"/>
      <c r="TCI1953" s="69"/>
      <c r="TCJ1953" s="69"/>
      <c r="TCK1953" s="69"/>
      <c r="TCL1953" s="69"/>
      <c r="TCM1953" s="69"/>
      <c r="TCN1953" s="69"/>
      <c r="TCO1953" s="69"/>
      <c r="TCP1953" s="69"/>
      <c r="TCQ1953" s="69"/>
      <c r="TCR1953" s="69"/>
      <c r="TCS1953" s="69"/>
      <c r="TCT1953" s="69"/>
      <c r="TCU1953" s="69"/>
      <c r="TCV1953" s="69"/>
      <c r="TCW1953" s="69"/>
      <c r="TCX1953" s="69"/>
      <c r="TCY1953" s="69"/>
      <c r="TCZ1953" s="69"/>
      <c r="TDA1953" s="69"/>
      <c r="TDB1953" s="69"/>
      <c r="TDC1953" s="69"/>
      <c r="TDD1953" s="69"/>
      <c r="TDE1953" s="69"/>
      <c r="TDF1953" s="69"/>
      <c r="TDG1953" s="69"/>
      <c r="TDH1953" s="69"/>
      <c r="TDI1953" s="69"/>
      <c r="TDJ1953" s="69"/>
      <c r="TDK1953" s="69"/>
      <c r="TDL1953" s="69"/>
      <c r="TDM1953" s="69"/>
      <c r="TDN1953" s="69"/>
      <c r="TDO1953" s="69"/>
      <c r="TDP1953" s="69"/>
      <c r="TDQ1953" s="69"/>
      <c r="TDR1953" s="69"/>
      <c r="TDS1953" s="69"/>
      <c r="TDT1953" s="69"/>
      <c r="TDU1953" s="69"/>
      <c r="TDV1953" s="69"/>
      <c r="TDW1953" s="69"/>
      <c r="TDX1953" s="69"/>
      <c r="TDY1953" s="69"/>
      <c r="TDZ1953" s="69"/>
      <c r="TEA1953" s="69"/>
      <c r="TEB1953" s="69"/>
      <c r="TEC1953" s="69"/>
      <c r="TED1953" s="69"/>
      <c r="TEE1953" s="69"/>
      <c r="TEF1953" s="69"/>
      <c r="TEG1953" s="69"/>
      <c r="TEH1953" s="69"/>
      <c r="TEI1953" s="69"/>
      <c r="TEJ1953" s="69"/>
      <c r="TEK1953" s="69"/>
      <c r="TEL1953" s="69"/>
      <c r="TEM1953" s="69"/>
      <c r="TEN1953" s="69"/>
      <c r="TEO1953" s="69"/>
      <c r="TEP1953" s="69"/>
      <c r="TEQ1953" s="69"/>
      <c r="TER1953" s="69"/>
      <c r="TES1953" s="69"/>
      <c r="TET1953" s="69"/>
      <c r="TEU1953" s="69"/>
      <c r="TEV1953" s="69"/>
      <c r="TEW1953" s="69"/>
      <c r="TEX1953" s="69"/>
      <c r="TEY1953" s="69"/>
      <c r="TEZ1953" s="69"/>
      <c r="TFA1953" s="69"/>
      <c r="TFB1953" s="69"/>
      <c r="TFC1953" s="69"/>
      <c r="TFD1953" s="69"/>
      <c r="TFE1953" s="69"/>
      <c r="TFF1953" s="69"/>
      <c r="TFG1953" s="69"/>
      <c r="TFH1953" s="69"/>
      <c r="TFI1953" s="69"/>
      <c r="TFJ1953" s="69"/>
      <c r="TFK1953" s="69"/>
      <c r="TFL1953" s="69"/>
      <c r="TFM1953" s="69"/>
      <c r="TFN1953" s="69"/>
      <c r="TFO1953" s="69"/>
      <c r="TFP1953" s="69"/>
      <c r="TFQ1953" s="69"/>
      <c r="TFR1953" s="69"/>
      <c r="TFS1953" s="69"/>
      <c r="TFT1953" s="69"/>
      <c r="TFU1953" s="69"/>
      <c r="TFV1953" s="69"/>
      <c r="TFW1953" s="69"/>
      <c r="TFX1953" s="69"/>
      <c r="TFY1953" s="69"/>
      <c r="TFZ1953" s="69"/>
      <c r="TGA1953" s="69"/>
      <c r="TGB1953" s="69"/>
      <c r="TGC1953" s="69"/>
      <c r="TGD1953" s="69"/>
      <c r="TGE1953" s="69"/>
      <c r="TGF1953" s="69"/>
      <c r="TGG1953" s="69"/>
      <c r="TGH1953" s="69"/>
      <c r="TGI1953" s="69"/>
      <c r="TGJ1953" s="69"/>
      <c r="TGK1953" s="69"/>
      <c r="TGL1953" s="69"/>
      <c r="TGM1953" s="69"/>
      <c r="TGN1953" s="69"/>
      <c r="TGO1953" s="69"/>
      <c r="TGP1953" s="69"/>
      <c r="TGQ1953" s="69"/>
      <c r="TGR1953" s="69"/>
      <c r="TGS1953" s="69"/>
      <c r="TGT1953" s="69"/>
      <c r="TGU1953" s="69"/>
      <c r="TGV1953" s="69"/>
      <c r="TGW1953" s="69"/>
      <c r="TGX1953" s="69"/>
      <c r="TGY1953" s="69"/>
      <c r="TGZ1953" s="69"/>
      <c r="THA1953" s="69"/>
      <c r="THB1953" s="69"/>
      <c r="THC1953" s="69"/>
      <c r="THD1953" s="69"/>
      <c r="THE1953" s="69"/>
      <c r="THF1953" s="69"/>
      <c r="THG1953" s="69"/>
      <c r="THH1953" s="69"/>
      <c r="THI1953" s="69"/>
      <c r="THJ1953" s="69"/>
      <c r="THK1953" s="69"/>
      <c r="THL1953" s="69"/>
      <c r="THM1953" s="69"/>
      <c r="THN1953" s="69"/>
      <c r="THO1953" s="69"/>
      <c r="THP1953" s="69"/>
      <c r="THQ1953" s="69"/>
      <c r="THR1953" s="69"/>
      <c r="THS1953" s="69"/>
      <c r="THT1953" s="69"/>
      <c r="THU1953" s="69"/>
      <c r="THV1953" s="69"/>
      <c r="THW1953" s="69"/>
      <c r="THX1953" s="69"/>
      <c r="THY1953" s="69"/>
      <c r="THZ1953" s="69"/>
      <c r="TIA1953" s="69"/>
      <c r="TIB1953" s="69"/>
      <c r="TIC1953" s="69"/>
      <c r="TID1953" s="69"/>
      <c r="TIE1953" s="69"/>
      <c r="TIF1953" s="69"/>
      <c r="TIG1953" s="69"/>
      <c r="TIH1953" s="69"/>
      <c r="TII1953" s="69"/>
      <c r="TIJ1953" s="69"/>
      <c r="TIK1953" s="69"/>
      <c r="TIL1953" s="69"/>
      <c r="TIM1953" s="69"/>
      <c r="TIN1953" s="69"/>
      <c r="TIO1953" s="69"/>
      <c r="TIP1953" s="69"/>
      <c r="TIQ1953" s="69"/>
      <c r="TIR1953" s="69"/>
      <c r="TIS1953" s="69"/>
      <c r="TIT1953" s="69"/>
      <c r="TIU1953" s="69"/>
      <c r="TIV1953" s="69"/>
      <c r="TIW1953" s="69"/>
      <c r="TIX1953" s="69"/>
      <c r="TIY1953" s="69"/>
      <c r="TIZ1953" s="69"/>
      <c r="TJA1953" s="69"/>
      <c r="TJB1953" s="69"/>
      <c r="TJC1953" s="69"/>
      <c r="TJD1953" s="69"/>
      <c r="TJE1953" s="69"/>
      <c r="TJF1953" s="69"/>
      <c r="TJG1953" s="69"/>
      <c r="TJH1953" s="69"/>
      <c r="TJI1953" s="69"/>
      <c r="TJJ1953" s="69"/>
      <c r="TJK1953" s="69"/>
      <c r="TJL1953" s="69"/>
      <c r="TJM1953" s="69"/>
      <c r="TJN1953" s="69"/>
      <c r="TJO1953" s="69"/>
      <c r="TJP1953" s="69"/>
      <c r="TJQ1953" s="69"/>
      <c r="TJR1953" s="69"/>
      <c r="TJS1953" s="69"/>
      <c r="TJT1953" s="69"/>
      <c r="TJU1953" s="69"/>
      <c r="TJV1953" s="69"/>
      <c r="TJW1953" s="69"/>
      <c r="TJX1953" s="69"/>
      <c r="TJY1953" s="69"/>
      <c r="TJZ1953" s="69"/>
      <c r="TKA1953" s="69"/>
      <c r="TKB1953" s="69"/>
      <c r="TKC1953" s="69"/>
      <c r="TKD1953" s="69"/>
      <c r="TKE1953" s="69"/>
      <c r="TKF1953" s="69"/>
      <c r="TKG1953" s="69"/>
      <c r="TKH1953" s="69"/>
      <c r="TKI1953" s="69"/>
      <c r="TKJ1953" s="69"/>
      <c r="TKK1953" s="69"/>
      <c r="TKL1953" s="69"/>
      <c r="TKM1953" s="69"/>
      <c r="TKN1953" s="69"/>
      <c r="TKO1953" s="69"/>
      <c r="TKP1953" s="69"/>
      <c r="TKQ1953" s="69"/>
      <c r="TKR1953" s="69"/>
      <c r="TKS1953" s="69"/>
      <c r="TKT1953" s="69"/>
      <c r="TKU1953" s="69"/>
      <c r="TKV1953" s="69"/>
      <c r="TKW1953" s="69"/>
      <c r="TKX1953" s="69"/>
      <c r="TKY1953" s="69"/>
      <c r="TKZ1953" s="69"/>
      <c r="TLA1953" s="69"/>
      <c r="TLB1953" s="69"/>
      <c r="TLC1953" s="69"/>
      <c r="TLD1953" s="69"/>
      <c r="TLE1953" s="69"/>
      <c r="TLF1953" s="69"/>
      <c r="TLG1953" s="69"/>
      <c r="TLH1953" s="69"/>
      <c r="TLI1953" s="69"/>
      <c r="TLJ1953" s="69"/>
      <c r="TLK1953" s="69"/>
      <c r="TLL1953" s="69"/>
      <c r="TLM1953" s="69"/>
      <c r="TLN1953" s="69"/>
      <c r="TLO1953" s="69"/>
      <c r="TLP1953" s="69"/>
      <c r="TLQ1953" s="69"/>
      <c r="TLR1953" s="69"/>
      <c r="TLS1953" s="69"/>
      <c r="TLT1953" s="69"/>
      <c r="TLU1953" s="69"/>
      <c r="TLV1953" s="69"/>
      <c r="TLW1953" s="69"/>
      <c r="TLX1953" s="69"/>
      <c r="TLY1953" s="69"/>
      <c r="TLZ1953" s="69"/>
      <c r="TMA1953" s="69"/>
      <c r="TMB1953" s="69"/>
      <c r="TMC1953" s="69"/>
      <c r="TMD1953" s="69"/>
      <c r="TME1953" s="69"/>
      <c r="TMF1953" s="69"/>
      <c r="TMG1953" s="69"/>
      <c r="TMH1953" s="69"/>
      <c r="TMI1953" s="69"/>
      <c r="TMJ1953" s="69"/>
      <c r="TMK1953" s="69"/>
      <c r="TML1953" s="69"/>
      <c r="TMM1953" s="69"/>
      <c r="TMN1953" s="69"/>
      <c r="TMO1953" s="69"/>
      <c r="TMP1953" s="69"/>
      <c r="TMQ1953" s="69"/>
      <c r="TMR1953" s="69"/>
      <c r="TMS1953" s="69"/>
      <c r="TMT1953" s="69"/>
      <c r="TMU1953" s="69"/>
      <c r="TMV1953" s="69"/>
      <c r="TMW1953" s="69"/>
      <c r="TMX1953" s="69"/>
      <c r="TMY1953" s="69"/>
      <c r="TMZ1953" s="69"/>
      <c r="TNA1953" s="69"/>
      <c r="TNB1953" s="69"/>
      <c r="TNC1953" s="69"/>
      <c r="TND1953" s="69"/>
      <c r="TNE1953" s="69"/>
      <c r="TNF1953" s="69"/>
      <c r="TNG1953" s="69"/>
      <c r="TNH1953" s="69"/>
      <c r="TNI1953" s="69"/>
      <c r="TNJ1953" s="69"/>
      <c r="TNK1953" s="69"/>
      <c r="TNL1953" s="69"/>
      <c r="TNM1953" s="69"/>
      <c r="TNN1953" s="69"/>
      <c r="TNO1953" s="69"/>
      <c r="TNP1953" s="69"/>
      <c r="TNQ1953" s="69"/>
      <c r="TNR1953" s="69"/>
      <c r="TNS1953" s="69"/>
      <c r="TNT1953" s="69"/>
      <c r="TNU1953" s="69"/>
      <c r="TNV1953" s="69"/>
      <c r="TNW1953" s="69"/>
      <c r="TNX1953" s="69"/>
      <c r="TNY1953" s="69"/>
      <c r="TNZ1953" s="69"/>
      <c r="TOA1953" s="69"/>
      <c r="TOB1953" s="69"/>
      <c r="TOC1953" s="69"/>
      <c r="TOD1953" s="69"/>
      <c r="TOE1953" s="69"/>
      <c r="TOF1953" s="69"/>
      <c r="TOG1953" s="69"/>
      <c r="TOH1953" s="69"/>
      <c r="TOI1953" s="69"/>
      <c r="TOJ1953" s="69"/>
      <c r="TOK1953" s="69"/>
      <c r="TOL1953" s="69"/>
      <c r="TOM1953" s="69"/>
      <c r="TON1953" s="69"/>
      <c r="TOO1953" s="69"/>
      <c r="TOP1953" s="69"/>
      <c r="TOQ1953" s="69"/>
      <c r="TOR1953" s="69"/>
      <c r="TOS1953" s="69"/>
      <c r="TOT1953" s="69"/>
      <c r="TOU1953" s="69"/>
      <c r="TOV1953" s="69"/>
      <c r="TOW1953" s="69"/>
      <c r="TOX1953" s="69"/>
      <c r="TOY1953" s="69"/>
      <c r="TOZ1953" s="69"/>
      <c r="TPA1953" s="69"/>
      <c r="TPB1953" s="69"/>
      <c r="TPC1953" s="69"/>
      <c r="TPD1953" s="69"/>
      <c r="TPE1953" s="69"/>
      <c r="TPF1953" s="69"/>
      <c r="TPG1953" s="69"/>
      <c r="TPH1953" s="69"/>
      <c r="TPI1953" s="69"/>
      <c r="TPJ1953" s="69"/>
      <c r="TPK1953" s="69"/>
      <c r="TPL1953" s="69"/>
      <c r="TPM1953" s="69"/>
      <c r="TPN1953" s="69"/>
      <c r="TPO1953" s="69"/>
      <c r="TPP1953" s="69"/>
      <c r="TPQ1953" s="69"/>
      <c r="TPR1953" s="69"/>
      <c r="TPS1953" s="69"/>
      <c r="TPT1953" s="69"/>
      <c r="TPU1953" s="69"/>
      <c r="TPV1953" s="69"/>
      <c r="TPW1953" s="69"/>
      <c r="TPX1953" s="69"/>
      <c r="TPY1953" s="69"/>
      <c r="TPZ1953" s="69"/>
      <c r="TQA1953" s="69"/>
      <c r="TQB1953" s="69"/>
      <c r="TQC1953" s="69"/>
      <c r="TQD1953" s="69"/>
      <c r="TQE1953" s="69"/>
      <c r="TQF1953" s="69"/>
      <c r="TQG1953" s="69"/>
      <c r="TQH1953" s="69"/>
      <c r="TQI1953" s="69"/>
      <c r="TQJ1953" s="69"/>
      <c r="TQK1953" s="69"/>
      <c r="TQL1953" s="69"/>
      <c r="TQM1953" s="69"/>
      <c r="TQN1953" s="69"/>
      <c r="TQO1953" s="69"/>
      <c r="TQP1953" s="69"/>
      <c r="TQQ1953" s="69"/>
      <c r="TQR1953" s="69"/>
      <c r="TQS1953" s="69"/>
      <c r="TQT1953" s="69"/>
      <c r="TQU1953" s="69"/>
      <c r="TQV1953" s="69"/>
      <c r="TQW1953" s="69"/>
      <c r="TQX1953" s="69"/>
      <c r="TQY1953" s="69"/>
      <c r="TQZ1953" s="69"/>
      <c r="TRA1953" s="69"/>
      <c r="TRB1953" s="69"/>
      <c r="TRC1953" s="69"/>
      <c r="TRD1953" s="69"/>
      <c r="TRE1953" s="69"/>
      <c r="TRF1953" s="69"/>
      <c r="TRG1953" s="69"/>
      <c r="TRH1953" s="69"/>
      <c r="TRI1953" s="69"/>
      <c r="TRJ1953" s="69"/>
      <c r="TRK1953" s="69"/>
      <c r="TRL1953" s="69"/>
      <c r="TRM1953" s="69"/>
      <c r="TRN1953" s="69"/>
      <c r="TRO1953" s="69"/>
      <c r="TRP1953" s="69"/>
      <c r="TRQ1953" s="69"/>
      <c r="TRR1953" s="69"/>
      <c r="TRS1953" s="69"/>
      <c r="TRT1953" s="69"/>
      <c r="TRU1953" s="69"/>
      <c r="TRV1953" s="69"/>
      <c r="TRW1953" s="69"/>
      <c r="TRX1953" s="69"/>
      <c r="TRY1953" s="69"/>
      <c r="TRZ1953" s="69"/>
      <c r="TSA1953" s="69"/>
      <c r="TSB1953" s="69"/>
      <c r="TSC1953" s="69"/>
      <c r="TSD1953" s="69"/>
      <c r="TSE1953" s="69"/>
      <c r="TSF1953" s="69"/>
      <c r="TSG1953" s="69"/>
      <c r="TSH1953" s="69"/>
      <c r="TSI1953" s="69"/>
      <c r="TSJ1953" s="69"/>
      <c r="TSK1953" s="69"/>
      <c r="TSL1953" s="69"/>
      <c r="TSM1953" s="69"/>
      <c r="TSN1953" s="69"/>
      <c r="TSO1953" s="69"/>
      <c r="TSP1953" s="69"/>
      <c r="TSQ1953" s="69"/>
      <c r="TSR1953" s="69"/>
      <c r="TSS1953" s="69"/>
      <c r="TST1953" s="69"/>
      <c r="TSU1953" s="69"/>
      <c r="TSV1953" s="69"/>
      <c r="TSW1953" s="69"/>
      <c r="TSX1953" s="69"/>
      <c r="TSY1953" s="69"/>
      <c r="TSZ1953" s="69"/>
      <c r="TTA1953" s="69"/>
      <c r="TTB1953" s="69"/>
      <c r="TTC1953" s="69"/>
      <c r="TTD1953" s="69"/>
      <c r="TTE1953" s="69"/>
      <c r="TTF1953" s="69"/>
      <c r="TTG1953" s="69"/>
      <c r="TTH1953" s="69"/>
      <c r="TTI1953" s="69"/>
      <c r="TTJ1953" s="69"/>
      <c r="TTK1953" s="69"/>
      <c r="TTL1953" s="69"/>
      <c r="TTM1953" s="69"/>
      <c r="TTN1953" s="69"/>
      <c r="TTO1953" s="69"/>
      <c r="TTP1953" s="69"/>
      <c r="TTQ1953" s="69"/>
      <c r="TTR1953" s="69"/>
      <c r="TTS1953" s="69"/>
      <c r="TTT1953" s="69"/>
      <c r="TTU1953" s="69"/>
      <c r="TTV1953" s="69"/>
      <c r="TTW1953" s="69"/>
      <c r="TTX1953" s="69"/>
      <c r="TTY1953" s="69"/>
      <c r="TTZ1953" s="69"/>
      <c r="TUA1953" s="69"/>
      <c r="TUB1953" s="69"/>
      <c r="TUC1953" s="69"/>
      <c r="TUD1953" s="69"/>
      <c r="TUE1953" s="69"/>
      <c r="TUF1953" s="69"/>
      <c r="TUG1953" s="69"/>
      <c r="TUH1953" s="69"/>
      <c r="TUI1953" s="69"/>
      <c r="TUJ1953" s="69"/>
      <c r="TUK1953" s="69"/>
      <c r="TUL1953" s="69"/>
      <c r="TUM1953" s="69"/>
      <c r="TUN1953" s="69"/>
      <c r="TUO1953" s="69"/>
      <c r="TUP1953" s="69"/>
      <c r="TUQ1953" s="69"/>
      <c r="TUR1953" s="69"/>
      <c r="TUS1953" s="69"/>
      <c r="TUT1953" s="69"/>
      <c r="TUU1953" s="69"/>
      <c r="TUV1953" s="69"/>
      <c r="TUW1953" s="69"/>
      <c r="TUX1953" s="69"/>
      <c r="TUY1953" s="69"/>
      <c r="TUZ1953" s="69"/>
      <c r="TVA1953" s="69"/>
      <c r="TVB1953" s="69"/>
      <c r="TVC1953" s="69"/>
      <c r="TVD1953" s="69"/>
      <c r="TVE1953" s="69"/>
      <c r="TVF1953" s="69"/>
      <c r="TVG1953" s="69"/>
      <c r="TVH1953" s="69"/>
      <c r="TVI1953" s="69"/>
      <c r="TVJ1953" s="69"/>
      <c r="TVK1953" s="69"/>
      <c r="TVL1953" s="69"/>
      <c r="TVM1953" s="69"/>
      <c r="TVN1953" s="69"/>
      <c r="TVO1953" s="69"/>
      <c r="TVP1953" s="69"/>
      <c r="TVQ1953" s="69"/>
      <c r="TVR1953" s="69"/>
      <c r="TVS1953" s="69"/>
      <c r="TVT1953" s="69"/>
      <c r="TVU1953" s="69"/>
      <c r="TVV1953" s="69"/>
      <c r="TVW1953" s="69"/>
      <c r="TVX1953" s="69"/>
      <c r="TVY1953" s="69"/>
      <c r="TVZ1953" s="69"/>
      <c r="TWA1953" s="69"/>
      <c r="TWB1953" s="69"/>
      <c r="TWC1953" s="69"/>
      <c r="TWD1953" s="69"/>
      <c r="TWE1953" s="69"/>
      <c r="TWF1953" s="69"/>
      <c r="TWG1953" s="69"/>
      <c r="TWH1953" s="69"/>
      <c r="TWI1953" s="69"/>
      <c r="TWJ1953" s="69"/>
      <c r="TWK1953" s="69"/>
      <c r="TWL1953" s="69"/>
      <c r="TWM1953" s="69"/>
      <c r="TWN1953" s="69"/>
      <c r="TWO1953" s="69"/>
      <c r="TWP1953" s="69"/>
      <c r="TWQ1953" s="69"/>
      <c r="TWR1953" s="69"/>
      <c r="TWS1953" s="69"/>
      <c r="TWT1953" s="69"/>
      <c r="TWU1953" s="69"/>
      <c r="TWV1953" s="69"/>
      <c r="TWW1953" s="69"/>
      <c r="TWX1953" s="69"/>
      <c r="TWY1953" s="69"/>
      <c r="TWZ1953" s="69"/>
      <c r="TXA1953" s="69"/>
      <c r="TXB1953" s="69"/>
      <c r="TXC1953" s="69"/>
      <c r="TXD1953" s="69"/>
      <c r="TXE1953" s="69"/>
      <c r="TXF1953" s="69"/>
      <c r="TXG1953" s="69"/>
      <c r="TXH1953" s="69"/>
      <c r="TXI1953" s="69"/>
      <c r="TXJ1953" s="69"/>
      <c r="TXK1953" s="69"/>
      <c r="TXL1953" s="69"/>
      <c r="TXM1953" s="69"/>
      <c r="TXN1953" s="69"/>
      <c r="TXO1953" s="69"/>
      <c r="TXP1953" s="69"/>
      <c r="TXQ1953" s="69"/>
      <c r="TXR1953" s="69"/>
      <c r="TXS1953" s="69"/>
      <c r="TXT1953" s="69"/>
      <c r="TXU1953" s="69"/>
      <c r="TXV1953" s="69"/>
      <c r="TXW1953" s="69"/>
      <c r="TXX1953" s="69"/>
      <c r="TXY1953" s="69"/>
      <c r="TXZ1953" s="69"/>
      <c r="TYA1953" s="69"/>
      <c r="TYB1953" s="69"/>
      <c r="TYC1953" s="69"/>
      <c r="TYD1953" s="69"/>
      <c r="TYE1953" s="69"/>
      <c r="TYF1953" s="69"/>
      <c r="TYG1953" s="69"/>
      <c r="TYH1953" s="69"/>
      <c r="TYI1953" s="69"/>
      <c r="TYJ1953" s="69"/>
      <c r="TYK1953" s="69"/>
      <c r="TYL1953" s="69"/>
      <c r="TYM1953" s="69"/>
      <c r="TYN1953" s="69"/>
      <c r="TYO1953" s="69"/>
      <c r="TYP1953" s="69"/>
      <c r="TYQ1953" s="69"/>
      <c r="TYR1953" s="69"/>
      <c r="TYS1953" s="69"/>
      <c r="TYT1953" s="69"/>
      <c r="TYU1953" s="69"/>
      <c r="TYV1953" s="69"/>
      <c r="TYW1953" s="69"/>
      <c r="TYX1953" s="69"/>
      <c r="TYY1953" s="69"/>
      <c r="TYZ1953" s="69"/>
      <c r="TZA1953" s="69"/>
      <c r="TZB1953" s="69"/>
      <c r="TZC1953" s="69"/>
      <c r="TZD1953" s="69"/>
      <c r="TZE1953" s="69"/>
      <c r="TZF1953" s="69"/>
      <c r="TZG1953" s="69"/>
      <c r="TZH1953" s="69"/>
      <c r="TZI1953" s="69"/>
      <c r="TZJ1953" s="69"/>
      <c r="TZK1953" s="69"/>
      <c r="TZL1953" s="69"/>
      <c r="TZM1953" s="69"/>
      <c r="TZN1953" s="69"/>
      <c r="TZO1953" s="69"/>
      <c r="TZP1953" s="69"/>
      <c r="TZQ1953" s="69"/>
      <c r="TZR1953" s="69"/>
      <c r="TZS1953" s="69"/>
      <c r="TZT1953" s="69"/>
      <c r="TZU1953" s="69"/>
      <c r="TZV1953" s="69"/>
      <c r="TZW1953" s="69"/>
      <c r="TZX1953" s="69"/>
      <c r="TZY1953" s="69"/>
      <c r="TZZ1953" s="69"/>
      <c r="UAA1953" s="69"/>
      <c r="UAB1953" s="69"/>
      <c r="UAC1953" s="69"/>
      <c r="UAD1953" s="69"/>
      <c r="UAE1953" s="69"/>
      <c r="UAF1953" s="69"/>
      <c r="UAG1953" s="69"/>
      <c r="UAH1953" s="69"/>
      <c r="UAI1953" s="69"/>
      <c r="UAJ1953" s="69"/>
      <c r="UAK1953" s="69"/>
      <c r="UAL1953" s="69"/>
      <c r="UAM1953" s="69"/>
      <c r="UAN1953" s="69"/>
      <c r="UAO1953" s="69"/>
      <c r="UAP1953" s="69"/>
      <c r="UAQ1953" s="69"/>
      <c r="UAR1953" s="69"/>
      <c r="UAS1953" s="69"/>
      <c r="UAT1953" s="69"/>
      <c r="UAU1953" s="69"/>
      <c r="UAV1953" s="69"/>
      <c r="UAW1953" s="69"/>
      <c r="UAX1953" s="69"/>
      <c r="UAY1953" s="69"/>
      <c r="UAZ1953" s="69"/>
      <c r="UBA1953" s="69"/>
      <c r="UBB1953" s="69"/>
      <c r="UBC1953" s="69"/>
      <c r="UBD1953" s="69"/>
      <c r="UBE1953" s="69"/>
      <c r="UBF1953" s="69"/>
      <c r="UBG1953" s="69"/>
      <c r="UBH1953" s="69"/>
      <c r="UBI1953" s="69"/>
      <c r="UBJ1953" s="69"/>
      <c r="UBK1953" s="69"/>
      <c r="UBL1953" s="69"/>
      <c r="UBM1953" s="69"/>
      <c r="UBN1953" s="69"/>
      <c r="UBO1953" s="69"/>
      <c r="UBP1953" s="69"/>
      <c r="UBQ1953" s="69"/>
      <c r="UBR1953" s="69"/>
      <c r="UBS1953" s="69"/>
      <c r="UBT1953" s="69"/>
      <c r="UBU1953" s="69"/>
      <c r="UBV1953" s="69"/>
      <c r="UBW1953" s="69"/>
      <c r="UBX1953" s="69"/>
      <c r="UBY1953" s="69"/>
      <c r="UBZ1953" s="69"/>
      <c r="UCA1953" s="69"/>
      <c r="UCB1953" s="69"/>
      <c r="UCC1953" s="69"/>
      <c r="UCD1953" s="69"/>
      <c r="UCE1953" s="69"/>
      <c r="UCF1953" s="69"/>
      <c r="UCG1953" s="69"/>
      <c r="UCH1953" s="69"/>
      <c r="UCI1953" s="69"/>
      <c r="UCJ1953" s="69"/>
      <c r="UCK1953" s="69"/>
      <c r="UCL1953" s="69"/>
      <c r="UCM1953" s="69"/>
      <c r="UCN1953" s="69"/>
      <c r="UCO1953" s="69"/>
      <c r="UCP1953" s="69"/>
      <c r="UCQ1953" s="69"/>
      <c r="UCR1953" s="69"/>
      <c r="UCS1953" s="69"/>
      <c r="UCT1953" s="69"/>
      <c r="UCU1953" s="69"/>
      <c r="UCV1953" s="69"/>
      <c r="UCW1953" s="69"/>
      <c r="UCX1953" s="69"/>
      <c r="UCY1953" s="69"/>
      <c r="UCZ1953" s="69"/>
      <c r="UDA1953" s="69"/>
      <c r="UDB1953" s="69"/>
      <c r="UDC1953" s="69"/>
      <c r="UDD1953" s="69"/>
      <c r="UDE1953" s="69"/>
      <c r="UDF1953" s="69"/>
      <c r="UDG1953" s="69"/>
      <c r="UDH1953" s="69"/>
      <c r="UDI1953" s="69"/>
      <c r="UDJ1953" s="69"/>
      <c r="UDK1953" s="69"/>
      <c r="UDL1953" s="69"/>
      <c r="UDM1953" s="69"/>
      <c r="UDN1953" s="69"/>
      <c r="UDO1953" s="69"/>
      <c r="UDP1953" s="69"/>
      <c r="UDQ1953" s="69"/>
      <c r="UDR1953" s="69"/>
      <c r="UDS1953" s="69"/>
      <c r="UDT1953" s="69"/>
      <c r="UDU1953" s="69"/>
      <c r="UDV1953" s="69"/>
      <c r="UDW1953" s="69"/>
      <c r="UDX1953" s="69"/>
      <c r="UDY1953" s="69"/>
      <c r="UDZ1953" s="69"/>
      <c r="UEA1953" s="69"/>
      <c r="UEB1953" s="69"/>
      <c r="UEC1953" s="69"/>
      <c r="UED1953" s="69"/>
      <c r="UEE1953" s="69"/>
      <c r="UEF1953" s="69"/>
      <c r="UEG1953" s="69"/>
      <c r="UEH1953" s="69"/>
      <c r="UEI1953" s="69"/>
      <c r="UEJ1953" s="69"/>
      <c r="UEK1953" s="69"/>
      <c r="UEL1953" s="69"/>
      <c r="UEM1953" s="69"/>
      <c r="UEN1953" s="69"/>
      <c r="UEO1953" s="69"/>
      <c r="UEP1953" s="69"/>
      <c r="UEQ1953" s="69"/>
      <c r="UER1953" s="69"/>
      <c r="UES1953" s="69"/>
      <c r="UET1953" s="69"/>
      <c r="UEU1953" s="69"/>
      <c r="UEV1953" s="69"/>
      <c r="UEW1953" s="69"/>
      <c r="UEX1953" s="69"/>
      <c r="UEY1953" s="69"/>
      <c r="UEZ1953" s="69"/>
      <c r="UFA1953" s="69"/>
      <c r="UFB1953" s="69"/>
      <c r="UFC1953" s="69"/>
      <c r="UFD1953" s="69"/>
      <c r="UFE1953" s="69"/>
      <c r="UFF1953" s="69"/>
      <c r="UFG1953" s="69"/>
      <c r="UFH1953" s="69"/>
      <c r="UFI1953" s="69"/>
      <c r="UFJ1953" s="69"/>
      <c r="UFK1953" s="69"/>
      <c r="UFL1953" s="69"/>
      <c r="UFM1953" s="69"/>
      <c r="UFN1953" s="69"/>
      <c r="UFO1953" s="69"/>
      <c r="UFP1953" s="69"/>
      <c r="UFQ1953" s="69"/>
      <c r="UFR1953" s="69"/>
      <c r="UFS1953" s="69"/>
      <c r="UFT1953" s="69"/>
      <c r="UFU1953" s="69"/>
      <c r="UFV1953" s="69"/>
      <c r="UFW1953" s="69"/>
      <c r="UFX1953" s="69"/>
      <c r="UFY1953" s="69"/>
      <c r="UFZ1953" s="69"/>
      <c r="UGA1953" s="69"/>
      <c r="UGB1953" s="69"/>
      <c r="UGC1953" s="69"/>
      <c r="UGD1953" s="69"/>
      <c r="UGE1953" s="69"/>
      <c r="UGF1953" s="69"/>
      <c r="UGG1953" s="69"/>
      <c r="UGH1953" s="69"/>
      <c r="UGI1953" s="69"/>
      <c r="UGJ1953" s="69"/>
      <c r="UGK1953" s="69"/>
      <c r="UGL1953" s="69"/>
      <c r="UGM1953" s="69"/>
      <c r="UGN1953" s="69"/>
      <c r="UGO1953" s="69"/>
      <c r="UGP1953" s="69"/>
      <c r="UGQ1953" s="69"/>
      <c r="UGR1953" s="69"/>
      <c r="UGS1953" s="69"/>
      <c r="UGT1953" s="69"/>
      <c r="UGU1953" s="69"/>
      <c r="UGV1953" s="69"/>
      <c r="UGW1953" s="69"/>
      <c r="UGX1953" s="69"/>
      <c r="UGY1953" s="69"/>
      <c r="UGZ1953" s="69"/>
      <c r="UHA1953" s="69"/>
      <c r="UHB1953" s="69"/>
      <c r="UHC1953" s="69"/>
      <c r="UHD1953" s="69"/>
      <c r="UHE1953" s="69"/>
      <c r="UHF1953" s="69"/>
      <c r="UHG1953" s="69"/>
      <c r="UHH1953" s="69"/>
      <c r="UHI1953" s="69"/>
      <c r="UHJ1953" s="69"/>
      <c r="UHK1953" s="69"/>
      <c r="UHL1953" s="69"/>
      <c r="UHM1953" s="69"/>
      <c r="UHN1953" s="69"/>
      <c r="UHO1953" s="69"/>
      <c r="UHP1953" s="69"/>
      <c r="UHQ1953" s="69"/>
      <c r="UHR1953" s="69"/>
      <c r="UHS1953" s="69"/>
      <c r="UHT1953" s="69"/>
      <c r="UHU1953" s="69"/>
      <c r="UHV1953" s="69"/>
      <c r="UHW1953" s="69"/>
      <c r="UHX1953" s="69"/>
      <c r="UHY1953" s="69"/>
      <c r="UHZ1953" s="69"/>
      <c r="UIA1953" s="69"/>
      <c r="UIB1953" s="69"/>
      <c r="UIC1953" s="69"/>
      <c r="UID1953" s="69"/>
      <c r="UIE1953" s="69"/>
      <c r="UIF1953" s="69"/>
      <c r="UIG1953" s="69"/>
      <c r="UIH1953" s="69"/>
      <c r="UII1953" s="69"/>
      <c r="UIJ1953" s="69"/>
      <c r="UIK1953" s="69"/>
      <c r="UIL1953" s="69"/>
      <c r="UIM1953" s="69"/>
      <c r="UIN1953" s="69"/>
      <c r="UIO1953" s="69"/>
      <c r="UIP1953" s="69"/>
      <c r="UIQ1953" s="69"/>
      <c r="UIR1953" s="69"/>
      <c r="UIS1953" s="69"/>
      <c r="UIT1953" s="69"/>
      <c r="UIU1953" s="69"/>
      <c r="UIV1953" s="69"/>
      <c r="UIW1953" s="69"/>
      <c r="UIX1953" s="69"/>
      <c r="UIY1953" s="69"/>
      <c r="UIZ1953" s="69"/>
      <c r="UJA1953" s="69"/>
      <c r="UJB1953" s="69"/>
      <c r="UJC1953" s="69"/>
      <c r="UJD1953" s="69"/>
      <c r="UJE1953" s="69"/>
      <c r="UJF1953" s="69"/>
      <c r="UJG1953" s="69"/>
      <c r="UJH1953" s="69"/>
      <c r="UJI1953" s="69"/>
      <c r="UJJ1953" s="69"/>
      <c r="UJK1953" s="69"/>
      <c r="UJL1953" s="69"/>
      <c r="UJM1953" s="69"/>
      <c r="UJN1953" s="69"/>
      <c r="UJO1953" s="69"/>
      <c r="UJP1953" s="69"/>
      <c r="UJQ1953" s="69"/>
      <c r="UJR1953" s="69"/>
      <c r="UJS1953" s="69"/>
      <c r="UJT1953" s="69"/>
      <c r="UJU1953" s="69"/>
      <c r="UJV1953" s="69"/>
      <c r="UJW1953" s="69"/>
      <c r="UJX1953" s="69"/>
      <c r="UJY1953" s="69"/>
      <c r="UJZ1953" s="69"/>
      <c r="UKA1953" s="69"/>
      <c r="UKB1953" s="69"/>
      <c r="UKC1953" s="69"/>
      <c r="UKD1953" s="69"/>
      <c r="UKE1953" s="69"/>
      <c r="UKF1953" s="69"/>
      <c r="UKG1953" s="69"/>
      <c r="UKH1953" s="69"/>
      <c r="UKI1953" s="69"/>
      <c r="UKJ1953" s="69"/>
      <c r="UKK1953" s="69"/>
      <c r="UKL1953" s="69"/>
      <c r="UKM1953" s="69"/>
      <c r="UKN1953" s="69"/>
      <c r="UKO1953" s="69"/>
      <c r="UKP1953" s="69"/>
      <c r="UKQ1953" s="69"/>
      <c r="UKR1953" s="69"/>
      <c r="UKS1953" s="69"/>
      <c r="UKT1953" s="69"/>
      <c r="UKU1953" s="69"/>
      <c r="UKV1953" s="69"/>
      <c r="UKW1953" s="69"/>
      <c r="UKX1953" s="69"/>
      <c r="UKY1953" s="69"/>
      <c r="UKZ1953" s="69"/>
      <c r="ULA1953" s="69"/>
      <c r="ULB1953" s="69"/>
      <c r="ULC1953" s="69"/>
      <c r="ULD1953" s="69"/>
      <c r="ULE1953" s="69"/>
      <c r="ULF1953" s="69"/>
      <c r="ULG1953" s="69"/>
      <c r="ULH1953" s="69"/>
      <c r="ULI1953" s="69"/>
      <c r="ULJ1953" s="69"/>
      <c r="ULK1953" s="69"/>
      <c r="ULL1953" s="69"/>
      <c r="ULM1953" s="69"/>
      <c r="ULN1953" s="69"/>
      <c r="ULO1953" s="69"/>
      <c r="ULP1953" s="69"/>
      <c r="ULQ1953" s="69"/>
      <c r="ULR1953" s="69"/>
      <c r="ULS1953" s="69"/>
      <c r="ULT1953" s="69"/>
      <c r="ULU1953" s="69"/>
      <c r="ULV1953" s="69"/>
      <c r="ULW1953" s="69"/>
      <c r="ULX1953" s="69"/>
      <c r="ULY1953" s="69"/>
      <c r="ULZ1953" s="69"/>
      <c r="UMA1953" s="69"/>
      <c r="UMB1953" s="69"/>
      <c r="UMC1953" s="69"/>
      <c r="UMD1953" s="69"/>
      <c r="UME1953" s="69"/>
      <c r="UMF1953" s="69"/>
      <c r="UMG1953" s="69"/>
      <c r="UMH1953" s="69"/>
      <c r="UMI1953" s="69"/>
      <c r="UMJ1953" s="69"/>
      <c r="UMK1953" s="69"/>
      <c r="UML1953" s="69"/>
      <c r="UMM1953" s="69"/>
      <c r="UMN1953" s="69"/>
      <c r="UMO1953" s="69"/>
      <c r="UMP1953" s="69"/>
      <c r="UMQ1953" s="69"/>
      <c r="UMR1953" s="69"/>
      <c r="UMS1953" s="69"/>
      <c r="UMT1953" s="69"/>
      <c r="UMU1953" s="69"/>
      <c r="UMV1953" s="69"/>
      <c r="UMW1953" s="69"/>
      <c r="UMX1953" s="69"/>
      <c r="UMY1953" s="69"/>
      <c r="UMZ1953" s="69"/>
      <c r="UNA1953" s="69"/>
      <c r="UNB1953" s="69"/>
      <c r="UNC1953" s="69"/>
      <c r="UND1953" s="69"/>
      <c r="UNE1953" s="69"/>
      <c r="UNF1953" s="69"/>
      <c r="UNG1953" s="69"/>
      <c r="UNH1953" s="69"/>
      <c r="UNI1953" s="69"/>
      <c r="UNJ1953" s="69"/>
      <c r="UNK1953" s="69"/>
      <c r="UNL1953" s="69"/>
      <c r="UNM1953" s="69"/>
      <c r="UNN1953" s="69"/>
      <c r="UNO1953" s="69"/>
      <c r="UNP1953" s="69"/>
      <c r="UNQ1953" s="69"/>
      <c r="UNR1953" s="69"/>
      <c r="UNS1953" s="69"/>
      <c r="UNT1953" s="69"/>
      <c r="UNU1953" s="69"/>
      <c r="UNV1953" s="69"/>
      <c r="UNW1953" s="69"/>
      <c r="UNX1953" s="69"/>
      <c r="UNY1953" s="69"/>
      <c r="UNZ1953" s="69"/>
      <c r="UOA1953" s="69"/>
      <c r="UOB1953" s="69"/>
      <c r="UOC1953" s="69"/>
      <c r="UOD1953" s="69"/>
      <c r="UOE1953" s="69"/>
      <c r="UOF1953" s="69"/>
      <c r="UOG1953" s="69"/>
      <c r="UOH1953" s="69"/>
      <c r="UOI1953" s="69"/>
      <c r="UOJ1953" s="69"/>
      <c r="UOK1953" s="69"/>
      <c r="UOL1953" s="69"/>
      <c r="UOM1953" s="69"/>
      <c r="UON1953" s="69"/>
      <c r="UOO1953" s="69"/>
      <c r="UOP1953" s="69"/>
      <c r="UOQ1953" s="69"/>
      <c r="UOR1953" s="69"/>
      <c r="UOS1953" s="69"/>
      <c r="UOT1953" s="69"/>
      <c r="UOU1953" s="69"/>
      <c r="UOV1953" s="69"/>
      <c r="UOW1953" s="69"/>
      <c r="UOX1953" s="69"/>
      <c r="UOY1953" s="69"/>
      <c r="UOZ1953" s="69"/>
      <c r="UPA1953" s="69"/>
      <c r="UPB1953" s="69"/>
      <c r="UPC1953" s="69"/>
      <c r="UPD1953" s="69"/>
      <c r="UPE1953" s="69"/>
      <c r="UPF1953" s="69"/>
      <c r="UPG1953" s="69"/>
      <c r="UPH1953" s="69"/>
      <c r="UPI1953" s="69"/>
      <c r="UPJ1953" s="69"/>
      <c r="UPK1953" s="69"/>
      <c r="UPL1953" s="69"/>
      <c r="UPM1953" s="69"/>
      <c r="UPN1953" s="69"/>
      <c r="UPO1953" s="69"/>
      <c r="UPP1953" s="69"/>
      <c r="UPQ1953" s="69"/>
      <c r="UPR1953" s="69"/>
      <c r="UPS1953" s="69"/>
      <c r="UPT1953" s="69"/>
      <c r="UPU1953" s="69"/>
      <c r="UPV1953" s="69"/>
      <c r="UPW1953" s="69"/>
      <c r="UPX1953" s="69"/>
      <c r="UPY1953" s="69"/>
      <c r="UPZ1953" s="69"/>
      <c r="UQA1953" s="69"/>
      <c r="UQB1953" s="69"/>
      <c r="UQC1953" s="69"/>
      <c r="UQD1953" s="69"/>
      <c r="UQE1953" s="69"/>
      <c r="UQF1953" s="69"/>
      <c r="UQG1953" s="69"/>
      <c r="UQH1953" s="69"/>
      <c r="UQI1953" s="69"/>
      <c r="UQJ1953" s="69"/>
      <c r="UQK1953" s="69"/>
      <c r="UQL1953" s="69"/>
      <c r="UQM1953" s="69"/>
      <c r="UQN1953" s="69"/>
      <c r="UQO1953" s="69"/>
      <c r="UQP1953" s="69"/>
      <c r="UQQ1953" s="69"/>
      <c r="UQR1953" s="69"/>
      <c r="UQS1953" s="69"/>
      <c r="UQT1953" s="69"/>
      <c r="UQU1953" s="69"/>
      <c r="UQV1953" s="69"/>
      <c r="UQW1953" s="69"/>
      <c r="UQX1953" s="69"/>
      <c r="UQY1953" s="69"/>
      <c r="UQZ1953" s="69"/>
      <c r="URA1953" s="69"/>
      <c r="URB1953" s="69"/>
      <c r="URC1953" s="69"/>
      <c r="URD1953" s="69"/>
      <c r="URE1953" s="69"/>
      <c r="URF1953" s="69"/>
      <c r="URG1953" s="69"/>
      <c r="URH1953" s="69"/>
      <c r="URI1953" s="69"/>
      <c r="URJ1953" s="69"/>
      <c r="URK1953" s="69"/>
      <c r="URL1953" s="69"/>
      <c r="URM1953" s="69"/>
      <c r="URN1953" s="69"/>
      <c r="URO1953" s="69"/>
      <c r="URP1953" s="69"/>
      <c r="URQ1953" s="69"/>
      <c r="URR1953" s="69"/>
      <c r="URS1953" s="69"/>
      <c r="URT1953" s="69"/>
      <c r="URU1953" s="69"/>
      <c r="URV1953" s="69"/>
      <c r="URW1953" s="69"/>
      <c r="URX1953" s="69"/>
      <c r="URY1953" s="69"/>
      <c r="URZ1953" s="69"/>
      <c r="USA1953" s="69"/>
      <c r="USB1953" s="69"/>
      <c r="USC1953" s="69"/>
      <c r="USD1953" s="69"/>
      <c r="USE1953" s="69"/>
      <c r="USF1953" s="69"/>
      <c r="USG1953" s="69"/>
      <c r="USH1953" s="69"/>
      <c r="USI1953" s="69"/>
      <c r="USJ1953" s="69"/>
      <c r="USK1953" s="69"/>
      <c r="USL1953" s="69"/>
      <c r="USM1953" s="69"/>
      <c r="USN1953" s="69"/>
      <c r="USO1953" s="69"/>
      <c r="USP1953" s="69"/>
      <c r="USQ1953" s="69"/>
      <c r="USR1953" s="69"/>
      <c r="USS1953" s="69"/>
      <c r="UST1953" s="69"/>
      <c r="USU1953" s="69"/>
      <c r="USV1953" s="69"/>
      <c r="USW1953" s="69"/>
      <c r="USX1953" s="69"/>
      <c r="USY1953" s="69"/>
      <c r="USZ1953" s="69"/>
      <c r="UTA1953" s="69"/>
      <c r="UTB1953" s="69"/>
      <c r="UTC1953" s="69"/>
      <c r="UTD1953" s="69"/>
      <c r="UTE1953" s="69"/>
      <c r="UTF1953" s="69"/>
      <c r="UTG1953" s="69"/>
      <c r="UTH1953" s="69"/>
      <c r="UTI1953" s="69"/>
      <c r="UTJ1953" s="69"/>
      <c r="UTK1953" s="69"/>
      <c r="UTL1953" s="69"/>
      <c r="UTM1953" s="69"/>
      <c r="UTN1953" s="69"/>
      <c r="UTO1953" s="69"/>
      <c r="UTP1953" s="69"/>
      <c r="UTQ1953" s="69"/>
      <c r="UTR1953" s="69"/>
      <c r="UTS1953" s="69"/>
      <c r="UTT1953" s="69"/>
      <c r="UTU1953" s="69"/>
      <c r="UTV1953" s="69"/>
      <c r="UTW1953" s="69"/>
      <c r="UTX1953" s="69"/>
      <c r="UTY1953" s="69"/>
      <c r="UTZ1953" s="69"/>
      <c r="UUA1953" s="69"/>
      <c r="UUB1953" s="69"/>
      <c r="UUC1953" s="69"/>
      <c r="UUD1953" s="69"/>
      <c r="UUE1953" s="69"/>
      <c r="UUF1953" s="69"/>
      <c r="UUG1953" s="69"/>
      <c r="UUH1953" s="69"/>
      <c r="UUI1953" s="69"/>
      <c r="UUJ1953" s="69"/>
      <c r="UUK1953" s="69"/>
      <c r="UUL1953" s="69"/>
      <c r="UUM1953" s="69"/>
      <c r="UUN1953" s="69"/>
      <c r="UUO1953" s="69"/>
      <c r="UUP1953" s="69"/>
      <c r="UUQ1953" s="69"/>
      <c r="UUR1953" s="69"/>
      <c r="UUS1953" s="69"/>
      <c r="UUT1953" s="69"/>
      <c r="UUU1953" s="69"/>
      <c r="UUV1953" s="69"/>
      <c r="UUW1953" s="69"/>
      <c r="UUX1953" s="69"/>
      <c r="UUY1953" s="69"/>
      <c r="UUZ1953" s="69"/>
      <c r="UVA1953" s="69"/>
      <c r="UVB1953" s="69"/>
      <c r="UVC1953" s="69"/>
      <c r="UVD1953" s="69"/>
      <c r="UVE1953" s="69"/>
      <c r="UVF1953" s="69"/>
      <c r="UVG1953" s="69"/>
      <c r="UVH1953" s="69"/>
      <c r="UVI1953" s="69"/>
      <c r="UVJ1953" s="69"/>
      <c r="UVK1953" s="69"/>
      <c r="UVL1953" s="69"/>
      <c r="UVM1953" s="69"/>
      <c r="UVN1953" s="69"/>
      <c r="UVO1953" s="69"/>
      <c r="UVP1953" s="69"/>
      <c r="UVQ1953" s="69"/>
      <c r="UVR1953" s="69"/>
      <c r="UVS1953" s="69"/>
      <c r="UVT1953" s="69"/>
      <c r="UVU1953" s="69"/>
      <c r="UVV1953" s="69"/>
      <c r="UVW1953" s="69"/>
      <c r="UVX1953" s="69"/>
      <c r="UVY1953" s="69"/>
      <c r="UVZ1953" s="69"/>
      <c r="UWA1953" s="69"/>
      <c r="UWB1953" s="69"/>
      <c r="UWC1953" s="69"/>
      <c r="UWD1953" s="69"/>
      <c r="UWE1953" s="69"/>
      <c r="UWF1953" s="69"/>
      <c r="UWG1953" s="69"/>
      <c r="UWH1953" s="69"/>
      <c r="UWI1953" s="69"/>
      <c r="UWJ1953" s="69"/>
      <c r="UWK1953" s="69"/>
      <c r="UWL1953" s="69"/>
      <c r="UWM1953" s="69"/>
      <c r="UWN1953" s="69"/>
      <c r="UWO1953" s="69"/>
      <c r="UWP1953" s="69"/>
      <c r="UWQ1953" s="69"/>
      <c r="UWR1953" s="69"/>
      <c r="UWS1953" s="69"/>
      <c r="UWT1953" s="69"/>
      <c r="UWU1953" s="69"/>
      <c r="UWV1953" s="69"/>
      <c r="UWW1953" s="69"/>
      <c r="UWX1953" s="69"/>
      <c r="UWY1953" s="69"/>
      <c r="UWZ1953" s="69"/>
      <c r="UXA1953" s="69"/>
      <c r="UXB1953" s="69"/>
      <c r="UXC1953" s="69"/>
      <c r="UXD1953" s="69"/>
      <c r="UXE1953" s="69"/>
      <c r="UXF1953" s="69"/>
      <c r="UXG1953" s="69"/>
      <c r="UXH1953" s="69"/>
      <c r="UXI1953" s="69"/>
      <c r="UXJ1953" s="69"/>
      <c r="UXK1953" s="69"/>
      <c r="UXL1953" s="69"/>
      <c r="UXM1953" s="69"/>
      <c r="UXN1953" s="69"/>
      <c r="UXO1953" s="69"/>
      <c r="UXP1953" s="69"/>
      <c r="UXQ1953" s="69"/>
      <c r="UXR1953" s="69"/>
      <c r="UXS1953" s="69"/>
      <c r="UXT1953" s="69"/>
      <c r="UXU1953" s="69"/>
      <c r="UXV1953" s="69"/>
      <c r="UXW1953" s="69"/>
      <c r="UXX1953" s="69"/>
      <c r="UXY1953" s="69"/>
      <c r="UXZ1953" s="69"/>
      <c r="UYA1953" s="69"/>
      <c r="UYB1953" s="69"/>
      <c r="UYC1953" s="69"/>
      <c r="UYD1953" s="69"/>
      <c r="UYE1953" s="69"/>
      <c r="UYF1953" s="69"/>
      <c r="UYG1953" s="69"/>
      <c r="UYH1953" s="69"/>
      <c r="UYI1953" s="69"/>
      <c r="UYJ1953" s="69"/>
      <c r="UYK1953" s="69"/>
      <c r="UYL1953" s="69"/>
      <c r="UYM1953" s="69"/>
      <c r="UYN1953" s="69"/>
      <c r="UYO1953" s="69"/>
      <c r="UYP1953" s="69"/>
      <c r="UYQ1953" s="69"/>
      <c r="UYR1953" s="69"/>
      <c r="UYS1953" s="69"/>
      <c r="UYT1953" s="69"/>
      <c r="UYU1953" s="69"/>
      <c r="UYV1953" s="69"/>
      <c r="UYW1953" s="69"/>
      <c r="UYX1953" s="69"/>
      <c r="UYY1953" s="69"/>
      <c r="UYZ1953" s="69"/>
      <c r="UZA1953" s="69"/>
      <c r="UZB1953" s="69"/>
      <c r="UZC1953" s="69"/>
      <c r="UZD1953" s="69"/>
      <c r="UZE1953" s="69"/>
      <c r="UZF1953" s="69"/>
      <c r="UZG1953" s="69"/>
      <c r="UZH1953" s="69"/>
      <c r="UZI1953" s="69"/>
      <c r="UZJ1953" s="69"/>
      <c r="UZK1953" s="69"/>
      <c r="UZL1953" s="69"/>
      <c r="UZM1953" s="69"/>
      <c r="UZN1953" s="69"/>
      <c r="UZO1953" s="69"/>
      <c r="UZP1953" s="69"/>
      <c r="UZQ1953" s="69"/>
      <c r="UZR1953" s="69"/>
      <c r="UZS1953" s="69"/>
      <c r="UZT1953" s="69"/>
      <c r="UZU1953" s="69"/>
      <c r="UZV1953" s="69"/>
      <c r="UZW1953" s="69"/>
      <c r="UZX1953" s="69"/>
      <c r="UZY1953" s="69"/>
      <c r="UZZ1953" s="69"/>
      <c r="VAA1953" s="69"/>
      <c r="VAB1953" s="69"/>
      <c r="VAC1953" s="69"/>
      <c r="VAD1953" s="69"/>
      <c r="VAE1953" s="69"/>
      <c r="VAF1953" s="69"/>
      <c r="VAG1953" s="69"/>
      <c r="VAH1953" s="69"/>
      <c r="VAI1953" s="69"/>
      <c r="VAJ1953" s="69"/>
      <c r="VAK1953" s="69"/>
      <c r="VAL1953" s="69"/>
      <c r="VAM1953" s="69"/>
      <c r="VAN1953" s="69"/>
      <c r="VAO1953" s="69"/>
      <c r="VAP1953" s="69"/>
      <c r="VAQ1953" s="69"/>
      <c r="VAR1953" s="69"/>
      <c r="VAS1953" s="69"/>
      <c r="VAT1953" s="69"/>
      <c r="VAU1953" s="69"/>
      <c r="VAV1953" s="69"/>
      <c r="VAW1953" s="69"/>
      <c r="VAX1953" s="69"/>
      <c r="VAY1953" s="69"/>
      <c r="VAZ1953" s="69"/>
      <c r="VBA1953" s="69"/>
      <c r="VBB1953" s="69"/>
      <c r="VBC1953" s="69"/>
      <c r="VBD1953" s="69"/>
      <c r="VBE1953" s="69"/>
      <c r="VBF1953" s="69"/>
      <c r="VBG1953" s="69"/>
      <c r="VBH1953" s="69"/>
      <c r="VBI1953" s="69"/>
      <c r="VBJ1953" s="69"/>
      <c r="VBK1953" s="69"/>
      <c r="VBL1953" s="69"/>
      <c r="VBM1953" s="69"/>
      <c r="VBN1953" s="69"/>
      <c r="VBO1953" s="69"/>
      <c r="VBP1953" s="69"/>
      <c r="VBQ1953" s="69"/>
      <c r="VBR1953" s="69"/>
      <c r="VBS1953" s="69"/>
      <c r="VBT1953" s="69"/>
      <c r="VBU1953" s="69"/>
      <c r="VBV1953" s="69"/>
      <c r="VBW1953" s="69"/>
      <c r="VBX1953" s="69"/>
      <c r="VBY1953" s="69"/>
      <c r="VBZ1953" s="69"/>
      <c r="VCA1953" s="69"/>
      <c r="VCB1953" s="69"/>
      <c r="VCC1953" s="69"/>
      <c r="VCD1953" s="69"/>
      <c r="VCE1953" s="69"/>
      <c r="VCF1953" s="69"/>
      <c r="VCG1953" s="69"/>
      <c r="VCH1953" s="69"/>
      <c r="VCI1953" s="69"/>
      <c r="VCJ1953" s="69"/>
      <c r="VCK1953" s="69"/>
      <c r="VCL1953" s="69"/>
      <c r="VCM1953" s="69"/>
      <c r="VCN1953" s="69"/>
      <c r="VCO1953" s="69"/>
      <c r="VCP1953" s="69"/>
      <c r="VCQ1953" s="69"/>
      <c r="VCR1953" s="69"/>
      <c r="VCS1953" s="69"/>
      <c r="VCT1953" s="69"/>
      <c r="VCU1953" s="69"/>
      <c r="VCV1953" s="69"/>
      <c r="VCW1953" s="69"/>
      <c r="VCX1953" s="69"/>
      <c r="VCY1953" s="69"/>
      <c r="VCZ1953" s="69"/>
      <c r="VDA1953" s="69"/>
      <c r="VDB1953" s="69"/>
      <c r="VDC1953" s="69"/>
      <c r="VDD1953" s="69"/>
      <c r="VDE1953" s="69"/>
      <c r="VDF1953" s="69"/>
      <c r="VDG1953" s="69"/>
      <c r="VDH1953" s="69"/>
      <c r="VDI1953" s="69"/>
      <c r="VDJ1953" s="69"/>
      <c r="VDK1953" s="69"/>
      <c r="VDL1953" s="69"/>
      <c r="VDM1953" s="69"/>
      <c r="VDN1953" s="69"/>
      <c r="VDO1953" s="69"/>
      <c r="VDP1953" s="69"/>
      <c r="VDQ1953" s="69"/>
      <c r="VDR1953" s="69"/>
      <c r="VDS1953" s="69"/>
      <c r="VDT1953" s="69"/>
      <c r="VDU1953" s="69"/>
      <c r="VDV1953" s="69"/>
      <c r="VDW1953" s="69"/>
      <c r="VDX1953" s="69"/>
      <c r="VDY1953" s="69"/>
      <c r="VDZ1953" s="69"/>
      <c r="VEA1953" s="69"/>
      <c r="VEB1953" s="69"/>
      <c r="VEC1953" s="69"/>
      <c r="VED1953" s="69"/>
      <c r="VEE1953" s="69"/>
      <c r="VEF1953" s="69"/>
      <c r="VEG1953" s="69"/>
      <c r="VEH1953" s="69"/>
      <c r="VEI1953" s="69"/>
      <c r="VEJ1953" s="69"/>
      <c r="VEK1953" s="69"/>
      <c r="VEL1953" s="69"/>
      <c r="VEM1953" s="69"/>
      <c r="VEN1953" s="69"/>
      <c r="VEO1953" s="69"/>
      <c r="VEP1953" s="69"/>
      <c r="VEQ1953" s="69"/>
      <c r="VER1953" s="69"/>
      <c r="VES1953" s="69"/>
      <c r="VET1953" s="69"/>
      <c r="VEU1953" s="69"/>
      <c r="VEV1953" s="69"/>
      <c r="VEW1953" s="69"/>
      <c r="VEX1953" s="69"/>
      <c r="VEY1953" s="69"/>
      <c r="VEZ1953" s="69"/>
      <c r="VFA1953" s="69"/>
      <c r="VFB1953" s="69"/>
      <c r="VFC1953" s="69"/>
      <c r="VFD1953" s="69"/>
      <c r="VFE1953" s="69"/>
      <c r="VFF1953" s="69"/>
      <c r="VFG1953" s="69"/>
      <c r="VFH1953" s="69"/>
      <c r="VFI1953" s="69"/>
      <c r="VFJ1953" s="69"/>
      <c r="VFK1953" s="69"/>
      <c r="VFL1953" s="69"/>
      <c r="VFM1953" s="69"/>
      <c r="VFN1953" s="69"/>
      <c r="VFO1953" s="69"/>
      <c r="VFP1953" s="69"/>
      <c r="VFQ1953" s="69"/>
      <c r="VFR1953" s="69"/>
      <c r="VFS1953" s="69"/>
      <c r="VFT1953" s="69"/>
      <c r="VFU1953" s="69"/>
      <c r="VFV1953" s="69"/>
      <c r="VFW1953" s="69"/>
      <c r="VFX1953" s="69"/>
      <c r="VFY1953" s="69"/>
      <c r="VFZ1953" s="69"/>
      <c r="VGA1953" s="69"/>
      <c r="VGB1953" s="69"/>
      <c r="VGC1953" s="69"/>
      <c r="VGD1953" s="69"/>
      <c r="VGE1953" s="69"/>
      <c r="VGF1953" s="69"/>
      <c r="VGG1953" s="69"/>
      <c r="VGH1953" s="69"/>
      <c r="VGI1953" s="69"/>
      <c r="VGJ1953" s="69"/>
      <c r="VGK1953" s="69"/>
      <c r="VGL1953" s="69"/>
      <c r="VGM1953" s="69"/>
      <c r="VGN1953" s="69"/>
      <c r="VGO1953" s="69"/>
      <c r="VGP1953" s="69"/>
      <c r="VGQ1953" s="69"/>
      <c r="VGR1953" s="69"/>
      <c r="VGS1953" s="69"/>
      <c r="VGT1953" s="69"/>
      <c r="VGU1953" s="69"/>
      <c r="VGV1953" s="69"/>
      <c r="VGW1953" s="69"/>
      <c r="VGX1953" s="69"/>
      <c r="VGY1953" s="69"/>
      <c r="VGZ1953" s="69"/>
      <c r="VHA1953" s="69"/>
      <c r="VHB1953" s="69"/>
      <c r="VHC1953" s="69"/>
      <c r="VHD1953" s="69"/>
      <c r="VHE1953" s="69"/>
      <c r="VHF1953" s="69"/>
      <c r="VHG1953" s="69"/>
      <c r="VHH1953" s="69"/>
      <c r="VHI1953" s="69"/>
      <c r="VHJ1953" s="69"/>
      <c r="VHK1953" s="69"/>
      <c r="VHL1953" s="69"/>
      <c r="VHM1953" s="69"/>
      <c r="VHN1953" s="69"/>
      <c r="VHO1953" s="69"/>
      <c r="VHP1953" s="69"/>
      <c r="VHQ1953" s="69"/>
      <c r="VHR1953" s="69"/>
      <c r="VHS1953" s="69"/>
      <c r="VHT1953" s="69"/>
      <c r="VHU1953" s="69"/>
      <c r="VHV1953" s="69"/>
      <c r="VHW1953" s="69"/>
      <c r="VHX1953" s="69"/>
      <c r="VHY1953" s="69"/>
      <c r="VHZ1953" s="69"/>
      <c r="VIA1953" s="69"/>
      <c r="VIB1953" s="69"/>
      <c r="VIC1953" s="69"/>
      <c r="VID1953" s="69"/>
      <c r="VIE1953" s="69"/>
      <c r="VIF1953" s="69"/>
      <c r="VIG1953" s="69"/>
      <c r="VIH1953" s="69"/>
      <c r="VII1953" s="69"/>
      <c r="VIJ1953" s="69"/>
      <c r="VIK1953" s="69"/>
      <c r="VIL1953" s="69"/>
      <c r="VIM1953" s="69"/>
      <c r="VIN1953" s="69"/>
      <c r="VIO1953" s="69"/>
      <c r="VIP1953" s="69"/>
      <c r="VIQ1953" s="69"/>
      <c r="VIR1953" s="69"/>
      <c r="VIS1953" s="69"/>
      <c r="VIT1953" s="69"/>
      <c r="VIU1953" s="69"/>
      <c r="VIV1953" s="69"/>
      <c r="VIW1953" s="69"/>
      <c r="VIX1953" s="69"/>
      <c r="VIY1953" s="69"/>
      <c r="VIZ1953" s="69"/>
      <c r="VJA1953" s="69"/>
      <c r="VJB1953" s="69"/>
      <c r="VJC1953" s="69"/>
      <c r="VJD1953" s="69"/>
      <c r="VJE1953" s="69"/>
      <c r="VJF1953" s="69"/>
      <c r="VJG1953" s="69"/>
      <c r="VJH1953" s="69"/>
      <c r="VJI1953" s="69"/>
      <c r="VJJ1953" s="69"/>
      <c r="VJK1953" s="69"/>
      <c r="VJL1953" s="69"/>
      <c r="VJM1953" s="69"/>
      <c r="VJN1953" s="69"/>
      <c r="VJO1953" s="69"/>
      <c r="VJP1953" s="69"/>
      <c r="VJQ1953" s="69"/>
      <c r="VJR1953" s="69"/>
      <c r="VJS1953" s="69"/>
      <c r="VJT1953" s="69"/>
      <c r="VJU1953" s="69"/>
      <c r="VJV1953" s="69"/>
      <c r="VJW1953" s="69"/>
      <c r="VJX1953" s="69"/>
      <c r="VJY1953" s="69"/>
      <c r="VJZ1953" s="69"/>
      <c r="VKA1953" s="69"/>
      <c r="VKB1953" s="69"/>
      <c r="VKC1953" s="69"/>
      <c r="VKD1953" s="69"/>
      <c r="VKE1953" s="69"/>
      <c r="VKF1953" s="69"/>
      <c r="VKG1953" s="69"/>
      <c r="VKH1953" s="69"/>
      <c r="VKI1953" s="69"/>
      <c r="VKJ1953" s="69"/>
      <c r="VKK1953" s="69"/>
      <c r="VKL1953" s="69"/>
      <c r="VKM1953" s="69"/>
      <c r="VKN1953" s="69"/>
      <c r="VKO1953" s="69"/>
      <c r="VKP1953" s="69"/>
      <c r="VKQ1953" s="69"/>
      <c r="VKR1953" s="69"/>
      <c r="VKS1953" s="69"/>
      <c r="VKT1953" s="69"/>
      <c r="VKU1953" s="69"/>
      <c r="VKV1953" s="69"/>
      <c r="VKW1953" s="69"/>
      <c r="VKX1953" s="69"/>
      <c r="VKY1953" s="69"/>
      <c r="VKZ1953" s="69"/>
      <c r="VLA1953" s="69"/>
      <c r="VLB1953" s="69"/>
      <c r="VLC1953" s="69"/>
      <c r="VLD1953" s="69"/>
      <c r="VLE1953" s="69"/>
      <c r="VLF1953" s="69"/>
      <c r="VLG1953" s="69"/>
      <c r="VLH1953" s="69"/>
      <c r="VLI1953" s="69"/>
      <c r="VLJ1953" s="69"/>
      <c r="VLK1953" s="69"/>
      <c r="VLL1953" s="69"/>
      <c r="VLM1953" s="69"/>
      <c r="VLN1953" s="69"/>
      <c r="VLO1953" s="69"/>
      <c r="VLP1953" s="69"/>
      <c r="VLQ1953" s="69"/>
      <c r="VLR1953" s="69"/>
      <c r="VLS1953" s="69"/>
      <c r="VLT1953" s="69"/>
      <c r="VLU1953" s="69"/>
      <c r="VLV1953" s="69"/>
      <c r="VLW1953" s="69"/>
      <c r="VLX1953" s="69"/>
      <c r="VLY1953" s="69"/>
      <c r="VLZ1953" s="69"/>
      <c r="VMA1953" s="69"/>
      <c r="VMB1953" s="69"/>
      <c r="VMC1953" s="69"/>
      <c r="VMD1953" s="69"/>
      <c r="VME1953" s="69"/>
      <c r="VMF1953" s="69"/>
      <c r="VMG1953" s="69"/>
      <c r="VMH1953" s="69"/>
      <c r="VMI1953" s="69"/>
      <c r="VMJ1953" s="69"/>
      <c r="VMK1953" s="69"/>
      <c r="VML1953" s="69"/>
      <c r="VMM1953" s="69"/>
      <c r="VMN1953" s="69"/>
      <c r="VMO1953" s="69"/>
      <c r="VMP1953" s="69"/>
      <c r="VMQ1953" s="69"/>
      <c r="VMR1953" s="69"/>
      <c r="VMS1953" s="69"/>
      <c r="VMT1953" s="69"/>
      <c r="VMU1953" s="69"/>
      <c r="VMV1953" s="69"/>
      <c r="VMW1953" s="69"/>
      <c r="VMX1953" s="69"/>
      <c r="VMY1953" s="69"/>
      <c r="VMZ1953" s="69"/>
      <c r="VNA1953" s="69"/>
      <c r="VNB1953" s="69"/>
      <c r="VNC1953" s="69"/>
      <c r="VND1953" s="69"/>
      <c r="VNE1953" s="69"/>
      <c r="VNF1953" s="69"/>
      <c r="VNG1953" s="69"/>
      <c r="VNH1953" s="69"/>
      <c r="VNI1953" s="69"/>
      <c r="VNJ1953" s="69"/>
      <c r="VNK1953" s="69"/>
      <c r="VNL1953" s="69"/>
      <c r="VNM1953" s="69"/>
      <c r="VNN1953" s="69"/>
      <c r="VNO1953" s="69"/>
      <c r="VNP1953" s="69"/>
      <c r="VNQ1953" s="69"/>
      <c r="VNR1953" s="69"/>
      <c r="VNS1953" s="69"/>
      <c r="VNT1953" s="69"/>
      <c r="VNU1953" s="69"/>
      <c r="VNV1953" s="69"/>
      <c r="VNW1953" s="69"/>
      <c r="VNX1953" s="69"/>
      <c r="VNY1953" s="69"/>
      <c r="VNZ1953" s="69"/>
      <c r="VOA1953" s="69"/>
      <c r="VOB1953" s="69"/>
      <c r="VOC1953" s="69"/>
      <c r="VOD1953" s="69"/>
      <c r="VOE1953" s="69"/>
      <c r="VOF1953" s="69"/>
      <c r="VOG1953" s="69"/>
      <c r="VOH1953" s="69"/>
      <c r="VOI1953" s="69"/>
      <c r="VOJ1953" s="69"/>
      <c r="VOK1953" s="69"/>
      <c r="VOL1953" s="69"/>
      <c r="VOM1953" s="69"/>
      <c r="VON1953" s="69"/>
      <c r="VOO1953" s="69"/>
      <c r="VOP1953" s="69"/>
      <c r="VOQ1953" s="69"/>
      <c r="VOR1953" s="69"/>
      <c r="VOS1953" s="69"/>
      <c r="VOT1953" s="69"/>
      <c r="VOU1953" s="69"/>
      <c r="VOV1953" s="69"/>
      <c r="VOW1953" s="69"/>
      <c r="VOX1953" s="69"/>
      <c r="VOY1953" s="69"/>
      <c r="VOZ1953" s="69"/>
      <c r="VPA1953" s="69"/>
      <c r="VPB1953" s="69"/>
      <c r="VPC1953" s="69"/>
      <c r="VPD1953" s="69"/>
      <c r="VPE1953" s="69"/>
      <c r="VPF1953" s="69"/>
      <c r="VPG1953" s="69"/>
      <c r="VPH1953" s="69"/>
      <c r="VPI1953" s="69"/>
      <c r="VPJ1953" s="69"/>
      <c r="VPK1953" s="69"/>
      <c r="VPL1953" s="69"/>
      <c r="VPM1953" s="69"/>
      <c r="VPN1953" s="69"/>
      <c r="VPO1953" s="69"/>
      <c r="VPP1953" s="69"/>
      <c r="VPQ1953" s="69"/>
      <c r="VPR1953" s="69"/>
      <c r="VPS1953" s="69"/>
      <c r="VPT1953" s="69"/>
      <c r="VPU1953" s="69"/>
      <c r="VPV1953" s="69"/>
      <c r="VPW1953" s="69"/>
      <c r="VPX1953" s="69"/>
      <c r="VPY1953" s="69"/>
      <c r="VPZ1953" s="69"/>
      <c r="VQA1953" s="69"/>
      <c r="VQB1953" s="69"/>
      <c r="VQC1953" s="69"/>
      <c r="VQD1953" s="69"/>
      <c r="VQE1953" s="69"/>
      <c r="VQF1953" s="69"/>
      <c r="VQG1953" s="69"/>
      <c r="VQH1953" s="69"/>
      <c r="VQI1953" s="69"/>
      <c r="VQJ1953" s="69"/>
      <c r="VQK1953" s="69"/>
      <c r="VQL1953" s="69"/>
      <c r="VQM1953" s="69"/>
      <c r="VQN1953" s="69"/>
      <c r="VQO1953" s="69"/>
      <c r="VQP1953" s="69"/>
      <c r="VQQ1953" s="69"/>
      <c r="VQR1953" s="69"/>
      <c r="VQS1953" s="69"/>
      <c r="VQT1953" s="69"/>
      <c r="VQU1953" s="69"/>
      <c r="VQV1953" s="69"/>
      <c r="VQW1953" s="69"/>
      <c r="VQX1953" s="69"/>
      <c r="VQY1953" s="69"/>
      <c r="VQZ1953" s="69"/>
      <c r="VRA1953" s="69"/>
      <c r="VRB1953" s="69"/>
      <c r="VRC1953" s="69"/>
      <c r="VRD1953" s="69"/>
      <c r="VRE1953" s="69"/>
      <c r="VRF1953" s="69"/>
      <c r="VRG1953" s="69"/>
      <c r="VRH1953" s="69"/>
      <c r="VRI1953" s="69"/>
      <c r="VRJ1953" s="69"/>
      <c r="VRK1953" s="69"/>
      <c r="VRL1953" s="69"/>
      <c r="VRM1953" s="69"/>
      <c r="VRN1953" s="69"/>
      <c r="VRO1953" s="69"/>
      <c r="VRP1953" s="69"/>
      <c r="VRQ1953" s="69"/>
      <c r="VRR1953" s="69"/>
      <c r="VRS1953" s="69"/>
      <c r="VRT1953" s="69"/>
      <c r="VRU1953" s="69"/>
      <c r="VRV1953" s="69"/>
      <c r="VRW1953" s="69"/>
      <c r="VRX1953" s="69"/>
      <c r="VRY1953" s="69"/>
      <c r="VRZ1953" s="69"/>
      <c r="VSA1953" s="69"/>
      <c r="VSB1953" s="69"/>
      <c r="VSC1953" s="69"/>
      <c r="VSD1953" s="69"/>
      <c r="VSE1953" s="69"/>
      <c r="VSF1953" s="69"/>
      <c r="VSG1953" s="69"/>
      <c r="VSH1953" s="69"/>
      <c r="VSI1953" s="69"/>
      <c r="VSJ1953" s="69"/>
      <c r="VSK1953" s="69"/>
      <c r="VSL1953" s="69"/>
      <c r="VSM1953" s="69"/>
      <c r="VSN1953" s="69"/>
      <c r="VSO1953" s="69"/>
      <c r="VSP1953" s="69"/>
      <c r="VSQ1953" s="69"/>
      <c r="VSR1953" s="69"/>
      <c r="VSS1953" s="69"/>
      <c r="VST1953" s="69"/>
      <c r="VSU1953" s="69"/>
      <c r="VSV1953" s="69"/>
      <c r="VSW1953" s="69"/>
      <c r="VSX1953" s="69"/>
      <c r="VSY1953" s="69"/>
      <c r="VSZ1953" s="69"/>
      <c r="VTA1953" s="69"/>
      <c r="VTB1953" s="69"/>
      <c r="VTC1953" s="69"/>
      <c r="VTD1953" s="69"/>
      <c r="VTE1953" s="69"/>
      <c r="VTF1953" s="69"/>
      <c r="VTG1953" s="69"/>
      <c r="VTH1953" s="69"/>
      <c r="VTI1953" s="69"/>
      <c r="VTJ1953" s="69"/>
      <c r="VTK1953" s="69"/>
      <c r="VTL1953" s="69"/>
      <c r="VTM1953" s="69"/>
      <c r="VTN1953" s="69"/>
      <c r="VTO1953" s="69"/>
      <c r="VTP1953" s="69"/>
      <c r="VTQ1953" s="69"/>
      <c r="VTR1953" s="69"/>
      <c r="VTS1953" s="69"/>
      <c r="VTT1953" s="69"/>
      <c r="VTU1953" s="69"/>
      <c r="VTV1953" s="69"/>
      <c r="VTW1953" s="69"/>
      <c r="VTX1953" s="69"/>
      <c r="VTY1953" s="69"/>
      <c r="VTZ1953" s="69"/>
      <c r="VUA1953" s="69"/>
      <c r="VUB1953" s="69"/>
      <c r="VUC1953" s="69"/>
      <c r="VUD1953" s="69"/>
      <c r="VUE1953" s="69"/>
      <c r="VUF1953" s="69"/>
      <c r="VUG1953" s="69"/>
      <c r="VUH1953" s="69"/>
      <c r="VUI1953" s="69"/>
      <c r="VUJ1953" s="69"/>
      <c r="VUK1953" s="69"/>
      <c r="VUL1953" s="69"/>
      <c r="VUM1953" s="69"/>
      <c r="VUN1953" s="69"/>
      <c r="VUO1953" s="69"/>
      <c r="VUP1953" s="69"/>
      <c r="VUQ1953" s="69"/>
      <c r="VUR1953" s="69"/>
      <c r="VUS1953" s="69"/>
      <c r="VUT1953" s="69"/>
      <c r="VUU1953" s="69"/>
      <c r="VUV1953" s="69"/>
      <c r="VUW1953" s="69"/>
      <c r="VUX1953" s="69"/>
      <c r="VUY1953" s="69"/>
      <c r="VUZ1953" s="69"/>
      <c r="VVA1953" s="69"/>
      <c r="VVB1953" s="69"/>
      <c r="VVC1953" s="69"/>
      <c r="VVD1953" s="69"/>
      <c r="VVE1953" s="69"/>
      <c r="VVF1953" s="69"/>
      <c r="VVG1953" s="69"/>
      <c r="VVH1953" s="69"/>
      <c r="VVI1953" s="69"/>
      <c r="VVJ1953" s="69"/>
      <c r="VVK1953" s="69"/>
      <c r="VVL1953" s="69"/>
      <c r="VVM1953" s="69"/>
      <c r="VVN1953" s="69"/>
      <c r="VVO1953" s="69"/>
      <c r="VVP1953" s="69"/>
      <c r="VVQ1953" s="69"/>
      <c r="VVR1953" s="69"/>
      <c r="VVS1953" s="69"/>
      <c r="VVT1953" s="69"/>
      <c r="VVU1953" s="69"/>
      <c r="VVV1953" s="69"/>
      <c r="VVW1953" s="69"/>
      <c r="VVX1953" s="69"/>
      <c r="VVY1953" s="69"/>
      <c r="VVZ1953" s="69"/>
      <c r="VWA1953" s="69"/>
      <c r="VWB1953" s="69"/>
      <c r="VWC1953" s="69"/>
      <c r="VWD1953" s="69"/>
      <c r="VWE1953" s="69"/>
      <c r="VWF1953" s="69"/>
      <c r="VWG1953" s="69"/>
      <c r="VWH1953" s="69"/>
      <c r="VWI1953" s="69"/>
      <c r="VWJ1953" s="69"/>
      <c r="VWK1953" s="69"/>
      <c r="VWL1953" s="69"/>
      <c r="VWM1953" s="69"/>
      <c r="VWN1953" s="69"/>
      <c r="VWO1953" s="69"/>
      <c r="VWP1953" s="69"/>
      <c r="VWQ1953" s="69"/>
      <c r="VWR1953" s="69"/>
      <c r="VWS1953" s="69"/>
      <c r="VWT1953" s="69"/>
      <c r="VWU1953" s="69"/>
      <c r="VWV1953" s="69"/>
      <c r="VWW1953" s="69"/>
      <c r="VWX1953" s="69"/>
      <c r="VWY1953" s="69"/>
      <c r="VWZ1953" s="69"/>
      <c r="VXA1953" s="69"/>
      <c r="VXB1953" s="69"/>
      <c r="VXC1953" s="69"/>
      <c r="VXD1953" s="69"/>
      <c r="VXE1953" s="69"/>
      <c r="VXF1953" s="69"/>
      <c r="VXG1953" s="69"/>
      <c r="VXH1953" s="69"/>
      <c r="VXI1953" s="69"/>
      <c r="VXJ1953" s="69"/>
      <c r="VXK1953" s="69"/>
      <c r="VXL1953" s="69"/>
      <c r="VXM1953" s="69"/>
      <c r="VXN1953" s="69"/>
      <c r="VXO1953" s="69"/>
      <c r="VXP1953" s="69"/>
      <c r="VXQ1953" s="69"/>
      <c r="VXR1953" s="69"/>
      <c r="VXS1953" s="69"/>
      <c r="VXT1953" s="69"/>
      <c r="VXU1953" s="69"/>
      <c r="VXV1953" s="69"/>
      <c r="VXW1953" s="69"/>
      <c r="VXX1953" s="69"/>
      <c r="VXY1953" s="69"/>
      <c r="VXZ1953" s="69"/>
      <c r="VYA1953" s="69"/>
      <c r="VYB1953" s="69"/>
      <c r="VYC1953" s="69"/>
      <c r="VYD1953" s="69"/>
      <c r="VYE1953" s="69"/>
      <c r="VYF1953" s="69"/>
      <c r="VYG1953" s="69"/>
      <c r="VYH1953" s="69"/>
      <c r="VYI1953" s="69"/>
      <c r="VYJ1953" s="69"/>
      <c r="VYK1953" s="69"/>
      <c r="VYL1953" s="69"/>
      <c r="VYM1953" s="69"/>
      <c r="VYN1953" s="69"/>
      <c r="VYO1953" s="69"/>
      <c r="VYP1953" s="69"/>
      <c r="VYQ1953" s="69"/>
      <c r="VYR1953" s="69"/>
      <c r="VYS1953" s="69"/>
      <c r="VYT1953" s="69"/>
      <c r="VYU1953" s="69"/>
      <c r="VYV1953" s="69"/>
      <c r="VYW1953" s="69"/>
      <c r="VYX1953" s="69"/>
      <c r="VYY1953" s="69"/>
      <c r="VYZ1953" s="69"/>
      <c r="VZA1953" s="69"/>
      <c r="VZB1953" s="69"/>
      <c r="VZC1953" s="69"/>
      <c r="VZD1953" s="69"/>
      <c r="VZE1953" s="69"/>
      <c r="VZF1953" s="69"/>
      <c r="VZG1953" s="69"/>
      <c r="VZH1953" s="69"/>
      <c r="VZI1953" s="69"/>
      <c r="VZJ1953" s="69"/>
      <c r="VZK1953" s="69"/>
      <c r="VZL1953" s="69"/>
      <c r="VZM1953" s="69"/>
      <c r="VZN1953" s="69"/>
      <c r="VZO1953" s="69"/>
      <c r="VZP1953" s="69"/>
      <c r="VZQ1953" s="69"/>
      <c r="VZR1953" s="69"/>
      <c r="VZS1953" s="69"/>
      <c r="VZT1953" s="69"/>
      <c r="VZU1953" s="69"/>
      <c r="VZV1953" s="69"/>
      <c r="VZW1953" s="69"/>
      <c r="VZX1953" s="69"/>
      <c r="VZY1953" s="69"/>
      <c r="VZZ1953" s="69"/>
      <c r="WAA1953" s="69"/>
      <c r="WAB1953" s="69"/>
      <c r="WAC1953" s="69"/>
      <c r="WAD1953" s="69"/>
      <c r="WAE1953" s="69"/>
      <c r="WAF1953" s="69"/>
      <c r="WAG1953" s="69"/>
      <c r="WAH1953" s="69"/>
      <c r="WAI1953" s="69"/>
      <c r="WAJ1953" s="69"/>
      <c r="WAK1953" s="69"/>
      <c r="WAL1953" s="69"/>
      <c r="WAM1953" s="69"/>
      <c r="WAN1953" s="69"/>
      <c r="WAO1953" s="69"/>
      <c r="WAP1953" s="69"/>
      <c r="WAQ1953" s="69"/>
      <c r="WAR1953" s="69"/>
      <c r="WAS1953" s="69"/>
      <c r="WAT1953" s="69"/>
      <c r="WAU1953" s="69"/>
      <c r="WAV1953" s="69"/>
      <c r="WAW1953" s="69"/>
      <c r="WAX1953" s="69"/>
      <c r="WAY1953" s="69"/>
      <c r="WAZ1953" s="69"/>
      <c r="WBA1953" s="69"/>
      <c r="WBB1953" s="69"/>
      <c r="WBC1953" s="69"/>
      <c r="WBD1953" s="69"/>
      <c r="WBE1953" s="69"/>
      <c r="WBF1953" s="69"/>
      <c r="WBG1953" s="69"/>
      <c r="WBH1953" s="69"/>
      <c r="WBI1953" s="69"/>
      <c r="WBJ1953" s="69"/>
      <c r="WBK1953" s="69"/>
      <c r="WBL1953" s="69"/>
      <c r="WBM1953" s="69"/>
      <c r="WBN1953" s="69"/>
      <c r="WBO1953" s="69"/>
      <c r="WBP1953" s="69"/>
      <c r="WBQ1953" s="69"/>
      <c r="WBR1953" s="69"/>
      <c r="WBS1953" s="69"/>
      <c r="WBT1953" s="69"/>
      <c r="WBU1953" s="69"/>
      <c r="WBV1953" s="69"/>
      <c r="WBW1953" s="69"/>
      <c r="WBX1953" s="69"/>
      <c r="WBY1953" s="69"/>
      <c r="WBZ1953" s="69"/>
      <c r="WCA1953" s="69"/>
      <c r="WCB1953" s="69"/>
      <c r="WCC1953" s="69"/>
      <c r="WCD1953" s="69"/>
      <c r="WCE1953" s="69"/>
      <c r="WCF1953" s="69"/>
      <c r="WCG1953" s="69"/>
      <c r="WCH1953" s="69"/>
      <c r="WCI1953" s="69"/>
      <c r="WCJ1953" s="69"/>
      <c r="WCK1953" s="69"/>
      <c r="WCL1953" s="69"/>
      <c r="WCM1953" s="69"/>
      <c r="WCN1953" s="69"/>
      <c r="WCO1953" s="69"/>
      <c r="WCP1953" s="69"/>
      <c r="WCQ1953" s="69"/>
      <c r="WCR1953" s="69"/>
      <c r="WCS1953" s="69"/>
      <c r="WCT1953" s="69"/>
      <c r="WCU1953" s="69"/>
      <c r="WCV1953" s="69"/>
      <c r="WCW1953" s="69"/>
      <c r="WCX1953" s="69"/>
      <c r="WCY1953" s="69"/>
      <c r="WCZ1953" s="69"/>
      <c r="WDA1953" s="69"/>
      <c r="WDB1953" s="69"/>
      <c r="WDC1953" s="69"/>
      <c r="WDD1953" s="69"/>
      <c r="WDE1953" s="69"/>
      <c r="WDF1953" s="69"/>
      <c r="WDG1953" s="69"/>
      <c r="WDH1953" s="69"/>
      <c r="WDI1953" s="69"/>
      <c r="WDJ1953" s="69"/>
      <c r="WDK1953" s="69"/>
      <c r="WDL1953" s="69"/>
      <c r="WDM1953" s="69"/>
      <c r="WDN1953" s="69"/>
      <c r="WDO1953" s="69"/>
      <c r="WDP1953" s="69"/>
      <c r="WDQ1953" s="69"/>
      <c r="WDR1953" s="69"/>
      <c r="WDS1953" s="69"/>
      <c r="WDT1953" s="69"/>
      <c r="WDU1953" s="69"/>
      <c r="WDV1953" s="69"/>
      <c r="WDW1953" s="69"/>
      <c r="WDX1953" s="69"/>
      <c r="WDY1953" s="69"/>
      <c r="WDZ1953" s="69"/>
      <c r="WEA1953" s="69"/>
      <c r="WEB1953" s="69"/>
      <c r="WEC1953" s="69"/>
      <c r="WED1953" s="69"/>
      <c r="WEE1953" s="69"/>
      <c r="WEF1953" s="69"/>
      <c r="WEG1953" s="69"/>
      <c r="WEH1953" s="69"/>
      <c r="WEI1953" s="69"/>
      <c r="WEJ1953" s="69"/>
      <c r="WEK1953" s="69"/>
      <c r="WEL1953" s="69"/>
      <c r="WEM1953" s="69"/>
      <c r="WEN1953" s="69"/>
      <c r="WEO1953" s="69"/>
      <c r="WEP1953" s="69"/>
      <c r="WEQ1953" s="69"/>
      <c r="WER1953" s="69"/>
      <c r="WES1953" s="69"/>
      <c r="WET1953" s="69"/>
      <c r="WEU1953" s="69"/>
      <c r="WEV1953" s="69"/>
      <c r="WEW1953" s="69"/>
      <c r="WEX1953" s="69"/>
      <c r="WEY1953" s="69"/>
      <c r="WEZ1953" s="69"/>
      <c r="WFA1953" s="69"/>
      <c r="WFB1953" s="69"/>
      <c r="WFC1953" s="69"/>
      <c r="WFD1953" s="69"/>
      <c r="WFE1953" s="69"/>
      <c r="WFF1953" s="69"/>
      <c r="WFG1953" s="69"/>
      <c r="WFH1953" s="69"/>
      <c r="WFI1953" s="69"/>
      <c r="WFJ1953" s="69"/>
      <c r="WFK1953" s="69"/>
      <c r="WFL1953" s="69"/>
      <c r="WFM1953" s="69"/>
      <c r="WFN1953" s="69"/>
      <c r="WFO1953" s="69"/>
      <c r="WFP1953" s="69"/>
      <c r="WFQ1953" s="69"/>
      <c r="WFR1953" s="69"/>
      <c r="WFS1953" s="69"/>
      <c r="WFT1953" s="69"/>
      <c r="WFU1953" s="69"/>
      <c r="WFV1953" s="69"/>
      <c r="WFW1953" s="69"/>
      <c r="WFX1953" s="69"/>
      <c r="WFY1953" s="69"/>
      <c r="WFZ1953" s="69"/>
      <c r="WGA1953" s="69"/>
      <c r="WGB1953" s="69"/>
      <c r="WGC1953" s="69"/>
      <c r="WGD1953" s="69"/>
      <c r="WGE1953" s="69"/>
      <c r="WGF1953" s="69"/>
      <c r="WGG1953" s="69"/>
      <c r="WGH1953" s="69"/>
      <c r="WGI1953" s="69"/>
      <c r="WGJ1953" s="69"/>
      <c r="WGK1953" s="69"/>
      <c r="WGL1953" s="69"/>
      <c r="WGM1953" s="69"/>
      <c r="WGN1953" s="69"/>
      <c r="WGO1953" s="69"/>
      <c r="WGP1953" s="69"/>
      <c r="WGQ1953" s="69"/>
      <c r="WGR1953" s="69"/>
      <c r="WGS1953" s="69"/>
      <c r="WGT1953" s="69"/>
      <c r="WGU1953" s="69"/>
      <c r="WGV1953" s="69"/>
      <c r="WGW1953" s="69"/>
      <c r="WGX1953" s="69"/>
      <c r="WGY1953" s="69"/>
      <c r="WGZ1953" s="69"/>
      <c r="WHA1953" s="69"/>
      <c r="WHB1953" s="69"/>
      <c r="WHC1953" s="69"/>
      <c r="WHD1953" s="69"/>
      <c r="WHE1953" s="69"/>
      <c r="WHF1953" s="69"/>
      <c r="WHG1953" s="69"/>
      <c r="WHH1953" s="69"/>
      <c r="WHI1953" s="69"/>
      <c r="WHJ1953" s="69"/>
      <c r="WHK1953" s="69"/>
      <c r="WHL1953" s="69"/>
      <c r="WHM1953" s="69"/>
      <c r="WHN1953" s="69"/>
      <c r="WHO1953" s="69"/>
      <c r="WHP1953" s="69"/>
      <c r="WHQ1953" s="69"/>
      <c r="WHR1953" s="69"/>
      <c r="WHS1953" s="69"/>
      <c r="WHT1953" s="69"/>
      <c r="WHU1953" s="69"/>
      <c r="WHV1953" s="69"/>
      <c r="WHW1953" s="69"/>
      <c r="WHX1953" s="69"/>
      <c r="WHY1953" s="69"/>
      <c r="WHZ1953" s="69"/>
      <c r="WIA1953" s="69"/>
      <c r="WIB1953" s="69"/>
      <c r="WIC1953" s="69"/>
      <c r="WID1953" s="69"/>
      <c r="WIE1953" s="69"/>
      <c r="WIF1953" s="69"/>
      <c r="WIG1953" s="69"/>
      <c r="WIH1953" s="69"/>
      <c r="WII1953" s="69"/>
      <c r="WIJ1953" s="69"/>
      <c r="WIK1953" s="69"/>
      <c r="WIL1953" s="69"/>
      <c r="WIM1953" s="69"/>
      <c r="WIN1953" s="69"/>
      <c r="WIO1953" s="69"/>
      <c r="WIP1953" s="69"/>
      <c r="WIQ1953" s="69"/>
      <c r="WIR1953" s="69"/>
      <c r="WIS1953" s="69"/>
      <c r="WIT1953" s="69"/>
      <c r="WIU1953" s="69"/>
      <c r="WIV1953" s="69"/>
      <c r="WIW1953" s="69"/>
      <c r="WIX1953" s="69"/>
      <c r="WIY1953" s="69"/>
      <c r="WIZ1953" s="69"/>
      <c r="WJA1953" s="69"/>
      <c r="WJB1953" s="69"/>
      <c r="WJC1953" s="69"/>
      <c r="WJD1953" s="69"/>
      <c r="WJE1953" s="69"/>
      <c r="WJF1953" s="69"/>
      <c r="WJG1953" s="69"/>
      <c r="WJH1953" s="69"/>
      <c r="WJI1953" s="69"/>
      <c r="WJJ1953" s="69"/>
      <c r="WJK1953" s="69"/>
      <c r="WJL1953" s="69"/>
      <c r="WJM1953" s="69"/>
      <c r="WJN1953" s="69"/>
      <c r="WJO1953" s="69"/>
      <c r="WJP1953" s="69"/>
      <c r="WJQ1953" s="69"/>
      <c r="WJR1953" s="69"/>
      <c r="WJS1953" s="69"/>
      <c r="WJT1953" s="69"/>
      <c r="WJU1953" s="69"/>
      <c r="WJV1953" s="69"/>
      <c r="WJW1953" s="69"/>
      <c r="WJX1953" s="69"/>
      <c r="WJY1953" s="69"/>
      <c r="WJZ1953" s="69"/>
      <c r="WKA1953" s="69"/>
      <c r="WKB1953" s="69"/>
      <c r="WKC1953" s="69"/>
      <c r="WKD1953" s="69"/>
      <c r="WKE1953" s="69"/>
      <c r="WKF1953" s="69"/>
      <c r="WKG1953" s="69"/>
      <c r="WKH1953" s="69"/>
      <c r="WKI1953" s="69"/>
      <c r="WKJ1953" s="69"/>
      <c r="WKK1953" s="69"/>
      <c r="WKL1953" s="69"/>
      <c r="WKM1953" s="69"/>
      <c r="WKN1953" s="69"/>
      <c r="WKO1953" s="69"/>
      <c r="WKP1953" s="69"/>
      <c r="WKQ1953" s="69"/>
      <c r="WKR1953" s="69"/>
      <c r="WKS1953" s="69"/>
      <c r="WKT1953" s="69"/>
      <c r="WKU1953" s="69"/>
      <c r="WKV1953" s="69"/>
      <c r="WKW1953" s="69"/>
      <c r="WKX1953" s="69"/>
      <c r="WKY1953" s="69"/>
      <c r="WKZ1953" s="69"/>
      <c r="WLA1953" s="69"/>
      <c r="WLB1953" s="69"/>
      <c r="WLC1953" s="69"/>
      <c r="WLD1953" s="69"/>
      <c r="WLE1953" s="69"/>
      <c r="WLF1953" s="69"/>
      <c r="WLG1953" s="69"/>
      <c r="WLH1953" s="69"/>
      <c r="WLI1953" s="69"/>
      <c r="WLJ1953" s="69"/>
      <c r="WLK1953" s="69"/>
      <c r="WLL1953" s="69"/>
      <c r="WLM1953" s="69"/>
      <c r="WLN1953" s="69"/>
      <c r="WLO1953" s="69"/>
      <c r="WLP1953" s="69"/>
      <c r="WLQ1953" s="69"/>
      <c r="WLR1953" s="69"/>
      <c r="WLS1953" s="69"/>
      <c r="WLT1953" s="69"/>
      <c r="WLU1953" s="69"/>
      <c r="WLV1953" s="69"/>
      <c r="WLW1953" s="69"/>
      <c r="WLX1953" s="69"/>
      <c r="WLY1953" s="69"/>
      <c r="WLZ1953" s="69"/>
      <c r="WMA1953" s="69"/>
      <c r="WMB1953" s="69"/>
      <c r="WMC1953" s="69"/>
      <c r="WMD1953" s="69"/>
      <c r="WME1953" s="69"/>
      <c r="WMF1953" s="69"/>
      <c r="WMG1953" s="69"/>
      <c r="WMH1953" s="69"/>
      <c r="WMI1953" s="69"/>
      <c r="WMJ1953" s="69"/>
      <c r="WMK1953" s="69"/>
      <c r="WML1953" s="69"/>
      <c r="WMM1953" s="69"/>
      <c r="WMN1953" s="69"/>
      <c r="WMO1953" s="69"/>
      <c r="WMP1953" s="69"/>
      <c r="WMQ1953" s="69"/>
      <c r="WMR1953" s="69"/>
      <c r="WMS1953" s="69"/>
      <c r="WMT1953" s="69"/>
      <c r="WMU1953" s="69"/>
      <c r="WMV1953" s="69"/>
      <c r="WMW1953" s="69"/>
      <c r="WMX1953" s="69"/>
      <c r="WMY1953" s="69"/>
      <c r="WMZ1953" s="69"/>
      <c r="WNA1953" s="69"/>
      <c r="WNB1953" s="69"/>
      <c r="WNC1953" s="69"/>
      <c r="WND1953" s="69"/>
      <c r="WNE1953" s="69"/>
      <c r="WNF1953" s="69"/>
      <c r="WNG1953" s="69"/>
      <c r="WNH1953" s="69"/>
      <c r="WNI1953" s="69"/>
      <c r="WNJ1953" s="69"/>
      <c r="WNK1953" s="69"/>
      <c r="WNL1953" s="69"/>
      <c r="WNM1953" s="69"/>
      <c r="WNN1953" s="69"/>
      <c r="WNO1953" s="69"/>
      <c r="WNP1953" s="69"/>
      <c r="WNQ1953" s="69"/>
      <c r="WNR1953" s="69"/>
      <c r="WNS1953" s="69"/>
      <c r="WNT1953" s="69"/>
      <c r="WNU1953" s="69"/>
      <c r="WNV1953" s="69"/>
      <c r="WNW1953" s="69"/>
      <c r="WNX1953" s="69"/>
      <c r="WNY1953" s="69"/>
      <c r="WNZ1953" s="69"/>
      <c r="WOA1953" s="69"/>
      <c r="WOB1953" s="69"/>
      <c r="WOC1953" s="69"/>
      <c r="WOD1953" s="69"/>
      <c r="WOE1953" s="69"/>
      <c r="WOF1953" s="69"/>
      <c r="WOG1953" s="69"/>
      <c r="WOH1953" s="69"/>
      <c r="WOI1953" s="69"/>
      <c r="WOJ1953" s="69"/>
      <c r="WOK1953" s="69"/>
      <c r="WOL1953" s="69"/>
      <c r="WOM1953" s="69"/>
      <c r="WON1953" s="69"/>
      <c r="WOO1953" s="69"/>
      <c r="WOP1953" s="69"/>
      <c r="WOQ1953" s="69"/>
      <c r="WOR1953" s="69"/>
      <c r="WOS1953" s="69"/>
      <c r="WOT1953" s="69"/>
      <c r="WOU1953" s="69"/>
      <c r="WOV1953" s="69"/>
      <c r="WOW1953" s="69"/>
      <c r="WOX1953" s="69"/>
      <c r="WOY1953" s="69"/>
      <c r="WOZ1953" s="69"/>
      <c r="WPA1953" s="69"/>
      <c r="WPB1953" s="69"/>
      <c r="WPC1953" s="69"/>
      <c r="WPD1953" s="69"/>
      <c r="WPE1953" s="69"/>
      <c r="WPF1953" s="69"/>
      <c r="WPG1953" s="69"/>
      <c r="WPH1953" s="69"/>
      <c r="WPI1953" s="69"/>
      <c r="WPJ1953" s="69"/>
      <c r="WPK1953" s="69"/>
      <c r="WPL1953" s="69"/>
      <c r="WPM1953" s="69"/>
      <c r="WPN1953" s="69"/>
      <c r="WPO1953" s="69"/>
      <c r="WPP1953" s="69"/>
      <c r="WPQ1953" s="69"/>
      <c r="WPR1953" s="69"/>
      <c r="WPS1953" s="69"/>
      <c r="WPT1953" s="69"/>
      <c r="WPU1953" s="69"/>
      <c r="WPV1953" s="69"/>
      <c r="WPW1953" s="69"/>
      <c r="WPX1953" s="69"/>
      <c r="WPY1953" s="69"/>
      <c r="WPZ1953" s="69"/>
      <c r="WQA1953" s="69"/>
      <c r="WQB1953" s="69"/>
      <c r="WQC1953" s="69"/>
      <c r="WQD1953" s="69"/>
      <c r="WQE1953" s="69"/>
      <c r="WQF1953" s="69"/>
      <c r="WQG1953" s="69"/>
      <c r="WQH1953" s="69"/>
      <c r="WQI1953" s="69"/>
      <c r="WQJ1953" s="69"/>
      <c r="WQK1953" s="69"/>
      <c r="WQL1953" s="69"/>
      <c r="WQM1953" s="69"/>
      <c r="WQN1953" s="69"/>
      <c r="WQO1953" s="69"/>
      <c r="WQP1953" s="69"/>
      <c r="WQQ1953" s="69"/>
      <c r="WQR1953" s="69"/>
      <c r="WQS1953" s="69"/>
      <c r="WQT1953" s="69"/>
      <c r="WQU1953" s="69"/>
      <c r="WQV1953" s="69"/>
      <c r="WQW1953" s="69"/>
      <c r="WQX1953" s="69"/>
      <c r="WQY1953" s="69"/>
      <c r="WQZ1953" s="69"/>
      <c r="WRA1953" s="69"/>
      <c r="WRB1953" s="69"/>
      <c r="WRC1953" s="69"/>
      <c r="WRD1953" s="69"/>
      <c r="WRE1953" s="69"/>
      <c r="WRF1953" s="69"/>
      <c r="WRG1953" s="69"/>
      <c r="WRH1953" s="69"/>
      <c r="WRI1953" s="69"/>
      <c r="WRJ1953" s="69"/>
      <c r="WRK1953" s="69"/>
      <c r="WRL1953" s="69"/>
      <c r="WRM1953" s="69"/>
      <c r="WRN1953" s="69"/>
      <c r="WRO1953" s="69"/>
      <c r="WRP1953" s="69"/>
      <c r="WRQ1953" s="69"/>
      <c r="WRR1953" s="69"/>
      <c r="WRS1953" s="69"/>
      <c r="WRT1953" s="69"/>
      <c r="WRU1953" s="69"/>
      <c r="WRV1953" s="69"/>
      <c r="WRW1953" s="69"/>
      <c r="WRX1953" s="69"/>
      <c r="WRY1953" s="69"/>
      <c r="WRZ1953" s="69"/>
      <c r="WSA1953" s="69"/>
      <c r="WSB1953" s="69"/>
      <c r="WSC1953" s="69"/>
      <c r="WSD1953" s="69"/>
      <c r="WSE1953" s="69"/>
      <c r="WSF1953" s="69"/>
      <c r="WSG1953" s="69"/>
      <c r="WSH1953" s="69"/>
      <c r="WSI1953" s="69"/>
      <c r="WSJ1953" s="69"/>
      <c r="WSK1953" s="69"/>
      <c r="WSL1953" s="69"/>
      <c r="WSM1953" s="69"/>
      <c r="WSN1953" s="69"/>
      <c r="WSO1953" s="69"/>
      <c r="WSP1953" s="69"/>
      <c r="WSQ1953" s="69"/>
      <c r="WSR1953" s="69"/>
      <c r="WSS1953" s="69"/>
      <c r="WST1953" s="69"/>
      <c r="WSU1953" s="69"/>
      <c r="WSV1953" s="69"/>
      <c r="WSW1953" s="69"/>
      <c r="WSX1953" s="69"/>
      <c r="WSY1953" s="69"/>
      <c r="WSZ1953" s="69"/>
      <c r="WTA1953" s="69"/>
      <c r="WTB1953" s="69"/>
      <c r="WTC1953" s="69"/>
      <c r="WTD1953" s="69"/>
      <c r="WTE1953" s="69"/>
      <c r="WTF1953" s="69"/>
      <c r="WTG1953" s="69"/>
      <c r="WTH1953" s="69"/>
      <c r="WTI1953" s="69"/>
      <c r="WTJ1953" s="69"/>
      <c r="WTK1953" s="69"/>
      <c r="WTL1953" s="69"/>
      <c r="WTM1953" s="69"/>
      <c r="WTN1953" s="69"/>
      <c r="WTO1953" s="69"/>
      <c r="WTP1953" s="69"/>
      <c r="WTQ1953" s="69"/>
      <c r="WTR1953" s="69"/>
      <c r="WTS1953" s="69"/>
      <c r="WTT1953" s="69"/>
      <c r="WTU1953" s="69"/>
      <c r="WTV1953" s="69"/>
      <c r="WTW1953" s="69"/>
      <c r="WTX1953" s="69"/>
      <c r="WTY1953" s="69"/>
      <c r="WTZ1953" s="69"/>
      <c r="WUA1953" s="69"/>
      <c r="WUB1953" s="69"/>
      <c r="WUC1953" s="69"/>
      <c r="WUD1953" s="69"/>
      <c r="WUE1953" s="69"/>
      <c r="WUF1953" s="69"/>
      <c r="WUG1953" s="69"/>
      <c r="WUH1953" s="69"/>
      <c r="WUI1953" s="69"/>
      <c r="WUJ1953" s="69"/>
      <c r="WUK1953" s="69"/>
      <c r="WUL1953" s="69"/>
      <c r="WUM1953" s="69"/>
      <c r="WUN1953" s="69"/>
      <c r="WUO1953" s="69"/>
      <c r="WUP1953" s="69"/>
      <c r="WUQ1953" s="69"/>
      <c r="WUR1953" s="69"/>
      <c r="WUS1953" s="69"/>
      <c r="WUT1953" s="69"/>
      <c r="WUU1953" s="69"/>
      <c r="WUV1953" s="69"/>
      <c r="WUW1953" s="69"/>
      <c r="WUX1953" s="69"/>
      <c r="WUY1953" s="69"/>
      <c r="WUZ1953" s="69"/>
      <c r="WVA1953" s="69"/>
      <c r="WVB1953" s="69"/>
      <c r="WVC1953" s="69"/>
      <c r="WVD1953" s="69"/>
      <c r="WVE1953" s="69"/>
      <c r="WVF1953" s="69"/>
      <c r="WVG1953" s="69"/>
      <c r="WVH1953" s="69"/>
      <c r="WVI1953" s="69"/>
      <c r="WVJ1953" s="69"/>
      <c r="WVK1953" s="69"/>
      <c r="WVL1953" s="69"/>
      <c r="WVM1953" s="69"/>
      <c r="WVN1953" s="69"/>
      <c r="WVO1953" s="69"/>
      <c r="WVP1953" s="69"/>
      <c r="WVQ1953" s="69"/>
      <c r="WVR1953" s="69"/>
      <c r="WVS1953" s="69"/>
      <c r="WVT1953" s="69"/>
      <c r="WVU1953" s="69"/>
      <c r="WVV1953" s="69"/>
      <c r="WVW1953" s="69"/>
      <c r="WVX1953" s="69"/>
      <c r="WVY1953" s="69"/>
      <c r="WVZ1953" s="69"/>
      <c r="WWA1953" s="69"/>
      <c r="WWB1953" s="69"/>
      <c r="WWC1953" s="69"/>
      <c r="WWD1953" s="69"/>
      <c r="WWE1953" s="69"/>
      <c r="WWF1953" s="69"/>
      <c r="WWG1953" s="69"/>
      <c r="WWH1953" s="69"/>
      <c r="WWI1953" s="69"/>
      <c r="WWJ1953" s="69"/>
      <c r="WWK1953" s="69"/>
      <c r="WWL1953" s="69"/>
      <c r="WWM1953" s="69"/>
      <c r="WWN1953" s="69"/>
      <c r="WWO1953" s="69"/>
      <c r="WWP1953" s="69"/>
      <c r="WWQ1953" s="69"/>
      <c r="WWR1953" s="69"/>
      <c r="WWS1953" s="69"/>
      <c r="WWT1953" s="69"/>
      <c r="WWU1953" s="69"/>
      <c r="WWV1953" s="69"/>
      <c r="WWW1953" s="69"/>
      <c r="WWX1953" s="69"/>
      <c r="WWY1953" s="69"/>
      <c r="WWZ1953" s="69"/>
      <c r="WXA1953" s="69"/>
      <c r="WXB1953" s="69"/>
      <c r="WXC1953" s="69"/>
      <c r="WXD1953" s="69"/>
      <c r="WXE1953" s="69"/>
      <c r="WXF1953" s="69"/>
      <c r="WXG1953" s="69"/>
      <c r="WXH1953" s="69"/>
      <c r="WXI1953" s="69"/>
      <c r="WXJ1953" s="69"/>
      <c r="WXK1953" s="69"/>
      <c r="WXL1953" s="69"/>
      <c r="WXM1953" s="69"/>
      <c r="WXN1953" s="69"/>
      <c r="WXO1953" s="69"/>
      <c r="WXP1953" s="69"/>
      <c r="WXQ1953" s="69"/>
      <c r="WXR1953" s="69"/>
      <c r="WXS1953" s="69"/>
      <c r="WXT1953" s="69"/>
      <c r="WXU1953" s="69"/>
      <c r="WXV1953" s="69"/>
      <c r="WXW1953" s="69"/>
      <c r="WXX1953" s="69"/>
      <c r="WXY1953" s="69"/>
      <c r="WXZ1953" s="69"/>
      <c r="WYA1953" s="69"/>
      <c r="WYB1953" s="69"/>
      <c r="WYC1953" s="69"/>
      <c r="WYD1953" s="69"/>
      <c r="WYE1953" s="69"/>
      <c r="WYF1953" s="69"/>
      <c r="WYG1953" s="69"/>
      <c r="WYH1953" s="69"/>
      <c r="WYI1953" s="69"/>
      <c r="WYJ1953" s="69"/>
      <c r="WYK1953" s="69"/>
      <c r="WYL1953" s="69"/>
      <c r="WYM1953" s="69"/>
      <c r="WYN1953" s="69"/>
      <c r="WYO1953" s="69"/>
      <c r="WYP1953" s="69"/>
      <c r="WYQ1953" s="69"/>
      <c r="WYR1953" s="69"/>
      <c r="WYS1953" s="69"/>
      <c r="WYT1953" s="69"/>
      <c r="WYU1953" s="69"/>
      <c r="WYV1953" s="69"/>
      <c r="WYW1953" s="69"/>
      <c r="WYX1953" s="69"/>
      <c r="WYY1953" s="69"/>
      <c r="WYZ1953" s="69"/>
      <c r="WZA1953" s="69"/>
      <c r="WZB1953" s="69"/>
      <c r="WZC1953" s="69"/>
      <c r="WZD1953" s="69"/>
      <c r="WZE1953" s="69"/>
      <c r="WZF1953" s="69"/>
      <c r="WZG1953" s="69"/>
      <c r="WZH1953" s="69"/>
      <c r="WZI1953" s="69"/>
      <c r="WZJ1953" s="69"/>
      <c r="WZK1953" s="69"/>
      <c r="WZL1953" s="69"/>
      <c r="WZM1953" s="69"/>
      <c r="WZN1953" s="69"/>
      <c r="WZO1953" s="69"/>
      <c r="WZP1953" s="69"/>
      <c r="WZQ1953" s="69"/>
      <c r="WZR1953" s="69"/>
      <c r="WZS1953" s="69"/>
      <c r="WZT1953" s="69"/>
      <c r="WZU1953" s="69"/>
      <c r="WZV1953" s="69"/>
      <c r="WZW1953" s="69"/>
      <c r="WZX1953" s="69"/>
      <c r="WZY1953" s="69"/>
      <c r="WZZ1953" s="69"/>
      <c r="XAA1953" s="69"/>
      <c r="XAB1953" s="69"/>
      <c r="XAC1953" s="69"/>
      <c r="XAD1953" s="69"/>
      <c r="XAE1953" s="69"/>
      <c r="XAF1953" s="69"/>
      <c r="XAG1953" s="69"/>
      <c r="XAH1953" s="69"/>
      <c r="XAI1953" s="69"/>
      <c r="XAJ1953" s="69"/>
      <c r="XAK1953" s="69"/>
      <c r="XAL1953" s="69"/>
      <c r="XAM1953" s="69"/>
      <c r="XAN1953" s="69"/>
      <c r="XAO1953" s="69"/>
      <c r="XAP1953" s="69"/>
      <c r="XAQ1953" s="69"/>
      <c r="XAR1953" s="69"/>
      <c r="XAS1953" s="69"/>
      <c r="XAT1953" s="69"/>
      <c r="XAU1953" s="69"/>
      <c r="XAV1953" s="69"/>
      <c r="XAW1953" s="69"/>
      <c r="XAX1953" s="69"/>
      <c r="XAY1953" s="69"/>
      <c r="XAZ1953" s="69"/>
      <c r="XBA1953" s="69"/>
      <c r="XBB1953" s="69"/>
      <c r="XBC1953" s="69"/>
      <c r="XBD1953" s="69"/>
      <c r="XBE1953" s="69"/>
      <c r="XBF1953" s="69"/>
      <c r="XBG1953" s="69"/>
      <c r="XBH1953" s="69"/>
      <c r="XBI1953" s="69"/>
      <c r="XBJ1953" s="69"/>
      <c r="XBK1953" s="69"/>
      <c r="XBL1953" s="69"/>
      <c r="XBM1953" s="69"/>
      <c r="XBN1953" s="69"/>
      <c r="XBO1953" s="69"/>
      <c r="XBP1953" s="69"/>
      <c r="XBQ1953" s="69"/>
      <c r="XBR1953" s="69"/>
      <c r="XBS1953" s="69"/>
      <c r="XBT1953" s="69"/>
      <c r="XBU1953" s="69"/>
      <c r="XBV1953" s="69"/>
      <c r="XBW1953" s="69"/>
      <c r="XBX1953" s="69"/>
      <c r="XBY1953" s="69"/>
      <c r="XBZ1953" s="69"/>
      <c r="XCA1953" s="69"/>
      <c r="XCB1953" s="69"/>
      <c r="XCC1953" s="69"/>
      <c r="XCD1953" s="69"/>
      <c r="XCE1953" s="69"/>
      <c r="XCF1953" s="69"/>
      <c r="XCG1953" s="69"/>
      <c r="XCH1953" s="69"/>
      <c r="XCI1953" s="69"/>
      <c r="XCJ1953" s="69"/>
      <c r="XCK1953" s="69"/>
      <c r="XCL1953" s="69"/>
      <c r="XCM1953" s="69"/>
      <c r="XCN1953" s="69"/>
      <c r="XCO1953" s="69"/>
      <c r="XCP1953" s="69"/>
      <c r="XCQ1953" s="69"/>
      <c r="XCR1953" s="69"/>
      <c r="XCS1953" s="69"/>
      <c r="XCT1953" s="69"/>
      <c r="XCU1953" s="69"/>
      <c r="XCV1953" s="69"/>
      <c r="XCW1953" s="69"/>
      <c r="XCX1953" s="69"/>
      <c r="XCY1953" s="69"/>
      <c r="XCZ1953" s="69"/>
      <c r="XDA1953" s="69"/>
      <c r="XDB1953" s="69"/>
      <c r="XDC1953" s="69"/>
      <c r="XDD1953" s="69"/>
      <c r="XDE1953" s="69"/>
      <c r="XDF1953" s="69"/>
      <c r="XDG1953" s="69"/>
      <c r="XDH1953" s="69"/>
      <c r="XDI1953" s="69"/>
      <c r="XDJ1953" s="69"/>
      <c r="XDK1953" s="69"/>
      <c r="XDL1953" s="69"/>
      <c r="XDM1953" s="69"/>
      <c r="XDN1953" s="69"/>
      <c r="XDO1953" s="69"/>
      <c r="XDP1953" s="69"/>
      <c r="XDQ1953" s="69"/>
      <c r="XDR1953" s="69"/>
      <c r="XDS1953" s="69"/>
      <c r="XDT1953" s="69"/>
      <c r="XDU1953" s="69"/>
      <c r="XDV1953" s="69"/>
      <c r="XDW1953" s="69"/>
      <c r="XDX1953" s="69"/>
      <c r="XDY1953" s="69"/>
      <c r="XDZ1953" s="69"/>
      <c r="XEA1953" s="69"/>
      <c r="XEB1953" s="69"/>
      <c r="XEC1953" s="69"/>
      <c r="XED1953" s="69"/>
      <c r="XEE1953" s="69"/>
      <c r="XEF1953" s="69"/>
      <c r="XEG1953" s="69"/>
      <c r="XEH1953" s="69"/>
    </row>
    <row r="1954" spans="1:16362" x14ac:dyDescent="0.25">
      <c r="A1954" s="31" t="s">
        <v>1825</v>
      </c>
      <c r="B1954" s="13" t="s">
        <v>1830</v>
      </c>
      <c r="C1954" s="32" t="s">
        <v>16</v>
      </c>
      <c r="D1954" s="69"/>
      <c r="E1954" s="69"/>
      <c r="F1954" s="69"/>
      <c r="G1954" s="69"/>
      <c r="H1954" s="69"/>
      <c r="I1954" s="69"/>
      <c r="J1954" s="69"/>
      <c r="K1954" s="69"/>
      <c r="L1954" s="69"/>
      <c r="M1954" s="69"/>
      <c r="N1954" s="69"/>
      <c r="O1954" s="69"/>
      <c r="P1954" s="69"/>
      <c r="Q1954" s="69"/>
      <c r="R1954" s="69"/>
      <c r="S1954" s="69"/>
      <c r="T1954" s="69"/>
      <c r="U1954" s="69"/>
      <c r="V1954" s="69"/>
      <c r="W1954" s="69"/>
      <c r="X1954" s="69"/>
      <c r="Y1954" s="69"/>
      <c r="Z1954" s="69"/>
      <c r="AA1954" s="69"/>
      <c r="AB1954" s="69"/>
      <c r="AC1954" s="69"/>
      <c r="AD1954" s="69"/>
      <c r="AE1954" s="69"/>
      <c r="AF1954" s="69"/>
      <c r="AG1954" s="69"/>
      <c r="AH1954" s="69"/>
      <c r="AI1954" s="69"/>
      <c r="AJ1954" s="69"/>
      <c r="AK1954" s="69"/>
      <c r="AL1954" s="69"/>
      <c r="AM1954" s="69"/>
      <c r="AN1954" s="69"/>
      <c r="AO1954" s="69"/>
      <c r="AP1954" s="69"/>
      <c r="AQ1954" s="69"/>
      <c r="AR1954" s="69"/>
      <c r="AS1954" s="69"/>
      <c r="AT1954" s="69"/>
      <c r="AU1954" s="69"/>
      <c r="AV1954" s="69"/>
      <c r="AW1954" s="69"/>
      <c r="AX1954" s="69"/>
      <c r="AY1954" s="69"/>
      <c r="AZ1954" s="69"/>
      <c r="BA1954" s="69"/>
      <c r="BB1954" s="69"/>
      <c r="BC1954" s="69"/>
      <c r="BD1954" s="69"/>
      <c r="BE1954" s="69"/>
      <c r="BF1954" s="69"/>
      <c r="BG1954" s="69"/>
      <c r="BH1954" s="69"/>
      <c r="BI1954" s="69"/>
      <c r="BJ1954" s="69"/>
      <c r="BK1954" s="69"/>
      <c r="BL1954" s="69"/>
      <c r="BM1954" s="69"/>
      <c r="BN1954" s="69"/>
      <c r="BO1954" s="69"/>
      <c r="BP1954" s="69"/>
      <c r="BQ1954" s="69"/>
      <c r="BR1954" s="69"/>
      <c r="BS1954" s="69"/>
      <c r="BT1954" s="69"/>
      <c r="BU1954" s="69"/>
      <c r="BV1954" s="69"/>
      <c r="BW1954" s="69"/>
      <c r="BX1954" s="69"/>
      <c r="BY1954" s="69"/>
      <c r="BZ1954" s="69"/>
      <c r="CA1954" s="69"/>
      <c r="CB1954" s="69"/>
      <c r="CC1954" s="69"/>
      <c r="CD1954" s="69"/>
      <c r="CE1954" s="69"/>
      <c r="CF1954" s="69"/>
      <c r="CG1954" s="69"/>
      <c r="CH1954" s="69"/>
      <c r="CI1954" s="69"/>
      <c r="CJ1954" s="69"/>
      <c r="CK1954" s="69"/>
      <c r="CL1954" s="69"/>
      <c r="CM1954" s="69"/>
      <c r="CN1954" s="69"/>
      <c r="CO1954" s="69"/>
      <c r="CP1954" s="69"/>
      <c r="CQ1954" s="69"/>
      <c r="CR1954" s="69"/>
      <c r="CS1954" s="69"/>
      <c r="CT1954" s="69"/>
      <c r="CU1954" s="69"/>
      <c r="CV1954" s="69"/>
      <c r="CW1954" s="69"/>
      <c r="CX1954" s="69"/>
      <c r="CY1954" s="69"/>
      <c r="CZ1954" s="69"/>
      <c r="DA1954" s="69"/>
      <c r="DB1954" s="69"/>
      <c r="DC1954" s="69"/>
      <c r="DD1954" s="69"/>
      <c r="DE1954" s="69"/>
      <c r="DF1954" s="69"/>
      <c r="DG1954" s="69"/>
      <c r="DH1954" s="69"/>
      <c r="DI1954" s="69"/>
      <c r="DJ1954" s="69"/>
      <c r="DK1954" s="69"/>
      <c r="DL1954" s="69"/>
      <c r="DM1954" s="69"/>
      <c r="DN1954" s="69"/>
      <c r="DO1954" s="69"/>
      <c r="DP1954" s="69"/>
      <c r="DQ1954" s="69"/>
      <c r="DR1954" s="69"/>
      <c r="DS1954" s="69"/>
      <c r="DT1954" s="69"/>
      <c r="DU1954" s="69"/>
      <c r="DV1954" s="69"/>
      <c r="DW1954" s="69"/>
      <c r="DX1954" s="69"/>
      <c r="DY1954" s="69"/>
      <c r="DZ1954" s="69"/>
      <c r="EA1954" s="69"/>
      <c r="EB1954" s="69"/>
      <c r="EC1954" s="69"/>
      <c r="ED1954" s="69"/>
      <c r="EE1954" s="69"/>
      <c r="EF1954" s="69"/>
      <c r="EG1954" s="69"/>
      <c r="EH1954" s="69"/>
      <c r="EI1954" s="69"/>
      <c r="EJ1954" s="69"/>
      <c r="EK1954" s="69"/>
      <c r="EL1954" s="69"/>
      <c r="EM1954" s="69"/>
      <c r="EN1954" s="69"/>
      <c r="EO1954" s="69"/>
      <c r="EP1954" s="69"/>
      <c r="EQ1954" s="69"/>
      <c r="ER1954" s="69"/>
      <c r="ES1954" s="69"/>
      <c r="ET1954" s="69"/>
      <c r="EU1954" s="69"/>
      <c r="EV1954" s="69"/>
      <c r="EW1954" s="69"/>
      <c r="EX1954" s="69"/>
      <c r="EY1954" s="69"/>
      <c r="EZ1954" s="69"/>
      <c r="FA1954" s="69"/>
      <c r="FB1954" s="69"/>
      <c r="FC1954" s="69"/>
      <c r="FD1954" s="69"/>
      <c r="FE1954" s="69"/>
      <c r="FF1954" s="69"/>
      <c r="FG1954" s="69"/>
      <c r="FH1954" s="69"/>
      <c r="FI1954" s="69"/>
      <c r="FJ1954" s="69"/>
      <c r="FK1954" s="69"/>
      <c r="FL1954" s="69"/>
      <c r="FM1954" s="69"/>
      <c r="FN1954" s="69"/>
      <c r="FO1954" s="69"/>
      <c r="FP1954" s="69"/>
      <c r="FQ1954" s="69"/>
      <c r="FR1954" s="69"/>
      <c r="FS1954" s="69"/>
      <c r="FT1954" s="69"/>
      <c r="FU1954" s="69"/>
      <c r="FV1954" s="69"/>
      <c r="FW1954" s="69"/>
      <c r="FX1954" s="69"/>
      <c r="FY1954" s="69"/>
      <c r="FZ1954" s="69"/>
      <c r="GA1954" s="69"/>
      <c r="GB1954" s="69"/>
      <c r="GC1954" s="69"/>
      <c r="GD1954" s="69"/>
      <c r="GE1954" s="69"/>
      <c r="GF1954" s="69"/>
      <c r="GG1954" s="69"/>
      <c r="GH1954" s="69"/>
      <c r="GI1954" s="69"/>
      <c r="GJ1954" s="69"/>
      <c r="GK1954" s="69"/>
      <c r="GL1954" s="69"/>
      <c r="GM1954" s="69"/>
      <c r="GN1954" s="69"/>
      <c r="GO1954" s="69"/>
      <c r="GP1954" s="69"/>
      <c r="GQ1954" s="69"/>
      <c r="GR1954" s="69"/>
      <c r="GS1954" s="69"/>
      <c r="GT1954" s="69"/>
      <c r="GU1954" s="69"/>
      <c r="GV1954" s="69"/>
      <c r="GW1954" s="69"/>
      <c r="GX1954" s="69"/>
      <c r="GY1954" s="69"/>
      <c r="GZ1954" s="69"/>
      <c r="HA1954" s="69"/>
      <c r="HB1954" s="69"/>
      <c r="HC1954" s="69"/>
      <c r="HD1954" s="69"/>
      <c r="HE1954" s="69"/>
      <c r="HF1954" s="69"/>
      <c r="HG1954" s="69"/>
      <c r="HH1954" s="69"/>
      <c r="HI1954" s="69"/>
      <c r="HJ1954" s="69"/>
      <c r="HK1954" s="69"/>
      <c r="HL1954" s="69"/>
      <c r="HM1954" s="69"/>
      <c r="HN1954" s="69"/>
      <c r="HO1954" s="69"/>
      <c r="HP1954" s="69"/>
      <c r="HQ1954" s="69"/>
      <c r="HR1954" s="69"/>
      <c r="HS1954" s="69"/>
      <c r="HT1954" s="69"/>
      <c r="HU1954" s="69"/>
      <c r="HV1954" s="69"/>
      <c r="HW1954" s="69"/>
      <c r="HX1954" s="69"/>
      <c r="HY1954" s="69"/>
      <c r="HZ1954" s="69"/>
      <c r="IA1954" s="69"/>
      <c r="IB1954" s="69"/>
      <c r="IC1954" s="69"/>
      <c r="ID1954" s="69"/>
      <c r="IE1954" s="69"/>
      <c r="IF1954" s="69"/>
      <c r="IG1954" s="69"/>
      <c r="IH1954" s="69"/>
      <c r="II1954" s="69"/>
      <c r="IJ1954" s="69"/>
      <c r="IK1954" s="69"/>
      <c r="IL1954" s="69"/>
      <c r="IM1954" s="69"/>
      <c r="IN1954" s="69"/>
      <c r="IO1954" s="69"/>
      <c r="IP1954" s="69"/>
      <c r="IQ1954" s="69"/>
      <c r="IR1954" s="69"/>
      <c r="IS1954" s="69"/>
      <c r="IT1954" s="69"/>
      <c r="IU1954" s="69"/>
      <c r="IV1954" s="69"/>
      <c r="IW1954" s="69"/>
      <c r="IX1954" s="69"/>
      <c r="IY1954" s="69"/>
      <c r="IZ1954" s="69"/>
      <c r="JA1954" s="69"/>
      <c r="JB1954" s="69"/>
      <c r="JC1954" s="69"/>
      <c r="JD1954" s="69"/>
      <c r="JE1954" s="69"/>
      <c r="JF1954" s="69"/>
      <c r="JG1954" s="69"/>
      <c r="JH1954" s="69"/>
      <c r="JI1954" s="69"/>
      <c r="JJ1954" s="69"/>
      <c r="JK1954" s="69"/>
      <c r="JL1954" s="69"/>
      <c r="JM1954" s="69"/>
      <c r="JN1954" s="69"/>
      <c r="JO1954" s="69"/>
      <c r="JP1954" s="69"/>
      <c r="JQ1954" s="69"/>
      <c r="JR1954" s="69"/>
      <c r="JS1954" s="69"/>
      <c r="JT1954" s="69"/>
      <c r="JU1954" s="69"/>
      <c r="JV1954" s="69"/>
      <c r="JW1954" s="69"/>
      <c r="JX1954" s="69"/>
      <c r="JY1954" s="69"/>
      <c r="JZ1954" s="69"/>
      <c r="KA1954" s="69"/>
      <c r="KB1954" s="69"/>
      <c r="KC1954" s="69"/>
      <c r="KD1954" s="69"/>
      <c r="KE1954" s="69"/>
      <c r="KF1954" s="69"/>
      <c r="KG1954" s="69"/>
      <c r="KH1954" s="69"/>
      <c r="KI1954" s="69"/>
      <c r="KJ1954" s="69"/>
      <c r="KK1954" s="69"/>
      <c r="KL1954" s="69"/>
      <c r="KM1954" s="69"/>
      <c r="KN1954" s="69"/>
      <c r="KO1954" s="69"/>
      <c r="KP1954" s="69"/>
      <c r="KQ1954" s="69"/>
      <c r="KR1954" s="69"/>
      <c r="KS1954" s="69"/>
      <c r="KT1954" s="69"/>
      <c r="KU1954" s="69"/>
      <c r="KV1954" s="69"/>
      <c r="KW1954" s="69"/>
      <c r="KX1954" s="69"/>
      <c r="KY1954" s="69"/>
      <c r="KZ1954" s="69"/>
      <c r="LA1954" s="69"/>
      <c r="LB1954" s="69"/>
      <c r="LC1954" s="69"/>
      <c r="LD1954" s="69"/>
      <c r="LE1954" s="69"/>
      <c r="LF1954" s="69"/>
      <c r="LG1954" s="69"/>
      <c r="LH1954" s="69"/>
      <c r="LI1954" s="69"/>
      <c r="LJ1954" s="69"/>
      <c r="LK1954" s="69"/>
      <c r="LL1954" s="69"/>
      <c r="LM1954" s="69"/>
      <c r="LN1954" s="69"/>
      <c r="LO1954" s="69"/>
      <c r="LP1954" s="69"/>
      <c r="LQ1954" s="69"/>
      <c r="LR1954" s="69"/>
      <c r="LS1954" s="69"/>
      <c r="LT1954" s="69"/>
      <c r="LU1954" s="69"/>
      <c r="LV1954" s="69"/>
      <c r="LW1954" s="69"/>
      <c r="LX1954" s="69"/>
      <c r="LY1954" s="69"/>
      <c r="LZ1954" s="69"/>
      <c r="MA1954" s="69"/>
      <c r="MB1954" s="69"/>
      <c r="MC1954" s="69"/>
      <c r="MD1954" s="69"/>
      <c r="ME1954" s="69"/>
      <c r="MF1954" s="69"/>
      <c r="MG1954" s="69"/>
      <c r="MH1954" s="69"/>
      <c r="MI1954" s="69"/>
      <c r="MJ1954" s="69"/>
      <c r="MK1954" s="69"/>
      <c r="ML1954" s="69"/>
      <c r="MM1954" s="69"/>
      <c r="MN1954" s="69"/>
      <c r="MO1954" s="69"/>
      <c r="MP1954" s="69"/>
      <c r="MQ1954" s="69"/>
      <c r="MR1954" s="69"/>
      <c r="MS1954" s="69"/>
      <c r="MT1954" s="69"/>
      <c r="MU1954" s="69"/>
      <c r="MV1954" s="69"/>
      <c r="MW1954" s="69"/>
      <c r="MX1954" s="69"/>
      <c r="MY1954" s="69"/>
      <c r="MZ1954" s="69"/>
      <c r="NA1954" s="69"/>
      <c r="NB1954" s="69"/>
      <c r="NC1954" s="69"/>
      <c r="ND1954" s="69"/>
      <c r="NE1954" s="69"/>
      <c r="NF1954" s="69"/>
      <c r="NG1954" s="69"/>
      <c r="NH1954" s="69"/>
      <c r="NI1954" s="69"/>
      <c r="NJ1954" s="69"/>
      <c r="NK1954" s="69"/>
      <c r="NL1954" s="69"/>
      <c r="NM1954" s="69"/>
      <c r="NN1954" s="69"/>
      <c r="NO1954" s="69"/>
      <c r="NP1954" s="69"/>
      <c r="NQ1954" s="69"/>
      <c r="NR1954" s="69"/>
      <c r="NS1954" s="69"/>
      <c r="NT1954" s="69"/>
      <c r="NU1954" s="69"/>
      <c r="NV1954" s="69"/>
      <c r="NW1954" s="69"/>
      <c r="NX1954" s="69"/>
      <c r="NY1954" s="69"/>
      <c r="NZ1954" s="69"/>
      <c r="OA1954" s="69"/>
      <c r="OB1954" s="69"/>
      <c r="OC1954" s="69"/>
      <c r="OD1954" s="69"/>
      <c r="OE1954" s="69"/>
      <c r="OF1954" s="69"/>
      <c r="OG1954" s="69"/>
      <c r="OH1954" s="69"/>
      <c r="OI1954" s="69"/>
      <c r="OJ1954" s="69"/>
      <c r="OK1954" s="69"/>
      <c r="OL1954" s="69"/>
      <c r="OM1954" s="69"/>
      <c r="ON1954" s="69"/>
      <c r="OO1954" s="69"/>
      <c r="OP1954" s="69"/>
      <c r="OQ1954" s="69"/>
      <c r="OR1954" s="69"/>
      <c r="OS1954" s="69"/>
      <c r="OT1954" s="69"/>
      <c r="OU1954" s="69"/>
      <c r="OV1954" s="69"/>
      <c r="OW1954" s="69"/>
      <c r="OX1954" s="69"/>
      <c r="OY1954" s="69"/>
      <c r="OZ1954" s="69"/>
      <c r="PA1954" s="69"/>
      <c r="PB1954" s="69"/>
      <c r="PC1954" s="69"/>
      <c r="PD1954" s="69"/>
      <c r="PE1954" s="69"/>
      <c r="PF1954" s="69"/>
      <c r="PG1954" s="69"/>
      <c r="PH1954" s="69"/>
      <c r="PI1954" s="69"/>
      <c r="PJ1954" s="69"/>
      <c r="PK1954" s="69"/>
      <c r="PL1954" s="69"/>
      <c r="PM1954" s="69"/>
      <c r="PN1954" s="69"/>
      <c r="PO1954" s="69"/>
      <c r="PP1954" s="69"/>
      <c r="PQ1954" s="69"/>
      <c r="PR1954" s="69"/>
      <c r="PS1954" s="69"/>
      <c r="PT1954" s="69"/>
      <c r="PU1954" s="69"/>
      <c r="PV1954" s="69"/>
      <c r="PW1954" s="69"/>
      <c r="PX1954" s="69"/>
      <c r="PY1954" s="69"/>
      <c r="PZ1954" s="69"/>
      <c r="QA1954" s="69"/>
      <c r="QB1954" s="69"/>
      <c r="QC1954" s="69"/>
      <c r="QD1954" s="69"/>
      <c r="QE1954" s="69"/>
      <c r="QF1954" s="69"/>
      <c r="QG1954" s="69"/>
      <c r="QH1954" s="69"/>
      <c r="QI1954" s="69"/>
      <c r="QJ1954" s="69"/>
      <c r="QK1954" s="69"/>
      <c r="QL1954" s="69"/>
      <c r="QM1954" s="69"/>
      <c r="QN1954" s="69"/>
      <c r="QO1954" s="69"/>
      <c r="QP1954" s="69"/>
      <c r="QQ1954" s="69"/>
      <c r="QR1954" s="69"/>
      <c r="QS1954" s="69"/>
      <c r="QT1954" s="69"/>
      <c r="QU1954" s="69"/>
      <c r="QV1954" s="69"/>
      <c r="QW1954" s="69"/>
      <c r="QX1954" s="69"/>
      <c r="QY1954" s="69"/>
      <c r="QZ1954" s="69"/>
      <c r="RA1954" s="69"/>
      <c r="RB1954" s="69"/>
      <c r="RC1954" s="69"/>
      <c r="RD1954" s="69"/>
      <c r="RE1954" s="69"/>
      <c r="RF1954" s="69"/>
      <c r="RG1954" s="69"/>
      <c r="RH1954" s="69"/>
      <c r="RI1954" s="69"/>
      <c r="RJ1954" s="69"/>
      <c r="RK1954" s="69"/>
      <c r="RL1954" s="69"/>
      <c r="RM1954" s="69"/>
      <c r="RN1954" s="69"/>
      <c r="RO1954" s="69"/>
      <c r="RP1954" s="69"/>
      <c r="RQ1954" s="69"/>
      <c r="RR1954" s="69"/>
      <c r="RS1954" s="69"/>
      <c r="RT1954" s="69"/>
      <c r="RU1954" s="69"/>
      <c r="RV1954" s="69"/>
      <c r="RW1954" s="69"/>
      <c r="RX1954" s="69"/>
      <c r="RY1954" s="69"/>
      <c r="RZ1954" s="69"/>
      <c r="SA1954" s="69"/>
      <c r="SB1954" s="69"/>
      <c r="SC1954" s="69"/>
      <c r="SD1954" s="69"/>
      <c r="SE1954" s="69"/>
      <c r="SF1954" s="69"/>
      <c r="SG1954" s="69"/>
      <c r="SH1954" s="69"/>
      <c r="SI1954" s="69"/>
      <c r="SJ1954" s="69"/>
      <c r="SK1954" s="69"/>
      <c r="SL1954" s="69"/>
      <c r="SM1954" s="69"/>
      <c r="SN1954" s="69"/>
      <c r="SO1954" s="69"/>
      <c r="SP1954" s="69"/>
      <c r="SQ1954" s="69"/>
      <c r="SR1954" s="69"/>
      <c r="SS1954" s="69"/>
      <c r="ST1954" s="69"/>
      <c r="SU1954" s="69"/>
      <c r="SV1954" s="69"/>
      <c r="SW1954" s="69"/>
      <c r="SX1954" s="69"/>
      <c r="SY1954" s="69"/>
      <c r="SZ1954" s="69"/>
      <c r="TA1954" s="69"/>
      <c r="TB1954" s="69"/>
      <c r="TC1954" s="69"/>
      <c r="TD1954" s="69"/>
      <c r="TE1954" s="69"/>
      <c r="TF1954" s="69"/>
      <c r="TG1954" s="69"/>
      <c r="TH1954" s="69"/>
      <c r="TI1954" s="69"/>
      <c r="TJ1954" s="69"/>
      <c r="TK1954" s="69"/>
      <c r="TL1954" s="69"/>
      <c r="TM1954" s="69"/>
      <c r="TN1954" s="69"/>
      <c r="TO1954" s="69"/>
      <c r="TP1954" s="69"/>
      <c r="TQ1954" s="69"/>
      <c r="TR1954" s="69"/>
      <c r="TS1954" s="69"/>
      <c r="TT1954" s="69"/>
      <c r="TU1954" s="69"/>
      <c r="TV1954" s="69"/>
      <c r="TW1954" s="69"/>
      <c r="TX1954" s="69"/>
      <c r="TY1954" s="69"/>
      <c r="TZ1954" s="69"/>
      <c r="UA1954" s="69"/>
      <c r="UB1954" s="69"/>
      <c r="UC1954" s="69"/>
      <c r="UD1954" s="69"/>
      <c r="UE1954" s="69"/>
      <c r="UF1954" s="69"/>
      <c r="UG1954" s="69"/>
      <c r="UH1954" s="69"/>
      <c r="UI1954" s="69"/>
      <c r="UJ1954" s="69"/>
      <c r="UK1954" s="69"/>
      <c r="UL1954" s="69"/>
      <c r="UM1954" s="69"/>
      <c r="UN1954" s="69"/>
      <c r="UO1954" s="69"/>
      <c r="UP1954" s="69"/>
      <c r="UQ1954" s="69"/>
      <c r="UR1954" s="69"/>
      <c r="US1954" s="69"/>
      <c r="UT1954" s="69"/>
      <c r="UU1954" s="69"/>
      <c r="UV1954" s="69"/>
      <c r="UW1954" s="69"/>
      <c r="UX1954" s="69"/>
      <c r="UY1954" s="69"/>
      <c r="UZ1954" s="69"/>
      <c r="VA1954" s="69"/>
      <c r="VB1954" s="69"/>
      <c r="VC1954" s="69"/>
      <c r="VD1954" s="69"/>
      <c r="VE1954" s="69"/>
      <c r="VF1954" s="69"/>
      <c r="VG1954" s="69"/>
      <c r="VH1954" s="69"/>
      <c r="VI1954" s="69"/>
      <c r="VJ1954" s="69"/>
      <c r="VK1954" s="69"/>
      <c r="VL1954" s="69"/>
      <c r="VM1954" s="69"/>
      <c r="VN1954" s="69"/>
      <c r="VO1954" s="69"/>
      <c r="VP1954" s="69"/>
      <c r="VQ1954" s="69"/>
      <c r="VR1954" s="69"/>
      <c r="VS1954" s="69"/>
      <c r="VT1954" s="69"/>
      <c r="VU1954" s="69"/>
      <c r="VV1954" s="69"/>
      <c r="VW1954" s="69"/>
      <c r="VX1954" s="69"/>
      <c r="VY1954" s="69"/>
      <c r="VZ1954" s="69"/>
      <c r="WA1954" s="69"/>
      <c r="WB1954" s="69"/>
      <c r="WC1954" s="69"/>
      <c r="WD1954" s="69"/>
      <c r="WE1954" s="69"/>
      <c r="WF1954" s="69"/>
      <c r="WG1954" s="69"/>
      <c r="WH1954" s="69"/>
      <c r="WI1954" s="69"/>
      <c r="WJ1954" s="69"/>
      <c r="WK1954" s="69"/>
      <c r="WL1954" s="69"/>
      <c r="WM1954" s="69"/>
      <c r="WN1954" s="69"/>
      <c r="WO1954" s="69"/>
      <c r="WP1954" s="69"/>
      <c r="WQ1954" s="69"/>
      <c r="WR1954" s="69"/>
      <c r="WS1954" s="69"/>
      <c r="WT1954" s="69"/>
      <c r="WU1954" s="69"/>
      <c r="WV1954" s="69"/>
      <c r="WW1954" s="69"/>
      <c r="WX1954" s="69"/>
      <c r="WY1954" s="69"/>
      <c r="WZ1954" s="69"/>
      <c r="XA1954" s="69"/>
      <c r="XB1954" s="69"/>
      <c r="XC1954" s="69"/>
      <c r="XD1954" s="69"/>
      <c r="XE1954" s="69"/>
      <c r="XF1954" s="69"/>
      <c r="XG1954" s="69"/>
      <c r="XH1954" s="69"/>
      <c r="XI1954" s="69"/>
      <c r="XJ1954" s="69"/>
      <c r="XK1954" s="69"/>
      <c r="XL1954" s="69"/>
      <c r="XM1954" s="69"/>
      <c r="XN1954" s="69"/>
      <c r="XO1954" s="69"/>
      <c r="XP1954" s="69"/>
      <c r="XQ1954" s="69"/>
      <c r="XR1954" s="69"/>
      <c r="XS1954" s="69"/>
      <c r="XT1954" s="69"/>
      <c r="XU1954" s="69"/>
      <c r="XV1954" s="69"/>
      <c r="XW1954" s="69"/>
      <c r="XX1954" s="69"/>
      <c r="XY1954" s="69"/>
      <c r="XZ1954" s="69"/>
      <c r="YA1954" s="69"/>
      <c r="YB1954" s="69"/>
      <c r="YC1954" s="69"/>
      <c r="YD1954" s="69"/>
      <c r="YE1954" s="69"/>
      <c r="YF1954" s="69"/>
      <c r="YG1954" s="69"/>
      <c r="YH1954" s="69"/>
      <c r="YI1954" s="69"/>
      <c r="YJ1954" s="69"/>
      <c r="YK1954" s="69"/>
      <c r="YL1954" s="69"/>
      <c r="YM1954" s="69"/>
      <c r="YN1954" s="69"/>
      <c r="YO1954" s="69"/>
      <c r="YP1954" s="69"/>
      <c r="YQ1954" s="69"/>
      <c r="YR1954" s="69"/>
      <c r="YS1954" s="69"/>
      <c r="YT1954" s="69"/>
      <c r="YU1954" s="69"/>
      <c r="YV1954" s="69"/>
      <c r="YW1954" s="69"/>
      <c r="YX1954" s="69"/>
      <c r="YY1954" s="69"/>
      <c r="YZ1954" s="69"/>
      <c r="ZA1954" s="69"/>
      <c r="ZB1954" s="69"/>
      <c r="ZC1954" s="69"/>
      <c r="ZD1954" s="69"/>
      <c r="ZE1954" s="69"/>
      <c r="ZF1954" s="69"/>
      <c r="ZG1954" s="69"/>
      <c r="ZH1954" s="69"/>
      <c r="ZI1954" s="69"/>
      <c r="ZJ1954" s="69"/>
      <c r="ZK1954" s="69"/>
      <c r="ZL1954" s="69"/>
      <c r="ZM1954" s="69"/>
      <c r="ZN1954" s="69"/>
      <c r="ZO1954" s="69"/>
      <c r="ZP1954" s="69"/>
      <c r="ZQ1954" s="69"/>
      <c r="ZR1954" s="69"/>
      <c r="ZS1954" s="69"/>
      <c r="ZT1954" s="69"/>
      <c r="ZU1954" s="69"/>
      <c r="ZV1954" s="69"/>
      <c r="ZW1954" s="69"/>
      <c r="ZX1954" s="69"/>
      <c r="ZY1954" s="69"/>
      <c r="ZZ1954" s="69"/>
      <c r="AAA1954" s="69"/>
      <c r="AAB1954" s="69"/>
      <c r="AAC1954" s="69"/>
      <c r="AAD1954" s="69"/>
      <c r="AAE1954" s="69"/>
      <c r="AAF1954" s="69"/>
      <c r="AAG1954" s="69"/>
      <c r="AAH1954" s="69"/>
      <c r="AAI1954" s="69"/>
      <c r="AAJ1954" s="69"/>
      <c r="AAK1954" s="69"/>
      <c r="AAL1954" s="69"/>
      <c r="AAM1954" s="69"/>
      <c r="AAN1954" s="69"/>
      <c r="AAO1954" s="69"/>
      <c r="AAP1954" s="69"/>
      <c r="AAQ1954" s="69"/>
      <c r="AAR1954" s="69"/>
      <c r="AAS1954" s="69"/>
      <c r="AAT1954" s="69"/>
      <c r="AAU1954" s="69"/>
      <c r="AAV1954" s="69"/>
      <c r="AAW1954" s="69"/>
      <c r="AAX1954" s="69"/>
      <c r="AAY1954" s="69"/>
      <c r="AAZ1954" s="69"/>
      <c r="ABA1954" s="69"/>
      <c r="ABB1954" s="69"/>
      <c r="ABC1954" s="69"/>
      <c r="ABD1954" s="69"/>
      <c r="ABE1954" s="69"/>
      <c r="ABF1954" s="69"/>
      <c r="ABG1954" s="69"/>
      <c r="ABH1954" s="69"/>
      <c r="ABI1954" s="69"/>
      <c r="ABJ1954" s="69"/>
      <c r="ABK1954" s="69"/>
      <c r="ABL1954" s="69"/>
      <c r="ABM1954" s="69"/>
      <c r="ABN1954" s="69"/>
      <c r="ABO1954" s="69"/>
      <c r="ABP1954" s="69"/>
      <c r="ABQ1954" s="69"/>
      <c r="ABR1954" s="69"/>
      <c r="ABS1954" s="69"/>
      <c r="ABT1954" s="69"/>
      <c r="ABU1954" s="69"/>
      <c r="ABV1954" s="69"/>
      <c r="ABW1954" s="69"/>
      <c r="ABX1954" s="69"/>
      <c r="ABY1954" s="69"/>
      <c r="ABZ1954" s="69"/>
      <c r="ACA1954" s="69"/>
      <c r="ACB1954" s="69"/>
      <c r="ACC1954" s="69"/>
      <c r="ACD1954" s="69"/>
      <c r="ACE1954" s="69"/>
      <c r="ACF1954" s="69"/>
      <c r="ACG1954" s="69"/>
      <c r="ACH1954" s="69"/>
      <c r="ACI1954" s="69"/>
      <c r="ACJ1954" s="69"/>
      <c r="ACK1954" s="69"/>
      <c r="ACL1954" s="69"/>
      <c r="ACM1954" s="69"/>
      <c r="ACN1954" s="69"/>
      <c r="ACO1954" s="69"/>
      <c r="ACP1954" s="69"/>
      <c r="ACQ1954" s="69"/>
      <c r="ACR1954" s="69"/>
      <c r="ACS1954" s="69"/>
      <c r="ACT1954" s="69"/>
      <c r="ACU1954" s="69"/>
      <c r="ACV1954" s="69"/>
      <c r="ACW1954" s="69"/>
      <c r="ACX1954" s="69"/>
      <c r="ACY1954" s="69"/>
      <c r="ACZ1954" s="69"/>
      <c r="ADA1954" s="69"/>
      <c r="ADB1954" s="69"/>
      <c r="ADC1954" s="69"/>
      <c r="ADD1954" s="69"/>
      <c r="ADE1954" s="69"/>
      <c r="ADF1954" s="69"/>
      <c r="ADG1954" s="69"/>
      <c r="ADH1954" s="69"/>
      <c r="ADI1954" s="69"/>
      <c r="ADJ1954" s="69"/>
      <c r="ADK1954" s="69"/>
      <c r="ADL1954" s="69"/>
      <c r="ADM1954" s="69"/>
      <c r="ADN1954" s="69"/>
      <c r="ADO1954" s="69"/>
      <c r="ADP1954" s="69"/>
      <c r="ADQ1954" s="69"/>
      <c r="ADR1954" s="69"/>
      <c r="ADS1954" s="69"/>
      <c r="ADT1954" s="69"/>
      <c r="ADU1954" s="69"/>
      <c r="ADV1954" s="69"/>
      <c r="ADW1954" s="69"/>
      <c r="ADX1954" s="69"/>
      <c r="ADY1954" s="69"/>
      <c r="ADZ1954" s="69"/>
      <c r="AEA1954" s="69"/>
      <c r="AEB1954" s="69"/>
      <c r="AEC1954" s="69"/>
      <c r="AED1954" s="69"/>
      <c r="AEE1954" s="69"/>
      <c r="AEF1954" s="69"/>
      <c r="AEG1954" s="69"/>
      <c r="AEH1954" s="69"/>
      <c r="AEI1954" s="69"/>
      <c r="AEJ1954" s="69"/>
      <c r="AEK1954" s="69"/>
      <c r="AEL1954" s="69"/>
      <c r="AEM1954" s="69"/>
      <c r="AEN1954" s="69"/>
      <c r="AEO1954" s="69"/>
      <c r="AEP1954" s="69"/>
      <c r="AEQ1954" s="69"/>
      <c r="AER1954" s="69"/>
      <c r="AES1954" s="69"/>
      <c r="AET1954" s="69"/>
      <c r="AEU1954" s="69"/>
      <c r="AEV1954" s="69"/>
      <c r="AEW1954" s="69"/>
      <c r="AEX1954" s="69"/>
      <c r="AEY1954" s="69"/>
      <c r="AEZ1954" s="69"/>
      <c r="AFA1954" s="69"/>
      <c r="AFB1954" s="69"/>
      <c r="AFC1954" s="69"/>
      <c r="AFD1954" s="69"/>
      <c r="AFE1954" s="69"/>
      <c r="AFF1954" s="69"/>
      <c r="AFG1954" s="69"/>
      <c r="AFH1954" s="69"/>
      <c r="AFI1954" s="69"/>
      <c r="AFJ1954" s="69"/>
      <c r="AFK1954" s="69"/>
      <c r="AFL1954" s="69"/>
      <c r="AFM1954" s="69"/>
      <c r="AFN1954" s="69"/>
      <c r="AFO1954" s="69"/>
      <c r="AFP1954" s="69"/>
      <c r="AFQ1954" s="69"/>
      <c r="AFR1954" s="69"/>
      <c r="AFS1954" s="69"/>
      <c r="AFT1954" s="69"/>
      <c r="AFU1954" s="69"/>
      <c r="AFV1954" s="69"/>
      <c r="AFW1954" s="69"/>
      <c r="AFX1954" s="69"/>
      <c r="AFY1954" s="69"/>
      <c r="AFZ1954" s="69"/>
      <c r="AGA1954" s="69"/>
      <c r="AGB1954" s="69"/>
      <c r="AGC1954" s="69"/>
      <c r="AGD1954" s="69"/>
      <c r="AGE1954" s="69"/>
      <c r="AGF1954" s="69"/>
      <c r="AGG1954" s="69"/>
      <c r="AGH1954" s="69"/>
      <c r="AGI1954" s="69"/>
      <c r="AGJ1954" s="69"/>
      <c r="AGK1954" s="69"/>
      <c r="AGL1954" s="69"/>
      <c r="AGM1954" s="69"/>
      <c r="AGN1954" s="69"/>
      <c r="AGO1954" s="69"/>
      <c r="AGP1954" s="69"/>
      <c r="AGQ1954" s="69"/>
      <c r="AGR1954" s="69"/>
      <c r="AGS1954" s="69"/>
      <c r="AGT1954" s="69"/>
      <c r="AGU1954" s="69"/>
      <c r="AGV1954" s="69"/>
      <c r="AGW1954" s="69"/>
      <c r="AGX1954" s="69"/>
      <c r="AGY1954" s="69"/>
      <c r="AGZ1954" s="69"/>
      <c r="AHA1954" s="69"/>
      <c r="AHB1954" s="69"/>
      <c r="AHC1954" s="69"/>
      <c r="AHD1954" s="69"/>
      <c r="AHE1954" s="69"/>
      <c r="AHF1954" s="69"/>
      <c r="AHG1954" s="69"/>
      <c r="AHH1954" s="69"/>
      <c r="AHI1954" s="69"/>
      <c r="AHJ1954" s="69"/>
      <c r="AHK1954" s="69"/>
      <c r="AHL1954" s="69"/>
      <c r="AHM1954" s="69"/>
      <c r="AHN1954" s="69"/>
      <c r="AHO1954" s="69"/>
      <c r="AHP1954" s="69"/>
      <c r="AHQ1954" s="69"/>
      <c r="AHR1954" s="69"/>
      <c r="AHS1954" s="69"/>
      <c r="AHT1954" s="69"/>
      <c r="AHU1954" s="69"/>
      <c r="AHV1954" s="69"/>
      <c r="AHW1954" s="69"/>
      <c r="AHX1954" s="69"/>
      <c r="AHY1954" s="69"/>
      <c r="AHZ1954" s="69"/>
      <c r="AIA1954" s="69"/>
      <c r="AIB1954" s="69"/>
      <c r="AIC1954" s="69"/>
      <c r="AID1954" s="69"/>
      <c r="AIE1954" s="69"/>
      <c r="AIF1954" s="69"/>
      <c r="AIG1954" s="69"/>
      <c r="AIH1954" s="69"/>
      <c r="AII1954" s="69"/>
      <c r="AIJ1954" s="69"/>
      <c r="AIK1954" s="69"/>
      <c r="AIL1954" s="69"/>
      <c r="AIM1954" s="69"/>
      <c r="AIN1954" s="69"/>
      <c r="AIO1954" s="69"/>
      <c r="AIP1954" s="69"/>
      <c r="AIQ1954" s="69"/>
      <c r="AIR1954" s="69"/>
      <c r="AIS1954" s="69"/>
      <c r="AIT1954" s="69"/>
      <c r="AIU1954" s="69"/>
      <c r="AIV1954" s="69"/>
      <c r="AIW1954" s="69"/>
      <c r="AIX1954" s="69"/>
      <c r="AIY1954" s="69"/>
      <c r="AIZ1954" s="69"/>
      <c r="AJA1954" s="69"/>
      <c r="AJB1954" s="69"/>
      <c r="AJC1954" s="69"/>
      <c r="AJD1954" s="69"/>
      <c r="AJE1954" s="69"/>
      <c r="AJF1954" s="69"/>
      <c r="AJG1954" s="69"/>
      <c r="AJH1954" s="69"/>
      <c r="AJI1954" s="69"/>
      <c r="AJJ1954" s="69"/>
      <c r="AJK1954" s="69"/>
      <c r="AJL1954" s="69"/>
      <c r="AJM1954" s="69"/>
      <c r="AJN1954" s="69"/>
      <c r="AJO1954" s="69"/>
      <c r="AJP1954" s="69"/>
      <c r="AJQ1954" s="69"/>
      <c r="AJR1954" s="69"/>
      <c r="AJS1954" s="69"/>
      <c r="AJT1954" s="69"/>
      <c r="AJU1954" s="69"/>
      <c r="AJV1954" s="69"/>
      <c r="AJW1954" s="69"/>
      <c r="AJX1954" s="69"/>
      <c r="AJY1954" s="69"/>
      <c r="AJZ1954" s="69"/>
      <c r="AKA1954" s="69"/>
      <c r="AKB1954" s="69"/>
      <c r="AKC1954" s="69"/>
      <c r="AKD1954" s="69"/>
      <c r="AKE1954" s="69"/>
      <c r="AKF1954" s="69"/>
      <c r="AKG1954" s="69"/>
      <c r="AKH1954" s="69"/>
      <c r="AKI1954" s="69"/>
      <c r="AKJ1954" s="69"/>
      <c r="AKK1954" s="69"/>
      <c r="AKL1954" s="69"/>
      <c r="AKM1954" s="69"/>
      <c r="AKN1954" s="69"/>
      <c r="AKO1954" s="69"/>
      <c r="AKP1954" s="69"/>
      <c r="AKQ1954" s="69"/>
      <c r="AKR1954" s="69"/>
      <c r="AKS1954" s="69"/>
      <c r="AKT1954" s="69"/>
      <c r="AKU1954" s="69"/>
      <c r="AKV1954" s="69"/>
      <c r="AKW1954" s="69"/>
      <c r="AKX1954" s="69"/>
      <c r="AKY1954" s="69"/>
      <c r="AKZ1954" s="69"/>
      <c r="ALA1954" s="69"/>
      <c r="ALB1954" s="69"/>
      <c r="ALC1954" s="69"/>
      <c r="ALD1954" s="69"/>
      <c r="ALE1954" s="69"/>
      <c r="ALF1954" s="69"/>
      <c r="ALG1954" s="69"/>
      <c r="ALH1954" s="69"/>
      <c r="ALI1954" s="69"/>
      <c r="ALJ1954" s="69"/>
      <c r="ALK1954" s="69"/>
      <c r="ALL1954" s="69"/>
      <c r="ALM1954" s="69"/>
      <c r="ALN1954" s="69"/>
      <c r="ALO1954" s="69"/>
      <c r="ALP1954" s="69"/>
      <c r="ALQ1954" s="69"/>
      <c r="ALR1954" s="69"/>
      <c r="ALS1954" s="69"/>
      <c r="ALT1954" s="69"/>
      <c r="ALU1954" s="69"/>
      <c r="ALV1954" s="69"/>
      <c r="ALW1954" s="69"/>
      <c r="ALX1954" s="69"/>
      <c r="ALY1954" s="69"/>
      <c r="ALZ1954" s="69"/>
      <c r="AMA1954" s="69"/>
      <c r="AMB1954" s="69"/>
      <c r="AMC1954" s="69"/>
      <c r="AMD1954" s="69"/>
      <c r="AME1954" s="69"/>
      <c r="AMF1954" s="69"/>
      <c r="AMG1954" s="69"/>
      <c r="AMH1954" s="69"/>
      <c r="AMI1954" s="69"/>
      <c r="AMJ1954" s="69"/>
      <c r="AMK1954" s="69"/>
      <c r="AML1954" s="69"/>
      <c r="AMM1954" s="69"/>
      <c r="AMN1954" s="69"/>
      <c r="AMO1954" s="69"/>
      <c r="AMP1954" s="69"/>
      <c r="AMQ1954" s="69"/>
      <c r="AMR1954" s="69"/>
      <c r="AMS1954" s="69"/>
      <c r="AMT1954" s="69"/>
      <c r="AMU1954" s="69"/>
      <c r="AMV1954" s="69"/>
      <c r="AMW1954" s="69"/>
      <c r="AMX1954" s="69"/>
      <c r="AMY1954" s="69"/>
      <c r="AMZ1954" s="69"/>
      <c r="ANA1954" s="69"/>
      <c r="ANB1954" s="69"/>
      <c r="ANC1954" s="69"/>
      <c r="AND1954" s="69"/>
      <c r="ANE1954" s="69"/>
      <c r="ANF1954" s="69"/>
      <c r="ANG1954" s="69"/>
      <c r="ANH1954" s="69"/>
      <c r="ANI1954" s="69"/>
      <c r="ANJ1954" s="69"/>
      <c r="ANK1954" s="69"/>
      <c r="ANL1954" s="69"/>
      <c r="ANM1954" s="69"/>
      <c r="ANN1954" s="69"/>
      <c r="ANO1954" s="69"/>
      <c r="ANP1954" s="69"/>
      <c r="ANQ1954" s="69"/>
      <c r="ANR1954" s="69"/>
      <c r="ANS1954" s="69"/>
      <c r="ANT1954" s="69"/>
      <c r="ANU1954" s="69"/>
      <c r="ANV1954" s="69"/>
      <c r="ANW1954" s="69"/>
      <c r="ANX1954" s="69"/>
      <c r="ANY1954" s="69"/>
      <c r="ANZ1954" s="69"/>
      <c r="AOA1954" s="69"/>
      <c r="AOB1954" s="69"/>
      <c r="AOC1954" s="69"/>
      <c r="AOD1954" s="69"/>
      <c r="AOE1954" s="69"/>
      <c r="AOF1954" s="69"/>
      <c r="AOG1954" s="69"/>
      <c r="AOH1954" s="69"/>
      <c r="AOI1954" s="69"/>
      <c r="AOJ1954" s="69"/>
      <c r="AOK1954" s="69"/>
      <c r="AOL1954" s="69"/>
      <c r="AOM1954" s="69"/>
      <c r="AON1954" s="69"/>
      <c r="AOO1954" s="69"/>
      <c r="AOP1954" s="69"/>
      <c r="AOQ1954" s="69"/>
      <c r="AOR1954" s="69"/>
      <c r="AOS1954" s="69"/>
      <c r="AOT1954" s="69"/>
      <c r="AOU1954" s="69"/>
      <c r="AOV1954" s="69"/>
      <c r="AOW1954" s="69"/>
      <c r="AOX1954" s="69"/>
      <c r="AOY1954" s="69"/>
      <c r="AOZ1954" s="69"/>
      <c r="APA1954" s="69"/>
      <c r="APB1954" s="69"/>
      <c r="APC1954" s="69"/>
      <c r="APD1954" s="69"/>
      <c r="APE1954" s="69"/>
      <c r="APF1954" s="69"/>
      <c r="APG1954" s="69"/>
      <c r="APH1954" s="69"/>
      <c r="API1954" s="69"/>
      <c r="APJ1954" s="69"/>
      <c r="APK1954" s="69"/>
      <c r="APL1954" s="69"/>
      <c r="APM1954" s="69"/>
      <c r="APN1954" s="69"/>
      <c r="APO1954" s="69"/>
      <c r="APP1954" s="69"/>
      <c r="APQ1954" s="69"/>
      <c r="APR1954" s="69"/>
      <c r="APS1954" s="69"/>
      <c r="APT1954" s="69"/>
      <c r="APU1954" s="69"/>
      <c r="APV1954" s="69"/>
      <c r="APW1954" s="69"/>
      <c r="APX1954" s="69"/>
      <c r="APY1954" s="69"/>
      <c r="APZ1954" s="69"/>
      <c r="AQA1954" s="69"/>
      <c r="AQB1954" s="69"/>
      <c r="AQC1954" s="69"/>
      <c r="AQD1954" s="69"/>
      <c r="AQE1954" s="69"/>
      <c r="AQF1954" s="69"/>
      <c r="AQG1954" s="69"/>
      <c r="AQH1954" s="69"/>
      <c r="AQI1954" s="69"/>
      <c r="AQJ1954" s="69"/>
      <c r="AQK1954" s="69"/>
      <c r="AQL1954" s="69"/>
      <c r="AQM1954" s="69"/>
      <c r="AQN1954" s="69"/>
      <c r="AQO1954" s="69"/>
      <c r="AQP1954" s="69"/>
      <c r="AQQ1954" s="69"/>
      <c r="AQR1954" s="69"/>
      <c r="AQS1954" s="69"/>
      <c r="AQT1954" s="69"/>
      <c r="AQU1954" s="69"/>
      <c r="AQV1954" s="69"/>
      <c r="AQW1954" s="69"/>
      <c r="AQX1954" s="69"/>
      <c r="AQY1954" s="69"/>
      <c r="AQZ1954" s="69"/>
      <c r="ARA1954" s="69"/>
      <c r="ARB1954" s="69"/>
      <c r="ARC1954" s="69"/>
      <c r="ARD1954" s="69"/>
      <c r="ARE1954" s="69"/>
      <c r="ARF1954" s="69"/>
      <c r="ARG1954" s="69"/>
      <c r="ARH1954" s="69"/>
      <c r="ARI1954" s="69"/>
      <c r="ARJ1954" s="69"/>
      <c r="ARK1954" s="69"/>
      <c r="ARL1954" s="69"/>
      <c r="ARM1954" s="69"/>
      <c r="ARN1954" s="69"/>
      <c r="ARO1954" s="69"/>
      <c r="ARP1954" s="69"/>
      <c r="ARQ1954" s="69"/>
      <c r="ARR1954" s="69"/>
      <c r="ARS1954" s="69"/>
      <c r="ART1954" s="69"/>
      <c r="ARU1954" s="69"/>
      <c r="ARV1954" s="69"/>
      <c r="ARW1954" s="69"/>
      <c r="ARX1954" s="69"/>
      <c r="ARY1954" s="69"/>
      <c r="ARZ1954" s="69"/>
      <c r="ASA1954" s="69"/>
      <c r="ASB1954" s="69"/>
      <c r="ASC1954" s="69"/>
      <c r="ASD1954" s="69"/>
      <c r="ASE1954" s="69"/>
      <c r="ASF1954" s="69"/>
      <c r="ASG1954" s="69"/>
      <c r="ASH1954" s="69"/>
      <c r="ASI1954" s="69"/>
      <c r="ASJ1954" s="69"/>
      <c r="ASK1954" s="69"/>
      <c r="ASL1954" s="69"/>
      <c r="ASM1954" s="69"/>
      <c r="ASN1954" s="69"/>
      <c r="ASO1954" s="69"/>
      <c r="ASP1954" s="69"/>
      <c r="ASQ1954" s="69"/>
      <c r="ASR1954" s="69"/>
      <c r="ASS1954" s="69"/>
      <c r="AST1954" s="69"/>
      <c r="ASU1954" s="69"/>
      <c r="ASV1954" s="69"/>
      <c r="ASW1954" s="69"/>
      <c r="ASX1954" s="69"/>
      <c r="ASY1954" s="69"/>
      <c r="ASZ1954" s="69"/>
      <c r="ATA1954" s="69"/>
      <c r="ATB1954" s="69"/>
      <c r="ATC1954" s="69"/>
      <c r="ATD1954" s="69"/>
      <c r="ATE1954" s="69"/>
      <c r="ATF1954" s="69"/>
      <c r="ATG1954" s="69"/>
      <c r="ATH1954" s="69"/>
      <c r="ATI1954" s="69"/>
      <c r="ATJ1954" s="69"/>
      <c r="ATK1954" s="69"/>
      <c r="ATL1954" s="69"/>
      <c r="ATM1954" s="69"/>
      <c r="ATN1954" s="69"/>
      <c r="ATO1954" s="69"/>
      <c r="ATP1954" s="69"/>
      <c r="ATQ1954" s="69"/>
      <c r="ATR1954" s="69"/>
      <c r="ATS1954" s="69"/>
      <c r="ATT1954" s="69"/>
      <c r="ATU1954" s="69"/>
      <c r="ATV1954" s="69"/>
      <c r="ATW1954" s="69"/>
      <c r="ATX1954" s="69"/>
      <c r="ATY1954" s="69"/>
      <c r="ATZ1954" s="69"/>
      <c r="AUA1954" s="69"/>
      <c r="AUB1954" s="69"/>
      <c r="AUC1954" s="69"/>
      <c r="AUD1954" s="69"/>
      <c r="AUE1954" s="69"/>
      <c r="AUF1954" s="69"/>
      <c r="AUG1954" s="69"/>
      <c r="AUH1954" s="69"/>
      <c r="AUI1954" s="69"/>
      <c r="AUJ1954" s="69"/>
      <c r="AUK1954" s="69"/>
      <c r="AUL1954" s="69"/>
      <c r="AUM1954" s="69"/>
      <c r="AUN1954" s="69"/>
      <c r="AUO1954" s="69"/>
      <c r="AUP1954" s="69"/>
      <c r="AUQ1954" s="69"/>
      <c r="AUR1954" s="69"/>
      <c r="AUS1954" s="69"/>
      <c r="AUT1954" s="69"/>
      <c r="AUU1954" s="69"/>
      <c r="AUV1954" s="69"/>
      <c r="AUW1954" s="69"/>
      <c r="AUX1954" s="69"/>
      <c r="AUY1954" s="69"/>
      <c r="AUZ1954" s="69"/>
      <c r="AVA1954" s="69"/>
      <c r="AVB1954" s="69"/>
      <c r="AVC1954" s="69"/>
      <c r="AVD1954" s="69"/>
      <c r="AVE1954" s="69"/>
      <c r="AVF1954" s="69"/>
      <c r="AVG1954" s="69"/>
      <c r="AVH1954" s="69"/>
      <c r="AVI1954" s="69"/>
      <c r="AVJ1954" s="69"/>
      <c r="AVK1954" s="69"/>
      <c r="AVL1954" s="69"/>
      <c r="AVM1954" s="69"/>
      <c r="AVN1954" s="69"/>
      <c r="AVO1954" s="69"/>
      <c r="AVP1954" s="69"/>
      <c r="AVQ1954" s="69"/>
      <c r="AVR1954" s="69"/>
      <c r="AVS1954" s="69"/>
      <c r="AVT1954" s="69"/>
      <c r="AVU1954" s="69"/>
      <c r="AVV1954" s="69"/>
      <c r="AVW1954" s="69"/>
      <c r="AVX1954" s="69"/>
      <c r="AVY1954" s="69"/>
      <c r="AVZ1954" s="69"/>
      <c r="AWA1954" s="69"/>
      <c r="AWB1954" s="69"/>
      <c r="AWC1954" s="69"/>
      <c r="AWD1954" s="69"/>
      <c r="AWE1954" s="69"/>
      <c r="AWF1954" s="69"/>
      <c r="AWG1954" s="69"/>
      <c r="AWH1954" s="69"/>
      <c r="AWI1954" s="69"/>
      <c r="AWJ1954" s="69"/>
      <c r="AWK1954" s="69"/>
      <c r="AWL1954" s="69"/>
      <c r="AWM1954" s="69"/>
      <c r="AWN1954" s="69"/>
      <c r="AWO1954" s="69"/>
      <c r="AWP1954" s="69"/>
      <c r="AWQ1954" s="69"/>
      <c r="AWR1954" s="69"/>
      <c r="AWS1954" s="69"/>
      <c r="AWT1954" s="69"/>
      <c r="AWU1954" s="69"/>
      <c r="AWV1954" s="69"/>
      <c r="AWW1954" s="69"/>
      <c r="AWX1954" s="69"/>
      <c r="AWY1954" s="69"/>
      <c r="AWZ1954" s="69"/>
      <c r="AXA1954" s="69"/>
      <c r="AXB1954" s="69"/>
      <c r="AXC1954" s="69"/>
      <c r="AXD1954" s="69"/>
      <c r="AXE1954" s="69"/>
      <c r="AXF1954" s="69"/>
      <c r="AXG1954" s="69"/>
      <c r="AXH1954" s="69"/>
      <c r="AXI1954" s="69"/>
      <c r="AXJ1954" s="69"/>
      <c r="AXK1954" s="69"/>
      <c r="AXL1954" s="69"/>
      <c r="AXM1954" s="69"/>
      <c r="AXN1954" s="69"/>
      <c r="AXO1954" s="69"/>
      <c r="AXP1954" s="69"/>
      <c r="AXQ1954" s="69"/>
      <c r="AXR1954" s="69"/>
      <c r="AXS1954" s="69"/>
      <c r="AXT1954" s="69"/>
      <c r="AXU1954" s="69"/>
      <c r="AXV1954" s="69"/>
      <c r="AXW1954" s="69"/>
      <c r="AXX1954" s="69"/>
      <c r="AXY1954" s="69"/>
      <c r="AXZ1954" s="69"/>
      <c r="AYA1954" s="69"/>
      <c r="AYB1954" s="69"/>
      <c r="AYC1954" s="69"/>
      <c r="AYD1954" s="69"/>
      <c r="AYE1954" s="69"/>
      <c r="AYF1954" s="69"/>
      <c r="AYG1954" s="69"/>
      <c r="AYH1954" s="69"/>
      <c r="AYI1954" s="69"/>
      <c r="AYJ1954" s="69"/>
      <c r="AYK1954" s="69"/>
      <c r="AYL1954" s="69"/>
      <c r="AYM1954" s="69"/>
      <c r="AYN1954" s="69"/>
      <c r="AYO1954" s="69"/>
      <c r="AYP1954" s="69"/>
      <c r="AYQ1954" s="69"/>
      <c r="AYR1954" s="69"/>
      <c r="AYS1954" s="69"/>
      <c r="AYT1954" s="69"/>
      <c r="AYU1954" s="69"/>
      <c r="AYV1954" s="69"/>
      <c r="AYW1954" s="69"/>
      <c r="AYX1954" s="69"/>
      <c r="AYY1954" s="69"/>
      <c r="AYZ1954" s="69"/>
      <c r="AZA1954" s="69"/>
      <c r="AZB1954" s="69"/>
      <c r="AZC1954" s="69"/>
      <c r="AZD1954" s="69"/>
      <c r="AZE1954" s="69"/>
      <c r="AZF1954" s="69"/>
      <c r="AZG1954" s="69"/>
      <c r="AZH1954" s="69"/>
      <c r="AZI1954" s="69"/>
      <c r="AZJ1954" s="69"/>
      <c r="AZK1954" s="69"/>
      <c r="AZL1954" s="69"/>
      <c r="AZM1954" s="69"/>
      <c r="AZN1954" s="69"/>
      <c r="AZO1954" s="69"/>
      <c r="AZP1954" s="69"/>
      <c r="AZQ1954" s="69"/>
      <c r="AZR1954" s="69"/>
      <c r="AZS1954" s="69"/>
      <c r="AZT1954" s="69"/>
      <c r="AZU1954" s="69"/>
      <c r="AZV1954" s="69"/>
      <c r="AZW1954" s="69"/>
      <c r="AZX1954" s="69"/>
      <c r="AZY1954" s="69"/>
      <c r="AZZ1954" s="69"/>
      <c r="BAA1954" s="69"/>
      <c r="BAB1954" s="69"/>
      <c r="BAC1954" s="69"/>
      <c r="BAD1954" s="69"/>
      <c r="BAE1954" s="69"/>
      <c r="BAF1954" s="69"/>
      <c r="BAG1954" s="69"/>
      <c r="BAH1954" s="69"/>
      <c r="BAI1954" s="69"/>
      <c r="BAJ1954" s="69"/>
      <c r="BAK1954" s="69"/>
      <c r="BAL1954" s="69"/>
      <c r="BAM1954" s="69"/>
      <c r="BAN1954" s="69"/>
      <c r="BAO1954" s="69"/>
      <c r="BAP1954" s="69"/>
      <c r="BAQ1954" s="69"/>
      <c r="BAR1954" s="69"/>
      <c r="BAS1954" s="69"/>
      <c r="BAT1954" s="69"/>
      <c r="BAU1954" s="69"/>
      <c r="BAV1954" s="69"/>
      <c r="BAW1954" s="69"/>
      <c r="BAX1954" s="69"/>
      <c r="BAY1954" s="69"/>
      <c r="BAZ1954" s="69"/>
      <c r="BBA1954" s="69"/>
      <c r="BBB1954" s="69"/>
      <c r="BBC1954" s="69"/>
      <c r="BBD1954" s="69"/>
      <c r="BBE1954" s="69"/>
      <c r="BBF1954" s="69"/>
      <c r="BBG1954" s="69"/>
      <c r="BBH1954" s="69"/>
      <c r="BBI1954" s="69"/>
      <c r="BBJ1954" s="69"/>
      <c r="BBK1954" s="69"/>
      <c r="BBL1954" s="69"/>
      <c r="BBM1954" s="69"/>
      <c r="BBN1954" s="69"/>
      <c r="BBO1954" s="69"/>
      <c r="BBP1954" s="69"/>
      <c r="BBQ1954" s="69"/>
      <c r="BBR1954" s="69"/>
      <c r="BBS1954" s="69"/>
      <c r="BBT1954" s="69"/>
      <c r="BBU1954" s="69"/>
      <c r="BBV1954" s="69"/>
      <c r="BBW1954" s="69"/>
      <c r="BBX1954" s="69"/>
      <c r="BBY1954" s="69"/>
      <c r="BBZ1954" s="69"/>
      <c r="BCA1954" s="69"/>
      <c r="BCB1954" s="69"/>
      <c r="BCC1954" s="69"/>
      <c r="BCD1954" s="69"/>
      <c r="BCE1954" s="69"/>
      <c r="BCF1954" s="69"/>
      <c r="BCG1954" s="69"/>
      <c r="BCH1954" s="69"/>
      <c r="BCI1954" s="69"/>
      <c r="BCJ1954" s="69"/>
      <c r="BCK1954" s="69"/>
      <c r="BCL1954" s="69"/>
      <c r="BCM1954" s="69"/>
      <c r="BCN1954" s="69"/>
      <c r="BCO1954" s="69"/>
      <c r="BCP1954" s="69"/>
      <c r="BCQ1954" s="69"/>
      <c r="BCR1954" s="69"/>
      <c r="BCS1954" s="69"/>
      <c r="BCT1954" s="69"/>
      <c r="BCU1954" s="69"/>
      <c r="BCV1954" s="69"/>
      <c r="BCW1954" s="69"/>
      <c r="BCX1954" s="69"/>
      <c r="BCY1954" s="69"/>
      <c r="BCZ1954" s="69"/>
      <c r="BDA1954" s="69"/>
      <c r="BDB1954" s="69"/>
      <c r="BDC1954" s="69"/>
      <c r="BDD1954" s="69"/>
      <c r="BDE1954" s="69"/>
      <c r="BDF1954" s="69"/>
      <c r="BDG1954" s="69"/>
      <c r="BDH1954" s="69"/>
      <c r="BDI1954" s="69"/>
      <c r="BDJ1954" s="69"/>
      <c r="BDK1954" s="69"/>
      <c r="BDL1954" s="69"/>
      <c r="BDM1954" s="69"/>
      <c r="BDN1954" s="69"/>
      <c r="BDO1954" s="69"/>
      <c r="BDP1954" s="69"/>
      <c r="BDQ1954" s="69"/>
      <c r="BDR1954" s="69"/>
      <c r="BDS1954" s="69"/>
      <c r="BDT1954" s="69"/>
      <c r="BDU1954" s="69"/>
      <c r="BDV1954" s="69"/>
      <c r="BDW1954" s="69"/>
      <c r="BDX1954" s="69"/>
      <c r="BDY1954" s="69"/>
      <c r="BDZ1954" s="69"/>
      <c r="BEA1954" s="69"/>
      <c r="BEB1954" s="69"/>
      <c r="BEC1954" s="69"/>
      <c r="BED1954" s="69"/>
      <c r="BEE1954" s="69"/>
      <c r="BEF1954" s="69"/>
      <c r="BEG1954" s="69"/>
      <c r="BEH1954" s="69"/>
      <c r="BEI1954" s="69"/>
      <c r="BEJ1954" s="69"/>
      <c r="BEK1954" s="69"/>
      <c r="BEL1954" s="69"/>
      <c r="BEM1954" s="69"/>
      <c r="BEN1954" s="69"/>
      <c r="BEO1954" s="69"/>
      <c r="BEP1954" s="69"/>
      <c r="BEQ1954" s="69"/>
      <c r="BER1954" s="69"/>
      <c r="BES1954" s="69"/>
      <c r="BET1954" s="69"/>
      <c r="BEU1954" s="69"/>
      <c r="BEV1954" s="69"/>
      <c r="BEW1954" s="69"/>
      <c r="BEX1954" s="69"/>
      <c r="BEY1954" s="69"/>
      <c r="BEZ1954" s="69"/>
      <c r="BFA1954" s="69"/>
      <c r="BFB1954" s="69"/>
      <c r="BFC1954" s="69"/>
      <c r="BFD1954" s="69"/>
      <c r="BFE1954" s="69"/>
      <c r="BFF1954" s="69"/>
      <c r="BFG1954" s="69"/>
      <c r="BFH1954" s="69"/>
      <c r="BFI1954" s="69"/>
      <c r="BFJ1954" s="69"/>
      <c r="BFK1954" s="69"/>
      <c r="BFL1954" s="69"/>
      <c r="BFM1954" s="69"/>
      <c r="BFN1954" s="69"/>
      <c r="BFO1954" s="69"/>
      <c r="BFP1954" s="69"/>
      <c r="BFQ1954" s="69"/>
      <c r="BFR1954" s="69"/>
      <c r="BFS1954" s="69"/>
      <c r="BFT1954" s="69"/>
      <c r="BFU1954" s="69"/>
      <c r="BFV1954" s="69"/>
      <c r="BFW1954" s="69"/>
      <c r="BFX1954" s="69"/>
      <c r="BFY1954" s="69"/>
      <c r="BFZ1954" s="69"/>
      <c r="BGA1954" s="69"/>
      <c r="BGB1954" s="69"/>
      <c r="BGC1954" s="69"/>
      <c r="BGD1954" s="69"/>
      <c r="BGE1954" s="69"/>
      <c r="BGF1954" s="69"/>
      <c r="BGG1954" s="69"/>
      <c r="BGH1954" s="69"/>
      <c r="BGI1954" s="69"/>
      <c r="BGJ1954" s="69"/>
      <c r="BGK1954" s="69"/>
      <c r="BGL1954" s="69"/>
      <c r="BGM1954" s="69"/>
      <c r="BGN1954" s="69"/>
      <c r="BGO1954" s="69"/>
      <c r="BGP1954" s="69"/>
      <c r="BGQ1954" s="69"/>
      <c r="BGR1954" s="69"/>
      <c r="BGS1954" s="69"/>
      <c r="BGT1954" s="69"/>
      <c r="BGU1954" s="69"/>
      <c r="BGV1954" s="69"/>
      <c r="BGW1954" s="69"/>
      <c r="BGX1954" s="69"/>
      <c r="BGY1954" s="69"/>
      <c r="BGZ1954" s="69"/>
      <c r="BHA1954" s="69"/>
      <c r="BHB1954" s="69"/>
      <c r="BHC1954" s="69"/>
      <c r="BHD1954" s="69"/>
      <c r="BHE1954" s="69"/>
      <c r="BHF1954" s="69"/>
      <c r="BHG1954" s="69"/>
      <c r="BHH1954" s="69"/>
      <c r="BHI1954" s="69"/>
      <c r="BHJ1954" s="69"/>
      <c r="BHK1954" s="69"/>
      <c r="BHL1954" s="69"/>
      <c r="BHM1954" s="69"/>
      <c r="BHN1954" s="69"/>
      <c r="BHO1954" s="69"/>
      <c r="BHP1954" s="69"/>
      <c r="BHQ1954" s="69"/>
      <c r="BHR1954" s="69"/>
      <c r="BHS1954" s="69"/>
      <c r="BHT1954" s="69"/>
      <c r="BHU1954" s="69"/>
      <c r="BHV1954" s="69"/>
      <c r="BHW1954" s="69"/>
      <c r="BHX1954" s="69"/>
      <c r="BHY1954" s="69"/>
      <c r="BHZ1954" s="69"/>
      <c r="BIA1954" s="69"/>
      <c r="BIB1954" s="69"/>
      <c r="BIC1954" s="69"/>
      <c r="BID1954" s="69"/>
      <c r="BIE1954" s="69"/>
      <c r="BIF1954" s="69"/>
      <c r="BIG1954" s="69"/>
      <c r="BIH1954" s="69"/>
      <c r="BII1954" s="69"/>
      <c r="BIJ1954" s="69"/>
      <c r="BIK1954" s="69"/>
      <c r="BIL1954" s="69"/>
      <c r="BIM1954" s="69"/>
      <c r="BIN1954" s="69"/>
      <c r="BIO1954" s="69"/>
      <c r="BIP1954" s="69"/>
      <c r="BIQ1954" s="69"/>
      <c r="BIR1954" s="69"/>
      <c r="BIS1954" s="69"/>
      <c r="BIT1954" s="69"/>
      <c r="BIU1954" s="69"/>
      <c r="BIV1954" s="69"/>
      <c r="BIW1954" s="69"/>
      <c r="BIX1954" s="69"/>
      <c r="BIY1954" s="69"/>
      <c r="BIZ1954" s="69"/>
      <c r="BJA1954" s="69"/>
      <c r="BJB1954" s="69"/>
      <c r="BJC1954" s="69"/>
      <c r="BJD1954" s="69"/>
      <c r="BJE1954" s="69"/>
      <c r="BJF1954" s="69"/>
      <c r="BJG1954" s="69"/>
      <c r="BJH1954" s="69"/>
      <c r="BJI1954" s="69"/>
      <c r="BJJ1954" s="69"/>
      <c r="BJK1954" s="69"/>
      <c r="BJL1954" s="69"/>
      <c r="BJM1954" s="69"/>
      <c r="BJN1954" s="69"/>
      <c r="BJO1954" s="69"/>
      <c r="BJP1954" s="69"/>
      <c r="BJQ1954" s="69"/>
      <c r="BJR1954" s="69"/>
      <c r="BJS1954" s="69"/>
      <c r="BJT1954" s="69"/>
      <c r="BJU1954" s="69"/>
      <c r="BJV1954" s="69"/>
      <c r="BJW1954" s="69"/>
      <c r="BJX1954" s="69"/>
      <c r="BJY1954" s="69"/>
      <c r="BJZ1954" s="69"/>
      <c r="BKA1954" s="69"/>
      <c r="BKB1954" s="69"/>
      <c r="BKC1954" s="69"/>
      <c r="BKD1954" s="69"/>
      <c r="BKE1954" s="69"/>
      <c r="BKF1954" s="69"/>
      <c r="BKG1954" s="69"/>
      <c r="BKH1954" s="69"/>
      <c r="BKI1954" s="69"/>
      <c r="BKJ1954" s="69"/>
      <c r="BKK1954" s="69"/>
      <c r="BKL1954" s="69"/>
      <c r="BKM1954" s="69"/>
      <c r="BKN1954" s="69"/>
      <c r="BKO1954" s="69"/>
      <c r="BKP1954" s="69"/>
      <c r="BKQ1954" s="69"/>
      <c r="BKR1954" s="69"/>
      <c r="BKS1954" s="69"/>
      <c r="BKT1954" s="69"/>
      <c r="BKU1954" s="69"/>
      <c r="BKV1954" s="69"/>
      <c r="BKW1954" s="69"/>
      <c r="BKX1954" s="69"/>
      <c r="BKY1954" s="69"/>
      <c r="BKZ1954" s="69"/>
      <c r="BLA1954" s="69"/>
      <c r="BLB1954" s="69"/>
      <c r="BLC1954" s="69"/>
      <c r="BLD1954" s="69"/>
      <c r="BLE1954" s="69"/>
      <c r="BLF1954" s="69"/>
      <c r="BLG1954" s="69"/>
      <c r="BLH1954" s="69"/>
      <c r="BLI1954" s="69"/>
      <c r="BLJ1954" s="69"/>
      <c r="BLK1954" s="69"/>
      <c r="BLL1954" s="69"/>
      <c r="BLM1954" s="69"/>
      <c r="BLN1954" s="69"/>
      <c r="BLO1954" s="69"/>
      <c r="BLP1954" s="69"/>
      <c r="BLQ1954" s="69"/>
      <c r="BLR1954" s="69"/>
      <c r="BLS1954" s="69"/>
      <c r="BLT1954" s="69"/>
      <c r="BLU1954" s="69"/>
      <c r="BLV1954" s="69"/>
      <c r="BLW1954" s="69"/>
      <c r="BLX1954" s="69"/>
      <c r="BLY1954" s="69"/>
      <c r="BLZ1954" s="69"/>
      <c r="BMA1954" s="69"/>
      <c r="BMB1954" s="69"/>
      <c r="BMC1954" s="69"/>
      <c r="BMD1954" s="69"/>
      <c r="BME1954" s="69"/>
      <c r="BMF1954" s="69"/>
      <c r="BMG1954" s="69"/>
      <c r="BMH1954" s="69"/>
      <c r="BMI1954" s="69"/>
      <c r="BMJ1954" s="69"/>
      <c r="BMK1954" s="69"/>
      <c r="BML1954" s="69"/>
      <c r="BMM1954" s="69"/>
      <c r="BMN1954" s="69"/>
      <c r="BMO1954" s="69"/>
      <c r="BMP1954" s="69"/>
      <c r="BMQ1954" s="69"/>
      <c r="BMR1954" s="69"/>
      <c r="BMS1954" s="69"/>
      <c r="BMT1954" s="69"/>
      <c r="BMU1954" s="69"/>
      <c r="BMV1954" s="69"/>
      <c r="BMW1954" s="69"/>
      <c r="BMX1954" s="69"/>
      <c r="BMY1954" s="69"/>
      <c r="BMZ1954" s="69"/>
      <c r="BNA1954" s="69"/>
      <c r="BNB1954" s="69"/>
      <c r="BNC1954" s="69"/>
      <c r="BND1954" s="69"/>
      <c r="BNE1954" s="69"/>
      <c r="BNF1954" s="69"/>
      <c r="BNG1954" s="69"/>
      <c r="BNH1954" s="69"/>
      <c r="BNI1954" s="69"/>
      <c r="BNJ1954" s="69"/>
      <c r="BNK1954" s="69"/>
      <c r="BNL1954" s="69"/>
      <c r="BNM1954" s="69"/>
      <c r="BNN1954" s="69"/>
      <c r="BNO1954" s="69"/>
      <c r="BNP1954" s="69"/>
      <c r="BNQ1954" s="69"/>
      <c r="BNR1954" s="69"/>
      <c r="BNS1954" s="69"/>
      <c r="BNT1954" s="69"/>
      <c r="BNU1954" s="69"/>
      <c r="BNV1954" s="69"/>
      <c r="BNW1954" s="69"/>
      <c r="BNX1954" s="69"/>
      <c r="BNY1954" s="69"/>
      <c r="BNZ1954" s="69"/>
      <c r="BOA1954" s="69"/>
      <c r="BOB1954" s="69"/>
      <c r="BOC1954" s="69"/>
      <c r="BOD1954" s="69"/>
      <c r="BOE1954" s="69"/>
      <c r="BOF1954" s="69"/>
      <c r="BOG1954" s="69"/>
      <c r="BOH1954" s="69"/>
      <c r="BOI1954" s="69"/>
      <c r="BOJ1954" s="69"/>
      <c r="BOK1954" s="69"/>
      <c r="BOL1954" s="69"/>
      <c r="BOM1954" s="69"/>
      <c r="BON1954" s="69"/>
      <c r="BOO1954" s="69"/>
      <c r="BOP1954" s="69"/>
      <c r="BOQ1954" s="69"/>
      <c r="BOR1954" s="69"/>
      <c r="BOS1954" s="69"/>
      <c r="BOT1954" s="69"/>
      <c r="BOU1954" s="69"/>
      <c r="BOV1954" s="69"/>
      <c r="BOW1954" s="69"/>
      <c r="BOX1954" s="69"/>
      <c r="BOY1954" s="69"/>
      <c r="BOZ1954" s="69"/>
      <c r="BPA1954" s="69"/>
      <c r="BPB1954" s="69"/>
      <c r="BPC1954" s="69"/>
      <c r="BPD1954" s="69"/>
      <c r="BPE1954" s="69"/>
      <c r="BPF1954" s="69"/>
      <c r="BPG1954" s="69"/>
      <c r="BPH1954" s="69"/>
      <c r="BPI1954" s="69"/>
      <c r="BPJ1954" s="69"/>
      <c r="BPK1954" s="69"/>
      <c r="BPL1954" s="69"/>
      <c r="BPM1954" s="69"/>
      <c r="BPN1954" s="69"/>
      <c r="BPO1954" s="69"/>
      <c r="BPP1954" s="69"/>
      <c r="BPQ1954" s="69"/>
      <c r="BPR1954" s="69"/>
      <c r="BPS1954" s="69"/>
      <c r="BPT1954" s="69"/>
      <c r="BPU1954" s="69"/>
      <c r="BPV1954" s="69"/>
      <c r="BPW1954" s="69"/>
      <c r="BPX1954" s="69"/>
      <c r="BPY1954" s="69"/>
      <c r="BPZ1954" s="69"/>
      <c r="BQA1954" s="69"/>
      <c r="BQB1954" s="69"/>
      <c r="BQC1954" s="69"/>
      <c r="BQD1954" s="69"/>
      <c r="BQE1954" s="69"/>
      <c r="BQF1954" s="69"/>
      <c r="BQG1954" s="69"/>
      <c r="BQH1954" s="69"/>
      <c r="BQI1954" s="69"/>
      <c r="BQJ1954" s="69"/>
      <c r="BQK1954" s="69"/>
      <c r="BQL1954" s="69"/>
      <c r="BQM1954" s="69"/>
      <c r="BQN1954" s="69"/>
      <c r="BQO1954" s="69"/>
      <c r="BQP1954" s="69"/>
      <c r="BQQ1954" s="69"/>
      <c r="BQR1954" s="69"/>
      <c r="BQS1954" s="69"/>
      <c r="BQT1954" s="69"/>
      <c r="BQU1954" s="69"/>
      <c r="BQV1954" s="69"/>
      <c r="BQW1954" s="69"/>
      <c r="BQX1954" s="69"/>
      <c r="BQY1954" s="69"/>
      <c r="BQZ1954" s="69"/>
      <c r="BRA1954" s="69"/>
      <c r="BRB1954" s="69"/>
      <c r="BRC1954" s="69"/>
      <c r="BRD1954" s="69"/>
      <c r="BRE1954" s="69"/>
      <c r="BRF1954" s="69"/>
      <c r="BRG1954" s="69"/>
      <c r="BRH1954" s="69"/>
      <c r="BRI1954" s="69"/>
      <c r="BRJ1954" s="69"/>
      <c r="BRK1954" s="69"/>
      <c r="BRL1954" s="69"/>
      <c r="BRM1954" s="69"/>
      <c r="BRN1954" s="69"/>
      <c r="BRO1954" s="69"/>
      <c r="BRP1954" s="69"/>
      <c r="BRQ1954" s="69"/>
      <c r="BRR1954" s="69"/>
      <c r="BRS1954" s="69"/>
      <c r="BRT1954" s="69"/>
      <c r="BRU1954" s="69"/>
      <c r="BRV1954" s="69"/>
      <c r="BRW1954" s="69"/>
      <c r="BRX1954" s="69"/>
      <c r="BRY1954" s="69"/>
      <c r="BRZ1954" s="69"/>
      <c r="BSA1954" s="69"/>
      <c r="BSB1954" s="69"/>
      <c r="BSC1954" s="69"/>
      <c r="BSD1954" s="69"/>
      <c r="BSE1954" s="69"/>
      <c r="BSF1954" s="69"/>
      <c r="BSG1954" s="69"/>
      <c r="BSH1954" s="69"/>
      <c r="BSI1954" s="69"/>
      <c r="BSJ1954" s="69"/>
      <c r="BSK1954" s="69"/>
      <c r="BSL1954" s="69"/>
      <c r="BSM1954" s="69"/>
      <c r="BSN1954" s="69"/>
      <c r="BSO1954" s="69"/>
      <c r="BSP1954" s="69"/>
      <c r="BSQ1954" s="69"/>
      <c r="BSR1954" s="69"/>
      <c r="BSS1954" s="69"/>
      <c r="BST1954" s="69"/>
      <c r="BSU1954" s="69"/>
      <c r="BSV1954" s="69"/>
      <c r="BSW1954" s="69"/>
      <c r="BSX1954" s="69"/>
      <c r="BSY1954" s="69"/>
      <c r="BSZ1954" s="69"/>
      <c r="BTA1954" s="69"/>
      <c r="BTB1954" s="69"/>
      <c r="BTC1954" s="69"/>
      <c r="BTD1954" s="69"/>
      <c r="BTE1954" s="69"/>
      <c r="BTF1954" s="69"/>
      <c r="BTG1954" s="69"/>
      <c r="BTH1954" s="69"/>
      <c r="BTI1954" s="69"/>
      <c r="BTJ1954" s="69"/>
      <c r="BTK1954" s="69"/>
      <c r="BTL1954" s="69"/>
      <c r="BTM1954" s="69"/>
      <c r="BTN1954" s="69"/>
      <c r="BTO1954" s="69"/>
      <c r="BTP1954" s="69"/>
      <c r="BTQ1954" s="69"/>
      <c r="BTR1954" s="69"/>
      <c r="BTS1954" s="69"/>
      <c r="BTT1954" s="69"/>
      <c r="BTU1954" s="69"/>
      <c r="BTV1954" s="69"/>
      <c r="BTW1954" s="69"/>
      <c r="BTX1954" s="69"/>
      <c r="BTY1954" s="69"/>
      <c r="BTZ1954" s="69"/>
      <c r="BUA1954" s="69"/>
      <c r="BUB1954" s="69"/>
      <c r="BUC1954" s="69"/>
      <c r="BUD1954" s="69"/>
      <c r="BUE1954" s="69"/>
      <c r="BUF1954" s="69"/>
      <c r="BUG1954" s="69"/>
      <c r="BUH1954" s="69"/>
      <c r="BUI1954" s="69"/>
      <c r="BUJ1954" s="69"/>
      <c r="BUK1954" s="69"/>
      <c r="BUL1954" s="69"/>
      <c r="BUM1954" s="69"/>
      <c r="BUN1954" s="69"/>
      <c r="BUO1954" s="69"/>
      <c r="BUP1954" s="69"/>
      <c r="BUQ1954" s="69"/>
      <c r="BUR1954" s="69"/>
      <c r="BUS1954" s="69"/>
      <c r="BUT1954" s="69"/>
      <c r="BUU1954" s="69"/>
      <c r="BUV1954" s="69"/>
      <c r="BUW1954" s="69"/>
      <c r="BUX1954" s="69"/>
      <c r="BUY1954" s="69"/>
      <c r="BUZ1954" s="69"/>
      <c r="BVA1954" s="69"/>
      <c r="BVB1954" s="69"/>
      <c r="BVC1954" s="69"/>
      <c r="BVD1954" s="69"/>
      <c r="BVE1954" s="69"/>
      <c r="BVF1954" s="69"/>
      <c r="BVG1954" s="69"/>
      <c r="BVH1954" s="69"/>
      <c r="BVI1954" s="69"/>
      <c r="BVJ1954" s="69"/>
      <c r="BVK1954" s="69"/>
      <c r="BVL1954" s="69"/>
      <c r="BVM1954" s="69"/>
      <c r="BVN1954" s="69"/>
      <c r="BVO1954" s="69"/>
      <c r="BVP1954" s="69"/>
      <c r="BVQ1954" s="69"/>
      <c r="BVR1954" s="69"/>
      <c r="BVS1954" s="69"/>
      <c r="BVT1954" s="69"/>
      <c r="BVU1954" s="69"/>
      <c r="BVV1954" s="69"/>
      <c r="BVW1954" s="69"/>
      <c r="BVX1954" s="69"/>
      <c r="BVY1954" s="69"/>
      <c r="BVZ1954" s="69"/>
      <c r="BWA1954" s="69"/>
      <c r="BWB1954" s="69"/>
      <c r="BWC1954" s="69"/>
      <c r="BWD1954" s="69"/>
      <c r="BWE1954" s="69"/>
      <c r="BWF1954" s="69"/>
      <c r="BWG1954" s="69"/>
      <c r="BWH1954" s="69"/>
      <c r="BWI1954" s="69"/>
      <c r="BWJ1954" s="69"/>
      <c r="BWK1954" s="69"/>
      <c r="BWL1954" s="69"/>
      <c r="BWM1954" s="69"/>
      <c r="BWN1954" s="69"/>
      <c r="BWO1954" s="69"/>
      <c r="BWP1954" s="69"/>
      <c r="BWQ1954" s="69"/>
      <c r="BWR1954" s="69"/>
      <c r="BWS1954" s="69"/>
      <c r="BWT1954" s="69"/>
      <c r="BWU1954" s="69"/>
      <c r="BWV1954" s="69"/>
      <c r="BWW1954" s="69"/>
      <c r="BWX1954" s="69"/>
      <c r="BWY1954" s="69"/>
      <c r="BWZ1954" s="69"/>
      <c r="BXA1954" s="69"/>
      <c r="BXB1954" s="69"/>
      <c r="BXC1954" s="69"/>
      <c r="BXD1954" s="69"/>
      <c r="BXE1954" s="69"/>
      <c r="BXF1954" s="69"/>
      <c r="BXG1954" s="69"/>
      <c r="BXH1954" s="69"/>
      <c r="BXI1954" s="69"/>
      <c r="BXJ1954" s="69"/>
      <c r="BXK1954" s="69"/>
      <c r="BXL1954" s="69"/>
      <c r="BXM1954" s="69"/>
      <c r="BXN1954" s="69"/>
      <c r="BXO1954" s="69"/>
      <c r="BXP1954" s="69"/>
      <c r="BXQ1954" s="69"/>
      <c r="BXR1954" s="69"/>
      <c r="BXS1954" s="69"/>
      <c r="BXT1954" s="69"/>
      <c r="BXU1954" s="69"/>
      <c r="BXV1954" s="69"/>
      <c r="BXW1954" s="69"/>
      <c r="BXX1954" s="69"/>
      <c r="BXY1954" s="69"/>
      <c r="BXZ1954" s="69"/>
      <c r="BYA1954" s="69"/>
      <c r="BYB1954" s="69"/>
      <c r="BYC1954" s="69"/>
      <c r="BYD1954" s="69"/>
      <c r="BYE1954" s="69"/>
      <c r="BYF1954" s="69"/>
      <c r="BYG1954" s="69"/>
      <c r="BYH1954" s="69"/>
      <c r="BYI1954" s="69"/>
      <c r="BYJ1954" s="69"/>
      <c r="BYK1954" s="69"/>
      <c r="BYL1954" s="69"/>
      <c r="BYM1954" s="69"/>
      <c r="BYN1954" s="69"/>
      <c r="BYO1954" s="69"/>
      <c r="BYP1954" s="69"/>
      <c r="BYQ1954" s="69"/>
      <c r="BYR1954" s="69"/>
      <c r="BYS1954" s="69"/>
      <c r="BYT1954" s="69"/>
      <c r="BYU1954" s="69"/>
      <c r="BYV1954" s="69"/>
      <c r="BYW1954" s="69"/>
      <c r="BYX1954" s="69"/>
      <c r="BYY1954" s="69"/>
      <c r="BYZ1954" s="69"/>
      <c r="BZA1954" s="69"/>
      <c r="BZB1954" s="69"/>
      <c r="BZC1954" s="69"/>
      <c r="BZD1954" s="69"/>
      <c r="BZE1954" s="69"/>
      <c r="BZF1954" s="69"/>
      <c r="BZG1954" s="69"/>
      <c r="BZH1954" s="69"/>
      <c r="BZI1954" s="69"/>
      <c r="BZJ1954" s="69"/>
      <c r="BZK1954" s="69"/>
      <c r="BZL1954" s="69"/>
      <c r="BZM1954" s="69"/>
      <c r="BZN1954" s="69"/>
      <c r="BZO1954" s="69"/>
      <c r="BZP1954" s="69"/>
      <c r="BZQ1954" s="69"/>
      <c r="BZR1954" s="69"/>
      <c r="BZS1954" s="69"/>
      <c r="BZT1954" s="69"/>
      <c r="BZU1954" s="69"/>
      <c r="BZV1954" s="69"/>
      <c r="BZW1954" s="69"/>
      <c r="BZX1954" s="69"/>
      <c r="BZY1954" s="69"/>
      <c r="BZZ1954" s="69"/>
      <c r="CAA1954" s="69"/>
      <c r="CAB1954" s="69"/>
      <c r="CAC1954" s="69"/>
      <c r="CAD1954" s="69"/>
      <c r="CAE1954" s="69"/>
      <c r="CAF1954" s="69"/>
      <c r="CAG1954" s="69"/>
      <c r="CAH1954" s="69"/>
      <c r="CAI1954" s="69"/>
      <c r="CAJ1954" s="69"/>
      <c r="CAK1954" s="69"/>
      <c r="CAL1954" s="69"/>
      <c r="CAM1954" s="69"/>
      <c r="CAN1954" s="69"/>
      <c r="CAO1954" s="69"/>
      <c r="CAP1954" s="69"/>
      <c r="CAQ1954" s="69"/>
      <c r="CAR1954" s="69"/>
      <c r="CAS1954" s="69"/>
      <c r="CAT1954" s="69"/>
      <c r="CAU1954" s="69"/>
      <c r="CAV1954" s="69"/>
      <c r="CAW1954" s="69"/>
      <c r="CAX1954" s="69"/>
      <c r="CAY1954" s="69"/>
      <c r="CAZ1954" s="69"/>
      <c r="CBA1954" s="69"/>
      <c r="CBB1954" s="69"/>
      <c r="CBC1954" s="69"/>
      <c r="CBD1954" s="69"/>
      <c r="CBE1954" s="69"/>
      <c r="CBF1954" s="69"/>
      <c r="CBG1954" s="69"/>
      <c r="CBH1954" s="69"/>
      <c r="CBI1954" s="69"/>
      <c r="CBJ1954" s="69"/>
      <c r="CBK1954" s="69"/>
      <c r="CBL1954" s="69"/>
      <c r="CBM1954" s="69"/>
      <c r="CBN1954" s="69"/>
      <c r="CBO1954" s="69"/>
      <c r="CBP1954" s="69"/>
      <c r="CBQ1954" s="69"/>
      <c r="CBR1954" s="69"/>
      <c r="CBS1954" s="69"/>
      <c r="CBT1954" s="69"/>
      <c r="CBU1954" s="69"/>
      <c r="CBV1954" s="69"/>
      <c r="CBW1954" s="69"/>
      <c r="CBX1954" s="69"/>
      <c r="CBY1954" s="69"/>
      <c r="CBZ1954" s="69"/>
      <c r="CCA1954" s="69"/>
      <c r="CCB1954" s="69"/>
      <c r="CCC1954" s="69"/>
      <c r="CCD1954" s="69"/>
      <c r="CCE1954" s="69"/>
      <c r="CCF1954" s="69"/>
      <c r="CCG1954" s="69"/>
      <c r="CCH1954" s="69"/>
      <c r="CCI1954" s="69"/>
      <c r="CCJ1954" s="69"/>
      <c r="CCK1954" s="69"/>
      <c r="CCL1954" s="69"/>
      <c r="CCM1954" s="69"/>
      <c r="CCN1954" s="69"/>
      <c r="CCO1954" s="69"/>
      <c r="CCP1954" s="69"/>
      <c r="CCQ1954" s="69"/>
      <c r="CCR1954" s="69"/>
      <c r="CCS1954" s="69"/>
      <c r="CCT1954" s="69"/>
      <c r="CCU1954" s="69"/>
      <c r="CCV1954" s="69"/>
      <c r="CCW1954" s="69"/>
      <c r="CCX1954" s="69"/>
      <c r="CCY1954" s="69"/>
      <c r="CCZ1954" s="69"/>
      <c r="CDA1954" s="69"/>
      <c r="CDB1954" s="69"/>
      <c r="CDC1954" s="69"/>
      <c r="CDD1954" s="69"/>
      <c r="CDE1954" s="69"/>
      <c r="CDF1954" s="69"/>
      <c r="CDG1954" s="69"/>
      <c r="CDH1954" s="69"/>
      <c r="CDI1954" s="69"/>
      <c r="CDJ1954" s="69"/>
      <c r="CDK1954" s="69"/>
      <c r="CDL1954" s="69"/>
      <c r="CDM1954" s="69"/>
      <c r="CDN1954" s="69"/>
      <c r="CDO1954" s="69"/>
      <c r="CDP1954" s="69"/>
      <c r="CDQ1954" s="69"/>
      <c r="CDR1954" s="69"/>
      <c r="CDS1954" s="69"/>
      <c r="CDT1954" s="69"/>
      <c r="CDU1954" s="69"/>
      <c r="CDV1954" s="69"/>
      <c r="CDW1954" s="69"/>
      <c r="CDX1954" s="69"/>
      <c r="CDY1954" s="69"/>
      <c r="CDZ1954" s="69"/>
      <c r="CEA1954" s="69"/>
      <c r="CEB1954" s="69"/>
      <c r="CEC1954" s="69"/>
      <c r="CED1954" s="69"/>
      <c r="CEE1954" s="69"/>
      <c r="CEF1954" s="69"/>
      <c r="CEG1954" s="69"/>
      <c r="CEH1954" s="69"/>
      <c r="CEI1954" s="69"/>
      <c r="CEJ1954" s="69"/>
      <c r="CEK1954" s="69"/>
      <c r="CEL1954" s="69"/>
      <c r="CEM1954" s="69"/>
      <c r="CEN1954" s="69"/>
      <c r="CEO1954" s="69"/>
      <c r="CEP1954" s="69"/>
      <c r="CEQ1954" s="69"/>
      <c r="CER1954" s="69"/>
      <c r="CES1954" s="69"/>
      <c r="CET1954" s="69"/>
      <c r="CEU1954" s="69"/>
      <c r="CEV1954" s="69"/>
      <c r="CEW1954" s="69"/>
      <c r="CEX1954" s="69"/>
      <c r="CEY1954" s="69"/>
      <c r="CEZ1954" s="69"/>
      <c r="CFA1954" s="69"/>
      <c r="CFB1954" s="69"/>
      <c r="CFC1954" s="69"/>
      <c r="CFD1954" s="69"/>
      <c r="CFE1954" s="69"/>
      <c r="CFF1954" s="69"/>
      <c r="CFG1954" s="69"/>
      <c r="CFH1954" s="69"/>
      <c r="CFI1954" s="69"/>
      <c r="CFJ1954" s="69"/>
      <c r="CFK1954" s="69"/>
      <c r="CFL1954" s="69"/>
      <c r="CFM1954" s="69"/>
      <c r="CFN1954" s="69"/>
      <c r="CFO1954" s="69"/>
      <c r="CFP1954" s="69"/>
      <c r="CFQ1954" s="69"/>
      <c r="CFR1954" s="69"/>
      <c r="CFS1954" s="69"/>
      <c r="CFT1954" s="69"/>
      <c r="CFU1954" s="69"/>
      <c r="CFV1954" s="69"/>
      <c r="CFW1954" s="69"/>
      <c r="CFX1954" s="69"/>
      <c r="CFY1954" s="69"/>
      <c r="CFZ1954" s="69"/>
      <c r="CGA1954" s="69"/>
      <c r="CGB1954" s="69"/>
      <c r="CGC1954" s="69"/>
      <c r="CGD1954" s="69"/>
      <c r="CGE1954" s="69"/>
      <c r="CGF1954" s="69"/>
      <c r="CGG1954" s="69"/>
      <c r="CGH1954" s="69"/>
      <c r="CGI1954" s="69"/>
      <c r="CGJ1954" s="69"/>
      <c r="CGK1954" s="69"/>
      <c r="CGL1954" s="69"/>
      <c r="CGM1954" s="69"/>
      <c r="CGN1954" s="69"/>
      <c r="CGO1954" s="69"/>
      <c r="CGP1954" s="69"/>
      <c r="CGQ1954" s="69"/>
      <c r="CGR1954" s="69"/>
      <c r="CGS1954" s="69"/>
      <c r="CGT1954" s="69"/>
      <c r="CGU1954" s="69"/>
      <c r="CGV1954" s="69"/>
      <c r="CGW1954" s="69"/>
      <c r="CGX1954" s="69"/>
      <c r="CGY1954" s="69"/>
      <c r="CGZ1954" s="69"/>
      <c r="CHA1954" s="69"/>
      <c r="CHB1954" s="69"/>
      <c r="CHC1954" s="69"/>
      <c r="CHD1954" s="69"/>
      <c r="CHE1954" s="69"/>
      <c r="CHF1954" s="69"/>
      <c r="CHG1954" s="69"/>
      <c r="CHH1954" s="69"/>
      <c r="CHI1954" s="69"/>
      <c r="CHJ1954" s="69"/>
      <c r="CHK1954" s="69"/>
      <c r="CHL1954" s="69"/>
      <c r="CHM1954" s="69"/>
      <c r="CHN1954" s="69"/>
      <c r="CHO1954" s="69"/>
      <c r="CHP1954" s="69"/>
      <c r="CHQ1954" s="69"/>
      <c r="CHR1954" s="69"/>
      <c r="CHS1954" s="69"/>
      <c r="CHT1954" s="69"/>
      <c r="CHU1954" s="69"/>
      <c r="CHV1954" s="69"/>
      <c r="CHW1954" s="69"/>
      <c r="CHX1954" s="69"/>
      <c r="CHY1954" s="69"/>
      <c r="CHZ1954" s="69"/>
      <c r="CIA1954" s="69"/>
      <c r="CIB1954" s="69"/>
      <c r="CIC1954" s="69"/>
      <c r="CID1954" s="69"/>
      <c r="CIE1954" s="69"/>
      <c r="CIF1954" s="69"/>
      <c r="CIG1954" s="69"/>
      <c r="CIH1954" s="69"/>
      <c r="CII1954" s="69"/>
      <c r="CIJ1954" s="69"/>
      <c r="CIK1954" s="69"/>
      <c r="CIL1954" s="69"/>
      <c r="CIM1954" s="69"/>
      <c r="CIN1954" s="69"/>
      <c r="CIO1954" s="69"/>
      <c r="CIP1954" s="69"/>
      <c r="CIQ1954" s="69"/>
      <c r="CIR1954" s="69"/>
      <c r="CIS1954" s="69"/>
      <c r="CIT1954" s="69"/>
      <c r="CIU1954" s="69"/>
      <c r="CIV1954" s="69"/>
      <c r="CIW1954" s="69"/>
      <c r="CIX1954" s="69"/>
      <c r="CIY1954" s="69"/>
      <c r="CIZ1954" s="69"/>
      <c r="CJA1954" s="69"/>
      <c r="CJB1954" s="69"/>
      <c r="CJC1954" s="69"/>
      <c r="CJD1954" s="69"/>
      <c r="CJE1954" s="69"/>
      <c r="CJF1954" s="69"/>
      <c r="CJG1954" s="69"/>
      <c r="CJH1954" s="69"/>
      <c r="CJI1954" s="69"/>
      <c r="CJJ1954" s="69"/>
      <c r="CJK1954" s="69"/>
      <c r="CJL1954" s="69"/>
      <c r="CJM1954" s="69"/>
      <c r="CJN1954" s="69"/>
      <c r="CJO1954" s="69"/>
      <c r="CJP1954" s="69"/>
      <c r="CJQ1954" s="69"/>
      <c r="CJR1954" s="69"/>
      <c r="CJS1954" s="69"/>
      <c r="CJT1954" s="69"/>
      <c r="CJU1954" s="69"/>
      <c r="CJV1954" s="69"/>
      <c r="CJW1954" s="69"/>
      <c r="CJX1954" s="69"/>
      <c r="CJY1954" s="69"/>
      <c r="CJZ1954" s="69"/>
      <c r="CKA1954" s="69"/>
      <c r="CKB1954" s="69"/>
      <c r="CKC1954" s="69"/>
      <c r="CKD1954" s="69"/>
      <c r="CKE1954" s="69"/>
      <c r="CKF1954" s="69"/>
      <c r="CKG1954" s="69"/>
      <c r="CKH1954" s="69"/>
      <c r="CKI1954" s="69"/>
      <c r="CKJ1954" s="69"/>
      <c r="CKK1954" s="69"/>
      <c r="CKL1954" s="69"/>
      <c r="CKM1954" s="69"/>
      <c r="CKN1954" s="69"/>
      <c r="CKO1954" s="69"/>
      <c r="CKP1954" s="69"/>
      <c r="CKQ1954" s="69"/>
      <c r="CKR1954" s="69"/>
      <c r="CKS1954" s="69"/>
      <c r="CKT1954" s="69"/>
      <c r="CKU1954" s="69"/>
      <c r="CKV1954" s="69"/>
      <c r="CKW1954" s="69"/>
      <c r="CKX1954" s="69"/>
      <c r="CKY1954" s="69"/>
      <c r="CKZ1954" s="69"/>
      <c r="CLA1954" s="69"/>
      <c r="CLB1954" s="69"/>
      <c r="CLC1954" s="69"/>
      <c r="CLD1954" s="69"/>
      <c r="CLE1954" s="69"/>
      <c r="CLF1954" s="69"/>
      <c r="CLG1954" s="69"/>
      <c r="CLH1954" s="69"/>
      <c r="CLI1954" s="69"/>
      <c r="CLJ1954" s="69"/>
      <c r="CLK1954" s="69"/>
      <c r="CLL1954" s="69"/>
      <c r="CLM1954" s="69"/>
      <c r="CLN1954" s="69"/>
      <c r="CLO1954" s="69"/>
      <c r="CLP1954" s="69"/>
      <c r="CLQ1954" s="69"/>
      <c r="CLR1954" s="69"/>
      <c r="CLS1954" s="69"/>
      <c r="CLT1954" s="69"/>
      <c r="CLU1954" s="69"/>
      <c r="CLV1954" s="69"/>
      <c r="CLW1954" s="69"/>
      <c r="CLX1954" s="69"/>
      <c r="CLY1954" s="69"/>
      <c r="CLZ1954" s="69"/>
      <c r="CMA1954" s="69"/>
      <c r="CMB1954" s="69"/>
      <c r="CMC1954" s="69"/>
      <c r="CMD1954" s="69"/>
      <c r="CME1954" s="69"/>
      <c r="CMF1954" s="69"/>
      <c r="CMG1954" s="69"/>
      <c r="CMH1954" s="69"/>
      <c r="CMI1954" s="69"/>
      <c r="CMJ1954" s="69"/>
      <c r="CMK1954" s="69"/>
      <c r="CML1954" s="69"/>
      <c r="CMM1954" s="69"/>
      <c r="CMN1954" s="69"/>
      <c r="CMO1954" s="69"/>
      <c r="CMP1954" s="69"/>
      <c r="CMQ1954" s="69"/>
      <c r="CMR1954" s="69"/>
      <c r="CMS1954" s="69"/>
      <c r="CMT1954" s="69"/>
      <c r="CMU1954" s="69"/>
      <c r="CMV1954" s="69"/>
      <c r="CMW1954" s="69"/>
      <c r="CMX1954" s="69"/>
      <c r="CMY1954" s="69"/>
      <c r="CMZ1954" s="69"/>
      <c r="CNA1954" s="69"/>
      <c r="CNB1954" s="69"/>
      <c r="CNC1954" s="69"/>
      <c r="CND1954" s="69"/>
      <c r="CNE1954" s="69"/>
      <c r="CNF1954" s="69"/>
      <c r="CNG1954" s="69"/>
      <c r="CNH1954" s="69"/>
      <c r="CNI1954" s="69"/>
      <c r="CNJ1954" s="69"/>
      <c r="CNK1954" s="69"/>
      <c r="CNL1954" s="69"/>
      <c r="CNM1954" s="69"/>
      <c r="CNN1954" s="69"/>
      <c r="CNO1954" s="69"/>
      <c r="CNP1954" s="69"/>
      <c r="CNQ1954" s="69"/>
      <c r="CNR1954" s="69"/>
      <c r="CNS1954" s="69"/>
      <c r="CNT1954" s="69"/>
      <c r="CNU1954" s="69"/>
      <c r="CNV1954" s="69"/>
      <c r="CNW1954" s="69"/>
      <c r="CNX1954" s="69"/>
      <c r="CNY1954" s="69"/>
      <c r="CNZ1954" s="69"/>
      <c r="COA1954" s="69"/>
      <c r="COB1954" s="69"/>
      <c r="COC1954" s="69"/>
      <c r="COD1954" s="69"/>
      <c r="COE1954" s="69"/>
      <c r="COF1954" s="69"/>
      <c r="COG1954" s="69"/>
      <c r="COH1954" s="69"/>
      <c r="COI1954" s="69"/>
      <c r="COJ1954" s="69"/>
      <c r="COK1954" s="69"/>
      <c r="COL1954" s="69"/>
      <c r="COM1954" s="69"/>
      <c r="CON1954" s="69"/>
      <c r="COO1954" s="69"/>
      <c r="COP1954" s="69"/>
      <c r="COQ1954" s="69"/>
      <c r="COR1954" s="69"/>
      <c r="COS1954" s="69"/>
      <c r="COT1954" s="69"/>
      <c r="COU1954" s="69"/>
      <c r="COV1954" s="69"/>
      <c r="COW1954" s="69"/>
      <c r="COX1954" s="69"/>
      <c r="COY1954" s="69"/>
      <c r="COZ1954" s="69"/>
      <c r="CPA1954" s="69"/>
      <c r="CPB1954" s="69"/>
      <c r="CPC1954" s="69"/>
      <c r="CPD1954" s="69"/>
      <c r="CPE1954" s="69"/>
      <c r="CPF1954" s="69"/>
      <c r="CPG1954" s="69"/>
      <c r="CPH1954" s="69"/>
      <c r="CPI1954" s="69"/>
      <c r="CPJ1954" s="69"/>
      <c r="CPK1954" s="69"/>
      <c r="CPL1954" s="69"/>
      <c r="CPM1954" s="69"/>
      <c r="CPN1954" s="69"/>
      <c r="CPO1954" s="69"/>
      <c r="CPP1954" s="69"/>
      <c r="CPQ1954" s="69"/>
      <c r="CPR1954" s="69"/>
      <c r="CPS1954" s="69"/>
      <c r="CPT1954" s="69"/>
      <c r="CPU1954" s="69"/>
      <c r="CPV1954" s="69"/>
      <c r="CPW1954" s="69"/>
      <c r="CPX1954" s="69"/>
      <c r="CPY1954" s="69"/>
      <c r="CPZ1954" s="69"/>
      <c r="CQA1954" s="69"/>
      <c r="CQB1954" s="69"/>
      <c r="CQC1954" s="69"/>
      <c r="CQD1954" s="69"/>
      <c r="CQE1954" s="69"/>
      <c r="CQF1954" s="69"/>
      <c r="CQG1954" s="69"/>
      <c r="CQH1954" s="69"/>
      <c r="CQI1954" s="69"/>
      <c r="CQJ1954" s="69"/>
      <c r="CQK1954" s="69"/>
      <c r="CQL1954" s="69"/>
      <c r="CQM1954" s="69"/>
      <c r="CQN1954" s="69"/>
      <c r="CQO1954" s="69"/>
      <c r="CQP1954" s="69"/>
      <c r="CQQ1954" s="69"/>
      <c r="CQR1954" s="69"/>
      <c r="CQS1954" s="69"/>
      <c r="CQT1954" s="69"/>
      <c r="CQU1954" s="69"/>
      <c r="CQV1954" s="69"/>
      <c r="CQW1954" s="69"/>
      <c r="CQX1954" s="69"/>
      <c r="CQY1954" s="69"/>
      <c r="CQZ1954" s="69"/>
      <c r="CRA1954" s="69"/>
      <c r="CRB1954" s="69"/>
      <c r="CRC1954" s="69"/>
      <c r="CRD1954" s="69"/>
      <c r="CRE1954" s="69"/>
      <c r="CRF1954" s="69"/>
      <c r="CRG1954" s="69"/>
      <c r="CRH1954" s="69"/>
      <c r="CRI1954" s="69"/>
      <c r="CRJ1954" s="69"/>
      <c r="CRK1954" s="69"/>
      <c r="CRL1954" s="69"/>
      <c r="CRM1954" s="69"/>
      <c r="CRN1954" s="69"/>
      <c r="CRO1954" s="69"/>
      <c r="CRP1954" s="69"/>
      <c r="CRQ1954" s="69"/>
      <c r="CRR1954" s="69"/>
      <c r="CRS1954" s="69"/>
      <c r="CRT1954" s="69"/>
      <c r="CRU1954" s="69"/>
      <c r="CRV1954" s="69"/>
      <c r="CRW1954" s="69"/>
      <c r="CRX1954" s="69"/>
      <c r="CRY1954" s="69"/>
      <c r="CRZ1954" s="69"/>
      <c r="CSA1954" s="69"/>
      <c r="CSB1954" s="69"/>
      <c r="CSC1954" s="69"/>
      <c r="CSD1954" s="69"/>
      <c r="CSE1954" s="69"/>
      <c r="CSF1954" s="69"/>
      <c r="CSG1954" s="69"/>
      <c r="CSH1954" s="69"/>
      <c r="CSI1954" s="69"/>
      <c r="CSJ1954" s="69"/>
      <c r="CSK1954" s="69"/>
      <c r="CSL1954" s="69"/>
      <c r="CSM1954" s="69"/>
      <c r="CSN1954" s="69"/>
      <c r="CSO1954" s="69"/>
      <c r="CSP1954" s="69"/>
      <c r="CSQ1954" s="69"/>
      <c r="CSR1954" s="69"/>
      <c r="CSS1954" s="69"/>
      <c r="CST1954" s="69"/>
      <c r="CSU1954" s="69"/>
      <c r="CSV1954" s="69"/>
      <c r="CSW1954" s="69"/>
      <c r="CSX1954" s="69"/>
      <c r="CSY1954" s="69"/>
      <c r="CSZ1954" s="69"/>
      <c r="CTA1954" s="69"/>
      <c r="CTB1954" s="69"/>
      <c r="CTC1954" s="69"/>
      <c r="CTD1954" s="69"/>
      <c r="CTE1954" s="69"/>
      <c r="CTF1954" s="69"/>
      <c r="CTG1954" s="69"/>
      <c r="CTH1954" s="69"/>
      <c r="CTI1954" s="69"/>
      <c r="CTJ1954" s="69"/>
      <c r="CTK1954" s="69"/>
      <c r="CTL1954" s="69"/>
      <c r="CTM1954" s="69"/>
      <c r="CTN1954" s="69"/>
      <c r="CTO1954" s="69"/>
      <c r="CTP1954" s="69"/>
      <c r="CTQ1954" s="69"/>
      <c r="CTR1954" s="69"/>
      <c r="CTS1954" s="69"/>
      <c r="CTT1954" s="69"/>
      <c r="CTU1954" s="69"/>
      <c r="CTV1954" s="69"/>
      <c r="CTW1954" s="69"/>
      <c r="CTX1954" s="69"/>
      <c r="CTY1954" s="69"/>
      <c r="CTZ1954" s="69"/>
      <c r="CUA1954" s="69"/>
      <c r="CUB1954" s="69"/>
      <c r="CUC1954" s="69"/>
      <c r="CUD1954" s="69"/>
      <c r="CUE1954" s="69"/>
      <c r="CUF1954" s="69"/>
      <c r="CUG1954" s="69"/>
      <c r="CUH1954" s="69"/>
      <c r="CUI1954" s="69"/>
      <c r="CUJ1954" s="69"/>
      <c r="CUK1954" s="69"/>
      <c r="CUL1954" s="69"/>
      <c r="CUM1954" s="69"/>
      <c r="CUN1954" s="69"/>
      <c r="CUO1954" s="69"/>
      <c r="CUP1954" s="69"/>
      <c r="CUQ1954" s="69"/>
      <c r="CUR1954" s="69"/>
      <c r="CUS1954" s="69"/>
      <c r="CUT1954" s="69"/>
      <c r="CUU1954" s="69"/>
      <c r="CUV1954" s="69"/>
      <c r="CUW1954" s="69"/>
      <c r="CUX1954" s="69"/>
      <c r="CUY1954" s="69"/>
      <c r="CUZ1954" s="69"/>
      <c r="CVA1954" s="69"/>
      <c r="CVB1954" s="69"/>
      <c r="CVC1954" s="69"/>
      <c r="CVD1954" s="69"/>
      <c r="CVE1954" s="69"/>
      <c r="CVF1954" s="69"/>
      <c r="CVG1954" s="69"/>
      <c r="CVH1954" s="69"/>
      <c r="CVI1954" s="69"/>
      <c r="CVJ1954" s="69"/>
      <c r="CVK1954" s="69"/>
      <c r="CVL1954" s="69"/>
      <c r="CVM1954" s="69"/>
      <c r="CVN1954" s="69"/>
      <c r="CVO1954" s="69"/>
      <c r="CVP1954" s="69"/>
      <c r="CVQ1954" s="69"/>
      <c r="CVR1954" s="69"/>
      <c r="CVS1954" s="69"/>
      <c r="CVT1954" s="69"/>
      <c r="CVU1954" s="69"/>
      <c r="CVV1954" s="69"/>
      <c r="CVW1954" s="69"/>
      <c r="CVX1954" s="69"/>
      <c r="CVY1954" s="69"/>
      <c r="CVZ1954" s="69"/>
      <c r="CWA1954" s="69"/>
      <c r="CWB1954" s="69"/>
      <c r="CWC1954" s="69"/>
      <c r="CWD1954" s="69"/>
      <c r="CWE1954" s="69"/>
      <c r="CWF1954" s="69"/>
      <c r="CWG1954" s="69"/>
      <c r="CWH1954" s="69"/>
      <c r="CWI1954" s="69"/>
      <c r="CWJ1954" s="69"/>
      <c r="CWK1954" s="69"/>
      <c r="CWL1954" s="69"/>
      <c r="CWM1954" s="69"/>
      <c r="CWN1954" s="69"/>
      <c r="CWO1954" s="69"/>
      <c r="CWP1954" s="69"/>
      <c r="CWQ1954" s="69"/>
      <c r="CWR1954" s="69"/>
      <c r="CWS1954" s="69"/>
      <c r="CWT1954" s="69"/>
      <c r="CWU1954" s="69"/>
      <c r="CWV1954" s="69"/>
      <c r="CWW1954" s="69"/>
      <c r="CWX1954" s="69"/>
      <c r="CWY1954" s="69"/>
      <c r="CWZ1954" s="69"/>
      <c r="CXA1954" s="69"/>
      <c r="CXB1954" s="69"/>
      <c r="CXC1954" s="69"/>
      <c r="CXD1954" s="69"/>
      <c r="CXE1954" s="69"/>
      <c r="CXF1954" s="69"/>
      <c r="CXG1954" s="69"/>
      <c r="CXH1954" s="69"/>
      <c r="CXI1954" s="69"/>
      <c r="CXJ1954" s="69"/>
      <c r="CXK1954" s="69"/>
      <c r="CXL1954" s="69"/>
      <c r="CXM1954" s="69"/>
      <c r="CXN1954" s="69"/>
      <c r="CXO1954" s="69"/>
      <c r="CXP1954" s="69"/>
      <c r="CXQ1954" s="69"/>
      <c r="CXR1954" s="69"/>
      <c r="CXS1954" s="69"/>
      <c r="CXT1954" s="69"/>
      <c r="CXU1954" s="69"/>
      <c r="CXV1954" s="69"/>
      <c r="CXW1954" s="69"/>
      <c r="CXX1954" s="69"/>
      <c r="CXY1954" s="69"/>
      <c r="CXZ1954" s="69"/>
      <c r="CYA1954" s="69"/>
      <c r="CYB1954" s="69"/>
      <c r="CYC1954" s="69"/>
      <c r="CYD1954" s="69"/>
      <c r="CYE1954" s="69"/>
      <c r="CYF1954" s="69"/>
      <c r="CYG1954" s="69"/>
      <c r="CYH1954" s="69"/>
      <c r="CYI1954" s="69"/>
      <c r="CYJ1954" s="69"/>
      <c r="CYK1954" s="69"/>
      <c r="CYL1954" s="69"/>
      <c r="CYM1954" s="69"/>
      <c r="CYN1954" s="69"/>
      <c r="CYO1954" s="69"/>
      <c r="CYP1954" s="69"/>
      <c r="CYQ1954" s="69"/>
      <c r="CYR1954" s="69"/>
      <c r="CYS1954" s="69"/>
      <c r="CYT1954" s="69"/>
      <c r="CYU1954" s="69"/>
      <c r="CYV1954" s="69"/>
      <c r="CYW1954" s="69"/>
      <c r="CYX1954" s="69"/>
      <c r="CYY1954" s="69"/>
      <c r="CYZ1954" s="69"/>
      <c r="CZA1954" s="69"/>
      <c r="CZB1954" s="69"/>
      <c r="CZC1954" s="69"/>
      <c r="CZD1954" s="69"/>
      <c r="CZE1954" s="69"/>
      <c r="CZF1954" s="69"/>
      <c r="CZG1954" s="69"/>
      <c r="CZH1954" s="69"/>
      <c r="CZI1954" s="69"/>
      <c r="CZJ1954" s="69"/>
      <c r="CZK1954" s="69"/>
      <c r="CZL1954" s="69"/>
      <c r="CZM1954" s="69"/>
      <c r="CZN1954" s="69"/>
      <c r="CZO1954" s="69"/>
      <c r="CZP1954" s="69"/>
      <c r="CZQ1954" s="69"/>
      <c r="CZR1954" s="69"/>
      <c r="CZS1954" s="69"/>
      <c r="CZT1954" s="69"/>
      <c r="CZU1954" s="69"/>
      <c r="CZV1954" s="69"/>
      <c r="CZW1954" s="69"/>
      <c r="CZX1954" s="69"/>
      <c r="CZY1954" s="69"/>
      <c r="CZZ1954" s="69"/>
      <c r="DAA1954" s="69"/>
      <c r="DAB1954" s="69"/>
      <c r="DAC1954" s="69"/>
      <c r="DAD1954" s="69"/>
      <c r="DAE1954" s="69"/>
      <c r="DAF1954" s="69"/>
      <c r="DAG1954" s="69"/>
      <c r="DAH1954" s="69"/>
      <c r="DAI1954" s="69"/>
      <c r="DAJ1954" s="69"/>
      <c r="DAK1954" s="69"/>
      <c r="DAL1954" s="69"/>
      <c r="DAM1954" s="69"/>
      <c r="DAN1954" s="69"/>
      <c r="DAO1954" s="69"/>
      <c r="DAP1954" s="69"/>
      <c r="DAQ1954" s="69"/>
      <c r="DAR1954" s="69"/>
      <c r="DAS1954" s="69"/>
      <c r="DAT1954" s="69"/>
      <c r="DAU1954" s="69"/>
      <c r="DAV1954" s="69"/>
      <c r="DAW1954" s="69"/>
      <c r="DAX1954" s="69"/>
      <c r="DAY1954" s="69"/>
      <c r="DAZ1954" s="69"/>
      <c r="DBA1954" s="69"/>
      <c r="DBB1954" s="69"/>
      <c r="DBC1954" s="69"/>
      <c r="DBD1954" s="69"/>
      <c r="DBE1954" s="69"/>
      <c r="DBF1954" s="69"/>
      <c r="DBG1954" s="69"/>
      <c r="DBH1954" s="69"/>
      <c r="DBI1954" s="69"/>
      <c r="DBJ1954" s="69"/>
      <c r="DBK1954" s="69"/>
      <c r="DBL1954" s="69"/>
      <c r="DBM1954" s="69"/>
      <c r="DBN1954" s="69"/>
      <c r="DBO1954" s="69"/>
      <c r="DBP1954" s="69"/>
      <c r="DBQ1954" s="69"/>
      <c r="DBR1954" s="69"/>
      <c r="DBS1954" s="69"/>
      <c r="DBT1954" s="69"/>
      <c r="DBU1954" s="69"/>
      <c r="DBV1954" s="69"/>
      <c r="DBW1954" s="69"/>
      <c r="DBX1954" s="69"/>
      <c r="DBY1954" s="69"/>
      <c r="DBZ1954" s="69"/>
      <c r="DCA1954" s="69"/>
      <c r="DCB1954" s="69"/>
      <c r="DCC1954" s="69"/>
      <c r="DCD1954" s="69"/>
      <c r="DCE1954" s="69"/>
      <c r="DCF1954" s="69"/>
      <c r="DCG1954" s="69"/>
      <c r="DCH1954" s="69"/>
      <c r="DCI1954" s="69"/>
      <c r="DCJ1954" s="69"/>
      <c r="DCK1954" s="69"/>
      <c r="DCL1954" s="69"/>
      <c r="DCM1954" s="69"/>
      <c r="DCN1954" s="69"/>
      <c r="DCO1954" s="69"/>
      <c r="DCP1954" s="69"/>
      <c r="DCQ1954" s="69"/>
      <c r="DCR1954" s="69"/>
      <c r="DCS1954" s="69"/>
      <c r="DCT1954" s="69"/>
      <c r="DCU1954" s="69"/>
      <c r="DCV1954" s="69"/>
      <c r="DCW1954" s="69"/>
      <c r="DCX1954" s="69"/>
      <c r="DCY1954" s="69"/>
      <c r="DCZ1954" s="69"/>
      <c r="DDA1954" s="69"/>
      <c r="DDB1954" s="69"/>
      <c r="DDC1954" s="69"/>
      <c r="DDD1954" s="69"/>
      <c r="DDE1954" s="69"/>
      <c r="DDF1954" s="69"/>
      <c r="DDG1954" s="69"/>
      <c r="DDH1954" s="69"/>
      <c r="DDI1954" s="69"/>
      <c r="DDJ1954" s="69"/>
      <c r="DDK1954" s="69"/>
      <c r="DDL1954" s="69"/>
      <c r="DDM1954" s="69"/>
      <c r="DDN1954" s="69"/>
      <c r="DDO1954" s="69"/>
      <c r="DDP1954" s="69"/>
      <c r="DDQ1954" s="69"/>
      <c r="DDR1954" s="69"/>
      <c r="DDS1954" s="69"/>
      <c r="DDT1954" s="69"/>
      <c r="DDU1954" s="69"/>
      <c r="DDV1954" s="69"/>
      <c r="DDW1954" s="69"/>
      <c r="DDX1954" s="69"/>
      <c r="DDY1954" s="69"/>
      <c r="DDZ1954" s="69"/>
      <c r="DEA1954" s="69"/>
      <c r="DEB1954" s="69"/>
      <c r="DEC1954" s="69"/>
      <c r="DED1954" s="69"/>
      <c r="DEE1954" s="69"/>
      <c r="DEF1954" s="69"/>
      <c r="DEG1954" s="69"/>
      <c r="DEH1954" s="69"/>
      <c r="DEI1954" s="69"/>
      <c r="DEJ1954" s="69"/>
      <c r="DEK1954" s="69"/>
      <c r="DEL1954" s="69"/>
      <c r="DEM1954" s="69"/>
      <c r="DEN1954" s="69"/>
      <c r="DEO1954" s="69"/>
      <c r="DEP1954" s="69"/>
      <c r="DEQ1954" s="69"/>
      <c r="DER1954" s="69"/>
      <c r="DES1954" s="69"/>
      <c r="DET1954" s="69"/>
      <c r="DEU1954" s="69"/>
      <c r="DEV1954" s="69"/>
      <c r="DEW1954" s="69"/>
      <c r="DEX1954" s="69"/>
      <c r="DEY1954" s="69"/>
      <c r="DEZ1954" s="69"/>
      <c r="DFA1954" s="69"/>
      <c r="DFB1954" s="69"/>
      <c r="DFC1954" s="69"/>
      <c r="DFD1954" s="69"/>
      <c r="DFE1954" s="69"/>
      <c r="DFF1954" s="69"/>
      <c r="DFG1954" s="69"/>
      <c r="DFH1954" s="69"/>
      <c r="DFI1954" s="69"/>
      <c r="DFJ1954" s="69"/>
      <c r="DFK1954" s="69"/>
      <c r="DFL1954" s="69"/>
      <c r="DFM1954" s="69"/>
      <c r="DFN1954" s="69"/>
      <c r="DFO1954" s="69"/>
      <c r="DFP1954" s="69"/>
      <c r="DFQ1954" s="69"/>
      <c r="DFR1954" s="69"/>
      <c r="DFS1954" s="69"/>
      <c r="DFT1954" s="69"/>
      <c r="DFU1954" s="69"/>
      <c r="DFV1954" s="69"/>
      <c r="DFW1954" s="69"/>
      <c r="DFX1954" s="69"/>
      <c r="DFY1954" s="69"/>
      <c r="DFZ1954" s="69"/>
      <c r="DGA1954" s="69"/>
      <c r="DGB1954" s="69"/>
      <c r="DGC1954" s="69"/>
      <c r="DGD1954" s="69"/>
      <c r="DGE1954" s="69"/>
      <c r="DGF1954" s="69"/>
      <c r="DGG1954" s="69"/>
      <c r="DGH1954" s="69"/>
      <c r="DGI1954" s="69"/>
      <c r="DGJ1954" s="69"/>
      <c r="DGK1954" s="69"/>
      <c r="DGL1954" s="69"/>
      <c r="DGM1954" s="69"/>
      <c r="DGN1954" s="69"/>
      <c r="DGO1954" s="69"/>
      <c r="DGP1954" s="69"/>
      <c r="DGQ1954" s="69"/>
      <c r="DGR1954" s="69"/>
      <c r="DGS1954" s="69"/>
      <c r="DGT1954" s="69"/>
      <c r="DGU1954" s="69"/>
      <c r="DGV1954" s="69"/>
      <c r="DGW1954" s="69"/>
      <c r="DGX1954" s="69"/>
      <c r="DGY1954" s="69"/>
      <c r="DGZ1954" s="69"/>
      <c r="DHA1954" s="69"/>
      <c r="DHB1954" s="69"/>
      <c r="DHC1954" s="69"/>
      <c r="DHD1954" s="69"/>
      <c r="DHE1954" s="69"/>
      <c r="DHF1954" s="69"/>
      <c r="DHG1954" s="69"/>
      <c r="DHH1954" s="69"/>
      <c r="DHI1954" s="69"/>
      <c r="DHJ1954" s="69"/>
      <c r="DHK1954" s="69"/>
      <c r="DHL1954" s="69"/>
      <c r="DHM1954" s="69"/>
      <c r="DHN1954" s="69"/>
      <c r="DHO1954" s="69"/>
      <c r="DHP1954" s="69"/>
      <c r="DHQ1954" s="69"/>
      <c r="DHR1954" s="69"/>
      <c r="DHS1954" s="69"/>
      <c r="DHT1954" s="69"/>
      <c r="DHU1954" s="69"/>
      <c r="DHV1954" s="69"/>
      <c r="DHW1954" s="69"/>
      <c r="DHX1954" s="69"/>
      <c r="DHY1954" s="69"/>
      <c r="DHZ1954" s="69"/>
      <c r="DIA1954" s="69"/>
      <c r="DIB1954" s="69"/>
      <c r="DIC1954" s="69"/>
      <c r="DID1954" s="69"/>
      <c r="DIE1954" s="69"/>
      <c r="DIF1954" s="69"/>
      <c r="DIG1954" s="69"/>
      <c r="DIH1954" s="69"/>
      <c r="DII1954" s="69"/>
      <c r="DIJ1954" s="69"/>
      <c r="DIK1954" s="69"/>
      <c r="DIL1954" s="69"/>
      <c r="DIM1954" s="69"/>
      <c r="DIN1954" s="69"/>
      <c r="DIO1954" s="69"/>
      <c r="DIP1954" s="69"/>
      <c r="DIQ1954" s="69"/>
      <c r="DIR1954" s="69"/>
      <c r="DIS1954" s="69"/>
      <c r="DIT1954" s="69"/>
      <c r="DIU1954" s="69"/>
      <c r="DIV1954" s="69"/>
      <c r="DIW1954" s="69"/>
      <c r="DIX1954" s="69"/>
      <c r="DIY1954" s="69"/>
      <c r="DIZ1954" s="69"/>
      <c r="DJA1954" s="69"/>
      <c r="DJB1954" s="69"/>
      <c r="DJC1954" s="69"/>
      <c r="DJD1954" s="69"/>
      <c r="DJE1954" s="69"/>
      <c r="DJF1954" s="69"/>
      <c r="DJG1954" s="69"/>
      <c r="DJH1954" s="69"/>
      <c r="DJI1954" s="69"/>
      <c r="DJJ1954" s="69"/>
      <c r="DJK1954" s="69"/>
      <c r="DJL1954" s="69"/>
      <c r="DJM1954" s="69"/>
      <c r="DJN1954" s="69"/>
      <c r="DJO1954" s="69"/>
      <c r="DJP1954" s="69"/>
      <c r="DJQ1954" s="69"/>
      <c r="DJR1954" s="69"/>
      <c r="DJS1954" s="69"/>
      <c r="DJT1954" s="69"/>
      <c r="DJU1954" s="69"/>
      <c r="DJV1954" s="69"/>
      <c r="DJW1954" s="69"/>
      <c r="DJX1954" s="69"/>
      <c r="DJY1954" s="69"/>
      <c r="DJZ1954" s="69"/>
      <c r="DKA1954" s="69"/>
      <c r="DKB1954" s="69"/>
      <c r="DKC1954" s="69"/>
      <c r="DKD1954" s="69"/>
      <c r="DKE1954" s="69"/>
      <c r="DKF1954" s="69"/>
      <c r="DKG1954" s="69"/>
      <c r="DKH1954" s="69"/>
      <c r="DKI1954" s="69"/>
      <c r="DKJ1954" s="69"/>
      <c r="DKK1954" s="69"/>
      <c r="DKL1954" s="69"/>
      <c r="DKM1954" s="69"/>
      <c r="DKN1954" s="69"/>
      <c r="DKO1954" s="69"/>
      <c r="DKP1954" s="69"/>
      <c r="DKQ1954" s="69"/>
      <c r="DKR1954" s="69"/>
      <c r="DKS1954" s="69"/>
      <c r="DKT1954" s="69"/>
      <c r="DKU1954" s="69"/>
      <c r="DKV1954" s="69"/>
      <c r="DKW1954" s="69"/>
      <c r="DKX1954" s="69"/>
      <c r="DKY1954" s="69"/>
      <c r="DKZ1954" s="69"/>
      <c r="DLA1954" s="69"/>
      <c r="DLB1954" s="69"/>
      <c r="DLC1954" s="69"/>
      <c r="DLD1954" s="69"/>
      <c r="DLE1954" s="69"/>
      <c r="DLF1954" s="69"/>
      <c r="DLG1954" s="69"/>
      <c r="DLH1954" s="69"/>
      <c r="DLI1954" s="69"/>
      <c r="DLJ1954" s="69"/>
      <c r="DLK1954" s="69"/>
      <c r="DLL1954" s="69"/>
      <c r="DLM1954" s="69"/>
      <c r="DLN1954" s="69"/>
      <c r="DLO1954" s="69"/>
      <c r="DLP1954" s="69"/>
      <c r="DLQ1954" s="69"/>
      <c r="DLR1954" s="69"/>
      <c r="DLS1954" s="69"/>
      <c r="DLT1954" s="69"/>
      <c r="DLU1954" s="69"/>
      <c r="DLV1954" s="69"/>
      <c r="DLW1954" s="69"/>
      <c r="DLX1954" s="69"/>
      <c r="DLY1954" s="69"/>
      <c r="DLZ1954" s="69"/>
      <c r="DMA1954" s="69"/>
      <c r="DMB1954" s="69"/>
      <c r="DMC1954" s="69"/>
      <c r="DMD1954" s="69"/>
      <c r="DME1954" s="69"/>
      <c r="DMF1954" s="69"/>
      <c r="DMG1954" s="69"/>
      <c r="DMH1954" s="69"/>
      <c r="DMI1954" s="69"/>
      <c r="DMJ1954" s="69"/>
      <c r="DMK1954" s="69"/>
      <c r="DML1954" s="69"/>
      <c r="DMM1954" s="69"/>
      <c r="DMN1954" s="69"/>
      <c r="DMO1954" s="69"/>
      <c r="DMP1954" s="69"/>
      <c r="DMQ1954" s="69"/>
      <c r="DMR1954" s="69"/>
      <c r="DMS1954" s="69"/>
      <c r="DMT1954" s="69"/>
      <c r="DMU1954" s="69"/>
      <c r="DMV1954" s="69"/>
      <c r="DMW1954" s="69"/>
      <c r="DMX1954" s="69"/>
      <c r="DMY1954" s="69"/>
      <c r="DMZ1954" s="69"/>
      <c r="DNA1954" s="69"/>
      <c r="DNB1954" s="69"/>
      <c r="DNC1954" s="69"/>
      <c r="DND1954" s="69"/>
      <c r="DNE1954" s="69"/>
      <c r="DNF1954" s="69"/>
      <c r="DNG1954" s="69"/>
      <c r="DNH1954" s="69"/>
      <c r="DNI1954" s="69"/>
      <c r="DNJ1954" s="69"/>
      <c r="DNK1954" s="69"/>
      <c r="DNL1954" s="69"/>
      <c r="DNM1954" s="69"/>
      <c r="DNN1954" s="69"/>
      <c r="DNO1954" s="69"/>
      <c r="DNP1954" s="69"/>
      <c r="DNQ1954" s="69"/>
      <c r="DNR1954" s="69"/>
      <c r="DNS1954" s="69"/>
      <c r="DNT1954" s="69"/>
      <c r="DNU1954" s="69"/>
      <c r="DNV1954" s="69"/>
      <c r="DNW1954" s="69"/>
      <c r="DNX1954" s="69"/>
      <c r="DNY1954" s="69"/>
      <c r="DNZ1954" s="69"/>
      <c r="DOA1954" s="69"/>
      <c r="DOB1954" s="69"/>
      <c r="DOC1954" s="69"/>
      <c r="DOD1954" s="69"/>
      <c r="DOE1954" s="69"/>
      <c r="DOF1954" s="69"/>
      <c r="DOG1954" s="69"/>
      <c r="DOH1954" s="69"/>
      <c r="DOI1954" s="69"/>
      <c r="DOJ1954" s="69"/>
      <c r="DOK1954" s="69"/>
      <c r="DOL1954" s="69"/>
      <c r="DOM1954" s="69"/>
      <c r="DON1954" s="69"/>
      <c r="DOO1954" s="69"/>
      <c r="DOP1954" s="69"/>
      <c r="DOQ1954" s="69"/>
      <c r="DOR1954" s="69"/>
      <c r="DOS1954" s="69"/>
      <c r="DOT1954" s="69"/>
      <c r="DOU1954" s="69"/>
      <c r="DOV1954" s="69"/>
      <c r="DOW1954" s="69"/>
      <c r="DOX1954" s="69"/>
      <c r="DOY1954" s="69"/>
      <c r="DOZ1954" s="69"/>
      <c r="DPA1954" s="69"/>
      <c r="DPB1954" s="69"/>
      <c r="DPC1954" s="69"/>
      <c r="DPD1954" s="69"/>
      <c r="DPE1954" s="69"/>
      <c r="DPF1954" s="69"/>
      <c r="DPG1954" s="69"/>
      <c r="DPH1954" s="69"/>
      <c r="DPI1954" s="69"/>
      <c r="DPJ1954" s="69"/>
      <c r="DPK1954" s="69"/>
      <c r="DPL1954" s="69"/>
      <c r="DPM1954" s="69"/>
      <c r="DPN1954" s="69"/>
      <c r="DPO1954" s="69"/>
      <c r="DPP1954" s="69"/>
      <c r="DPQ1954" s="69"/>
      <c r="DPR1954" s="69"/>
      <c r="DPS1954" s="69"/>
      <c r="DPT1954" s="69"/>
      <c r="DPU1954" s="69"/>
      <c r="DPV1954" s="69"/>
      <c r="DPW1954" s="69"/>
      <c r="DPX1954" s="69"/>
      <c r="DPY1954" s="69"/>
      <c r="DPZ1954" s="69"/>
      <c r="DQA1954" s="69"/>
      <c r="DQB1954" s="69"/>
      <c r="DQC1954" s="69"/>
      <c r="DQD1954" s="69"/>
      <c r="DQE1954" s="69"/>
      <c r="DQF1954" s="69"/>
      <c r="DQG1954" s="69"/>
      <c r="DQH1954" s="69"/>
      <c r="DQI1954" s="69"/>
      <c r="DQJ1954" s="69"/>
      <c r="DQK1954" s="69"/>
      <c r="DQL1954" s="69"/>
      <c r="DQM1954" s="69"/>
      <c r="DQN1954" s="69"/>
      <c r="DQO1954" s="69"/>
      <c r="DQP1954" s="69"/>
      <c r="DQQ1954" s="69"/>
      <c r="DQR1954" s="69"/>
      <c r="DQS1954" s="69"/>
      <c r="DQT1954" s="69"/>
      <c r="DQU1954" s="69"/>
      <c r="DQV1954" s="69"/>
      <c r="DQW1954" s="69"/>
      <c r="DQX1954" s="69"/>
      <c r="DQY1954" s="69"/>
      <c r="DQZ1954" s="69"/>
      <c r="DRA1954" s="69"/>
      <c r="DRB1954" s="69"/>
      <c r="DRC1954" s="69"/>
      <c r="DRD1954" s="69"/>
      <c r="DRE1954" s="69"/>
      <c r="DRF1954" s="69"/>
      <c r="DRG1954" s="69"/>
      <c r="DRH1954" s="69"/>
      <c r="DRI1954" s="69"/>
      <c r="DRJ1954" s="69"/>
      <c r="DRK1954" s="69"/>
      <c r="DRL1954" s="69"/>
      <c r="DRM1954" s="69"/>
      <c r="DRN1954" s="69"/>
      <c r="DRO1954" s="69"/>
      <c r="DRP1954" s="69"/>
      <c r="DRQ1954" s="69"/>
      <c r="DRR1954" s="69"/>
      <c r="DRS1954" s="69"/>
      <c r="DRT1954" s="69"/>
      <c r="DRU1954" s="69"/>
      <c r="DRV1954" s="69"/>
      <c r="DRW1954" s="69"/>
      <c r="DRX1954" s="69"/>
      <c r="DRY1954" s="69"/>
      <c r="DRZ1954" s="69"/>
      <c r="DSA1954" s="69"/>
      <c r="DSB1954" s="69"/>
      <c r="DSC1954" s="69"/>
      <c r="DSD1954" s="69"/>
      <c r="DSE1954" s="69"/>
      <c r="DSF1954" s="69"/>
      <c r="DSG1954" s="69"/>
      <c r="DSH1954" s="69"/>
      <c r="DSI1954" s="69"/>
      <c r="DSJ1954" s="69"/>
      <c r="DSK1954" s="69"/>
      <c r="DSL1954" s="69"/>
      <c r="DSM1954" s="69"/>
      <c r="DSN1954" s="69"/>
      <c r="DSO1954" s="69"/>
      <c r="DSP1954" s="69"/>
      <c r="DSQ1954" s="69"/>
      <c r="DSR1954" s="69"/>
      <c r="DSS1954" s="69"/>
      <c r="DST1954" s="69"/>
      <c r="DSU1954" s="69"/>
      <c r="DSV1954" s="69"/>
      <c r="DSW1954" s="69"/>
      <c r="DSX1954" s="69"/>
      <c r="DSY1954" s="69"/>
      <c r="DSZ1954" s="69"/>
      <c r="DTA1954" s="69"/>
      <c r="DTB1954" s="69"/>
      <c r="DTC1954" s="69"/>
      <c r="DTD1954" s="69"/>
      <c r="DTE1954" s="69"/>
      <c r="DTF1954" s="69"/>
      <c r="DTG1954" s="69"/>
      <c r="DTH1954" s="69"/>
      <c r="DTI1954" s="69"/>
      <c r="DTJ1954" s="69"/>
      <c r="DTK1954" s="69"/>
      <c r="DTL1954" s="69"/>
      <c r="DTM1954" s="69"/>
      <c r="DTN1954" s="69"/>
      <c r="DTO1954" s="69"/>
      <c r="DTP1954" s="69"/>
      <c r="DTQ1954" s="69"/>
      <c r="DTR1954" s="69"/>
      <c r="DTS1954" s="69"/>
      <c r="DTT1954" s="69"/>
      <c r="DTU1954" s="69"/>
      <c r="DTV1954" s="69"/>
      <c r="DTW1954" s="69"/>
      <c r="DTX1954" s="69"/>
      <c r="DTY1954" s="69"/>
      <c r="DTZ1954" s="69"/>
      <c r="DUA1954" s="69"/>
      <c r="DUB1954" s="69"/>
      <c r="DUC1954" s="69"/>
      <c r="DUD1954" s="69"/>
      <c r="DUE1954" s="69"/>
      <c r="DUF1954" s="69"/>
      <c r="DUG1954" s="69"/>
      <c r="DUH1954" s="69"/>
      <c r="DUI1954" s="69"/>
      <c r="DUJ1954" s="69"/>
      <c r="DUK1954" s="69"/>
      <c r="DUL1954" s="69"/>
      <c r="DUM1954" s="69"/>
      <c r="DUN1954" s="69"/>
      <c r="DUO1954" s="69"/>
      <c r="DUP1954" s="69"/>
      <c r="DUQ1954" s="69"/>
      <c r="DUR1954" s="69"/>
      <c r="DUS1954" s="69"/>
      <c r="DUT1954" s="69"/>
      <c r="DUU1954" s="69"/>
      <c r="DUV1954" s="69"/>
      <c r="DUW1954" s="69"/>
      <c r="DUX1954" s="69"/>
      <c r="DUY1954" s="69"/>
      <c r="DUZ1954" s="69"/>
      <c r="DVA1954" s="69"/>
      <c r="DVB1954" s="69"/>
      <c r="DVC1954" s="69"/>
      <c r="DVD1954" s="69"/>
      <c r="DVE1954" s="69"/>
      <c r="DVF1954" s="69"/>
      <c r="DVG1954" s="69"/>
      <c r="DVH1954" s="69"/>
      <c r="DVI1954" s="69"/>
      <c r="DVJ1954" s="69"/>
      <c r="DVK1954" s="69"/>
      <c r="DVL1954" s="69"/>
      <c r="DVM1954" s="69"/>
      <c r="DVN1954" s="69"/>
      <c r="DVO1954" s="69"/>
      <c r="DVP1954" s="69"/>
      <c r="DVQ1954" s="69"/>
      <c r="DVR1954" s="69"/>
      <c r="DVS1954" s="69"/>
      <c r="DVT1954" s="69"/>
      <c r="DVU1954" s="69"/>
      <c r="DVV1954" s="69"/>
      <c r="DVW1954" s="69"/>
      <c r="DVX1954" s="69"/>
      <c r="DVY1954" s="69"/>
      <c r="DVZ1954" s="69"/>
      <c r="DWA1954" s="69"/>
      <c r="DWB1954" s="69"/>
      <c r="DWC1954" s="69"/>
      <c r="DWD1954" s="69"/>
      <c r="DWE1954" s="69"/>
      <c r="DWF1954" s="69"/>
      <c r="DWG1954" s="69"/>
      <c r="DWH1954" s="69"/>
      <c r="DWI1954" s="69"/>
      <c r="DWJ1954" s="69"/>
      <c r="DWK1954" s="69"/>
      <c r="DWL1954" s="69"/>
      <c r="DWM1954" s="69"/>
      <c r="DWN1954" s="69"/>
      <c r="DWO1954" s="69"/>
      <c r="DWP1954" s="69"/>
      <c r="DWQ1954" s="69"/>
      <c r="DWR1954" s="69"/>
      <c r="DWS1954" s="69"/>
      <c r="DWT1954" s="69"/>
      <c r="DWU1954" s="69"/>
      <c r="DWV1954" s="69"/>
      <c r="DWW1954" s="69"/>
      <c r="DWX1954" s="69"/>
      <c r="DWY1954" s="69"/>
      <c r="DWZ1954" s="69"/>
      <c r="DXA1954" s="69"/>
      <c r="DXB1954" s="69"/>
      <c r="DXC1954" s="69"/>
      <c r="DXD1954" s="69"/>
      <c r="DXE1954" s="69"/>
      <c r="DXF1954" s="69"/>
      <c r="DXG1954" s="69"/>
      <c r="DXH1954" s="69"/>
      <c r="DXI1954" s="69"/>
      <c r="DXJ1954" s="69"/>
      <c r="DXK1954" s="69"/>
      <c r="DXL1954" s="69"/>
      <c r="DXM1954" s="69"/>
      <c r="DXN1954" s="69"/>
      <c r="DXO1954" s="69"/>
      <c r="DXP1954" s="69"/>
      <c r="DXQ1954" s="69"/>
      <c r="DXR1954" s="69"/>
      <c r="DXS1954" s="69"/>
      <c r="DXT1954" s="69"/>
      <c r="DXU1954" s="69"/>
      <c r="DXV1954" s="69"/>
      <c r="DXW1954" s="69"/>
      <c r="DXX1954" s="69"/>
      <c r="DXY1954" s="69"/>
      <c r="DXZ1954" s="69"/>
      <c r="DYA1954" s="69"/>
      <c r="DYB1954" s="69"/>
      <c r="DYC1954" s="69"/>
      <c r="DYD1954" s="69"/>
      <c r="DYE1954" s="69"/>
      <c r="DYF1954" s="69"/>
      <c r="DYG1954" s="69"/>
      <c r="DYH1954" s="69"/>
      <c r="DYI1954" s="69"/>
      <c r="DYJ1954" s="69"/>
      <c r="DYK1954" s="69"/>
      <c r="DYL1954" s="69"/>
      <c r="DYM1954" s="69"/>
      <c r="DYN1954" s="69"/>
      <c r="DYO1954" s="69"/>
      <c r="DYP1954" s="69"/>
      <c r="DYQ1954" s="69"/>
      <c r="DYR1954" s="69"/>
      <c r="DYS1954" s="69"/>
      <c r="DYT1954" s="69"/>
      <c r="DYU1954" s="69"/>
      <c r="DYV1954" s="69"/>
      <c r="DYW1954" s="69"/>
      <c r="DYX1954" s="69"/>
      <c r="DYY1954" s="69"/>
      <c r="DYZ1954" s="69"/>
      <c r="DZA1954" s="69"/>
      <c r="DZB1954" s="69"/>
      <c r="DZC1954" s="69"/>
      <c r="DZD1954" s="69"/>
      <c r="DZE1954" s="69"/>
      <c r="DZF1954" s="69"/>
      <c r="DZG1954" s="69"/>
      <c r="DZH1954" s="69"/>
      <c r="DZI1954" s="69"/>
      <c r="DZJ1954" s="69"/>
      <c r="DZK1954" s="69"/>
      <c r="DZL1954" s="69"/>
      <c r="DZM1954" s="69"/>
      <c r="DZN1954" s="69"/>
      <c r="DZO1954" s="69"/>
      <c r="DZP1954" s="69"/>
      <c r="DZQ1954" s="69"/>
      <c r="DZR1954" s="69"/>
      <c r="DZS1954" s="69"/>
      <c r="DZT1954" s="69"/>
      <c r="DZU1954" s="69"/>
      <c r="DZV1954" s="69"/>
      <c r="DZW1954" s="69"/>
      <c r="DZX1954" s="69"/>
      <c r="DZY1954" s="69"/>
      <c r="DZZ1954" s="69"/>
      <c r="EAA1954" s="69"/>
      <c r="EAB1954" s="69"/>
      <c r="EAC1954" s="69"/>
      <c r="EAD1954" s="69"/>
      <c r="EAE1954" s="69"/>
      <c r="EAF1954" s="69"/>
      <c r="EAG1954" s="69"/>
      <c r="EAH1954" s="69"/>
      <c r="EAI1954" s="69"/>
      <c r="EAJ1954" s="69"/>
      <c r="EAK1954" s="69"/>
      <c r="EAL1954" s="69"/>
      <c r="EAM1954" s="69"/>
      <c r="EAN1954" s="69"/>
      <c r="EAO1954" s="69"/>
      <c r="EAP1954" s="69"/>
      <c r="EAQ1954" s="69"/>
      <c r="EAR1954" s="69"/>
      <c r="EAS1954" s="69"/>
      <c r="EAT1954" s="69"/>
      <c r="EAU1954" s="69"/>
      <c r="EAV1954" s="69"/>
      <c r="EAW1954" s="69"/>
      <c r="EAX1954" s="69"/>
      <c r="EAY1954" s="69"/>
      <c r="EAZ1954" s="69"/>
      <c r="EBA1954" s="69"/>
      <c r="EBB1954" s="69"/>
      <c r="EBC1954" s="69"/>
      <c r="EBD1954" s="69"/>
      <c r="EBE1954" s="69"/>
      <c r="EBF1954" s="69"/>
      <c r="EBG1954" s="69"/>
      <c r="EBH1954" s="69"/>
      <c r="EBI1954" s="69"/>
      <c r="EBJ1954" s="69"/>
      <c r="EBK1954" s="69"/>
      <c r="EBL1954" s="69"/>
      <c r="EBM1954" s="69"/>
      <c r="EBN1954" s="69"/>
      <c r="EBO1954" s="69"/>
      <c r="EBP1954" s="69"/>
      <c r="EBQ1954" s="69"/>
      <c r="EBR1954" s="69"/>
      <c r="EBS1954" s="69"/>
      <c r="EBT1954" s="69"/>
      <c r="EBU1954" s="69"/>
      <c r="EBV1954" s="69"/>
      <c r="EBW1954" s="69"/>
      <c r="EBX1954" s="69"/>
      <c r="EBY1954" s="69"/>
      <c r="EBZ1954" s="69"/>
      <c r="ECA1954" s="69"/>
      <c r="ECB1954" s="69"/>
      <c r="ECC1954" s="69"/>
      <c r="ECD1954" s="69"/>
      <c r="ECE1954" s="69"/>
      <c r="ECF1954" s="69"/>
      <c r="ECG1954" s="69"/>
      <c r="ECH1954" s="69"/>
      <c r="ECI1954" s="69"/>
      <c r="ECJ1954" s="69"/>
      <c r="ECK1954" s="69"/>
      <c r="ECL1954" s="69"/>
      <c r="ECM1954" s="69"/>
      <c r="ECN1954" s="69"/>
      <c r="ECO1954" s="69"/>
      <c r="ECP1954" s="69"/>
      <c r="ECQ1954" s="69"/>
      <c r="ECR1954" s="69"/>
      <c r="ECS1954" s="69"/>
      <c r="ECT1954" s="69"/>
      <c r="ECU1954" s="69"/>
      <c r="ECV1954" s="69"/>
      <c r="ECW1954" s="69"/>
      <c r="ECX1954" s="69"/>
      <c r="ECY1954" s="69"/>
      <c r="ECZ1954" s="69"/>
      <c r="EDA1954" s="69"/>
      <c r="EDB1954" s="69"/>
      <c r="EDC1954" s="69"/>
      <c r="EDD1954" s="69"/>
      <c r="EDE1954" s="69"/>
      <c r="EDF1954" s="69"/>
      <c r="EDG1954" s="69"/>
      <c r="EDH1954" s="69"/>
      <c r="EDI1954" s="69"/>
      <c r="EDJ1954" s="69"/>
      <c r="EDK1954" s="69"/>
      <c r="EDL1954" s="69"/>
      <c r="EDM1954" s="69"/>
      <c r="EDN1954" s="69"/>
      <c r="EDO1954" s="69"/>
      <c r="EDP1954" s="69"/>
      <c r="EDQ1954" s="69"/>
      <c r="EDR1954" s="69"/>
      <c r="EDS1954" s="69"/>
      <c r="EDT1954" s="69"/>
      <c r="EDU1954" s="69"/>
      <c r="EDV1954" s="69"/>
      <c r="EDW1954" s="69"/>
      <c r="EDX1954" s="69"/>
      <c r="EDY1954" s="69"/>
      <c r="EDZ1954" s="69"/>
      <c r="EEA1954" s="69"/>
      <c r="EEB1954" s="69"/>
      <c r="EEC1954" s="69"/>
      <c r="EED1954" s="69"/>
      <c r="EEE1954" s="69"/>
      <c r="EEF1954" s="69"/>
      <c r="EEG1954" s="69"/>
      <c r="EEH1954" s="69"/>
      <c r="EEI1954" s="69"/>
      <c r="EEJ1954" s="69"/>
      <c r="EEK1954" s="69"/>
      <c r="EEL1954" s="69"/>
      <c r="EEM1954" s="69"/>
      <c r="EEN1954" s="69"/>
      <c r="EEO1954" s="69"/>
      <c r="EEP1954" s="69"/>
      <c r="EEQ1954" s="69"/>
      <c r="EER1954" s="69"/>
      <c r="EES1954" s="69"/>
      <c r="EET1954" s="69"/>
      <c r="EEU1954" s="69"/>
      <c r="EEV1954" s="69"/>
      <c r="EEW1954" s="69"/>
      <c r="EEX1954" s="69"/>
      <c r="EEY1954" s="69"/>
      <c r="EEZ1954" s="69"/>
      <c r="EFA1954" s="69"/>
      <c r="EFB1954" s="69"/>
      <c r="EFC1954" s="69"/>
      <c r="EFD1954" s="69"/>
      <c r="EFE1954" s="69"/>
      <c r="EFF1954" s="69"/>
      <c r="EFG1954" s="69"/>
      <c r="EFH1954" s="69"/>
      <c r="EFI1954" s="69"/>
      <c r="EFJ1954" s="69"/>
      <c r="EFK1954" s="69"/>
      <c r="EFL1954" s="69"/>
      <c r="EFM1954" s="69"/>
      <c r="EFN1954" s="69"/>
      <c r="EFO1954" s="69"/>
      <c r="EFP1954" s="69"/>
      <c r="EFQ1954" s="69"/>
      <c r="EFR1954" s="69"/>
      <c r="EFS1954" s="69"/>
      <c r="EFT1954" s="69"/>
      <c r="EFU1954" s="69"/>
      <c r="EFV1954" s="69"/>
      <c r="EFW1954" s="69"/>
      <c r="EFX1954" s="69"/>
      <c r="EFY1954" s="69"/>
      <c r="EFZ1954" s="69"/>
      <c r="EGA1954" s="69"/>
      <c r="EGB1954" s="69"/>
      <c r="EGC1954" s="69"/>
      <c r="EGD1954" s="69"/>
      <c r="EGE1954" s="69"/>
      <c r="EGF1954" s="69"/>
      <c r="EGG1954" s="69"/>
      <c r="EGH1954" s="69"/>
      <c r="EGI1954" s="69"/>
      <c r="EGJ1954" s="69"/>
      <c r="EGK1954" s="69"/>
      <c r="EGL1954" s="69"/>
      <c r="EGM1954" s="69"/>
      <c r="EGN1954" s="69"/>
      <c r="EGO1954" s="69"/>
      <c r="EGP1954" s="69"/>
      <c r="EGQ1954" s="69"/>
      <c r="EGR1954" s="69"/>
      <c r="EGS1954" s="69"/>
      <c r="EGT1954" s="69"/>
      <c r="EGU1954" s="69"/>
      <c r="EGV1954" s="69"/>
      <c r="EGW1954" s="69"/>
      <c r="EGX1954" s="69"/>
      <c r="EGY1954" s="69"/>
      <c r="EGZ1954" s="69"/>
      <c r="EHA1954" s="69"/>
      <c r="EHB1954" s="69"/>
      <c r="EHC1954" s="69"/>
      <c r="EHD1954" s="69"/>
      <c r="EHE1954" s="69"/>
      <c r="EHF1954" s="69"/>
      <c r="EHG1954" s="69"/>
      <c r="EHH1954" s="69"/>
      <c r="EHI1954" s="69"/>
      <c r="EHJ1954" s="69"/>
      <c r="EHK1954" s="69"/>
      <c r="EHL1954" s="69"/>
      <c r="EHM1954" s="69"/>
      <c r="EHN1954" s="69"/>
      <c r="EHO1954" s="69"/>
      <c r="EHP1954" s="69"/>
      <c r="EHQ1954" s="69"/>
      <c r="EHR1954" s="69"/>
      <c r="EHS1954" s="69"/>
      <c r="EHT1954" s="69"/>
      <c r="EHU1954" s="69"/>
      <c r="EHV1954" s="69"/>
      <c r="EHW1954" s="69"/>
      <c r="EHX1954" s="69"/>
      <c r="EHY1954" s="69"/>
      <c r="EHZ1954" s="69"/>
      <c r="EIA1954" s="69"/>
      <c r="EIB1954" s="69"/>
      <c r="EIC1954" s="69"/>
      <c r="EID1954" s="69"/>
      <c r="EIE1954" s="69"/>
      <c r="EIF1954" s="69"/>
      <c r="EIG1954" s="69"/>
      <c r="EIH1954" s="69"/>
      <c r="EII1954" s="69"/>
      <c r="EIJ1954" s="69"/>
      <c r="EIK1954" s="69"/>
      <c r="EIL1954" s="69"/>
      <c r="EIM1954" s="69"/>
      <c r="EIN1954" s="69"/>
      <c r="EIO1954" s="69"/>
      <c r="EIP1954" s="69"/>
      <c r="EIQ1954" s="69"/>
      <c r="EIR1954" s="69"/>
      <c r="EIS1954" s="69"/>
      <c r="EIT1954" s="69"/>
      <c r="EIU1954" s="69"/>
      <c r="EIV1954" s="69"/>
      <c r="EIW1954" s="69"/>
      <c r="EIX1954" s="69"/>
      <c r="EIY1954" s="69"/>
      <c r="EIZ1954" s="69"/>
      <c r="EJA1954" s="69"/>
      <c r="EJB1954" s="69"/>
      <c r="EJC1954" s="69"/>
      <c r="EJD1954" s="69"/>
      <c r="EJE1954" s="69"/>
      <c r="EJF1954" s="69"/>
      <c r="EJG1954" s="69"/>
      <c r="EJH1954" s="69"/>
      <c r="EJI1954" s="69"/>
      <c r="EJJ1954" s="69"/>
      <c r="EJK1954" s="69"/>
      <c r="EJL1954" s="69"/>
      <c r="EJM1954" s="69"/>
      <c r="EJN1954" s="69"/>
      <c r="EJO1954" s="69"/>
      <c r="EJP1954" s="69"/>
      <c r="EJQ1954" s="69"/>
      <c r="EJR1954" s="69"/>
      <c r="EJS1954" s="69"/>
      <c r="EJT1954" s="69"/>
      <c r="EJU1954" s="69"/>
      <c r="EJV1954" s="69"/>
      <c r="EJW1954" s="69"/>
      <c r="EJX1954" s="69"/>
      <c r="EJY1954" s="69"/>
      <c r="EJZ1954" s="69"/>
      <c r="EKA1954" s="69"/>
      <c r="EKB1954" s="69"/>
      <c r="EKC1954" s="69"/>
      <c r="EKD1954" s="69"/>
      <c r="EKE1954" s="69"/>
      <c r="EKF1954" s="69"/>
      <c r="EKG1954" s="69"/>
      <c r="EKH1954" s="69"/>
      <c r="EKI1954" s="69"/>
      <c r="EKJ1954" s="69"/>
      <c r="EKK1954" s="69"/>
      <c r="EKL1954" s="69"/>
      <c r="EKM1954" s="69"/>
      <c r="EKN1954" s="69"/>
      <c r="EKO1954" s="69"/>
      <c r="EKP1954" s="69"/>
      <c r="EKQ1954" s="69"/>
      <c r="EKR1954" s="69"/>
      <c r="EKS1954" s="69"/>
      <c r="EKT1954" s="69"/>
      <c r="EKU1954" s="69"/>
      <c r="EKV1954" s="69"/>
      <c r="EKW1954" s="69"/>
      <c r="EKX1954" s="69"/>
      <c r="EKY1954" s="69"/>
      <c r="EKZ1954" s="69"/>
      <c r="ELA1954" s="69"/>
      <c r="ELB1954" s="69"/>
      <c r="ELC1954" s="69"/>
      <c r="ELD1954" s="69"/>
      <c r="ELE1954" s="69"/>
      <c r="ELF1954" s="69"/>
      <c r="ELG1954" s="69"/>
      <c r="ELH1954" s="69"/>
      <c r="ELI1954" s="69"/>
      <c r="ELJ1954" s="69"/>
      <c r="ELK1954" s="69"/>
      <c r="ELL1954" s="69"/>
      <c r="ELM1954" s="69"/>
      <c r="ELN1954" s="69"/>
      <c r="ELO1954" s="69"/>
      <c r="ELP1954" s="69"/>
      <c r="ELQ1954" s="69"/>
      <c r="ELR1954" s="69"/>
      <c r="ELS1954" s="69"/>
      <c r="ELT1954" s="69"/>
      <c r="ELU1954" s="69"/>
      <c r="ELV1954" s="69"/>
      <c r="ELW1954" s="69"/>
      <c r="ELX1954" s="69"/>
      <c r="ELY1954" s="69"/>
      <c r="ELZ1954" s="69"/>
      <c r="EMA1954" s="69"/>
      <c r="EMB1954" s="69"/>
      <c r="EMC1954" s="69"/>
      <c r="EMD1954" s="69"/>
      <c r="EME1954" s="69"/>
      <c r="EMF1954" s="69"/>
      <c r="EMG1954" s="69"/>
      <c r="EMH1954" s="69"/>
      <c r="EMI1954" s="69"/>
      <c r="EMJ1954" s="69"/>
      <c r="EMK1954" s="69"/>
      <c r="EML1954" s="69"/>
      <c r="EMM1954" s="69"/>
      <c r="EMN1954" s="69"/>
      <c r="EMO1954" s="69"/>
      <c r="EMP1954" s="69"/>
      <c r="EMQ1954" s="69"/>
      <c r="EMR1954" s="69"/>
      <c r="EMS1954" s="69"/>
      <c r="EMT1954" s="69"/>
      <c r="EMU1954" s="69"/>
      <c r="EMV1954" s="69"/>
      <c r="EMW1954" s="69"/>
      <c r="EMX1954" s="69"/>
      <c r="EMY1954" s="69"/>
      <c r="EMZ1954" s="69"/>
      <c r="ENA1954" s="69"/>
      <c r="ENB1954" s="69"/>
      <c r="ENC1954" s="69"/>
      <c r="END1954" s="69"/>
      <c r="ENE1954" s="69"/>
      <c r="ENF1954" s="69"/>
      <c r="ENG1954" s="69"/>
      <c r="ENH1954" s="69"/>
      <c r="ENI1954" s="69"/>
      <c r="ENJ1954" s="69"/>
      <c r="ENK1954" s="69"/>
      <c r="ENL1954" s="69"/>
      <c r="ENM1954" s="69"/>
      <c r="ENN1954" s="69"/>
      <c r="ENO1954" s="69"/>
      <c r="ENP1954" s="69"/>
      <c r="ENQ1954" s="69"/>
      <c r="ENR1954" s="69"/>
      <c r="ENS1954" s="69"/>
      <c r="ENT1954" s="69"/>
      <c r="ENU1954" s="69"/>
      <c r="ENV1954" s="69"/>
      <c r="ENW1954" s="69"/>
      <c r="ENX1954" s="69"/>
      <c r="ENY1954" s="69"/>
      <c r="ENZ1954" s="69"/>
      <c r="EOA1954" s="69"/>
      <c r="EOB1954" s="69"/>
      <c r="EOC1954" s="69"/>
      <c r="EOD1954" s="69"/>
      <c r="EOE1954" s="69"/>
      <c r="EOF1954" s="69"/>
      <c r="EOG1954" s="69"/>
      <c r="EOH1954" s="69"/>
      <c r="EOI1954" s="69"/>
      <c r="EOJ1954" s="69"/>
      <c r="EOK1954" s="69"/>
      <c r="EOL1954" s="69"/>
      <c r="EOM1954" s="69"/>
      <c r="EON1954" s="69"/>
      <c r="EOO1954" s="69"/>
      <c r="EOP1954" s="69"/>
      <c r="EOQ1954" s="69"/>
      <c r="EOR1954" s="69"/>
      <c r="EOS1954" s="69"/>
      <c r="EOT1954" s="69"/>
      <c r="EOU1954" s="69"/>
      <c r="EOV1954" s="69"/>
      <c r="EOW1954" s="69"/>
      <c r="EOX1954" s="69"/>
      <c r="EOY1954" s="69"/>
      <c r="EOZ1954" s="69"/>
      <c r="EPA1954" s="69"/>
      <c r="EPB1954" s="69"/>
      <c r="EPC1954" s="69"/>
      <c r="EPD1954" s="69"/>
      <c r="EPE1954" s="69"/>
      <c r="EPF1954" s="69"/>
      <c r="EPG1954" s="69"/>
      <c r="EPH1954" s="69"/>
      <c r="EPI1954" s="69"/>
      <c r="EPJ1954" s="69"/>
      <c r="EPK1954" s="69"/>
      <c r="EPL1954" s="69"/>
      <c r="EPM1954" s="69"/>
      <c r="EPN1954" s="69"/>
      <c r="EPO1954" s="69"/>
      <c r="EPP1954" s="69"/>
      <c r="EPQ1954" s="69"/>
      <c r="EPR1954" s="69"/>
      <c r="EPS1954" s="69"/>
      <c r="EPT1954" s="69"/>
      <c r="EPU1954" s="69"/>
      <c r="EPV1954" s="69"/>
      <c r="EPW1954" s="69"/>
      <c r="EPX1954" s="69"/>
      <c r="EPY1954" s="69"/>
      <c r="EPZ1954" s="69"/>
      <c r="EQA1954" s="69"/>
      <c r="EQB1954" s="69"/>
      <c r="EQC1954" s="69"/>
      <c r="EQD1954" s="69"/>
      <c r="EQE1954" s="69"/>
      <c r="EQF1954" s="69"/>
      <c r="EQG1954" s="69"/>
      <c r="EQH1954" s="69"/>
      <c r="EQI1954" s="69"/>
      <c r="EQJ1954" s="69"/>
      <c r="EQK1954" s="69"/>
      <c r="EQL1954" s="69"/>
      <c r="EQM1954" s="69"/>
      <c r="EQN1954" s="69"/>
      <c r="EQO1954" s="69"/>
      <c r="EQP1954" s="69"/>
      <c r="EQQ1954" s="69"/>
      <c r="EQR1954" s="69"/>
      <c r="EQS1954" s="69"/>
      <c r="EQT1954" s="69"/>
      <c r="EQU1954" s="69"/>
      <c r="EQV1954" s="69"/>
      <c r="EQW1954" s="69"/>
      <c r="EQX1954" s="69"/>
      <c r="EQY1954" s="69"/>
      <c r="EQZ1954" s="69"/>
      <c r="ERA1954" s="69"/>
      <c r="ERB1954" s="69"/>
      <c r="ERC1954" s="69"/>
      <c r="ERD1954" s="69"/>
      <c r="ERE1954" s="69"/>
      <c r="ERF1954" s="69"/>
      <c r="ERG1954" s="69"/>
      <c r="ERH1954" s="69"/>
      <c r="ERI1954" s="69"/>
      <c r="ERJ1954" s="69"/>
      <c r="ERK1954" s="69"/>
      <c r="ERL1954" s="69"/>
      <c r="ERM1954" s="69"/>
      <c r="ERN1954" s="69"/>
      <c r="ERO1954" s="69"/>
      <c r="ERP1954" s="69"/>
      <c r="ERQ1954" s="69"/>
      <c r="ERR1954" s="69"/>
      <c r="ERS1954" s="69"/>
      <c r="ERT1954" s="69"/>
      <c r="ERU1954" s="69"/>
      <c r="ERV1954" s="69"/>
      <c r="ERW1954" s="69"/>
      <c r="ERX1954" s="69"/>
      <c r="ERY1954" s="69"/>
      <c r="ERZ1954" s="69"/>
      <c r="ESA1954" s="69"/>
      <c r="ESB1954" s="69"/>
      <c r="ESC1954" s="69"/>
      <c r="ESD1954" s="69"/>
      <c r="ESE1954" s="69"/>
      <c r="ESF1954" s="69"/>
      <c r="ESG1954" s="69"/>
      <c r="ESH1954" s="69"/>
      <c r="ESI1954" s="69"/>
      <c r="ESJ1954" s="69"/>
      <c r="ESK1954" s="69"/>
      <c r="ESL1954" s="69"/>
      <c r="ESM1954" s="69"/>
      <c r="ESN1954" s="69"/>
      <c r="ESO1954" s="69"/>
      <c r="ESP1954" s="69"/>
      <c r="ESQ1954" s="69"/>
      <c r="ESR1954" s="69"/>
      <c r="ESS1954" s="69"/>
      <c r="EST1954" s="69"/>
      <c r="ESU1954" s="69"/>
      <c r="ESV1954" s="69"/>
      <c r="ESW1954" s="69"/>
      <c r="ESX1954" s="69"/>
      <c r="ESY1954" s="69"/>
      <c r="ESZ1954" s="69"/>
      <c r="ETA1954" s="69"/>
      <c r="ETB1954" s="69"/>
      <c r="ETC1954" s="69"/>
      <c r="ETD1954" s="69"/>
      <c r="ETE1954" s="69"/>
      <c r="ETF1954" s="69"/>
      <c r="ETG1954" s="69"/>
      <c r="ETH1954" s="69"/>
      <c r="ETI1954" s="69"/>
      <c r="ETJ1954" s="69"/>
      <c r="ETK1954" s="69"/>
      <c r="ETL1954" s="69"/>
      <c r="ETM1954" s="69"/>
      <c r="ETN1954" s="69"/>
      <c r="ETO1954" s="69"/>
      <c r="ETP1954" s="69"/>
      <c r="ETQ1954" s="69"/>
      <c r="ETR1954" s="69"/>
      <c r="ETS1954" s="69"/>
      <c r="ETT1954" s="69"/>
      <c r="ETU1954" s="69"/>
      <c r="ETV1954" s="69"/>
      <c r="ETW1954" s="69"/>
      <c r="ETX1954" s="69"/>
      <c r="ETY1954" s="69"/>
      <c r="ETZ1954" s="69"/>
      <c r="EUA1954" s="69"/>
      <c r="EUB1954" s="69"/>
      <c r="EUC1954" s="69"/>
      <c r="EUD1954" s="69"/>
      <c r="EUE1954" s="69"/>
      <c r="EUF1954" s="69"/>
      <c r="EUG1954" s="69"/>
      <c r="EUH1954" s="69"/>
      <c r="EUI1954" s="69"/>
      <c r="EUJ1954" s="69"/>
      <c r="EUK1954" s="69"/>
      <c r="EUL1954" s="69"/>
      <c r="EUM1954" s="69"/>
      <c r="EUN1954" s="69"/>
      <c r="EUO1954" s="69"/>
      <c r="EUP1954" s="69"/>
      <c r="EUQ1954" s="69"/>
      <c r="EUR1954" s="69"/>
      <c r="EUS1954" s="69"/>
      <c r="EUT1954" s="69"/>
      <c r="EUU1954" s="69"/>
      <c r="EUV1954" s="69"/>
      <c r="EUW1954" s="69"/>
      <c r="EUX1954" s="69"/>
      <c r="EUY1954" s="69"/>
      <c r="EUZ1954" s="69"/>
      <c r="EVA1954" s="69"/>
      <c r="EVB1954" s="69"/>
      <c r="EVC1954" s="69"/>
      <c r="EVD1954" s="69"/>
      <c r="EVE1954" s="69"/>
      <c r="EVF1954" s="69"/>
      <c r="EVG1954" s="69"/>
      <c r="EVH1954" s="69"/>
      <c r="EVI1954" s="69"/>
      <c r="EVJ1954" s="69"/>
      <c r="EVK1954" s="69"/>
      <c r="EVL1954" s="69"/>
      <c r="EVM1954" s="69"/>
      <c r="EVN1954" s="69"/>
      <c r="EVO1954" s="69"/>
      <c r="EVP1954" s="69"/>
      <c r="EVQ1954" s="69"/>
      <c r="EVR1954" s="69"/>
      <c r="EVS1954" s="69"/>
      <c r="EVT1954" s="69"/>
      <c r="EVU1954" s="69"/>
      <c r="EVV1954" s="69"/>
      <c r="EVW1954" s="69"/>
      <c r="EVX1954" s="69"/>
      <c r="EVY1954" s="69"/>
      <c r="EVZ1954" s="69"/>
      <c r="EWA1954" s="69"/>
      <c r="EWB1954" s="69"/>
      <c r="EWC1954" s="69"/>
      <c r="EWD1954" s="69"/>
      <c r="EWE1954" s="69"/>
      <c r="EWF1954" s="69"/>
      <c r="EWG1954" s="69"/>
      <c r="EWH1954" s="69"/>
      <c r="EWI1954" s="69"/>
      <c r="EWJ1954" s="69"/>
      <c r="EWK1954" s="69"/>
      <c r="EWL1954" s="69"/>
      <c r="EWM1954" s="69"/>
      <c r="EWN1954" s="69"/>
      <c r="EWO1954" s="69"/>
      <c r="EWP1954" s="69"/>
      <c r="EWQ1954" s="69"/>
      <c r="EWR1954" s="69"/>
      <c r="EWS1954" s="69"/>
      <c r="EWT1954" s="69"/>
      <c r="EWU1954" s="69"/>
      <c r="EWV1954" s="69"/>
      <c r="EWW1954" s="69"/>
      <c r="EWX1954" s="69"/>
      <c r="EWY1954" s="69"/>
      <c r="EWZ1954" s="69"/>
      <c r="EXA1954" s="69"/>
      <c r="EXB1954" s="69"/>
      <c r="EXC1954" s="69"/>
      <c r="EXD1954" s="69"/>
      <c r="EXE1954" s="69"/>
      <c r="EXF1954" s="69"/>
      <c r="EXG1954" s="69"/>
      <c r="EXH1954" s="69"/>
      <c r="EXI1954" s="69"/>
      <c r="EXJ1954" s="69"/>
      <c r="EXK1954" s="69"/>
      <c r="EXL1954" s="69"/>
      <c r="EXM1954" s="69"/>
      <c r="EXN1954" s="69"/>
      <c r="EXO1954" s="69"/>
      <c r="EXP1954" s="69"/>
      <c r="EXQ1954" s="69"/>
      <c r="EXR1954" s="69"/>
      <c r="EXS1954" s="69"/>
      <c r="EXT1954" s="69"/>
      <c r="EXU1954" s="69"/>
      <c r="EXV1954" s="69"/>
      <c r="EXW1954" s="69"/>
      <c r="EXX1954" s="69"/>
      <c r="EXY1954" s="69"/>
      <c r="EXZ1954" s="69"/>
      <c r="EYA1954" s="69"/>
      <c r="EYB1954" s="69"/>
      <c r="EYC1954" s="69"/>
      <c r="EYD1954" s="69"/>
      <c r="EYE1954" s="69"/>
      <c r="EYF1954" s="69"/>
      <c r="EYG1954" s="69"/>
      <c r="EYH1954" s="69"/>
      <c r="EYI1954" s="69"/>
      <c r="EYJ1954" s="69"/>
      <c r="EYK1954" s="69"/>
      <c r="EYL1954" s="69"/>
      <c r="EYM1954" s="69"/>
      <c r="EYN1954" s="69"/>
      <c r="EYO1954" s="69"/>
      <c r="EYP1954" s="69"/>
      <c r="EYQ1954" s="69"/>
      <c r="EYR1954" s="69"/>
      <c r="EYS1954" s="69"/>
      <c r="EYT1954" s="69"/>
      <c r="EYU1954" s="69"/>
      <c r="EYV1954" s="69"/>
      <c r="EYW1954" s="69"/>
      <c r="EYX1954" s="69"/>
      <c r="EYY1954" s="69"/>
      <c r="EYZ1954" s="69"/>
      <c r="EZA1954" s="69"/>
      <c r="EZB1954" s="69"/>
      <c r="EZC1954" s="69"/>
      <c r="EZD1954" s="69"/>
      <c r="EZE1954" s="69"/>
      <c r="EZF1954" s="69"/>
      <c r="EZG1954" s="69"/>
      <c r="EZH1954" s="69"/>
      <c r="EZI1954" s="69"/>
      <c r="EZJ1954" s="69"/>
      <c r="EZK1954" s="69"/>
      <c r="EZL1954" s="69"/>
      <c r="EZM1954" s="69"/>
      <c r="EZN1954" s="69"/>
      <c r="EZO1954" s="69"/>
      <c r="EZP1954" s="69"/>
      <c r="EZQ1954" s="69"/>
      <c r="EZR1954" s="69"/>
      <c r="EZS1954" s="69"/>
      <c r="EZT1954" s="69"/>
      <c r="EZU1954" s="69"/>
      <c r="EZV1954" s="69"/>
      <c r="EZW1954" s="69"/>
      <c r="EZX1954" s="69"/>
      <c r="EZY1954" s="69"/>
      <c r="EZZ1954" s="69"/>
      <c r="FAA1954" s="69"/>
      <c r="FAB1954" s="69"/>
      <c r="FAC1954" s="69"/>
      <c r="FAD1954" s="69"/>
      <c r="FAE1954" s="69"/>
      <c r="FAF1954" s="69"/>
      <c r="FAG1954" s="69"/>
      <c r="FAH1954" s="69"/>
      <c r="FAI1954" s="69"/>
      <c r="FAJ1954" s="69"/>
      <c r="FAK1954" s="69"/>
      <c r="FAL1954" s="69"/>
      <c r="FAM1954" s="69"/>
      <c r="FAN1954" s="69"/>
      <c r="FAO1954" s="69"/>
      <c r="FAP1954" s="69"/>
      <c r="FAQ1954" s="69"/>
      <c r="FAR1954" s="69"/>
      <c r="FAS1954" s="69"/>
      <c r="FAT1954" s="69"/>
      <c r="FAU1954" s="69"/>
      <c r="FAV1954" s="69"/>
      <c r="FAW1954" s="69"/>
      <c r="FAX1954" s="69"/>
      <c r="FAY1954" s="69"/>
      <c r="FAZ1954" s="69"/>
      <c r="FBA1954" s="69"/>
      <c r="FBB1954" s="69"/>
      <c r="FBC1954" s="69"/>
      <c r="FBD1954" s="69"/>
      <c r="FBE1954" s="69"/>
      <c r="FBF1954" s="69"/>
      <c r="FBG1954" s="69"/>
      <c r="FBH1954" s="69"/>
      <c r="FBI1954" s="69"/>
      <c r="FBJ1954" s="69"/>
      <c r="FBK1954" s="69"/>
      <c r="FBL1954" s="69"/>
      <c r="FBM1954" s="69"/>
      <c r="FBN1954" s="69"/>
      <c r="FBO1954" s="69"/>
      <c r="FBP1954" s="69"/>
      <c r="FBQ1954" s="69"/>
      <c r="FBR1954" s="69"/>
      <c r="FBS1954" s="69"/>
      <c r="FBT1954" s="69"/>
      <c r="FBU1954" s="69"/>
      <c r="FBV1954" s="69"/>
      <c r="FBW1954" s="69"/>
      <c r="FBX1954" s="69"/>
      <c r="FBY1954" s="69"/>
      <c r="FBZ1954" s="69"/>
      <c r="FCA1954" s="69"/>
      <c r="FCB1954" s="69"/>
      <c r="FCC1954" s="69"/>
      <c r="FCD1954" s="69"/>
      <c r="FCE1954" s="69"/>
      <c r="FCF1954" s="69"/>
      <c r="FCG1954" s="69"/>
      <c r="FCH1954" s="69"/>
      <c r="FCI1954" s="69"/>
      <c r="FCJ1954" s="69"/>
      <c r="FCK1954" s="69"/>
      <c r="FCL1954" s="69"/>
      <c r="FCM1954" s="69"/>
      <c r="FCN1954" s="69"/>
      <c r="FCO1954" s="69"/>
      <c r="FCP1954" s="69"/>
      <c r="FCQ1954" s="69"/>
      <c r="FCR1954" s="69"/>
      <c r="FCS1954" s="69"/>
      <c r="FCT1954" s="69"/>
      <c r="FCU1954" s="69"/>
      <c r="FCV1954" s="69"/>
      <c r="FCW1954" s="69"/>
      <c r="FCX1954" s="69"/>
      <c r="FCY1954" s="69"/>
      <c r="FCZ1954" s="69"/>
      <c r="FDA1954" s="69"/>
      <c r="FDB1954" s="69"/>
      <c r="FDC1954" s="69"/>
      <c r="FDD1954" s="69"/>
      <c r="FDE1954" s="69"/>
      <c r="FDF1954" s="69"/>
      <c r="FDG1954" s="69"/>
      <c r="FDH1954" s="69"/>
      <c r="FDI1954" s="69"/>
      <c r="FDJ1954" s="69"/>
      <c r="FDK1954" s="69"/>
      <c r="FDL1954" s="69"/>
      <c r="FDM1954" s="69"/>
      <c r="FDN1954" s="69"/>
      <c r="FDO1954" s="69"/>
      <c r="FDP1954" s="69"/>
      <c r="FDQ1954" s="69"/>
      <c r="FDR1954" s="69"/>
      <c r="FDS1954" s="69"/>
      <c r="FDT1954" s="69"/>
      <c r="FDU1954" s="69"/>
      <c r="FDV1954" s="69"/>
      <c r="FDW1954" s="69"/>
      <c r="FDX1954" s="69"/>
      <c r="FDY1954" s="69"/>
      <c r="FDZ1954" s="69"/>
      <c r="FEA1954" s="69"/>
      <c r="FEB1954" s="69"/>
      <c r="FEC1954" s="69"/>
      <c r="FED1954" s="69"/>
      <c r="FEE1954" s="69"/>
      <c r="FEF1954" s="69"/>
      <c r="FEG1954" s="69"/>
      <c r="FEH1954" s="69"/>
      <c r="FEI1954" s="69"/>
      <c r="FEJ1954" s="69"/>
      <c r="FEK1954" s="69"/>
      <c r="FEL1954" s="69"/>
      <c r="FEM1954" s="69"/>
      <c r="FEN1954" s="69"/>
      <c r="FEO1954" s="69"/>
      <c r="FEP1954" s="69"/>
      <c r="FEQ1954" s="69"/>
      <c r="FER1954" s="69"/>
      <c r="FES1954" s="69"/>
      <c r="FET1954" s="69"/>
      <c r="FEU1954" s="69"/>
      <c r="FEV1954" s="69"/>
      <c r="FEW1954" s="69"/>
      <c r="FEX1954" s="69"/>
      <c r="FEY1954" s="69"/>
      <c r="FEZ1954" s="69"/>
      <c r="FFA1954" s="69"/>
      <c r="FFB1954" s="69"/>
      <c r="FFC1954" s="69"/>
      <c r="FFD1954" s="69"/>
      <c r="FFE1954" s="69"/>
      <c r="FFF1954" s="69"/>
      <c r="FFG1954" s="69"/>
      <c r="FFH1954" s="69"/>
      <c r="FFI1954" s="69"/>
      <c r="FFJ1954" s="69"/>
      <c r="FFK1954" s="69"/>
      <c r="FFL1954" s="69"/>
      <c r="FFM1954" s="69"/>
      <c r="FFN1954" s="69"/>
      <c r="FFO1954" s="69"/>
      <c r="FFP1954" s="69"/>
      <c r="FFQ1954" s="69"/>
      <c r="FFR1954" s="69"/>
      <c r="FFS1954" s="69"/>
      <c r="FFT1954" s="69"/>
      <c r="FFU1954" s="69"/>
      <c r="FFV1954" s="69"/>
      <c r="FFW1954" s="69"/>
      <c r="FFX1954" s="69"/>
      <c r="FFY1954" s="69"/>
      <c r="FFZ1954" s="69"/>
      <c r="FGA1954" s="69"/>
      <c r="FGB1954" s="69"/>
      <c r="FGC1954" s="69"/>
      <c r="FGD1954" s="69"/>
      <c r="FGE1954" s="69"/>
      <c r="FGF1954" s="69"/>
      <c r="FGG1954" s="69"/>
      <c r="FGH1954" s="69"/>
      <c r="FGI1954" s="69"/>
      <c r="FGJ1954" s="69"/>
      <c r="FGK1954" s="69"/>
      <c r="FGL1954" s="69"/>
      <c r="FGM1954" s="69"/>
      <c r="FGN1954" s="69"/>
      <c r="FGO1954" s="69"/>
      <c r="FGP1954" s="69"/>
      <c r="FGQ1954" s="69"/>
      <c r="FGR1954" s="69"/>
      <c r="FGS1954" s="69"/>
      <c r="FGT1954" s="69"/>
      <c r="FGU1954" s="69"/>
      <c r="FGV1954" s="69"/>
      <c r="FGW1954" s="69"/>
      <c r="FGX1954" s="69"/>
      <c r="FGY1954" s="69"/>
      <c r="FGZ1954" s="69"/>
      <c r="FHA1954" s="69"/>
      <c r="FHB1954" s="69"/>
      <c r="FHC1954" s="69"/>
      <c r="FHD1954" s="69"/>
      <c r="FHE1954" s="69"/>
      <c r="FHF1954" s="69"/>
      <c r="FHG1954" s="69"/>
      <c r="FHH1954" s="69"/>
      <c r="FHI1954" s="69"/>
      <c r="FHJ1954" s="69"/>
      <c r="FHK1954" s="69"/>
      <c r="FHL1954" s="69"/>
      <c r="FHM1954" s="69"/>
      <c r="FHN1954" s="69"/>
      <c r="FHO1954" s="69"/>
      <c r="FHP1954" s="69"/>
      <c r="FHQ1954" s="69"/>
      <c r="FHR1954" s="69"/>
      <c r="FHS1954" s="69"/>
      <c r="FHT1954" s="69"/>
      <c r="FHU1954" s="69"/>
      <c r="FHV1954" s="69"/>
      <c r="FHW1954" s="69"/>
      <c r="FHX1954" s="69"/>
      <c r="FHY1954" s="69"/>
      <c r="FHZ1954" s="69"/>
      <c r="FIA1954" s="69"/>
      <c r="FIB1954" s="69"/>
      <c r="FIC1954" s="69"/>
      <c r="FID1954" s="69"/>
      <c r="FIE1954" s="69"/>
      <c r="FIF1954" s="69"/>
      <c r="FIG1954" s="69"/>
      <c r="FIH1954" s="69"/>
      <c r="FII1954" s="69"/>
      <c r="FIJ1954" s="69"/>
      <c r="FIK1954" s="69"/>
      <c r="FIL1954" s="69"/>
      <c r="FIM1954" s="69"/>
      <c r="FIN1954" s="69"/>
      <c r="FIO1954" s="69"/>
      <c r="FIP1954" s="69"/>
      <c r="FIQ1954" s="69"/>
      <c r="FIR1954" s="69"/>
      <c r="FIS1954" s="69"/>
      <c r="FIT1954" s="69"/>
      <c r="FIU1954" s="69"/>
      <c r="FIV1954" s="69"/>
      <c r="FIW1954" s="69"/>
      <c r="FIX1954" s="69"/>
      <c r="FIY1954" s="69"/>
      <c r="FIZ1954" s="69"/>
      <c r="FJA1954" s="69"/>
      <c r="FJB1954" s="69"/>
      <c r="FJC1954" s="69"/>
      <c r="FJD1954" s="69"/>
      <c r="FJE1954" s="69"/>
      <c r="FJF1954" s="69"/>
      <c r="FJG1954" s="69"/>
      <c r="FJH1954" s="69"/>
      <c r="FJI1954" s="69"/>
      <c r="FJJ1954" s="69"/>
      <c r="FJK1954" s="69"/>
      <c r="FJL1954" s="69"/>
      <c r="FJM1954" s="69"/>
      <c r="FJN1954" s="69"/>
      <c r="FJO1954" s="69"/>
      <c r="FJP1954" s="69"/>
      <c r="FJQ1954" s="69"/>
      <c r="FJR1954" s="69"/>
      <c r="FJS1954" s="69"/>
      <c r="FJT1954" s="69"/>
      <c r="FJU1954" s="69"/>
      <c r="FJV1954" s="69"/>
      <c r="FJW1954" s="69"/>
      <c r="FJX1954" s="69"/>
      <c r="FJY1954" s="69"/>
      <c r="FJZ1954" s="69"/>
      <c r="FKA1954" s="69"/>
      <c r="FKB1954" s="69"/>
      <c r="FKC1954" s="69"/>
      <c r="FKD1954" s="69"/>
      <c r="FKE1954" s="69"/>
      <c r="FKF1954" s="69"/>
      <c r="FKG1954" s="69"/>
      <c r="FKH1954" s="69"/>
      <c r="FKI1954" s="69"/>
      <c r="FKJ1954" s="69"/>
      <c r="FKK1954" s="69"/>
      <c r="FKL1954" s="69"/>
      <c r="FKM1954" s="69"/>
      <c r="FKN1954" s="69"/>
      <c r="FKO1954" s="69"/>
      <c r="FKP1954" s="69"/>
      <c r="FKQ1954" s="69"/>
      <c r="FKR1954" s="69"/>
      <c r="FKS1954" s="69"/>
      <c r="FKT1954" s="69"/>
      <c r="FKU1954" s="69"/>
      <c r="FKV1954" s="69"/>
      <c r="FKW1954" s="69"/>
      <c r="FKX1954" s="69"/>
      <c r="FKY1954" s="69"/>
      <c r="FKZ1954" s="69"/>
      <c r="FLA1954" s="69"/>
      <c r="FLB1954" s="69"/>
      <c r="FLC1954" s="69"/>
      <c r="FLD1954" s="69"/>
      <c r="FLE1954" s="69"/>
      <c r="FLF1954" s="69"/>
      <c r="FLG1954" s="69"/>
      <c r="FLH1954" s="69"/>
      <c r="FLI1954" s="69"/>
      <c r="FLJ1954" s="69"/>
      <c r="FLK1954" s="69"/>
      <c r="FLL1954" s="69"/>
      <c r="FLM1954" s="69"/>
      <c r="FLN1954" s="69"/>
      <c r="FLO1954" s="69"/>
      <c r="FLP1954" s="69"/>
      <c r="FLQ1954" s="69"/>
      <c r="FLR1954" s="69"/>
      <c r="FLS1954" s="69"/>
      <c r="FLT1954" s="69"/>
      <c r="FLU1954" s="69"/>
      <c r="FLV1954" s="69"/>
      <c r="FLW1954" s="69"/>
      <c r="FLX1954" s="69"/>
      <c r="FLY1954" s="69"/>
      <c r="FLZ1954" s="69"/>
      <c r="FMA1954" s="69"/>
      <c r="FMB1954" s="69"/>
      <c r="FMC1954" s="69"/>
      <c r="FMD1954" s="69"/>
      <c r="FME1954" s="69"/>
      <c r="FMF1954" s="69"/>
      <c r="FMG1954" s="69"/>
      <c r="FMH1954" s="69"/>
      <c r="FMI1954" s="69"/>
      <c r="FMJ1954" s="69"/>
      <c r="FMK1954" s="69"/>
      <c r="FML1954" s="69"/>
      <c r="FMM1954" s="69"/>
      <c r="FMN1954" s="69"/>
      <c r="FMO1954" s="69"/>
      <c r="FMP1954" s="69"/>
      <c r="FMQ1954" s="69"/>
      <c r="FMR1954" s="69"/>
      <c r="FMS1954" s="69"/>
      <c r="FMT1954" s="69"/>
      <c r="FMU1954" s="69"/>
      <c r="FMV1954" s="69"/>
      <c r="FMW1954" s="69"/>
      <c r="FMX1954" s="69"/>
      <c r="FMY1954" s="69"/>
      <c r="FMZ1954" s="69"/>
      <c r="FNA1954" s="69"/>
      <c r="FNB1954" s="69"/>
      <c r="FNC1954" s="69"/>
      <c r="FND1954" s="69"/>
      <c r="FNE1954" s="69"/>
      <c r="FNF1954" s="69"/>
      <c r="FNG1954" s="69"/>
      <c r="FNH1954" s="69"/>
      <c r="FNI1954" s="69"/>
      <c r="FNJ1954" s="69"/>
      <c r="FNK1954" s="69"/>
      <c r="FNL1954" s="69"/>
      <c r="FNM1954" s="69"/>
      <c r="FNN1954" s="69"/>
      <c r="FNO1954" s="69"/>
      <c r="FNP1954" s="69"/>
      <c r="FNQ1954" s="69"/>
      <c r="FNR1954" s="69"/>
      <c r="FNS1954" s="69"/>
      <c r="FNT1954" s="69"/>
      <c r="FNU1954" s="69"/>
      <c r="FNV1954" s="69"/>
      <c r="FNW1954" s="69"/>
      <c r="FNX1954" s="69"/>
      <c r="FNY1954" s="69"/>
      <c r="FNZ1954" s="69"/>
      <c r="FOA1954" s="69"/>
      <c r="FOB1954" s="69"/>
      <c r="FOC1954" s="69"/>
      <c r="FOD1954" s="69"/>
      <c r="FOE1954" s="69"/>
      <c r="FOF1954" s="69"/>
      <c r="FOG1954" s="69"/>
      <c r="FOH1954" s="69"/>
      <c r="FOI1954" s="69"/>
      <c r="FOJ1954" s="69"/>
      <c r="FOK1954" s="69"/>
      <c r="FOL1954" s="69"/>
      <c r="FOM1954" s="69"/>
      <c r="FON1954" s="69"/>
      <c r="FOO1954" s="69"/>
      <c r="FOP1954" s="69"/>
      <c r="FOQ1954" s="69"/>
      <c r="FOR1954" s="69"/>
      <c r="FOS1954" s="69"/>
      <c r="FOT1954" s="69"/>
      <c r="FOU1954" s="69"/>
      <c r="FOV1954" s="69"/>
      <c r="FOW1954" s="69"/>
      <c r="FOX1954" s="69"/>
      <c r="FOY1954" s="69"/>
      <c r="FOZ1954" s="69"/>
      <c r="FPA1954" s="69"/>
      <c r="FPB1954" s="69"/>
      <c r="FPC1954" s="69"/>
      <c r="FPD1954" s="69"/>
      <c r="FPE1954" s="69"/>
      <c r="FPF1954" s="69"/>
      <c r="FPG1954" s="69"/>
      <c r="FPH1954" s="69"/>
      <c r="FPI1954" s="69"/>
      <c r="FPJ1954" s="69"/>
      <c r="FPK1954" s="69"/>
      <c r="FPL1954" s="69"/>
      <c r="FPM1954" s="69"/>
      <c r="FPN1954" s="69"/>
      <c r="FPO1954" s="69"/>
      <c r="FPP1954" s="69"/>
      <c r="FPQ1954" s="69"/>
      <c r="FPR1954" s="69"/>
      <c r="FPS1954" s="69"/>
      <c r="FPT1954" s="69"/>
      <c r="FPU1954" s="69"/>
      <c r="FPV1954" s="69"/>
      <c r="FPW1954" s="69"/>
      <c r="FPX1954" s="69"/>
      <c r="FPY1954" s="69"/>
      <c r="FPZ1954" s="69"/>
      <c r="FQA1954" s="69"/>
      <c r="FQB1954" s="69"/>
      <c r="FQC1954" s="69"/>
      <c r="FQD1954" s="69"/>
      <c r="FQE1954" s="69"/>
      <c r="FQF1954" s="69"/>
      <c r="FQG1954" s="69"/>
      <c r="FQH1954" s="69"/>
      <c r="FQI1954" s="69"/>
      <c r="FQJ1954" s="69"/>
      <c r="FQK1954" s="69"/>
      <c r="FQL1954" s="69"/>
      <c r="FQM1954" s="69"/>
      <c r="FQN1954" s="69"/>
      <c r="FQO1954" s="69"/>
      <c r="FQP1954" s="69"/>
      <c r="FQQ1954" s="69"/>
      <c r="FQR1954" s="69"/>
      <c r="FQS1954" s="69"/>
      <c r="FQT1954" s="69"/>
      <c r="FQU1954" s="69"/>
      <c r="FQV1954" s="69"/>
      <c r="FQW1954" s="69"/>
      <c r="FQX1954" s="69"/>
      <c r="FQY1954" s="69"/>
      <c r="FQZ1954" s="69"/>
      <c r="FRA1954" s="69"/>
      <c r="FRB1954" s="69"/>
      <c r="FRC1954" s="69"/>
      <c r="FRD1954" s="69"/>
      <c r="FRE1954" s="69"/>
      <c r="FRF1954" s="69"/>
      <c r="FRG1954" s="69"/>
      <c r="FRH1954" s="69"/>
      <c r="FRI1954" s="69"/>
      <c r="FRJ1954" s="69"/>
      <c r="FRK1954" s="69"/>
      <c r="FRL1954" s="69"/>
      <c r="FRM1954" s="69"/>
      <c r="FRN1954" s="69"/>
      <c r="FRO1954" s="69"/>
      <c r="FRP1954" s="69"/>
      <c r="FRQ1954" s="69"/>
      <c r="FRR1954" s="69"/>
      <c r="FRS1954" s="69"/>
      <c r="FRT1954" s="69"/>
      <c r="FRU1954" s="69"/>
      <c r="FRV1954" s="69"/>
      <c r="FRW1954" s="69"/>
      <c r="FRX1954" s="69"/>
      <c r="FRY1954" s="69"/>
      <c r="FRZ1954" s="69"/>
      <c r="FSA1954" s="69"/>
      <c r="FSB1954" s="69"/>
      <c r="FSC1954" s="69"/>
      <c r="FSD1954" s="69"/>
      <c r="FSE1954" s="69"/>
      <c r="FSF1954" s="69"/>
      <c r="FSG1954" s="69"/>
      <c r="FSH1954" s="69"/>
      <c r="FSI1954" s="69"/>
      <c r="FSJ1954" s="69"/>
      <c r="FSK1954" s="69"/>
      <c r="FSL1954" s="69"/>
      <c r="FSM1954" s="69"/>
      <c r="FSN1954" s="69"/>
      <c r="FSO1954" s="69"/>
      <c r="FSP1954" s="69"/>
      <c r="FSQ1954" s="69"/>
      <c r="FSR1954" s="69"/>
      <c r="FSS1954" s="69"/>
      <c r="FST1954" s="69"/>
      <c r="FSU1954" s="69"/>
      <c r="FSV1954" s="69"/>
      <c r="FSW1954" s="69"/>
      <c r="FSX1954" s="69"/>
      <c r="FSY1954" s="69"/>
      <c r="FSZ1954" s="69"/>
      <c r="FTA1954" s="69"/>
      <c r="FTB1954" s="69"/>
      <c r="FTC1954" s="69"/>
      <c r="FTD1954" s="69"/>
      <c r="FTE1954" s="69"/>
      <c r="FTF1954" s="69"/>
      <c r="FTG1954" s="69"/>
      <c r="FTH1954" s="69"/>
      <c r="FTI1954" s="69"/>
      <c r="FTJ1954" s="69"/>
      <c r="FTK1954" s="69"/>
      <c r="FTL1954" s="69"/>
      <c r="FTM1954" s="69"/>
      <c r="FTN1954" s="69"/>
      <c r="FTO1954" s="69"/>
      <c r="FTP1954" s="69"/>
      <c r="FTQ1954" s="69"/>
      <c r="FTR1954" s="69"/>
      <c r="FTS1954" s="69"/>
      <c r="FTT1954" s="69"/>
      <c r="FTU1954" s="69"/>
      <c r="FTV1954" s="69"/>
      <c r="FTW1954" s="69"/>
      <c r="FTX1954" s="69"/>
      <c r="FTY1954" s="69"/>
      <c r="FTZ1954" s="69"/>
      <c r="FUA1954" s="69"/>
      <c r="FUB1954" s="69"/>
      <c r="FUC1954" s="69"/>
      <c r="FUD1954" s="69"/>
      <c r="FUE1954" s="69"/>
      <c r="FUF1954" s="69"/>
      <c r="FUG1954" s="69"/>
      <c r="FUH1954" s="69"/>
      <c r="FUI1954" s="69"/>
      <c r="FUJ1954" s="69"/>
      <c r="FUK1954" s="69"/>
      <c r="FUL1954" s="69"/>
      <c r="FUM1954" s="69"/>
      <c r="FUN1954" s="69"/>
      <c r="FUO1954" s="69"/>
      <c r="FUP1954" s="69"/>
      <c r="FUQ1954" s="69"/>
      <c r="FUR1954" s="69"/>
      <c r="FUS1954" s="69"/>
      <c r="FUT1954" s="69"/>
      <c r="FUU1954" s="69"/>
      <c r="FUV1954" s="69"/>
      <c r="FUW1954" s="69"/>
      <c r="FUX1954" s="69"/>
      <c r="FUY1954" s="69"/>
      <c r="FUZ1954" s="69"/>
      <c r="FVA1954" s="69"/>
      <c r="FVB1954" s="69"/>
      <c r="FVC1954" s="69"/>
      <c r="FVD1954" s="69"/>
      <c r="FVE1954" s="69"/>
      <c r="FVF1954" s="69"/>
      <c r="FVG1954" s="69"/>
      <c r="FVH1954" s="69"/>
      <c r="FVI1954" s="69"/>
      <c r="FVJ1954" s="69"/>
      <c r="FVK1954" s="69"/>
      <c r="FVL1954" s="69"/>
      <c r="FVM1954" s="69"/>
      <c r="FVN1954" s="69"/>
      <c r="FVO1954" s="69"/>
      <c r="FVP1954" s="69"/>
      <c r="FVQ1954" s="69"/>
      <c r="FVR1954" s="69"/>
      <c r="FVS1954" s="69"/>
      <c r="FVT1954" s="69"/>
      <c r="FVU1954" s="69"/>
      <c r="FVV1954" s="69"/>
      <c r="FVW1954" s="69"/>
      <c r="FVX1954" s="69"/>
      <c r="FVY1954" s="69"/>
      <c r="FVZ1954" s="69"/>
      <c r="FWA1954" s="69"/>
      <c r="FWB1954" s="69"/>
      <c r="FWC1954" s="69"/>
      <c r="FWD1954" s="69"/>
      <c r="FWE1954" s="69"/>
      <c r="FWF1954" s="69"/>
      <c r="FWG1954" s="69"/>
      <c r="FWH1954" s="69"/>
      <c r="FWI1954" s="69"/>
      <c r="FWJ1954" s="69"/>
      <c r="FWK1954" s="69"/>
      <c r="FWL1954" s="69"/>
      <c r="FWM1954" s="69"/>
      <c r="FWN1954" s="69"/>
      <c r="FWO1954" s="69"/>
      <c r="FWP1954" s="69"/>
      <c r="FWQ1954" s="69"/>
      <c r="FWR1954" s="69"/>
      <c r="FWS1954" s="69"/>
      <c r="FWT1954" s="69"/>
      <c r="FWU1954" s="69"/>
      <c r="FWV1954" s="69"/>
      <c r="FWW1954" s="69"/>
      <c r="FWX1954" s="69"/>
      <c r="FWY1954" s="69"/>
      <c r="FWZ1954" s="69"/>
      <c r="FXA1954" s="69"/>
      <c r="FXB1954" s="69"/>
      <c r="FXC1954" s="69"/>
      <c r="FXD1954" s="69"/>
      <c r="FXE1954" s="69"/>
      <c r="FXF1954" s="69"/>
      <c r="FXG1954" s="69"/>
      <c r="FXH1954" s="69"/>
      <c r="FXI1954" s="69"/>
      <c r="FXJ1954" s="69"/>
      <c r="FXK1954" s="69"/>
      <c r="FXL1954" s="69"/>
      <c r="FXM1954" s="69"/>
      <c r="FXN1954" s="69"/>
      <c r="FXO1954" s="69"/>
      <c r="FXP1954" s="69"/>
      <c r="FXQ1954" s="69"/>
      <c r="FXR1954" s="69"/>
      <c r="FXS1954" s="69"/>
      <c r="FXT1954" s="69"/>
      <c r="FXU1954" s="69"/>
      <c r="FXV1954" s="69"/>
      <c r="FXW1954" s="69"/>
      <c r="FXX1954" s="69"/>
      <c r="FXY1954" s="69"/>
      <c r="FXZ1954" s="69"/>
      <c r="FYA1954" s="69"/>
      <c r="FYB1954" s="69"/>
      <c r="FYC1954" s="69"/>
      <c r="FYD1954" s="69"/>
      <c r="FYE1954" s="69"/>
      <c r="FYF1954" s="69"/>
      <c r="FYG1954" s="69"/>
      <c r="FYH1954" s="69"/>
      <c r="FYI1954" s="69"/>
      <c r="FYJ1954" s="69"/>
      <c r="FYK1954" s="69"/>
      <c r="FYL1954" s="69"/>
      <c r="FYM1954" s="69"/>
      <c r="FYN1954" s="69"/>
      <c r="FYO1954" s="69"/>
      <c r="FYP1954" s="69"/>
      <c r="FYQ1954" s="69"/>
      <c r="FYR1954" s="69"/>
      <c r="FYS1954" s="69"/>
      <c r="FYT1954" s="69"/>
      <c r="FYU1954" s="69"/>
      <c r="FYV1954" s="69"/>
      <c r="FYW1954" s="69"/>
      <c r="FYX1954" s="69"/>
      <c r="FYY1954" s="69"/>
      <c r="FYZ1954" s="69"/>
      <c r="FZA1954" s="69"/>
      <c r="FZB1954" s="69"/>
      <c r="FZC1954" s="69"/>
      <c r="FZD1954" s="69"/>
      <c r="FZE1954" s="69"/>
      <c r="FZF1954" s="69"/>
      <c r="FZG1954" s="69"/>
      <c r="FZH1954" s="69"/>
      <c r="FZI1954" s="69"/>
      <c r="FZJ1954" s="69"/>
      <c r="FZK1954" s="69"/>
      <c r="FZL1954" s="69"/>
      <c r="FZM1954" s="69"/>
      <c r="FZN1954" s="69"/>
      <c r="FZO1954" s="69"/>
      <c r="FZP1954" s="69"/>
      <c r="FZQ1954" s="69"/>
      <c r="FZR1954" s="69"/>
      <c r="FZS1954" s="69"/>
      <c r="FZT1954" s="69"/>
      <c r="FZU1954" s="69"/>
      <c r="FZV1954" s="69"/>
      <c r="FZW1954" s="69"/>
      <c r="FZX1954" s="69"/>
      <c r="FZY1954" s="69"/>
      <c r="FZZ1954" s="69"/>
      <c r="GAA1954" s="69"/>
      <c r="GAB1954" s="69"/>
      <c r="GAC1954" s="69"/>
      <c r="GAD1954" s="69"/>
      <c r="GAE1954" s="69"/>
      <c r="GAF1954" s="69"/>
      <c r="GAG1954" s="69"/>
      <c r="GAH1954" s="69"/>
      <c r="GAI1954" s="69"/>
      <c r="GAJ1954" s="69"/>
      <c r="GAK1954" s="69"/>
      <c r="GAL1954" s="69"/>
      <c r="GAM1954" s="69"/>
      <c r="GAN1954" s="69"/>
      <c r="GAO1954" s="69"/>
      <c r="GAP1954" s="69"/>
      <c r="GAQ1954" s="69"/>
      <c r="GAR1954" s="69"/>
      <c r="GAS1954" s="69"/>
      <c r="GAT1954" s="69"/>
      <c r="GAU1954" s="69"/>
      <c r="GAV1954" s="69"/>
      <c r="GAW1954" s="69"/>
      <c r="GAX1954" s="69"/>
      <c r="GAY1954" s="69"/>
      <c r="GAZ1954" s="69"/>
      <c r="GBA1954" s="69"/>
      <c r="GBB1954" s="69"/>
      <c r="GBC1954" s="69"/>
      <c r="GBD1954" s="69"/>
      <c r="GBE1954" s="69"/>
      <c r="GBF1954" s="69"/>
      <c r="GBG1954" s="69"/>
      <c r="GBH1954" s="69"/>
      <c r="GBI1954" s="69"/>
      <c r="GBJ1954" s="69"/>
      <c r="GBK1954" s="69"/>
      <c r="GBL1954" s="69"/>
      <c r="GBM1954" s="69"/>
      <c r="GBN1954" s="69"/>
      <c r="GBO1954" s="69"/>
      <c r="GBP1954" s="69"/>
      <c r="GBQ1954" s="69"/>
      <c r="GBR1954" s="69"/>
      <c r="GBS1954" s="69"/>
      <c r="GBT1954" s="69"/>
      <c r="GBU1954" s="69"/>
      <c r="GBV1954" s="69"/>
      <c r="GBW1954" s="69"/>
      <c r="GBX1954" s="69"/>
      <c r="GBY1954" s="69"/>
      <c r="GBZ1954" s="69"/>
      <c r="GCA1954" s="69"/>
      <c r="GCB1954" s="69"/>
      <c r="GCC1954" s="69"/>
      <c r="GCD1954" s="69"/>
      <c r="GCE1954" s="69"/>
      <c r="GCF1954" s="69"/>
      <c r="GCG1954" s="69"/>
      <c r="GCH1954" s="69"/>
      <c r="GCI1954" s="69"/>
      <c r="GCJ1954" s="69"/>
      <c r="GCK1954" s="69"/>
      <c r="GCL1954" s="69"/>
      <c r="GCM1954" s="69"/>
      <c r="GCN1954" s="69"/>
      <c r="GCO1954" s="69"/>
      <c r="GCP1954" s="69"/>
      <c r="GCQ1954" s="69"/>
      <c r="GCR1954" s="69"/>
      <c r="GCS1954" s="69"/>
      <c r="GCT1954" s="69"/>
      <c r="GCU1954" s="69"/>
      <c r="GCV1954" s="69"/>
      <c r="GCW1954" s="69"/>
      <c r="GCX1954" s="69"/>
      <c r="GCY1954" s="69"/>
      <c r="GCZ1954" s="69"/>
      <c r="GDA1954" s="69"/>
      <c r="GDB1954" s="69"/>
      <c r="GDC1954" s="69"/>
      <c r="GDD1954" s="69"/>
      <c r="GDE1954" s="69"/>
      <c r="GDF1954" s="69"/>
      <c r="GDG1954" s="69"/>
      <c r="GDH1954" s="69"/>
      <c r="GDI1954" s="69"/>
      <c r="GDJ1954" s="69"/>
      <c r="GDK1954" s="69"/>
      <c r="GDL1954" s="69"/>
      <c r="GDM1954" s="69"/>
      <c r="GDN1954" s="69"/>
      <c r="GDO1954" s="69"/>
      <c r="GDP1954" s="69"/>
      <c r="GDQ1954" s="69"/>
      <c r="GDR1954" s="69"/>
      <c r="GDS1954" s="69"/>
      <c r="GDT1954" s="69"/>
      <c r="GDU1954" s="69"/>
      <c r="GDV1954" s="69"/>
      <c r="GDW1954" s="69"/>
      <c r="GDX1954" s="69"/>
      <c r="GDY1954" s="69"/>
      <c r="GDZ1954" s="69"/>
      <c r="GEA1954" s="69"/>
      <c r="GEB1954" s="69"/>
      <c r="GEC1954" s="69"/>
      <c r="GED1954" s="69"/>
      <c r="GEE1954" s="69"/>
      <c r="GEF1954" s="69"/>
      <c r="GEG1954" s="69"/>
      <c r="GEH1954" s="69"/>
      <c r="GEI1954" s="69"/>
      <c r="GEJ1954" s="69"/>
      <c r="GEK1954" s="69"/>
      <c r="GEL1954" s="69"/>
      <c r="GEM1954" s="69"/>
      <c r="GEN1954" s="69"/>
      <c r="GEO1954" s="69"/>
      <c r="GEP1954" s="69"/>
      <c r="GEQ1954" s="69"/>
      <c r="GER1954" s="69"/>
      <c r="GES1954" s="69"/>
      <c r="GET1954" s="69"/>
      <c r="GEU1954" s="69"/>
      <c r="GEV1954" s="69"/>
      <c r="GEW1954" s="69"/>
      <c r="GEX1954" s="69"/>
      <c r="GEY1954" s="69"/>
      <c r="GEZ1954" s="69"/>
      <c r="GFA1954" s="69"/>
      <c r="GFB1954" s="69"/>
      <c r="GFC1954" s="69"/>
      <c r="GFD1954" s="69"/>
      <c r="GFE1954" s="69"/>
      <c r="GFF1954" s="69"/>
      <c r="GFG1954" s="69"/>
      <c r="GFH1954" s="69"/>
      <c r="GFI1954" s="69"/>
      <c r="GFJ1954" s="69"/>
      <c r="GFK1954" s="69"/>
      <c r="GFL1954" s="69"/>
      <c r="GFM1954" s="69"/>
      <c r="GFN1954" s="69"/>
      <c r="GFO1954" s="69"/>
      <c r="GFP1954" s="69"/>
      <c r="GFQ1954" s="69"/>
      <c r="GFR1954" s="69"/>
      <c r="GFS1954" s="69"/>
      <c r="GFT1954" s="69"/>
      <c r="GFU1954" s="69"/>
      <c r="GFV1954" s="69"/>
      <c r="GFW1954" s="69"/>
      <c r="GFX1954" s="69"/>
      <c r="GFY1954" s="69"/>
      <c r="GFZ1954" s="69"/>
      <c r="GGA1954" s="69"/>
      <c r="GGB1954" s="69"/>
      <c r="GGC1954" s="69"/>
      <c r="GGD1954" s="69"/>
      <c r="GGE1954" s="69"/>
      <c r="GGF1954" s="69"/>
      <c r="GGG1954" s="69"/>
      <c r="GGH1954" s="69"/>
      <c r="GGI1954" s="69"/>
      <c r="GGJ1954" s="69"/>
      <c r="GGK1954" s="69"/>
      <c r="GGL1954" s="69"/>
      <c r="GGM1954" s="69"/>
      <c r="GGN1954" s="69"/>
      <c r="GGO1954" s="69"/>
      <c r="GGP1954" s="69"/>
      <c r="GGQ1954" s="69"/>
      <c r="GGR1954" s="69"/>
      <c r="GGS1954" s="69"/>
      <c r="GGT1954" s="69"/>
      <c r="GGU1954" s="69"/>
      <c r="GGV1954" s="69"/>
      <c r="GGW1954" s="69"/>
      <c r="GGX1954" s="69"/>
      <c r="GGY1954" s="69"/>
      <c r="GGZ1954" s="69"/>
      <c r="GHA1954" s="69"/>
      <c r="GHB1954" s="69"/>
      <c r="GHC1954" s="69"/>
      <c r="GHD1954" s="69"/>
      <c r="GHE1954" s="69"/>
      <c r="GHF1954" s="69"/>
      <c r="GHG1954" s="69"/>
      <c r="GHH1954" s="69"/>
      <c r="GHI1954" s="69"/>
      <c r="GHJ1954" s="69"/>
      <c r="GHK1954" s="69"/>
      <c r="GHL1954" s="69"/>
      <c r="GHM1954" s="69"/>
      <c r="GHN1954" s="69"/>
      <c r="GHO1954" s="69"/>
      <c r="GHP1954" s="69"/>
      <c r="GHQ1954" s="69"/>
      <c r="GHR1954" s="69"/>
      <c r="GHS1954" s="69"/>
      <c r="GHT1954" s="69"/>
      <c r="GHU1954" s="69"/>
      <c r="GHV1954" s="69"/>
      <c r="GHW1954" s="69"/>
      <c r="GHX1954" s="69"/>
      <c r="GHY1954" s="69"/>
      <c r="GHZ1954" s="69"/>
      <c r="GIA1954" s="69"/>
      <c r="GIB1954" s="69"/>
      <c r="GIC1954" s="69"/>
      <c r="GID1954" s="69"/>
      <c r="GIE1954" s="69"/>
      <c r="GIF1954" s="69"/>
      <c r="GIG1954" s="69"/>
      <c r="GIH1954" s="69"/>
      <c r="GII1954" s="69"/>
      <c r="GIJ1954" s="69"/>
      <c r="GIK1954" s="69"/>
      <c r="GIL1954" s="69"/>
      <c r="GIM1954" s="69"/>
      <c r="GIN1954" s="69"/>
      <c r="GIO1954" s="69"/>
      <c r="GIP1954" s="69"/>
      <c r="GIQ1954" s="69"/>
      <c r="GIR1954" s="69"/>
      <c r="GIS1954" s="69"/>
      <c r="GIT1954" s="69"/>
      <c r="GIU1954" s="69"/>
      <c r="GIV1954" s="69"/>
      <c r="GIW1954" s="69"/>
      <c r="GIX1954" s="69"/>
      <c r="GIY1954" s="69"/>
      <c r="GIZ1954" s="69"/>
      <c r="GJA1954" s="69"/>
      <c r="GJB1954" s="69"/>
      <c r="GJC1954" s="69"/>
      <c r="GJD1954" s="69"/>
      <c r="GJE1954" s="69"/>
      <c r="GJF1954" s="69"/>
      <c r="GJG1954" s="69"/>
      <c r="GJH1954" s="69"/>
      <c r="GJI1954" s="69"/>
      <c r="GJJ1954" s="69"/>
      <c r="GJK1954" s="69"/>
      <c r="GJL1954" s="69"/>
      <c r="GJM1954" s="69"/>
      <c r="GJN1954" s="69"/>
      <c r="GJO1954" s="69"/>
      <c r="GJP1954" s="69"/>
      <c r="GJQ1954" s="69"/>
      <c r="GJR1954" s="69"/>
      <c r="GJS1954" s="69"/>
      <c r="GJT1954" s="69"/>
      <c r="GJU1954" s="69"/>
      <c r="GJV1954" s="69"/>
      <c r="GJW1954" s="69"/>
      <c r="GJX1954" s="69"/>
      <c r="GJY1954" s="69"/>
      <c r="GJZ1954" s="69"/>
      <c r="GKA1954" s="69"/>
      <c r="GKB1954" s="69"/>
      <c r="GKC1954" s="69"/>
      <c r="GKD1954" s="69"/>
      <c r="GKE1954" s="69"/>
      <c r="GKF1954" s="69"/>
      <c r="GKG1954" s="69"/>
      <c r="GKH1954" s="69"/>
      <c r="GKI1954" s="69"/>
      <c r="GKJ1954" s="69"/>
      <c r="GKK1954" s="69"/>
      <c r="GKL1954" s="69"/>
      <c r="GKM1954" s="69"/>
      <c r="GKN1954" s="69"/>
      <c r="GKO1954" s="69"/>
      <c r="GKP1954" s="69"/>
      <c r="GKQ1954" s="69"/>
      <c r="GKR1954" s="69"/>
      <c r="GKS1954" s="69"/>
      <c r="GKT1954" s="69"/>
      <c r="GKU1954" s="69"/>
      <c r="GKV1954" s="69"/>
      <c r="GKW1954" s="69"/>
      <c r="GKX1954" s="69"/>
      <c r="GKY1954" s="69"/>
      <c r="GKZ1954" s="69"/>
      <c r="GLA1954" s="69"/>
      <c r="GLB1954" s="69"/>
      <c r="GLC1954" s="69"/>
      <c r="GLD1954" s="69"/>
      <c r="GLE1954" s="69"/>
      <c r="GLF1954" s="69"/>
      <c r="GLG1954" s="69"/>
      <c r="GLH1954" s="69"/>
      <c r="GLI1954" s="69"/>
      <c r="GLJ1954" s="69"/>
      <c r="GLK1954" s="69"/>
      <c r="GLL1954" s="69"/>
      <c r="GLM1954" s="69"/>
      <c r="GLN1954" s="69"/>
      <c r="GLO1954" s="69"/>
      <c r="GLP1954" s="69"/>
      <c r="GLQ1954" s="69"/>
      <c r="GLR1954" s="69"/>
      <c r="GLS1954" s="69"/>
      <c r="GLT1954" s="69"/>
      <c r="GLU1954" s="69"/>
      <c r="GLV1954" s="69"/>
      <c r="GLW1954" s="69"/>
      <c r="GLX1954" s="69"/>
      <c r="GLY1954" s="69"/>
      <c r="GLZ1954" s="69"/>
      <c r="GMA1954" s="69"/>
      <c r="GMB1954" s="69"/>
      <c r="GMC1954" s="69"/>
      <c r="GMD1954" s="69"/>
      <c r="GME1954" s="69"/>
      <c r="GMF1954" s="69"/>
      <c r="GMG1954" s="69"/>
      <c r="GMH1954" s="69"/>
      <c r="GMI1954" s="69"/>
      <c r="GMJ1954" s="69"/>
      <c r="GMK1954" s="69"/>
      <c r="GML1954" s="69"/>
      <c r="GMM1954" s="69"/>
      <c r="GMN1954" s="69"/>
      <c r="GMO1954" s="69"/>
      <c r="GMP1954" s="69"/>
      <c r="GMQ1954" s="69"/>
      <c r="GMR1954" s="69"/>
      <c r="GMS1954" s="69"/>
      <c r="GMT1954" s="69"/>
      <c r="GMU1954" s="69"/>
      <c r="GMV1954" s="69"/>
      <c r="GMW1954" s="69"/>
      <c r="GMX1954" s="69"/>
      <c r="GMY1954" s="69"/>
      <c r="GMZ1954" s="69"/>
      <c r="GNA1954" s="69"/>
      <c r="GNB1954" s="69"/>
      <c r="GNC1954" s="69"/>
      <c r="GND1954" s="69"/>
      <c r="GNE1954" s="69"/>
      <c r="GNF1954" s="69"/>
      <c r="GNG1954" s="69"/>
      <c r="GNH1954" s="69"/>
      <c r="GNI1954" s="69"/>
      <c r="GNJ1954" s="69"/>
      <c r="GNK1954" s="69"/>
      <c r="GNL1954" s="69"/>
      <c r="GNM1954" s="69"/>
      <c r="GNN1954" s="69"/>
      <c r="GNO1954" s="69"/>
      <c r="GNP1954" s="69"/>
      <c r="GNQ1954" s="69"/>
      <c r="GNR1954" s="69"/>
      <c r="GNS1954" s="69"/>
      <c r="GNT1954" s="69"/>
      <c r="GNU1954" s="69"/>
      <c r="GNV1954" s="69"/>
      <c r="GNW1954" s="69"/>
      <c r="GNX1954" s="69"/>
      <c r="GNY1954" s="69"/>
      <c r="GNZ1954" s="69"/>
      <c r="GOA1954" s="69"/>
      <c r="GOB1954" s="69"/>
      <c r="GOC1954" s="69"/>
      <c r="GOD1954" s="69"/>
      <c r="GOE1954" s="69"/>
      <c r="GOF1954" s="69"/>
      <c r="GOG1954" s="69"/>
      <c r="GOH1954" s="69"/>
      <c r="GOI1954" s="69"/>
      <c r="GOJ1954" s="69"/>
      <c r="GOK1954" s="69"/>
      <c r="GOL1954" s="69"/>
      <c r="GOM1954" s="69"/>
      <c r="GON1954" s="69"/>
      <c r="GOO1954" s="69"/>
      <c r="GOP1954" s="69"/>
      <c r="GOQ1954" s="69"/>
      <c r="GOR1954" s="69"/>
      <c r="GOS1954" s="69"/>
      <c r="GOT1954" s="69"/>
      <c r="GOU1954" s="69"/>
      <c r="GOV1954" s="69"/>
      <c r="GOW1954" s="69"/>
      <c r="GOX1954" s="69"/>
      <c r="GOY1954" s="69"/>
      <c r="GOZ1954" s="69"/>
      <c r="GPA1954" s="69"/>
      <c r="GPB1954" s="69"/>
      <c r="GPC1954" s="69"/>
      <c r="GPD1954" s="69"/>
      <c r="GPE1954" s="69"/>
      <c r="GPF1954" s="69"/>
      <c r="GPG1954" s="69"/>
      <c r="GPH1954" s="69"/>
      <c r="GPI1954" s="69"/>
      <c r="GPJ1954" s="69"/>
      <c r="GPK1954" s="69"/>
      <c r="GPL1954" s="69"/>
      <c r="GPM1954" s="69"/>
      <c r="GPN1954" s="69"/>
      <c r="GPO1954" s="69"/>
      <c r="GPP1954" s="69"/>
      <c r="GPQ1954" s="69"/>
      <c r="GPR1954" s="69"/>
      <c r="GPS1954" s="69"/>
      <c r="GPT1954" s="69"/>
      <c r="GPU1954" s="69"/>
      <c r="GPV1954" s="69"/>
      <c r="GPW1954" s="69"/>
      <c r="GPX1954" s="69"/>
      <c r="GPY1954" s="69"/>
      <c r="GPZ1954" s="69"/>
      <c r="GQA1954" s="69"/>
      <c r="GQB1954" s="69"/>
      <c r="GQC1954" s="69"/>
      <c r="GQD1954" s="69"/>
      <c r="GQE1954" s="69"/>
      <c r="GQF1954" s="69"/>
      <c r="GQG1954" s="69"/>
      <c r="GQH1954" s="69"/>
      <c r="GQI1954" s="69"/>
      <c r="GQJ1954" s="69"/>
      <c r="GQK1954" s="69"/>
      <c r="GQL1954" s="69"/>
      <c r="GQM1954" s="69"/>
      <c r="GQN1954" s="69"/>
      <c r="GQO1954" s="69"/>
      <c r="GQP1954" s="69"/>
      <c r="GQQ1954" s="69"/>
      <c r="GQR1954" s="69"/>
      <c r="GQS1954" s="69"/>
      <c r="GQT1954" s="69"/>
      <c r="GQU1954" s="69"/>
      <c r="GQV1954" s="69"/>
      <c r="GQW1954" s="69"/>
      <c r="GQX1954" s="69"/>
      <c r="GQY1954" s="69"/>
      <c r="GQZ1954" s="69"/>
      <c r="GRA1954" s="69"/>
      <c r="GRB1954" s="69"/>
      <c r="GRC1954" s="69"/>
      <c r="GRD1954" s="69"/>
      <c r="GRE1954" s="69"/>
      <c r="GRF1954" s="69"/>
      <c r="GRG1954" s="69"/>
      <c r="GRH1954" s="69"/>
      <c r="GRI1954" s="69"/>
      <c r="GRJ1954" s="69"/>
      <c r="GRK1954" s="69"/>
      <c r="GRL1954" s="69"/>
      <c r="GRM1954" s="69"/>
      <c r="GRN1954" s="69"/>
      <c r="GRO1954" s="69"/>
      <c r="GRP1954" s="69"/>
      <c r="GRQ1954" s="69"/>
      <c r="GRR1954" s="69"/>
      <c r="GRS1954" s="69"/>
      <c r="GRT1954" s="69"/>
      <c r="GRU1954" s="69"/>
      <c r="GRV1954" s="69"/>
      <c r="GRW1954" s="69"/>
      <c r="GRX1954" s="69"/>
      <c r="GRY1954" s="69"/>
      <c r="GRZ1954" s="69"/>
      <c r="GSA1954" s="69"/>
      <c r="GSB1954" s="69"/>
      <c r="GSC1954" s="69"/>
      <c r="GSD1954" s="69"/>
      <c r="GSE1954" s="69"/>
      <c r="GSF1954" s="69"/>
      <c r="GSG1954" s="69"/>
      <c r="GSH1954" s="69"/>
      <c r="GSI1954" s="69"/>
      <c r="GSJ1954" s="69"/>
      <c r="GSK1954" s="69"/>
      <c r="GSL1954" s="69"/>
      <c r="GSM1954" s="69"/>
      <c r="GSN1954" s="69"/>
      <c r="GSO1954" s="69"/>
      <c r="GSP1954" s="69"/>
      <c r="GSQ1954" s="69"/>
      <c r="GSR1954" s="69"/>
      <c r="GSS1954" s="69"/>
      <c r="GST1954" s="69"/>
      <c r="GSU1954" s="69"/>
      <c r="GSV1954" s="69"/>
      <c r="GSW1954" s="69"/>
      <c r="GSX1954" s="69"/>
      <c r="GSY1954" s="69"/>
      <c r="GSZ1954" s="69"/>
      <c r="GTA1954" s="69"/>
      <c r="GTB1954" s="69"/>
      <c r="GTC1954" s="69"/>
      <c r="GTD1954" s="69"/>
      <c r="GTE1954" s="69"/>
      <c r="GTF1954" s="69"/>
      <c r="GTG1954" s="69"/>
      <c r="GTH1954" s="69"/>
      <c r="GTI1954" s="69"/>
      <c r="GTJ1954" s="69"/>
      <c r="GTK1954" s="69"/>
      <c r="GTL1954" s="69"/>
      <c r="GTM1954" s="69"/>
      <c r="GTN1954" s="69"/>
      <c r="GTO1954" s="69"/>
      <c r="GTP1954" s="69"/>
      <c r="GTQ1954" s="69"/>
      <c r="GTR1954" s="69"/>
      <c r="GTS1954" s="69"/>
      <c r="GTT1954" s="69"/>
      <c r="GTU1954" s="69"/>
      <c r="GTV1954" s="69"/>
      <c r="GTW1954" s="69"/>
      <c r="GTX1954" s="69"/>
      <c r="GTY1954" s="69"/>
      <c r="GTZ1954" s="69"/>
      <c r="GUA1954" s="69"/>
      <c r="GUB1954" s="69"/>
      <c r="GUC1954" s="69"/>
      <c r="GUD1954" s="69"/>
      <c r="GUE1954" s="69"/>
      <c r="GUF1954" s="69"/>
      <c r="GUG1954" s="69"/>
      <c r="GUH1954" s="69"/>
      <c r="GUI1954" s="69"/>
      <c r="GUJ1954" s="69"/>
      <c r="GUK1954" s="69"/>
      <c r="GUL1954" s="69"/>
      <c r="GUM1954" s="69"/>
      <c r="GUN1954" s="69"/>
      <c r="GUO1954" s="69"/>
      <c r="GUP1954" s="69"/>
      <c r="GUQ1954" s="69"/>
      <c r="GUR1954" s="69"/>
      <c r="GUS1954" s="69"/>
      <c r="GUT1954" s="69"/>
      <c r="GUU1954" s="69"/>
      <c r="GUV1954" s="69"/>
      <c r="GUW1954" s="69"/>
      <c r="GUX1954" s="69"/>
      <c r="GUY1954" s="69"/>
      <c r="GUZ1954" s="69"/>
      <c r="GVA1954" s="69"/>
      <c r="GVB1954" s="69"/>
      <c r="GVC1954" s="69"/>
      <c r="GVD1954" s="69"/>
      <c r="GVE1954" s="69"/>
      <c r="GVF1954" s="69"/>
      <c r="GVG1954" s="69"/>
      <c r="GVH1954" s="69"/>
      <c r="GVI1954" s="69"/>
      <c r="GVJ1954" s="69"/>
      <c r="GVK1954" s="69"/>
      <c r="GVL1954" s="69"/>
      <c r="GVM1954" s="69"/>
      <c r="GVN1954" s="69"/>
      <c r="GVO1954" s="69"/>
      <c r="GVP1954" s="69"/>
      <c r="GVQ1954" s="69"/>
      <c r="GVR1954" s="69"/>
      <c r="GVS1954" s="69"/>
      <c r="GVT1954" s="69"/>
      <c r="GVU1954" s="69"/>
      <c r="GVV1954" s="69"/>
      <c r="GVW1954" s="69"/>
      <c r="GVX1954" s="69"/>
      <c r="GVY1954" s="69"/>
      <c r="GVZ1954" s="69"/>
      <c r="GWA1954" s="69"/>
      <c r="GWB1954" s="69"/>
      <c r="GWC1954" s="69"/>
      <c r="GWD1954" s="69"/>
      <c r="GWE1954" s="69"/>
      <c r="GWF1954" s="69"/>
      <c r="GWG1954" s="69"/>
      <c r="GWH1954" s="69"/>
      <c r="GWI1954" s="69"/>
      <c r="GWJ1954" s="69"/>
      <c r="GWK1954" s="69"/>
      <c r="GWL1954" s="69"/>
      <c r="GWM1954" s="69"/>
      <c r="GWN1954" s="69"/>
      <c r="GWO1954" s="69"/>
      <c r="GWP1954" s="69"/>
      <c r="GWQ1954" s="69"/>
      <c r="GWR1954" s="69"/>
      <c r="GWS1954" s="69"/>
      <c r="GWT1954" s="69"/>
      <c r="GWU1954" s="69"/>
      <c r="GWV1954" s="69"/>
      <c r="GWW1954" s="69"/>
      <c r="GWX1954" s="69"/>
      <c r="GWY1954" s="69"/>
      <c r="GWZ1954" s="69"/>
      <c r="GXA1954" s="69"/>
      <c r="GXB1954" s="69"/>
      <c r="GXC1954" s="69"/>
      <c r="GXD1954" s="69"/>
      <c r="GXE1954" s="69"/>
      <c r="GXF1954" s="69"/>
      <c r="GXG1954" s="69"/>
      <c r="GXH1954" s="69"/>
      <c r="GXI1954" s="69"/>
      <c r="GXJ1954" s="69"/>
      <c r="GXK1954" s="69"/>
      <c r="GXL1954" s="69"/>
      <c r="GXM1954" s="69"/>
      <c r="GXN1954" s="69"/>
      <c r="GXO1954" s="69"/>
      <c r="GXP1954" s="69"/>
      <c r="GXQ1954" s="69"/>
      <c r="GXR1954" s="69"/>
      <c r="GXS1954" s="69"/>
      <c r="GXT1954" s="69"/>
      <c r="GXU1954" s="69"/>
      <c r="GXV1954" s="69"/>
      <c r="GXW1954" s="69"/>
      <c r="GXX1954" s="69"/>
      <c r="GXY1954" s="69"/>
      <c r="GXZ1954" s="69"/>
      <c r="GYA1954" s="69"/>
      <c r="GYB1954" s="69"/>
      <c r="GYC1954" s="69"/>
      <c r="GYD1954" s="69"/>
      <c r="GYE1954" s="69"/>
      <c r="GYF1954" s="69"/>
      <c r="GYG1954" s="69"/>
      <c r="GYH1954" s="69"/>
      <c r="GYI1954" s="69"/>
      <c r="GYJ1954" s="69"/>
      <c r="GYK1954" s="69"/>
      <c r="GYL1954" s="69"/>
      <c r="GYM1954" s="69"/>
      <c r="GYN1954" s="69"/>
      <c r="GYO1954" s="69"/>
      <c r="GYP1954" s="69"/>
      <c r="GYQ1954" s="69"/>
      <c r="GYR1954" s="69"/>
      <c r="GYS1954" s="69"/>
      <c r="GYT1954" s="69"/>
      <c r="GYU1954" s="69"/>
      <c r="GYV1954" s="69"/>
      <c r="GYW1954" s="69"/>
      <c r="GYX1954" s="69"/>
      <c r="GYY1954" s="69"/>
      <c r="GYZ1954" s="69"/>
      <c r="GZA1954" s="69"/>
      <c r="GZB1954" s="69"/>
      <c r="GZC1954" s="69"/>
      <c r="GZD1954" s="69"/>
      <c r="GZE1954" s="69"/>
      <c r="GZF1954" s="69"/>
      <c r="GZG1954" s="69"/>
      <c r="GZH1954" s="69"/>
      <c r="GZI1954" s="69"/>
      <c r="GZJ1954" s="69"/>
      <c r="GZK1954" s="69"/>
      <c r="GZL1954" s="69"/>
      <c r="GZM1954" s="69"/>
      <c r="GZN1954" s="69"/>
      <c r="GZO1954" s="69"/>
      <c r="GZP1954" s="69"/>
      <c r="GZQ1954" s="69"/>
      <c r="GZR1954" s="69"/>
      <c r="GZS1954" s="69"/>
      <c r="GZT1954" s="69"/>
      <c r="GZU1954" s="69"/>
      <c r="GZV1954" s="69"/>
      <c r="GZW1954" s="69"/>
      <c r="GZX1954" s="69"/>
      <c r="GZY1954" s="69"/>
      <c r="GZZ1954" s="69"/>
      <c r="HAA1954" s="69"/>
      <c r="HAB1954" s="69"/>
      <c r="HAC1954" s="69"/>
      <c r="HAD1954" s="69"/>
      <c r="HAE1954" s="69"/>
      <c r="HAF1954" s="69"/>
      <c r="HAG1954" s="69"/>
      <c r="HAH1954" s="69"/>
      <c r="HAI1954" s="69"/>
      <c r="HAJ1954" s="69"/>
      <c r="HAK1954" s="69"/>
      <c r="HAL1954" s="69"/>
      <c r="HAM1954" s="69"/>
      <c r="HAN1954" s="69"/>
      <c r="HAO1954" s="69"/>
      <c r="HAP1954" s="69"/>
      <c r="HAQ1954" s="69"/>
      <c r="HAR1954" s="69"/>
      <c r="HAS1954" s="69"/>
      <c r="HAT1954" s="69"/>
      <c r="HAU1954" s="69"/>
      <c r="HAV1954" s="69"/>
      <c r="HAW1954" s="69"/>
      <c r="HAX1954" s="69"/>
      <c r="HAY1954" s="69"/>
      <c r="HAZ1954" s="69"/>
      <c r="HBA1954" s="69"/>
      <c r="HBB1954" s="69"/>
      <c r="HBC1954" s="69"/>
      <c r="HBD1954" s="69"/>
      <c r="HBE1954" s="69"/>
      <c r="HBF1954" s="69"/>
      <c r="HBG1954" s="69"/>
      <c r="HBH1954" s="69"/>
      <c r="HBI1954" s="69"/>
      <c r="HBJ1954" s="69"/>
      <c r="HBK1954" s="69"/>
      <c r="HBL1954" s="69"/>
      <c r="HBM1954" s="69"/>
      <c r="HBN1954" s="69"/>
      <c r="HBO1954" s="69"/>
      <c r="HBP1954" s="69"/>
      <c r="HBQ1954" s="69"/>
      <c r="HBR1954" s="69"/>
      <c r="HBS1954" s="69"/>
      <c r="HBT1954" s="69"/>
      <c r="HBU1954" s="69"/>
      <c r="HBV1954" s="69"/>
      <c r="HBW1954" s="69"/>
      <c r="HBX1954" s="69"/>
      <c r="HBY1954" s="69"/>
      <c r="HBZ1954" s="69"/>
      <c r="HCA1954" s="69"/>
      <c r="HCB1954" s="69"/>
      <c r="HCC1954" s="69"/>
      <c r="HCD1954" s="69"/>
      <c r="HCE1954" s="69"/>
      <c r="HCF1954" s="69"/>
      <c r="HCG1954" s="69"/>
      <c r="HCH1954" s="69"/>
      <c r="HCI1954" s="69"/>
      <c r="HCJ1954" s="69"/>
      <c r="HCK1954" s="69"/>
      <c r="HCL1954" s="69"/>
      <c r="HCM1954" s="69"/>
      <c r="HCN1954" s="69"/>
      <c r="HCO1954" s="69"/>
      <c r="HCP1954" s="69"/>
      <c r="HCQ1954" s="69"/>
      <c r="HCR1954" s="69"/>
      <c r="HCS1954" s="69"/>
      <c r="HCT1954" s="69"/>
      <c r="HCU1954" s="69"/>
      <c r="HCV1954" s="69"/>
      <c r="HCW1954" s="69"/>
      <c r="HCX1954" s="69"/>
      <c r="HCY1954" s="69"/>
      <c r="HCZ1954" s="69"/>
      <c r="HDA1954" s="69"/>
      <c r="HDB1954" s="69"/>
      <c r="HDC1954" s="69"/>
      <c r="HDD1954" s="69"/>
      <c r="HDE1954" s="69"/>
      <c r="HDF1954" s="69"/>
      <c r="HDG1954" s="69"/>
      <c r="HDH1954" s="69"/>
      <c r="HDI1954" s="69"/>
      <c r="HDJ1954" s="69"/>
      <c r="HDK1954" s="69"/>
      <c r="HDL1954" s="69"/>
      <c r="HDM1954" s="69"/>
      <c r="HDN1954" s="69"/>
      <c r="HDO1954" s="69"/>
      <c r="HDP1954" s="69"/>
      <c r="HDQ1954" s="69"/>
      <c r="HDR1954" s="69"/>
      <c r="HDS1954" s="69"/>
      <c r="HDT1954" s="69"/>
      <c r="HDU1954" s="69"/>
      <c r="HDV1954" s="69"/>
      <c r="HDW1954" s="69"/>
      <c r="HDX1954" s="69"/>
      <c r="HDY1954" s="69"/>
      <c r="HDZ1954" s="69"/>
      <c r="HEA1954" s="69"/>
      <c r="HEB1954" s="69"/>
      <c r="HEC1954" s="69"/>
      <c r="HED1954" s="69"/>
      <c r="HEE1954" s="69"/>
      <c r="HEF1954" s="69"/>
      <c r="HEG1954" s="69"/>
      <c r="HEH1954" s="69"/>
      <c r="HEI1954" s="69"/>
      <c r="HEJ1954" s="69"/>
      <c r="HEK1954" s="69"/>
      <c r="HEL1954" s="69"/>
      <c r="HEM1954" s="69"/>
      <c r="HEN1954" s="69"/>
      <c r="HEO1954" s="69"/>
      <c r="HEP1954" s="69"/>
      <c r="HEQ1954" s="69"/>
      <c r="HER1954" s="69"/>
      <c r="HES1954" s="69"/>
      <c r="HET1954" s="69"/>
      <c r="HEU1954" s="69"/>
      <c r="HEV1954" s="69"/>
      <c r="HEW1954" s="69"/>
      <c r="HEX1954" s="69"/>
      <c r="HEY1954" s="69"/>
      <c r="HEZ1954" s="69"/>
      <c r="HFA1954" s="69"/>
      <c r="HFB1954" s="69"/>
      <c r="HFC1954" s="69"/>
      <c r="HFD1954" s="69"/>
      <c r="HFE1954" s="69"/>
      <c r="HFF1954" s="69"/>
      <c r="HFG1954" s="69"/>
      <c r="HFH1954" s="69"/>
      <c r="HFI1954" s="69"/>
      <c r="HFJ1954" s="69"/>
      <c r="HFK1954" s="69"/>
      <c r="HFL1954" s="69"/>
      <c r="HFM1954" s="69"/>
      <c r="HFN1954" s="69"/>
      <c r="HFO1954" s="69"/>
      <c r="HFP1954" s="69"/>
      <c r="HFQ1954" s="69"/>
      <c r="HFR1954" s="69"/>
      <c r="HFS1954" s="69"/>
      <c r="HFT1954" s="69"/>
      <c r="HFU1954" s="69"/>
      <c r="HFV1954" s="69"/>
      <c r="HFW1954" s="69"/>
      <c r="HFX1954" s="69"/>
      <c r="HFY1954" s="69"/>
      <c r="HFZ1954" s="69"/>
      <c r="HGA1954" s="69"/>
      <c r="HGB1954" s="69"/>
      <c r="HGC1954" s="69"/>
      <c r="HGD1954" s="69"/>
      <c r="HGE1954" s="69"/>
      <c r="HGF1954" s="69"/>
      <c r="HGG1954" s="69"/>
      <c r="HGH1954" s="69"/>
      <c r="HGI1954" s="69"/>
      <c r="HGJ1954" s="69"/>
      <c r="HGK1954" s="69"/>
      <c r="HGL1954" s="69"/>
      <c r="HGM1954" s="69"/>
      <c r="HGN1954" s="69"/>
      <c r="HGO1954" s="69"/>
      <c r="HGP1954" s="69"/>
      <c r="HGQ1954" s="69"/>
      <c r="HGR1954" s="69"/>
      <c r="HGS1954" s="69"/>
      <c r="HGT1954" s="69"/>
      <c r="HGU1954" s="69"/>
      <c r="HGV1954" s="69"/>
      <c r="HGW1954" s="69"/>
      <c r="HGX1954" s="69"/>
      <c r="HGY1954" s="69"/>
      <c r="HGZ1954" s="69"/>
      <c r="HHA1954" s="69"/>
      <c r="HHB1954" s="69"/>
      <c r="HHC1954" s="69"/>
      <c r="HHD1954" s="69"/>
      <c r="HHE1954" s="69"/>
      <c r="HHF1954" s="69"/>
      <c r="HHG1954" s="69"/>
      <c r="HHH1954" s="69"/>
      <c r="HHI1954" s="69"/>
      <c r="HHJ1954" s="69"/>
      <c r="HHK1954" s="69"/>
      <c r="HHL1954" s="69"/>
      <c r="HHM1954" s="69"/>
      <c r="HHN1954" s="69"/>
      <c r="HHO1954" s="69"/>
      <c r="HHP1954" s="69"/>
      <c r="HHQ1954" s="69"/>
      <c r="HHR1954" s="69"/>
      <c r="HHS1954" s="69"/>
      <c r="HHT1954" s="69"/>
      <c r="HHU1954" s="69"/>
      <c r="HHV1954" s="69"/>
      <c r="HHW1954" s="69"/>
      <c r="HHX1954" s="69"/>
      <c r="HHY1954" s="69"/>
      <c r="HHZ1954" s="69"/>
      <c r="HIA1954" s="69"/>
      <c r="HIB1954" s="69"/>
      <c r="HIC1954" s="69"/>
      <c r="HID1954" s="69"/>
      <c r="HIE1954" s="69"/>
      <c r="HIF1954" s="69"/>
      <c r="HIG1954" s="69"/>
      <c r="HIH1954" s="69"/>
      <c r="HII1954" s="69"/>
      <c r="HIJ1954" s="69"/>
      <c r="HIK1954" s="69"/>
      <c r="HIL1954" s="69"/>
      <c r="HIM1954" s="69"/>
      <c r="HIN1954" s="69"/>
      <c r="HIO1954" s="69"/>
      <c r="HIP1954" s="69"/>
      <c r="HIQ1954" s="69"/>
      <c r="HIR1954" s="69"/>
      <c r="HIS1954" s="69"/>
      <c r="HIT1954" s="69"/>
      <c r="HIU1954" s="69"/>
      <c r="HIV1954" s="69"/>
      <c r="HIW1954" s="69"/>
      <c r="HIX1954" s="69"/>
      <c r="HIY1954" s="69"/>
      <c r="HIZ1954" s="69"/>
      <c r="HJA1954" s="69"/>
      <c r="HJB1954" s="69"/>
      <c r="HJC1954" s="69"/>
      <c r="HJD1954" s="69"/>
      <c r="HJE1954" s="69"/>
      <c r="HJF1954" s="69"/>
      <c r="HJG1954" s="69"/>
      <c r="HJH1954" s="69"/>
      <c r="HJI1954" s="69"/>
      <c r="HJJ1954" s="69"/>
      <c r="HJK1954" s="69"/>
      <c r="HJL1954" s="69"/>
      <c r="HJM1954" s="69"/>
      <c r="HJN1954" s="69"/>
      <c r="HJO1954" s="69"/>
      <c r="HJP1954" s="69"/>
      <c r="HJQ1954" s="69"/>
      <c r="HJR1954" s="69"/>
      <c r="HJS1954" s="69"/>
      <c r="HJT1954" s="69"/>
      <c r="HJU1954" s="69"/>
      <c r="HJV1954" s="69"/>
      <c r="HJW1954" s="69"/>
      <c r="HJX1954" s="69"/>
      <c r="HJY1954" s="69"/>
      <c r="HJZ1954" s="69"/>
      <c r="HKA1954" s="69"/>
      <c r="HKB1954" s="69"/>
      <c r="HKC1954" s="69"/>
      <c r="HKD1954" s="69"/>
      <c r="HKE1954" s="69"/>
      <c r="HKF1954" s="69"/>
      <c r="HKG1954" s="69"/>
      <c r="HKH1954" s="69"/>
      <c r="HKI1954" s="69"/>
      <c r="HKJ1954" s="69"/>
      <c r="HKK1954" s="69"/>
      <c r="HKL1954" s="69"/>
      <c r="HKM1954" s="69"/>
      <c r="HKN1954" s="69"/>
      <c r="HKO1954" s="69"/>
      <c r="HKP1954" s="69"/>
      <c r="HKQ1954" s="69"/>
      <c r="HKR1954" s="69"/>
      <c r="HKS1954" s="69"/>
      <c r="HKT1954" s="69"/>
      <c r="HKU1954" s="69"/>
      <c r="HKV1954" s="69"/>
      <c r="HKW1954" s="69"/>
      <c r="HKX1954" s="69"/>
      <c r="HKY1954" s="69"/>
      <c r="HKZ1954" s="69"/>
      <c r="HLA1954" s="69"/>
      <c r="HLB1954" s="69"/>
      <c r="HLC1954" s="69"/>
      <c r="HLD1954" s="69"/>
      <c r="HLE1954" s="69"/>
      <c r="HLF1954" s="69"/>
      <c r="HLG1954" s="69"/>
      <c r="HLH1954" s="69"/>
      <c r="HLI1954" s="69"/>
      <c r="HLJ1954" s="69"/>
      <c r="HLK1954" s="69"/>
      <c r="HLL1954" s="69"/>
      <c r="HLM1954" s="69"/>
      <c r="HLN1954" s="69"/>
      <c r="HLO1954" s="69"/>
      <c r="HLP1954" s="69"/>
      <c r="HLQ1954" s="69"/>
      <c r="HLR1954" s="69"/>
      <c r="HLS1954" s="69"/>
      <c r="HLT1954" s="69"/>
      <c r="HLU1954" s="69"/>
      <c r="HLV1954" s="69"/>
      <c r="HLW1954" s="69"/>
      <c r="HLX1954" s="69"/>
      <c r="HLY1954" s="69"/>
      <c r="HLZ1954" s="69"/>
      <c r="HMA1954" s="69"/>
      <c r="HMB1954" s="69"/>
      <c r="HMC1954" s="69"/>
      <c r="HMD1954" s="69"/>
      <c r="HME1954" s="69"/>
      <c r="HMF1954" s="69"/>
      <c r="HMG1954" s="69"/>
      <c r="HMH1954" s="69"/>
      <c r="HMI1954" s="69"/>
      <c r="HMJ1954" s="69"/>
      <c r="HMK1954" s="69"/>
      <c r="HML1954" s="69"/>
      <c r="HMM1954" s="69"/>
      <c r="HMN1954" s="69"/>
      <c r="HMO1954" s="69"/>
      <c r="HMP1954" s="69"/>
      <c r="HMQ1954" s="69"/>
      <c r="HMR1954" s="69"/>
      <c r="HMS1954" s="69"/>
      <c r="HMT1954" s="69"/>
      <c r="HMU1954" s="69"/>
      <c r="HMV1954" s="69"/>
      <c r="HMW1954" s="69"/>
      <c r="HMX1954" s="69"/>
      <c r="HMY1954" s="69"/>
      <c r="HMZ1954" s="69"/>
      <c r="HNA1954" s="69"/>
      <c r="HNB1954" s="69"/>
      <c r="HNC1954" s="69"/>
      <c r="HND1954" s="69"/>
      <c r="HNE1954" s="69"/>
      <c r="HNF1954" s="69"/>
      <c r="HNG1954" s="69"/>
      <c r="HNH1954" s="69"/>
      <c r="HNI1954" s="69"/>
      <c r="HNJ1954" s="69"/>
      <c r="HNK1954" s="69"/>
      <c r="HNL1954" s="69"/>
      <c r="HNM1954" s="69"/>
      <c r="HNN1954" s="69"/>
      <c r="HNO1954" s="69"/>
      <c r="HNP1954" s="69"/>
      <c r="HNQ1954" s="69"/>
      <c r="HNR1954" s="69"/>
      <c r="HNS1954" s="69"/>
      <c r="HNT1954" s="69"/>
      <c r="HNU1954" s="69"/>
      <c r="HNV1954" s="69"/>
      <c r="HNW1954" s="69"/>
      <c r="HNX1954" s="69"/>
      <c r="HNY1954" s="69"/>
      <c r="HNZ1954" s="69"/>
      <c r="HOA1954" s="69"/>
      <c r="HOB1954" s="69"/>
      <c r="HOC1954" s="69"/>
      <c r="HOD1954" s="69"/>
      <c r="HOE1954" s="69"/>
      <c r="HOF1954" s="69"/>
      <c r="HOG1954" s="69"/>
      <c r="HOH1954" s="69"/>
      <c r="HOI1954" s="69"/>
      <c r="HOJ1954" s="69"/>
      <c r="HOK1954" s="69"/>
      <c r="HOL1954" s="69"/>
      <c r="HOM1954" s="69"/>
      <c r="HON1954" s="69"/>
      <c r="HOO1954" s="69"/>
      <c r="HOP1954" s="69"/>
      <c r="HOQ1954" s="69"/>
      <c r="HOR1954" s="69"/>
      <c r="HOS1954" s="69"/>
      <c r="HOT1954" s="69"/>
      <c r="HOU1954" s="69"/>
      <c r="HOV1954" s="69"/>
      <c r="HOW1954" s="69"/>
      <c r="HOX1954" s="69"/>
      <c r="HOY1954" s="69"/>
      <c r="HOZ1954" s="69"/>
      <c r="HPA1954" s="69"/>
      <c r="HPB1954" s="69"/>
      <c r="HPC1954" s="69"/>
      <c r="HPD1954" s="69"/>
      <c r="HPE1954" s="69"/>
      <c r="HPF1954" s="69"/>
      <c r="HPG1954" s="69"/>
      <c r="HPH1954" s="69"/>
      <c r="HPI1954" s="69"/>
      <c r="HPJ1954" s="69"/>
      <c r="HPK1954" s="69"/>
      <c r="HPL1954" s="69"/>
      <c r="HPM1954" s="69"/>
      <c r="HPN1954" s="69"/>
      <c r="HPO1954" s="69"/>
      <c r="HPP1954" s="69"/>
      <c r="HPQ1954" s="69"/>
      <c r="HPR1954" s="69"/>
      <c r="HPS1954" s="69"/>
      <c r="HPT1954" s="69"/>
      <c r="HPU1954" s="69"/>
      <c r="HPV1954" s="69"/>
      <c r="HPW1954" s="69"/>
      <c r="HPX1954" s="69"/>
      <c r="HPY1954" s="69"/>
      <c r="HPZ1954" s="69"/>
      <c r="HQA1954" s="69"/>
      <c r="HQB1954" s="69"/>
      <c r="HQC1954" s="69"/>
      <c r="HQD1954" s="69"/>
      <c r="HQE1954" s="69"/>
      <c r="HQF1954" s="69"/>
      <c r="HQG1954" s="69"/>
      <c r="HQH1954" s="69"/>
      <c r="HQI1954" s="69"/>
      <c r="HQJ1954" s="69"/>
      <c r="HQK1954" s="69"/>
      <c r="HQL1954" s="69"/>
      <c r="HQM1954" s="69"/>
      <c r="HQN1954" s="69"/>
      <c r="HQO1954" s="69"/>
      <c r="HQP1954" s="69"/>
      <c r="HQQ1954" s="69"/>
      <c r="HQR1954" s="69"/>
      <c r="HQS1954" s="69"/>
      <c r="HQT1954" s="69"/>
      <c r="HQU1954" s="69"/>
      <c r="HQV1954" s="69"/>
      <c r="HQW1954" s="69"/>
      <c r="HQX1954" s="69"/>
      <c r="HQY1954" s="69"/>
      <c r="HQZ1954" s="69"/>
      <c r="HRA1954" s="69"/>
      <c r="HRB1954" s="69"/>
      <c r="HRC1954" s="69"/>
      <c r="HRD1954" s="69"/>
      <c r="HRE1954" s="69"/>
      <c r="HRF1954" s="69"/>
      <c r="HRG1954" s="69"/>
      <c r="HRH1954" s="69"/>
      <c r="HRI1954" s="69"/>
      <c r="HRJ1954" s="69"/>
      <c r="HRK1954" s="69"/>
      <c r="HRL1954" s="69"/>
      <c r="HRM1954" s="69"/>
      <c r="HRN1954" s="69"/>
      <c r="HRO1954" s="69"/>
      <c r="HRP1954" s="69"/>
      <c r="HRQ1954" s="69"/>
      <c r="HRR1954" s="69"/>
      <c r="HRS1954" s="69"/>
      <c r="HRT1954" s="69"/>
      <c r="HRU1954" s="69"/>
      <c r="HRV1954" s="69"/>
      <c r="HRW1954" s="69"/>
      <c r="HRX1954" s="69"/>
      <c r="HRY1954" s="69"/>
      <c r="HRZ1954" s="69"/>
      <c r="HSA1954" s="69"/>
      <c r="HSB1954" s="69"/>
      <c r="HSC1954" s="69"/>
      <c r="HSD1954" s="69"/>
      <c r="HSE1954" s="69"/>
      <c r="HSF1954" s="69"/>
      <c r="HSG1954" s="69"/>
      <c r="HSH1954" s="69"/>
      <c r="HSI1954" s="69"/>
      <c r="HSJ1954" s="69"/>
      <c r="HSK1954" s="69"/>
      <c r="HSL1954" s="69"/>
      <c r="HSM1954" s="69"/>
      <c r="HSN1954" s="69"/>
      <c r="HSO1954" s="69"/>
      <c r="HSP1954" s="69"/>
      <c r="HSQ1954" s="69"/>
      <c r="HSR1954" s="69"/>
      <c r="HSS1954" s="69"/>
      <c r="HST1954" s="69"/>
      <c r="HSU1954" s="69"/>
      <c r="HSV1954" s="69"/>
      <c r="HSW1954" s="69"/>
      <c r="HSX1954" s="69"/>
      <c r="HSY1954" s="69"/>
      <c r="HSZ1954" s="69"/>
      <c r="HTA1954" s="69"/>
      <c r="HTB1954" s="69"/>
      <c r="HTC1954" s="69"/>
      <c r="HTD1954" s="69"/>
      <c r="HTE1954" s="69"/>
      <c r="HTF1954" s="69"/>
      <c r="HTG1954" s="69"/>
      <c r="HTH1954" s="69"/>
      <c r="HTI1954" s="69"/>
      <c r="HTJ1954" s="69"/>
      <c r="HTK1954" s="69"/>
      <c r="HTL1954" s="69"/>
      <c r="HTM1954" s="69"/>
      <c r="HTN1954" s="69"/>
      <c r="HTO1954" s="69"/>
      <c r="HTP1954" s="69"/>
      <c r="HTQ1954" s="69"/>
      <c r="HTR1954" s="69"/>
      <c r="HTS1954" s="69"/>
      <c r="HTT1954" s="69"/>
      <c r="HTU1954" s="69"/>
      <c r="HTV1954" s="69"/>
      <c r="HTW1954" s="69"/>
      <c r="HTX1954" s="69"/>
      <c r="HTY1954" s="69"/>
      <c r="HTZ1954" s="69"/>
      <c r="HUA1954" s="69"/>
      <c r="HUB1954" s="69"/>
      <c r="HUC1954" s="69"/>
      <c r="HUD1954" s="69"/>
      <c r="HUE1954" s="69"/>
      <c r="HUF1954" s="69"/>
      <c r="HUG1954" s="69"/>
      <c r="HUH1954" s="69"/>
      <c r="HUI1954" s="69"/>
      <c r="HUJ1954" s="69"/>
      <c r="HUK1954" s="69"/>
      <c r="HUL1954" s="69"/>
      <c r="HUM1954" s="69"/>
      <c r="HUN1954" s="69"/>
      <c r="HUO1954" s="69"/>
      <c r="HUP1954" s="69"/>
      <c r="HUQ1954" s="69"/>
      <c r="HUR1954" s="69"/>
      <c r="HUS1954" s="69"/>
      <c r="HUT1954" s="69"/>
      <c r="HUU1954" s="69"/>
      <c r="HUV1954" s="69"/>
      <c r="HUW1954" s="69"/>
      <c r="HUX1954" s="69"/>
      <c r="HUY1954" s="69"/>
      <c r="HUZ1954" s="69"/>
      <c r="HVA1954" s="69"/>
      <c r="HVB1954" s="69"/>
      <c r="HVC1954" s="69"/>
      <c r="HVD1954" s="69"/>
      <c r="HVE1954" s="69"/>
      <c r="HVF1954" s="69"/>
      <c r="HVG1954" s="69"/>
      <c r="HVH1954" s="69"/>
      <c r="HVI1954" s="69"/>
      <c r="HVJ1954" s="69"/>
      <c r="HVK1954" s="69"/>
      <c r="HVL1954" s="69"/>
      <c r="HVM1954" s="69"/>
      <c r="HVN1954" s="69"/>
      <c r="HVO1954" s="69"/>
      <c r="HVP1954" s="69"/>
      <c r="HVQ1954" s="69"/>
      <c r="HVR1954" s="69"/>
      <c r="HVS1954" s="69"/>
      <c r="HVT1954" s="69"/>
      <c r="HVU1954" s="69"/>
      <c r="HVV1954" s="69"/>
      <c r="HVW1954" s="69"/>
      <c r="HVX1954" s="69"/>
      <c r="HVY1954" s="69"/>
      <c r="HVZ1954" s="69"/>
      <c r="HWA1954" s="69"/>
      <c r="HWB1954" s="69"/>
      <c r="HWC1954" s="69"/>
      <c r="HWD1954" s="69"/>
      <c r="HWE1954" s="69"/>
      <c r="HWF1954" s="69"/>
      <c r="HWG1954" s="69"/>
      <c r="HWH1954" s="69"/>
      <c r="HWI1954" s="69"/>
      <c r="HWJ1954" s="69"/>
      <c r="HWK1954" s="69"/>
      <c r="HWL1954" s="69"/>
      <c r="HWM1954" s="69"/>
      <c r="HWN1954" s="69"/>
      <c r="HWO1954" s="69"/>
      <c r="HWP1954" s="69"/>
      <c r="HWQ1954" s="69"/>
      <c r="HWR1954" s="69"/>
      <c r="HWS1954" s="69"/>
      <c r="HWT1954" s="69"/>
      <c r="HWU1954" s="69"/>
      <c r="HWV1954" s="69"/>
      <c r="HWW1954" s="69"/>
      <c r="HWX1954" s="69"/>
      <c r="HWY1954" s="69"/>
      <c r="HWZ1954" s="69"/>
      <c r="HXA1954" s="69"/>
      <c r="HXB1954" s="69"/>
      <c r="HXC1954" s="69"/>
      <c r="HXD1954" s="69"/>
      <c r="HXE1954" s="69"/>
      <c r="HXF1954" s="69"/>
      <c r="HXG1954" s="69"/>
      <c r="HXH1954" s="69"/>
      <c r="HXI1954" s="69"/>
      <c r="HXJ1954" s="69"/>
      <c r="HXK1954" s="69"/>
      <c r="HXL1954" s="69"/>
      <c r="HXM1954" s="69"/>
      <c r="HXN1954" s="69"/>
      <c r="HXO1954" s="69"/>
      <c r="HXP1954" s="69"/>
      <c r="HXQ1954" s="69"/>
      <c r="HXR1954" s="69"/>
      <c r="HXS1954" s="69"/>
      <c r="HXT1954" s="69"/>
      <c r="HXU1954" s="69"/>
      <c r="HXV1954" s="69"/>
      <c r="HXW1954" s="69"/>
      <c r="HXX1954" s="69"/>
      <c r="HXY1954" s="69"/>
      <c r="HXZ1954" s="69"/>
      <c r="HYA1954" s="69"/>
      <c r="HYB1954" s="69"/>
      <c r="HYC1954" s="69"/>
      <c r="HYD1954" s="69"/>
      <c r="HYE1954" s="69"/>
      <c r="HYF1954" s="69"/>
      <c r="HYG1954" s="69"/>
      <c r="HYH1954" s="69"/>
      <c r="HYI1954" s="69"/>
      <c r="HYJ1954" s="69"/>
      <c r="HYK1954" s="69"/>
      <c r="HYL1954" s="69"/>
      <c r="HYM1954" s="69"/>
      <c r="HYN1954" s="69"/>
      <c r="HYO1954" s="69"/>
      <c r="HYP1954" s="69"/>
      <c r="HYQ1954" s="69"/>
      <c r="HYR1954" s="69"/>
      <c r="HYS1954" s="69"/>
      <c r="HYT1954" s="69"/>
      <c r="HYU1954" s="69"/>
      <c r="HYV1954" s="69"/>
      <c r="HYW1954" s="69"/>
      <c r="HYX1954" s="69"/>
      <c r="HYY1954" s="69"/>
      <c r="HYZ1954" s="69"/>
      <c r="HZA1954" s="69"/>
      <c r="HZB1954" s="69"/>
      <c r="HZC1954" s="69"/>
      <c r="HZD1954" s="69"/>
      <c r="HZE1954" s="69"/>
      <c r="HZF1954" s="69"/>
      <c r="HZG1954" s="69"/>
      <c r="HZH1954" s="69"/>
      <c r="HZI1954" s="69"/>
      <c r="HZJ1954" s="69"/>
      <c r="HZK1954" s="69"/>
      <c r="HZL1954" s="69"/>
      <c r="HZM1954" s="69"/>
      <c r="HZN1954" s="69"/>
      <c r="HZO1954" s="69"/>
      <c r="HZP1954" s="69"/>
      <c r="HZQ1954" s="69"/>
      <c r="HZR1954" s="69"/>
      <c r="HZS1954" s="69"/>
      <c r="HZT1954" s="69"/>
      <c r="HZU1954" s="69"/>
      <c r="HZV1954" s="69"/>
      <c r="HZW1954" s="69"/>
      <c r="HZX1954" s="69"/>
      <c r="HZY1954" s="69"/>
      <c r="HZZ1954" s="69"/>
      <c r="IAA1954" s="69"/>
      <c r="IAB1954" s="69"/>
      <c r="IAC1954" s="69"/>
      <c r="IAD1954" s="69"/>
      <c r="IAE1954" s="69"/>
      <c r="IAF1954" s="69"/>
      <c r="IAG1954" s="69"/>
      <c r="IAH1954" s="69"/>
      <c r="IAI1954" s="69"/>
      <c r="IAJ1954" s="69"/>
      <c r="IAK1954" s="69"/>
      <c r="IAL1954" s="69"/>
      <c r="IAM1954" s="69"/>
      <c r="IAN1954" s="69"/>
      <c r="IAO1954" s="69"/>
      <c r="IAP1954" s="69"/>
      <c r="IAQ1954" s="69"/>
      <c r="IAR1954" s="69"/>
      <c r="IAS1954" s="69"/>
      <c r="IAT1954" s="69"/>
      <c r="IAU1954" s="69"/>
      <c r="IAV1954" s="69"/>
      <c r="IAW1954" s="69"/>
      <c r="IAX1954" s="69"/>
      <c r="IAY1954" s="69"/>
      <c r="IAZ1954" s="69"/>
      <c r="IBA1954" s="69"/>
      <c r="IBB1954" s="69"/>
      <c r="IBC1954" s="69"/>
      <c r="IBD1954" s="69"/>
      <c r="IBE1954" s="69"/>
      <c r="IBF1954" s="69"/>
      <c r="IBG1954" s="69"/>
      <c r="IBH1954" s="69"/>
      <c r="IBI1954" s="69"/>
      <c r="IBJ1954" s="69"/>
      <c r="IBK1954" s="69"/>
      <c r="IBL1954" s="69"/>
      <c r="IBM1954" s="69"/>
      <c r="IBN1954" s="69"/>
      <c r="IBO1954" s="69"/>
      <c r="IBP1954" s="69"/>
      <c r="IBQ1954" s="69"/>
      <c r="IBR1954" s="69"/>
      <c r="IBS1954" s="69"/>
      <c r="IBT1954" s="69"/>
      <c r="IBU1954" s="69"/>
      <c r="IBV1954" s="69"/>
      <c r="IBW1954" s="69"/>
      <c r="IBX1954" s="69"/>
      <c r="IBY1954" s="69"/>
      <c r="IBZ1954" s="69"/>
      <c r="ICA1954" s="69"/>
      <c r="ICB1954" s="69"/>
      <c r="ICC1954" s="69"/>
      <c r="ICD1954" s="69"/>
      <c r="ICE1954" s="69"/>
      <c r="ICF1954" s="69"/>
      <c r="ICG1954" s="69"/>
      <c r="ICH1954" s="69"/>
      <c r="ICI1954" s="69"/>
      <c r="ICJ1954" s="69"/>
      <c r="ICK1954" s="69"/>
      <c r="ICL1954" s="69"/>
      <c r="ICM1954" s="69"/>
      <c r="ICN1954" s="69"/>
      <c r="ICO1954" s="69"/>
      <c r="ICP1954" s="69"/>
      <c r="ICQ1954" s="69"/>
      <c r="ICR1954" s="69"/>
      <c r="ICS1954" s="69"/>
      <c r="ICT1954" s="69"/>
      <c r="ICU1954" s="69"/>
      <c r="ICV1954" s="69"/>
      <c r="ICW1954" s="69"/>
      <c r="ICX1954" s="69"/>
      <c r="ICY1954" s="69"/>
      <c r="ICZ1954" s="69"/>
      <c r="IDA1954" s="69"/>
      <c r="IDB1954" s="69"/>
      <c r="IDC1954" s="69"/>
      <c r="IDD1954" s="69"/>
      <c r="IDE1954" s="69"/>
      <c r="IDF1954" s="69"/>
      <c r="IDG1954" s="69"/>
      <c r="IDH1954" s="69"/>
      <c r="IDI1954" s="69"/>
      <c r="IDJ1954" s="69"/>
      <c r="IDK1954" s="69"/>
      <c r="IDL1954" s="69"/>
      <c r="IDM1954" s="69"/>
      <c r="IDN1954" s="69"/>
      <c r="IDO1954" s="69"/>
      <c r="IDP1954" s="69"/>
      <c r="IDQ1954" s="69"/>
      <c r="IDR1954" s="69"/>
      <c r="IDS1954" s="69"/>
      <c r="IDT1954" s="69"/>
      <c r="IDU1954" s="69"/>
      <c r="IDV1954" s="69"/>
      <c r="IDW1954" s="69"/>
      <c r="IDX1954" s="69"/>
      <c r="IDY1954" s="69"/>
      <c r="IDZ1954" s="69"/>
      <c r="IEA1954" s="69"/>
      <c r="IEB1954" s="69"/>
      <c r="IEC1954" s="69"/>
      <c r="IED1954" s="69"/>
      <c r="IEE1954" s="69"/>
      <c r="IEF1954" s="69"/>
      <c r="IEG1954" s="69"/>
      <c r="IEH1954" s="69"/>
      <c r="IEI1954" s="69"/>
      <c r="IEJ1954" s="69"/>
      <c r="IEK1954" s="69"/>
      <c r="IEL1954" s="69"/>
      <c r="IEM1954" s="69"/>
      <c r="IEN1954" s="69"/>
      <c r="IEO1954" s="69"/>
      <c r="IEP1954" s="69"/>
      <c r="IEQ1954" s="69"/>
      <c r="IER1954" s="69"/>
      <c r="IES1954" s="69"/>
      <c r="IET1954" s="69"/>
      <c r="IEU1954" s="69"/>
      <c r="IEV1954" s="69"/>
      <c r="IEW1954" s="69"/>
      <c r="IEX1954" s="69"/>
      <c r="IEY1954" s="69"/>
      <c r="IEZ1954" s="69"/>
      <c r="IFA1954" s="69"/>
      <c r="IFB1954" s="69"/>
      <c r="IFC1954" s="69"/>
      <c r="IFD1954" s="69"/>
      <c r="IFE1954" s="69"/>
      <c r="IFF1954" s="69"/>
      <c r="IFG1954" s="69"/>
      <c r="IFH1954" s="69"/>
      <c r="IFI1954" s="69"/>
      <c r="IFJ1954" s="69"/>
      <c r="IFK1954" s="69"/>
      <c r="IFL1954" s="69"/>
      <c r="IFM1954" s="69"/>
      <c r="IFN1954" s="69"/>
      <c r="IFO1954" s="69"/>
      <c r="IFP1954" s="69"/>
      <c r="IFQ1954" s="69"/>
      <c r="IFR1954" s="69"/>
      <c r="IFS1954" s="69"/>
      <c r="IFT1954" s="69"/>
      <c r="IFU1954" s="69"/>
      <c r="IFV1954" s="69"/>
      <c r="IFW1954" s="69"/>
      <c r="IFX1954" s="69"/>
      <c r="IFY1954" s="69"/>
      <c r="IFZ1954" s="69"/>
      <c r="IGA1954" s="69"/>
      <c r="IGB1954" s="69"/>
      <c r="IGC1954" s="69"/>
      <c r="IGD1954" s="69"/>
      <c r="IGE1954" s="69"/>
      <c r="IGF1954" s="69"/>
      <c r="IGG1954" s="69"/>
      <c r="IGH1954" s="69"/>
      <c r="IGI1954" s="69"/>
      <c r="IGJ1954" s="69"/>
      <c r="IGK1954" s="69"/>
      <c r="IGL1954" s="69"/>
      <c r="IGM1954" s="69"/>
      <c r="IGN1954" s="69"/>
      <c r="IGO1954" s="69"/>
      <c r="IGP1954" s="69"/>
      <c r="IGQ1954" s="69"/>
      <c r="IGR1954" s="69"/>
      <c r="IGS1954" s="69"/>
      <c r="IGT1954" s="69"/>
      <c r="IGU1954" s="69"/>
      <c r="IGV1954" s="69"/>
      <c r="IGW1954" s="69"/>
      <c r="IGX1954" s="69"/>
      <c r="IGY1954" s="69"/>
      <c r="IGZ1954" s="69"/>
      <c r="IHA1954" s="69"/>
      <c r="IHB1954" s="69"/>
      <c r="IHC1954" s="69"/>
      <c r="IHD1954" s="69"/>
      <c r="IHE1954" s="69"/>
      <c r="IHF1954" s="69"/>
      <c r="IHG1954" s="69"/>
      <c r="IHH1954" s="69"/>
      <c r="IHI1954" s="69"/>
      <c r="IHJ1954" s="69"/>
      <c r="IHK1954" s="69"/>
      <c r="IHL1954" s="69"/>
      <c r="IHM1954" s="69"/>
      <c r="IHN1954" s="69"/>
      <c r="IHO1954" s="69"/>
      <c r="IHP1954" s="69"/>
      <c r="IHQ1954" s="69"/>
      <c r="IHR1954" s="69"/>
      <c r="IHS1954" s="69"/>
      <c r="IHT1954" s="69"/>
      <c r="IHU1954" s="69"/>
      <c r="IHV1954" s="69"/>
      <c r="IHW1954" s="69"/>
      <c r="IHX1954" s="69"/>
      <c r="IHY1954" s="69"/>
      <c r="IHZ1954" s="69"/>
      <c r="IIA1954" s="69"/>
      <c r="IIB1954" s="69"/>
      <c r="IIC1954" s="69"/>
      <c r="IID1954" s="69"/>
      <c r="IIE1954" s="69"/>
      <c r="IIF1954" s="69"/>
      <c r="IIG1954" s="69"/>
      <c r="IIH1954" s="69"/>
      <c r="III1954" s="69"/>
      <c r="IIJ1954" s="69"/>
      <c r="IIK1954" s="69"/>
      <c r="IIL1954" s="69"/>
      <c r="IIM1954" s="69"/>
      <c r="IIN1954" s="69"/>
      <c r="IIO1954" s="69"/>
      <c r="IIP1954" s="69"/>
      <c r="IIQ1954" s="69"/>
      <c r="IIR1954" s="69"/>
      <c r="IIS1954" s="69"/>
      <c r="IIT1954" s="69"/>
      <c r="IIU1954" s="69"/>
      <c r="IIV1954" s="69"/>
      <c r="IIW1954" s="69"/>
      <c r="IIX1954" s="69"/>
      <c r="IIY1954" s="69"/>
      <c r="IIZ1954" s="69"/>
      <c r="IJA1954" s="69"/>
      <c r="IJB1954" s="69"/>
      <c r="IJC1954" s="69"/>
      <c r="IJD1954" s="69"/>
      <c r="IJE1954" s="69"/>
      <c r="IJF1954" s="69"/>
      <c r="IJG1954" s="69"/>
      <c r="IJH1954" s="69"/>
      <c r="IJI1954" s="69"/>
      <c r="IJJ1954" s="69"/>
      <c r="IJK1954" s="69"/>
      <c r="IJL1954" s="69"/>
      <c r="IJM1954" s="69"/>
      <c r="IJN1954" s="69"/>
      <c r="IJO1954" s="69"/>
      <c r="IJP1954" s="69"/>
      <c r="IJQ1954" s="69"/>
      <c r="IJR1954" s="69"/>
      <c r="IJS1954" s="69"/>
      <c r="IJT1954" s="69"/>
      <c r="IJU1954" s="69"/>
      <c r="IJV1954" s="69"/>
      <c r="IJW1954" s="69"/>
      <c r="IJX1954" s="69"/>
      <c r="IJY1954" s="69"/>
      <c r="IJZ1954" s="69"/>
      <c r="IKA1954" s="69"/>
      <c r="IKB1954" s="69"/>
      <c r="IKC1954" s="69"/>
      <c r="IKD1954" s="69"/>
      <c r="IKE1954" s="69"/>
      <c r="IKF1954" s="69"/>
      <c r="IKG1954" s="69"/>
      <c r="IKH1954" s="69"/>
      <c r="IKI1954" s="69"/>
      <c r="IKJ1954" s="69"/>
      <c r="IKK1954" s="69"/>
      <c r="IKL1954" s="69"/>
      <c r="IKM1954" s="69"/>
      <c r="IKN1954" s="69"/>
      <c r="IKO1954" s="69"/>
      <c r="IKP1954" s="69"/>
      <c r="IKQ1954" s="69"/>
      <c r="IKR1954" s="69"/>
      <c r="IKS1954" s="69"/>
      <c r="IKT1954" s="69"/>
      <c r="IKU1954" s="69"/>
      <c r="IKV1954" s="69"/>
      <c r="IKW1954" s="69"/>
      <c r="IKX1954" s="69"/>
      <c r="IKY1954" s="69"/>
      <c r="IKZ1954" s="69"/>
      <c r="ILA1954" s="69"/>
      <c r="ILB1954" s="69"/>
      <c r="ILC1954" s="69"/>
      <c r="ILD1954" s="69"/>
      <c r="ILE1954" s="69"/>
      <c r="ILF1954" s="69"/>
      <c r="ILG1954" s="69"/>
      <c r="ILH1954" s="69"/>
      <c r="ILI1954" s="69"/>
      <c r="ILJ1954" s="69"/>
      <c r="ILK1954" s="69"/>
      <c r="ILL1954" s="69"/>
      <c r="ILM1954" s="69"/>
      <c r="ILN1954" s="69"/>
      <c r="ILO1954" s="69"/>
      <c r="ILP1954" s="69"/>
      <c r="ILQ1954" s="69"/>
      <c r="ILR1954" s="69"/>
      <c r="ILS1954" s="69"/>
      <c r="ILT1954" s="69"/>
      <c r="ILU1954" s="69"/>
      <c r="ILV1954" s="69"/>
      <c r="ILW1954" s="69"/>
      <c r="ILX1954" s="69"/>
      <c r="ILY1954" s="69"/>
      <c r="ILZ1954" s="69"/>
      <c r="IMA1954" s="69"/>
      <c r="IMB1954" s="69"/>
      <c r="IMC1954" s="69"/>
      <c r="IMD1954" s="69"/>
      <c r="IME1954" s="69"/>
      <c r="IMF1954" s="69"/>
      <c r="IMG1954" s="69"/>
      <c r="IMH1954" s="69"/>
      <c r="IMI1954" s="69"/>
      <c r="IMJ1954" s="69"/>
      <c r="IMK1954" s="69"/>
      <c r="IML1954" s="69"/>
      <c r="IMM1954" s="69"/>
      <c r="IMN1954" s="69"/>
      <c r="IMO1954" s="69"/>
      <c r="IMP1954" s="69"/>
      <c r="IMQ1954" s="69"/>
      <c r="IMR1954" s="69"/>
      <c r="IMS1954" s="69"/>
      <c r="IMT1954" s="69"/>
      <c r="IMU1954" s="69"/>
      <c r="IMV1954" s="69"/>
      <c r="IMW1954" s="69"/>
      <c r="IMX1954" s="69"/>
      <c r="IMY1954" s="69"/>
      <c r="IMZ1954" s="69"/>
      <c r="INA1954" s="69"/>
      <c r="INB1954" s="69"/>
      <c r="INC1954" s="69"/>
      <c r="IND1954" s="69"/>
      <c r="INE1954" s="69"/>
      <c r="INF1954" s="69"/>
      <c r="ING1954" s="69"/>
      <c r="INH1954" s="69"/>
      <c r="INI1954" s="69"/>
      <c r="INJ1954" s="69"/>
      <c r="INK1954" s="69"/>
      <c r="INL1954" s="69"/>
      <c r="INM1954" s="69"/>
      <c r="INN1954" s="69"/>
      <c r="INO1954" s="69"/>
      <c r="INP1954" s="69"/>
      <c r="INQ1954" s="69"/>
      <c r="INR1954" s="69"/>
      <c r="INS1954" s="69"/>
      <c r="INT1954" s="69"/>
      <c r="INU1954" s="69"/>
      <c r="INV1954" s="69"/>
      <c r="INW1954" s="69"/>
      <c r="INX1954" s="69"/>
      <c r="INY1954" s="69"/>
      <c r="INZ1954" s="69"/>
      <c r="IOA1954" s="69"/>
      <c r="IOB1954" s="69"/>
      <c r="IOC1954" s="69"/>
      <c r="IOD1954" s="69"/>
      <c r="IOE1954" s="69"/>
      <c r="IOF1954" s="69"/>
      <c r="IOG1954" s="69"/>
      <c r="IOH1954" s="69"/>
      <c r="IOI1954" s="69"/>
      <c r="IOJ1954" s="69"/>
      <c r="IOK1954" s="69"/>
      <c r="IOL1954" s="69"/>
      <c r="IOM1954" s="69"/>
      <c r="ION1954" s="69"/>
      <c r="IOO1954" s="69"/>
      <c r="IOP1954" s="69"/>
      <c r="IOQ1954" s="69"/>
      <c r="IOR1954" s="69"/>
      <c r="IOS1954" s="69"/>
      <c r="IOT1954" s="69"/>
      <c r="IOU1954" s="69"/>
      <c r="IOV1954" s="69"/>
      <c r="IOW1954" s="69"/>
      <c r="IOX1954" s="69"/>
      <c r="IOY1954" s="69"/>
      <c r="IOZ1954" s="69"/>
      <c r="IPA1954" s="69"/>
      <c r="IPB1954" s="69"/>
      <c r="IPC1954" s="69"/>
      <c r="IPD1954" s="69"/>
      <c r="IPE1954" s="69"/>
      <c r="IPF1954" s="69"/>
      <c r="IPG1954" s="69"/>
      <c r="IPH1954" s="69"/>
      <c r="IPI1954" s="69"/>
      <c r="IPJ1954" s="69"/>
      <c r="IPK1954" s="69"/>
      <c r="IPL1954" s="69"/>
      <c r="IPM1954" s="69"/>
      <c r="IPN1954" s="69"/>
      <c r="IPO1954" s="69"/>
      <c r="IPP1954" s="69"/>
      <c r="IPQ1954" s="69"/>
      <c r="IPR1954" s="69"/>
      <c r="IPS1954" s="69"/>
      <c r="IPT1954" s="69"/>
      <c r="IPU1954" s="69"/>
      <c r="IPV1954" s="69"/>
      <c r="IPW1954" s="69"/>
      <c r="IPX1954" s="69"/>
      <c r="IPY1954" s="69"/>
      <c r="IPZ1954" s="69"/>
      <c r="IQA1954" s="69"/>
      <c r="IQB1954" s="69"/>
      <c r="IQC1954" s="69"/>
      <c r="IQD1954" s="69"/>
      <c r="IQE1954" s="69"/>
      <c r="IQF1954" s="69"/>
      <c r="IQG1954" s="69"/>
      <c r="IQH1954" s="69"/>
      <c r="IQI1954" s="69"/>
      <c r="IQJ1954" s="69"/>
      <c r="IQK1954" s="69"/>
      <c r="IQL1954" s="69"/>
      <c r="IQM1954" s="69"/>
      <c r="IQN1954" s="69"/>
      <c r="IQO1954" s="69"/>
      <c r="IQP1954" s="69"/>
      <c r="IQQ1954" s="69"/>
      <c r="IQR1954" s="69"/>
      <c r="IQS1954" s="69"/>
      <c r="IQT1954" s="69"/>
      <c r="IQU1954" s="69"/>
      <c r="IQV1954" s="69"/>
      <c r="IQW1954" s="69"/>
      <c r="IQX1954" s="69"/>
      <c r="IQY1954" s="69"/>
      <c r="IQZ1954" s="69"/>
      <c r="IRA1954" s="69"/>
      <c r="IRB1954" s="69"/>
      <c r="IRC1954" s="69"/>
      <c r="IRD1954" s="69"/>
      <c r="IRE1954" s="69"/>
      <c r="IRF1954" s="69"/>
      <c r="IRG1954" s="69"/>
      <c r="IRH1954" s="69"/>
      <c r="IRI1954" s="69"/>
      <c r="IRJ1954" s="69"/>
      <c r="IRK1954" s="69"/>
      <c r="IRL1954" s="69"/>
      <c r="IRM1954" s="69"/>
      <c r="IRN1954" s="69"/>
      <c r="IRO1954" s="69"/>
      <c r="IRP1954" s="69"/>
      <c r="IRQ1954" s="69"/>
      <c r="IRR1954" s="69"/>
      <c r="IRS1954" s="69"/>
      <c r="IRT1954" s="69"/>
      <c r="IRU1954" s="69"/>
      <c r="IRV1954" s="69"/>
      <c r="IRW1954" s="69"/>
      <c r="IRX1954" s="69"/>
      <c r="IRY1954" s="69"/>
      <c r="IRZ1954" s="69"/>
      <c r="ISA1954" s="69"/>
      <c r="ISB1954" s="69"/>
      <c r="ISC1954" s="69"/>
      <c r="ISD1954" s="69"/>
      <c r="ISE1954" s="69"/>
      <c r="ISF1954" s="69"/>
      <c r="ISG1954" s="69"/>
      <c r="ISH1954" s="69"/>
      <c r="ISI1954" s="69"/>
      <c r="ISJ1954" s="69"/>
      <c r="ISK1954" s="69"/>
      <c r="ISL1954" s="69"/>
      <c r="ISM1954" s="69"/>
      <c r="ISN1954" s="69"/>
      <c r="ISO1954" s="69"/>
      <c r="ISP1954" s="69"/>
      <c r="ISQ1954" s="69"/>
      <c r="ISR1954" s="69"/>
      <c r="ISS1954" s="69"/>
      <c r="IST1954" s="69"/>
      <c r="ISU1954" s="69"/>
      <c r="ISV1954" s="69"/>
      <c r="ISW1954" s="69"/>
      <c r="ISX1954" s="69"/>
      <c r="ISY1954" s="69"/>
      <c r="ISZ1954" s="69"/>
      <c r="ITA1954" s="69"/>
      <c r="ITB1954" s="69"/>
      <c r="ITC1954" s="69"/>
      <c r="ITD1954" s="69"/>
      <c r="ITE1954" s="69"/>
      <c r="ITF1954" s="69"/>
      <c r="ITG1954" s="69"/>
      <c r="ITH1954" s="69"/>
      <c r="ITI1954" s="69"/>
      <c r="ITJ1954" s="69"/>
      <c r="ITK1954" s="69"/>
      <c r="ITL1954" s="69"/>
      <c r="ITM1954" s="69"/>
      <c r="ITN1954" s="69"/>
      <c r="ITO1954" s="69"/>
      <c r="ITP1954" s="69"/>
      <c r="ITQ1954" s="69"/>
      <c r="ITR1954" s="69"/>
      <c r="ITS1954" s="69"/>
      <c r="ITT1954" s="69"/>
      <c r="ITU1954" s="69"/>
      <c r="ITV1954" s="69"/>
      <c r="ITW1954" s="69"/>
      <c r="ITX1954" s="69"/>
      <c r="ITY1954" s="69"/>
      <c r="ITZ1954" s="69"/>
      <c r="IUA1954" s="69"/>
      <c r="IUB1954" s="69"/>
      <c r="IUC1954" s="69"/>
      <c r="IUD1954" s="69"/>
      <c r="IUE1954" s="69"/>
      <c r="IUF1954" s="69"/>
      <c r="IUG1954" s="69"/>
      <c r="IUH1954" s="69"/>
      <c r="IUI1954" s="69"/>
      <c r="IUJ1954" s="69"/>
      <c r="IUK1954" s="69"/>
      <c r="IUL1954" s="69"/>
      <c r="IUM1954" s="69"/>
      <c r="IUN1954" s="69"/>
      <c r="IUO1954" s="69"/>
      <c r="IUP1954" s="69"/>
      <c r="IUQ1954" s="69"/>
      <c r="IUR1954" s="69"/>
      <c r="IUS1954" s="69"/>
      <c r="IUT1954" s="69"/>
      <c r="IUU1954" s="69"/>
      <c r="IUV1954" s="69"/>
      <c r="IUW1954" s="69"/>
      <c r="IUX1954" s="69"/>
      <c r="IUY1954" s="69"/>
      <c r="IUZ1954" s="69"/>
      <c r="IVA1954" s="69"/>
      <c r="IVB1954" s="69"/>
      <c r="IVC1954" s="69"/>
      <c r="IVD1954" s="69"/>
      <c r="IVE1954" s="69"/>
      <c r="IVF1954" s="69"/>
      <c r="IVG1954" s="69"/>
      <c r="IVH1954" s="69"/>
      <c r="IVI1954" s="69"/>
      <c r="IVJ1954" s="69"/>
      <c r="IVK1954" s="69"/>
      <c r="IVL1954" s="69"/>
      <c r="IVM1954" s="69"/>
      <c r="IVN1954" s="69"/>
      <c r="IVO1954" s="69"/>
      <c r="IVP1954" s="69"/>
      <c r="IVQ1954" s="69"/>
      <c r="IVR1954" s="69"/>
      <c r="IVS1954" s="69"/>
      <c r="IVT1954" s="69"/>
      <c r="IVU1954" s="69"/>
      <c r="IVV1954" s="69"/>
      <c r="IVW1954" s="69"/>
      <c r="IVX1954" s="69"/>
      <c r="IVY1954" s="69"/>
      <c r="IVZ1954" s="69"/>
      <c r="IWA1954" s="69"/>
      <c r="IWB1954" s="69"/>
      <c r="IWC1954" s="69"/>
      <c r="IWD1954" s="69"/>
      <c r="IWE1954" s="69"/>
      <c r="IWF1954" s="69"/>
      <c r="IWG1954" s="69"/>
      <c r="IWH1954" s="69"/>
      <c r="IWI1954" s="69"/>
      <c r="IWJ1954" s="69"/>
      <c r="IWK1954" s="69"/>
      <c r="IWL1954" s="69"/>
      <c r="IWM1954" s="69"/>
      <c r="IWN1954" s="69"/>
      <c r="IWO1954" s="69"/>
      <c r="IWP1954" s="69"/>
      <c r="IWQ1954" s="69"/>
      <c r="IWR1954" s="69"/>
      <c r="IWS1954" s="69"/>
      <c r="IWT1954" s="69"/>
      <c r="IWU1954" s="69"/>
      <c r="IWV1954" s="69"/>
      <c r="IWW1954" s="69"/>
      <c r="IWX1954" s="69"/>
      <c r="IWY1954" s="69"/>
      <c r="IWZ1954" s="69"/>
      <c r="IXA1954" s="69"/>
      <c r="IXB1954" s="69"/>
      <c r="IXC1954" s="69"/>
      <c r="IXD1954" s="69"/>
      <c r="IXE1954" s="69"/>
      <c r="IXF1954" s="69"/>
      <c r="IXG1954" s="69"/>
      <c r="IXH1954" s="69"/>
      <c r="IXI1954" s="69"/>
      <c r="IXJ1954" s="69"/>
      <c r="IXK1954" s="69"/>
      <c r="IXL1954" s="69"/>
      <c r="IXM1954" s="69"/>
      <c r="IXN1954" s="69"/>
      <c r="IXO1954" s="69"/>
      <c r="IXP1954" s="69"/>
      <c r="IXQ1954" s="69"/>
      <c r="IXR1954" s="69"/>
      <c r="IXS1954" s="69"/>
      <c r="IXT1954" s="69"/>
      <c r="IXU1954" s="69"/>
      <c r="IXV1954" s="69"/>
      <c r="IXW1954" s="69"/>
      <c r="IXX1954" s="69"/>
      <c r="IXY1954" s="69"/>
      <c r="IXZ1954" s="69"/>
      <c r="IYA1954" s="69"/>
      <c r="IYB1954" s="69"/>
      <c r="IYC1954" s="69"/>
      <c r="IYD1954" s="69"/>
      <c r="IYE1954" s="69"/>
      <c r="IYF1954" s="69"/>
      <c r="IYG1954" s="69"/>
      <c r="IYH1954" s="69"/>
      <c r="IYI1954" s="69"/>
      <c r="IYJ1954" s="69"/>
      <c r="IYK1954" s="69"/>
      <c r="IYL1954" s="69"/>
      <c r="IYM1954" s="69"/>
      <c r="IYN1954" s="69"/>
      <c r="IYO1954" s="69"/>
      <c r="IYP1954" s="69"/>
      <c r="IYQ1954" s="69"/>
      <c r="IYR1954" s="69"/>
      <c r="IYS1954" s="69"/>
      <c r="IYT1954" s="69"/>
      <c r="IYU1954" s="69"/>
      <c r="IYV1954" s="69"/>
      <c r="IYW1954" s="69"/>
      <c r="IYX1954" s="69"/>
      <c r="IYY1954" s="69"/>
      <c r="IYZ1954" s="69"/>
      <c r="IZA1954" s="69"/>
      <c r="IZB1954" s="69"/>
      <c r="IZC1954" s="69"/>
      <c r="IZD1954" s="69"/>
      <c r="IZE1954" s="69"/>
      <c r="IZF1954" s="69"/>
      <c r="IZG1954" s="69"/>
      <c r="IZH1954" s="69"/>
      <c r="IZI1954" s="69"/>
      <c r="IZJ1954" s="69"/>
      <c r="IZK1954" s="69"/>
      <c r="IZL1954" s="69"/>
      <c r="IZM1954" s="69"/>
      <c r="IZN1954" s="69"/>
      <c r="IZO1954" s="69"/>
      <c r="IZP1954" s="69"/>
      <c r="IZQ1954" s="69"/>
      <c r="IZR1954" s="69"/>
      <c r="IZS1954" s="69"/>
      <c r="IZT1954" s="69"/>
      <c r="IZU1954" s="69"/>
      <c r="IZV1954" s="69"/>
      <c r="IZW1954" s="69"/>
      <c r="IZX1954" s="69"/>
      <c r="IZY1954" s="69"/>
      <c r="IZZ1954" s="69"/>
      <c r="JAA1954" s="69"/>
      <c r="JAB1954" s="69"/>
      <c r="JAC1954" s="69"/>
      <c r="JAD1954" s="69"/>
      <c r="JAE1954" s="69"/>
      <c r="JAF1954" s="69"/>
      <c r="JAG1954" s="69"/>
      <c r="JAH1954" s="69"/>
      <c r="JAI1954" s="69"/>
      <c r="JAJ1954" s="69"/>
      <c r="JAK1954" s="69"/>
      <c r="JAL1954" s="69"/>
      <c r="JAM1954" s="69"/>
      <c r="JAN1954" s="69"/>
      <c r="JAO1954" s="69"/>
      <c r="JAP1954" s="69"/>
      <c r="JAQ1954" s="69"/>
      <c r="JAR1954" s="69"/>
      <c r="JAS1954" s="69"/>
      <c r="JAT1954" s="69"/>
      <c r="JAU1954" s="69"/>
      <c r="JAV1954" s="69"/>
      <c r="JAW1954" s="69"/>
      <c r="JAX1954" s="69"/>
      <c r="JAY1954" s="69"/>
      <c r="JAZ1954" s="69"/>
      <c r="JBA1954" s="69"/>
      <c r="JBB1954" s="69"/>
      <c r="JBC1954" s="69"/>
      <c r="JBD1954" s="69"/>
      <c r="JBE1954" s="69"/>
      <c r="JBF1954" s="69"/>
      <c r="JBG1954" s="69"/>
      <c r="JBH1954" s="69"/>
      <c r="JBI1954" s="69"/>
      <c r="JBJ1954" s="69"/>
      <c r="JBK1954" s="69"/>
      <c r="JBL1954" s="69"/>
      <c r="JBM1954" s="69"/>
      <c r="JBN1954" s="69"/>
      <c r="JBO1954" s="69"/>
      <c r="JBP1954" s="69"/>
      <c r="JBQ1954" s="69"/>
      <c r="JBR1954" s="69"/>
      <c r="JBS1954" s="69"/>
      <c r="JBT1954" s="69"/>
      <c r="JBU1954" s="69"/>
      <c r="JBV1954" s="69"/>
      <c r="JBW1954" s="69"/>
      <c r="JBX1954" s="69"/>
      <c r="JBY1954" s="69"/>
      <c r="JBZ1954" s="69"/>
      <c r="JCA1954" s="69"/>
      <c r="JCB1954" s="69"/>
      <c r="JCC1954" s="69"/>
      <c r="JCD1954" s="69"/>
      <c r="JCE1954" s="69"/>
      <c r="JCF1954" s="69"/>
      <c r="JCG1954" s="69"/>
      <c r="JCH1954" s="69"/>
      <c r="JCI1954" s="69"/>
      <c r="JCJ1954" s="69"/>
      <c r="JCK1954" s="69"/>
      <c r="JCL1954" s="69"/>
      <c r="JCM1954" s="69"/>
      <c r="JCN1954" s="69"/>
      <c r="JCO1954" s="69"/>
      <c r="JCP1954" s="69"/>
      <c r="JCQ1954" s="69"/>
      <c r="JCR1954" s="69"/>
      <c r="JCS1954" s="69"/>
      <c r="JCT1954" s="69"/>
      <c r="JCU1954" s="69"/>
      <c r="JCV1954" s="69"/>
      <c r="JCW1954" s="69"/>
      <c r="JCX1954" s="69"/>
      <c r="JCY1954" s="69"/>
      <c r="JCZ1954" s="69"/>
      <c r="JDA1954" s="69"/>
      <c r="JDB1954" s="69"/>
      <c r="JDC1954" s="69"/>
      <c r="JDD1954" s="69"/>
      <c r="JDE1954" s="69"/>
      <c r="JDF1954" s="69"/>
      <c r="JDG1954" s="69"/>
      <c r="JDH1954" s="69"/>
      <c r="JDI1954" s="69"/>
      <c r="JDJ1954" s="69"/>
      <c r="JDK1954" s="69"/>
      <c r="JDL1954" s="69"/>
      <c r="JDM1954" s="69"/>
      <c r="JDN1954" s="69"/>
      <c r="JDO1954" s="69"/>
      <c r="JDP1954" s="69"/>
      <c r="JDQ1954" s="69"/>
      <c r="JDR1954" s="69"/>
      <c r="JDS1954" s="69"/>
      <c r="JDT1954" s="69"/>
      <c r="JDU1954" s="69"/>
      <c r="JDV1954" s="69"/>
      <c r="JDW1954" s="69"/>
      <c r="JDX1954" s="69"/>
      <c r="JDY1954" s="69"/>
      <c r="JDZ1954" s="69"/>
      <c r="JEA1954" s="69"/>
      <c r="JEB1954" s="69"/>
      <c r="JEC1954" s="69"/>
      <c r="JED1954" s="69"/>
      <c r="JEE1954" s="69"/>
      <c r="JEF1954" s="69"/>
      <c r="JEG1954" s="69"/>
      <c r="JEH1954" s="69"/>
      <c r="JEI1954" s="69"/>
      <c r="JEJ1954" s="69"/>
      <c r="JEK1954" s="69"/>
      <c r="JEL1954" s="69"/>
      <c r="JEM1954" s="69"/>
      <c r="JEN1954" s="69"/>
      <c r="JEO1954" s="69"/>
      <c r="JEP1954" s="69"/>
      <c r="JEQ1954" s="69"/>
      <c r="JER1954" s="69"/>
      <c r="JES1954" s="69"/>
      <c r="JET1954" s="69"/>
      <c r="JEU1954" s="69"/>
      <c r="JEV1954" s="69"/>
      <c r="JEW1954" s="69"/>
      <c r="JEX1954" s="69"/>
      <c r="JEY1954" s="69"/>
      <c r="JEZ1954" s="69"/>
      <c r="JFA1954" s="69"/>
      <c r="JFB1954" s="69"/>
      <c r="JFC1954" s="69"/>
      <c r="JFD1954" s="69"/>
      <c r="JFE1954" s="69"/>
      <c r="JFF1954" s="69"/>
      <c r="JFG1954" s="69"/>
      <c r="JFH1954" s="69"/>
      <c r="JFI1954" s="69"/>
      <c r="JFJ1954" s="69"/>
      <c r="JFK1954" s="69"/>
      <c r="JFL1954" s="69"/>
      <c r="JFM1954" s="69"/>
      <c r="JFN1954" s="69"/>
      <c r="JFO1954" s="69"/>
      <c r="JFP1954" s="69"/>
      <c r="JFQ1954" s="69"/>
      <c r="JFR1954" s="69"/>
      <c r="JFS1954" s="69"/>
      <c r="JFT1954" s="69"/>
      <c r="JFU1954" s="69"/>
      <c r="JFV1954" s="69"/>
      <c r="JFW1954" s="69"/>
      <c r="JFX1954" s="69"/>
      <c r="JFY1954" s="69"/>
      <c r="JFZ1954" s="69"/>
      <c r="JGA1954" s="69"/>
      <c r="JGB1954" s="69"/>
      <c r="JGC1954" s="69"/>
      <c r="JGD1954" s="69"/>
      <c r="JGE1954" s="69"/>
      <c r="JGF1954" s="69"/>
      <c r="JGG1954" s="69"/>
      <c r="JGH1954" s="69"/>
      <c r="JGI1954" s="69"/>
      <c r="JGJ1954" s="69"/>
      <c r="JGK1954" s="69"/>
      <c r="JGL1954" s="69"/>
      <c r="JGM1954" s="69"/>
      <c r="JGN1954" s="69"/>
      <c r="JGO1954" s="69"/>
      <c r="JGP1954" s="69"/>
      <c r="JGQ1954" s="69"/>
      <c r="JGR1954" s="69"/>
      <c r="JGS1954" s="69"/>
      <c r="JGT1954" s="69"/>
      <c r="JGU1954" s="69"/>
      <c r="JGV1954" s="69"/>
      <c r="JGW1954" s="69"/>
      <c r="JGX1954" s="69"/>
      <c r="JGY1954" s="69"/>
      <c r="JGZ1954" s="69"/>
      <c r="JHA1954" s="69"/>
      <c r="JHB1954" s="69"/>
      <c r="JHC1954" s="69"/>
      <c r="JHD1954" s="69"/>
      <c r="JHE1954" s="69"/>
      <c r="JHF1954" s="69"/>
      <c r="JHG1954" s="69"/>
      <c r="JHH1954" s="69"/>
      <c r="JHI1954" s="69"/>
      <c r="JHJ1954" s="69"/>
      <c r="JHK1954" s="69"/>
      <c r="JHL1954" s="69"/>
      <c r="JHM1954" s="69"/>
      <c r="JHN1954" s="69"/>
      <c r="JHO1954" s="69"/>
      <c r="JHP1954" s="69"/>
      <c r="JHQ1954" s="69"/>
      <c r="JHR1954" s="69"/>
      <c r="JHS1954" s="69"/>
      <c r="JHT1954" s="69"/>
      <c r="JHU1954" s="69"/>
      <c r="JHV1954" s="69"/>
      <c r="JHW1954" s="69"/>
      <c r="JHX1954" s="69"/>
      <c r="JHY1954" s="69"/>
      <c r="JHZ1954" s="69"/>
      <c r="JIA1954" s="69"/>
      <c r="JIB1954" s="69"/>
      <c r="JIC1954" s="69"/>
      <c r="JID1954" s="69"/>
      <c r="JIE1954" s="69"/>
      <c r="JIF1954" s="69"/>
      <c r="JIG1954" s="69"/>
      <c r="JIH1954" s="69"/>
      <c r="JII1954" s="69"/>
      <c r="JIJ1954" s="69"/>
      <c r="JIK1954" s="69"/>
      <c r="JIL1954" s="69"/>
      <c r="JIM1954" s="69"/>
      <c r="JIN1954" s="69"/>
      <c r="JIO1954" s="69"/>
      <c r="JIP1954" s="69"/>
      <c r="JIQ1954" s="69"/>
      <c r="JIR1954" s="69"/>
      <c r="JIS1954" s="69"/>
      <c r="JIT1954" s="69"/>
      <c r="JIU1954" s="69"/>
      <c r="JIV1954" s="69"/>
      <c r="JIW1954" s="69"/>
      <c r="JIX1954" s="69"/>
      <c r="JIY1954" s="69"/>
      <c r="JIZ1954" s="69"/>
      <c r="JJA1954" s="69"/>
      <c r="JJB1954" s="69"/>
      <c r="JJC1954" s="69"/>
      <c r="JJD1954" s="69"/>
      <c r="JJE1954" s="69"/>
      <c r="JJF1954" s="69"/>
      <c r="JJG1954" s="69"/>
      <c r="JJH1954" s="69"/>
      <c r="JJI1954" s="69"/>
      <c r="JJJ1954" s="69"/>
      <c r="JJK1954" s="69"/>
      <c r="JJL1954" s="69"/>
      <c r="JJM1954" s="69"/>
      <c r="JJN1954" s="69"/>
      <c r="JJO1954" s="69"/>
      <c r="JJP1954" s="69"/>
      <c r="JJQ1954" s="69"/>
      <c r="JJR1954" s="69"/>
      <c r="JJS1954" s="69"/>
      <c r="JJT1954" s="69"/>
      <c r="JJU1954" s="69"/>
      <c r="JJV1954" s="69"/>
      <c r="JJW1954" s="69"/>
      <c r="JJX1954" s="69"/>
      <c r="JJY1954" s="69"/>
      <c r="JJZ1954" s="69"/>
      <c r="JKA1954" s="69"/>
      <c r="JKB1954" s="69"/>
      <c r="JKC1954" s="69"/>
      <c r="JKD1954" s="69"/>
      <c r="JKE1954" s="69"/>
      <c r="JKF1954" s="69"/>
      <c r="JKG1954" s="69"/>
      <c r="JKH1954" s="69"/>
      <c r="JKI1954" s="69"/>
      <c r="JKJ1954" s="69"/>
      <c r="JKK1954" s="69"/>
      <c r="JKL1954" s="69"/>
      <c r="JKM1954" s="69"/>
      <c r="JKN1954" s="69"/>
      <c r="JKO1954" s="69"/>
      <c r="JKP1954" s="69"/>
      <c r="JKQ1954" s="69"/>
      <c r="JKR1954" s="69"/>
      <c r="JKS1954" s="69"/>
      <c r="JKT1954" s="69"/>
      <c r="JKU1954" s="69"/>
      <c r="JKV1954" s="69"/>
      <c r="JKW1954" s="69"/>
      <c r="JKX1954" s="69"/>
      <c r="JKY1954" s="69"/>
      <c r="JKZ1954" s="69"/>
      <c r="JLA1954" s="69"/>
      <c r="JLB1954" s="69"/>
      <c r="JLC1954" s="69"/>
      <c r="JLD1954" s="69"/>
      <c r="JLE1954" s="69"/>
      <c r="JLF1954" s="69"/>
      <c r="JLG1954" s="69"/>
      <c r="JLH1954" s="69"/>
      <c r="JLI1954" s="69"/>
      <c r="JLJ1954" s="69"/>
      <c r="JLK1954" s="69"/>
      <c r="JLL1954" s="69"/>
      <c r="JLM1954" s="69"/>
      <c r="JLN1954" s="69"/>
      <c r="JLO1954" s="69"/>
      <c r="JLP1954" s="69"/>
      <c r="JLQ1954" s="69"/>
      <c r="JLR1954" s="69"/>
      <c r="JLS1954" s="69"/>
      <c r="JLT1954" s="69"/>
      <c r="JLU1954" s="69"/>
      <c r="JLV1954" s="69"/>
      <c r="JLW1954" s="69"/>
      <c r="JLX1954" s="69"/>
      <c r="JLY1954" s="69"/>
      <c r="JLZ1954" s="69"/>
      <c r="JMA1954" s="69"/>
      <c r="JMB1954" s="69"/>
      <c r="JMC1954" s="69"/>
      <c r="JMD1954" s="69"/>
      <c r="JME1954" s="69"/>
      <c r="JMF1954" s="69"/>
      <c r="JMG1954" s="69"/>
      <c r="JMH1954" s="69"/>
      <c r="JMI1954" s="69"/>
      <c r="JMJ1954" s="69"/>
      <c r="JMK1954" s="69"/>
      <c r="JML1954" s="69"/>
      <c r="JMM1954" s="69"/>
      <c r="JMN1954" s="69"/>
      <c r="JMO1954" s="69"/>
      <c r="JMP1954" s="69"/>
      <c r="JMQ1954" s="69"/>
      <c r="JMR1954" s="69"/>
      <c r="JMS1954" s="69"/>
      <c r="JMT1954" s="69"/>
      <c r="JMU1954" s="69"/>
      <c r="JMV1954" s="69"/>
      <c r="JMW1954" s="69"/>
      <c r="JMX1954" s="69"/>
      <c r="JMY1954" s="69"/>
      <c r="JMZ1954" s="69"/>
      <c r="JNA1954" s="69"/>
      <c r="JNB1954" s="69"/>
      <c r="JNC1954" s="69"/>
      <c r="JND1954" s="69"/>
      <c r="JNE1954" s="69"/>
      <c r="JNF1954" s="69"/>
      <c r="JNG1954" s="69"/>
      <c r="JNH1954" s="69"/>
      <c r="JNI1954" s="69"/>
      <c r="JNJ1954" s="69"/>
      <c r="JNK1954" s="69"/>
      <c r="JNL1954" s="69"/>
      <c r="JNM1954" s="69"/>
      <c r="JNN1954" s="69"/>
      <c r="JNO1954" s="69"/>
      <c r="JNP1954" s="69"/>
      <c r="JNQ1954" s="69"/>
      <c r="JNR1954" s="69"/>
      <c r="JNS1954" s="69"/>
      <c r="JNT1954" s="69"/>
      <c r="JNU1954" s="69"/>
      <c r="JNV1954" s="69"/>
      <c r="JNW1954" s="69"/>
      <c r="JNX1954" s="69"/>
      <c r="JNY1954" s="69"/>
      <c r="JNZ1954" s="69"/>
      <c r="JOA1954" s="69"/>
      <c r="JOB1954" s="69"/>
      <c r="JOC1954" s="69"/>
      <c r="JOD1954" s="69"/>
      <c r="JOE1954" s="69"/>
      <c r="JOF1954" s="69"/>
      <c r="JOG1954" s="69"/>
      <c r="JOH1954" s="69"/>
      <c r="JOI1954" s="69"/>
      <c r="JOJ1954" s="69"/>
      <c r="JOK1954" s="69"/>
      <c r="JOL1954" s="69"/>
      <c r="JOM1954" s="69"/>
      <c r="JON1954" s="69"/>
      <c r="JOO1954" s="69"/>
      <c r="JOP1954" s="69"/>
      <c r="JOQ1954" s="69"/>
      <c r="JOR1954" s="69"/>
      <c r="JOS1954" s="69"/>
      <c r="JOT1954" s="69"/>
      <c r="JOU1954" s="69"/>
      <c r="JOV1954" s="69"/>
      <c r="JOW1954" s="69"/>
      <c r="JOX1954" s="69"/>
      <c r="JOY1954" s="69"/>
      <c r="JOZ1954" s="69"/>
      <c r="JPA1954" s="69"/>
      <c r="JPB1954" s="69"/>
      <c r="JPC1954" s="69"/>
      <c r="JPD1954" s="69"/>
      <c r="JPE1954" s="69"/>
      <c r="JPF1954" s="69"/>
      <c r="JPG1954" s="69"/>
      <c r="JPH1954" s="69"/>
      <c r="JPI1954" s="69"/>
      <c r="JPJ1954" s="69"/>
      <c r="JPK1954" s="69"/>
      <c r="JPL1954" s="69"/>
      <c r="JPM1954" s="69"/>
      <c r="JPN1954" s="69"/>
      <c r="JPO1954" s="69"/>
      <c r="JPP1954" s="69"/>
      <c r="JPQ1954" s="69"/>
      <c r="JPR1954" s="69"/>
      <c r="JPS1954" s="69"/>
      <c r="JPT1954" s="69"/>
      <c r="JPU1954" s="69"/>
      <c r="JPV1954" s="69"/>
      <c r="JPW1954" s="69"/>
      <c r="JPX1954" s="69"/>
      <c r="JPY1954" s="69"/>
      <c r="JPZ1954" s="69"/>
      <c r="JQA1954" s="69"/>
      <c r="JQB1954" s="69"/>
      <c r="JQC1954" s="69"/>
      <c r="JQD1954" s="69"/>
      <c r="JQE1954" s="69"/>
      <c r="JQF1954" s="69"/>
      <c r="JQG1954" s="69"/>
      <c r="JQH1954" s="69"/>
      <c r="JQI1954" s="69"/>
      <c r="JQJ1954" s="69"/>
      <c r="JQK1954" s="69"/>
      <c r="JQL1954" s="69"/>
      <c r="JQM1954" s="69"/>
      <c r="JQN1954" s="69"/>
      <c r="JQO1954" s="69"/>
      <c r="JQP1954" s="69"/>
      <c r="JQQ1954" s="69"/>
      <c r="JQR1954" s="69"/>
      <c r="JQS1954" s="69"/>
      <c r="JQT1954" s="69"/>
      <c r="JQU1954" s="69"/>
      <c r="JQV1954" s="69"/>
      <c r="JQW1954" s="69"/>
      <c r="JQX1954" s="69"/>
      <c r="JQY1954" s="69"/>
      <c r="JQZ1954" s="69"/>
      <c r="JRA1954" s="69"/>
      <c r="JRB1954" s="69"/>
      <c r="JRC1954" s="69"/>
      <c r="JRD1954" s="69"/>
      <c r="JRE1954" s="69"/>
      <c r="JRF1954" s="69"/>
      <c r="JRG1954" s="69"/>
      <c r="JRH1954" s="69"/>
      <c r="JRI1954" s="69"/>
      <c r="JRJ1954" s="69"/>
      <c r="JRK1954" s="69"/>
      <c r="JRL1954" s="69"/>
      <c r="JRM1954" s="69"/>
      <c r="JRN1954" s="69"/>
      <c r="JRO1954" s="69"/>
      <c r="JRP1954" s="69"/>
      <c r="JRQ1954" s="69"/>
      <c r="JRR1954" s="69"/>
      <c r="JRS1954" s="69"/>
      <c r="JRT1954" s="69"/>
      <c r="JRU1954" s="69"/>
      <c r="JRV1954" s="69"/>
      <c r="JRW1954" s="69"/>
      <c r="JRX1954" s="69"/>
      <c r="JRY1954" s="69"/>
      <c r="JRZ1954" s="69"/>
      <c r="JSA1954" s="69"/>
      <c r="JSB1954" s="69"/>
      <c r="JSC1954" s="69"/>
      <c r="JSD1954" s="69"/>
      <c r="JSE1954" s="69"/>
      <c r="JSF1954" s="69"/>
      <c r="JSG1954" s="69"/>
      <c r="JSH1954" s="69"/>
      <c r="JSI1954" s="69"/>
      <c r="JSJ1954" s="69"/>
      <c r="JSK1954" s="69"/>
      <c r="JSL1954" s="69"/>
      <c r="JSM1954" s="69"/>
      <c r="JSN1954" s="69"/>
      <c r="JSO1954" s="69"/>
      <c r="JSP1954" s="69"/>
      <c r="JSQ1954" s="69"/>
      <c r="JSR1954" s="69"/>
      <c r="JSS1954" s="69"/>
      <c r="JST1954" s="69"/>
      <c r="JSU1954" s="69"/>
      <c r="JSV1954" s="69"/>
      <c r="JSW1954" s="69"/>
      <c r="JSX1954" s="69"/>
      <c r="JSY1954" s="69"/>
      <c r="JSZ1954" s="69"/>
      <c r="JTA1954" s="69"/>
      <c r="JTB1954" s="69"/>
      <c r="JTC1954" s="69"/>
      <c r="JTD1954" s="69"/>
      <c r="JTE1954" s="69"/>
      <c r="JTF1954" s="69"/>
      <c r="JTG1954" s="69"/>
      <c r="JTH1954" s="69"/>
      <c r="JTI1954" s="69"/>
      <c r="JTJ1954" s="69"/>
      <c r="JTK1954" s="69"/>
      <c r="JTL1954" s="69"/>
      <c r="JTM1954" s="69"/>
      <c r="JTN1954" s="69"/>
      <c r="JTO1954" s="69"/>
      <c r="JTP1954" s="69"/>
      <c r="JTQ1954" s="69"/>
      <c r="JTR1954" s="69"/>
      <c r="JTS1954" s="69"/>
      <c r="JTT1954" s="69"/>
      <c r="JTU1954" s="69"/>
      <c r="JTV1954" s="69"/>
      <c r="JTW1954" s="69"/>
      <c r="JTX1954" s="69"/>
      <c r="JTY1954" s="69"/>
      <c r="JTZ1954" s="69"/>
      <c r="JUA1954" s="69"/>
      <c r="JUB1954" s="69"/>
      <c r="JUC1954" s="69"/>
      <c r="JUD1954" s="69"/>
      <c r="JUE1954" s="69"/>
      <c r="JUF1954" s="69"/>
      <c r="JUG1954" s="69"/>
      <c r="JUH1954" s="69"/>
      <c r="JUI1954" s="69"/>
      <c r="JUJ1954" s="69"/>
      <c r="JUK1954" s="69"/>
      <c r="JUL1954" s="69"/>
      <c r="JUM1954" s="69"/>
      <c r="JUN1954" s="69"/>
      <c r="JUO1954" s="69"/>
      <c r="JUP1954" s="69"/>
      <c r="JUQ1954" s="69"/>
      <c r="JUR1954" s="69"/>
      <c r="JUS1954" s="69"/>
      <c r="JUT1954" s="69"/>
      <c r="JUU1954" s="69"/>
      <c r="JUV1954" s="69"/>
      <c r="JUW1954" s="69"/>
      <c r="JUX1954" s="69"/>
      <c r="JUY1954" s="69"/>
      <c r="JUZ1954" s="69"/>
      <c r="JVA1954" s="69"/>
      <c r="JVB1954" s="69"/>
      <c r="JVC1954" s="69"/>
      <c r="JVD1954" s="69"/>
      <c r="JVE1954" s="69"/>
      <c r="JVF1954" s="69"/>
      <c r="JVG1954" s="69"/>
      <c r="JVH1954" s="69"/>
      <c r="JVI1954" s="69"/>
      <c r="JVJ1954" s="69"/>
      <c r="JVK1954" s="69"/>
      <c r="JVL1954" s="69"/>
      <c r="JVM1954" s="69"/>
      <c r="JVN1954" s="69"/>
      <c r="JVO1954" s="69"/>
      <c r="JVP1954" s="69"/>
      <c r="JVQ1954" s="69"/>
      <c r="JVR1954" s="69"/>
      <c r="JVS1954" s="69"/>
      <c r="JVT1954" s="69"/>
      <c r="JVU1954" s="69"/>
      <c r="JVV1954" s="69"/>
      <c r="JVW1954" s="69"/>
      <c r="JVX1954" s="69"/>
      <c r="JVY1954" s="69"/>
      <c r="JVZ1954" s="69"/>
      <c r="JWA1954" s="69"/>
      <c r="JWB1954" s="69"/>
      <c r="JWC1954" s="69"/>
      <c r="JWD1954" s="69"/>
      <c r="JWE1954" s="69"/>
      <c r="JWF1954" s="69"/>
      <c r="JWG1954" s="69"/>
      <c r="JWH1954" s="69"/>
      <c r="JWI1954" s="69"/>
      <c r="JWJ1954" s="69"/>
      <c r="JWK1954" s="69"/>
      <c r="JWL1954" s="69"/>
      <c r="JWM1954" s="69"/>
      <c r="JWN1954" s="69"/>
      <c r="JWO1954" s="69"/>
      <c r="JWP1954" s="69"/>
      <c r="JWQ1954" s="69"/>
      <c r="JWR1954" s="69"/>
      <c r="JWS1954" s="69"/>
      <c r="JWT1954" s="69"/>
      <c r="JWU1954" s="69"/>
      <c r="JWV1954" s="69"/>
      <c r="JWW1954" s="69"/>
      <c r="JWX1954" s="69"/>
      <c r="JWY1954" s="69"/>
      <c r="JWZ1954" s="69"/>
      <c r="JXA1954" s="69"/>
      <c r="JXB1954" s="69"/>
      <c r="JXC1954" s="69"/>
      <c r="JXD1954" s="69"/>
      <c r="JXE1954" s="69"/>
      <c r="JXF1954" s="69"/>
      <c r="JXG1954" s="69"/>
      <c r="JXH1954" s="69"/>
      <c r="JXI1954" s="69"/>
      <c r="JXJ1954" s="69"/>
      <c r="JXK1954" s="69"/>
      <c r="JXL1954" s="69"/>
      <c r="JXM1954" s="69"/>
      <c r="JXN1954" s="69"/>
      <c r="JXO1954" s="69"/>
      <c r="JXP1954" s="69"/>
      <c r="JXQ1954" s="69"/>
      <c r="JXR1954" s="69"/>
      <c r="JXS1954" s="69"/>
      <c r="JXT1954" s="69"/>
      <c r="JXU1954" s="69"/>
      <c r="JXV1954" s="69"/>
      <c r="JXW1954" s="69"/>
      <c r="JXX1954" s="69"/>
      <c r="JXY1954" s="69"/>
      <c r="JXZ1954" s="69"/>
      <c r="JYA1954" s="69"/>
      <c r="JYB1954" s="69"/>
      <c r="JYC1954" s="69"/>
      <c r="JYD1954" s="69"/>
      <c r="JYE1954" s="69"/>
      <c r="JYF1954" s="69"/>
      <c r="JYG1954" s="69"/>
      <c r="JYH1954" s="69"/>
      <c r="JYI1954" s="69"/>
      <c r="JYJ1954" s="69"/>
      <c r="JYK1954" s="69"/>
      <c r="JYL1954" s="69"/>
      <c r="JYM1954" s="69"/>
      <c r="JYN1954" s="69"/>
      <c r="JYO1954" s="69"/>
      <c r="JYP1954" s="69"/>
      <c r="JYQ1954" s="69"/>
      <c r="JYR1954" s="69"/>
      <c r="JYS1954" s="69"/>
      <c r="JYT1954" s="69"/>
      <c r="JYU1954" s="69"/>
      <c r="JYV1954" s="69"/>
      <c r="JYW1954" s="69"/>
      <c r="JYX1954" s="69"/>
      <c r="JYY1954" s="69"/>
      <c r="JYZ1954" s="69"/>
      <c r="JZA1954" s="69"/>
      <c r="JZB1954" s="69"/>
      <c r="JZC1954" s="69"/>
      <c r="JZD1954" s="69"/>
      <c r="JZE1954" s="69"/>
      <c r="JZF1954" s="69"/>
      <c r="JZG1954" s="69"/>
      <c r="JZH1954" s="69"/>
      <c r="JZI1954" s="69"/>
      <c r="JZJ1954" s="69"/>
      <c r="JZK1954" s="69"/>
      <c r="JZL1954" s="69"/>
      <c r="JZM1954" s="69"/>
      <c r="JZN1954" s="69"/>
      <c r="JZO1954" s="69"/>
      <c r="JZP1954" s="69"/>
      <c r="JZQ1954" s="69"/>
      <c r="JZR1954" s="69"/>
      <c r="JZS1954" s="69"/>
      <c r="JZT1954" s="69"/>
      <c r="JZU1954" s="69"/>
      <c r="JZV1954" s="69"/>
      <c r="JZW1954" s="69"/>
      <c r="JZX1954" s="69"/>
      <c r="JZY1954" s="69"/>
      <c r="JZZ1954" s="69"/>
      <c r="KAA1954" s="69"/>
      <c r="KAB1954" s="69"/>
      <c r="KAC1954" s="69"/>
      <c r="KAD1954" s="69"/>
      <c r="KAE1954" s="69"/>
      <c r="KAF1954" s="69"/>
      <c r="KAG1954" s="69"/>
      <c r="KAH1954" s="69"/>
      <c r="KAI1954" s="69"/>
      <c r="KAJ1954" s="69"/>
      <c r="KAK1954" s="69"/>
      <c r="KAL1954" s="69"/>
      <c r="KAM1954" s="69"/>
      <c r="KAN1954" s="69"/>
      <c r="KAO1954" s="69"/>
      <c r="KAP1954" s="69"/>
      <c r="KAQ1954" s="69"/>
      <c r="KAR1954" s="69"/>
      <c r="KAS1954" s="69"/>
      <c r="KAT1954" s="69"/>
      <c r="KAU1954" s="69"/>
      <c r="KAV1954" s="69"/>
      <c r="KAW1954" s="69"/>
      <c r="KAX1954" s="69"/>
      <c r="KAY1954" s="69"/>
      <c r="KAZ1954" s="69"/>
      <c r="KBA1954" s="69"/>
      <c r="KBB1954" s="69"/>
      <c r="KBC1954" s="69"/>
      <c r="KBD1954" s="69"/>
      <c r="KBE1954" s="69"/>
      <c r="KBF1954" s="69"/>
      <c r="KBG1954" s="69"/>
      <c r="KBH1954" s="69"/>
      <c r="KBI1954" s="69"/>
      <c r="KBJ1954" s="69"/>
      <c r="KBK1954" s="69"/>
      <c r="KBL1954" s="69"/>
      <c r="KBM1954" s="69"/>
      <c r="KBN1954" s="69"/>
      <c r="KBO1954" s="69"/>
      <c r="KBP1954" s="69"/>
      <c r="KBQ1954" s="69"/>
      <c r="KBR1954" s="69"/>
      <c r="KBS1954" s="69"/>
      <c r="KBT1954" s="69"/>
      <c r="KBU1954" s="69"/>
      <c r="KBV1954" s="69"/>
      <c r="KBW1954" s="69"/>
      <c r="KBX1954" s="69"/>
      <c r="KBY1954" s="69"/>
      <c r="KBZ1954" s="69"/>
      <c r="KCA1954" s="69"/>
      <c r="KCB1954" s="69"/>
      <c r="KCC1954" s="69"/>
      <c r="KCD1954" s="69"/>
      <c r="KCE1954" s="69"/>
      <c r="KCF1954" s="69"/>
      <c r="KCG1954" s="69"/>
      <c r="KCH1954" s="69"/>
      <c r="KCI1954" s="69"/>
      <c r="KCJ1954" s="69"/>
      <c r="KCK1954" s="69"/>
      <c r="KCL1954" s="69"/>
      <c r="KCM1954" s="69"/>
      <c r="KCN1954" s="69"/>
      <c r="KCO1954" s="69"/>
      <c r="KCP1954" s="69"/>
      <c r="KCQ1954" s="69"/>
      <c r="KCR1954" s="69"/>
      <c r="KCS1954" s="69"/>
      <c r="KCT1954" s="69"/>
      <c r="KCU1954" s="69"/>
      <c r="KCV1954" s="69"/>
      <c r="KCW1954" s="69"/>
      <c r="KCX1954" s="69"/>
      <c r="KCY1954" s="69"/>
      <c r="KCZ1954" s="69"/>
      <c r="KDA1954" s="69"/>
      <c r="KDB1954" s="69"/>
      <c r="KDC1954" s="69"/>
      <c r="KDD1954" s="69"/>
      <c r="KDE1954" s="69"/>
      <c r="KDF1954" s="69"/>
      <c r="KDG1954" s="69"/>
      <c r="KDH1954" s="69"/>
      <c r="KDI1954" s="69"/>
      <c r="KDJ1954" s="69"/>
      <c r="KDK1954" s="69"/>
      <c r="KDL1954" s="69"/>
      <c r="KDM1954" s="69"/>
      <c r="KDN1954" s="69"/>
      <c r="KDO1954" s="69"/>
      <c r="KDP1954" s="69"/>
      <c r="KDQ1954" s="69"/>
      <c r="KDR1954" s="69"/>
      <c r="KDS1954" s="69"/>
      <c r="KDT1954" s="69"/>
      <c r="KDU1954" s="69"/>
      <c r="KDV1954" s="69"/>
      <c r="KDW1954" s="69"/>
      <c r="KDX1954" s="69"/>
      <c r="KDY1954" s="69"/>
      <c r="KDZ1954" s="69"/>
      <c r="KEA1954" s="69"/>
      <c r="KEB1954" s="69"/>
      <c r="KEC1954" s="69"/>
      <c r="KED1954" s="69"/>
      <c r="KEE1954" s="69"/>
      <c r="KEF1954" s="69"/>
      <c r="KEG1954" s="69"/>
      <c r="KEH1954" s="69"/>
      <c r="KEI1954" s="69"/>
      <c r="KEJ1954" s="69"/>
      <c r="KEK1954" s="69"/>
      <c r="KEL1954" s="69"/>
      <c r="KEM1954" s="69"/>
      <c r="KEN1954" s="69"/>
      <c r="KEO1954" s="69"/>
      <c r="KEP1954" s="69"/>
      <c r="KEQ1954" s="69"/>
      <c r="KER1954" s="69"/>
      <c r="KES1954" s="69"/>
      <c r="KET1954" s="69"/>
      <c r="KEU1954" s="69"/>
      <c r="KEV1954" s="69"/>
      <c r="KEW1954" s="69"/>
      <c r="KEX1954" s="69"/>
      <c r="KEY1954" s="69"/>
      <c r="KEZ1954" s="69"/>
      <c r="KFA1954" s="69"/>
      <c r="KFB1954" s="69"/>
      <c r="KFC1954" s="69"/>
      <c r="KFD1954" s="69"/>
      <c r="KFE1954" s="69"/>
      <c r="KFF1954" s="69"/>
      <c r="KFG1954" s="69"/>
      <c r="KFH1954" s="69"/>
      <c r="KFI1954" s="69"/>
      <c r="KFJ1954" s="69"/>
      <c r="KFK1954" s="69"/>
      <c r="KFL1954" s="69"/>
      <c r="KFM1954" s="69"/>
      <c r="KFN1954" s="69"/>
      <c r="KFO1954" s="69"/>
      <c r="KFP1954" s="69"/>
      <c r="KFQ1954" s="69"/>
      <c r="KFR1954" s="69"/>
      <c r="KFS1954" s="69"/>
      <c r="KFT1954" s="69"/>
      <c r="KFU1954" s="69"/>
      <c r="KFV1954" s="69"/>
      <c r="KFW1954" s="69"/>
      <c r="KFX1954" s="69"/>
      <c r="KFY1954" s="69"/>
      <c r="KFZ1954" s="69"/>
      <c r="KGA1954" s="69"/>
      <c r="KGB1954" s="69"/>
      <c r="KGC1954" s="69"/>
      <c r="KGD1954" s="69"/>
      <c r="KGE1954" s="69"/>
      <c r="KGF1954" s="69"/>
      <c r="KGG1954" s="69"/>
      <c r="KGH1954" s="69"/>
      <c r="KGI1954" s="69"/>
      <c r="KGJ1954" s="69"/>
      <c r="KGK1954" s="69"/>
      <c r="KGL1954" s="69"/>
      <c r="KGM1954" s="69"/>
      <c r="KGN1954" s="69"/>
      <c r="KGO1954" s="69"/>
      <c r="KGP1954" s="69"/>
      <c r="KGQ1954" s="69"/>
      <c r="KGR1954" s="69"/>
      <c r="KGS1954" s="69"/>
      <c r="KGT1954" s="69"/>
      <c r="KGU1954" s="69"/>
      <c r="KGV1954" s="69"/>
      <c r="KGW1954" s="69"/>
      <c r="KGX1954" s="69"/>
      <c r="KGY1954" s="69"/>
      <c r="KGZ1954" s="69"/>
      <c r="KHA1954" s="69"/>
      <c r="KHB1954" s="69"/>
      <c r="KHC1954" s="69"/>
      <c r="KHD1954" s="69"/>
      <c r="KHE1954" s="69"/>
      <c r="KHF1954" s="69"/>
      <c r="KHG1954" s="69"/>
      <c r="KHH1954" s="69"/>
      <c r="KHI1954" s="69"/>
      <c r="KHJ1954" s="69"/>
      <c r="KHK1954" s="69"/>
      <c r="KHL1954" s="69"/>
      <c r="KHM1954" s="69"/>
      <c r="KHN1954" s="69"/>
      <c r="KHO1954" s="69"/>
      <c r="KHP1954" s="69"/>
      <c r="KHQ1954" s="69"/>
      <c r="KHR1954" s="69"/>
      <c r="KHS1954" s="69"/>
      <c r="KHT1954" s="69"/>
      <c r="KHU1954" s="69"/>
      <c r="KHV1954" s="69"/>
      <c r="KHW1954" s="69"/>
      <c r="KHX1954" s="69"/>
      <c r="KHY1954" s="69"/>
      <c r="KHZ1954" s="69"/>
      <c r="KIA1954" s="69"/>
      <c r="KIB1954" s="69"/>
      <c r="KIC1954" s="69"/>
      <c r="KID1954" s="69"/>
      <c r="KIE1954" s="69"/>
      <c r="KIF1954" s="69"/>
      <c r="KIG1954" s="69"/>
      <c r="KIH1954" s="69"/>
      <c r="KII1954" s="69"/>
      <c r="KIJ1954" s="69"/>
      <c r="KIK1954" s="69"/>
      <c r="KIL1954" s="69"/>
      <c r="KIM1954" s="69"/>
      <c r="KIN1954" s="69"/>
      <c r="KIO1954" s="69"/>
      <c r="KIP1954" s="69"/>
      <c r="KIQ1954" s="69"/>
      <c r="KIR1954" s="69"/>
      <c r="KIS1954" s="69"/>
      <c r="KIT1954" s="69"/>
      <c r="KIU1954" s="69"/>
      <c r="KIV1954" s="69"/>
      <c r="KIW1954" s="69"/>
      <c r="KIX1954" s="69"/>
      <c r="KIY1954" s="69"/>
      <c r="KIZ1954" s="69"/>
      <c r="KJA1954" s="69"/>
      <c r="KJB1954" s="69"/>
      <c r="KJC1954" s="69"/>
      <c r="KJD1954" s="69"/>
      <c r="KJE1954" s="69"/>
      <c r="KJF1954" s="69"/>
      <c r="KJG1954" s="69"/>
      <c r="KJH1954" s="69"/>
      <c r="KJI1954" s="69"/>
      <c r="KJJ1954" s="69"/>
      <c r="KJK1954" s="69"/>
      <c r="KJL1954" s="69"/>
      <c r="KJM1954" s="69"/>
      <c r="KJN1954" s="69"/>
      <c r="KJO1954" s="69"/>
      <c r="KJP1954" s="69"/>
      <c r="KJQ1954" s="69"/>
      <c r="KJR1954" s="69"/>
      <c r="KJS1954" s="69"/>
      <c r="KJT1954" s="69"/>
      <c r="KJU1954" s="69"/>
      <c r="KJV1954" s="69"/>
      <c r="KJW1954" s="69"/>
      <c r="KJX1954" s="69"/>
      <c r="KJY1954" s="69"/>
      <c r="KJZ1954" s="69"/>
      <c r="KKA1954" s="69"/>
      <c r="KKB1954" s="69"/>
      <c r="KKC1954" s="69"/>
      <c r="KKD1954" s="69"/>
      <c r="KKE1954" s="69"/>
      <c r="KKF1954" s="69"/>
      <c r="KKG1954" s="69"/>
      <c r="KKH1954" s="69"/>
      <c r="KKI1954" s="69"/>
      <c r="KKJ1954" s="69"/>
      <c r="KKK1954" s="69"/>
      <c r="KKL1954" s="69"/>
      <c r="KKM1954" s="69"/>
      <c r="KKN1954" s="69"/>
      <c r="KKO1954" s="69"/>
      <c r="KKP1954" s="69"/>
      <c r="KKQ1954" s="69"/>
      <c r="KKR1954" s="69"/>
      <c r="KKS1954" s="69"/>
      <c r="KKT1954" s="69"/>
      <c r="KKU1954" s="69"/>
      <c r="KKV1954" s="69"/>
      <c r="KKW1954" s="69"/>
      <c r="KKX1954" s="69"/>
      <c r="KKY1954" s="69"/>
      <c r="KKZ1954" s="69"/>
      <c r="KLA1954" s="69"/>
      <c r="KLB1954" s="69"/>
      <c r="KLC1954" s="69"/>
      <c r="KLD1954" s="69"/>
      <c r="KLE1954" s="69"/>
      <c r="KLF1954" s="69"/>
      <c r="KLG1954" s="69"/>
      <c r="KLH1954" s="69"/>
      <c r="KLI1954" s="69"/>
      <c r="KLJ1954" s="69"/>
      <c r="KLK1954" s="69"/>
      <c r="KLL1954" s="69"/>
      <c r="KLM1954" s="69"/>
      <c r="KLN1954" s="69"/>
      <c r="KLO1954" s="69"/>
      <c r="KLP1954" s="69"/>
      <c r="KLQ1954" s="69"/>
      <c r="KLR1954" s="69"/>
      <c r="KLS1954" s="69"/>
      <c r="KLT1954" s="69"/>
      <c r="KLU1954" s="69"/>
      <c r="KLV1954" s="69"/>
      <c r="KLW1954" s="69"/>
      <c r="KLX1954" s="69"/>
      <c r="KLY1954" s="69"/>
      <c r="KLZ1954" s="69"/>
      <c r="KMA1954" s="69"/>
      <c r="KMB1954" s="69"/>
      <c r="KMC1954" s="69"/>
      <c r="KMD1954" s="69"/>
      <c r="KME1954" s="69"/>
      <c r="KMF1954" s="69"/>
      <c r="KMG1954" s="69"/>
      <c r="KMH1954" s="69"/>
      <c r="KMI1954" s="69"/>
      <c r="KMJ1954" s="69"/>
      <c r="KMK1954" s="69"/>
      <c r="KML1954" s="69"/>
      <c r="KMM1954" s="69"/>
      <c r="KMN1954" s="69"/>
      <c r="KMO1954" s="69"/>
      <c r="KMP1954" s="69"/>
      <c r="KMQ1954" s="69"/>
      <c r="KMR1954" s="69"/>
      <c r="KMS1954" s="69"/>
      <c r="KMT1954" s="69"/>
      <c r="KMU1954" s="69"/>
      <c r="KMV1954" s="69"/>
      <c r="KMW1954" s="69"/>
      <c r="KMX1954" s="69"/>
      <c r="KMY1954" s="69"/>
      <c r="KMZ1954" s="69"/>
      <c r="KNA1954" s="69"/>
      <c r="KNB1954" s="69"/>
      <c r="KNC1954" s="69"/>
      <c r="KND1954" s="69"/>
      <c r="KNE1954" s="69"/>
      <c r="KNF1954" s="69"/>
      <c r="KNG1954" s="69"/>
      <c r="KNH1954" s="69"/>
      <c r="KNI1954" s="69"/>
      <c r="KNJ1954" s="69"/>
      <c r="KNK1954" s="69"/>
      <c r="KNL1954" s="69"/>
      <c r="KNM1954" s="69"/>
      <c r="KNN1954" s="69"/>
      <c r="KNO1954" s="69"/>
      <c r="KNP1954" s="69"/>
      <c r="KNQ1954" s="69"/>
      <c r="KNR1954" s="69"/>
      <c r="KNS1954" s="69"/>
      <c r="KNT1954" s="69"/>
      <c r="KNU1954" s="69"/>
      <c r="KNV1954" s="69"/>
      <c r="KNW1954" s="69"/>
      <c r="KNX1954" s="69"/>
      <c r="KNY1954" s="69"/>
      <c r="KNZ1954" s="69"/>
      <c r="KOA1954" s="69"/>
      <c r="KOB1954" s="69"/>
      <c r="KOC1954" s="69"/>
      <c r="KOD1954" s="69"/>
      <c r="KOE1954" s="69"/>
      <c r="KOF1954" s="69"/>
      <c r="KOG1954" s="69"/>
      <c r="KOH1954" s="69"/>
      <c r="KOI1954" s="69"/>
      <c r="KOJ1954" s="69"/>
      <c r="KOK1954" s="69"/>
      <c r="KOL1954" s="69"/>
      <c r="KOM1954" s="69"/>
      <c r="KON1954" s="69"/>
      <c r="KOO1954" s="69"/>
      <c r="KOP1954" s="69"/>
      <c r="KOQ1954" s="69"/>
      <c r="KOR1954" s="69"/>
      <c r="KOS1954" s="69"/>
      <c r="KOT1954" s="69"/>
      <c r="KOU1954" s="69"/>
      <c r="KOV1954" s="69"/>
      <c r="KOW1954" s="69"/>
      <c r="KOX1954" s="69"/>
      <c r="KOY1954" s="69"/>
      <c r="KOZ1954" s="69"/>
      <c r="KPA1954" s="69"/>
      <c r="KPB1954" s="69"/>
      <c r="KPC1954" s="69"/>
      <c r="KPD1954" s="69"/>
      <c r="KPE1954" s="69"/>
      <c r="KPF1954" s="69"/>
      <c r="KPG1954" s="69"/>
      <c r="KPH1954" s="69"/>
      <c r="KPI1954" s="69"/>
      <c r="KPJ1954" s="69"/>
      <c r="KPK1954" s="69"/>
      <c r="KPL1954" s="69"/>
      <c r="KPM1954" s="69"/>
      <c r="KPN1954" s="69"/>
      <c r="KPO1954" s="69"/>
      <c r="KPP1954" s="69"/>
      <c r="KPQ1954" s="69"/>
      <c r="KPR1954" s="69"/>
      <c r="KPS1954" s="69"/>
      <c r="KPT1954" s="69"/>
      <c r="KPU1954" s="69"/>
      <c r="KPV1954" s="69"/>
      <c r="KPW1954" s="69"/>
      <c r="KPX1954" s="69"/>
      <c r="KPY1954" s="69"/>
      <c r="KPZ1954" s="69"/>
      <c r="KQA1954" s="69"/>
      <c r="KQB1954" s="69"/>
      <c r="KQC1954" s="69"/>
      <c r="KQD1954" s="69"/>
      <c r="KQE1954" s="69"/>
      <c r="KQF1954" s="69"/>
      <c r="KQG1954" s="69"/>
      <c r="KQH1954" s="69"/>
      <c r="KQI1954" s="69"/>
      <c r="KQJ1954" s="69"/>
      <c r="KQK1954" s="69"/>
      <c r="KQL1954" s="69"/>
      <c r="KQM1954" s="69"/>
      <c r="KQN1954" s="69"/>
      <c r="KQO1954" s="69"/>
      <c r="KQP1954" s="69"/>
      <c r="KQQ1954" s="69"/>
      <c r="KQR1954" s="69"/>
      <c r="KQS1954" s="69"/>
      <c r="KQT1954" s="69"/>
      <c r="KQU1954" s="69"/>
      <c r="KQV1954" s="69"/>
      <c r="KQW1954" s="69"/>
      <c r="KQX1954" s="69"/>
      <c r="KQY1954" s="69"/>
      <c r="KQZ1954" s="69"/>
      <c r="KRA1954" s="69"/>
      <c r="KRB1954" s="69"/>
      <c r="KRC1954" s="69"/>
      <c r="KRD1954" s="69"/>
      <c r="KRE1954" s="69"/>
      <c r="KRF1954" s="69"/>
      <c r="KRG1954" s="69"/>
      <c r="KRH1954" s="69"/>
      <c r="KRI1954" s="69"/>
      <c r="KRJ1954" s="69"/>
      <c r="KRK1954" s="69"/>
      <c r="KRL1954" s="69"/>
      <c r="KRM1954" s="69"/>
      <c r="KRN1954" s="69"/>
      <c r="KRO1954" s="69"/>
      <c r="KRP1954" s="69"/>
      <c r="KRQ1954" s="69"/>
      <c r="KRR1954" s="69"/>
      <c r="KRS1954" s="69"/>
      <c r="KRT1954" s="69"/>
      <c r="KRU1954" s="69"/>
      <c r="KRV1954" s="69"/>
      <c r="KRW1954" s="69"/>
      <c r="KRX1954" s="69"/>
      <c r="KRY1954" s="69"/>
      <c r="KRZ1954" s="69"/>
      <c r="KSA1954" s="69"/>
      <c r="KSB1954" s="69"/>
      <c r="KSC1954" s="69"/>
      <c r="KSD1954" s="69"/>
      <c r="KSE1954" s="69"/>
      <c r="KSF1954" s="69"/>
      <c r="KSG1954" s="69"/>
      <c r="KSH1954" s="69"/>
      <c r="KSI1954" s="69"/>
      <c r="KSJ1954" s="69"/>
      <c r="KSK1954" s="69"/>
      <c r="KSL1954" s="69"/>
      <c r="KSM1954" s="69"/>
      <c r="KSN1954" s="69"/>
      <c r="KSO1954" s="69"/>
      <c r="KSP1954" s="69"/>
      <c r="KSQ1954" s="69"/>
      <c r="KSR1954" s="69"/>
      <c r="KSS1954" s="69"/>
      <c r="KST1954" s="69"/>
      <c r="KSU1954" s="69"/>
      <c r="KSV1954" s="69"/>
      <c r="KSW1954" s="69"/>
      <c r="KSX1954" s="69"/>
      <c r="KSY1954" s="69"/>
      <c r="KSZ1954" s="69"/>
      <c r="KTA1954" s="69"/>
      <c r="KTB1954" s="69"/>
      <c r="KTC1954" s="69"/>
      <c r="KTD1954" s="69"/>
      <c r="KTE1954" s="69"/>
      <c r="KTF1954" s="69"/>
      <c r="KTG1954" s="69"/>
      <c r="KTH1954" s="69"/>
      <c r="KTI1954" s="69"/>
      <c r="KTJ1954" s="69"/>
      <c r="KTK1954" s="69"/>
      <c r="KTL1954" s="69"/>
      <c r="KTM1954" s="69"/>
      <c r="KTN1954" s="69"/>
      <c r="KTO1954" s="69"/>
      <c r="KTP1954" s="69"/>
      <c r="KTQ1954" s="69"/>
      <c r="KTR1954" s="69"/>
      <c r="KTS1954" s="69"/>
      <c r="KTT1954" s="69"/>
      <c r="KTU1954" s="69"/>
      <c r="KTV1954" s="69"/>
      <c r="KTW1954" s="69"/>
      <c r="KTX1954" s="69"/>
      <c r="KTY1954" s="69"/>
      <c r="KTZ1954" s="69"/>
      <c r="KUA1954" s="69"/>
      <c r="KUB1954" s="69"/>
      <c r="KUC1954" s="69"/>
      <c r="KUD1954" s="69"/>
      <c r="KUE1954" s="69"/>
      <c r="KUF1954" s="69"/>
      <c r="KUG1954" s="69"/>
      <c r="KUH1954" s="69"/>
      <c r="KUI1954" s="69"/>
      <c r="KUJ1954" s="69"/>
      <c r="KUK1954" s="69"/>
      <c r="KUL1954" s="69"/>
      <c r="KUM1954" s="69"/>
      <c r="KUN1954" s="69"/>
      <c r="KUO1954" s="69"/>
      <c r="KUP1954" s="69"/>
      <c r="KUQ1954" s="69"/>
      <c r="KUR1954" s="69"/>
      <c r="KUS1954" s="69"/>
      <c r="KUT1954" s="69"/>
      <c r="KUU1954" s="69"/>
      <c r="KUV1954" s="69"/>
      <c r="KUW1954" s="69"/>
      <c r="KUX1954" s="69"/>
      <c r="KUY1954" s="69"/>
      <c r="KUZ1954" s="69"/>
      <c r="KVA1954" s="69"/>
      <c r="KVB1954" s="69"/>
      <c r="KVC1954" s="69"/>
      <c r="KVD1954" s="69"/>
      <c r="KVE1954" s="69"/>
      <c r="KVF1954" s="69"/>
      <c r="KVG1954" s="69"/>
      <c r="KVH1954" s="69"/>
      <c r="KVI1954" s="69"/>
      <c r="KVJ1954" s="69"/>
      <c r="KVK1954" s="69"/>
      <c r="KVL1954" s="69"/>
      <c r="KVM1954" s="69"/>
      <c r="KVN1954" s="69"/>
      <c r="KVO1954" s="69"/>
      <c r="KVP1954" s="69"/>
      <c r="KVQ1954" s="69"/>
      <c r="KVR1954" s="69"/>
      <c r="KVS1954" s="69"/>
      <c r="KVT1954" s="69"/>
      <c r="KVU1954" s="69"/>
      <c r="KVV1954" s="69"/>
      <c r="KVW1954" s="69"/>
      <c r="KVX1954" s="69"/>
      <c r="KVY1954" s="69"/>
      <c r="KVZ1954" s="69"/>
      <c r="KWA1954" s="69"/>
      <c r="KWB1954" s="69"/>
      <c r="KWC1954" s="69"/>
      <c r="KWD1954" s="69"/>
      <c r="KWE1954" s="69"/>
      <c r="KWF1954" s="69"/>
      <c r="KWG1954" s="69"/>
      <c r="KWH1954" s="69"/>
      <c r="KWI1954" s="69"/>
      <c r="KWJ1954" s="69"/>
      <c r="KWK1954" s="69"/>
      <c r="KWL1954" s="69"/>
      <c r="KWM1954" s="69"/>
      <c r="KWN1954" s="69"/>
      <c r="KWO1954" s="69"/>
      <c r="KWP1954" s="69"/>
      <c r="KWQ1954" s="69"/>
      <c r="KWR1954" s="69"/>
      <c r="KWS1954" s="69"/>
      <c r="KWT1954" s="69"/>
      <c r="KWU1954" s="69"/>
      <c r="KWV1954" s="69"/>
      <c r="KWW1954" s="69"/>
      <c r="KWX1954" s="69"/>
      <c r="KWY1954" s="69"/>
      <c r="KWZ1954" s="69"/>
      <c r="KXA1954" s="69"/>
      <c r="KXB1954" s="69"/>
      <c r="KXC1954" s="69"/>
      <c r="KXD1954" s="69"/>
      <c r="KXE1954" s="69"/>
      <c r="KXF1954" s="69"/>
      <c r="KXG1954" s="69"/>
      <c r="KXH1954" s="69"/>
      <c r="KXI1954" s="69"/>
      <c r="KXJ1954" s="69"/>
      <c r="KXK1954" s="69"/>
      <c r="KXL1954" s="69"/>
      <c r="KXM1954" s="69"/>
      <c r="KXN1954" s="69"/>
      <c r="KXO1954" s="69"/>
      <c r="KXP1954" s="69"/>
      <c r="KXQ1954" s="69"/>
      <c r="KXR1954" s="69"/>
      <c r="KXS1954" s="69"/>
      <c r="KXT1954" s="69"/>
      <c r="KXU1954" s="69"/>
      <c r="KXV1954" s="69"/>
      <c r="KXW1954" s="69"/>
      <c r="KXX1954" s="69"/>
      <c r="KXY1954" s="69"/>
      <c r="KXZ1954" s="69"/>
      <c r="KYA1954" s="69"/>
      <c r="KYB1954" s="69"/>
      <c r="KYC1954" s="69"/>
      <c r="KYD1954" s="69"/>
      <c r="KYE1954" s="69"/>
      <c r="KYF1954" s="69"/>
      <c r="KYG1954" s="69"/>
      <c r="KYH1954" s="69"/>
      <c r="KYI1954" s="69"/>
      <c r="KYJ1954" s="69"/>
      <c r="KYK1954" s="69"/>
      <c r="KYL1954" s="69"/>
      <c r="KYM1954" s="69"/>
      <c r="KYN1954" s="69"/>
      <c r="KYO1954" s="69"/>
      <c r="KYP1954" s="69"/>
      <c r="KYQ1954" s="69"/>
      <c r="KYR1954" s="69"/>
      <c r="KYS1954" s="69"/>
      <c r="KYT1954" s="69"/>
      <c r="KYU1954" s="69"/>
      <c r="KYV1954" s="69"/>
      <c r="KYW1954" s="69"/>
      <c r="KYX1954" s="69"/>
      <c r="KYY1954" s="69"/>
      <c r="KYZ1954" s="69"/>
      <c r="KZA1954" s="69"/>
      <c r="KZB1954" s="69"/>
      <c r="KZC1954" s="69"/>
      <c r="KZD1954" s="69"/>
      <c r="KZE1954" s="69"/>
      <c r="KZF1954" s="69"/>
      <c r="KZG1954" s="69"/>
      <c r="KZH1954" s="69"/>
      <c r="KZI1954" s="69"/>
      <c r="KZJ1954" s="69"/>
      <c r="KZK1954" s="69"/>
      <c r="KZL1954" s="69"/>
      <c r="KZM1954" s="69"/>
      <c r="KZN1954" s="69"/>
      <c r="KZO1954" s="69"/>
      <c r="KZP1954" s="69"/>
      <c r="KZQ1954" s="69"/>
      <c r="KZR1954" s="69"/>
      <c r="KZS1954" s="69"/>
      <c r="KZT1954" s="69"/>
      <c r="KZU1954" s="69"/>
      <c r="KZV1954" s="69"/>
      <c r="KZW1954" s="69"/>
      <c r="KZX1954" s="69"/>
      <c r="KZY1954" s="69"/>
      <c r="KZZ1954" s="69"/>
      <c r="LAA1954" s="69"/>
      <c r="LAB1954" s="69"/>
      <c r="LAC1954" s="69"/>
      <c r="LAD1954" s="69"/>
      <c r="LAE1954" s="69"/>
      <c r="LAF1954" s="69"/>
      <c r="LAG1954" s="69"/>
      <c r="LAH1954" s="69"/>
      <c r="LAI1954" s="69"/>
      <c r="LAJ1954" s="69"/>
      <c r="LAK1954" s="69"/>
      <c r="LAL1954" s="69"/>
      <c r="LAM1954" s="69"/>
      <c r="LAN1954" s="69"/>
      <c r="LAO1954" s="69"/>
      <c r="LAP1954" s="69"/>
      <c r="LAQ1954" s="69"/>
      <c r="LAR1954" s="69"/>
      <c r="LAS1954" s="69"/>
      <c r="LAT1954" s="69"/>
      <c r="LAU1954" s="69"/>
      <c r="LAV1954" s="69"/>
      <c r="LAW1954" s="69"/>
      <c r="LAX1954" s="69"/>
      <c r="LAY1954" s="69"/>
      <c r="LAZ1954" s="69"/>
      <c r="LBA1954" s="69"/>
      <c r="LBB1954" s="69"/>
      <c r="LBC1954" s="69"/>
      <c r="LBD1954" s="69"/>
      <c r="LBE1954" s="69"/>
      <c r="LBF1954" s="69"/>
      <c r="LBG1954" s="69"/>
      <c r="LBH1954" s="69"/>
      <c r="LBI1954" s="69"/>
      <c r="LBJ1954" s="69"/>
      <c r="LBK1954" s="69"/>
      <c r="LBL1954" s="69"/>
      <c r="LBM1954" s="69"/>
      <c r="LBN1954" s="69"/>
      <c r="LBO1954" s="69"/>
      <c r="LBP1954" s="69"/>
      <c r="LBQ1954" s="69"/>
      <c r="LBR1954" s="69"/>
      <c r="LBS1954" s="69"/>
      <c r="LBT1954" s="69"/>
      <c r="LBU1954" s="69"/>
      <c r="LBV1954" s="69"/>
      <c r="LBW1954" s="69"/>
      <c r="LBX1954" s="69"/>
      <c r="LBY1954" s="69"/>
      <c r="LBZ1954" s="69"/>
      <c r="LCA1954" s="69"/>
      <c r="LCB1954" s="69"/>
      <c r="LCC1954" s="69"/>
      <c r="LCD1954" s="69"/>
      <c r="LCE1954" s="69"/>
      <c r="LCF1954" s="69"/>
      <c r="LCG1954" s="69"/>
      <c r="LCH1954" s="69"/>
      <c r="LCI1954" s="69"/>
      <c r="LCJ1954" s="69"/>
      <c r="LCK1954" s="69"/>
      <c r="LCL1954" s="69"/>
      <c r="LCM1954" s="69"/>
      <c r="LCN1954" s="69"/>
      <c r="LCO1954" s="69"/>
      <c r="LCP1954" s="69"/>
      <c r="LCQ1954" s="69"/>
      <c r="LCR1954" s="69"/>
      <c r="LCS1954" s="69"/>
      <c r="LCT1954" s="69"/>
      <c r="LCU1954" s="69"/>
      <c r="LCV1954" s="69"/>
      <c r="LCW1954" s="69"/>
      <c r="LCX1954" s="69"/>
      <c r="LCY1954" s="69"/>
      <c r="LCZ1954" s="69"/>
      <c r="LDA1954" s="69"/>
      <c r="LDB1954" s="69"/>
      <c r="LDC1954" s="69"/>
      <c r="LDD1954" s="69"/>
      <c r="LDE1954" s="69"/>
      <c r="LDF1954" s="69"/>
      <c r="LDG1954" s="69"/>
      <c r="LDH1954" s="69"/>
      <c r="LDI1954" s="69"/>
      <c r="LDJ1954" s="69"/>
      <c r="LDK1954" s="69"/>
      <c r="LDL1954" s="69"/>
      <c r="LDM1954" s="69"/>
      <c r="LDN1954" s="69"/>
      <c r="LDO1954" s="69"/>
      <c r="LDP1954" s="69"/>
      <c r="LDQ1954" s="69"/>
      <c r="LDR1954" s="69"/>
      <c r="LDS1954" s="69"/>
      <c r="LDT1954" s="69"/>
      <c r="LDU1954" s="69"/>
      <c r="LDV1954" s="69"/>
      <c r="LDW1954" s="69"/>
      <c r="LDX1954" s="69"/>
      <c r="LDY1954" s="69"/>
      <c r="LDZ1954" s="69"/>
      <c r="LEA1954" s="69"/>
      <c r="LEB1954" s="69"/>
      <c r="LEC1954" s="69"/>
      <c r="LED1954" s="69"/>
      <c r="LEE1954" s="69"/>
      <c r="LEF1954" s="69"/>
      <c r="LEG1954" s="69"/>
      <c r="LEH1954" s="69"/>
      <c r="LEI1954" s="69"/>
      <c r="LEJ1954" s="69"/>
      <c r="LEK1954" s="69"/>
      <c r="LEL1954" s="69"/>
      <c r="LEM1954" s="69"/>
      <c r="LEN1954" s="69"/>
      <c r="LEO1954" s="69"/>
      <c r="LEP1954" s="69"/>
      <c r="LEQ1954" s="69"/>
      <c r="LER1954" s="69"/>
      <c r="LES1954" s="69"/>
      <c r="LET1954" s="69"/>
      <c r="LEU1954" s="69"/>
      <c r="LEV1954" s="69"/>
      <c r="LEW1954" s="69"/>
      <c r="LEX1954" s="69"/>
      <c r="LEY1954" s="69"/>
      <c r="LEZ1954" s="69"/>
      <c r="LFA1954" s="69"/>
      <c r="LFB1954" s="69"/>
      <c r="LFC1954" s="69"/>
      <c r="LFD1954" s="69"/>
      <c r="LFE1954" s="69"/>
      <c r="LFF1954" s="69"/>
      <c r="LFG1954" s="69"/>
      <c r="LFH1954" s="69"/>
      <c r="LFI1954" s="69"/>
      <c r="LFJ1954" s="69"/>
      <c r="LFK1954" s="69"/>
      <c r="LFL1954" s="69"/>
      <c r="LFM1954" s="69"/>
      <c r="LFN1954" s="69"/>
      <c r="LFO1954" s="69"/>
      <c r="LFP1954" s="69"/>
      <c r="LFQ1954" s="69"/>
      <c r="LFR1954" s="69"/>
      <c r="LFS1954" s="69"/>
      <c r="LFT1954" s="69"/>
      <c r="LFU1954" s="69"/>
      <c r="LFV1954" s="69"/>
      <c r="LFW1954" s="69"/>
      <c r="LFX1954" s="69"/>
      <c r="LFY1954" s="69"/>
      <c r="LFZ1954" s="69"/>
      <c r="LGA1954" s="69"/>
      <c r="LGB1954" s="69"/>
      <c r="LGC1954" s="69"/>
      <c r="LGD1954" s="69"/>
      <c r="LGE1954" s="69"/>
      <c r="LGF1954" s="69"/>
      <c r="LGG1954" s="69"/>
      <c r="LGH1954" s="69"/>
      <c r="LGI1954" s="69"/>
      <c r="LGJ1954" s="69"/>
      <c r="LGK1954" s="69"/>
      <c r="LGL1954" s="69"/>
      <c r="LGM1954" s="69"/>
      <c r="LGN1954" s="69"/>
      <c r="LGO1954" s="69"/>
      <c r="LGP1954" s="69"/>
      <c r="LGQ1954" s="69"/>
      <c r="LGR1954" s="69"/>
      <c r="LGS1954" s="69"/>
      <c r="LGT1954" s="69"/>
      <c r="LGU1954" s="69"/>
      <c r="LGV1954" s="69"/>
      <c r="LGW1954" s="69"/>
      <c r="LGX1954" s="69"/>
      <c r="LGY1954" s="69"/>
      <c r="LGZ1954" s="69"/>
      <c r="LHA1954" s="69"/>
      <c r="LHB1954" s="69"/>
      <c r="LHC1954" s="69"/>
      <c r="LHD1954" s="69"/>
      <c r="LHE1954" s="69"/>
      <c r="LHF1954" s="69"/>
      <c r="LHG1954" s="69"/>
      <c r="LHH1954" s="69"/>
      <c r="LHI1954" s="69"/>
      <c r="LHJ1954" s="69"/>
      <c r="LHK1954" s="69"/>
      <c r="LHL1954" s="69"/>
      <c r="LHM1954" s="69"/>
      <c r="LHN1954" s="69"/>
      <c r="LHO1954" s="69"/>
      <c r="LHP1954" s="69"/>
      <c r="LHQ1954" s="69"/>
      <c r="LHR1954" s="69"/>
      <c r="LHS1954" s="69"/>
      <c r="LHT1954" s="69"/>
      <c r="LHU1954" s="69"/>
      <c r="LHV1954" s="69"/>
      <c r="LHW1954" s="69"/>
      <c r="LHX1954" s="69"/>
      <c r="LHY1954" s="69"/>
      <c r="LHZ1954" s="69"/>
      <c r="LIA1954" s="69"/>
      <c r="LIB1954" s="69"/>
      <c r="LIC1954" s="69"/>
      <c r="LID1954" s="69"/>
      <c r="LIE1954" s="69"/>
      <c r="LIF1954" s="69"/>
      <c r="LIG1954" s="69"/>
      <c r="LIH1954" s="69"/>
      <c r="LII1954" s="69"/>
      <c r="LIJ1954" s="69"/>
      <c r="LIK1954" s="69"/>
      <c r="LIL1954" s="69"/>
      <c r="LIM1954" s="69"/>
      <c r="LIN1954" s="69"/>
      <c r="LIO1954" s="69"/>
      <c r="LIP1954" s="69"/>
      <c r="LIQ1954" s="69"/>
      <c r="LIR1954" s="69"/>
      <c r="LIS1954" s="69"/>
      <c r="LIT1954" s="69"/>
      <c r="LIU1954" s="69"/>
      <c r="LIV1954" s="69"/>
      <c r="LIW1954" s="69"/>
      <c r="LIX1954" s="69"/>
      <c r="LIY1954" s="69"/>
      <c r="LIZ1954" s="69"/>
      <c r="LJA1954" s="69"/>
      <c r="LJB1954" s="69"/>
      <c r="LJC1954" s="69"/>
      <c r="LJD1954" s="69"/>
      <c r="LJE1954" s="69"/>
      <c r="LJF1954" s="69"/>
      <c r="LJG1954" s="69"/>
      <c r="LJH1954" s="69"/>
      <c r="LJI1954" s="69"/>
      <c r="LJJ1954" s="69"/>
      <c r="LJK1954" s="69"/>
      <c r="LJL1954" s="69"/>
      <c r="LJM1954" s="69"/>
      <c r="LJN1954" s="69"/>
      <c r="LJO1954" s="69"/>
      <c r="LJP1954" s="69"/>
      <c r="LJQ1954" s="69"/>
      <c r="LJR1954" s="69"/>
      <c r="LJS1954" s="69"/>
      <c r="LJT1954" s="69"/>
      <c r="LJU1954" s="69"/>
      <c r="LJV1954" s="69"/>
      <c r="LJW1954" s="69"/>
      <c r="LJX1954" s="69"/>
      <c r="LJY1954" s="69"/>
      <c r="LJZ1954" s="69"/>
      <c r="LKA1954" s="69"/>
      <c r="LKB1954" s="69"/>
      <c r="LKC1954" s="69"/>
      <c r="LKD1954" s="69"/>
      <c r="LKE1954" s="69"/>
      <c r="LKF1954" s="69"/>
      <c r="LKG1954" s="69"/>
      <c r="LKH1954" s="69"/>
      <c r="LKI1954" s="69"/>
      <c r="LKJ1954" s="69"/>
      <c r="LKK1954" s="69"/>
      <c r="LKL1954" s="69"/>
      <c r="LKM1954" s="69"/>
      <c r="LKN1954" s="69"/>
      <c r="LKO1954" s="69"/>
      <c r="LKP1954" s="69"/>
      <c r="LKQ1954" s="69"/>
      <c r="LKR1954" s="69"/>
      <c r="LKS1954" s="69"/>
      <c r="LKT1954" s="69"/>
      <c r="LKU1954" s="69"/>
      <c r="LKV1954" s="69"/>
      <c r="LKW1954" s="69"/>
      <c r="LKX1954" s="69"/>
      <c r="LKY1954" s="69"/>
      <c r="LKZ1954" s="69"/>
      <c r="LLA1954" s="69"/>
      <c r="LLB1954" s="69"/>
      <c r="LLC1954" s="69"/>
      <c r="LLD1954" s="69"/>
      <c r="LLE1954" s="69"/>
      <c r="LLF1954" s="69"/>
      <c r="LLG1954" s="69"/>
      <c r="LLH1954" s="69"/>
      <c r="LLI1954" s="69"/>
      <c r="LLJ1954" s="69"/>
      <c r="LLK1954" s="69"/>
      <c r="LLL1954" s="69"/>
      <c r="LLM1954" s="69"/>
      <c r="LLN1954" s="69"/>
      <c r="LLO1954" s="69"/>
      <c r="LLP1954" s="69"/>
      <c r="LLQ1954" s="69"/>
      <c r="LLR1954" s="69"/>
      <c r="LLS1954" s="69"/>
      <c r="LLT1954" s="69"/>
      <c r="LLU1954" s="69"/>
      <c r="LLV1954" s="69"/>
      <c r="LLW1954" s="69"/>
      <c r="LLX1954" s="69"/>
      <c r="LLY1954" s="69"/>
      <c r="LLZ1954" s="69"/>
      <c r="LMA1954" s="69"/>
      <c r="LMB1954" s="69"/>
      <c r="LMC1954" s="69"/>
      <c r="LMD1954" s="69"/>
      <c r="LME1954" s="69"/>
      <c r="LMF1954" s="69"/>
      <c r="LMG1954" s="69"/>
      <c r="LMH1954" s="69"/>
      <c r="LMI1954" s="69"/>
      <c r="LMJ1954" s="69"/>
      <c r="LMK1954" s="69"/>
      <c r="LML1954" s="69"/>
      <c r="LMM1954" s="69"/>
      <c r="LMN1954" s="69"/>
      <c r="LMO1954" s="69"/>
      <c r="LMP1954" s="69"/>
      <c r="LMQ1954" s="69"/>
      <c r="LMR1954" s="69"/>
      <c r="LMS1954" s="69"/>
      <c r="LMT1954" s="69"/>
      <c r="LMU1954" s="69"/>
      <c r="LMV1954" s="69"/>
      <c r="LMW1954" s="69"/>
      <c r="LMX1954" s="69"/>
      <c r="LMY1954" s="69"/>
      <c r="LMZ1954" s="69"/>
      <c r="LNA1954" s="69"/>
      <c r="LNB1954" s="69"/>
      <c r="LNC1954" s="69"/>
      <c r="LND1954" s="69"/>
      <c r="LNE1954" s="69"/>
      <c r="LNF1954" s="69"/>
      <c r="LNG1954" s="69"/>
      <c r="LNH1954" s="69"/>
      <c r="LNI1954" s="69"/>
      <c r="LNJ1954" s="69"/>
      <c r="LNK1954" s="69"/>
      <c r="LNL1954" s="69"/>
      <c r="LNM1954" s="69"/>
      <c r="LNN1954" s="69"/>
      <c r="LNO1954" s="69"/>
      <c r="LNP1954" s="69"/>
      <c r="LNQ1954" s="69"/>
      <c r="LNR1954" s="69"/>
      <c r="LNS1954" s="69"/>
      <c r="LNT1954" s="69"/>
      <c r="LNU1954" s="69"/>
      <c r="LNV1954" s="69"/>
      <c r="LNW1954" s="69"/>
      <c r="LNX1954" s="69"/>
      <c r="LNY1954" s="69"/>
      <c r="LNZ1954" s="69"/>
      <c r="LOA1954" s="69"/>
      <c r="LOB1954" s="69"/>
      <c r="LOC1954" s="69"/>
      <c r="LOD1954" s="69"/>
      <c r="LOE1954" s="69"/>
      <c r="LOF1954" s="69"/>
      <c r="LOG1954" s="69"/>
      <c r="LOH1954" s="69"/>
      <c r="LOI1954" s="69"/>
      <c r="LOJ1954" s="69"/>
      <c r="LOK1954" s="69"/>
      <c r="LOL1954" s="69"/>
      <c r="LOM1954" s="69"/>
      <c r="LON1954" s="69"/>
      <c r="LOO1954" s="69"/>
      <c r="LOP1954" s="69"/>
      <c r="LOQ1954" s="69"/>
      <c r="LOR1954" s="69"/>
      <c r="LOS1954" s="69"/>
      <c r="LOT1954" s="69"/>
      <c r="LOU1954" s="69"/>
      <c r="LOV1954" s="69"/>
      <c r="LOW1954" s="69"/>
      <c r="LOX1954" s="69"/>
      <c r="LOY1954" s="69"/>
      <c r="LOZ1954" s="69"/>
      <c r="LPA1954" s="69"/>
      <c r="LPB1954" s="69"/>
      <c r="LPC1954" s="69"/>
      <c r="LPD1954" s="69"/>
      <c r="LPE1954" s="69"/>
      <c r="LPF1954" s="69"/>
      <c r="LPG1954" s="69"/>
      <c r="LPH1954" s="69"/>
      <c r="LPI1954" s="69"/>
      <c r="LPJ1954" s="69"/>
      <c r="LPK1954" s="69"/>
      <c r="LPL1954" s="69"/>
      <c r="LPM1954" s="69"/>
      <c r="LPN1954" s="69"/>
      <c r="LPO1954" s="69"/>
      <c r="LPP1954" s="69"/>
      <c r="LPQ1954" s="69"/>
      <c r="LPR1954" s="69"/>
      <c r="LPS1954" s="69"/>
      <c r="LPT1954" s="69"/>
      <c r="LPU1954" s="69"/>
      <c r="LPV1954" s="69"/>
      <c r="LPW1954" s="69"/>
      <c r="LPX1954" s="69"/>
      <c r="LPY1954" s="69"/>
      <c r="LPZ1954" s="69"/>
      <c r="LQA1954" s="69"/>
      <c r="LQB1954" s="69"/>
      <c r="LQC1954" s="69"/>
      <c r="LQD1954" s="69"/>
      <c r="LQE1954" s="69"/>
      <c r="LQF1954" s="69"/>
      <c r="LQG1954" s="69"/>
      <c r="LQH1954" s="69"/>
      <c r="LQI1954" s="69"/>
      <c r="LQJ1954" s="69"/>
      <c r="LQK1954" s="69"/>
      <c r="LQL1954" s="69"/>
      <c r="LQM1954" s="69"/>
      <c r="LQN1954" s="69"/>
      <c r="LQO1954" s="69"/>
      <c r="LQP1954" s="69"/>
      <c r="LQQ1954" s="69"/>
      <c r="LQR1954" s="69"/>
      <c r="LQS1954" s="69"/>
      <c r="LQT1954" s="69"/>
      <c r="LQU1954" s="69"/>
      <c r="LQV1954" s="69"/>
      <c r="LQW1954" s="69"/>
      <c r="LQX1954" s="69"/>
      <c r="LQY1954" s="69"/>
      <c r="LQZ1954" s="69"/>
      <c r="LRA1954" s="69"/>
      <c r="LRB1954" s="69"/>
      <c r="LRC1954" s="69"/>
      <c r="LRD1954" s="69"/>
      <c r="LRE1954" s="69"/>
      <c r="LRF1954" s="69"/>
      <c r="LRG1954" s="69"/>
      <c r="LRH1954" s="69"/>
      <c r="LRI1954" s="69"/>
      <c r="LRJ1954" s="69"/>
      <c r="LRK1954" s="69"/>
      <c r="LRL1954" s="69"/>
      <c r="LRM1954" s="69"/>
      <c r="LRN1954" s="69"/>
      <c r="LRO1954" s="69"/>
      <c r="LRP1954" s="69"/>
      <c r="LRQ1954" s="69"/>
      <c r="LRR1954" s="69"/>
      <c r="LRS1954" s="69"/>
      <c r="LRT1954" s="69"/>
      <c r="LRU1954" s="69"/>
      <c r="LRV1954" s="69"/>
      <c r="LRW1954" s="69"/>
      <c r="LRX1954" s="69"/>
      <c r="LRY1954" s="69"/>
      <c r="LRZ1954" s="69"/>
      <c r="LSA1954" s="69"/>
      <c r="LSB1954" s="69"/>
      <c r="LSC1954" s="69"/>
      <c r="LSD1954" s="69"/>
      <c r="LSE1954" s="69"/>
      <c r="LSF1954" s="69"/>
      <c r="LSG1954" s="69"/>
      <c r="LSH1954" s="69"/>
      <c r="LSI1954" s="69"/>
      <c r="LSJ1954" s="69"/>
      <c r="LSK1954" s="69"/>
      <c r="LSL1954" s="69"/>
      <c r="LSM1954" s="69"/>
      <c r="LSN1954" s="69"/>
      <c r="LSO1954" s="69"/>
      <c r="LSP1954" s="69"/>
      <c r="LSQ1954" s="69"/>
      <c r="LSR1954" s="69"/>
      <c r="LSS1954" s="69"/>
      <c r="LST1954" s="69"/>
      <c r="LSU1954" s="69"/>
      <c r="LSV1954" s="69"/>
      <c r="LSW1954" s="69"/>
      <c r="LSX1954" s="69"/>
      <c r="LSY1954" s="69"/>
      <c r="LSZ1954" s="69"/>
      <c r="LTA1954" s="69"/>
      <c r="LTB1954" s="69"/>
      <c r="LTC1954" s="69"/>
      <c r="LTD1954" s="69"/>
      <c r="LTE1954" s="69"/>
      <c r="LTF1954" s="69"/>
      <c r="LTG1954" s="69"/>
      <c r="LTH1954" s="69"/>
      <c r="LTI1954" s="69"/>
      <c r="LTJ1954" s="69"/>
      <c r="LTK1954" s="69"/>
      <c r="LTL1954" s="69"/>
      <c r="LTM1954" s="69"/>
      <c r="LTN1954" s="69"/>
      <c r="LTO1954" s="69"/>
      <c r="LTP1954" s="69"/>
      <c r="LTQ1954" s="69"/>
      <c r="LTR1954" s="69"/>
      <c r="LTS1954" s="69"/>
      <c r="LTT1954" s="69"/>
      <c r="LTU1954" s="69"/>
      <c r="LTV1954" s="69"/>
      <c r="LTW1954" s="69"/>
      <c r="LTX1954" s="69"/>
      <c r="LTY1954" s="69"/>
      <c r="LTZ1954" s="69"/>
      <c r="LUA1954" s="69"/>
      <c r="LUB1954" s="69"/>
      <c r="LUC1954" s="69"/>
      <c r="LUD1954" s="69"/>
      <c r="LUE1954" s="69"/>
      <c r="LUF1954" s="69"/>
      <c r="LUG1954" s="69"/>
      <c r="LUH1954" s="69"/>
      <c r="LUI1954" s="69"/>
      <c r="LUJ1954" s="69"/>
      <c r="LUK1954" s="69"/>
      <c r="LUL1954" s="69"/>
      <c r="LUM1954" s="69"/>
      <c r="LUN1954" s="69"/>
      <c r="LUO1954" s="69"/>
      <c r="LUP1954" s="69"/>
      <c r="LUQ1954" s="69"/>
      <c r="LUR1954" s="69"/>
      <c r="LUS1954" s="69"/>
      <c r="LUT1954" s="69"/>
      <c r="LUU1954" s="69"/>
      <c r="LUV1954" s="69"/>
      <c r="LUW1954" s="69"/>
      <c r="LUX1954" s="69"/>
      <c r="LUY1954" s="69"/>
      <c r="LUZ1954" s="69"/>
      <c r="LVA1954" s="69"/>
      <c r="LVB1954" s="69"/>
      <c r="LVC1954" s="69"/>
      <c r="LVD1954" s="69"/>
      <c r="LVE1954" s="69"/>
      <c r="LVF1954" s="69"/>
      <c r="LVG1954" s="69"/>
      <c r="LVH1954" s="69"/>
      <c r="LVI1954" s="69"/>
      <c r="LVJ1954" s="69"/>
      <c r="LVK1954" s="69"/>
      <c r="LVL1954" s="69"/>
      <c r="LVM1954" s="69"/>
      <c r="LVN1954" s="69"/>
      <c r="LVO1954" s="69"/>
      <c r="LVP1954" s="69"/>
      <c r="LVQ1954" s="69"/>
      <c r="LVR1954" s="69"/>
      <c r="LVS1954" s="69"/>
      <c r="LVT1954" s="69"/>
      <c r="LVU1954" s="69"/>
      <c r="LVV1954" s="69"/>
      <c r="LVW1954" s="69"/>
      <c r="LVX1954" s="69"/>
      <c r="LVY1954" s="69"/>
      <c r="LVZ1954" s="69"/>
      <c r="LWA1954" s="69"/>
      <c r="LWB1954" s="69"/>
      <c r="LWC1954" s="69"/>
      <c r="LWD1954" s="69"/>
      <c r="LWE1954" s="69"/>
      <c r="LWF1954" s="69"/>
      <c r="LWG1954" s="69"/>
      <c r="LWH1954" s="69"/>
      <c r="LWI1954" s="69"/>
      <c r="LWJ1954" s="69"/>
      <c r="LWK1954" s="69"/>
      <c r="LWL1954" s="69"/>
      <c r="LWM1954" s="69"/>
      <c r="LWN1954" s="69"/>
      <c r="LWO1954" s="69"/>
      <c r="LWP1954" s="69"/>
      <c r="LWQ1954" s="69"/>
      <c r="LWR1954" s="69"/>
      <c r="LWS1954" s="69"/>
      <c r="LWT1954" s="69"/>
      <c r="LWU1954" s="69"/>
      <c r="LWV1954" s="69"/>
      <c r="LWW1954" s="69"/>
      <c r="LWX1954" s="69"/>
      <c r="LWY1954" s="69"/>
      <c r="LWZ1954" s="69"/>
      <c r="LXA1954" s="69"/>
      <c r="LXB1954" s="69"/>
      <c r="LXC1954" s="69"/>
      <c r="LXD1954" s="69"/>
      <c r="LXE1954" s="69"/>
      <c r="LXF1954" s="69"/>
      <c r="LXG1954" s="69"/>
      <c r="LXH1954" s="69"/>
      <c r="LXI1954" s="69"/>
      <c r="LXJ1954" s="69"/>
      <c r="LXK1954" s="69"/>
      <c r="LXL1954" s="69"/>
      <c r="LXM1954" s="69"/>
      <c r="LXN1954" s="69"/>
      <c r="LXO1954" s="69"/>
      <c r="LXP1954" s="69"/>
      <c r="LXQ1954" s="69"/>
      <c r="LXR1954" s="69"/>
      <c r="LXS1954" s="69"/>
      <c r="LXT1954" s="69"/>
      <c r="LXU1954" s="69"/>
      <c r="LXV1954" s="69"/>
      <c r="LXW1954" s="69"/>
      <c r="LXX1954" s="69"/>
      <c r="LXY1954" s="69"/>
      <c r="LXZ1954" s="69"/>
      <c r="LYA1954" s="69"/>
      <c r="LYB1954" s="69"/>
      <c r="LYC1954" s="69"/>
      <c r="LYD1954" s="69"/>
      <c r="LYE1954" s="69"/>
      <c r="LYF1954" s="69"/>
      <c r="LYG1954" s="69"/>
      <c r="LYH1954" s="69"/>
      <c r="LYI1954" s="69"/>
      <c r="LYJ1954" s="69"/>
      <c r="LYK1954" s="69"/>
      <c r="LYL1954" s="69"/>
      <c r="LYM1954" s="69"/>
      <c r="LYN1954" s="69"/>
      <c r="LYO1954" s="69"/>
      <c r="LYP1954" s="69"/>
      <c r="LYQ1954" s="69"/>
      <c r="LYR1954" s="69"/>
      <c r="LYS1954" s="69"/>
      <c r="LYT1954" s="69"/>
      <c r="LYU1954" s="69"/>
      <c r="LYV1954" s="69"/>
      <c r="LYW1954" s="69"/>
      <c r="LYX1954" s="69"/>
      <c r="LYY1954" s="69"/>
      <c r="LYZ1954" s="69"/>
      <c r="LZA1954" s="69"/>
      <c r="LZB1954" s="69"/>
      <c r="LZC1954" s="69"/>
      <c r="LZD1954" s="69"/>
      <c r="LZE1954" s="69"/>
      <c r="LZF1954" s="69"/>
      <c r="LZG1954" s="69"/>
      <c r="LZH1954" s="69"/>
      <c r="LZI1954" s="69"/>
      <c r="LZJ1954" s="69"/>
      <c r="LZK1954" s="69"/>
      <c r="LZL1954" s="69"/>
      <c r="LZM1954" s="69"/>
      <c r="LZN1954" s="69"/>
      <c r="LZO1954" s="69"/>
      <c r="LZP1954" s="69"/>
      <c r="LZQ1954" s="69"/>
      <c r="LZR1954" s="69"/>
      <c r="LZS1954" s="69"/>
      <c r="LZT1954" s="69"/>
      <c r="LZU1954" s="69"/>
      <c r="LZV1954" s="69"/>
      <c r="LZW1954" s="69"/>
      <c r="LZX1954" s="69"/>
      <c r="LZY1954" s="69"/>
      <c r="LZZ1954" s="69"/>
      <c r="MAA1954" s="69"/>
      <c r="MAB1954" s="69"/>
      <c r="MAC1954" s="69"/>
      <c r="MAD1954" s="69"/>
      <c r="MAE1954" s="69"/>
      <c r="MAF1954" s="69"/>
      <c r="MAG1954" s="69"/>
      <c r="MAH1954" s="69"/>
      <c r="MAI1954" s="69"/>
      <c r="MAJ1954" s="69"/>
      <c r="MAK1954" s="69"/>
      <c r="MAL1954" s="69"/>
      <c r="MAM1954" s="69"/>
      <c r="MAN1954" s="69"/>
      <c r="MAO1954" s="69"/>
      <c r="MAP1954" s="69"/>
      <c r="MAQ1954" s="69"/>
      <c r="MAR1954" s="69"/>
      <c r="MAS1954" s="69"/>
      <c r="MAT1954" s="69"/>
      <c r="MAU1954" s="69"/>
      <c r="MAV1954" s="69"/>
      <c r="MAW1954" s="69"/>
      <c r="MAX1954" s="69"/>
      <c r="MAY1954" s="69"/>
      <c r="MAZ1954" s="69"/>
      <c r="MBA1954" s="69"/>
      <c r="MBB1954" s="69"/>
      <c r="MBC1954" s="69"/>
      <c r="MBD1954" s="69"/>
      <c r="MBE1954" s="69"/>
      <c r="MBF1954" s="69"/>
      <c r="MBG1954" s="69"/>
      <c r="MBH1954" s="69"/>
      <c r="MBI1954" s="69"/>
      <c r="MBJ1954" s="69"/>
      <c r="MBK1954" s="69"/>
      <c r="MBL1954" s="69"/>
      <c r="MBM1954" s="69"/>
      <c r="MBN1954" s="69"/>
      <c r="MBO1954" s="69"/>
      <c r="MBP1954" s="69"/>
      <c r="MBQ1954" s="69"/>
      <c r="MBR1954" s="69"/>
      <c r="MBS1954" s="69"/>
      <c r="MBT1954" s="69"/>
      <c r="MBU1954" s="69"/>
      <c r="MBV1954" s="69"/>
      <c r="MBW1954" s="69"/>
      <c r="MBX1954" s="69"/>
      <c r="MBY1954" s="69"/>
      <c r="MBZ1954" s="69"/>
      <c r="MCA1954" s="69"/>
      <c r="MCB1954" s="69"/>
      <c r="MCC1954" s="69"/>
      <c r="MCD1954" s="69"/>
      <c r="MCE1954" s="69"/>
      <c r="MCF1954" s="69"/>
      <c r="MCG1954" s="69"/>
      <c r="MCH1954" s="69"/>
      <c r="MCI1954" s="69"/>
      <c r="MCJ1954" s="69"/>
      <c r="MCK1954" s="69"/>
      <c r="MCL1954" s="69"/>
      <c r="MCM1954" s="69"/>
      <c r="MCN1954" s="69"/>
      <c r="MCO1954" s="69"/>
      <c r="MCP1954" s="69"/>
      <c r="MCQ1954" s="69"/>
      <c r="MCR1954" s="69"/>
      <c r="MCS1954" s="69"/>
      <c r="MCT1954" s="69"/>
      <c r="MCU1954" s="69"/>
      <c r="MCV1954" s="69"/>
      <c r="MCW1954" s="69"/>
      <c r="MCX1954" s="69"/>
      <c r="MCY1954" s="69"/>
      <c r="MCZ1954" s="69"/>
      <c r="MDA1954" s="69"/>
      <c r="MDB1954" s="69"/>
      <c r="MDC1954" s="69"/>
      <c r="MDD1954" s="69"/>
      <c r="MDE1954" s="69"/>
      <c r="MDF1954" s="69"/>
      <c r="MDG1954" s="69"/>
      <c r="MDH1954" s="69"/>
      <c r="MDI1954" s="69"/>
      <c r="MDJ1954" s="69"/>
      <c r="MDK1954" s="69"/>
      <c r="MDL1954" s="69"/>
      <c r="MDM1954" s="69"/>
      <c r="MDN1954" s="69"/>
      <c r="MDO1954" s="69"/>
      <c r="MDP1954" s="69"/>
      <c r="MDQ1954" s="69"/>
      <c r="MDR1954" s="69"/>
      <c r="MDS1954" s="69"/>
      <c r="MDT1954" s="69"/>
      <c r="MDU1954" s="69"/>
      <c r="MDV1954" s="69"/>
      <c r="MDW1954" s="69"/>
      <c r="MDX1954" s="69"/>
      <c r="MDY1954" s="69"/>
      <c r="MDZ1954" s="69"/>
      <c r="MEA1954" s="69"/>
      <c r="MEB1954" s="69"/>
      <c r="MEC1954" s="69"/>
      <c r="MED1954" s="69"/>
      <c r="MEE1954" s="69"/>
      <c r="MEF1954" s="69"/>
      <c r="MEG1954" s="69"/>
      <c r="MEH1954" s="69"/>
      <c r="MEI1954" s="69"/>
      <c r="MEJ1954" s="69"/>
      <c r="MEK1954" s="69"/>
      <c r="MEL1954" s="69"/>
      <c r="MEM1954" s="69"/>
      <c r="MEN1954" s="69"/>
      <c r="MEO1954" s="69"/>
      <c r="MEP1954" s="69"/>
      <c r="MEQ1954" s="69"/>
      <c r="MER1954" s="69"/>
      <c r="MES1954" s="69"/>
      <c r="MET1954" s="69"/>
      <c r="MEU1954" s="69"/>
      <c r="MEV1954" s="69"/>
      <c r="MEW1954" s="69"/>
      <c r="MEX1954" s="69"/>
      <c r="MEY1954" s="69"/>
      <c r="MEZ1954" s="69"/>
      <c r="MFA1954" s="69"/>
      <c r="MFB1954" s="69"/>
      <c r="MFC1954" s="69"/>
      <c r="MFD1954" s="69"/>
      <c r="MFE1954" s="69"/>
      <c r="MFF1954" s="69"/>
      <c r="MFG1954" s="69"/>
      <c r="MFH1954" s="69"/>
      <c r="MFI1954" s="69"/>
      <c r="MFJ1954" s="69"/>
      <c r="MFK1954" s="69"/>
      <c r="MFL1954" s="69"/>
      <c r="MFM1954" s="69"/>
      <c r="MFN1954" s="69"/>
      <c r="MFO1954" s="69"/>
      <c r="MFP1954" s="69"/>
      <c r="MFQ1954" s="69"/>
      <c r="MFR1954" s="69"/>
      <c r="MFS1954" s="69"/>
      <c r="MFT1954" s="69"/>
      <c r="MFU1954" s="69"/>
      <c r="MFV1954" s="69"/>
      <c r="MFW1954" s="69"/>
      <c r="MFX1954" s="69"/>
      <c r="MFY1954" s="69"/>
      <c r="MFZ1954" s="69"/>
      <c r="MGA1954" s="69"/>
      <c r="MGB1954" s="69"/>
      <c r="MGC1954" s="69"/>
      <c r="MGD1954" s="69"/>
      <c r="MGE1954" s="69"/>
      <c r="MGF1954" s="69"/>
      <c r="MGG1954" s="69"/>
      <c r="MGH1954" s="69"/>
      <c r="MGI1954" s="69"/>
      <c r="MGJ1954" s="69"/>
      <c r="MGK1954" s="69"/>
      <c r="MGL1954" s="69"/>
      <c r="MGM1954" s="69"/>
      <c r="MGN1954" s="69"/>
      <c r="MGO1954" s="69"/>
      <c r="MGP1954" s="69"/>
      <c r="MGQ1954" s="69"/>
      <c r="MGR1954" s="69"/>
      <c r="MGS1954" s="69"/>
      <c r="MGT1954" s="69"/>
      <c r="MGU1954" s="69"/>
      <c r="MGV1954" s="69"/>
      <c r="MGW1954" s="69"/>
      <c r="MGX1954" s="69"/>
      <c r="MGY1954" s="69"/>
      <c r="MGZ1954" s="69"/>
      <c r="MHA1954" s="69"/>
      <c r="MHB1954" s="69"/>
      <c r="MHC1954" s="69"/>
      <c r="MHD1954" s="69"/>
      <c r="MHE1954" s="69"/>
      <c r="MHF1954" s="69"/>
      <c r="MHG1954" s="69"/>
      <c r="MHH1954" s="69"/>
      <c r="MHI1954" s="69"/>
      <c r="MHJ1954" s="69"/>
      <c r="MHK1954" s="69"/>
      <c r="MHL1954" s="69"/>
      <c r="MHM1954" s="69"/>
      <c r="MHN1954" s="69"/>
      <c r="MHO1954" s="69"/>
      <c r="MHP1954" s="69"/>
      <c r="MHQ1954" s="69"/>
      <c r="MHR1954" s="69"/>
      <c r="MHS1954" s="69"/>
      <c r="MHT1954" s="69"/>
      <c r="MHU1954" s="69"/>
      <c r="MHV1954" s="69"/>
      <c r="MHW1954" s="69"/>
      <c r="MHX1954" s="69"/>
      <c r="MHY1954" s="69"/>
      <c r="MHZ1954" s="69"/>
      <c r="MIA1954" s="69"/>
      <c r="MIB1954" s="69"/>
      <c r="MIC1954" s="69"/>
      <c r="MID1954" s="69"/>
      <c r="MIE1954" s="69"/>
      <c r="MIF1954" s="69"/>
      <c r="MIG1954" s="69"/>
      <c r="MIH1954" s="69"/>
      <c r="MII1954" s="69"/>
      <c r="MIJ1954" s="69"/>
      <c r="MIK1954" s="69"/>
      <c r="MIL1954" s="69"/>
      <c r="MIM1954" s="69"/>
      <c r="MIN1954" s="69"/>
      <c r="MIO1954" s="69"/>
      <c r="MIP1954" s="69"/>
      <c r="MIQ1954" s="69"/>
      <c r="MIR1954" s="69"/>
      <c r="MIS1954" s="69"/>
      <c r="MIT1954" s="69"/>
      <c r="MIU1954" s="69"/>
      <c r="MIV1954" s="69"/>
      <c r="MIW1954" s="69"/>
      <c r="MIX1954" s="69"/>
      <c r="MIY1954" s="69"/>
      <c r="MIZ1954" s="69"/>
      <c r="MJA1954" s="69"/>
      <c r="MJB1954" s="69"/>
      <c r="MJC1954" s="69"/>
      <c r="MJD1954" s="69"/>
      <c r="MJE1954" s="69"/>
      <c r="MJF1954" s="69"/>
      <c r="MJG1954" s="69"/>
      <c r="MJH1954" s="69"/>
      <c r="MJI1954" s="69"/>
      <c r="MJJ1954" s="69"/>
      <c r="MJK1954" s="69"/>
      <c r="MJL1954" s="69"/>
      <c r="MJM1954" s="69"/>
      <c r="MJN1954" s="69"/>
      <c r="MJO1954" s="69"/>
      <c r="MJP1954" s="69"/>
      <c r="MJQ1954" s="69"/>
      <c r="MJR1954" s="69"/>
      <c r="MJS1954" s="69"/>
      <c r="MJT1954" s="69"/>
      <c r="MJU1954" s="69"/>
      <c r="MJV1954" s="69"/>
      <c r="MJW1954" s="69"/>
      <c r="MJX1954" s="69"/>
      <c r="MJY1954" s="69"/>
      <c r="MJZ1954" s="69"/>
      <c r="MKA1954" s="69"/>
      <c r="MKB1954" s="69"/>
      <c r="MKC1954" s="69"/>
      <c r="MKD1954" s="69"/>
      <c r="MKE1954" s="69"/>
      <c r="MKF1954" s="69"/>
      <c r="MKG1954" s="69"/>
      <c r="MKH1954" s="69"/>
      <c r="MKI1954" s="69"/>
      <c r="MKJ1954" s="69"/>
      <c r="MKK1954" s="69"/>
      <c r="MKL1954" s="69"/>
      <c r="MKM1954" s="69"/>
      <c r="MKN1954" s="69"/>
      <c r="MKO1954" s="69"/>
      <c r="MKP1954" s="69"/>
      <c r="MKQ1954" s="69"/>
      <c r="MKR1954" s="69"/>
      <c r="MKS1954" s="69"/>
      <c r="MKT1954" s="69"/>
      <c r="MKU1954" s="69"/>
      <c r="MKV1954" s="69"/>
      <c r="MKW1954" s="69"/>
      <c r="MKX1954" s="69"/>
      <c r="MKY1954" s="69"/>
      <c r="MKZ1954" s="69"/>
      <c r="MLA1954" s="69"/>
      <c r="MLB1954" s="69"/>
      <c r="MLC1954" s="69"/>
      <c r="MLD1954" s="69"/>
      <c r="MLE1954" s="69"/>
      <c r="MLF1954" s="69"/>
      <c r="MLG1954" s="69"/>
      <c r="MLH1954" s="69"/>
      <c r="MLI1954" s="69"/>
      <c r="MLJ1954" s="69"/>
      <c r="MLK1954" s="69"/>
      <c r="MLL1954" s="69"/>
      <c r="MLM1954" s="69"/>
      <c r="MLN1954" s="69"/>
      <c r="MLO1954" s="69"/>
      <c r="MLP1954" s="69"/>
      <c r="MLQ1954" s="69"/>
      <c r="MLR1954" s="69"/>
      <c r="MLS1954" s="69"/>
      <c r="MLT1954" s="69"/>
      <c r="MLU1954" s="69"/>
      <c r="MLV1954" s="69"/>
      <c r="MLW1954" s="69"/>
      <c r="MLX1954" s="69"/>
      <c r="MLY1954" s="69"/>
      <c r="MLZ1954" s="69"/>
      <c r="MMA1954" s="69"/>
      <c r="MMB1954" s="69"/>
      <c r="MMC1954" s="69"/>
      <c r="MMD1954" s="69"/>
      <c r="MME1954" s="69"/>
      <c r="MMF1954" s="69"/>
      <c r="MMG1954" s="69"/>
      <c r="MMH1954" s="69"/>
      <c r="MMI1954" s="69"/>
      <c r="MMJ1954" s="69"/>
      <c r="MMK1954" s="69"/>
      <c r="MML1954" s="69"/>
      <c r="MMM1954" s="69"/>
      <c r="MMN1954" s="69"/>
      <c r="MMO1954" s="69"/>
      <c r="MMP1954" s="69"/>
      <c r="MMQ1954" s="69"/>
      <c r="MMR1954" s="69"/>
      <c r="MMS1954" s="69"/>
      <c r="MMT1954" s="69"/>
      <c r="MMU1954" s="69"/>
      <c r="MMV1954" s="69"/>
      <c r="MMW1954" s="69"/>
      <c r="MMX1954" s="69"/>
      <c r="MMY1954" s="69"/>
      <c r="MMZ1954" s="69"/>
      <c r="MNA1954" s="69"/>
      <c r="MNB1954" s="69"/>
      <c r="MNC1954" s="69"/>
      <c r="MND1954" s="69"/>
      <c r="MNE1954" s="69"/>
      <c r="MNF1954" s="69"/>
      <c r="MNG1954" s="69"/>
      <c r="MNH1954" s="69"/>
      <c r="MNI1954" s="69"/>
      <c r="MNJ1954" s="69"/>
      <c r="MNK1954" s="69"/>
      <c r="MNL1954" s="69"/>
      <c r="MNM1954" s="69"/>
      <c r="MNN1954" s="69"/>
      <c r="MNO1954" s="69"/>
      <c r="MNP1954" s="69"/>
      <c r="MNQ1954" s="69"/>
      <c r="MNR1954" s="69"/>
      <c r="MNS1954" s="69"/>
      <c r="MNT1954" s="69"/>
      <c r="MNU1954" s="69"/>
      <c r="MNV1954" s="69"/>
      <c r="MNW1954" s="69"/>
      <c r="MNX1954" s="69"/>
      <c r="MNY1954" s="69"/>
      <c r="MNZ1954" s="69"/>
      <c r="MOA1954" s="69"/>
      <c r="MOB1954" s="69"/>
      <c r="MOC1954" s="69"/>
      <c r="MOD1954" s="69"/>
      <c r="MOE1954" s="69"/>
      <c r="MOF1954" s="69"/>
      <c r="MOG1954" s="69"/>
      <c r="MOH1954" s="69"/>
      <c r="MOI1954" s="69"/>
      <c r="MOJ1954" s="69"/>
      <c r="MOK1954" s="69"/>
      <c r="MOL1954" s="69"/>
      <c r="MOM1954" s="69"/>
      <c r="MON1954" s="69"/>
      <c r="MOO1954" s="69"/>
      <c r="MOP1954" s="69"/>
      <c r="MOQ1954" s="69"/>
      <c r="MOR1954" s="69"/>
      <c r="MOS1954" s="69"/>
      <c r="MOT1954" s="69"/>
      <c r="MOU1954" s="69"/>
      <c r="MOV1954" s="69"/>
      <c r="MOW1954" s="69"/>
      <c r="MOX1954" s="69"/>
      <c r="MOY1954" s="69"/>
      <c r="MOZ1954" s="69"/>
      <c r="MPA1954" s="69"/>
      <c r="MPB1954" s="69"/>
      <c r="MPC1954" s="69"/>
      <c r="MPD1954" s="69"/>
      <c r="MPE1954" s="69"/>
      <c r="MPF1954" s="69"/>
      <c r="MPG1954" s="69"/>
      <c r="MPH1954" s="69"/>
      <c r="MPI1954" s="69"/>
      <c r="MPJ1954" s="69"/>
      <c r="MPK1954" s="69"/>
      <c r="MPL1954" s="69"/>
      <c r="MPM1954" s="69"/>
      <c r="MPN1954" s="69"/>
      <c r="MPO1954" s="69"/>
      <c r="MPP1954" s="69"/>
      <c r="MPQ1954" s="69"/>
      <c r="MPR1954" s="69"/>
      <c r="MPS1954" s="69"/>
      <c r="MPT1954" s="69"/>
      <c r="MPU1954" s="69"/>
      <c r="MPV1954" s="69"/>
      <c r="MPW1954" s="69"/>
      <c r="MPX1954" s="69"/>
      <c r="MPY1954" s="69"/>
      <c r="MPZ1954" s="69"/>
      <c r="MQA1954" s="69"/>
      <c r="MQB1954" s="69"/>
      <c r="MQC1954" s="69"/>
      <c r="MQD1954" s="69"/>
      <c r="MQE1954" s="69"/>
      <c r="MQF1954" s="69"/>
      <c r="MQG1954" s="69"/>
      <c r="MQH1954" s="69"/>
      <c r="MQI1954" s="69"/>
      <c r="MQJ1954" s="69"/>
      <c r="MQK1954" s="69"/>
      <c r="MQL1954" s="69"/>
      <c r="MQM1954" s="69"/>
      <c r="MQN1954" s="69"/>
      <c r="MQO1954" s="69"/>
      <c r="MQP1954" s="69"/>
      <c r="MQQ1954" s="69"/>
      <c r="MQR1954" s="69"/>
      <c r="MQS1954" s="69"/>
      <c r="MQT1954" s="69"/>
      <c r="MQU1954" s="69"/>
      <c r="MQV1954" s="69"/>
      <c r="MQW1954" s="69"/>
      <c r="MQX1954" s="69"/>
      <c r="MQY1954" s="69"/>
      <c r="MQZ1954" s="69"/>
      <c r="MRA1954" s="69"/>
      <c r="MRB1954" s="69"/>
      <c r="MRC1954" s="69"/>
      <c r="MRD1954" s="69"/>
      <c r="MRE1954" s="69"/>
      <c r="MRF1954" s="69"/>
      <c r="MRG1954" s="69"/>
      <c r="MRH1954" s="69"/>
      <c r="MRI1954" s="69"/>
      <c r="MRJ1954" s="69"/>
      <c r="MRK1954" s="69"/>
      <c r="MRL1954" s="69"/>
      <c r="MRM1954" s="69"/>
      <c r="MRN1954" s="69"/>
      <c r="MRO1954" s="69"/>
      <c r="MRP1954" s="69"/>
      <c r="MRQ1954" s="69"/>
      <c r="MRR1954" s="69"/>
      <c r="MRS1954" s="69"/>
      <c r="MRT1954" s="69"/>
      <c r="MRU1954" s="69"/>
      <c r="MRV1954" s="69"/>
      <c r="MRW1954" s="69"/>
      <c r="MRX1954" s="69"/>
      <c r="MRY1954" s="69"/>
      <c r="MRZ1954" s="69"/>
      <c r="MSA1954" s="69"/>
      <c r="MSB1954" s="69"/>
      <c r="MSC1954" s="69"/>
      <c r="MSD1954" s="69"/>
      <c r="MSE1954" s="69"/>
      <c r="MSF1954" s="69"/>
      <c r="MSG1954" s="69"/>
      <c r="MSH1954" s="69"/>
      <c r="MSI1954" s="69"/>
      <c r="MSJ1954" s="69"/>
      <c r="MSK1954" s="69"/>
      <c r="MSL1954" s="69"/>
      <c r="MSM1954" s="69"/>
      <c r="MSN1954" s="69"/>
      <c r="MSO1954" s="69"/>
      <c r="MSP1954" s="69"/>
      <c r="MSQ1954" s="69"/>
      <c r="MSR1954" s="69"/>
      <c r="MSS1954" s="69"/>
      <c r="MST1954" s="69"/>
      <c r="MSU1954" s="69"/>
      <c r="MSV1954" s="69"/>
      <c r="MSW1954" s="69"/>
      <c r="MSX1954" s="69"/>
      <c r="MSY1954" s="69"/>
      <c r="MSZ1954" s="69"/>
      <c r="MTA1954" s="69"/>
      <c r="MTB1954" s="69"/>
      <c r="MTC1954" s="69"/>
      <c r="MTD1954" s="69"/>
      <c r="MTE1954" s="69"/>
      <c r="MTF1954" s="69"/>
      <c r="MTG1954" s="69"/>
      <c r="MTH1954" s="69"/>
      <c r="MTI1954" s="69"/>
      <c r="MTJ1954" s="69"/>
      <c r="MTK1954" s="69"/>
      <c r="MTL1954" s="69"/>
      <c r="MTM1954" s="69"/>
      <c r="MTN1954" s="69"/>
      <c r="MTO1954" s="69"/>
      <c r="MTP1954" s="69"/>
      <c r="MTQ1954" s="69"/>
      <c r="MTR1954" s="69"/>
      <c r="MTS1954" s="69"/>
      <c r="MTT1954" s="69"/>
      <c r="MTU1954" s="69"/>
      <c r="MTV1954" s="69"/>
      <c r="MTW1954" s="69"/>
      <c r="MTX1954" s="69"/>
      <c r="MTY1954" s="69"/>
      <c r="MTZ1954" s="69"/>
      <c r="MUA1954" s="69"/>
      <c r="MUB1954" s="69"/>
      <c r="MUC1954" s="69"/>
      <c r="MUD1954" s="69"/>
      <c r="MUE1954" s="69"/>
      <c r="MUF1954" s="69"/>
      <c r="MUG1954" s="69"/>
      <c r="MUH1954" s="69"/>
      <c r="MUI1954" s="69"/>
      <c r="MUJ1954" s="69"/>
      <c r="MUK1954" s="69"/>
      <c r="MUL1954" s="69"/>
      <c r="MUM1954" s="69"/>
      <c r="MUN1954" s="69"/>
      <c r="MUO1954" s="69"/>
      <c r="MUP1954" s="69"/>
      <c r="MUQ1954" s="69"/>
      <c r="MUR1954" s="69"/>
      <c r="MUS1954" s="69"/>
      <c r="MUT1954" s="69"/>
      <c r="MUU1954" s="69"/>
      <c r="MUV1954" s="69"/>
      <c r="MUW1954" s="69"/>
      <c r="MUX1954" s="69"/>
      <c r="MUY1954" s="69"/>
      <c r="MUZ1954" s="69"/>
      <c r="MVA1954" s="69"/>
      <c r="MVB1954" s="69"/>
      <c r="MVC1954" s="69"/>
      <c r="MVD1954" s="69"/>
      <c r="MVE1954" s="69"/>
      <c r="MVF1954" s="69"/>
      <c r="MVG1954" s="69"/>
      <c r="MVH1954" s="69"/>
      <c r="MVI1954" s="69"/>
      <c r="MVJ1954" s="69"/>
      <c r="MVK1954" s="69"/>
      <c r="MVL1954" s="69"/>
      <c r="MVM1954" s="69"/>
      <c r="MVN1954" s="69"/>
      <c r="MVO1954" s="69"/>
      <c r="MVP1954" s="69"/>
      <c r="MVQ1954" s="69"/>
      <c r="MVR1954" s="69"/>
      <c r="MVS1954" s="69"/>
      <c r="MVT1954" s="69"/>
      <c r="MVU1954" s="69"/>
      <c r="MVV1954" s="69"/>
      <c r="MVW1954" s="69"/>
      <c r="MVX1954" s="69"/>
      <c r="MVY1954" s="69"/>
      <c r="MVZ1954" s="69"/>
      <c r="MWA1954" s="69"/>
      <c r="MWB1954" s="69"/>
      <c r="MWC1954" s="69"/>
      <c r="MWD1954" s="69"/>
      <c r="MWE1954" s="69"/>
      <c r="MWF1954" s="69"/>
      <c r="MWG1954" s="69"/>
      <c r="MWH1954" s="69"/>
      <c r="MWI1954" s="69"/>
      <c r="MWJ1954" s="69"/>
      <c r="MWK1954" s="69"/>
      <c r="MWL1954" s="69"/>
      <c r="MWM1954" s="69"/>
      <c r="MWN1954" s="69"/>
      <c r="MWO1954" s="69"/>
      <c r="MWP1954" s="69"/>
      <c r="MWQ1954" s="69"/>
      <c r="MWR1954" s="69"/>
      <c r="MWS1954" s="69"/>
      <c r="MWT1954" s="69"/>
      <c r="MWU1954" s="69"/>
      <c r="MWV1954" s="69"/>
      <c r="MWW1954" s="69"/>
      <c r="MWX1954" s="69"/>
      <c r="MWY1954" s="69"/>
      <c r="MWZ1954" s="69"/>
      <c r="MXA1954" s="69"/>
      <c r="MXB1954" s="69"/>
      <c r="MXC1954" s="69"/>
      <c r="MXD1954" s="69"/>
      <c r="MXE1954" s="69"/>
      <c r="MXF1954" s="69"/>
      <c r="MXG1954" s="69"/>
      <c r="MXH1954" s="69"/>
      <c r="MXI1954" s="69"/>
      <c r="MXJ1954" s="69"/>
      <c r="MXK1954" s="69"/>
      <c r="MXL1954" s="69"/>
      <c r="MXM1954" s="69"/>
      <c r="MXN1954" s="69"/>
      <c r="MXO1954" s="69"/>
      <c r="MXP1954" s="69"/>
      <c r="MXQ1954" s="69"/>
      <c r="MXR1954" s="69"/>
      <c r="MXS1954" s="69"/>
      <c r="MXT1954" s="69"/>
      <c r="MXU1954" s="69"/>
      <c r="MXV1954" s="69"/>
      <c r="MXW1954" s="69"/>
      <c r="MXX1954" s="69"/>
      <c r="MXY1954" s="69"/>
      <c r="MXZ1954" s="69"/>
      <c r="MYA1954" s="69"/>
      <c r="MYB1954" s="69"/>
      <c r="MYC1954" s="69"/>
      <c r="MYD1954" s="69"/>
      <c r="MYE1954" s="69"/>
      <c r="MYF1954" s="69"/>
      <c r="MYG1954" s="69"/>
      <c r="MYH1954" s="69"/>
      <c r="MYI1954" s="69"/>
      <c r="MYJ1954" s="69"/>
      <c r="MYK1954" s="69"/>
      <c r="MYL1954" s="69"/>
      <c r="MYM1954" s="69"/>
      <c r="MYN1954" s="69"/>
      <c r="MYO1954" s="69"/>
      <c r="MYP1954" s="69"/>
      <c r="MYQ1954" s="69"/>
      <c r="MYR1954" s="69"/>
      <c r="MYS1954" s="69"/>
      <c r="MYT1954" s="69"/>
      <c r="MYU1954" s="69"/>
      <c r="MYV1954" s="69"/>
      <c r="MYW1954" s="69"/>
      <c r="MYX1954" s="69"/>
      <c r="MYY1954" s="69"/>
      <c r="MYZ1954" s="69"/>
      <c r="MZA1954" s="69"/>
      <c r="MZB1954" s="69"/>
      <c r="MZC1954" s="69"/>
      <c r="MZD1954" s="69"/>
      <c r="MZE1954" s="69"/>
      <c r="MZF1954" s="69"/>
      <c r="MZG1954" s="69"/>
      <c r="MZH1954" s="69"/>
      <c r="MZI1954" s="69"/>
      <c r="MZJ1954" s="69"/>
      <c r="MZK1954" s="69"/>
      <c r="MZL1954" s="69"/>
      <c r="MZM1954" s="69"/>
      <c r="MZN1954" s="69"/>
      <c r="MZO1954" s="69"/>
      <c r="MZP1954" s="69"/>
      <c r="MZQ1954" s="69"/>
      <c r="MZR1954" s="69"/>
      <c r="MZS1954" s="69"/>
      <c r="MZT1954" s="69"/>
      <c r="MZU1954" s="69"/>
      <c r="MZV1954" s="69"/>
      <c r="MZW1954" s="69"/>
      <c r="MZX1954" s="69"/>
      <c r="MZY1954" s="69"/>
      <c r="MZZ1954" s="69"/>
      <c r="NAA1954" s="69"/>
      <c r="NAB1954" s="69"/>
      <c r="NAC1954" s="69"/>
      <c r="NAD1954" s="69"/>
      <c r="NAE1954" s="69"/>
      <c r="NAF1954" s="69"/>
      <c r="NAG1954" s="69"/>
      <c r="NAH1954" s="69"/>
      <c r="NAI1954" s="69"/>
      <c r="NAJ1954" s="69"/>
      <c r="NAK1954" s="69"/>
      <c r="NAL1954" s="69"/>
      <c r="NAM1954" s="69"/>
      <c r="NAN1954" s="69"/>
      <c r="NAO1954" s="69"/>
      <c r="NAP1954" s="69"/>
      <c r="NAQ1954" s="69"/>
      <c r="NAR1954" s="69"/>
      <c r="NAS1954" s="69"/>
      <c r="NAT1954" s="69"/>
      <c r="NAU1954" s="69"/>
      <c r="NAV1954" s="69"/>
      <c r="NAW1954" s="69"/>
      <c r="NAX1954" s="69"/>
      <c r="NAY1954" s="69"/>
      <c r="NAZ1954" s="69"/>
      <c r="NBA1954" s="69"/>
      <c r="NBB1954" s="69"/>
      <c r="NBC1954" s="69"/>
      <c r="NBD1954" s="69"/>
      <c r="NBE1954" s="69"/>
      <c r="NBF1954" s="69"/>
      <c r="NBG1954" s="69"/>
      <c r="NBH1954" s="69"/>
      <c r="NBI1954" s="69"/>
      <c r="NBJ1954" s="69"/>
      <c r="NBK1954" s="69"/>
      <c r="NBL1954" s="69"/>
      <c r="NBM1954" s="69"/>
      <c r="NBN1954" s="69"/>
      <c r="NBO1954" s="69"/>
      <c r="NBP1954" s="69"/>
      <c r="NBQ1954" s="69"/>
      <c r="NBR1954" s="69"/>
      <c r="NBS1954" s="69"/>
      <c r="NBT1954" s="69"/>
      <c r="NBU1954" s="69"/>
      <c r="NBV1954" s="69"/>
      <c r="NBW1954" s="69"/>
      <c r="NBX1954" s="69"/>
      <c r="NBY1954" s="69"/>
      <c r="NBZ1954" s="69"/>
      <c r="NCA1954" s="69"/>
      <c r="NCB1954" s="69"/>
      <c r="NCC1954" s="69"/>
      <c r="NCD1954" s="69"/>
      <c r="NCE1954" s="69"/>
      <c r="NCF1954" s="69"/>
      <c r="NCG1954" s="69"/>
      <c r="NCH1954" s="69"/>
      <c r="NCI1954" s="69"/>
      <c r="NCJ1954" s="69"/>
      <c r="NCK1954" s="69"/>
      <c r="NCL1954" s="69"/>
      <c r="NCM1954" s="69"/>
      <c r="NCN1954" s="69"/>
      <c r="NCO1954" s="69"/>
      <c r="NCP1954" s="69"/>
      <c r="NCQ1954" s="69"/>
      <c r="NCR1954" s="69"/>
      <c r="NCS1954" s="69"/>
      <c r="NCT1954" s="69"/>
      <c r="NCU1954" s="69"/>
      <c r="NCV1954" s="69"/>
      <c r="NCW1954" s="69"/>
      <c r="NCX1954" s="69"/>
      <c r="NCY1954" s="69"/>
      <c r="NCZ1954" s="69"/>
      <c r="NDA1954" s="69"/>
      <c r="NDB1954" s="69"/>
      <c r="NDC1954" s="69"/>
      <c r="NDD1954" s="69"/>
      <c r="NDE1954" s="69"/>
      <c r="NDF1954" s="69"/>
      <c r="NDG1954" s="69"/>
      <c r="NDH1954" s="69"/>
      <c r="NDI1954" s="69"/>
      <c r="NDJ1954" s="69"/>
      <c r="NDK1954" s="69"/>
      <c r="NDL1954" s="69"/>
      <c r="NDM1954" s="69"/>
      <c r="NDN1954" s="69"/>
      <c r="NDO1954" s="69"/>
      <c r="NDP1954" s="69"/>
      <c r="NDQ1954" s="69"/>
      <c r="NDR1954" s="69"/>
      <c r="NDS1954" s="69"/>
      <c r="NDT1954" s="69"/>
      <c r="NDU1954" s="69"/>
      <c r="NDV1954" s="69"/>
      <c r="NDW1954" s="69"/>
      <c r="NDX1954" s="69"/>
      <c r="NDY1954" s="69"/>
      <c r="NDZ1954" s="69"/>
      <c r="NEA1954" s="69"/>
      <c r="NEB1954" s="69"/>
      <c r="NEC1954" s="69"/>
      <c r="NED1954" s="69"/>
      <c r="NEE1954" s="69"/>
      <c r="NEF1954" s="69"/>
      <c r="NEG1954" s="69"/>
      <c r="NEH1954" s="69"/>
      <c r="NEI1954" s="69"/>
      <c r="NEJ1954" s="69"/>
      <c r="NEK1954" s="69"/>
      <c r="NEL1954" s="69"/>
      <c r="NEM1954" s="69"/>
      <c r="NEN1954" s="69"/>
      <c r="NEO1954" s="69"/>
      <c r="NEP1954" s="69"/>
      <c r="NEQ1954" s="69"/>
      <c r="NER1954" s="69"/>
      <c r="NES1954" s="69"/>
      <c r="NET1954" s="69"/>
      <c r="NEU1954" s="69"/>
      <c r="NEV1954" s="69"/>
      <c r="NEW1954" s="69"/>
      <c r="NEX1954" s="69"/>
      <c r="NEY1954" s="69"/>
      <c r="NEZ1954" s="69"/>
      <c r="NFA1954" s="69"/>
      <c r="NFB1954" s="69"/>
      <c r="NFC1954" s="69"/>
      <c r="NFD1954" s="69"/>
      <c r="NFE1954" s="69"/>
      <c r="NFF1954" s="69"/>
      <c r="NFG1954" s="69"/>
      <c r="NFH1954" s="69"/>
      <c r="NFI1954" s="69"/>
      <c r="NFJ1954" s="69"/>
      <c r="NFK1954" s="69"/>
      <c r="NFL1954" s="69"/>
      <c r="NFM1954" s="69"/>
      <c r="NFN1954" s="69"/>
      <c r="NFO1954" s="69"/>
      <c r="NFP1954" s="69"/>
      <c r="NFQ1954" s="69"/>
      <c r="NFR1954" s="69"/>
      <c r="NFS1954" s="69"/>
      <c r="NFT1954" s="69"/>
      <c r="NFU1954" s="69"/>
      <c r="NFV1954" s="69"/>
      <c r="NFW1954" s="69"/>
      <c r="NFX1954" s="69"/>
      <c r="NFY1954" s="69"/>
      <c r="NFZ1954" s="69"/>
      <c r="NGA1954" s="69"/>
      <c r="NGB1954" s="69"/>
      <c r="NGC1954" s="69"/>
      <c r="NGD1954" s="69"/>
      <c r="NGE1954" s="69"/>
      <c r="NGF1954" s="69"/>
      <c r="NGG1954" s="69"/>
      <c r="NGH1954" s="69"/>
      <c r="NGI1954" s="69"/>
      <c r="NGJ1954" s="69"/>
      <c r="NGK1954" s="69"/>
      <c r="NGL1954" s="69"/>
      <c r="NGM1954" s="69"/>
      <c r="NGN1954" s="69"/>
      <c r="NGO1954" s="69"/>
      <c r="NGP1954" s="69"/>
      <c r="NGQ1954" s="69"/>
      <c r="NGR1954" s="69"/>
      <c r="NGS1954" s="69"/>
      <c r="NGT1954" s="69"/>
      <c r="NGU1954" s="69"/>
      <c r="NGV1954" s="69"/>
      <c r="NGW1954" s="69"/>
      <c r="NGX1954" s="69"/>
      <c r="NGY1954" s="69"/>
      <c r="NGZ1954" s="69"/>
      <c r="NHA1954" s="69"/>
      <c r="NHB1954" s="69"/>
      <c r="NHC1954" s="69"/>
      <c r="NHD1954" s="69"/>
      <c r="NHE1954" s="69"/>
      <c r="NHF1954" s="69"/>
      <c r="NHG1954" s="69"/>
      <c r="NHH1954" s="69"/>
      <c r="NHI1954" s="69"/>
      <c r="NHJ1954" s="69"/>
      <c r="NHK1954" s="69"/>
      <c r="NHL1954" s="69"/>
      <c r="NHM1954" s="69"/>
      <c r="NHN1954" s="69"/>
      <c r="NHO1954" s="69"/>
      <c r="NHP1954" s="69"/>
      <c r="NHQ1954" s="69"/>
      <c r="NHR1954" s="69"/>
      <c r="NHS1954" s="69"/>
      <c r="NHT1954" s="69"/>
      <c r="NHU1954" s="69"/>
      <c r="NHV1954" s="69"/>
      <c r="NHW1954" s="69"/>
      <c r="NHX1954" s="69"/>
      <c r="NHY1954" s="69"/>
      <c r="NHZ1954" s="69"/>
      <c r="NIA1954" s="69"/>
      <c r="NIB1954" s="69"/>
      <c r="NIC1954" s="69"/>
      <c r="NID1954" s="69"/>
      <c r="NIE1954" s="69"/>
      <c r="NIF1954" s="69"/>
      <c r="NIG1954" s="69"/>
      <c r="NIH1954" s="69"/>
      <c r="NII1954" s="69"/>
      <c r="NIJ1954" s="69"/>
      <c r="NIK1954" s="69"/>
      <c r="NIL1954" s="69"/>
      <c r="NIM1954" s="69"/>
      <c r="NIN1954" s="69"/>
      <c r="NIO1954" s="69"/>
      <c r="NIP1954" s="69"/>
      <c r="NIQ1954" s="69"/>
      <c r="NIR1954" s="69"/>
      <c r="NIS1954" s="69"/>
      <c r="NIT1954" s="69"/>
      <c r="NIU1954" s="69"/>
      <c r="NIV1954" s="69"/>
      <c r="NIW1954" s="69"/>
      <c r="NIX1954" s="69"/>
      <c r="NIY1954" s="69"/>
      <c r="NIZ1954" s="69"/>
      <c r="NJA1954" s="69"/>
      <c r="NJB1954" s="69"/>
      <c r="NJC1954" s="69"/>
      <c r="NJD1954" s="69"/>
      <c r="NJE1954" s="69"/>
      <c r="NJF1954" s="69"/>
      <c r="NJG1954" s="69"/>
      <c r="NJH1954" s="69"/>
      <c r="NJI1954" s="69"/>
      <c r="NJJ1954" s="69"/>
      <c r="NJK1954" s="69"/>
      <c r="NJL1954" s="69"/>
      <c r="NJM1954" s="69"/>
      <c r="NJN1954" s="69"/>
      <c r="NJO1954" s="69"/>
      <c r="NJP1954" s="69"/>
      <c r="NJQ1954" s="69"/>
      <c r="NJR1954" s="69"/>
      <c r="NJS1954" s="69"/>
      <c r="NJT1954" s="69"/>
      <c r="NJU1954" s="69"/>
      <c r="NJV1954" s="69"/>
      <c r="NJW1954" s="69"/>
      <c r="NJX1954" s="69"/>
      <c r="NJY1954" s="69"/>
      <c r="NJZ1954" s="69"/>
      <c r="NKA1954" s="69"/>
      <c r="NKB1954" s="69"/>
      <c r="NKC1954" s="69"/>
      <c r="NKD1954" s="69"/>
      <c r="NKE1954" s="69"/>
      <c r="NKF1954" s="69"/>
      <c r="NKG1954" s="69"/>
      <c r="NKH1954" s="69"/>
      <c r="NKI1954" s="69"/>
      <c r="NKJ1954" s="69"/>
      <c r="NKK1954" s="69"/>
      <c r="NKL1954" s="69"/>
      <c r="NKM1954" s="69"/>
      <c r="NKN1954" s="69"/>
      <c r="NKO1954" s="69"/>
      <c r="NKP1954" s="69"/>
      <c r="NKQ1954" s="69"/>
      <c r="NKR1954" s="69"/>
      <c r="NKS1954" s="69"/>
      <c r="NKT1954" s="69"/>
      <c r="NKU1954" s="69"/>
      <c r="NKV1954" s="69"/>
      <c r="NKW1954" s="69"/>
      <c r="NKX1954" s="69"/>
      <c r="NKY1954" s="69"/>
      <c r="NKZ1954" s="69"/>
      <c r="NLA1954" s="69"/>
      <c r="NLB1954" s="69"/>
      <c r="NLC1954" s="69"/>
      <c r="NLD1954" s="69"/>
      <c r="NLE1954" s="69"/>
      <c r="NLF1954" s="69"/>
      <c r="NLG1954" s="69"/>
      <c r="NLH1954" s="69"/>
      <c r="NLI1954" s="69"/>
      <c r="NLJ1954" s="69"/>
      <c r="NLK1954" s="69"/>
      <c r="NLL1954" s="69"/>
      <c r="NLM1954" s="69"/>
      <c r="NLN1954" s="69"/>
      <c r="NLO1954" s="69"/>
      <c r="NLP1954" s="69"/>
      <c r="NLQ1954" s="69"/>
      <c r="NLR1954" s="69"/>
      <c r="NLS1954" s="69"/>
      <c r="NLT1954" s="69"/>
      <c r="NLU1954" s="69"/>
      <c r="NLV1954" s="69"/>
      <c r="NLW1954" s="69"/>
      <c r="NLX1954" s="69"/>
      <c r="NLY1954" s="69"/>
      <c r="NLZ1954" s="69"/>
      <c r="NMA1954" s="69"/>
      <c r="NMB1954" s="69"/>
      <c r="NMC1954" s="69"/>
      <c r="NMD1954" s="69"/>
      <c r="NME1954" s="69"/>
      <c r="NMF1954" s="69"/>
      <c r="NMG1954" s="69"/>
      <c r="NMH1954" s="69"/>
      <c r="NMI1954" s="69"/>
      <c r="NMJ1954" s="69"/>
      <c r="NMK1954" s="69"/>
      <c r="NML1954" s="69"/>
      <c r="NMM1954" s="69"/>
      <c r="NMN1954" s="69"/>
      <c r="NMO1954" s="69"/>
      <c r="NMP1954" s="69"/>
      <c r="NMQ1954" s="69"/>
      <c r="NMR1954" s="69"/>
      <c r="NMS1954" s="69"/>
      <c r="NMT1954" s="69"/>
      <c r="NMU1954" s="69"/>
      <c r="NMV1954" s="69"/>
      <c r="NMW1954" s="69"/>
      <c r="NMX1954" s="69"/>
      <c r="NMY1954" s="69"/>
      <c r="NMZ1954" s="69"/>
      <c r="NNA1954" s="69"/>
      <c r="NNB1954" s="69"/>
      <c r="NNC1954" s="69"/>
      <c r="NND1954" s="69"/>
      <c r="NNE1954" s="69"/>
      <c r="NNF1954" s="69"/>
      <c r="NNG1954" s="69"/>
      <c r="NNH1954" s="69"/>
      <c r="NNI1954" s="69"/>
      <c r="NNJ1954" s="69"/>
      <c r="NNK1954" s="69"/>
      <c r="NNL1954" s="69"/>
      <c r="NNM1954" s="69"/>
      <c r="NNN1954" s="69"/>
      <c r="NNO1954" s="69"/>
      <c r="NNP1954" s="69"/>
      <c r="NNQ1954" s="69"/>
      <c r="NNR1954" s="69"/>
      <c r="NNS1954" s="69"/>
      <c r="NNT1954" s="69"/>
      <c r="NNU1954" s="69"/>
      <c r="NNV1954" s="69"/>
      <c r="NNW1954" s="69"/>
      <c r="NNX1954" s="69"/>
      <c r="NNY1954" s="69"/>
      <c r="NNZ1954" s="69"/>
      <c r="NOA1954" s="69"/>
      <c r="NOB1954" s="69"/>
      <c r="NOC1954" s="69"/>
      <c r="NOD1954" s="69"/>
      <c r="NOE1954" s="69"/>
      <c r="NOF1954" s="69"/>
      <c r="NOG1954" s="69"/>
      <c r="NOH1954" s="69"/>
      <c r="NOI1954" s="69"/>
      <c r="NOJ1954" s="69"/>
      <c r="NOK1954" s="69"/>
      <c r="NOL1954" s="69"/>
      <c r="NOM1954" s="69"/>
      <c r="NON1954" s="69"/>
      <c r="NOO1954" s="69"/>
      <c r="NOP1954" s="69"/>
      <c r="NOQ1954" s="69"/>
      <c r="NOR1954" s="69"/>
      <c r="NOS1954" s="69"/>
      <c r="NOT1954" s="69"/>
      <c r="NOU1954" s="69"/>
      <c r="NOV1954" s="69"/>
      <c r="NOW1954" s="69"/>
      <c r="NOX1954" s="69"/>
      <c r="NOY1954" s="69"/>
      <c r="NOZ1954" s="69"/>
      <c r="NPA1954" s="69"/>
      <c r="NPB1954" s="69"/>
      <c r="NPC1954" s="69"/>
      <c r="NPD1954" s="69"/>
      <c r="NPE1954" s="69"/>
      <c r="NPF1954" s="69"/>
      <c r="NPG1954" s="69"/>
      <c r="NPH1954" s="69"/>
      <c r="NPI1954" s="69"/>
      <c r="NPJ1954" s="69"/>
      <c r="NPK1954" s="69"/>
      <c r="NPL1954" s="69"/>
      <c r="NPM1954" s="69"/>
      <c r="NPN1954" s="69"/>
      <c r="NPO1954" s="69"/>
      <c r="NPP1954" s="69"/>
      <c r="NPQ1954" s="69"/>
      <c r="NPR1954" s="69"/>
      <c r="NPS1954" s="69"/>
      <c r="NPT1954" s="69"/>
      <c r="NPU1954" s="69"/>
      <c r="NPV1954" s="69"/>
      <c r="NPW1954" s="69"/>
      <c r="NPX1954" s="69"/>
      <c r="NPY1954" s="69"/>
      <c r="NPZ1954" s="69"/>
      <c r="NQA1954" s="69"/>
      <c r="NQB1954" s="69"/>
      <c r="NQC1954" s="69"/>
      <c r="NQD1954" s="69"/>
      <c r="NQE1954" s="69"/>
      <c r="NQF1954" s="69"/>
      <c r="NQG1954" s="69"/>
      <c r="NQH1954" s="69"/>
      <c r="NQI1954" s="69"/>
      <c r="NQJ1954" s="69"/>
      <c r="NQK1954" s="69"/>
      <c r="NQL1954" s="69"/>
      <c r="NQM1954" s="69"/>
      <c r="NQN1954" s="69"/>
      <c r="NQO1954" s="69"/>
      <c r="NQP1954" s="69"/>
      <c r="NQQ1954" s="69"/>
      <c r="NQR1954" s="69"/>
      <c r="NQS1954" s="69"/>
      <c r="NQT1954" s="69"/>
      <c r="NQU1954" s="69"/>
      <c r="NQV1954" s="69"/>
      <c r="NQW1954" s="69"/>
      <c r="NQX1954" s="69"/>
      <c r="NQY1954" s="69"/>
      <c r="NQZ1954" s="69"/>
      <c r="NRA1954" s="69"/>
      <c r="NRB1954" s="69"/>
      <c r="NRC1954" s="69"/>
      <c r="NRD1954" s="69"/>
      <c r="NRE1954" s="69"/>
      <c r="NRF1954" s="69"/>
      <c r="NRG1954" s="69"/>
      <c r="NRH1954" s="69"/>
      <c r="NRI1954" s="69"/>
      <c r="NRJ1954" s="69"/>
      <c r="NRK1954" s="69"/>
      <c r="NRL1954" s="69"/>
      <c r="NRM1954" s="69"/>
      <c r="NRN1954" s="69"/>
      <c r="NRO1954" s="69"/>
      <c r="NRP1954" s="69"/>
      <c r="NRQ1954" s="69"/>
      <c r="NRR1954" s="69"/>
      <c r="NRS1954" s="69"/>
      <c r="NRT1954" s="69"/>
      <c r="NRU1954" s="69"/>
      <c r="NRV1954" s="69"/>
      <c r="NRW1954" s="69"/>
      <c r="NRX1954" s="69"/>
      <c r="NRY1954" s="69"/>
      <c r="NRZ1954" s="69"/>
      <c r="NSA1954" s="69"/>
      <c r="NSB1954" s="69"/>
      <c r="NSC1954" s="69"/>
      <c r="NSD1954" s="69"/>
      <c r="NSE1954" s="69"/>
      <c r="NSF1954" s="69"/>
      <c r="NSG1954" s="69"/>
      <c r="NSH1954" s="69"/>
      <c r="NSI1954" s="69"/>
      <c r="NSJ1954" s="69"/>
      <c r="NSK1954" s="69"/>
      <c r="NSL1954" s="69"/>
      <c r="NSM1954" s="69"/>
      <c r="NSN1954" s="69"/>
      <c r="NSO1954" s="69"/>
      <c r="NSP1954" s="69"/>
      <c r="NSQ1954" s="69"/>
      <c r="NSR1954" s="69"/>
      <c r="NSS1954" s="69"/>
      <c r="NST1954" s="69"/>
      <c r="NSU1954" s="69"/>
      <c r="NSV1954" s="69"/>
      <c r="NSW1954" s="69"/>
      <c r="NSX1954" s="69"/>
      <c r="NSY1954" s="69"/>
      <c r="NSZ1954" s="69"/>
      <c r="NTA1954" s="69"/>
      <c r="NTB1954" s="69"/>
      <c r="NTC1954" s="69"/>
      <c r="NTD1954" s="69"/>
      <c r="NTE1954" s="69"/>
      <c r="NTF1954" s="69"/>
      <c r="NTG1954" s="69"/>
      <c r="NTH1954" s="69"/>
      <c r="NTI1954" s="69"/>
      <c r="NTJ1954" s="69"/>
      <c r="NTK1954" s="69"/>
      <c r="NTL1954" s="69"/>
      <c r="NTM1954" s="69"/>
      <c r="NTN1954" s="69"/>
      <c r="NTO1954" s="69"/>
      <c r="NTP1954" s="69"/>
      <c r="NTQ1954" s="69"/>
      <c r="NTR1954" s="69"/>
      <c r="NTS1954" s="69"/>
      <c r="NTT1954" s="69"/>
      <c r="NTU1954" s="69"/>
      <c r="NTV1954" s="69"/>
      <c r="NTW1954" s="69"/>
      <c r="NTX1954" s="69"/>
      <c r="NTY1954" s="69"/>
      <c r="NTZ1954" s="69"/>
      <c r="NUA1954" s="69"/>
      <c r="NUB1954" s="69"/>
      <c r="NUC1954" s="69"/>
      <c r="NUD1954" s="69"/>
      <c r="NUE1954" s="69"/>
      <c r="NUF1954" s="69"/>
      <c r="NUG1954" s="69"/>
      <c r="NUH1954" s="69"/>
      <c r="NUI1954" s="69"/>
      <c r="NUJ1954" s="69"/>
      <c r="NUK1954" s="69"/>
      <c r="NUL1954" s="69"/>
      <c r="NUM1954" s="69"/>
      <c r="NUN1954" s="69"/>
      <c r="NUO1954" s="69"/>
      <c r="NUP1954" s="69"/>
      <c r="NUQ1954" s="69"/>
      <c r="NUR1954" s="69"/>
      <c r="NUS1954" s="69"/>
      <c r="NUT1954" s="69"/>
      <c r="NUU1954" s="69"/>
      <c r="NUV1954" s="69"/>
      <c r="NUW1954" s="69"/>
      <c r="NUX1954" s="69"/>
      <c r="NUY1954" s="69"/>
      <c r="NUZ1954" s="69"/>
      <c r="NVA1954" s="69"/>
      <c r="NVB1954" s="69"/>
      <c r="NVC1954" s="69"/>
      <c r="NVD1954" s="69"/>
      <c r="NVE1954" s="69"/>
      <c r="NVF1954" s="69"/>
      <c r="NVG1954" s="69"/>
      <c r="NVH1954" s="69"/>
      <c r="NVI1954" s="69"/>
      <c r="NVJ1954" s="69"/>
      <c r="NVK1954" s="69"/>
      <c r="NVL1954" s="69"/>
      <c r="NVM1954" s="69"/>
      <c r="NVN1954" s="69"/>
      <c r="NVO1954" s="69"/>
      <c r="NVP1954" s="69"/>
      <c r="NVQ1954" s="69"/>
      <c r="NVR1954" s="69"/>
      <c r="NVS1954" s="69"/>
      <c r="NVT1954" s="69"/>
      <c r="NVU1954" s="69"/>
      <c r="NVV1954" s="69"/>
      <c r="NVW1954" s="69"/>
      <c r="NVX1954" s="69"/>
      <c r="NVY1954" s="69"/>
      <c r="NVZ1954" s="69"/>
      <c r="NWA1954" s="69"/>
      <c r="NWB1954" s="69"/>
      <c r="NWC1954" s="69"/>
      <c r="NWD1954" s="69"/>
      <c r="NWE1954" s="69"/>
      <c r="NWF1954" s="69"/>
      <c r="NWG1954" s="69"/>
      <c r="NWH1954" s="69"/>
      <c r="NWI1954" s="69"/>
      <c r="NWJ1954" s="69"/>
      <c r="NWK1954" s="69"/>
      <c r="NWL1954" s="69"/>
      <c r="NWM1954" s="69"/>
      <c r="NWN1954" s="69"/>
      <c r="NWO1954" s="69"/>
      <c r="NWP1954" s="69"/>
      <c r="NWQ1954" s="69"/>
      <c r="NWR1954" s="69"/>
      <c r="NWS1954" s="69"/>
      <c r="NWT1954" s="69"/>
      <c r="NWU1954" s="69"/>
      <c r="NWV1954" s="69"/>
      <c r="NWW1954" s="69"/>
      <c r="NWX1954" s="69"/>
      <c r="NWY1954" s="69"/>
      <c r="NWZ1954" s="69"/>
      <c r="NXA1954" s="69"/>
      <c r="NXB1954" s="69"/>
      <c r="NXC1954" s="69"/>
      <c r="NXD1954" s="69"/>
      <c r="NXE1954" s="69"/>
      <c r="NXF1954" s="69"/>
      <c r="NXG1954" s="69"/>
      <c r="NXH1954" s="69"/>
      <c r="NXI1954" s="69"/>
      <c r="NXJ1954" s="69"/>
      <c r="NXK1954" s="69"/>
      <c r="NXL1954" s="69"/>
      <c r="NXM1954" s="69"/>
      <c r="NXN1954" s="69"/>
      <c r="NXO1954" s="69"/>
      <c r="NXP1954" s="69"/>
      <c r="NXQ1954" s="69"/>
      <c r="NXR1954" s="69"/>
      <c r="NXS1954" s="69"/>
      <c r="NXT1954" s="69"/>
      <c r="NXU1954" s="69"/>
      <c r="NXV1954" s="69"/>
      <c r="NXW1954" s="69"/>
      <c r="NXX1954" s="69"/>
      <c r="NXY1954" s="69"/>
      <c r="NXZ1954" s="69"/>
      <c r="NYA1954" s="69"/>
      <c r="NYB1954" s="69"/>
      <c r="NYC1954" s="69"/>
      <c r="NYD1954" s="69"/>
      <c r="NYE1954" s="69"/>
      <c r="NYF1954" s="69"/>
      <c r="NYG1954" s="69"/>
      <c r="NYH1954" s="69"/>
      <c r="NYI1954" s="69"/>
      <c r="NYJ1954" s="69"/>
      <c r="NYK1954" s="69"/>
      <c r="NYL1954" s="69"/>
      <c r="NYM1954" s="69"/>
      <c r="NYN1954" s="69"/>
      <c r="NYO1954" s="69"/>
      <c r="NYP1954" s="69"/>
      <c r="NYQ1954" s="69"/>
      <c r="NYR1954" s="69"/>
      <c r="NYS1954" s="69"/>
      <c r="NYT1954" s="69"/>
      <c r="NYU1954" s="69"/>
      <c r="NYV1954" s="69"/>
      <c r="NYW1954" s="69"/>
      <c r="NYX1954" s="69"/>
      <c r="NYY1954" s="69"/>
      <c r="NYZ1954" s="69"/>
      <c r="NZA1954" s="69"/>
      <c r="NZB1954" s="69"/>
      <c r="NZC1954" s="69"/>
      <c r="NZD1954" s="69"/>
      <c r="NZE1954" s="69"/>
      <c r="NZF1954" s="69"/>
      <c r="NZG1954" s="69"/>
      <c r="NZH1954" s="69"/>
      <c r="NZI1954" s="69"/>
      <c r="NZJ1954" s="69"/>
      <c r="NZK1954" s="69"/>
      <c r="NZL1954" s="69"/>
      <c r="NZM1954" s="69"/>
      <c r="NZN1954" s="69"/>
      <c r="NZO1954" s="69"/>
      <c r="NZP1954" s="69"/>
      <c r="NZQ1954" s="69"/>
      <c r="NZR1954" s="69"/>
      <c r="NZS1954" s="69"/>
      <c r="NZT1954" s="69"/>
      <c r="NZU1954" s="69"/>
      <c r="NZV1954" s="69"/>
      <c r="NZW1954" s="69"/>
      <c r="NZX1954" s="69"/>
      <c r="NZY1954" s="69"/>
      <c r="NZZ1954" s="69"/>
      <c r="OAA1954" s="69"/>
      <c r="OAB1954" s="69"/>
      <c r="OAC1954" s="69"/>
      <c r="OAD1954" s="69"/>
      <c r="OAE1954" s="69"/>
      <c r="OAF1954" s="69"/>
      <c r="OAG1954" s="69"/>
      <c r="OAH1954" s="69"/>
      <c r="OAI1954" s="69"/>
      <c r="OAJ1954" s="69"/>
      <c r="OAK1954" s="69"/>
      <c r="OAL1954" s="69"/>
      <c r="OAM1954" s="69"/>
      <c r="OAN1954" s="69"/>
      <c r="OAO1954" s="69"/>
      <c r="OAP1954" s="69"/>
      <c r="OAQ1954" s="69"/>
      <c r="OAR1954" s="69"/>
      <c r="OAS1954" s="69"/>
      <c r="OAT1954" s="69"/>
      <c r="OAU1954" s="69"/>
      <c r="OAV1954" s="69"/>
      <c r="OAW1954" s="69"/>
      <c r="OAX1954" s="69"/>
      <c r="OAY1954" s="69"/>
      <c r="OAZ1954" s="69"/>
      <c r="OBA1954" s="69"/>
      <c r="OBB1954" s="69"/>
      <c r="OBC1954" s="69"/>
      <c r="OBD1954" s="69"/>
      <c r="OBE1954" s="69"/>
      <c r="OBF1954" s="69"/>
      <c r="OBG1954" s="69"/>
      <c r="OBH1954" s="69"/>
      <c r="OBI1954" s="69"/>
      <c r="OBJ1954" s="69"/>
      <c r="OBK1954" s="69"/>
      <c r="OBL1954" s="69"/>
      <c r="OBM1954" s="69"/>
      <c r="OBN1954" s="69"/>
      <c r="OBO1954" s="69"/>
      <c r="OBP1954" s="69"/>
      <c r="OBQ1954" s="69"/>
      <c r="OBR1954" s="69"/>
      <c r="OBS1954" s="69"/>
      <c r="OBT1954" s="69"/>
      <c r="OBU1954" s="69"/>
      <c r="OBV1954" s="69"/>
      <c r="OBW1954" s="69"/>
      <c r="OBX1954" s="69"/>
      <c r="OBY1954" s="69"/>
      <c r="OBZ1954" s="69"/>
      <c r="OCA1954" s="69"/>
      <c r="OCB1954" s="69"/>
      <c r="OCC1954" s="69"/>
      <c r="OCD1954" s="69"/>
      <c r="OCE1954" s="69"/>
      <c r="OCF1954" s="69"/>
      <c r="OCG1954" s="69"/>
      <c r="OCH1954" s="69"/>
      <c r="OCI1954" s="69"/>
      <c r="OCJ1954" s="69"/>
      <c r="OCK1954" s="69"/>
      <c r="OCL1954" s="69"/>
      <c r="OCM1954" s="69"/>
      <c r="OCN1954" s="69"/>
      <c r="OCO1954" s="69"/>
      <c r="OCP1954" s="69"/>
      <c r="OCQ1954" s="69"/>
      <c r="OCR1954" s="69"/>
      <c r="OCS1954" s="69"/>
      <c r="OCT1954" s="69"/>
      <c r="OCU1954" s="69"/>
      <c r="OCV1954" s="69"/>
      <c r="OCW1954" s="69"/>
      <c r="OCX1954" s="69"/>
      <c r="OCY1954" s="69"/>
      <c r="OCZ1954" s="69"/>
      <c r="ODA1954" s="69"/>
      <c r="ODB1954" s="69"/>
      <c r="ODC1954" s="69"/>
      <c r="ODD1954" s="69"/>
      <c r="ODE1954" s="69"/>
      <c r="ODF1954" s="69"/>
      <c r="ODG1954" s="69"/>
      <c r="ODH1954" s="69"/>
      <c r="ODI1954" s="69"/>
      <c r="ODJ1954" s="69"/>
      <c r="ODK1954" s="69"/>
      <c r="ODL1954" s="69"/>
      <c r="ODM1954" s="69"/>
      <c r="ODN1954" s="69"/>
      <c r="ODO1954" s="69"/>
      <c r="ODP1954" s="69"/>
      <c r="ODQ1954" s="69"/>
      <c r="ODR1954" s="69"/>
      <c r="ODS1954" s="69"/>
      <c r="ODT1954" s="69"/>
      <c r="ODU1954" s="69"/>
      <c r="ODV1954" s="69"/>
      <c r="ODW1954" s="69"/>
      <c r="ODX1954" s="69"/>
      <c r="ODY1954" s="69"/>
      <c r="ODZ1954" s="69"/>
      <c r="OEA1954" s="69"/>
      <c r="OEB1954" s="69"/>
      <c r="OEC1954" s="69"/>
      <c r="OED1954" s="69"/>
      <c r="OEE1954" s="69"/>
      <c r="OEF1954" s="69"/>
      <c r="OEG1954" s="69"/>
      <c r="OEH1954" s="69"/>
      <c r="OEI1954" s="69"/>
      <c r="OEJ1954" s="69"/>
      <c r="OEK1954" s="69"/>
      <c r="OEL1954" s="69"/>
      <c r="OEM1954" s="69"/>
      <c r="OEN1954" s="69"/>
      <c r="OEO1954" s="69"/>
      <c r="OEP1954" s="69"/>
      <c r="OEQ1954" s="69"/>
      <c r="OER1954" s="69"/>
      <c r="OES1954" s="69"/>
      <c r="OET1954" s="69"/>
      <c r="OEU1954" s="69"/>
      <c r="OEV1954" s="69"/>
      <c r="OEW1954" s="69"/>
      <c r="OEX1954" s="69"/>
      <c r="OEY1954" s="69"/>
      <c r="OEZ1954" s="69"/>
      <c r="OFA1954" s="69"/>
      <c r="OFB1954" s="69"/>
      <c r="OFC1954" s="69"/>
      <c r="OFD1954" s="69"/>
      <c r="OFE1954" s="69"/>
      <c r="OFF1954" s="69"/>
      <c r="OFG1954" s="69"/>
      <c r="OFH1954" s="69"/>
      <c r="OFI1954" s="69"/>
      <c r="OFJ1954" s="69"/>
      <c r="OFK1954" s="69"/>
      <c r="OFL1954" s="69"/>
      <c r="OFM1954" s="69"/>
      <c r="OFN1954" s="69"/>
      <c r="OFO1954" s="69"/>
      <c r="OFP1954" s="69"/>
      <c r="OFQ1954" s="69"/>
      <c r="OFR1954" s="69"/>
      <c r="OFS1954" s="69"/>
      <c r="OFT1954" s="69"/>
      <c r="OFU1954" s="69"/>
      <c r="OFV1954" s="69"/>
      <c r="OFW1954" s="69"/>
      <c r="OFX1954" s="69"/>
      <c r="OFY1954" s="69"/>
      <c r="OFZ1954" s="69"/>
      <c r="OGA1954" s="69"/>
      <c r="OGB1954" s="69"/>
      <c r="OGC1954" s="69"/>
      <c r="OGD1954" s="69"/>
      <c r="OGE1954" s="69"/>
      <c r="OGF1954" s="69"/>
      <c r="OGG1954" s="69"/>
      <c r="OGH1954" s="69"/>
      <c r="OGI1954" s="69"/>
      <c r="OGJ1954" s="69"/>
      <c r="OGK1954" s="69"/>
      <c r="OGL1954" s="69"/>
      <c r="OGM1954" s="69"/>
      <c r="OGN1954" s="69"/>
      <c r="OGO1954" s="69"/>
      <c r="OGP1954" s="69"/>
      <c r="OGQ1954" s="69"/>
      <c r="OGR1954" s="69"/>
      <c r="OGS1954" s="69"/>
      <c r="OGT1954" s="69"/>
      <c r="OGU1954" s="69"/>
      <c r="OGV1954" s="69"/>
      <c r="OGW1954" s="69"/>
      <c r="OGX1954" s="69"/>
      <c r="OGY1954" s="69"/>
      <c r="OGZ1954" s="69"/>
      <c r="OHA1954" s="69"/>
      <c r="OHB1954" s="69"/>
      <c r="OHC1954" s="69"/>
      <c r="OHD1954" s="69"/>
      <c r="OHE1954" s="69"/>
      <c r="OHF1954" s="69"/>
      <c r="OHG1954" s="69"/>
      <c r="OHH1954" s="69"/>
      <c r="OHI1954" s="69"/>
      <c r="OHJ1954" s="69"/>
      <c r="OHK1954" s="69"/>
      <c r="OHL1954" s="69"/>
      <c r="OHM1954" s="69"/>
      <c r="OHN1954" s="69"/>
      <c r="OHO1954" s="69"/>
      <c r="OHP1954" s="69"/>
      <c r="OHQ1954" s="69"/>
      <c r="OHR1954" s="69"/>
      <c r="OHS1954" s="69"/>
      <c r="OHT1954" s="69"/>
      <c r="OHU1954" s="69"/>
      <c r="OHV1954" s="69"/>
      <c r="OHW1954" s="69"/>
      <c r="OHX1954" s="69"/>
      <c r="OHY1954" s="69"/>
      <c r="OHZ1954" s="69"/>
      <c r="OIA1954" s="69"/>
      <c r="OIB1954" s="69"/>
      <c r="OIC1954" s="69"/>
      <c r="OID1954" s="69"/>
      <c r="OIE1954" s="69"/>
      <c r="OIF1954" s="69"/>
      <c r="OIG1954" s="69"/>
      <c r="OIH1954" s="69"/>
      <c r="OII1954" s="69"/>
      <c r="OIJ1954" s="69"/>
      <c r="OIK1954" s="69"/>
      <c r="OIL1954" s="69"/>
      <c r="OIM1954" s="69"/>
      <c r="OIN1954" s="69"/>
      <c r="OIO1954" s="69"/>
      <c r="OIP1954" s="69"/>
      <c r="OIQ1954" s="69"/>
      <c r="OIR1954" s="69"/>
      <c r="OIS1954" s="69"/>
      <c r="OIT1954" s="69"/>
      <c r="OIU1954" s="69"/>
      <c r="OIV1954" s="69"/>
      <c r="OIW1954" s="69"/>
      <c r="OIX1954" s="69"/>
      <c r="OIY1954" s="69"/>
      <c r="OIZ1954" s="69"/>
      <c r="OJA1954" s="69"/>
      <c r="OJB1954" s="69"/>
      <c r="OJC1954" s="69"/>
      <c r="OJD1954" s="69"/>
      <c r="OJE1954" s="69"/>
      <c r="OJF1954" s="69"/>
      <c r="OJG1954" s="69"/>
      <c r="OJH1954" s="69"/>
      <c r="OJI1954" s="69"/>
      <c r="OJJ1954" s="69"/>
      <c r="OJK1954" s="69"/>
      <c r="OJL1954" s="69"/>
      <c r="OJM1954" s="69"/>
      <c r="OJN1954" s="69"/>
      <c r="OJO1954" s="69"/>
      <c r="OJP1954" s="69"/>
      <c r="OJQ1954" s="69"/>
      <c r="OJR1954" s="69"/>
      <c r="OJS1954" s="69"/>
      <c r="OJT1954" s="69"/>
      <c r="OJU1954" s="69"/>
      <c r="OJV1954" s="69"/>
      <c r="OJW1954" s="69"/>
      <c r="OJX1954" s="69"/>
      <c r="OJY1954" s="69"/>
      <c r="OJZ1954" s="69"/>
      <c r="OKA1954" s="69"/>
      <c r="OKB1954" s="69"/>
      <c r="OKC1954" s="69"/>
      <c r="OKD1954" s="69"/>
      <c r="OKE1954" s="69"/>
      <c r="OKF1954" s="69"/>
      <c r="OKG1954" s="69"/>
      <c r="OKH1954" s="69"/>
      <c r="OKI1954" s="69"/>
      <c r="OKJ1954" s="69"/>
      <c r="OKK1954" s="69"/>
      <c r="OKL1954" s="69"/>
      <c r="OKM1954" s="69"/>
      <c r="OKN1954" s="69"/>
      <c r="OKO1954" s="69"/>
      <c r="OKP1954" s="69"/>
      <c r="OKQ1954" s="69"/>
      <c r="OKR1954" s="69"/>
      <c r="OKS1954" s="69"/>
      <c r="OKT1954" s="69"/>
      <c r="OKU1954" s="69"/>
      <c r="OKV1954" s="69"/>
      <c r="OKW1954" s="69"/>
      <c r="OKX1954" s="69"/>
      <c r="OKY1954" s="69"/>
      <c r="OKZ1954" s="69"/>
      <c r="OLA1954" s="69"/>
      <c r="OLB1954" s="69"/>
      <c r="OLC1954" s="69"/>
      <c r="OLD1954" s="69"/>
      <c r="OLE1954" s="69"/>
      <c r="OLF1954" s="69"/>
      <c r="OLG1954" s="69"/>
      <c r="OLH1954" s="69"/>
      <c r="OLI1954" s="69"/>
      <c r="OLJ1954" s="69"/>
      <c r="OLK1954" s="69"/>
      <c r="OLL1954" s="69"/>
      <c r="OLM1954" s="69"/>
      <c r="OLN1954" s="69"/>
      <c r="OLO1954" s="69"/>
      <c r="OLP1954" s="69"/>
      <c r="OLQ1954" s="69"/>
      <c r="OLR1954" s="69"/>
      <c r="OLS1954" s="69"/>
      <c r="OLT1954" s="69"/>
      <c r="OLU1954" s="69"/>
      <c r="OLV1954" s="69"/>
      <c r="OLW1954" s="69"/>
      <c r="OLX1954" s="69"/>
      <c r="OLY1954" s="69"/>
      <c r="OLZ1954" s="69"/>
      <c r="OMA1954" s="69"/>
      <c r="OMB1954" s="69"/>
      <c r="OMC1954" s="69"/>
      <c r="OMD1954" s="69"/>
      <c r="OME1954" s="69"/>
      <c r="OMF1954" s="69"/>
      <c r="OMG1954" s="69"/>
      <c r="OMH1954" s="69"/>
      <c r="OMI1954" s="69"/>
      <c r="OMJ1954" s="69"/>
      <c r="OMK1954" s="69"/>
      <c r="OML1954" s="69"/>
      <c r="OMM1954" s="69"/>
      <c r="OMN1954" s="69"/>
      <c r="OMO1954" s="69"/>
      <c r="OMP1954" s="69"/>
      <c r="OMQ1954" s="69"/>
      <c r="OMR1954" s="69"/>
      <c r="OMS1954" s="69"/>
      <c r="OMT1954" s="69"/>
      <c r="OMU1954" s="69"/>
      <c r="OMV1954" s="69"/>
      <c r="OMW1954" s="69"/>
      <c r="OMX1954" s="69"/>
      <c r="OMY1954" s="69"/>
      <c r="OMZ1954" s="69"/>
      <c r="ONA1954" s="69"/>
      <c r="ONB1954" s="69"/>
      <c r="ONC1954" s="69"/>
      <c r="OND1954" s="69"/>
      <c r="ONE1954" s="69"/>
      <c r="ONF1954" s="69"/>
      <c r="ONG1954" s="69"/>
      <c r="ONH1954" s="69"/>
      <c r="ONI1954" s="69"/>
      <c r="ONJ1954" s="69"/>
      <c r="ONK1954" s="69"/>
      <c r="ONL1954" s="69"/>
      <c r="ONM1954" s="69"/>
      <c r="ONN1954" s="69"/>
      <c r="ONO1954" s="69"/>
      <c r="ONP1954" s="69"/>
      <c r="ONQ1954" s="69"/>
      <c r="ONR1954" s="69"/>
      <c r="ONS1954" s="69"/>
      <c r="ONT1954" s="69"/>
      <c r="ONU1954" s="69"/>
      <c r="ONV1954" s="69"/>
      <c r="ONW1954" s="69"/>
      <c r="ONX1954" s="69"/>
      <c r="ONY1954" s="69"/>
      <c r="ONZ1954" s="69"/>
      <c r="OOA1954" s="69"/>
      <c r="OOB1954" s="69"/>
      <c r="OOC1954" s="69"/>
      <c r="OOD1954" s="69"/>
      <c r="OOE1954" s="69"/>
      <c r="OOF1954" s="69"/>
      <c r="OOG1954" s="69"/>
      <c r="OOH1954" s="69"/>
      <c r="OOI1954" s="69"/>
      <c r="OOJ1954" s="69"/>
      <c r="OOK1954" s="69"/>
      <c r="OOL1954" s="69"/>
      <c r="OOM1954" s="69"/>
      <c r="OON1954" s="69"/>
      <c r="OOO1954" s="69"/>
      <c r="OOP1954" s="69"/>
      <c r="OOQ1954" s="69"/>
      <c r="OOR1954" s="69"/>
      <c r="OOS1954" s="69"/>
      <c r="OOT1954" s="69"/>
      <c r="OOU1954" s="69"/>
      <c r="OOV1954" s="69"/>
      <c r="OOW1954" s="69"/>
      <c r="OOX1954" s="69"/>
      <c r="OOY1954" s="69"/>
      <c r="OOZ1954" s="69"/>
      <c r="OPA1954" s="69"/>
      <c r="OPB1954" s="69"/>
      <c r="OPC1954" s="69"/>
      <c r="OPD1954" s="69"/>
      <c r="OPE1954" s="69"/>
      <c r="OPF1954" s="69"/>
      <c r="OPG1954" s="69"/>
      <c r="OPH1954" s="69"/>
      <c r="OPI1954" s="69"/>
      <c r="OPJ1954" s="69"/>
      <c r="OPK1954" s="69"/>
      <c r="OPL1954" s="69"/>
      <c r="OPM1954" s="69"/>
      <c r="OPN1954" s="69"/>
      <c r="OPO1954" s="69"/>
      <c r="OPP1954" s="69"/>
      <c r="OPQ1954" s="69"/>
      <c r="OPR1954" s="69"/>
      <c r="OPS1954" s="69"/>
      <c r="OPT1954" s="69"/>
      <c r="OPU1954" s="69"/>
      <c r="OPV1954" s="69"/>
      <c r="OPW1954" s="69"/>
      <c r="OPX1954" s="69"/>
      <c r="OPY1954" s="69"/>
      <c r="OPZ1954" s="69"/>
      <c r="OQA1954" s="69"/>
      <c r="OQB1954" s="69"/>
      <c r="OQC1954" s="69"/>
      <c r="OQD1954" s="69"/>
      <c r="OQE1954" s="69"/>
      <c r="OQF1954" s="69"/>
      <c r="OQG1954" s="69"/>
      <c r="OQH1954" s="69"/>
      <c r="OQI1954" s="69"/>
      <c r="OQJ1954" s="69"/>
      <c r="OQK1954" s="69"/>
      <c r="OQL1954" s="69"/>
      <c r="OQM1954" s="69"/>
      <c r="OQN1954" s="69"/>
      <c r="OQO1954" s="69"/>
      <c r="OQP1954" s="69"/>
      <c r="OQQ1954" s="69"/>
      <c r="OQR1954" s="69"/>
      <c r="OQS1954" s="69"/>
      <c r="OQT1954" s="69"/>
      <c r="OQU1954" s="69"/>
      <c r="OQV1954" s="69"/>
      <c r="OQW1954" s="69"/>
      <c r="OQX1954" s="69"/>
      <c r="OQY1954" s="69"/>
      <c r="OQZ1954" s="69"/>
      <c r="ORA1954" s="69"/>
      <c r="ORB1954" s="69"/>
      <c r="ORC1954" s="69"/>
      <c r="ORD1954" s="69"/>
      <c r="ORE1954" s="69"/>
      <c r="ORF1954" s="69"/>
      <c r="ORG1954" s="69"/>
      <c r="ORH1954" s="69"/>
      <c r="ORI1954" s="69"/>
      <c r="ORJ1954" s="69"/>
      <c r="ORK1954" s="69"/>
      <c r="ORL1954" s="69"/>
      <c r="ORM1954" s="69"/>
      <c r="ORN1954" s="69"/>
      <c r="ORO1954" s="69"/>
      <c r="ORP1954" s="69"/>
      <c r="ORQ1954" s="69"/>
      <c r="ORR1954" s="69"/>
      <c r="ORS1954" s="69"/>
      <c r="ORT1954" s="69"/>
      <c r="ORU1954" s="69"/>
      <c r="ORV1954" s="69"/>
      <c r="ORW1954" s="69"/>
      <c r="ORX1954" s="69"/>
      <c r="ORY1954" s="69"/>
      <c r="ORZ1954" s="69"/>
      <c r="OSA1954" s="69"/>
      <c r="OSB1954" s="69"/>
      <c r="OSC1954" s="69"/>
      <c r="OSD1954" s="69"/>
      <c r="OSE1954" s="69"/>
      <c r="OSF1954" s="69"/>
      <c r="OSG1954" s="69"/>
      <c r="OSH1954" s="69"/>
      <c r="OSI1954" s="69"/>
      <c r="OSJ1954" s="69"/>
      <c r="OSK1954" s="69"/>
      <c r="OSL1954" s="69"/>
      <c r="OSM1954" s="69"/>
      <c r="OSN1954" s="69"/>
      <c r="OSO1954" s="69"/>
      <c r="OSP1954" s="69"/>
      <c r="OSQ1954" s="69"/>
      <c r="OSR1954" s="69"/>
      <c r="OSS1954" s="69"/>
      <c r="OST1954" s="69"/>
      <c r="OSU1954" s="69"/>
      <c r="OSV1954" s="69"/>
      <c r="OSW1954" s="69"/>
      <c r="OSX1954" s="69"/>
      <c r="OSY1954" s="69"/>
      <c r="OSZ1954" s="69"/>
      <c r="OTA1954" s="69"/>
      <c r="OTB1954" s="69"/>
      <c r="OTC1954" s="69"/>
      <c r="OTD1954" s="69"/>
      <c r="OTE1954" s="69"/>
      <c r="OTF1954" s="69"/>
      <c r="OTG1954" s="69"/>
      <c r="OTH1954" s="69"/>
      <c r="OTI1954" s="69"/>
      <c r="OTJ1954" s="69"/>
      <c r="OTK1954" s="69"/>
      <c r="OTL1954" s="69"/>
      <c r="OTM1954" s="69"/>
      <c r="OTN1954" s="69"/>
      <c r="OTO1954" s="69"/>
      <c r="OTP1954" s="69"/>
      <c r="OTQ1954" s="69"/>
      <c r="OTR1954" s="69"/>
      <c r="OTS1954" s="69"/>
      <c r="OTT1954" s="69"/>
      <c r="OTU1954" s="69"/>
      <c r="OTV1954" s="69"/>
      <c r="OTW1954" s="69"/>
      <c r="OTX1954" s="69"/>
      <c r="OTY1954" s="69"/>
      <c r="OTZ1954" s="69"/>
      <c r="OUA1954" s="69"/>
      <c r="OUB1954" s="69"/>
      <c r="OUC1954" s="69"/>
      <c r="OUD1954" s="69"/>
      <c r="OUE1954" s="69"/>
      <c r="OUF1954" s="69"/>
      <c r="OUG1954" s="69"/>
      <c r="OUH1954" s="69"/>
      <c r="OUI1954" s="69"/>
      <c r="OUJ1954" s="69"/>
      <c r="OUK1954" s="69"/>
      <c r="OUL1954" s="69"/>
      <c r="OUM1954" s="69"/>
      <c r="OUN1954" s="69"/>
      <c r="OUO1954" s="69"/>
      <c r="OUP1954" s="69"/>
      <c r="OUQ1954" s="69"/>
      <c r="OUR1954" s="69"/>
      <c r="OUS1954" s="69"/>
      <c r="OUT1954" s="69"/>
      <c r="OUU1954" s="69"/>
      <c r="OUV1954" s="69"/>
      <c r="OUW1954" s="69"/>
      <c r="OUX1954" s="69"/>
      <c r="OUY1954" s="69"/>
      <c r="OUZ1954" s="69"/>
      <c r="OVA1954" s="69"/>
      <c r="OVB1954" s="69"/>
      <c r="OVC1954" s="69"/>
      <c r="OVD1954" s="69"/>
      <c r="OVE1954" s="69"/>
      <c r="OVF1954" s="69"/>
      <c r="OVG1954" s="69"/>
      <c r="OVH1954" s="69"/>
      <c r="OVI1954" s="69"/>
      <c r="OVJ1954" s="69"/>
      <c r="OVK1954" s="69"/>
      <c r="OVL1954" s="69"/>
      <c r="OVM1954" s="69"/>
      <c r="OVN1954" s="69"/>
      <c r="OVO1954" s="69"/>
      <c r="OVP1954" s="69"/>
      <c r="OVQ1954" s="69"/>
      <c r="OVR1954" s="69"/>
      <c r="OVS1954" s="69"/>
      <c r="OVT1954" s="69"/>
      <c r="OVU1954" s="69"/>
      <c r="OVV1954" s="69"/>
      <c r="OVW1954" s="69"/>
      <c r="OVX1954" s="69"/>
      <c r="OVY1954" s="69"/>
      <c r="OVZ1954" s="69"/>
      <c r="OWA1954" s="69"/>
      <c r="OWB1954" s="69"/>
      <c r="OWC1954" s="69"/>
      <c r="OWD1954" s="69"/>
      <c r="OWE1954" s="69"/>
      <c r="OWF1954" s="69"/>
      <c r="OWG1954" s="69"/>
      <c r="OWH1954" s="69"/>
      <c r="OWI1954" s="69"/>
      <c r="OWJ1954" s="69"/>
      <c r="OWK1954" s="69"/>
      <c r="OWL1954" s="69"/>
      <c r="OWM1954" s="69"/>
      <c r="OWN1954" s="69"/>
      <c r="OWO1954" s="69"/>
      <c r="OWP1954" s="69"/>
      <c r="OWQ1954" s="69"/>
      <c r="OWR1954" s="69"/>
      <c r="OWS1954" s="69"/>
      <c r="OWT1954" s="69"/>
      <c r="OWU1954" s="69"/>
      <c r="OWV1954" s="69"/>
      <c r="OWW1954" s="69"/>
      <c r="OWX1954" s="69"/>
      <c r="OWY1954" s="69"/>
      <c r="OWZ1954" s="69"/>
      <c r="OXA1954" s="69"/>
      <c r="OXB1954" s="69"/>
      <c r="OXC1954" s="69"/>
      <c r="OXD1954" s="69"/>
      <c r="OXE1954" s="69"/>
      <c r="OXF1954" s="69"/>
      <c r="OXG1954" s="69"/>
      <c r="OXH1954" s="69"/>
      <c r="OXI1954" s="69"/>
      <c r="OXJ1954" s="69"/>
      <c r="OXK1954" s="69"/>
      <c r="OXL1954" s="69"/>
      <c r="OXM1954" s="69"/>
      <c r="OXN1954" s="69"/>
      <c r="OXO1954" s="69"/>
      <c r="OXP1954" s="69"/>
      <c r="OXQ1954" s="69"/>
      <c r="OXR1954" s="69"/>
      <c r="OXS1954" s="69"/>
      <c r="OXT1954" s="69"/>
      <c r="OXU1954" s="69"/>
      <c r="OXV1954" s="69"/>
      <c r="OXW1954" s="69"/>
      <c r="OXX1954" s="69"/>
      <c r="OXY1954" s="69"/>
      <c r="OXZ1954" s="69"/>
      <c r="OYA1954" s="69"/>
      <c r="OYB1954" s="69"/>
      <c r="OYC1954" s="69"/>
      <c r="OYD1954" s="69"/>
      <c r="OYE1954" s="69"/>
      <c r="OYF1954" s="69"/>
      <c r="OYG1954" s="69"/>
      <c r="OYH1954" s="69"/>
      <c r="OYI1954" s="69"/>
      <c r="OYJ1954" s="69"/>
      <c r="OYK1954" s="69"/>
      <c r="OYL1954" s="69"/>
      <c r="OYM1954" s="69"/>
      <c r="OYN1954" s="69"/>
      <c r="OYO1954" s="69"/>
      <c r="OYP1954" s="69"/>
      <c r="OYQ1954" s="69"/>
      <c r="OYR1954" s="69"/>
      <c r="OYS1954" s="69"/>
      <c r="OYT1954" s="69"/>
      <c r="OYU1954" s="69"/>
      <c r="OYV1954" s="69"/>
      <c r="OYW1954" s="69"/>
      <c r="OYX1954" s="69"/>
      <c r="OYY1954" s="69"/>
      <c r="OYZ1954" s="69"/>
      <c r="OZA1954" s="69"/>
      <c r="OZB1954" s="69"/>
      <c r="OZC1954" s="69"/>
      <c r="OZD1954" s="69"/>
      <c r="OZE1954" s="69"/>
      <c r="OZF1954" s="69"/>
      <c r="OZG1954" s="69"/>
      <c r="OZH1954" s="69"/>
      <c r="OZI1954" s="69"/>
      <c r="OZJ1954" s="69"/>
      <c r="OZK1954" s="69"/>
      <c r="OZL1954" s="69"/>
      <c r="OZM1954" s="69"/>
      <c r="OZN1954" s="69"/>
      <c r="OZO1954" s="69"/>
      <c r="OZP1954" s="69"/>
      <c r="OZQ1954" s="69"/>
      <c r="OZR1954" s="69"/>
      <c r="OZS1954" s="69"/>
      <c r="OZT1954" s="69"/>
      <c r="OZU1954" s="69"/>
      <c r="OZV1954" s="69"/>
      <c r="OZW1954" s="69"/>
      <c r="OZX1954" s="69"/>
      <c r="OZY1954" s="69"/>
      <c r="OZZ1954" s="69"/>
      <c r="PAA1954" s="69"/>
      <c r="PAB1954" s="69"/>
      <c r="PAC1954" s="69"/>
      <c r="PAD1954" s="69"/>
      <c r="PAE1954" s="69"/>
      <c r="PAF1954" s="69"/>
      <c r="PAG1954" s="69"/>
      <c r="PAH1954" s="69"/>
      <c r="PAI1954" s="69"/>
      <c r="PAJ1954" s="69"/>
      <c r="PAK1954" s="69"/>
      <c r="PAL1954" s="69"/>
      <c r="PAM1954" s="69"/>
      <c r="PAN1954" s="69"/>
      <c r="PAO1954" s="69"/>
      <c r="PAP1954" s="69"/>
      <c r="PAQ1954" s="69"/>
      <c r="PAR1954" s="69"/>
      <c r="PAS1954" s="69"/>
      <c r="PAT1954" s="69"/>
      <c r="PAU1954" s="69"/>
      <c r="PAV1954" s="69"/>
      <c r="PAW1954" s="69"/>
      <c r="PAX1954" s="69"/>
      <c r="PAY1954" s="69"/>
      <c r="PAZ1954" s="69"/>
      <c r="PBA1954" s="69"/>
      <c r="PBB1954" s="69"/>
      <c r="PBC1954" s="69"/>
      <c r="PBD1954" s="69"/>
      <c r="PBE1954" s="69"/>
      <c r="PBF1954" s="69"/>
      <c r="PBG1954" s="69"/>
      <c r="PBH1954" s="69"/>
      <c r="PBI1954" s="69"/>
      <c r="PBJ1954" s="69"/>
      <c r="PBK1954" s="69"/>
      <c r="PBL1954" s="69"/>
      <c r="PBM1954" s="69"/>
      <c r="PBN1954" s="69"/>
      <c r="PBO1954" s="69"/>
      <c r="PBP1954" s="69"/>
      <c r="PBQ1954" s="69"/>
      <c r="PBR1954" s="69"/>
      <c r="PBS1954" s="69"/>
      <c r="PBT1954" s="69"/>
      <c r="PBU1954" s="69"/>
      <c r="PBV1954" s="69"/>
      <c r="PBW1954" s="69"/>
      <c r="PBX1954" s="69"/>
      <c r="PBY1954" s="69"/>
      <c r="PBZ1954" s="69"/>
      <c r="PCA1954" s="69"/>
      <c r="PCB1954" s="69"/>
      <c r="PCC1954" s="69"/>
      <c r="PCD1954" s="69"/>
      <c r="PCE1954" s="69"/>
      <c r="PCF1954" s="69"/>
      <c r="PCG1954" s="69"/>
      <c r="PCH1954" s="69"/>
      <c r="PCI1954" s="69"/>
      <c r="PCJ1954" s="69"/>
      <c r="PCK1954" s="69"/>
      <c r="PCL1954" s="69"/>
      <c r="PCM1954" s="69"/>
      <c r="PCN1954" s="69"/>
      <c r="PCO1954" s="69"/>
      <c r="PCP1954" s="69"/>
      <c r="PCQ1954" s="69"/>
      <c r="PCR1954" s="69"/>
      <c r="PCS1954" s="69"/>
      <c r="PCT1954" s="69"/>
      <c r="PCU1954" s="69"/>
      <c r="PCV1954" s="69"/>
      <c r="PCW1954" s="69"/>
      <c r="PCX1954" s="69"/>
      <c r="PCY1954" s="69"/>
      <c r="PCZ1954" s="69"/>
      <c r="PDA1954" s="69"/>
      <c r="PDB1954" s="69"/>
      <c r="PDC1954" s="69"/>
      <c r="PDD1954" s="69"/>
      <c r="PDE1954" s="69"/>
      <c r="PDF1954" s="69"/>
      <c r="PDG1954" s="69"/>
      <c r="PDH1954" s="69"/>
      <c r="PDI1954" s="69"/>
      <c r="PDJ1954" s="69"/>
      <c r="PDK1954" s="69"/>
      <c r="PDL1954" s="69"/>
      <c r="PDM1954" s="69"/>
      <c r="PDN1954" s="69"/>
      <c r="PDO1954" s="69"/>
      <c r="PDP1954" s="69"/>
      <c r="PDQ1954" s="69"/>
      <c r="PDR1954" s="69"/>
      <c r="PDS1954" s="69"/>
      <c r="PDT1954" s="69"/>
      <c r="PDU1954" s="69"/>
      <c r="PDV1954" s="69"/>
      <c r="PDW1954" s="69"/>
      <c r="PDX1954" s="69"/>
      <c r="PDY1954" s="69"/>
      <c r="PDZ1954" s="69"/>
      <c r="PEA1954" s="69"/>
      <c r="PEB1954" s="69"/>
      <c r="PEC1954" s="69"/>
      <c r="PED1954" s="69"/>
      <c r="PEE1954" s="69"/>
      <c r="PEF1954" s="69"/>
      <c r="PEG1954" s="69"/>
      <c r="PEH1954" s="69"/>
      <c r="PEI1954" s="69"/>
      <c r="PEJ1954" s="69"/>
      <c r="PEK1954" s="69"/>
      <c r="PEL1954" s="69"/>
      <c r="PEM1954" s="69"/>
      <c r="PEN1954" s="69"/>
      <c r="PEO1954" s="69"/>
      <c r="PEP1954" s="69"/>
      <c r="PEQ1954" s="69"/>
      <c r="PER1954" s="69"/>
      <c r="PES1954" s="69"/>
      <c r="PET1954" s="69"/>
      <c r="PEU1954" s="69"/>
      <c r="PEV1954" s="69"/>
      <c r="PEW1954" s="69"/>
      <c r="PEX1954" s="69"/>
      <c r="PEY1954" s="69"/>
      <c r="PEZ1954" s="69"/>
      <c r="PFA1954" s="69"/>
      <c r="PFB1954" s="69"/>
      <c r="PFC1954" s="69"/>
      <c r="PFD1954" s="69"/>
      <c r="PFE1954" s="69"/>
      <c r="PFF1954" s="69"/>
      <c r="PFG1954" s="69"/>
      <c r="PFH1954" s="69"/>
      <c r="PFI1954" s="69"/>
      <c r="PFJ1954" s="69"/>
      <c r="PFK1954" s="69"/>
      <c r="PFL1954" s="69"/>
      <c r="PFM1954" s="69"/>
      <c r="PFN1954" s="69"/>
      <c r="PFO1954" s="69"/>
      <c r="PFP1954" s="69"/>
      <c r="PFQ1954" s="69"/>
      <c r="PFR1954" s="69"/>
      <c r="PFS1954" s="69"/>
      <c r="PFT1954" s="69"/>
      <c r="PFU1954" s="69"/>
      <c r="PFV1954" s="69"/>
      <c r="PFW1954" s="69"/>
      <c r="PFX1954" s="69"/>
      <c r="PFY1954" s="69"/>
      <c r="PFZ1954" s="69"/>
      <c r="PGA1954" s="69"/>
      <c r="PGB1954" s="69"/>
      <c r="PGC1954" s="69"/>
      <c r="PGD1954" s="69"/>
      <c r="PGE1954" s="69"/>
      <c r="PGF1954" s="69"/>
      <c r="PGG1954" s="69"/>
      <c r="PGH1954" s="69"/>
      <c r="PGI1954" s="69"/>
      <c r="PGJ1954" s="69"/>
      <c r="PGK1954" s="69"/>
      <c r="PGL1954" s="69"/>
      <c r="PGM1954" s="69"/>
      <c r="PGN1954" s="69"/>
      <c r="PGO1954" s="69"/>
      <c r="PGP1954" s="69"/>
      <c r="PGQ1954" s="69"/>
      <c r="PGR1954" s="69"/>
      <c r="PGS1954" s="69"/>
      <c r="PGT1954" s="69"/>
      <c r="PGU1954" s="69"/>
      <c r="PGV1954" s="69"/>
      <c r="PGW1954" s="69"/>
      <c r="PGX1954" s="69"/>
      <c r="PGY1954" s="69"/>
      <c r="PGZ1954" s="69"/>
      <c r="PHA1954" s="69"/>
      <c r="PHB1954" s="69"/>
      <c r="PHC1954" s="69"/>
      <c r="PHD1954" s="69"/>
      <c r="PHE1954" s="69"/>
      <c r="PHF1954" s="69"/>
      <c r="PHG1954" s="69"/>
      <c r="PHH1954" s="69"/>
      <c r="PHI1954" s="69"/>
      <c r="PHJ1954" s="69"/>
      <c r="PHK1954" s="69"/>
      <c r="PHL1954" s="69"/>
      <c r="PHM1954" s="69"/>
      <c r="PHN1954" s="69"/>
      <c r="PHO1954" s="69"/>
      <c r="PHP1954" s="69"/>
      <c r="PHQ1954" s="69"/>
      <c r="PHR1954" s="69"/>
      <c r="PHS1954" s="69"/>
      <c r="PHT1954" s="69"/>
      <c r="PHU1954" s="69"/>
      <c r="PHV1954" s="69"/>
      <c r="PHW1954" s="69"/>
      <c r="PHX1954" s="69"/>
      <c r="PHY1954" s="69"/>
      <c r="PHZ1954" s="69"/>
      <c r="PIA1954" s="69"/>
      <c r="PIB1954" s="69"/>
      <c r="PIC1954" s="69"/>
      <c r="PID1954" s="69"/>
      <c r="PIE1954" s="69"/>
      <c r="PIF1954" s="69"/>
      <c r="PIG1954" s="69"/>
      <c r="PIH1954" s="69"/>
      <c r="PII1954" s="69"/>
      <c r="PIJ1954" s="69"/>
      <c r="PIK1954" s="69"/>
      <c r="PIL1954" s="69"/>
      <c r="PIM1954" s="69"/>
      <c r="PIN1954" s="69"/>
      <c r="PIO1954" s="69"/>
      <c r="PIP1954" s="69"/>
      <c r="PIQ1954" s="69"/>
      <c r="PIR1954" s="69"/>
      <c r="PIS1954" s="69"/>
      <c r="PIT1954" s="69"/>
      <c r="PIU1954" s="69"/>
      <c r="PIV1954" s="69"/>
      <c r="PIW1954" s="69"/>
      <c r="PIX1954" s="69"/>
      <c r="PIY1954" s="69"/>
      <c r="PIZ1954" s="69"/>
      <c r="PJA1954" s="69"/>
      <c r="PJB1954" s="69"/>
      <c r="PJC1954" s="69"/>
      <c r="PJD1954" s="69"/>
      <c r="PJE1954" s="69"/>
      <c r="PJF1954" s="69"/>
      <c r="PJG1954" s="69"/>
      <c r="PJH1954" s="69"/>
      <c r="PJI1954" s="69"/>
      <c r="PJJ1954" s="69"/>
      <c r="PJK1954" s="69"/>
      <c r="PJL1954" s="69"/>
      <c r="PJM1954" s="69"/>
      <c r="PJN1954" s="69"/>
      <c r="PJO1954" s="69"/>
      <c r="PJP1954" s="69"/>
      <c r="PJQ1954" s="69"/>
      <c r="PJR1954" s="69"/>
      <c r="PJS1954" s="69"/>
      <c r="PJT1954" s="69"/>
      <c r="PJU1954" s="69"/>
      <c r="PJV1954" s="69"/>
      <c r="PJW1954" s="69"/>
      <c r="PJX1954" s="69"/>
      <c r="PJY1954" s="69"/>
      <c r="PJZ1954" s="69"/>
      <c r="PKA1954" s="69"/>
      <c r="PKB1954" s="69"/>
      <c r="PKC1954" s="69"/>
      <c r="PKD1954" s="69"/>
      <c r="PKE1954" s="69"/>
      <c r="PKF1954" s="69"/>
      <c r="PKG1954" s="69"/>
      <c r="PKH1954" s="69"/>
      <c r="PKI1954" s="69"/>
      <c r="PKJ1954" s="69"/>
      <c r="PKK1954" s="69"/>
      <c r="PKL1954" s="69"/>
      <c r="PKM1954" s="69"/>
      <c r="PKN1954" s="69"/>
      <c r="PKO1954" s="69"/>
      <c r="PKP1954" s="69"/>
      <c r="PKQ1954" s="69"/>
      <c r="PKR1954" s="69"/>
      <c r="PKS1954" s="69"/>
      <c r="PKT1954" s="69"/>
      <c r="PKU1954" s="69"/>
      <c r="PKV1954" s="69"/>
      <c r="PKW1954" s="69"/>
      <c r="PKX1954" s="69"/>
      <c r="PKY1954" s="69"/>
      <c r="PKZ1954" s="69"/>
      <c r="PLA1954" s="69"/>
      <c r="PLB1954" s="69"/>
      <c r="PLC1954" s="69"/>
      <c r="PLD1954" s="69"/>
      <c r="PLE1954" s="69"/>
      <c r="PLF1954" s="69"/>
      <c r="PLG1954" s="69"/>
      <c r="PLH1954" s="69"/>
      <c r="PLI1954" s="69"/>
      <c r="PLJ1954" s="69"/>
      <c r="PLK1954" s="69"/>
      <c r="PLL1954" s="69"/>
      <c r="PLM1954" s="69"/>
      <c r="PLN1954" s="69"/>
      <c r="PLO1954" s="69"/>
      <c r="PLP1954" s="69"/>
      <c r="PLQ1954" s="69"/>
      <c r="PLR1954" s="69"/>
      <c r="PLS1954" s="69"/>
      <c r="PLT1954" s="69"/>
      <c r="PLU1954" s="69"/>
      <c r="PLV1954" s="69"/>
      <c r="PLW1954" s="69"/>
      <c r="PLX1954" s="69"/>
      <c r="PLY1954" s="69"/>
      <c r="PLZ1954" s="69"/>
      <c r="PMA1954" s="69"/>
      <c r="PMB1954" s="69"/>
      <c r="PMC1954" s="69"/>
      <c r="PMD1954" s="69"/>
      <c r="PME1954" s="69"/>
      <c r="PMF1954" s="69"/>
      <c r="PMG1954" s="69"/>
      <c r="PMH1954" s="69"/>
      <c r="PMI1954" s="69"/>
      <c r="PMJ1954" s="69"/>
      <c r="PMK1954" s="69"/>
      <c r="PML1954" s="69"/>
      <c r="PMM1954" s="69"/>
      <c r="PMN1954" s="69"/>
      <c r="PMO1954" s="69"/>
      <c r="PMP1954" s="69"/>
      <c r="PMQ1954" s="69"/>
      <c r="PMR1954" s="69"/>
      <c r="PMS1954" s="69"/>
      <c r="PMT1954" s="69"/>
      <c r="PMU1954" s="69"/>
      <c r="PMV1954" s="69"/>
      <c r="PMW1954" s="69"/>
      <c r="PMX1954" s="69"/>
      <c r="PMY1954" s="69"/>
      <c r="PMZ1954" s="69"/>
      <c r="PNA1954" s="69"/>
      <c r="PNB1954" s="69"/>
      <c r="PNC1954" s="69"/>
      <c r="PND1954" s="69"/>
      <c r="PNE1954" s="69"/>
      <c r="PNF1954" s="69"/>
      <c r="PNG1954" s="69"/>
      <c r="PNH1954" s="69"/>
      <c r="PNI1954" s="69"/>
      <c r="PNJ1954" s="69"/>
      <c r="PNK1954" s="69"/>
      <c r="PNL1954" s="69"/>
      <c r="PNM1954" s="69"/>
      <c r="PNN1954" s="69"/>
      <c r="PNO1954" s="69"/>
      <c r="PNP1954" s="69"/>
      <c r="PNQ1954" s="69"/>
      <c r="PNR1954" s="69"/>
      <c r="PNS1954" s="69"/>
      <c r="PNT1954" s="69"/>
      <c r="PNU1954" s="69"/>
      <c r="PNV1954" s="69"/>
      <c r="PNW1954" s="69"/>
      <c r="PNX1954" s="69"/>
      <c r="PNY1954" s="69"/>
      <c r="PNZ1954" s="69"/>
      <c r="POA1954" s="69"/>
      <c r="POB1954" s="69"/>
      <c r="POC1954" s="69"/>
      <c r="POD1954" s="69"/>
      <c r="POE1954" s="69"/>
      <c r="POF1954" s="69"/>
      <c r="POG1954" s="69"/>
      <c r="POH1954" s="69"/>
      <c r="POI1954" s="69"/>
      <c r="POJ1954" s="69"/>
      <c r="POK1954" s="69"/>
      <c r="POL1954" s="69"/>
      <c r="POM1954" s="69"/>
      <c r="PON1954" s="69"/>
      <c r="POO1954" s="69"/>
      <c r="POP1954" s="69"/>
      <c r="POQ1954" s="69"/>
      <c r="POR1954" s="69"/>
      <c r="POS1954" s="69"/>
      <c r="POT1954" s="69"/>
      <c r="POU1954" s="69"/>
      <c r="POV1954" s="69"/>
      <c r="POW1954" s="69"/>
      <c r="POX1954" s="69"/>
      <c r="POY1954" s="69"/>
      <c r="POZ1954" s="69"/>
      <c r="PPA1954" s="69"/>
      <c r="PPB1954" s="69"/>
      <c r="PPC1954" s="69"/>
      <c r="PPD1954" s="69"/>
      <c r="PPE1954" s="69"/>
      <c r="PPF1954" s="69"/>
      <c r="PPG1954" s="69"/>
      <c r="PPH1954" s="69"/>
      <c r="PPI1954" s="69"/>
      <c r="PPJ1954" s="69"/>
      <c r="PPK1954" s="69"/>
      <c r="PPL1954" s="69"/>
      <c r="PPM1954" s="69"/>
      <c r="PPN1954" s="69"/>
      <c r="PPO1954" s="69"/>
      <c r="PPP1954" s="69"/>
      <c r="PPQ1954" s="69"/>
      <c r="PPR1954" s="69"/>
      <c r="PPS1954" s="69"/>
      <c r="PPT1954" s="69"/>
      <c r="PPU1954" s="69"/>
      <c r="PPV1954" s="69"/>
      <c r="PPW1954" s="69"/>
      <c r="PPX1954" s="69"/>
      <c r="PPY1954" s="69"/>
      <c r="PPZ1954" s="69"/>
      <c r="PQA1954" s="69"/>
      <c r="PQB1954" s="69"/>
      <c r="PQC1954" s="69"/>
      <c r="PQD1954" s="69"/>
      <c r="PQE1954" s="69"/>
      <c r="PQF1954" s="69"/>
      <c r="PQG1954" s="69"/>
      <c r="PQH1954" s="69"/>
      <c r="PQI1954" s="69"/>
      <c r="PQJ1954" s="69"/>
      <c r="PQK1954" s="69"/>
      <c r="PQL1954" s="69"/>
      <c r="PQM1954" s="69"/>
      <c r="PQN1954" s="69"/>
      <c r="PQO1954" s="69"/>
      <c r="PQP1954" s="69"/>
      <c r="PQQ1954" s="69"/>
      <c r="PQR1954" s="69"/>
      <c r="PQS1954" s="69"/>
      <c r="PQT1954" s="69"/>
      <c r="PQU1954" s="69"/>
      <c r="PQV1954" s="69"/>
      <c r="PQW1954" s="69"/>
      <c r="PQX1954" s="69"/>
      <c r="PQY1954" s="69"/>
      <c r="PQZ1954" s="69"/>
      <c r="PRA1954" s="69"/>
      <c r="PRB1954" s="69"/>
      <c r="PRC1954" s="69"/>
      <c r="PRD1954" s="69"/>
      <c r="PRE1954" s="69"/>
      <c r="PRF1954" s="69"/>
      <c r="PRG1954" s="69"/>
      <c r="PRH1954" s="69"/>
      <c r="PRI1954" s="69"/>
      <c r="PRJ1954" s="69"/>
      <c r="PRK1954" s="69"/>
      <c r="PRL1954" s="69"/>
      <c r="PRM1954" s="69"/>
      <c r="PRN1954" s="69"/>
      <c r="PRO1954" s="69"/>
      <c r="PRP1954" s="69"/>
      <c r="PRQ1954" s="69"/>
      <c r="PRR1954" s="69"/>
      <c r="PRS1954" s="69"/>
      <c r="PRT1954" s="69"/>
      <c r="PRU1954" s="69"/>
      <c r="PRV1954" s="69"/>
      <c r="PRW1954" s="69"/>
      <c r="PRX1954" s="69"/>
      <c r="PRY1954" s="69"/>
      <c r="PRZ1954" s="69"/>
      <c r="PSA1954" s="69"/>
      <c r="PSB1954" s="69"/>
      <c r="PSC1954" s="69"/>
      <c r="PSD1954" s="69"/>
      <c r="PSE1954" s="69"/>
      <c r="PSF1954" s="69"/>
      <c r="PSG1954" s="69"/>
      <c r="PSH1954" s="69"/>
      <c r="PSI1954" s="69"/>
      <c r="PSJ1954" s="69"/>
      <c r="PSK1954" s="69"/>
      <c r="PSL1954" s="69"/>
      <c r="PSM1954" s="69"/>
      <c r="PSN1954" s="69"/>
      <c r="PSO1954" s="69"/>
      <c r="PSP1954" s="69"/>
      <c r="PSQ1954" s="69"/>
      <c r="PSR1954" s="69"/>
      <c r="PSS1954" s="69"/>
      <c r="PST1954" s="69"/>
      <c r="PSU1954" s="69"/>
      <c r="PSV1954" s="69"/>
      <c r="PSW1954" s="69"/>
      <c r="PSX1954" s="69"/>
      <c r="PSY1954" s="69"/>
      <c r="PSZ1954" s="69"/>
      <c r="PTA1954" s="69"/>
      <c r="PTB1954" s="69"/>
      <c r="PTC1954" s="69"/>
      <c r="PTD1954" s="69"/>
      <c r="PTE1954" s="69"/>
      <c r="PTF1954" s="69"/>
      <c r="PTG1954" s="69"/>
      <c r="PTH1954" s="69"/>
      <c r="PTI1954" s="69"/>
      <c r="PTJ1954" s="69"/>
      <c r="PTK1954" s="69"/>
      <c r="PTL1954" s="69"/>
      <c r="PTM1954" s="69"/>
      <c r="PTN1954" s="69"/>
      <c r="PTO1954" s="69"/>
      <c r="PTP1954" s="69"/>
      <c r="PTQ1954" s="69"/>
      <c r="PTR1954" s="69"/>
      <c r="PTS1954" s="69"/>
      <c r="PTT1954" s="69"/>
      <c r="PTU1954" s="69"/>
      <c r="PTV1954" s="69"/>
      <c r="PTW1954" s="69"/>
      <c r="PTX1954" s="69"/>
      <c r="PTY1954" s="69"/>
      <c r="PTZ1954" s="69"/>
      <c r="PUA1954" s="69"/>
      <c r="PUB1954" s="69"/>
      <c r="PUC1954" s="69"/>
      <c r="PUD1954" s="69"/>
      <c r="PUE1954" s="69"/>
      <c r="PUF1954" s="69"/>
      <c r="PUG1954" s="69"/>
      <c r="PUH1954" s="69"/>
      <c r="PUI1954" s="69"/>
      <c r="PUJ1954" s="69"/>
      <c r="PUK1954" s="69"/>
      <c r="PUL1954" s="69"/>
      <c r="PUM1954" s="69"/>
      <c r="PUN1954" s="69"/>
      <c r="PUO1954" s="69"/>
      <c r="PUP1954" s="69"/>
      <c r="PUQ1954" s="69"/>
      <c r="PUR1954" s="69"/>
      <c r="PUS1954" s="69"/>
      <c r="PUT1954" s="69"/>
      <c r="PUU1954" s="69"/>
      <c r="PUV1954" s="69"/>
      <c r="PUW1954" s="69"/>
      <c r="PUX1954" s="69"/>
      <c r="PUY1954" s="69"/>
      <c r="PUZ1954" s="69"/>
      <c r="PVA1954" s="69"/>
      <c r="PVB1954" s="69"/>
      <c r="PVC1954" s="69"/>
      <c r="PVD1954" s="69"/>
      <c r="PVE1954" s="69"/>
      <c r="PVF1954" s="69"/>
      <c r="PVG1954" s="69"/>
      <c r="PVH1954" s="69"/>
      <c r="PVI1954" s="69"/>
      <c r="PVJ1954" s="69"/>
      <c r="PVK1954" s="69"/>
      <c r="PVL1954" s="69"/>
      <c r="PVM1954" s="69"/>
      <c r="PVN1954" s="69"/>
      <c r="PVO1954" s="69"/>
      <c r="PVP1954" s="69"/>
      <c r="PVQ1954" s="69"/>
      <c r="PVR1954" s="69"/>
      <c r="PVS1954" s="69"/>
      <c r="PVT1954" s="69"/>
      <c r="PVU1954" s="69"/>
      <c r="PVV1954" s="69"/>
      <c r="PVW1954" s="69"/>
      <c r="PVX1954" s="69"/>
      <c r="PVY1954" s="69"/>
      <c r="PVZ1954" s="69"/>
      <c r="PWA1954" s="69"/>
      <c r="PWB1954" s="69"/>
      <c r="PWC1954" s="69"/>
      <c r="PWD1954" s="69"/>
      <c r="PWE1954" s="69"/>
      <c r="PWF1954" s="69"/>
      <c r="PWG1954" s="69"/>
      <c r="PWH1954" s="69"/>
      <c r="PWI1954" s="69"/>
      <c r="PWJ1954" s="69"/>
      <c r="PWK1954" s="69"/>
      <c r="PWL1954" s="69"/>
      <c r="PWM1954" s="69"/>
      <c r="PWN1954" s="69"/>
      <c r="PWO1954" s="69"/>
      <c r="PWP1954" s="69"/>
      <c r="PWQ1954" s="69"/>
      <c r="PWR1954" s="69"/>
      <c r="PWS1954" s="69"/>
      <c r="PWT1954" s="69"/>
      <c r="PWU1954" s="69"/>
      <c r="PWV1954" s="69"/>
      <c r="PWW1954" s="69"/>
      <c r="PWX1954" s="69"/>
      <c r="PWY1954" s="69"/>
      <c r="PWZ1954" s="69"/>
      <c r="PXA1954" s="69"/>
      <c r="PXB1954" s="69"/>
      <c r="PXC1954" s="69"/>
      <c r="PXD1954" s="69"/>
      <c r="PXE1954" s="69"/>
      <c r="PXF1954" s="69"/>
      <c r="PXG1954" s="69"/>
      <c r="PXH1954" s="69"/>
      <c r="PXI1954" s="69"/>
      <c r="PXJ1954" s="69"/>
      <c r="PXK1954" s="69"/>
      <c r="PXL1954" s="69"/>
      <c r="PXM1954" s="69"/>
      <c r="PXN1954" s="69"/>
      <c r="PXO1954" s="69"/>
      <c r="PXP1954" s="69"/>
      <c r="PXQ1954" s="69"/>
      <c r="PXR1954" s="69"/>
      <c r="PXS1954" s="69"/>
      <c r="PXT1954" s="69"/>
      <c r="PXU1954" s="69"/>
      <c r="PXV1954" s="69"/>
      <c r="PXW1954" s="69"/>
      <c r="PXX1954" s="69"/>
      <c r="PXY1954" s="69"/>
      <c r="PXZ1954" s="69"/>
      <c r="PYA1954" s="69"/>
      <c r="PYB1954" s="69"/>
      <c r="PYC1954" s="69"/>
      <c r="PYD1954" s="69"/>
      <c r="PYE1954" s="69"/>
      <c r="PYF1954" s="69"/>
      <c r="PYG1954" s="69"/>
      <c r="PYH1954" s="69"/>
      <c r="PYI1954" s="69"/>
      <c r="PYJ1954" s="69"/>
      <c r="PYK1954" s="69"/>
      <c r="PYL1954" s="69"/>
      <c r="PYM1954" s="69"/>
      <c r="PYN1954" s="69"/>
      <c r="PYO1954" s="69"/>
      <c r="PYP1954" s="69"/>
      <c r="PYQ1954" s="69"/>
      <c r="PYR1954" s="69"/>
      <c r="PYS1954" s="69"/>
      <c r="PYT1954" s="69"/>
      <c r="PYU1954" s="69"/>
      <c r="PYV1954" s="69"/>
      <c r="PYW1954" s="69"/>
      <c r="PYX1954" s="69"/>
      <c r="PYY1954" s="69"/>
      <c r="PYZ1954" s="69"/>
      <c r="PZA1954" s="69"/>
      <c r="PZB1954" s="69"/>
      <c r="PZC1954" s="69"/>
      <c r="PZD1954" s="69"/>
      <c r="PZE1954" s="69"/>
      <c r="PZF1954" s="69"/>
      <c r="PZG1954" s="69"/>
      <c r="PZH1954" s="69"/>
      <c r="PZI1954" s="69"/>
      <c r="PZJ1954" s="69"/>
      <c r="PZK1954" s="69"/>
      <c r="PZL1954" s="69"/>
      <c r="PZM1954" s="69"/>
      <c r="PZN1954" s="69"/>
      <c r="PZO1954" s="69"/>
      <c r="PZP1954" s="69"/>
      <c r="PZQ1954" s="69"/>
      <c r="PZR1954" s="69"/>
      <c r="PZS1954" s="69"/>
      <c r="PZT1954" s="69"/>
      <c r="PZU1954" s="69"/>
      <c r="PZV1954" s="69"/>
      <c r="PZW1954" s="69"/>
      <c r="PZX1954" s="69"/>
      <c r="PZY1954" s="69"/>
      <c r="PZZ1954" s="69"/>
      <c r="QAA1954" s="69"/>
      <c r="QAB1954" s="69"/>
      <c r="QAC1954" s="69"/>
      <c r="QAD1954" s="69"/>
      <c r="QAE1954" s="69"/>
      <c r="QAF1954" s="69"/>
      <c r="QAG1954" s="69"/>
      <c r="QAH1954" s="69"/>
      <c r="QAI1954" s="69"/>
      <c r="QAJ1954" s="69"/>
      <c r="QAK1954" s="69"/>
      <c r="QAL1954" s="69"/>
      <c r="QAM1954" s="69"/>
      <c r="QAN1954" s="69"/>
      <c r="QAO1954" s="69"/>
      <c r="QAP1954" s="69"/>
      <c r="QAQ1954" s="69"/>
      <c r="QAR1954" s="69"/>
      <c r="QAS1954" s="69"/>
      <c r="QAT1954" s="69"/>
      <c r="QAU1954" s="69"/>
      <c r="QAV1954" s="69"/>
      <c r="QAW1954" s="69"/>
      <c r="QAX1954" s="69"/>
      <c r="QAY1954" s="69"/>
      <c r="QAZ1954" s="69"/>
      <c r="QBA1954" s="69"/>
      <c r="QBB1954" s="69"/>
      <c r="QBC1954" s="69"/>
      <c r="QBD1954" s="69"/>
      <c r="QBE1954" s="69"/>
      <c r="QBF1954" s="69"/>
      <c r="QBG1954" s="69"/>
      <c r="QBH1954" s="69"/>
      <c r="QBI1954" s="69"/>
      <c r="QBJ1954" s="69"/>
      <c r="QBK1954" s="69"/>
      <c r="QBL1954" s="69"/>
      <c r="QBM1954" s="69"/>
      <c r="QBN1954" s="69"/>
      <c r="QBO1954" s="69"/>
      <c r="QBP1954" s="69"/>
      <c r="QBQ1954" s="69"/>
      <c r="QBR1954" s="69"/>
      <c r="QBS1954" s="69"/>
      <c r="QBT1954" s="69"/>
      <c r="QBU1954" s="69"/>
      <c r="QBV1954" s="69"/>
      <c r="QBW1954" s="69"/>
      <c r="QBX1954" s="69"/>
      <c r="QBY1954" s="69"/>
      <c r="QBZ1954" s="69"/>
      <c r="QCA1954" s="69"/>
      <c r="QCB1954" s="69"/>
      <c r="QCC1954" s="69"/>
      <c r="QCD1954" s="69"/>
      <c r="QCE1954" s="69"/>
      <c r="QCF1954" s="69"/>
      <c r="QCG1954" s="69"/>
      <c r="QCH1954" s="69"/>
      <c r="QCI1954" s="69"/>
      <c r="QCJ1954" s="69"/>
      <c r="QCK1954" s="69"/>
      <c r="QCL1954" s="69"/>
      <c r="QCM1954" s="69"/>
      <c r="QCN1954" s="69"/>
      <c r="QCO1954" s="69"/>
      <c r="QCP1954" s="69"/>
      <c r="QCQ1954" s="69"/>
      <c r="QCR1954" s="69"/>
      <c r="QCS1954" s="69"/>
      <c r="QCT1954" s="69"/>
      <c r="QCU1954" s="69"/>
      <c r="QCV1954" s="69"/>
      <c r="QCW1954" s="69"/>
      <c r="QCX1954" s="69"/>
      <c r="QCY1954" s="69"/>
      <c r="QCZ1954" s="69"/>
      <c r="QDA1954" s="69"/>
      <c r="QDB1954" s="69"/>
      <c r="QDC1954" s="69"/>
      <c r="QDD1954" s="69"/>
      <c r="QDE1954" s="69"/>
      <c r="QDF1954" s="69"/>
      <c r="QDG1954" s="69"/>
      <c r="QDH1954" s="69"/>
      <c r="QDI1954" s="69"/>
      <c r="QDJ1954" s="69"/>
      <c r="QDK1954" s="69"/>
      <c r="QDL1954" s="69"/>
      <c r="QDM1954" s="69"/>
      <c r="QDN1954" s="69"/>
      <c r="QDO1954" s="69"/>
      <c r="QDP1954" s="69"/>
      <c r="QDQ1954" s="69"/>
      <c r="QDR1954" s="69"/>
      <c r="QDS1954" s="69"/>
      <c r="QDT1954" s="69"/>
      <c r="QDU1954" s="69"/>
      <c r="QDV1954" s="69"/>
      <c r="QDW1954" s="69"/>
      <c r="QDX1954" s="69"/>
      <c r="QDY1954" s="69"/>
      <c r="QDZ1954" s="69"/>
      <c r="QEA1954" s="69"/>
      <c r="QEB1954" s="69"/>
      <c r="QEC1954" s="69"/>
      <c r="QED1954" s="69"/>
      <c r="QEE1954" s="69"/>
      <c r="QEF1954" s="69"/>
      <c r="QEG1954" s="69"/>
      <c r="QEH1954" s="69"/>
      <c r="QEI1954" s="69"/>
      <c r="QEJ1954" s="69"/>
      <c r="QEK1954" s="69"/>
      <c r="QEL1954" s="69"/>
      <c r="QEM1954" s="69"/>
      <c r="QEN1954" s="69"/>
      <c r="QEO1954" s="69"/>
      <c r="QEP1954" s="69"/>
      <c r="QEQ1954" s="69"/>
      <c r="QER1954" s="69"/>
      <c r="QES1954" s="69"/>
      <c r="QET1954" s="69"/>
      <c r="QEU1954" s="69"/>
      <c r="QEV1954" s="69"/>
      <c r="QEW1954" s="69"/>
      <c r="QEX1954" s="69"/>
      <c r="QEY1954" s="69"/>
      <c r="QEZ1954" s="69"/>
      <c r="QFA1954" s="69"/>
      <c r="QFB1954" s="69"/>
      <c r="QFC1954" s="69"/>
      <c r="QFD1954" s="69"/>
      <c r="QFE1954" s="69"/>
      <c r="QFF1954" s="69"/>
      <c r="QFG1954" s="69"/>
      <c r="QFH1954" s="69"/>
      <c r="QFI1954" s="69"/>
      <c r="QFJ1954" s="69"/>
      <c r="QFK1954" s="69"/>
      <c r="QFL1954" s="69"/>
      <c r="QFM1954" s="69"/>
      <c r="QFN1954" s="69"/>
      <c r="QFO1954" s="69"/>
      <c r="QFP1954" s="69"/>
      <c r="QFQ1954" s="69"/>
      <c r="QFR1954" s="69"/>
      <c r="QFS1954" s="69"/>
      <c r="QFT1954" s="69"/>
      <c r="QFU1954" s="69"/>
      <c r="QFV1954" s="69"/>
      <c r="QFW1954" s="69"/>
      <c r="QFX1954" s="69"/>
      <c r="QFY1954" s="69"/>
      <c r="QFZ1954" s="69"/>
      <c r="QGA1954" s="69"/>
      <c r="QGB1954" s="69"/>
      <c r="QGC1954" s="69"/>
      <c r="QGD1954" s="69"/>
      <c r="QGE1954" s="69"/>
      <c r="QGF1954" s="69"/>
      <c r="QGG1954" s="69"/>
      <c r="QGH1954" s="69"/>
      <c r="QGI1954" s="69"/>
      <c r="QGJ1954" s="69"/>
      <c r="QGK1954" s="69"/>
      <c r="QGL1954" s="69"/>
      <c r="QGM1954" s="69"/>
      <c r="QGN1954" s="69"/>
      <c r="QGO1954" s="69"/>
      <c r="QGP1954" s="69"/>
      <c r="QGQ1954" s="69"/>
      <c r="QGR1954" s="69"/>
      <c r="QGS1954" s="69"/>
      <c r="QGT1954" s="69"/>
      <c r="QGU1954" s="69"/>
      <c r="QGV1954" s="69"/>
      <c r="QGW1954" s="69"/>
      <c r="QGX1954" s="69"/>
      <c r="QGY1954" s="69"/>
      <c r="QGZ1954" s="69"/>
      <c r="QHA1954" s="69"/>
      <c r="QHB1954" s="69"/>
      <c r="QHC1954" s="69"/>
      <c r="QHD1954" s="69"/>
      <c r="QHE1954" s="69"/>
      <c r="QHF1954" s="69"/>
      <c r="QHG1954" s="69"/>
      <c r="QHH1954" s="69"/>
      <c r="QHI1954" s="69"/>
      <c r="QHJ1954" s="69"/>
      <c r="QHK1954" s="69"/>
      <c r="QHL1954" s="69"/>
      <c r="QHM1954" s="69"/>
      <c r="QHN1954" s="69"/>
      <c r="QHO1954" s="69"/>
      <c r="QHP1954" s="69"/>
      <c r="QHQ1954" s="69"/>
      <c r="QHR1954" s="69"/>
      <c r="QHS1954" s="69"/>
      <c r="QHT1954" s="69"/>
      <c r="QHU1954" s="69"/>
      <c r="QHV1954" s="69"/>
      <c r="QHW1954" s="69"/>
      <c r="QHX1954" s="69"/>
      <c r="QHY1954" s="69"/>
      <c r="QHZ1954" s="69"/>
      <c r="QIA1954" s="69"/>
      <c r="QIB1954" s="69"/>
      <c r="QIC1954" s="69"/>
      <c r="QID1954" s="69"/>
      <c r="QIE1954" s="69"/>
      <c r="QIF1954" s="69"/>
      <c r="QIG1954" s="69"/>
      <c r="QIH1954" s="69"/>
      <c r="QII1954" s="69"/>
      <c r="QIJ1954" s="69"/>
      <c r="QIK1954" s="69"/>
      <c r="QIL1954" s="69"/>
      <c r="QIM1954" s="69"/>
      <c r="QIN1954" s="69"/>
      <c r="QIO1954" s="69"/>
      <c r="QIP1954" s="69"/>
      <c r="QIQ1954" s="69"/>
      <c r="QIR1954" s="69"/>
      <c r="QIS1954" s="69"/>
      <c r="QIT1954" s="69"/>
      <c r="QIU1954" s="69"/>
      <c r="QIV1954" s="69"/>
      <c r="QIW1954" s="69"/>
      <c r="QIX1954" s="69"/>
      <c r="QIY1954" s="69"/>
      <c r="QIZ1954" s="69"/>
      <c r="QJA1954" s="69"/>
      <c r="QJB1954" s="69"/>
      <c r="QJC1954" s="69"/>
      <c r="QJD1954" s="69"/>
      <c r="QJE1954" s="69"/>
      <c r="QJF1954" s="69"/>
      <c r="QJG1954" s="69"/>
      <c r="QJH1954" s="69"/>
      <c r="QJI1954" s="69"/>
      <c r="QJJ1954" s="69"/>
      <c r="QJK1954" s="69"/>
      <c r="QJL1954" s="69"/>
      <c r="QJM1954" s="69"/>
      <c r="QJN1954" s="69"/>
      <c r="QJO1954" s="69"/>
      <c r="QJP1954" s="69"/>
      <c r="QJQ1954" s="69"/>
      <c r="QJR1954" s="69"/>
      <c r="QJS1954" s="69"/>
      <c r="QJT1954" s="69"/>
      <c r="QJU1954" s="69"/>
      <c r="QJV1954" s="69"/>
      <c r="QJW1954" s="69"/>
      <c r="QJX1954" s="69"/>
      <c r="QJY1954" s="69"/>
      <c r="QJZ1954" s="69"/>
      <c r="QKA1954" s="69"/>
      <c r="QKB1954" s="69"/>
      <c r="QKC1954" s="69"/>
      <c r="QKD1954" s="69"/>
      <c r="QKE1954" s="69"/>
      <c r="QKF1954" s="69"/>
      <c r="QKG1954" s="69"/>
      <c r="QKH1954" s="69"/>
      <c r="QKI1954" s="69"/>
      <c r="QKJ1954" s="69"/>
      <c r="QKK1954" s="69"/>
      <c r="QKL1954" s="69"/>
      <c r="QKM1954" s="69"/>
      <c r="QKN1954" s="69"/>
      <c r="QKO1954" s="69"/>
      <c r="QKP1954" s="69"/>
      <c r="QKQ1954" s="69"/>
      <c r="QKR1954" s="69"/>
      <c r="QKS1954" s="69"/>
      <c r="QKT1954" s="69"/>
      <c r="QKU1954" s="69"/>
      <c r="QKV1954" s="69"/>
      <c r="QKW1954" s="69"/>
      <c r="QKX1954" s="69"/>
      <c r="QKY1954" s="69"/>
      <c r="QKZ1954" s="69"/>
      <c r="QLA1954" s="69"/>
      <c r="QLB1954" s="69"/>
      <c r="QLC1954" s="69"/>
      <c r="QLD1954" s="69"/>
      <c r="QLE1954" s="69"/>
      <c r="QLF1954" s="69"/>
      <c r="QLG1954" s="69"/>
      <c r="QLH1954" s="69"/>
      <c r="QLI1954" s="69"/>
      <c r="QLJ1954" s="69"/>
      <c r="QLK1954" s="69"/>
      <c r="QLL1954" s="69"/>
      <c r="QLM1954" s="69"/>
      <c r="QLN1954" s="69"/>
      <c r="QLO1954" s="69"/>
      <c r="QLP1954" s="69"/>
      <c r="QLQ1954" s="69"/>
      <c r="QLR1954" s="69"/>
      <c r="QLS1954" s="69"/>
      <c r="QLT1954" s="69"/>
      <c r="QLU1954" s="69"/>
      <c r="QLV1954" s="69"/>
      <c r="QLW1954" s="69"/>
      <c r="QLX1954" s="69"/>
      <c r="QLY1954" s="69"/>
      <c r="QLZ1954" s="69"/>
      <c r="QMA1954" s="69"/>
      <c r="QMB1954" s="69"/>
      <c r="QMC1954" s="69"/>
      <c r="QMD1954" s="69"/>
      <c r="QME1954" s="69"/>
      <c r="QMF1954" s="69"/>
      <c r="QMG1954" s="69"/>
      <c r="QMH1954" s="69"/>
      <c r="QMI1954" s="69"/>
      <c r="QMJ1954" s="69"/>
      <c r="QMK1954" s="69"/>
      <c r="QML1954" s="69"/>
      <c r="QMM1954" s="69"/>
      <c r="QMN1954" s="69"/>
      <c r="QMO1954" s="69"/>
      <c r="QMP1954" s="69"/>
      <c r="QMQ1954" s="69"/>
      <c r="QMR1954" s="69"/>
      <c r="QMS1954" s="69"/>
      <c r="QMT1954" s="69"/>
      <c r="QMU1954" s="69"/>
      <c r="QMV1954" s="69"/>
      <c r="QMW1954" s="69"/>
      <c r="QMX1954" s="69"/>
      <c r="QMY1954" s="69"/>
      <c r="QMZ1954" s="69"/>
      <c r="QNA1954" s="69"/>
      <c r="QNB1954" s="69"/>
      <c r="QNC1954" s="69"/>
      <c r="QND1954" s="69"/>
      <c r="QNE1954" s="69"/>
      <c r="QNF1954" s="69"/>
      <c r="QNG1954" s="69"/>
      <c r="QNH1954" s="69"/>
      <c r="QNI1954" s="69"/>
      <c r="QNJ1954" s="69"/>
      <c r="QNK1954" s="69"/>
      <c r="QNL1954" s="69"/>
      <c r="QNM1954" s="69"/>
      <c r="QNN1954" s="69"/>
      <c r="QNO1954" s="69"/>
      <c r="QNP1954" s="69"/>
      <c r="QNQ1954" s="69"/>
      <c r="QNR1954" s="69"/>
      <c r="QNS1954" s="69"/>
      <c r="QNT1954" s="69"/>
      <c r="QNU1954" s="69"/>
      <c r="QNV1954" s="69"/>
      <c r="QNW1954" s="69"/>
      <c r="QNX1954" s="69"/>
      <c r="QNY1954" s="69"/>
      <c r="QNZ1954" s="69"/>
      <c r="QOA1954" s="69"/>
      <c r="QOB1954" s="69"/>
      <c r="QOC1954" s="69"/>
      <c r="QOD1954" s="69"/>
      <c r="QOE1954" s="69"/>
      <c r="QOF1954" s="69"/>
      <c r="QOG1954" s="69"/>
      <c r="QOH1954" s="69"/>
      <c r="QOI1954" s="69"/>
      <c r="QOJ1954" s="69"/>
      <c r="QOK1954" s="69"/>
      <c r="QOL1954" s="69"/>
      <c r="QOM1954" s="69"/>
      <c r="QON1954" s="69"/>
      <c r="QOO1954" s="69"/>
      <c r="QOP1954" s="69"/>
      <c r="QOQ1954" s="69"/>
      <c r="QOR1954" s="69"/>
      <c r="QOS1954" s="69"/>
      <c r="QOT1954" s="69"/>
      <c r="QOU1954" s="69"/>
      <c r="QOV1954" s="69"/>
      <c r="QOW1954" s="69"/>
      <c r="QOX1954" s="69"/>
      <c r="QOY1954" s="69"/>
      <c r="QOZ1954" s="69"/>
      <c r="QPA1954" s="69"/>
      <c r="QPB1954" s="69"/>
      <c r="QPC1954" s="69"/>
      <c r="QPD1954" s="69"/>
      <c r="QPE1954" s="69"/>
      <c r="QPF1954" s="69"/>
      <c r="QPG1954" s="69"/>
      <c r="QPH1954" s="69"/>
      <c r="QPI1954" s="69"/>
      <c r="QPJ1954" s="69"/>
      <c r="QPK1954" s="69"/>
      <c r="QPL1954" s="69"/>
      <c r="QPM1954" s="69"/>
      <c r="QPN1954" s="69"/>
      <c r="QPO1954" s="69"/>
      <c r="QPP1954" s="69"/>
      <c r="QPQ1954" s="69"/>
      <c r="QPR1954" s="69"/>
      <c r="QPS1954" s="69"/>
      <c r="QPT1954" s="69"/>
      <c r="QPU1954" s="69"/>
      <c r="QPV1954" s="69"/>
      <c r="QPW1954" s="69"/>
      <c r="QPX1954" s="69"/>
      <c r="QPY1954" s="69"/>
      <c r="QPZ1954" s="69"/>
      <c r="QQA1954" s="69"/>
      <c r="QQB1954" s="69"/>
      <c r="QQC1954" s="69"/>
      <c r="QQD1954" s="69"/>
      <c r="QQE1954" s="69"/>
      <c r="QQF1954" s="69"/>
      <c r="QQG1954" s="69"/>
      <c r="QQH1954" s="69"/>
      <c r="QQI1954" s="69"/>
      <c r="QQJ1954" s="69"/>
      <c r="QQK1954" s="69"/>
      <c r="QQL1954" s="69"/>
      <c r="QQM1954" s="69"/>
      <c r="QQN1954" s="69"/>
      <c r="QQO1954" s="69"/>
      <c r="QQP1954" s="69"/>
      <c r="QQQ1954" s="69"/>
      <c r="QQR1954" s="69"/>
      <c r="QQS1954" s="69"/>
      <c r="QQT1954" s="69"/>
      <c r="QQU1954" s="69"/>
      <c r="QQV1954" s="69"/>
      <c r="QQW1954" s="69"/>
      <c r="QQX1954" s="69"/>
      <c r="QQY1954" s="69"/>
      <c r="QQZ1954" s="69"/>
      <c r="QRA1954" s="69"/>
      <c r="QRB1954" s="69"/>
      <c r="QRC1954" s="69"/>
      <c r="QRD1954" s="69"/>
      <c r="QRE1954" s="69"/>
      <c r="QRF1954" s="69"/>
      <c r="QRG1954" s="69"/>
      <c r="QRH1954" s="69"/>
      <c r="QRI1954" s="69"/>
      <c r="QRJ1954" s="69"/>
      <c r="QRK1954" s="69"/>
      <c r="QRL1954" s="69"/>
      <c r="QRM1954" s="69"/>
      <c r="QRN1954" s="69"/>
      <c r="QRO1954" s="69"/>
      <c r="QRP1954" s="69"/>
      <c r="QRQ1954" s="69"/>
      <c r="QRR1954" s="69"/>
      <c r="QRS1954" s="69"/>
      <c r="QRT1954" s="69"/>
      <c r="QRU1954" s="69"/>
      <c r="QRV1954" s="69"/>
      <c r="QRW1954" s="69"/>
      <c r="QRX1954" s="69"/>
      <c r="QRY1954" s="69"/>
      <c r="QRZ1954" s="69"/>
      <c r="QSA1954" s="69"/>
      <c r="QSB1954" s="69"/>
      <c r="QSC1954" s="69"/>
      <c r="QSD1954" s="69"/>
      <c r="QSE1954" s="69"/>
      <c r="QSF1954" s="69"/>
      <c r="QSG1954" s="69"/>
      <c r="QSH1954" s="69"/>
      <c r="QSI1954" s="69"/>
      <c r="QSJ1954" s="69"/>
      <c r="QSK1954" s="69"/>
      <c r="QSL1954" s="69"/>
      <c r="QSM1954" s="69"/>
      <c r="QSN1954" s="69"/>
      <c r="QSO1954" s="69"/>
      <c r="QSP1954" s="69"/>
      <c r="QSQ1954" s="69"/>
      <c r="QSR1954" s="69"/>
      <c r="QSS1954" s="69"/>
      <c r="QST1954" s="69"/>
      <c r="QSU1954" s="69"/>
      <c r="QSV1954" s="69"/>
      <c r="QSW1954" s="69"/>
      <c r="QSX1954" s="69"/>
      <c r="QSY1954" s="69"/>
      <c r="QSZ1954" s="69"/>
      <c r="QTA1954" s="69"/>
      <c r="QTB1954" s="69"/>
      <c r="QTC1954" s="69"/>
      <c r="QTD1954" s="69"/>
      <c r="QTE1954" s="69"/>
      <c r="QTF1954" s="69"/>
      <c r="QTG1954" s="69"/>
      <c r="QTH1954" s="69"/>
      <c r="QTI1954" s="69"/>
      <c r="QTJ1954" s="69"/>
      <c r="QTK1954" s="69"/>
      <c r="QTL1954" s="69"/>
      <c r="QTM1954" s="69"/>
      <c r="QTN1954" s="69"/>
      <c r="QTO1954" s="69"/>
      <c r="QTP1954" s="69"/>
      <c r="QTQ1954" s="69"/>
      <c r="QTR1954" s="69"/>
      <c r="QTS1954" s="69"/>
      <c r="QTT1954" s="69"/>
      <c r="QTU1954" s="69"/>
      <c r="QTV1954" s="69"/>
      <c r="QTW1954" s="69"/>
      <c r="QTX1954" s="69"/>
      <c r="QTY1954" s="69"/>
      <c r="QTZ1954" s="69"/>
      <c r="QUA1954" s="69"/>
      <c r="QUB1954" s="69"/>
      <c r="QUC1954" s="69"/>
      <c r="QUD1954" s="69"/>
      <c r="QUE1954" s="69"/>
      <c r="QUF1954" s="69"/>
      <c r="QUG1954" s="69"/>
      <c r="QUH1954" s="69"/>
      <c r="QUI1954" s="69"/>
      <c r="QUJ1954" s="69"/>
      <c r="QUK1954" s="69"/>
      <c r="QUL1954" s="69"/>
      <c r="QUM1954" s="69"/>
      <c r="QUN1954" s="69"/>
      <c r="QUO1954" s="69"/>
      <c r="QUP1954" s="69"/>
      <c r="QUQ1954" s="69"/>
      <c r="QUR1954" s="69"/>
      <c r="QUS1954" s="69"/>
      <c r="QUT1954" s="69"/>
      <c r="QUU1954" s="69"/>
      <c r="QUV1954" s="69"/>
      <c r="QUW1954" s="69"/>
      <c r="QUX1954" s="69"/>
      <c r="QUY1954" s="69"/>
      <c r="QUZ1954" s="69"/>
      <c r="QVA1954" s="69"/>
      <c r="QVB1954" s="69"/>
      <c r="QVC1954" s="69"/>
      <c r="QVD1954" s="69"/>
      <c r="QVE1954" s="69"/>
      <c r="QVF1954" s="69"/>
      <c r="QVG1954" s="69"/>
      <c r="QVH1954" s="69"/>
      <c r="QVI1954" s="69"/>
      <c r="QVJ1954" s="69"/>
      <c r="QVK1954" s="69"/>
      <c r="QVL1954" s="69"/>
      <c r="QVM1954" s="69"/>
      <c r="QVN1954" s="69"/>
      <c r="QVO1954" s="69"/>
      <c r="QVP1954" s="69"/>
      <c r="QVQ1954" s="69"/>
      <c r="QVR1954" s="69"/>
      <c r="QVS1954" s="69"/>
      <c r="QVT1954" s="69"/>
      <c r="QVU1954" s="69"/>
      <c r="QVV1954" s="69"/>
      <c r="QVW1954" s="69"/>
      <c r="QVX1954" s="69"/>
      <c r="QVY1954" s="69"/>
      <c r="QVZ1954" s="69"/>
      <c r="QWA1954" s="69"/>
      <c r="QWB1954" s="69"/>
      <c r="QWC1954" s="69"/>
      <c r="QWD1954" s="69"/>
      <c r="QWE1954" s="69"/>
      <c r="QWF1954" s="69"/>
      <c r="QWG1954" s="69"/>
      <c r="QWH1954" s="69"/>
      <c r="QWI1954" s="69"/>
      <c r="QWJ1954" s="69"/>
      <c r="QWK1954" s="69"/>
      <c r="QWL1954" s="69"/>
      <c r="QWM1954" s="69"/>
      <c r="QWN1954" s="69"/>
      <c r="QWO1954" s="69"/>
      <c r="QWP1954" s="69"/>
      <c r="QWQ1954" s="69"/>
      <c r="QWR1954" s="69"/>
      <c r="QWS1954" s="69"/>
      <c r="QWT1954" s="69"/>
      <c r="QWU1954" s="69"/>
      <c r="QWV1954" s="69"/>
      <c r="QWW1954" s="69"/>
      <c r="QWX1954" s="69"/>
      <c r="QWY1954" s="69"/>
      <c r="QWZ1954" s="69"/>
      <c r="QXA1954" s="69"/>
      <c r="QXB1954" s="69"/>
      <c r="QXC1954" s="69"/>
      <c r="QXD1954" s="69"/>
      <c r="QXE1954" s="69"/>
      <c r="QXF1954" s="69"/>
      <c r="QXG1954" s="69"/>
      <c r="QXH1954" s="69"/>
      <c r="QXI1954" s="69"/>
      <c r="QXJ1954" s="69"/>
      <c r="QXK1954" s="69"/>
      <c r="QXL1954" s="69"/>
      <c r="QXM1954" s="69"/>
      <c r="QXN1954" s="69"/>
      <c r="QXO1954" s="69"/>
      <c r="QXP1954" s="69"/>
      <c r="QXQ1954" s="69"/>
      <c r="QXR1954" s="69"/>
      <c r="QXS1954" s="69"/>
      <c r="QXT1954" s="69"/>
      <c r="QXU1954" s="69"/>
      <c r="QXV1954" s="69"/>
      <c r="QXW1954" s="69"/>
      <c r="QXX1954" s="69"/>
      <c r="QXY1954" s="69"/>
      <c r="QXZ1954" s="69"/>
      <c r="QYA1954" s="69"/>
      <c r="QYB1954" s="69"/>
      <c r="QYC1954" s="69"/>
      <c r="QYD1954" s="69"/>
      <c r="QYE1954" s="69"/>
      <c r="QYF1954" s="69"/>
      <c r="QYG1954" s="69"/>
      <c r="QYH1954" s="69"/>
      <c r="QYI1954" s="69"/>
      <c r="QYJ1954" s="69"/>
      <c r="QYK1954" s="69"/>
      <c r="QYL1954" s="69"/>
      <c r="QYM1954" s="69"/>
      <c r="QYN1954" s="69"/>
      <c r="QYO1954" s="69"/>
      <c r="QYP1954" s="69"/>
      <c r="QYQ1954" s="69"/>
      <c r="QYR1954" s="69"/>
      <c r="QYS1954" s="69"/>
      <c r="QYT1954" s="69"/>
      <c r="QYU1954" s="69"/>
      <c r="QYV1954" s="69"/>
      <c r="QYW1954" s="69"/>
      <c r="QYX1954" s="69"/>
      <c r="QYY1954" s="69"/>
      <c r="QYZ1954" s="69"/>
      <c r="QZA1954" s="69"/>
      <c r="QZB1954" s="69"/>
      <c r="QZC1954" s="69"/>
      <c r="QZD1954" s="69"/>
      <c r="QZE1954" s="69"/>
      <c r="QZF1954" s="69"/>
      <c r="QZG1954" s="69"/>
      <c r="QZH1954" s="69"/>
      <c r="QZI1954" s="69"/>
      <c r="QZJ1954" s="69"/>
      <c r="QZK1954" s="69"/>
      <c r="QZL1954" s="69"/>
      <c r="QZM1954" s="69"/>
      <c r="QZN1954" s="69"/>
      <c r="QZO1954" s="69"/>
      <c r="QZP1954" s="69"/>
      <c r="QZQ1954" s="69"/>
      <c r="QZR1954" s="69"/>
      <c r="QZS1954" s="69"/>
      <c r="QZT1954" s="69"/>
      <c r="QZU1954" s="69"/>
      <c r="QZV1954" s="69"/>
      <c r="QZW1954" s="69"/>
      <c r="QZX1954" s="69"/>
      <c r="QZY1954" s="69"/>
      <c r="QZZ1954" s="69"/>
      <c r="RAA1954" s="69"/>
      <c r="RAB1954" s="69"/>
      <c r="RAC1954" s="69"/>
      <c r="RAD1954" s="69"/>
      <c r="RAE1954" s="69"/>
      <c r="RAF1954" s="69"/>
      <c r="RAG1954" s="69"/>
      <c r="RAH1954" s="69"/>
      <c r="RAI1954" s="69"/>
      <c r="RAJ1954" s="69"/>
      <c r="RAK1954" s="69"/>
      <c r="RAL1954" s="69"/>
      <c r="RAM1954" s="69"/>
      <c r="RAN1954" s="69"/>
      <c r="RAO1954" s="69"/>
      <c r="RAP1954" s="69"/>
      <c r="RAQ1954" s="69"/>
      <c r="RAR1954" s="69"/>
      <c r="RAS1954" s="69"/>
      <c r="RAT1954" s="69"/>
      <c r="RAU1954" s="69"/>
      <c r="RAV1954" s="69"/>
      <c r="RAW1954" s="69"/>
      <c r="RAX1954" s="69"/>
      <c r="RAY1954" s="69"/>
      <c r="RAZ1954" s="69"/>
      <c r="RBA1954" s="69"/>
      <c r="RBB1954" s="69"/>
      <c r="RBC1954" s="69"/>
      <c r="RBD1954" s="69"/>
      <c r="RBE1954" s="69"/>
      <c r="RBF1954" s="69"/>
      <c r="RBG1954" s="69"/>
      <c r="RBH1954" s="69"/>
      <c r="RBI1954" s="69"/>
      <c r="RBJ1954" s="69"/>
      <c r="RBK1954" s="69"/>
      <c r="RBL1954" s="69"/>
      <c r="RBM1954" s="69"/>
      <c r="RBN1954" s="69"/>
      <c r="RBO1954" s="69"/>
      <c r="RBP1954" s="69"/>
      <c r="RBQ1954" s="69"/>
      <c r="RBR1954" s="69"/>
      <c r="RBS1954" s="69"/>
      <c r="RBT1954" s="69"/>
      <c r="RBU1954" s="69"/>
      <c r="RBV1954" s="69"/>
      <c r="RBW1954" s="69"/>
      <c r="RBX1954" s="69"/>
      <c r="RBY1954" s="69"/>
      <c r="RBZ1954" s="69"/>
      <c r="RCA1954" s="69"/>
      <c r="RCB1954" s="69"/>
      <c r="RCC1954" s="69"/>
      <c r="RCD1954" s="69"/>
      <c r="RCE1954" s="69"/>
      <c r="RCF1954" s="69"/>
      <c r="RCG1954" s="69"/>
      <c r="RCH1954" s="69"/>
      <c r="RCI1954" s="69"/>
      <c r="RCJ1954" s="69"/>
      <c r="RCK1954" s="69"/>
      <c r="RCL1954" s="69"/>
      <c r="RCM1954" s="69"/>
      <c r="RCN1954" s="69"/>
      <c r="RCO1954" s="69"/>
      <c r="RCP1954" s="69"/>
      <c r="RCQ1954" s="69"/>
      <c r="RCR1954" s="69"/>
      <c r="RCS1954" s="69"/>
      <c r="RCT1954" s="69"/>
      <c r="RCU1954" s="69"/>
      <c r="RCV1954" s="69"/>
      <c r="RCW1954" s="69"/>
      <c r="RCX1954" s="69"/>
      <c r="RCY1954" s="69"/>
      <c r="RCZ1954" s="69"/>
      <c r="RDA1954" s="69"/>
      <c r="RDB1954" s="69"/>
      <c r="RDC1954" s="69"/>
      <c r="RDD1954" s="69"/>
      <c r="RDE1954" s="69"/>
      <c r="RDF1954" s="69"/>
      <c r="RDG1954" s="69"/>
      <c r="RDH1954" s="69"/>
      <c r="RDI1954" s="69"/>
      <c r="RDJ1954" s="69"/>
      <c r="RDK1954" s="69"/>
      <c r="RDL1954" s="69"/>
      <c r="RDM1954" s="69"/>
      <c r="RDN1954" s="69"/>
      <c r="RDO1954" s="69"/>
      <c r="RDP1954" s="69"/>
      <c r="RDQ1954" s="69"/>
      <c r="RDR1954" s="69"/>
      <c r="RDS1954" s="69"/>
      <c r="RDT1954" s="69"/>
      <c r="RDU1954" s="69"/>
      <c r="RDV1954" s="69"/>
      <c r="RDW1954" s="69"/>
      <c r="RDX1954" s="69"/>
      <c r="RDY1954" s="69"/>
      <c r="RDZ1954" s="69"/>
      <c r="REA1954" s="69"/>
      <c r="REB1954" s="69"/>
      <c r="REC1954" s="69"/>
      <c r="RED1954" s="69"/>
      <c r="REE1954" s="69"/>
      <c r="REF1954" s="69"/>
      <c r="REG1954" s="69"/>
      <c r="REH1954" s="69"/>
      <c r="REI1954" s="69"/>
      <c r="REJ1954" s="69"/>
      <c r="REK1954" s="69"/>
      <c r="REL1954" s="69"/>
      <c r="REM1954" s="69"/>
      <c r="REN1954" s="69"/>
      <c r="REO1954" s="69"/>
      <c r="REP1954" s="69"/>
      <c r="REQ1954" s="69"/>
      <c r="RER1954" s="69"/>
      <c r="RES1954" s="69"/>
      <c r="RET1954" s="69"/>
      <c r="REU1954" s="69"/>
      <c r="REV1954" s="69"/>
      <c r="REW1954" s="69"/>
      <c r="REX1954" s="69"/>
      <c r="REY1954" s="69"/>
      <c r="REZ1954" s="69"/>
      <c r="RFA1954" s="69"/>
      <c r="RFB1954" s="69"/>
      <c r="RFC1954" s="69"/>
      <c r="RFD1954" s="69"/>
      <c r="RFE1954" s="69"/>
      <c r="RFF1954" s="69"/>
      <c r="RFG1954" s="69"/>
      <c r="RFH1954" s="69"/>
      <c r="RFI1954" s="69"/>
      <c r="RFJ1954" s="69"/>
      <c r="RFK1954" s="69"/>
      <c r="RFL1954" s="69"/>
      <c r="RFM1954" s="69"/>
      <c r="RFN1954" s="69"/>
      <c r="RFO1954" s="69"/>
      <c r="RFP1954" s="69"/>
      <c r="RFQ1954" s="69"/>
      <c r="RFR1954" s="69"/>
      <c r="RFS1954" s="69"/>
      <c r="RFT1954" s="69"/>
      <c r="RFU1954" s="69"/>
      <c r="RFV1954" s="69"/>
      <c r="RFW1954" s="69"/>
      <c r="RFX1954" s="69"/>
      <c r="RFY1954" s="69"/>
      <c r="RFZ1954" s="69"/>
      <c r="RGA1954" s="69"/>
      <c r="RGB1954" s="69"/>
      <c r="RGC1954" s="69"/>
      <c r="RGD1954" s="69"/>
      <c r="RGE1954" s="69"/>
      <c r="RGF1954" s="69"/>
      <c r="RGG1954" s="69"/>
      <c r="RGH1954" s="69"/>
      <c r="RGI1954" s="69"/>
      <c r="RGJ1954" s="69"/>
      <c r="RGK1954" s="69"/>
      <c r="RGL1954" s="69"/>
      <c r="RGM1954" s="69"/>
      <c r="RGN1954" s="69"/>
      <c r="RGO1954" s="69"/>
      <c r="RGP1954" s="69"/>
      <c r="RGQ1954" s="69"/>
      <c r="RGR1954" s="69"/>
      <c r="RGS1954" s="69"/>
      <c r="RGT1954" s="69"/>
      <c r="RGU1954" s="69"/>
      <c r="RGV1954" s="69"/>
      <c r="RGW1954" s="69"/>
      <c r="RGX1954" s="69"/>
      <c r="RGY1954" s="69"/>
      <c r="RGZ1954" s="69"/>
      <c r="RHA1954" s="69"/>
      <c r="RHB1954" s="69"/>
      <c r="RHC1954" s="69"/>
      <c r="RHD1954" s="69"/>
      <c r="RHE1954" s="69"/>
      <c r="RHF1954" s="69"/>
      <c r="RHG1954" s="69"/>
      <c r="RHH1954" s="69"/>
      <c r="RHI1954" s="69"/>
      <c r="RHJ1954" s="69"/>
      <c r="RHK1954" s="69"/>
      <c r="RHL1954" s="69"/>
      <c r="RHM1954" s="69"/>
      <c r="RHN1954" s="69"/>
      <c r="RHO1954" s="69"/>
      <c r="RHP1954" s="69"/>
      <c r="RHQ1954" s="69"/>
      <c r="RHR1954" s="69"/>
      <c r="RHS1954" s="69"/>
      <c r="RHT1954" s="69"/>
      <c r="RHU1954" s="69"/>
      <c r="RHV1954" s="69"/>
      <c r="RHW1954" s="69"/>
      <c r="RHX1954" s="69"/>
      <c r="RHY1954" s="69"/>
      <c r="RHZ1954" s="69"/>
      <c r="RIA1954" s="69"/>
      <c r="RIB1954" s="69"/>
      <c r="RIC1954" s="69"/>
      <c r="RID1954" s="69"/>
      <c r="RIE1954" s="69"/>
      <c r="RIF1954" s="69"/>
      <c r="RIG1954" s="69"/>
      <c r="RIH1954" s="69"/>
      <c r="RII1954" s="69"/>
      <c r="RIJ1954" s="69"/>
      <c r="RIK1954" s="69"/>
      <c r="RIL1954" s="69"/>
      <c r="RIM1954" s="69"/>
      <c r="RIN1954" s="69"/>
      <c r="RIO1954" s="69"/>
      <c r="RIP1954" s="69"/>
      <c r="RIQ1954" s="69"/>
      <c r="RIR1954" s="69"/>
      <c r="RIS1954" s="69"/>
      <c r="RIT1954" s="69"/>
      <c r="RIU1954" s="69"/>
      <c r="RIV1954" s="69"/>
      <c r="RIW1954" s="69"/>
      <c r="RIX1954" s="69"/>
      <c r="RIY1954" s="69"/>
      <c r="RIZ1954" s="69"/>
      <c r="RJA1954" s="69"/>
      <c r="RJB1954" s="69"/>
      <c r="RJC1954" s="69"/>
      <c r="RJD1954" s="69"/>
      <c r="RJE1954" s="69"/>
      <c r="RJF1954" s="69"/>
      <c r="RJG1954" s="69"/>
      <c r="RJH1954" s="69"/>
      <c r="RJI1954" s="69"/>
      <c r="RJJ1954" s="69"/>
      <c r="RJK1954" s="69"/>
      <c r="RJL1954" s="69"/>
      <c r="RJM1954" s="69"/>
      <c r="RJN1954" s="69"/>
      <c r="RJO1954" s="69"/>
      <c r="RJP1954" s="69"/>
      <c r="RJQ1954" s="69"/>
      <c r="RJR1954" s="69"/>
      <c r="RJS1954" s="69"/>
      <c r="RJT1954" s="69"/>
      <c r="RJU1954" s="69"/>
      <c r="RJV1954" s="69"/>
      <c r="RJW1954" s="69"/>
      <c r="RJX1954" s="69"/>
      <c r="RJY1954" s="69"/>
      <c r="RJZ1954" s="69"/>
      <c r="RKA1954" s="69"/>
      <c r="RKB1954" s="69"/>
      <c r="RKC1954" s="69"/>
      <c r="RKD1954" s="69"/>
      <c r="RKE1954" s="69"/>
      <c r="RKF1954" s="69"/>
      <c r="RKG1954" s="69"/>
      <c r="RKH1954" s="69"/>
      <c r="RKI1954" s="69"/>
      <c r="RKJ1954" s="69"/>
      <c r="RKK1954" s="69"/>
      <c r="RKL1954" s="69"/>
      <c r="RKM1954" s="69"/>
      <c r="RKN1954" s="69"/>
      <c r="RKO1954" s="69"/>
      <c r="RKP1954" s="69"/>
      <c r="RKQ1954" s="69"/>
      <c r="RKR1954" s="69"/>
      <c r="RKS1954" s="69"/>
      <c r="RKT1954" s="69"/>
      <c r="RKU1954" s="69"/>
      <c r="RKV1954" s="69"/>
      <c r="RKW1954" s="69"/>
      <c r="RKX1954" s="69"/>
      <c r="RKY1954" s="69"/>
      <c r="RKZ1954" s="69"/>
      <c r="RLA1954" s="69"/>
      <c r="RLB1954" s="69"/>
      <c r="RLC1954" s="69"/>
      <c r="RLD1954" s="69"/>
      <c r="RLE1954" s="69"/>
      <c r="RLF1954" s="69"/>
      <c r="RLG1954" s="69"/>
      <c r="RLH1954" s="69"/>
      <c r="RLI1954" s="69"/>
      <c r="RLJ1954" s="69"/>
      <c r="RLK1954" s="69"/>
      <c r="RLL1954" s="69"/>
      <c r="RLM1954" s="69"/>
      <c r="RLN1954" s="69"/>
      <c r="RLO1954" s="69"/>
      <c r="RLP1954" s="69"/>
      <c r="RLQ1954" s="69"/>
      <c r="RLR1954" s="69"/>
      <c r="RLS1954" s="69"/>
      <c r="RLT1954" s="69"/>
      <c r="RLU1954" s="69"/>
      <c r="RLV1954" s="69"/>
      <c r="RLW1954" s="69"/>
      <c r="RLX1954" s="69"/>
      <c r="RLY1954" s="69"/>
      <c r="RLZ1954" s="69"/>
      <c r="RMA1954" s="69"/>
      <c r="RMB1954" s="69"/>
      <c r="RMC1954" s="69"/>
      <c r="RMD1954" s="69"/>
      <c r="RME1954" s="69"/>
      <c r="RMF1954" s="69"/>
      <c r="RMG1954" s="69"/>
      <c r="RMH1954" s="69"/>
      <c r="RMI1954" s="69"/>
      <c r="RMJ1954" s="69"/>
      <c r="RMK1954" s="69"/>
      <c r="RML1954" s="69"/>
      <c r="RMM1954" s="69"/>
      <c r="RMN1954" s="69"/>
      <c r="RMO1954" s="69"/>
      <c r="RMP1954" s="69"/>
      <c r="RMQ1954" s="69"/>
      <c r="RMR1954" s="69"/>
      <c r="RMS1954" s="69"/>
      <c r="RMT1954" s="69"/>
      <c r="RMU1954" s="69"/>
      <c r="RMV1954" s="69"/>
      <c r="RMW1954" s="69"/>
      <c r="RMX1954" s="69"/>
      <c r="RMY1954" s="69"/>
      <c r="RMZ1954" s="69"/>
      <c r="RNA1954" s="69"/>
      <c r="RNB1954" s="69"/>
      <c r="RNC1954" s="69"/>
      <c r="RND1954" s="69"/>
      <c r="RNE1954" s="69"/>
      <c r="RNF1954" s="69"/>
      <c r="RNG1954" s="69"/>
      <c r="RNH1954" s="69"/>
      <c r="RNI1954" s="69"/>
      <c r="RNJ1954" s="69"/>
      <c r="RNK1954" s="69"/>
      <c r="RNL1954" s="69"/>
      <c r="RNM1954" s="69"/>
      <c r="RNN1954" s="69"/>
      <c r="RNO1954" s="69"/>
      <c r="RNP1954" s="69"/>
      <c r="RNQ1954" s="69"/>
      <c r="RNR1954" s="69"/>
      <c r="RNS1954" s="69"/>
      <c r="RNT1954" s="69"/>
      <c r="RNU1954" s="69"/>
      <c r="RNV1954" s="69"/>
      <c r="RNW1954" s="69"/>
      <c r="RNX1954" s="69"/>
      <c r="RNY1954" s="69"/>
      <c r="RNZ1954" s="69"/>
      <c r="ROA1954" s="69"/>
      <c r="ROB1954" s="69"/>
      <c r="ROC1954" s="69"/>
      <c r="ROD1954" s="69"/>
      <c r="ROE1954" s="69"/>
      <c r="ROF1954" s="69"/>
      <c r="ROG1954" s="69"/>
      <c r="ROH1954" s="69"/>
      <c r="ROI1954" s="69"/>
      <c r="ROJ1954" s="69"/>
      <c r="ROK1954" s="69"/>
      <c r="ROL1954" s="69"/>
      <c r="ROM1954" s="69"/>
      <c r="RON1954" s="69"/>
      <c r="ROO1954" s="69"/>
      <c r="ROP1954" s="69"/>
      <c r="ROQ1954" s="69"/>
      <c r="ROR1954" s="69"/>
      <c r="ROS1954" s="69"/>
      <c r="ROT1954" s="69"/>
      <c r="ROU1954" s="69"/>
      <c r="ROV1954" s="69"/>
      <c r="ROW1954" s="69"/>
      <c r="ROX1954" s="69"/>
      <c r="ROY1954" s="69"/>
      <c r="ROZ1954" s="69"/>
      <c r="RPA1954" s="69"/>
      <c r="RPB1954" s="69"/>
      <c r="RPC1954" s="69"/>
      <c r="RPD1954" s="69"/>
      <c r="RPE1954" s="69"/>
      <c r="RPF1954" s="69"/>
      <c r="RPG1954" s="69"/>
      <c r="RPH1954" s="69"/>
      <c r="RPI1954" s="69"/>
      <c r="RPJ1954" s="69"/>
      <c r="RPK1954" s="69"/>
      <c r="RPL1954" s="69"/>
      <c r="RPM1954" s="69"/>
      <c r="RPN1954" s="69"/>
      <c r="RPO1954" s="69"/>
      <c r="RPP1954" s="69"/>
      <c r="RPQ1954" s="69"/>
      <c r="RPR1954" s="69"/>
      <c r="RPS1954" s="69"/>
      <c r="RPT1954" s="69"/>
      <c r="RPU1954" s="69"/>
      <c r="RPV1954" s="69"/>
      <c r="RPW1954" s="69"/>
      <c r="RPX1954" s="69"/>
      <c r="RPY1954" s="69"/>
      <c r="RPZ1954" s="69"/>
      <c r="RQA1954" s="69"/>
      <c r="RQB1954" s="69"/>
      <c r="RQC1954" s="69"/>
      <c r="RQD1954" s="69"/>
      <c r="RQE1954" s="69"/>
      <c r="RQF1954" s="69"/>
      <c r="RQG1954" s="69"/>
      <c r="RQH1954" s="69"/>
      <c r="RQI1954" s="69"/>
      <c r="RQJ1954" s="69"/>
      <c r="RQK1954" s="69"/>
      <c r="RQL1954" s="69"/>
      <c r="RQM1954" s="69"/>
      <c r="RQN1954" s="69"/>
      <c r="RQO1954" s="69"/>
      <c r="RQP1954" s="69"/>
      <c r="RQQ1954" s="69"/>
      <c r="RQR1954" s="69"/>
      <c r="RQS1954" s="69"/>
      <c r="RQT1954" s="69"/>
      <c r="RQU1954" s="69"/>
      <c r="RQV1954" s="69"/>
      <c r="RQW1954" s="69"/>
      <c r="RQX1954" s="69"/>
      <c r="RQY1954" s="69"/>
      <c r="RQZ1954" s="69"/>
      <c r="RRA1954" s="69"/>
      <c r="RRB1954" s="69"/>
      <c r="RRC1954" s="69"/>
      <c r="RRD1954" s="69"/>
      <c r="RRE1954" s="69"/>
      <c r="RRF1954" s="69"/>
      <c r="RRG1954" s="69"/>
      <c r="RRH1954" s="69"/>
      <c r="RRI1954" s="69"/>
      <c r="RRJ1954" s="69"/>
      <c r="RRK1954" s="69"/>
      <c r="RRL1954" s="69"/>
      <c r="RRM1954" s="69"/>
      <c r="RRN1954" s="69"/>
      <c r="RRO1954" s="69"/>
      <c r="RRP1954" s="69"/>
      <c r="RRQ1954" s="69"/>
      <c r="RRR1954" s="69"/>
      <c r="RRS1954" s="69"/>
      <c r="RRT1954" s="69"/>
      <c r="RRU1954" s="69"/>
      <c r="RRV1954" s="69"/>
      <c r="RRW1954" s="69"/>
      <c r="RRX1954" s="69"/>
      <c r="RRY1954" s="69"/>
      <c r="RRZ1954" s="69"/>
      <c r="RSA1954" s="69"/>
      <c r="RSB1954" s="69"/>
      <c r="RSC1954" s="69"/>
      <c r="RSD1954" s="69"/>
      <c r="RSE1954" s="69"/>
      <c r="RSF1954" s="69"/>
      <c r="RSG1954" s="69"/>
      <c r="RSH1954" s="69"/>
      <c r="RSI1954" s="69"/>
      <c r="RSJ1954" s="69"/>
      <c r="RSK1954" s="69"/>
      <c r="RSL1954" s="69"/>
      <c r="RSM1954" s="69"/>
      <c r="RSN1954" s="69"/>
      <c r="RSO1954" s="69"/>
      <c r="RSP1954" s="69"/>
      <c r="RSQ1954" s="69"/>
      <c r="RSR1954" s="69"/>
      <c r="RSS1954" s="69"/>
      <c r="RST1954" s="69"/>
      <c r="RSU1954" s="69"/>
      <c r="RSV1954" s="69"/>
      <c r="RSW1954" s="69"/>
      <c r="RSX1954" s="69"/>
      <c r="RSY1954" s="69"/>
      <c r="RSZ1954" s="69"/>
      <c r="RTA1954" s="69"/>
      <c r="RTB1954" s="69"/>
      <c r="RTC1954" s="69"/>
      <c r="RTD1954" s="69"/>
      <c r="RTE1954" s="69"/>
      <c r="RTF1954" s="69"/>
      <c r="RTG1954" s="69"/>
      <c r="RTH1954" s="69"/>
      <c r="RTI1954" s="69"/>
      <c r="RTJ1954" s="69"/>
      <c r="RTK1954" s="69"/>
      <c r="RTL1954" s="69"/>
      <c r="RTM1954" s="69"/>
      <c r="RTN1954" s="69"/>
      <c r="RTO1954" s="69"/>
      <c r="RTP1954" s="69"/>
      <c r="RTQ1954" s="69"/>
      <c r="RTR1954" s="69"/>
      <c r="RTS1954" s="69"/>
      <c r="RTT1954" s="69"/>
      <c r="RTU1954" s="69"/>
      <c r="RTV1954" s="69"/>
      <c r="RTW1954" s="69"/>
      <c r="RTX1954" s="69"/>
      <c r="RTY1954" s="69"/>
      <c r="RTZ1954" s="69"/>
      <c r="RUA1954" s="69"/>
      <c r="RUB1954" s="69"/>
      <c r="RUC1954" s="69"/>
      <c r="RUD1954" s="69"/>
      <c r="RUE1954" s="69"/>
      <c r="RUF1954" s="69"/>
      <c r="RUG1954" s="69"/>
      <c r="RUH1954" s="69"/>
      <c r="RUI1954" s="69"/>
      <c r="RUJ1954" s="69"/>
      <c r="RUK1954" s="69"/>
      <c r="RUL1954" s="69"/>
      <c r="RUM1954" s="69"/>
      <c r="RUN1954" s="69"/>
      <c r="RUO1954" s="69"/>
      <c r="RUP1954" s="69"/>
      <c r="RUQ1954" s="69"/>
      <c r="RUR1954" s="69"/>
      <c r="RUS1954" s="69"/>
      <c r="RUT1954" s="69"/>
      <c r="RUU1954" s="69"/>
      <c r="RUV1954" s="69"/>
      <c r="RUW1954" s="69"/>
      <c r="RUX1954" s="69"/>
      <c r="RUY1954" s="69"/>
      <c r="RUZ1954" s="69"/>
      <c r="RVA1954" s="69"/>
      <c r="RVB1954" s="69"/>
      <c r="RVC1954" s="69"/>
      <c r="RVD1954" s="69"/>
      <c r="RVE1954" s="69"/>
      <c r="RVF1954" s="69"/>
      <c r="RVG1954" s="69"/>
      <c r="RVH1954" s="69"/>
      <c r="RVI1954" s="69"/>
      <c r="RVJ1954" s="69"/>
      <c r="RVK1954" s="69"/>
      <c r="RVL1954" s="69"/>
      <c r="RVM1954" s="69"/>
      <c r="RVN1954" s="69"/>
      <c r="RVO1954" s="69"/>
      <c r="RVP1954" s="69"/>
      <c r="RVQ1954" s="69"/>
      <c r="RVR1954" s="69"/>
      <c r="RVS1954" s="69"/>
      <c r="RVT1954" s="69"/>
      <c r="RVU1954" s="69"/>
      <c r="RVV1954" s="69"/>
      <c r="RVW1954" s="69"/>
      <c r="RVX1954" s="69"/>
      <c r="RVY1954" s="69"/>
      <c r="RVZ1954" s="69"/>
      <c r="RWA1954" s="69"/>
      <c r="RWB1954" s="69"/>
      <c r="RWC1954" s="69"/>
      <c r="RWD1954" s="69"/>
      <c r="RWE1954" s="69"/>
      <c r="RWF1954" s="69"/>
      <c r="RWG1954" s="69"/>
      <c r="RWH1954" s="69"/>
      <c r="RWI1954" s="69"/>
      <c r="RWJ1954" s="69"/>
      <c r="RWK1954" s="69"/>
      <c r="RWL1954" s="69"/>
      <c r="RWM1954" s="69"/>
      <c r="RWN1954" s="69"/>
      <c r="RWO1954" s="69"/>
      <c r="RWP1954" s="69"/>
      <c r="RWQ1954" s="69"/>
      <c r="RWR1954" s="69"/>
      <c r="RWS1954" s="69"/>
      <c r="RWT1954" s="69"/>
      <c r="RWU1954" s="69"/>
      <c r="RWV1954" s="69"/>
      <c r="RWW1954" s="69"/>
      <c r="RWX1954" s="69"/>
      <c r="RWY1954" s="69"/>
      <c r="RWZ1954" s="69"/>
      <c r="RXA1954" s="69"/>
      <c r="RXB1954" s="69"/>
      <c r="RXC1954" s="69"/>
      <c r="RXD1954" s="69"/>
      <c r="RXE1954" s="69"/>
      <c r="RXF1954" s="69"/>
      <c r="RXG1954" s="69"/>
      <c r="RXH1954" s="69"/>
      <c r="RXI1954" s="69"/>
      <c r="RXJ1954" s="69"/>
      <c r="RXK1954" s="69"/>
      <c r="RXL1954" s="69"/>
      <c r="RXM1954" s="69"/>
      <c r="RXN1954" s="69"/>
      <c r="RXO1954" s="69"/>
      <c r="RXP1954" s="69"/>
      <c r="RXQ1954" s="69"/>
      <c r="RXR1954" s="69"/>
      <c r="RXS1954" s="69"/>
      <c r="RXT1954" s="69"/>
      <c r="RXU1954" s="69"/>
      <c r="RXV1954" s="69"/>
      <c r="RXW1954" s="69"/>
      <c r="RXX1954" s="69"/>
      <c r="RXY1954" s="69"/>
      <c r="RXZ1954" s="69"/>
      <c r="RYA1954" s="69"/>
      <c r="RYB1954" s="69"/>
      <c r="RYC1954" s="69"/>
      <c r="RYD1954" s="69"/>
      <c r="RYE1954" s="69"/>
      <c r="RYF1954" s="69"/>
      <c r="RYG1954" s="69"/>
      <c r="RYH1954" s="69"/>
      <c r="RYI1954" s="69"/>
      <c r="RYJ1954" s="69"/>
      <c r="RYK1954" s="69"/>
      <c r="RYL1954" s="69"/>
      <c r="RYM1954" s="69"/>
      <c r="RYN1954" s="69"/>
      <c r="RYO1954" s="69"/>
      <c r="RYP1954" s="69"/>
      <c r="RYQ1954" s="69"/>
      <c r="RYR1954" s="69"/>
      <c r="RYS1954" s="69"/>
      <c r="RYT1954" s="69"/>
      <c r="RYU1954" s="69"/>
      <c r="RYV1954" s="69"/>
      <c r="RYW1954" s="69"/>
      <c r="RYX1954" s="69"/>
      <c r="RYY1954" s="69"/>
      <c r="RYZ1954" s="69"/>
      <c r="RZA1954" s="69"/>
      <c r="RZB1954" s="69"/>
      <c r="RZC1954" s="69"/>
      <c r="RZD1954" s="69"/>
      <c r="RZE1954" s="69"/>
      <c r="RZF1954" s="69"/>
      <c r="RZG1954" s="69"/>
      <c r="RZH1954" s="69"/>
      <c r="RZI1954" s="69"/>
      <c r="RZJ1954" s="69"/>
      <c r="RZK1954" s="69"/>
      <c r="RZL1954" s="69"/>
      <c r="RZM1954" s="69"/>
      <c r="RZN1954" s="69"/>
      <c r="RZO1954" s="69"/>
      <c r="RZP1954" s="69"/>
      <c r="RZQ1954" s="69"/>
      <c r="RZR1954" s="69"/>
      <c r="RZS1954" s="69"/>
      <c r="RZT1954" s="69"/>
      <c r="RZU1954" s="69"/>
      <c r="RZV1954" s="69"/>
      <c r="RZW1954" s="69"/>
      <c r="RZX1954" s="69"/>
      <c r="RZY1954" s="69"/>
      <c r="RZZ1954" s="69"/>
      <c r="SAA1954" s="69"/>
      <c r="SAB1954" s="69"/>
      <c r="SAC1954" s="69"/>
      <c r="SAD1954" s="69"/>
      <c r="SAE1954" s="69"/>
      <c r="SAF1954" s="69"/>
      <c r="SAG1954" s="69"/>
      <c r="SAH1954" s="69"/>
      <c r="SAI1954" s="69"/>
      <c r="SAJ1954" s="69"/>
      <c r="SAK1954" s="69"/>
      <c r="SAL1954" s="69"/>
      <c r="SAM1954" s="69"/>
      <c r="SAN1954" s="69"/>
      <c r="SAO1954" s="69"/>
      <c r="SAP1954" s="69"/>
      <c r="SAQ1954" s="69"/>
      <c r="SAR1954" s="69"/>
      <c r="SAS1954" s="69"/>
      <c r="SAT1954" s="69"/>
      <c r="SAU1954" s="69"/>
      <c r="SAV1954" s="69"/>
      <c r="SAW1954" s="69"/>
      <c r="SAX1954" s="69"/>
      <c r="SAY1954" s="69"/>
      <c r="SAZ1954" s="69"/>
      <c r="SBA1954" s="69"/>
      <c r="SBB1954" s="69"/>
      <c r="SBC1954" s="69"/>
      <c r="SBD1954" s="69"/>
      <c r="SBE1954" s="69"/>
      <c r="SBF1954" s="69"/>
      <c r="SBG1954" s="69"/>
      <c r="SBH1954" s="69"/>
      <c r="SBI1954" s="69"/>
      <c r="SBJ1954" s="69"/>
      <c r="SBK1954" s="69"/>
      <c r="SBL1954" s="69"/>
      <c r="SBM1954" s="69"/>
      <c r="SBN1954" s="69"/>
      <c r="SBO1954" s="69"/>
      <c r="SBP1954" s="69"/>
      <c r="SBQ1954" s="69"/>
      <c r="SBR1954" s="69"/>
      <c r="SBS1954" s="69"/>
      <c r="SBT1954" s="69"/>
      <c r="SBU1954" s="69"/>
      <c r="SBV1954" s="69"/>
      <c r="SBW1954" s="69"/>
      <c r="SBX1954" s="69"/>
      <c r="SBY1954" s="69"/>
      <c r="SBZ1954" s="69"/>
      <c r="SCA1954" s="69"/>
      <c r="SCB1954" s="69"/>
      <c r="SCC1954" s="69"/>
      <c r="SCD1954" s="69"/>
      <c r="SCE1954" s="69"/>
      <c r="SCF1954" s="69"/>
      <c r="SCG1954" s="69"/>
      <c r="SCH1954" s="69"/>
      <c r="SCI1954" s="69"/>
      <c r="SCJ1954" s="69"/>
      <c r="SCK1954" s="69"/>
      <c r="SCL1954" s="69"/>
      <c r="SCM1954" s="69"/>
      <c r="SCN1954" s="69"/>
      <c r="SCO1954" s="69"/>
      <c r="SCP1954" s="69"/>
      <c r="SCQ1954" s="69"/>
      <c r="SCR1954" s="69"/>
      <c r="SCS1954" s="69"/>
      <c r="SCT1954" s="69"/>
      <c r="SCU1954" s="69"/>
      <c r="SCV1954" s="69"/>
      <c r="SCW1954" s="69"/>
      <c r="SCX1954" s="69"/>
      <c r="SCY1954" s="69"/>
      <c r="SCZ1954" s="69"/>
      <c r="SDA1954" s="69"/>
      <c r="SDB1954" s="69"/>
      <c r="SDC1954" s="69"/>
      <c r="SDD1954" s="69"/>
      <c r="SDE1954" s="69"/>
      <c r="SDF1954" s="69"/>
      <c r="SDG1954" s="69"/>
      <c r="SDH1954" s="69"/>
      <c r="SDI1954" s="69"/>
      <c r="SDJ1954" s="69"/>
      <c r="SDK1954" s="69"/>
      <c r="SDL1954" s="69"/>
      <c r="SDM1954" s="69"/>
      <c r="SDN1954" s="69"/>
      <c r="SDO1954" s="69"/>
      <c r="SDP1954" s="69"/>
      <c r="SDQ1954" s="69"/>
      <c r="SDR1954" s="69"/>
      <c r="SDS1954" s="69"/>
      <c r="SDT1954" s="69"/>
      <c r="SDU1954" s="69"/>
      <c r="SDV1954" s="69"/>
      <c r="SDW1954" s="69"/>
      <c r="SDX1954" s="69"/>
      <c r="SDY1954" s="69"/>
      <c r="SDZ1954" s="69"/>
      <c r="SEA1954" s="69"/>
      <c r="SEB1954" s="69"/>
      <c r="SEC1954" s="69"/>
      <c r="SED1954" s="69"/>
      <c r="SEE1954" s="69"/>
      <c r="SEF1954" s="69"/>
      <c r="SEG1954" s="69"/>
      <c r="SEH1954" s="69"/>
      <c r="SEI1954" s="69"/>
      <c r="SEJ1954" s="69"/>
      <c r="SEK1954" s="69"/>
      <c r="SEL1954" s="69"/>
      <c r="SEM1954" s="69"/>
      <c r="SEN1954" s="69"/>
      <c r="SEO1954" s="69"/>
      <c r="SEP1954" s="69"/>
      <c r="SEQ1954" s="69"/>
      <c r="SER1954" s="69"/>
      <c r="SES1954" s="69"/>
      <c r="SET1954" s="69"/>
      <c r="SEU1954" s="69"/>
      <c r="SEV1954" s="69"/>
      <c r="SEW1954" s="69"/>
      <c r="SEX1954" s="69"/>
      <c r="SEY1954" s="69"/>
      <c r="SEZ1954" s="69"/>
      <c r="SFA1954" s="69"/>
      <c r="SFB1954" s="69"/>
      <c r="SFC1954" s="69"/>
      <c r="SFD1954" s="69"/>
      <c r="SFE1954" s="69"/>
      <c r="SFF1954" s="69"/>
      <c r="SFG1954" s="69"/>
      <c r="SFH1954" s="69"/>
      <c r="SFI1954" s="69"/>
      <c r="SFJ1954" s="69"/>
      <c r="SFK1954" s="69"/>
      <c r="SFL1954" s="69"/>
      <c r="SFM1954" s="69"/>
      <c r="SFN1954" s="69"/>
      <c r="SFO1954" s="69"/>
      <c r="SFP1954" s="69"/>
      <c r="SFQ1954" s="69"/>
      <c r="SFR1954" s="69"/>
      <c r="SFS1954" s="69"/>
      <c r="SFT1954" s="69"/>
      <c r="SFU1954" s="69"/>
      <c r="SFV1954" s="69"/>
      <c r="SFW1954" s="69"/>
      <c r="SFX1954" s="69"/>
      <c r="SFY1954" s="69"/>
      <c r="SFZ1954" s="69"/>
      <c r="SGA1954" s="69"/>
      <c r="SGB1954" s="69"/>
      <c r="SGC1954" s="69"/>
      <c r="SGD1954" s="69"/>
      <c r="SGE1954" s="69"/>
      <c r="SGF1954" s="69"/>
      <c r="SGG1954" s="69"/>
      <c r="SGH1954" s="69"/>
      <c r="SGI1954" s="69"/>
      <c r="SGJ1954" s="69"/>
      <c r="SGK1954" s="69"/>
      <c r="SGL1954" s="69"/>
      <c r="SGM1954" s="69"/>
      <c r="SGN1954" s="69"/>
      <c r="SGO1954" s="69"/>
      <c r="SGP1954" s="69"/>
      <c r="SGQ1954" s="69"/>
      <c r="SGR1954" s="69"/>
      <c r="SGS1954" s="69"/>
      <c r="SGT1954" s="69"/>
      <c r="SGU1954" s="69"/>
      <c r="SGV1954" s="69"/>
      <c r="SGW1954" s="69"/>
      <c r="SGX1954" s="69"/>
      <c r="SGY1954" s="69"/>
      <c r="SGZ1954" s="69"/>
      <c r="SHA1954" s="69"/>
      <c r="SHB1954" s="69"/>
      <c r="SHC1954" s="69"/>
      <c r="SHD1954" s="69"/>
      <c r="SHE1954" s="69"/>
      <c r="SHF1954" s="69"/>
      <c r="SHG1954" s="69"/>
      <c r="SHH1954" s="69"/>
      <c r="SHI1954" s="69"/>
      <c r="SHJ1954" s="69"/>
      <c r="SHK1954" s="69"/>
      <c r="SHL1954" s="69"/>
      <c r="SHM1954" s="69"/>
      <c r="SHN1954" s="69"/>
      <c r="SHO1954" s="69"/>
      <c r="SHP1954" s="69"/>
      <c r="SHQ1954" s="69"/>
      <c r="SHR1954" s="69"/>
      <c r="SHS1954" s="69"/>
      <c r="SHT1954" s="69"/>
      <c r="SHU1954" s="69"/>
      <c r="SHV1954" s="69"/>
      <c r="SHW1954" s="69"/>
      <c r="SHX1954" s="69"/>
      <c r="SHY1954" s="69"/>
      <c r="SHZ1954" s="69"/>
      <c r="SIA1954" s="69"/>
      <c r="SIB1954" s="69"/>
      <c r="SIC1954" s="69"/>
      <c r="SID1954" s="69"/>
      <c r="SIE1954" s="69"/>
      <c r="SIF1954" s="69"/>
      <c r="SIG1954" s="69"/>
      <c r="SIH1954" s="69"/>
      <c r="SII1954" s="69"/>
      <c r="SIJ1954" s="69"/>
      <c r="SIK1954" s="69"/>
      <c r="SIL1954" s="69"/>
      <c r="SIM1954" s="69"/>
      <c r="SIN1954" s="69"/>
      <c r="SIO1954" s="69"/>
      <c r="SIP1954" s="69"/>
      <c r="SIQ1954" s="69"/>
      <c r="SIR1954" s="69"/>
      <c r="SIS1954" s="69"/>
      <c r="SIT1954" s="69"/>
      <c r="SIU1954" s="69"/>
      <c r="SIV1954" s="69"/>
      <c r="SIW1954" s="69"/>
      <c r="SIX1954" s="69"/>
      <c r="SIY1954" s="69"/>
      <c r="SIZ1954" s="69"/>
      <c r="SJA1954" s="69"/>
      <c r="SJB1954" s="69"/>
      <c r="SJC1954" s="69"/>
      <c r="SJD1954" s="69"/>
      <c r="SJE1954" s="69"/>
      <c r="SJF1954" s="69"/>
      <c r="SJG1954" s="69"/>
      <c r="SJH1954" s="69"/>
      <c r="SJI1954" s="69"/>
      <c r="SJJ1954" s="69"/>
      <c r="SJK1954" s="69"/>
      <c r="SJL1954" s="69"/>
      <c r="SJM1954" s="69"/>
      <c r="SJN1954" s="69"/>
      <c r="SJO1954" s="69"/>
      <c r="SJP1954" s="69"/>
      <c r="SJQ1954" s="69"/>
      <c r="SJR1954" s="69"/>
      <c r="SJS1954" s="69"/>
      <c r="SJT1954" s="69"/>
      <c r="SJU1954" s="69"/>
      <c r="SJV1954" s="69"/>
      <c r="SJW1954" s="69"/>
      <c r="SJX1954" s="69"/>
      <c r="SJY1954" s="69"/>
      <c r="SJZ1954" s="69"/>
      <c r="SKA1954" s="69"/>
      <c r="SKB1954" s="69"/>
      <c r="SKC1954" s="69"/>
      <c r="SKD1954" s="69"/>
      <c r="SKE1954" s="69"/>
      <c r="SKF1954" s="69"/>
      <c r="SKG1954" s="69"/>
      <c r="SKH1954" s="69"/>
      <c r="SKI1954" s="69"/>
      <c r="SKJ1954" s="69"/>
      <c r="SKK1954" s="69"/>
      <c r="SKL1954" s="69"/>
      <c r="SKM1954" s="69"/>
      <c r="SKN1954" s="69"/>
      <c r="SKO1954" s="69"/>
      <c r="SKP1954" s="69"/>
      <c r="SKQ1954" s="69"/>
      <c r="SKR1954" s="69"/>
      <c r="SKS1954" s="69"/>
      <c r="SKT1954" s="69"/>
      <c r="SKU1954" s="69"/>
      <c r="SKV1954" s="69"/>
      <c r="SKW1954" s="69"/>
      <c r="SKX1954" s="69"/>
      <c r="SKY1954" s="69"/>
      <c r="SKZ1954" s="69"/>
      <c r="SLA1954" s="69"/>
      <c r="SLB1954" s="69"/>
      <c r="SLC1954" s="69"/>
      <c r="SLD1954" s="69"/>
      <c r="SLE1954" s="69"/>
      <c r="SLF1954" s="69"/>
      <c r="SLG1954" s="69"/>
      <c r="SLH1954" s="69"/>
      <c r="SLI1954" s="69"/>
      <c r="SLJ1954" s="69"/>
      <c r="SLK1954" s="69"/>
      <c r="SLL1954" s="69"/>
      <c r="SLM1954" s="69"/>
      <c r="SLN1954" s="69"/>
      <c r="SLO1954" s="69"/>
      <c r="SLP1954" s="69"/>
      <c r="SLQ1954" s="69"/>
      <c r="SLR1954" s="69"/>
      <c r="SLS1954" s="69"/>
      <c r="SLT1954" s="69"/>
      <c r="SLU1954" s="69"/>
      <c r="SLV1954" s="69"/>
      <c r="SLW1954" s="69"/>
      <c r="SLX1954" s="69"/>
      <c r="SLY1954" s="69"/>
      <c r="SLZ1954" s="69"/>
      <c r="SMA1954" s="69"/>
      <c r="SMB1954" s="69"/>
      <c r="SMC1954" s="69"/>
      <c r="SMD1954" s="69"/>
      <c r="SME1954" s="69"/>
      <c r="SMF1954" s="69"/>
      <c r="SMG1954" s="69"/>
      <c r="SMH1954" s="69"/>
      <c r="SMI1954" s="69"/>
      <c r="SMJ1954" s="69"/>
      <c r="SMK1954" s="69"/>
      <c r="SML1954" s="69"/>
      <c r="SMM1954" s="69"/>
      <c r="SMN1954" s="69"/>
      <c r="SMO1954" s="69"/>
      <c r="SMP1954" s="69"/>
      <c r="SMQ1954" s="69"/>
      <c r="SMR1954" s="69"/>
      <c r="SMS1954" s="69"/>
      <c r="SMT1954" s="69"/>
      <c r="SMU1954" s="69"/>
      <c r="SMV1954" s="69"/>
      <c r="SMW1954" s="69"/>
      <c r="SMX1954" s="69"/>
      <c r="SMY1954" s="69"/>
      <c r="SMZ1954" s="69"/>
      <c r="SNA1954" s="69"/>
      <c r="SNB1954" s="69"/>
      <c r="SNC1954" s="69"/>
      <c r="SND1954" s="69"/>
      <c r="SNE1954" s="69"/>
      <c r="SNF1954" s="69"/>
      <c r="SNG1954" s="69"/>
      <c r="SNH1954" s="69"/>
      <c r="SNI1954" s="69"/>
      <c r="SNJ1954" s="69"/>
      <c r="SNK1954" s="69"/>
      <c r="SNL1954" s="69"/>
      <c r="SNM1954" s="69"/>
      <c r="SNN1954" s="69"/>
      <c r="SNO1954" s="69"/>
      <c r="SNP1954" s="69"/>
      <c r="SNQ1954" s="69"/>
      <c r="SNR1954" s="69"/>
      <c r="SNS1954" s="69"/>
      <c r="SNT1954" s="69"/>
      <c r="SNU1954" s="69"/>
      <c r="SNV1954" s="69"/>
      <c r="SNW1954" s="69"/>
      <c r="SNX1954" s="69"/>
      <c r="SNY1954" s="69"/>
      <c r="SNZ1954" s="69"/>
      <c r="SOA1954" s="69"/>
      <c r="SOB1954" s="69"/>
      <c r="SOC1954" s="69"/>
      <c r="SOD1954" s="69"/>
      <c r="SOE1954" s="69"/>
      <c r="SOF1954" s="69"/>
      <c r="SOG1954" s="69"/>
      <c r="SOH1954" s="69"/>
      <c r="SOI1954" s="69"/>
      <c r="SOJ1954" s="69"/>
      <c r="SOK1954" s="69"/>
      <c r="SOL1954" s="69"/>
      <c r="SOM1954" s="69"/>
      <c r="SON1954" s="69"/>
      <c r="SOO1954" s="69"/>
      <c r="SOP1954" s="69"/>
      <c r="SOQ1954" s="69"/>
      <c r="SOR1954" s="69"/>
      <c r="SOS1954" s="69"/>
      <c r="SOT1954" s="69"/>
      <c r="SOU1954" s="69"/>
      <c r="SOV1954" s="69"/>
      <c r="SOW1954" s="69"/>
      <c r="SOX1954" s="69"/>
      <c r="SOY1954" s="69"/>
      <c r="SOZ1954" s="69"/>
      <c r="SPA1954" s="69"/>
      <c r="SPB1954" s="69"/>
      <c r="SPC1954" s="69"/>
      <c r="SPD1954" s="69"/>
      <c r="SPE1954" s="69"/>
      <c r="SPF1954" s="69"/>
      <c r="SPG1954" s="69"/>
      <c r="SPH1954" s="69"/>
      <c r="SPI1954" s="69"/>
      <c r="SPJ1954" s="69"/>
      <c r="SPK1954" s="69"/>
      <c r="SPL1954" s="69"/>
      <c r="SPM1954" s="69"/>
      <c r="SPN1954" s="69"/>
      <c r="SPO1954" s="69"/>
      <c r="SPP1954" s="69"/>
      <c r="SPQ1954" s="69"/>
      <c r="SPR1954" s="69"/>
      <c r="SPS1954" s="69"/>
      <c r="SPT1954" s="69"/>
      <c r="SPU1954" s="69"/>
      <c r="SPV1954" s="69"/>
      <c r="SPW1954" s="69"/>
      <c r="SPX1954" s="69"/>
      <c r="SPY1954" s="69"/>
      <c r="SPZ1954" s="69"/>
      <c r="SQA1954" s="69"/>
      <c r="SQB1954" s="69"/>
      <c r="SQC1954" s="69"/>
      <c r="SQD1954" s="69"/>
      <c r="SQE1954" s="69"/>
      <c r="SQF1954" s="69"/>
      <c r="SQG1954" s="69"/>
      <c r="SQH1954" s="69"/>
      <c r="SQI1954" s="69"/>
      <c r="SQJ1954" s="69"/>
      <c r="SQK1954" s="69"/>
      <c r="SQL1954" s="69"/>
      <c r="SQM1954" s="69"/>
      <c r="SQN1954" s="69"/>
      <c r="SQO1954" s="69"/>
      <c r="SQP1954" s="69"/>
      <c r="SQQ1954" s="69"/>
      <c r="SQR1954" s="69"/>
      <c r="SQS1954" s="69"/>
      <c r="SQT1954" s="69"/>
      <c r="SQU1954" s="69"/>
      <c r="SQV1954" s="69"/>
      <c r="SQW1954" s="69"/>
      <c r="SQX1954" s="69"/>
      <c r="SQY1954" s="69"/>
      <c r="SQZ1954" s="69"/>
      <c r="SRA1954" s="69"/>
      <c r="SRB1954" s="69"/>
      <c r="SRC1954" s="69"/>
      <c r="SRD1954" s="69"/>
      <c r="SRE1954" s="69"/>
      <c r="SRF1954" s="69"/>
      <c r="SRG1954" s="69"/>
      <c r="SRH1954" s="69"/>
      <c r="SRI1954" s="69"/>
      <c r="SRJ1954" s="69"/>
      <c r="SRK1954" s="69"/>
      <c r="SRL1954" s="69"/>
      <c r="SRM1954" s="69"/>
      <c r="SRN1954" s="69"/>
      <c r="SRO1954" s="69"/>
      <c r="SRP1954" s="69"/>
      <c r="SRQ1954" s="69"/>
      <c r="SRR1954" s="69"/>
      <c r="SRS1954" s="69"/>
      <c r="SRT1954" s="69"/>
      <c r="SRU1954" s="69"/>
      <c r="SRV1954" s="69"/>
      <c r="SRW1954" s="69"/>
      <c r="SRX1954" s="69"/>
      <c r="SRY1954" s="69"/>
      <c r="SRZ1954" s="69"/>
      <c r="SSA1954" s="69"/>
      <c r="SSB1954" s="69"/>
      <c r="SSC1954" s="69"/>
      <c r="SSD1954" s="69"/>
      <c r="SSE1954" s="69"/>
      <c r="SSF1954" s="69"/>
      <c r="SSG1954" s="69"/>
      <c r="SSH1954" s="69"/>
      <c r="SSI1954" s="69"/>
      <c r="SSJ1954" s="69"/>
      <c r="SSK1954" s="69"/>
      <c r="SSL1954" s="69"/>
      <c r="SSM1954" s="69"/>
      <c r="SSN1954" s="69"/>
      <c r="SSO1954" s="69"/>
      <c r="SSP1954" s="69"/>
      <c r="SSQ1954" s="69"/>
      <c r="SSR1954" s="69"/>
      <c r="SSS1954" s="69"/>
      <c r="SST1954" s="69"/>
      <c r="SSU1954" s="69"/>
      <c r="SSV1954" s="69"/>
      <c r="SSW1954" s="69"/>
      <c r="SSX1954" s="69"/>
      <c r="SSY1954" s="69"/>
      <c r="SSZ1954" s="69"/>
      <c r="STA1954" s="69"/>
      <c r="STB1954" s="69"/>
      <c r="STC1954" s="69"/>
      <c r="STD1954" s="69"/>
      <c r="STE1954" s="69"/>
      <c r="STF1954" s="69"/>
      <c r="STG1954" s="69"/>
      <c r="STH1954" s="69"/>
      <c r="STI1954" s="69"/>
      <c r="STJ1954" s="69"/>
      <c r="STK1954" s="69"/>
      <c r="STL1954" s="69"/>
      <c r="STM1954" s="69"/>
      <c r="STN1954" s="69"/>
      <c r="STO1954" s="69"/>
      <c r="STP1954" s="69"/>
      <c r="STQ1954" s="69"/>
      <c r="STR1954" s="69"/>
      <c r="STS1954" s="69"/>
      <c r="STT1954" s="69"/>
      <c r="STU1954" s="69"/>
      <c r="STV1954" s="69"/>
      <c r="STW1954" s="69"/>
      <c r="STX1954" s="69"/>
      <c r="STY1954" s="69"/>
      <c r="STZ1954" s="69"/>
      <c r="SUA1954" s="69"/>
      <c r="SUB1954" s="69"/>
      <c r="SUC1954" s="69"/>
      <c r="SUD1954" s="69"/>
      <c r="SUE1954" s="69"/>
      <c r="SUF1954" s="69"/>
      <c r="SUG1954" s="69"/>
      <c r="SUH1954" s="69"/>
      <c r="SUI1954" s="69"/>
      <c r="SUJ1954" s="69"/>
      <c r="SUK1954" s="69"/>
      <c r="SUL1954" s="69"/>
      <c r="SUM1954" s="69"/>
      <c r="SUN1954" s="69"/>
      <c r="SUO1954" s="69"/>
      <c r="SUP1954" s="69"/>
      <c r="SUQ1954" s="69"/>
      <c r="SUR1954" s="69"/>
      <c r="SUS1954" s="69"/>
      <c r="SUT1954" s="69"/>
      <c r="SUU1954" s="69"/>
      <c r="SUV1954" s="69"/>
      <c r="SUW1954" s="69"/>
      <c r="SUX1954" s="69"/>
      <c r="SUY1954" s="69"/>
      <c r="SUZ1954" s="69"/>
      <c r="SVA1954" s="69"/>
      <c r="SVB1954" s="69"/>
      <c r="SVC1954" s="69"/>
      <c r="SVD1954" s="69"/>
      <c r="SVE1954" s="69"/>
      <c r="SVF1954" s="69"/>
      <c r="SVG1954" s="69"/>
      <c r="SVH1954" s="69"/>
      <c r="SVI1954" s="69"/>
      <c r="SVJ1954" s="69"/>
      <c r="SVK1954" s="69"/>
      <c r="SVL1954" s="69"/>
      <c r="SVM1954" s="69"/>
      <c r="SVN1954" s="69"/>
      <c r="SVO1954" s="69"/>
      <c r="SVP1954" s="69"/>
      <c r="SVQ1954" s="69"/>
      <c r="SVR1954" s="69"/>
      <c r="SVS1954" s="69"/>
      <c r="SVT1954" s="69"/>
      <c r="SVU1954" s="69"/>
      <c r="SVV1954" s="69"/>
      <c r="SVW1954" s="69"/>
      <c r="SVX1954" s="69"/>
      <c r="SVY1954" s="69"/>
      <c r="SVZ1954" s="69"/>
      <c r="SWA1954" s="69"/>
      <c r="SWB1954" s="69"/>
      <c r="SWC1954" s="69"/>
      <c r="SWD1954" s="69"/>
      <c r="SWE1954" s="69"/>
      <c r="SWF1954" s="69"/>
      <c r="SWG1954" s="69"/>
      <c r="SWH1954" s="69"/>
      <c r="SWI1954" s="69"/>
      <c r="SWJ1954" s="69"/>
      <c r="SWK1954" s="69"/>
      <c r="SWL1954" s="69"/>
      <c r="SWM1954" s="69"/>
      <c r="SWN1954" s="69"/>
      <c r="SWO1954" s="69"/>
      <c r="SWP1954" s="69"/>
      <c r="SWQ1954" s="69"/>
      <c r="SWR1954" s="69"/>
      <c r="SWS1954" s="69"/>
      <c r="SWT1954" s="69"/>
      <c r="SWU1954" s="69"/>
      <c r="SWV1954" s="69"/>
      <c r="SWW1954" s="69"/>
      <c r="SWX1954" s="69"/>
      <c r="SWY1954" s="69"/>
      <c r="SWZ1954" s="69"/>
      <c r="SXA1954" s="69"/>
      <c r="SXB1954" s="69"/>
      <c r="SXC1954" s="69"/>
      <c r="SXD1954" s="69"/>
      <c r="SXE1954" s="69"/>
      <c r="SXF1954" s="69"/>
      <c r="SXG1954" s="69"/>
      <c r="SXH1954" s="69"/>
      <c r="SXI1954" s="69"/>
      <c r="SXJ1954" s="69"/>
      <c r="SXK1954" s="69"/>
      <c r="SXL1954" s="69"/>
      <c r="SXM1954" s="69"/>
      <c r="SXN1954" s="69"/>
      <c r="SXO1954" s="69"/>
      <c r="SXP1954" s="69"/>
      <c r="SXQ1954" s="69"/>
      <c r="SXR1954" s="69"/>
      <c r="SXS1954" s="69"/>
      <c r="SXT1954" s="69"/>
      <c r="SXU1954" s="69"/>
      <c r="SXV1954" s="69"/>
      <c r="SXW1954" s="69"/>
      <c r="SXX1954" s="69"/>
      <c r="SXY1954" s="69"/>
      <c r="SXZ1954" s="69"/>
      <c r="SYA1954" s="69"/>
      <c r="SYB1954" s="69"/>
      <c r="SYC1954" s="69"/>
      <c r="SYD1954" s="69"/>
      <c r="SYE1954" s="69"/>
      <c r="SYF1954" s="69"/>
      <c r="SYG1954" s="69"/>
      <c r="SYH1954" s="69"/>
      <c r="SYI1954" s="69"/>
      <c r="SYJ1954" s="69"/>
      <c r="SYK1954" s="69"/>
      <c r="SYL1954" s="69"/>
      <c r="SYM1954" s="69"/>
      <c r="SYN1954" s="69"/>
      <c r="SYO1954" s="69"/>
      <c r="SYP1954" s="69"/>
      <c r="SYQ1954" s="69"/>
      <c r="SYR1954" s="69"/>
      <c r="SYS1954" s="69"/>
      <c r="SYT1954" s="69"/>
      <c r="SYU1954" s="69"/>
      <c r="SYV1954" s="69"/>
      <c r="SYW1954" s="69"/>
      <c r="SYX1954" s="69"/>
      <c r="SYY1954" s="69"/>
      <c r="SYZ1954" s="69"/>
      <c r="SZA1954" s="69"/>
      <c r="SZB1954" s="69"/>
      <c r="SZC1954" s="69"/>
      <c r="SZD1954" s="69"/>
      <c r="SZE1954" s="69"/>
      <c r="SZF1954" s="69"/>
      <c r="SZG1954" s="69"/>
      <c r="SZH1954" s="69"/>
      <c r="SZI1954" s="69"/>
      <c r="SZJ1954" s="69"/>
      <c r="SZK1954" s="69"/>
      <c r="SZL1954" s="69"/>
      <c r="SZM1954" s="69"/>
      <c r="SZN1954" s="69"/>
      <c r="SZO1954" s="69"/>
      <c r="SZP1954" s="69"/>
      <c r="SZQ1954" s="69"/>
      <c r="SZR1954" s="69"/>
      <c r="SZS1954" s="69"/>
      <c r="SZT1954" s="69"/>
      <c r="SZU1954" s="69"/>
      <c r="SZV1954" s="69"/>
      <c r="SZW1954" s="69"/>
      <c r="SZX1954" s="69"/>
      <c r="SZY1954" s="69"/>
      <c r="SZZ1954" s="69"/>
      <c r="TAA1954" s="69"/>
      <c r="TAB1954" s="69"/>
      <c r="TAC1954" s="69"/>
      <c r="TAD1954" s="69"/>
      <c r="TAE1954" s="69"/>
      <c r="TAF1954" s="69"/>
      <c r="TAG1954" s="69"/>
      <c r="TAH1954" s="69"/>
      <c r="TAI1954" s="69"/>
      <c r="TAJ1954" s="69"/>
      <c r="TAK1954" s="69"/>
      <c r="TAL1954" s="69"/>
      <c r="TAM1954" s="69"/>
      <c r="TAN1954" s="69"/>
      <c r="TAO1954" s="69"/>
      <c r="TAP1954" s="69"/>
      <c r="TAQ1954" s="69"/>
      <c r="TAR1954" s="69"/>
      <c r="TAS1954" s="69"/>
      <c r="TAT1954" s="69"/>
      <c r="TAU1954" s="69"/>
      <c r="TAV1954" s="69"/>
      <c r="TAW1954" s="69"/>
      <c r="TAX1954" s="69"/>
      <c r="TAY1954" s="69"/>
      <c r="TAZ1954" s="69"/>
      <c r="TBA1954" s="69"/>
      <c r="TBB1954" s="69"/>
      <c r="TBC1954" s="69"/>
      <c r="TBD1954" s="69"/>
      <c r="TBE1954" s="69"/>
      <c r="TBF1954" s="69"/>
      <c r="TBG1954" s="69"/>
      <c r="TBH1954" s="69"/>
      <c r="TBI1954" s="69"/>
      <c r="TBJ1954" s="69"/>
      <c r="TBK1954" s="69"/>
      <c r="TBL1954" s="69"/>
      <c r="TBM1954" s="69"/>
      <c r="TBN1954" s="69"/>
      <c r="TBO1954" s="69"/>
      <c r="TBP1954" s="69"/>
      <c r="TBQ1954" s="69"/>
      <c r="TBR1954" s="69"/>
      <c r="TBS1954" s="69"/>
      <c r="TBT1954" s="69"/>
      <c r="TBU1954" s="69"/>
      <c r="TBV1954" s="69"/>
      <c r="TBW1954" s="69"/>
      <c r="TBX1954" s="69"/>
      <c r="TBY1954" s="69"/>
      <c r="TBZ1954" s="69"/>
      <c r="TCA1954" s="69"/>
      <c r="TCB1954" s="69"/>
      <c r="TCC1954" s="69"/>
      <c r="TCD1954" s="69"/>
      <c r="TCE1954" s="69"/>
      <c r="TCF1954" s="69"/>
      <c r="TCG1954" s="69"/>
      <c r="TCH1954" s="69"/>
      <c r="TCI1954" s="69"/>
      <c r="TCJ1954" s="69"/>
      <c r="TCK1954" s="69"/>
      <c r="TCL1954" s="69"/>
      <c r="TCM1954" s="69"/>
      <c r="TCN1954" s="69"/>
      <c r="TCO1954" s="69"/>
      <c r="TCP1954" s="69"/>
      <c r="TCQ1954" s="69"/>
      <c r="TCR1954" s="69"/>
      <c r="TCS1954" s="69"/>
      <c r="TCT1954" s="69"/>
      <c r="TCU1954" s="69"/>
      <c r="TCV1954" s="69"/>
      <c r="TCW1954" s="69"/>
      <c r="TCX1954" s="69"/>
      <c r="TCY1954" s="69"/>
      <c r="TCZ1954" s="69"/>
      <c r="TDA1954" s="69"/>
      <c r="TDB1954" s="69"/>
      <c r="TDC1954" s="69"/>
      <c r="TDD1954" s="69"/>
      <c r="TDE1954" s="69"/>
      <c r="TDF1954" s="69"/>
      <c r="TDG1954" s="69"/>
      <c r="TDH1954" s="69"/>
      <c r="TDI1954" s="69"/>
      <c r="TDJ1954" s="69"/>
      <c r="TDK1954" s="69"/>
      <c r="TDL1954" s="69"/>
      <c r="TDM1954" s="69"/>
      <c r="TDN1954" s="69"/>
      <c r="TDO1954" s="69"/>
      <c r="TDP1954" s="69"/>
      <c r="TDQ1954" s="69"/>
      <c r="TDR1954" s="69"/>
      <c r="TDS1954" s="69"/>
      <c r="TDT1954" s="69"/>
      <c r="TDU1954" s="69"/>
      <c r="TDV1954" s="69"/>
      <c r="TDW1954" s="69"/>
      <c r="TDX1954" s="69"/>
      <c r="TDY1954" s="69"/>
      <c r="TDZ1954" s="69"/>
      <c r="TEA1954" s="69"/>
      <c r="TEB1954" s="69"/>
      <c r="TEC1954" s="69"/>
      <c r="TED1954" s="69"/>
      <c r="TEE1954" s="69"/>
      <c r="TEF1954" s="69"/>
      <c r="TEG1954" s="69"/>
      <c r="TEH1954" s="69"/>
      <c r="TEI1954" s="69"/>
      <c r="TEJ1954" s="69"/>
      <c r="TEK1954" s="69"/>
      <c r="TEL1954" s="69"/>
      <c r="TEM1954" s="69"/>
      <c r="TEN1954" s="69"/>
      <c r="TEO1954" s="69"/>
      <c r="TEP1954" s="69"/>
      <c r="TEQ1954" s="69"/>
      <c r="TER1954" s="69"/>
      <c r="TES1954" s="69"/>
      <c r="TET1954" s="69"/>
      <c r="TEU1954" s="69"/>
      <c r="TEV1954" s="69"/>
      <c r="TEW1954" s="69"/>
      <c r="TEX1954" s="69"/>
      <c r="TEY1954" s="69"/>
      <c r="TEZ1954" s="69"/>
      <c r="TFA1954" s="69"/>
      <c r="TFB1954" s="69"/>
      <c r="TFC1954" s="69"/>
      <c r="TFD1954" s="69"/>
      <c r="TFE1954" s="69"/>
      <c r="TFF1954" s="69"/>
      <c r="TFG1954" s="69"/>
      <c r="TFH1954" s="69"/>
      <c r="TFI1954" s="69"/>
      <c r="TFJ1954" s="69"/>
      <c r="TFK1954" s="69"/>
      <c r="TFL1954" s="69"/>
      <c r="TFM1954" s="69"/>
      <c r="TFN1954" s="69"/>
      <c r="TFO1954" s="69"/>
      <c r="TFP1954" s="69"/>
      <c r="TFQ1954" s="69"/>
      <c r="TFR1954" s="69"/>
      <c r="TFS1954" s="69"/>
      <c r="TFT1954" s="69"/>
      <c r="TFU1954" s="69"/>
      <c r="TFV1954" s="69"/>
      <c r="TFW1954" s="69"/>
      <c r="TFX1954" s="69"/>
      <c r="TFY1954" s="69"/>
      <c r="TFZ1954" s="69"/>
      <c r="TGA1954" s="69"/>
      <c r="TGB1954" s="69"/>
      <c r="TGC1954" s="69"/>
      <c r="TGD1954" s="69"/>
      <c r="TGE1954" s="69"/>
      <c r="TGF1954" s="69"/>
      <c r="TGG1954" s="69"/>
      <c r="TGH1954" s="69"/>
      <c r="TGI1954" s="69"/>
      <c r="TGJ1954" s="69"/>
      <c r="TGK1954" s="69"/>
      <c r="TGL1954" s="69"/>
      <c r="TGM1954" s="69"/>
      <c r="TGN1954" s="69"/>
      <c r="TGO1954" s="69"/>
      <c r="TGP1954" s="69"/>
      <c r="TGQ1954" s="69"/>
      <c r="TGR1954" s="69"/>
      <c r="TGS1954" s="69"/>
      <c r="TGT1954" s="69"/>
      <c r="TGU1954" s="69"/>
      <c r="TGV1954" s="69"/>
      <c r="TGW1954" s="69"/>
      <c r="TGX1954" s="69"/>
      <c r="TGY1954" s="69"/>
      <c r="TGZ1954" s="69"/>
      <c r="THA1954" s="69"/>
      <c r="THB1954" s="69"/>
      <c r="THC1954" s="69"/>
      <c r="THD1954" s="69"/>
      <c r="THE1954" s="69"/>
      <c r="THF1954" s="69"/>
      <c r="THG1954" s="69"/>
      <c r="THH1954" s="69"/>
      <c r="THI1954" s="69"/>
      <c r="THJ1954" s="69"/>
      <c r="THK1954" s="69"/>
      <c r="THL1954" s="69"/>
      <c r="THM1954" s="69"/>
      <c r="THN1954" s="69"/>
      <c r="THO1954" s="69"/>
      <c r="THP1954" s="69"/>
      <c r="THQ1954" s="69"/>
      <c r="THR1954" s="69"/>
      <c r="THS1954" s="69"/>
      <c r="THT1954" s="69"/>
      <c r="THU1954" s="69"/>
      <c r="THV1954" s="69"/>
      <c r="THW1954" s="69"/>
      <c r="THX1954" s="69"/>
      <c r="THY1954" s="69"/>
      <c r="THZ1954" s="69"/>
      <c r="TIA1954" s="69"/>
      <c r="TIB1954" s="69"/>
      <c r="TIC1954" s="69"/>
      <c r="TID1954" s="69"/>
      <c r="TIE1954" s="69"/>
      <c r="TIF1954" s="69"/>
      <c r="TIG1954" s="69"/>
      <c r="TIH1954" s="69"/>
      <c r="TII1954" s="69"/>
      <c r="TIJ1954" s="69"/>
      <c r="TIK1954" s="69"/>
      <c r="TIL1954" s="69"/>
      <c r="TIM1954" s="69"/>
      <c r="TIN1954" s="69"/>
      <c r="TIO1954" s="69"/>
      <c r="TIP1954" s="69"/>
      <c r="TIQ1954" s="69"/>
      <c r="TIR1954" s="69"/>
      <c r="TIS1954" s="69"/>
      <c r="TIT1954" s="69"/>
      <c r="TIU1954" s="69"/>
      <c r="TIV1954" s="69"/>
      <c r="TIW1954" s="69"/>
      <c r="TIX1954" s="69"/>
      <c r="TIY1954" s="69"/>
      <c r="TIZ1954" s="69"/>
      <c r="TJA1954" s="69"/>
      <c r="TJB1954" s="69"/>
      <c r="TJC1954" s="69"/>
      <c r="TJD1954" s="69"/>
      <c r="TJE1954" s="69"/>
      <c r="TJF1954" s="69"/>
      <c r="TJG1954" s="69"/>
      <c r="TJH1954" s="69"/>
      <c r="TJI1954" s="69"/>
      <c r="TJJ1954" s="69"/>
      <c r="TJK1954" s="69"/>
      <c r="TJL1954" s="69"/>
      <c r="TJM1954" s="69"/>
      <c r="TJN1954" s="69"/>
      <c r="TJO1954" s="69"/>
      <c r="TJP1954" s="69"/>
      <c r="TJQ1954" s="69"/>
      <c r="TJR1954" s="69"/>
      <c r="TJS1954" s="69"/>
      <c r="TJT1954" s="69"/>
      <c r="TJU1954" s="69"/>
      <c r="TJV1954" s="69"/>
      <c r="TJW1954" s="69"/>
      <c r="TJX1954" s="69"/>
      <c r="TJY1954" s="69"/>
      <c r="TJZ1954" s="69"/>
      <c r="TKA1954" s="69"/>
      <c r="TKB1954" s="69"/>
      <c r="TKC1954" s="69"/>
      <c r="TKD1954" s="69"/>
      <c r="TKE1954" s="69"/>
      <c r="TKF1954" s="69"/>
      <c r="TKG1954" s="69"/>
      <c r="TKH1954" s="69"/>
      <c r="TKI1954" s="69"/>
      <c r="TKJ1954" s="69"/>
      <c r="TKK1954" s="69"/>
      <c r="TKL1954" s="69"/>
      <c r="TKM1954" s="69"/>
      <c r="TKN1954" s="69"/>
      <c r="TKO1954" s="69"/>
      <c r="TKP1954" s="69"/>
      <c r="TKQ1954" s="69"/>
      <c r="TKR1954" s="69"/>
      <c r="TKS1954" s="69"/>
      <c r="TKT1954" s="69"/>
      <c r="TKU1954" s="69"/>
      <c r="TKV1954" s="69"/>
      <c r="TKW1954" s="69"/>
      <c r="TKX1954" s="69"/>
      <c r="TKY1954" s="69"/>
      <c r="TKZ1954" s="69"/>
      <c r="TLA1954" s="69"/>
      <c r="TLB1954" s="69"/>
      <c r="TLC1954" s="69"/>
      <c r="TLD1954" s="69"/>
      <c r="TLE1954" s="69"/>
      <c r="TLF1954" s="69"/>
      <c r="TLG1954" s="69"/>
      <c r="TLH1954" s="69"/>
      <c r="TLI1954" s="69"/>
      <c r="TLJ1954" s="69"/>
      <c r="TLK1954" s="69"/>
      <c r="TLL1954" s="69"/>
      <c r="TLM1954" s="69"/>
      <c r="TLN1954" s="69"/>
      <c r="TLO1954" s="69"/>
      <c r="TLP1954" s="69"/>
      <c r="TLQ1954" s="69"/>
      <c r="TLR1954" s="69"/>
      <c r="TLS1954" s="69"/>
      <c r="TLT1954" s="69"/>
      <c r="TLU1954" s="69"/>
      <c r="TLV1954" s="69"/>
      <c r="TLW1954" s="69"/>
      <c r="TLX1954" s="69"/>
      <c r="TLY1954" s="69"/>
      <c r="TLZ1954" s="69"/>
      <c r="TMA1954" s="69"/>
      <c r="TMB1954" s="69"/>
      <c r="TMC1954" s="69"/>
      <c r="TMD1954" s="69"/>
      <c r="TME1954" s="69"/>
      <c r="TMF1954" s="69"/>
      <c r="TMG1954" s="69"/>
      <c r="TMH1954" s="69"/>
      <c r="TMI1954" s="69"/>
      <c r="TMJ1954" s="69"/>
      <c r="TMK1954" s="69"/>
      <c r="TML1954" s="69"/>
      <c r="TMM1954" s="69"/>
      <c r="TMN1954" s="69"/>
      <c r="TMO1954" s="69"/>
      <c r="TMP1954" s="69"/>
      <c r="TMQ1954" s="69"/>
      <c r="TMR1954" s="69"/>
      <c r="TMS1954" s="69"/>
      <c r="TMT1954" s="69"/>
      <c r="TMU1954" s="69"/>
      <c r="TMV1954" s="69"/>
      <c r="TMW1954" s="69"/>
      <c r="TMX1954" s="69"/>
      <c r="TMY1954" s="69"/>
      <c r="TMZ1954" s="69"/>
      <c r="TNA1954" s="69"/>
      <c r="TNB1954" s="69"/>
      <c r="TNC1954" s="69"/>
      <c r="TND1954" s="69"/>
      <c r="TNE1954" s="69"/>
      <c r="TNF1954" s="69"/>
      <c r="TNG1954" s="69"/>
      <c r="TNH1954" s="69"/>
      <c r="TNI1954" s="69"/>
      <c r="TNJ1954" s="69"/>
      <c r="TNK1954" s="69"/>
      <c r="TNL1954" s="69"/>
      <c r="TNM1954" s="69"/>
      <c r="TNN1954" s="69"/>
      <c r="TNO1954" s="69"/>
      <c r="TNP1954" s="69"/>
      <c r="TNQ1954" s="69"/>
      <c r="TNR1954" s="69"/>
      <c r="TNS1954" s="69"/>
      <c r="TNT1954" s="69"/>
      <c r="TNU1954" s="69"/>
      <c r="TNV1954" s="69"/>
      <c r="TNW1954" s="69"/>
      <c r="TNX1954" s="69"/>
      <c r="TNY1954" s="69"/>
      <c r="TNZ1954" s="69"/>
      <c r="TOA1954" s="69"/>
      <c r="TOB1954" s="69"/>
      <c r="TOC1954" s="69"/>
      <c r="TOD1954" s="69"/>
      <c r="TOE1954" s="69"/>
      <c r="TOF1954" s="69"/>
      <c r="TOG1954" s="69"/>
      <c r="TOH1954" s="69"/>
      <c r="TOI1954" s="69"/>
      <c r="TOJ1954" s="69"/>
      <c r="TOK1954" s="69"/>
      <c r="TOL1954" s="69"/>
      <c r="TOM1954" s="69"/>
      <c r="TON1954" s="69"/>
      <c r="TOO1954" s="69"/>
      <c r="TOP1954" s="69"/>
      <c r="TOQ1954" s="69"/>
      <c r="TOR1954" s="69"/>
      <c r="TOS1954" s="69"/>
      <c r="TOT1954" s="69"/>
      <c r="TOU1954" s="69"/>
      <c r="TOV1954" s="69"/>
      <c r="TOW1954" s="69"/>
      <c r="TOX1954" s="69"/>
      <c r="TOY1954" s="69"/>
      <c r="TOZ1954" s="69"/>
      <c r="TPA1954" s="69"/>
      <c r="TPB1954" s="69"/>
      <c r="TPC1954" s="69"/>
      <c r="TPD1954" s="69"/>
      <c r="TPE1954" s="69"/>
      <c r="TPF1954" s="69"/>
      <c r="TPG1954" s="69"/>
      <c r="TPH1954" s="69"/>
      <c r="TPI1954" s="69"/>
      <c r="TPJ1954" s="69"/>
      <c r="TPK1954" s="69"/>
      <c r="TPL1954" s="69"/>
      <c r="TPM1954" s="69"/>
      <c r="TPN1954" s="69"/>
      <c r="TPO1954" s="69"/>
      <c r="TPP1954" s="69"/>
      <c r="TPQ1954" s="69"/>
      <c r="TPR1954" s="69"/>
      <c r="TPS1954" s="69"/>
      <c r="TPT1954" s="69"/>
      <c r="TPU1954" s="69"/>
      <c r="TPV1954" s="69"/>
      <c r="TPW1954" s="69"/>
      <c r="TPX1954" s="69"/>
      <c r="TPY1954" s="69"/>
      <c r="TPZ1954" s="69"/>
      <c r="TQA1954" s="69"/>
      <c r="TQB1954" s="69"/>
      <c r="TQC1954" s="69"/>
      <c r="TQD1954" s="69"/>
      <c r="TQE1954" s="69"/>
      <c r="TQF1954" s="69"/>
      <c r="TQG1954" s="69"/>
      <c r="TQH1954" s="69"/>
      <c r="TQI1954" s="69"/>
      <c r="TQJ1954" s="69"/>
      <c r="TQK1954" s="69"/>
      <c r="TQL1954" s="69"/>
      <c r="TQM1954" s="69"/>
      <c r="TQN1954" s="69"/>
      <c r="TQO1954" s="69"/>
      <c r="TQP1954" s="69"/>
      <c r="TQQ1954" s="69"/>
      <c r="TQR1954" s="69"/>
      <c r="TQS1954" s="69"/>
      <c r="TQT1954" s="69"/>
      <c r="TQU1954" s="69"/>
      <c r="TQV1954" s="69"/>
      <c r="TQW1954" s="69"/>
      <c r="TQX1954" s="69"/>
      <c r="TQY1954" s="69"/>
      <c r="TQZ1954" s="69"/>
      <c r="TRA1954" s="69"/>
      <c r="TRB1954" s="69"/>
      <c r="TRC1954" s="69"/>
      <c r="TRD1954" s="69"/>
      <c r="TRE1954" s="69"/>
      <c r="TRF1954" s="69"/>
      <c r="TRG1954" s="69"/>
      <c r="TRH1954" s="69"/>
      <c r="TRI1954" s="69"/>
      <c r="TRJ1954" s="69"/>
      <c r="TRK1954" s="69"/>
      <c r="TRL1954" s="69"/>
      <c r="TRM1954" s="69"/>
      <c r="TRN1954" s="69"/>
      <c r="TRO1954" s="69"/>
      <c r="TRP1954" s="69"/>
      <c r="TRQ1954" s="69"/>
      <c r="TRR1954" s="69"/>
      <c r="TRS1954" s="69"/>
      <c r="TRT1954" s="69"/>
      <c r="TRU1954" s="69"/>
      <c r="TRV1954" s="69"/>
      <c r="TRW1954" s="69"/>
      <c r="TRX1954" s="69"/>
      <c r="TRY1954" s="69"/>
      <c r="TRZ1954" s="69"/>
      <c r="TSA1954" s="69"/>
      <c r="TSB1954" s="69"/>
      <c r="TSC1954" s="69"/>
      <c r="TSD1954" s="69"/>
      <c r="TSE1954" s="69"/>
      <c r="TSF1954" s="69"/>
      <c r="TSG1954" s="69"/>
      <c r="TSH1954" s="69"/>
      <c r="TSI1954" s="69"/>
      <c r="TSJ1954" s="69"/>
      <c r="TSK1954" s="69"/>
      <c r="TSL1954" s="69"/>
      <c r="TSM1954" s="69"/>
      <c r="TSN1954" s="69"/>
      <c r="TSO1954" s="69"/>
      <c r="TSP1954" s="69"/>
      <c r="TSQ1954" s="69"/>
      <c r="TSR1954" s="69"/>
      <c r="TSS1954" s="69"/>
      <c r="TST1954" s="69"/>
      <c r="TSU1954" s="69"/>
      <c r="TSV1954" s="69"/>
      <c r="TSW1954" s="69"/>
      <c r="TSX1954" s="69"/>
      <c r="TSY1954" s="69"/>
      <c r="TSZ1954" s="69"/>
      <c r="TTA1954" s="69"/>
      <c r="TTB1954" s="69"/>
      <c r="TTC1954" s="69"/>
      <c r="TTD1954" s="69"/>
      <c r="TTE1954" s="69"/>
      <c r="TTF1954" s="69"/>
      <c r="TTG1954" s="69"/>
      <c r="TTH1954" s="69"/>
      <c r="TTI1954" s="69"/>
      <c r="TTJ1954" s="69"/>
      <c r="TTK1954" s="69"/>
      <c r="TTL1954" s="69"/>
      <c r="TTM1954" s="69"/>
      <c r="TTN1954" s="69"/>
      <c r="TTO1954" s="69"/>
      <c r="TTP1954" s="69"/>
      <c r="TTQ1954" s="69"/>
      <c r="TTR1954" s="69"/>
      <c r="TTS1954" s="69"/>
      <c r="TTT1954" s="69"/>
      <c r="TTU1954" s="69"/>
      <c r="TTV1954" s="69"/>
      <c r="TTW1954" s="69"/>
      <c r="TTX1954" s="69"/>
      <c r="TTY1954" s="69"/>
      <c r="TTZ1954" s="69"/>
      <c r="TUA1954" s="69"/>
      <c r="TUB1954" s="69"/>
      <c r="TUC1954" s="69"/>
      <c r="TUD1954" s="69"/>
      <c r="TUE1954" s="69"/>
      <c r="TUF1954" s="69"/>
      <c r="TUG1954" s="69"/>
      <c r="TUH1954" s="69"/>
      <c r="TUI1954" s="69"/>
      <c r="TUJ1954" s="69"/>
      <c r="TUK1954" s="69"/>
      <c r="TUL1954" s="69"/>
      <c r="TUM1954" s="69"/>
      <c r="TUN1954" s="69"/>
      <c r="TUO1954" s="69"/>
      <c r="TUP1954" s="69"/>
      <c r="TUQ1954" s="69"/>
      <c r="TUR1954" s="69"/>
      <c r="TUS1954" s="69"/>
      <c r="TUT1954" s="69"/>
      <c r="TUU1954" s="69"/>
      <c r="TUV1954" s="69"/>
      <c r="TUW1954" s="69"/>
      <c r="TUX1954" s="69"/>
      <c r="TUY1954" s="69"/>
      <c r="TUZ1954" s="69"/>
      <c r="TVA1954" s="69"/>
      <c r="TVB1954" s="69"/>
      <c r="TVC1954" s="69"/>
      <c r="TVD1954" s="69"/>
      <c r="TVE1954" s="69"/>
      <c r="TVF1954" s="69"/>
      <c r="TVG1954" s="69"/>
      <c r="TVH1954" s="69"/>
      <c r="TVI1954" s="69"/>
      <c r="TVJ1954" s="69"/>
      <c r="TVK1954" s="69"/>
      <c r="TVL1954" s="69"/>
      <c r="TVM1954" s="69"/>
      <c r="TVN1954" s="69"/>
      <c r="TVO1954" s="69"/>
      <c r="TVP1954" s="69"/>
      <c r="TVQ1954" s="69"/>
      <c r="TVR1954" s="69"/>
      <c r="TVS1954" s="69"/>
      <c r="TVT1954" s="69"/>
      <c r="TVU1954" s="69"/>
      <c r="TVV1954" s="69"/>
      <c r="TVW1954" s="69"/>
      <c r="TVX1954" s="69"/>
      <c r="TVY1954" s="69"/>
      <c r="TVZ1954" s="69"/>
      <c r="TWA1954" s="69"/>
      <c r="TWB1954" s="69"/>
      <c r="TWC1954" s="69"/>
      <c r="TWD1954" s="69"/>
      <c r="TWE1954" s="69"/>
      <c r="TWF1954" s="69"/>
      <c r="TWG1954" s="69"/>
      <c r="TWH1954" s="69"/>
      <c r="TWI1954" s="69"/>
      <c r="TWJ1954" s="69"/>
      <c r="TWK1954" s="69"/>
      <c r="TWL1954" s="69"/>
      <c r="TWM1954" s="69"/>
      <c r="TWN1954" s="69"/>
      <c r="TWO1954" s="69"/>
      <c r="TWP1954" s="69"/>
      <c r="TWQ1954" s="69"/>
      <c r="TWR1954" s="69"/>
      <c r="TWS1954" s="69"/>
      <c r="TWT1954" s="69"/>
      <c r="TWU1954" s="69"/>
      <c r="TWV1954" s="69"/>
      <c r="TWW1954" s="69"/>
      <c r="TWX1954" s="69"/>
      <c r="TWY1954" s="69"/>
      <c r="TWZ1954" s="69"/>
      <c r="TXA1954" s="69"/>
      <c r="TXB1954" s="69"/>
      <c r="TXC1954" s="69"/>
      <c r="TXD1954" s="69"/>
      <c r="TXE1954" s="69"/>
      <c r="TXF1954" s="69"/>
      <c r="TXG1954" s="69"/>
      <c r="TXH1954" s="69"/>
      <c r="TXI1954" s="69"/>
      <c r="TXJ1954" s="69"/>
      <c r="TXK1954" s="69"/>
      <c r="TXL1954" s="69"/>
      <c r="TXM1954" s="69"/>
      <c r="TXN1954" s="69"/>
      <c r="TXO1954" s="69"/>
      <c r="TXP1954" s="69"/>
      <c r="TXQ1954" s="69"/>
      <c r="TXR1954" s="69"/>
      <c r="TXS1954" s="69"/>
      <c r="TXT1954" s="69"/>
      <c r="TXU1954" s="69"/>
      <c r="TXV1954" s="69"/>
      <c r="TXW1954" s="69"/>
      <c r="TXX1954" s="69"/>
      <c r="TXY1954" s="69"/>
      <c r="TXZ1954" s="69"/>
      <c r="TYA1954" s="69"/>
      <c r="TYB1954" s="69"/>
      <c r="TYC1954" s="69"/>
      <c r="TYD1954" s="69"/>
      <c r="TYE1954" s="69"/>
      <c r="TYF1954" s="69"/>
      <c r="TYG1954" s="69"/>
      <c r="TYH1954" s="69"/>
      <c r="TYI1954" s="69"/>
      <c r="TYJ1954" s="69"/>
      <c r="TYK1954" s="69"/>
      <c r="TYL1954" s="69"/>
      <c r="TYM1954" s="69"/>
      <c r="TYN1954" s="69"/>
      <c r="TYO1954" s="69"/>
      <c r="TYP1954" s="69"/>
      <c r="TYQ1954" s="69"/>
      <c r="TYR1954" s="69"/>
      <c r="TYS1954" s="69"/>
      <c r="TYT1954" s="69"/>
      <c r="TYU1954" s="69"/>
      <c r="TYV1954" s="69"/>
      <c r="TYW1954" s="69"/>
      <c r="TYX1954" s="69"/>
      <c r="TYY1954" s="69"/>
      <c r="TYZ1954" s="69"/>
      <c r="TZA1954" s="69"/>
      <c r="TZB1954" s="69"/>
      <c r="TZC1954" s="69"/>
      <c r="TZD1954" s="69"/>
      <c r="TZE1954" s="69"/>
      <c r="TZF1954" s="69"/>
      <c r="TZG1954" s="69"/>
      <c r="TZH1954" s="69"/>
      <c r="TZI1954" s="69"/>
      <c r="TZJ1954" s="69"/>
      <c r="TZK1954" s="69"/>
      <c r="TZL1954" s="69"/>
      <c r="TZM1954" s="69"/>
      <c r="TZN1954" s="69"/>
      <c r="TZO1954" s="69"/>
      <c r="TZP1954" s="69"/>
      <c r="TZQ1954" s="69"/>
      <c r="TZR1954" s="69"/>
      <c r="TZS1954" s="69"/>
      <c r="TZT1954" s="69"/>
      <c r="TZU1954" s="69"/>
      <c r="TZV1954" s="69"/>
      <c r="TZW1954" s="69"/>
      <c r="TZX1954" s="69"/>
      <c r="TZY1954" s="69"/>
      <c r="TZZ1954" s="69"/>
      <c r="UAA1954" s="69"/>
      <c r="UAB1954" s="69"/>
      <c r="UAC1954" s="69"/>
      <c r="UAD1954" s="69"/>
      <c r="UAE1954" s="69"/>
      <c r="UAF1954" s="69"/>
      <c r="UAG1954" s="69"/>
      <c r="UAH1954" s="69"/>
      <c r="UAI1954" s="69"/>
      <c r="UAJ1954" s="69"/>
      <c r="UAK1954" s="69"/>
      <c r="UAL1954" s="69"/>
      <c r="UAM1954" s="69"/>
      <c r="UAN1954" s="69"/>
      <c r="UAO1954" s="69"/>
      <c r="UAP1954" s="69"/>
      <c r="UAQ1954" s="69"/>
      <c r="UAR1954" s="69"/>
      <c r="UAS1954" s="69"/>
      <c r="UAT1954" s="69"/>
      <c r="UAU1954" s="69"/>
      <c r="UAV1954" s="69"/>
      <c r="UAW1954" s="69"/>
      <c r="UAX1954" s="69"/>
      <c r="UAY1954" s="69"/>
      <c r="UAZ1954" s="69"/>
      <c r="UBA1954" s="69"/>
      <c r="UBB1954" s="69"/>
      <c r="UBC1954" s="69"/>
      <c r="UBD1954" s="69"/>
      <c r="UBE1954" s="69"/>
      <c r="UBF1954" s="69"/>
      <c r="UBG1954" s="69"/>
      <c r="UBH1954" s="69"/>
      <c r="UBI1954" s="69"/>
      <c r="UBJ1954" s="69"/>
      <c r="UBK1954" s="69"/>
      <c r="UBL1954" s="69"/>
      <c r="UBM1954" s="69"/>
      <c r="UBN1954" s="69"/>
      <c r="UBO1954" s="69"/>
      <c r="UBP1954" s="69"/>
      <c r="UBQ1954" s="69"/>
      <c r="UBR1954" s="69"/>
      <c r="UBS1954" s="69"/>
      <c r="UBT1954" s="69"/>
      <c r="UBU1954" s="69"/>
      <c r="UBV1954" s="69"/>
      <c r="UBW1954" s="69"/>
      <c r="UBX1954" s="69"/>
      <c r="UBY1954" s="69"/>
      <c r="UBZ1954" s="69"/>
      <c r="UCA1954" s="69"/>
      <c r="UCB1954" s="69"/>
      <c r="UCC1954" s="69"/>
      <c r="UCD1954" s="69"/>
      <c r="UCE1954" s="69"/>
      <c r="UCF1954" s="69"/>
      <c r="UCG1954" s="69"/>
      <c r="UCH1954" s="69"/>
      <c r="UCI1954" s="69"/>
      <c r="UCJ1954" s="69"/>
      <c r="UCK1954" s="69"/>
      <c r="UCL1954" s="69"/>
      <c r="UCM1954" s="69"/>
      <c r="UCN1954" s="69"/>
      <c r="UCO1954" s="69"/>
      <c r="UCP1954" s="69"/>
      <c r="UCQ1954" s="69"/>
      <c r="UCR1954" s="69"/>
      <c r="UCS1954" s="69"/>
      <c r="UCT1954" s="69"/>
      <c r="UCU1954" s="69"/>
      <c r="UCV1954" s="69"/>
      <c r="UCW1954" s="69"/>
      <c r="UCX1954" s="69"/>
      <c r="UCY1954" s="69"/>
      <c r="UCZ1954" s="69"/>
      <c r="UDA1954" s="69"/>
      <c r="UDB1954" s="69"/>
      <c r="UDC1954" s="69"/>
      <c r="UDD1954" s="69"/>
      <c r="UDE1954" s="69"/>
      <c r="UDF1954" s="69"/>
      <c r="UDG1954" s="69"/>
      <c r="UDH1954" s="69"/>
      <c r="UDI1954" s="69"/>
      <c r="UDJ1954" s="69"/>
      <c r="UDK1954" s="69"/>
      <c r="UDL1954" s="69"/>
      <c r="UDM1954" s="69"/>
      <c r="UDN1954" s="69"/>
      <c r="UDO1954" s="69"/>
      <c r="UDP1954" s="69"/>
      <c r="UDQ1954" s="69"/>
      <c r="UDR1954" s="69"/>
      <c r="UDS1954" s="69"/>
      <c r="UDT1954" s="69"/>
      <c r="UDU1954" s="69"/>
      <c r="UDV1954" s="69"/>
      <c r="UDW1954" s="69"/>
      <c r="UDX1954" s="69"/>
      <c r="UDY1954" s="69"/>
      <c r="UDZ1954" s="69"/>
      <c r="UEA1954" s="69"/>
      <c r="UEB1954" s="69"/>
      <c r="UEC1954" s="69"/>
      <c r="UED1954" s="69"/>
      <c r="UEE1954" s="69"/>
      <c r="UEF1954" s="69"/>
      <c r="UEG1954" s="69"/>
      <c r="UEH1954" s="69"/>
      <c r="UEI1954" s="69"/>
      <c r="UEJ1954" s="69"/>
      <c r="UEK1954" s="69"/>
      <c r="UEL1954" s="69"/>
      <c r="UEM1954" s="69"/>
      <c r="UEN1954" s="69"/>
      <c r="UEO1954" s="69"/>
      <c r="UEP1954" s="69"/>
      <c r="UEQ1954" s="69"/>
      <c r="UER1954" s="69"/>
      <c r="UES1954" s="69"/>
      <c r="UET1954" s="69"/>
      <c r="UEU1954" s="69"/>
      <c r="UEV1954" s="69"/>
      <c r="UEW1954" s="69"/>
      <c r="UEX1954" s="69"/>
      <c r="UEY1954" s="69"/>
      <c r="UEZ1954" s="69"/>
      <c r="UFA1954" s="69"/>
      <c r="UFB1954" s="69"/>
      <c r="UFC1954" s="69"/>
      <c r="UFD1954" s="69"/>
      <c r="UFE1954" s="69"/>
      <c r="UFF1954" s="69"/>
      <c r="UFG1954" s="69"/>
      <c r="UFH1954" s="69"/>
      <c r="UFI1954" s="69"/>
      <c r="UFJ1954" s="69"/>
      <c r="UFK1954" s="69"/>
      <c r="UFL1954" s="69"/>
      <c r="UFM1954" s="69"/>
      <c r="UFN1954" s="69"/>
      <c r="UFO1954" s="69"/>
      <c r="UFP1954" s="69"/>
      <c r="UFQ1954" s="69"/>
      <c r="UFR1954" s="69"/>
      <c r="UFS1954" s="69"/>
      <c r="UFT1954" s="69"/>
      <c r="UFU1954" s="69"/>
      <c r="UFV1954" s="69"/>
      <c r="UFW1954" s="69"/>
      <c r="UFX1954" s="69"/>
      <c r="UFY1954" s="69"/>
      <c r="UFZ1954" s="69"/>
      <c r="UGA1954" s="69"/>
      <c r="UGB1954" s="69"/>
      <c r="UGC1954" s="69"/>
      <c r="UGD1954" s="69"/>
      <c r="UGE1954" s="69"/>
      <c r="UGF1954" s="69"/>
      <c r="UGG1954" s="69"/>
      <c r="UGH1954" s="69"/>
      <c r="UGI1954" s="69"/>
      <c r="UGJ1954" s="69"/>
      <c r="UGK1954" s="69"/>
      <c r="UGL1954" s="69"/>
      <c r="UGM1954" s="69"/>
      <c r="UGN1954" s="69"/>
      <c r="UGO1954" s="69"/>
      <c r="UGP1954" s="69"/>
      <c r="UGQ1954" s="69"/>
      <c r="UGR1954" s="69"/>
      <c r="UGS1954" s="69"/>
      <c r="UGT1954" s="69"/>
      <c r="UGU1954" s="69"/>
      <c r="UGV1954" s="69"/>
      <c r="UGW1954" s="69"/>
      <c r="UGX1954" s="69"/>
      <c r="UGY1954" s="69"/>
      <c r="UGZ1954" s="69"/>
      <c r="UHA1954" s="69"/>
      <c r="UHB1954" s="69"/>
      <c r="UHC1954" s="69"/>
      <c r="UHD1954" s="69"/>
      <c r="UHE1954" s="69"/>
      <c r="UHF1954" s="69"/>
      <c r="UHG1954" s="69"/>
      <c r="UHH1954" s="69"/>
      <c r="UHI1954" s="69"/>
      <c r="UHJ1954" s="69"/>
      <c r="UHK1954" s="69"/>
      <c r="UHL1954" s="69"/>
      <c r="UHM1954" s="69"/>
      <c r="UHN1954" s="69"/>
      <c r="UHO1954" s="69"/>
      <c r="UHP1954" s="69"/>
      <c r="UHQ1954" s="69"/>
      <c r="UHR1954" s="69"/>
      <c r="UHS1954" s="69"/>
      <c r="UHT1954" s="69"/>
      <c r="UHU1954" s="69"/>
      <c r="UHV1954" s="69"/>
      <c r="UHW1954" s="69"/>
      <c r="UHX1954" s="69"/>
      <c r="UHY1954" s="69"/>
      <c r="UHZ1954" s="69"/>
      <c r="UIA1954" s="69"/>
      <c r="UIB1954" s="69"/>
      <c r="UIC1954" s="69"/>
      <c r="UID1954" s="69"/>
      <c r="UIE1954" s="69"/>
      <c r="UIF1954" s="69"/>
      <c r="UIG1954" s="69"/>
      <c r="UIH1954" s="69"/>
      <c r="UII1954" s="69"/>
      <c r="UIJ1954" s="69"/>
      <c r="UIK1954" s="69"/>
      <c r="UIL1954" s="69"/>
      <c r="UIM1954" s="69"/>
      <c r="UIN1954" s="69"/>
      <c r="UIO1954" s="69"/>
      <c r="UIP1954" s="69"/>
      <c r="UIQ1954" s="69"/>
      <c r="UIR1954" s="69"/>
      <c r="UIS1954" s="69"/>
      <c r="UIT1954" s="69"/>
      <c r="UIU1954" s="69"/>
      <c r="UIV1954" s="69"/>
      <c r="UIW1954" s="69"/>
      <c r="UIX1954" s="69"/>
      <c r="UIY1954" s="69"/>
      <c r="UIZ1954" s="69"/>
      <c r="UJA1954" s="69"/>
      <c r="UJB1954" s="69"/>
      <c r="UJC1954" s="69"/>
      <c r="UJD1954" s="69"/>
      <c r="UJE1954" s="69"/>
      <c r="UJF1954" s="69"/>
      <c r="UJG1954" s="69"/>
      <c r="UJH1954" s="69"/>
      <c r="UJI1954" s="69"/>
      <c r="UJJ1954" s="69"/>
      <c r="UJK1954" s="69"/>
      <c r="UJL1954" s="69"/>
      <c r="UJM1954" s="69"/>
      <c r="UJN1954" s="69"/>
      <c r="UJO1954" s="69"/>
      <c r="UJP1954" s="69"/>
      <c r="UJQ1954" s="69"/>
      <c r="UJR1954" s="69"/>
      <c r="UJS1954" s="69"/>
      <c r="UJT1954" s="69"/>
      <c r="UJU1954" s="69"/>
      <c r="UJV1954" s="69"/>
      <c r="UJW1954" s="69"/>
      <c r="UJX1954" s="69"/>
      <c r="UJY1954" s="69"/>
      <c r="UJZ1954" s="69"/>
      <c r="UKA1954" s="69"/>
      <c r="UKB1954" s="69"/>
      <c r="UKC1954" s="69"/>
      <c r="UKD1954" s="69"/>
      <c r="UKE1954" s="69"/>
      <c r="UKF1954" s="69"/>
      <c r="UKG1954" s="69"/>
      <c r="UKH1954" s="69"/>
      <c r="UKI1954" s="69"/>
      <c r="UKJ1954" s="69"/>
      <c r="UKK1954" s="69"/>
      <c r="UKL1954" s="69"/>
      <c r="UKM1954" s="69"/>
      <c r="UKN1954" s="69"/>
      <c r="UKO1954" s="69"/>
      <c r="UKP1954" s="69"/>
      <c r="UKQ1954" s="69"/>
      <c r="UKR1954" s="69"/>
      <c r="UKS1954" s="69"/>
      <c r="UKT1954" s="69"/>
      <c r="UKU1954" s="69"/>
      <c r="UKV1954" s="69"/>
      <c r="UKW1954" s="69"/>
      <c r="UKX1954" s="69"/>
      <c r="UKY1954" s="69"/>
      <c r="UKZ1954" s="69"/>
      <c r="ULA1954" s="69"/>
      <c r="ULB1954" s="69"/>
      <c r="ULC1954" s="69"/>
      <c r="ULD1954" s="69"/>
      <c r="ULE1954" s="69"/>
      <c r="ULF1954" s="69"/>
      <c r="ULG1954" s="69"/>
      <c r="ULH1954" s="69"/>
      <c r="ULI1954" s="69"/>
      <c r="ULJ1954" s="69"/>
      <c r="ULK1954" s="69"/>
      <c r="ULL1954" s="69"/>
      <c r="ULM1954" s="69"/>
      <c r="ULN1954" s="69"/>
      <c r="ULO1954" s="69"/>
      <c r="ULP1954" s="69"/>
      <c r="ULQ1954" s="69"/>
      <c r="ULR1954" s="69"/>
      <c r="ULS1954" s="69"/>
      <c r="ULT1954" s="69"/>
      <c r="ULU1954" s="69"/>
      <c r="ULV1954" s="69"/>
      <c r="ULW1954" s="69"/>
      <c r="ULX1954" s="69"/>
      <c r="ULY1954" s="69"/>
      <c r="ULZ1954" s="69"/>
      <c r="UMA1954" s="69"/>
      <c r="UMB1954" s="69"/>
      <c r="UMC1954" s="69"/>
      <c r="UMD1954" s="69"/>
      <c r="UME1954" s="69"/>
      <c r="UMF1954" s="69"/>
      <c r="UMG1954" s="69"/>
      <c r="UMH1954" s="69"/>
      <c r="UMI1954" s="69"/>
      <c r="UMJ1954" s="69"/>
      <c r="UMK1954" s="69"/>
      <c r="UML1954" s="69"/>
      <c r="UMM1954" s="69"/>
      <c r="UMN1954" s="69"/>
      <c r="UMO1954" s="69"/>
      <c r="UMP1954" s="69"/>
      <c r="UMQ1954" s="69"/>
      <c r="UMR1954" s="69"/>
      <c r="UMS1954" s="69"/>
      <c r="UMT1954" s="69"/>
      <c r="UMU1954" s="69"/>
      <c r="UMV1954" s="69"/>
      <c r="UMW1954" s="69"/>
      <c r="UMX1954" s="69"/>
      <c r="UMY1954" s="69"/>
      <c r="UMZ1954" s="69"/>
      <c r="UNA1954" s="69"/>
      <c r="UNB1954" s="69"/>
      <c r="UNC1954" s="69"/>
      <c r="UND1954" s="69"/>
      <c r="UNE1954" s="69"/>
      <c r="UNF1954" s="69"/>
      <c r="UNG1954" s="69"/>
      <c r="UNH1954" s="69"/>
      <c r="UNI1954" s="69"/>
      <c r="UNJ1954" s="69"/>
      <c r="UNK1954" s="69"/>
      <c r="UNL1954" s="69"/>
      <c r="UNM1954" s="69"/>
      <c r="UNN1954" s="69"/>
      <c r="UNO1954" s="69"/>
      <c r="UNP1954" s="69"/>
      <c r="UNQ1954" s="69"/>
      <c r="UNR1954" s="69"/>
      <c r="UNS1954" s="69"/>
      <c r="UNT1954" s="69"/>
      <c r="UNU1954" s="69"/>
      <c r="UNV1954" s="69"/>
      <c r="UNW1954" s="69"/>
      <c r="UNX1954" s="69"/>
      <c r="UNY1954" s="69"/>
      <c r="UNZ1954" s="69"/>
      <c r="UOA1954" s="69"/>
      <c r="UOB1954" s="69"/>
      <c r="UOC1954" s="69"/>
      <c r="UOD1954" s="69"/>
      <c r="UOE1954" s="69"/>
      <c r="UOF1954" s="69"/>
      <c r="UOG1954" s="69"/>
      <c r="UOH1954" s="69"/>
      <c r="UOI1954" s="69"/>
      <c r="UOJ1954" s="69"/>
      <c r="UOK1954" s="69"/>
      <c r="UOL1954" s="69"/>
      <c r="UOM1954" s="69"/>
      <c r="UON1954" s="69"/>
      <c r="UOO1954" s="69"/>
      <c r="UOP1954" s="69"/>
      <c r="UOQ1954" s="69"/>
      <c r="UOR1954" s="69"/>
      <c r="UOS1954" s="69"/>
      <c r="UOT1954" s="69"/>
      <c r="UOU1954" s="69"/>
      <c r="UOV1954" s="69"/>
      <c r="UOW1954" s="69"/>
      <c r="UOX1954" s="69"/>
      <c r="UOY1954" s="69"/>
      <c r="UOZ1954" s="69"/>
      <c r="UPA1954" s="69"/>
      <c r="UPB1954" s="69"/>
      <c r="UPC1954" s="69"/>
      <c r="UPD1954" s="69"/>
      <c r="UPE1954" s="69"/>
      <c r="UPF1954" s="69"/>
      <c r="UPG1954" s="69"/>
      <c r="UPH1954" s="69"/>
      <c r="UPI1954" s="69"/>
      <c r="UPJ1954" s="69"/>
      <c r="UPK1954" s="69"/>
      <c r="UPL1954" s="69"/>
      <c r="UPM1954" s="69"/>
      <c r="UPN1954" s="69"/>
      <c r="UPO1954" s="69"/>
      <c r="UPP1954" s="69"/>
      <c r="UPQ1954" s="69"/>
      <c r="UPR1954" s="69"/>
      <c r="UPS1954" s="69"/>
      <c r="UPT1954" s="69"/>
      <c r="UPU1954" s="69"/>
      <c r="UPV1954" s="69"/>
      <c r="UPW1954" s="69"/>
      <c r="UPX1954" s="69"/>
      <c r="UPY1954" s="69"/>
      <c r="UPZ1954" s="69"/>
      <c r="UQA1954" s="69"/>
      <c r="UQB1954" s="69"/>
      <c r="UQC1954" s="69"/>
      <c r="UQD1954" s="69"/>
      <c r="UQE1954" s="69"/>
      <c r="UQF1954" s="69"/>
      <c r="UQG1954" s="69"/>
      <c r="UQH1954" s="69"/>
      <c r="UQI1954" s="69"/>
      <c r="UQJ1954" s="69"/>
      <c r="UQK1954" s="69"/>
      <c r="UQL1954" s="69"/>
      <c r="UQM1954" s="69"/>
      <c r="UQN1954" s="69"/>
      <c r="UQO1954" s="69"/>
      <c r="UQP1954" s="69"/>
      <c r="UQQ1954" s="69"/>
      <c r="UQR1954" s="69"/>
      <c r="UQS1954" s="69"/>
      <c r="UQT1954" s="69"/>
      <c r="UQU1954" s="69"/>
      <c r="UQV1954" s="69"/>
      <c r="UQW1954" s="69"/>
      <c r="UQX1954" s="69"/>
      <c r="UQY1954" s="69"/>
      <c r="UQZ1954" s="69"/>
      <c r="URA1954" s="69"/>
      <c r="URB1954" s="69"/>
      <c r="URC1954" s="69"/>
      <c r="URD1954" s="69"/>
      <c r="URE1954" s="69"/>
      <c r="URF1954" s="69"/>
      <c r="URG1954" s="69"/>
      <c r="URH1954" s="69"/>
      <c r="URI1954" s="69"/>
      <c r="URJ1954" s="69"/>
      <c r="URK1954" s="69"/>
      <c r="URL1954" s="69"/>
      <c r="URM1954" s="69"/>
      <c r="URN1954" s="69"/>
      <c r="URO1954" s="69"/>
      <c r="URP1954" s="69"/>
      <c r="URQ1954" s="69"/>
      <c r="URR1954" s="69"/>
      <c r="URS1954" s="69"/>
      <c r="URT1954" s="69"/>
      <c r="URU1954" s="69"/>
      <c r="URV1954" s="69"/>
      <c r="URW1954" s="69"/>
      <c r="URX1954" s="69"/>
      <c r="URY1954" s="69"/>
      <c r="URZ1954" s="69"/>
      <c r="USA1954" s="69"/>
      <c r="USB1954" s="69"/>
      <c r="USC1954" s="69"/>
      <c r="USD1954" s="69"/>
      <c r="USE1954" s="69"/>
      <c r="USF1954" s="69"/>
      <c r="USG1954" s="69"/>
      <c r="USH1954" s="69"/>
      <c r="USI1954" s="69"/>
      <c r="USJ1954" s="69"/>
      <c r="USK1954" s="69"/>
      <c r="USL1954" s="69"/>
      <c r="USM1954" s="69"/>
      <c r="USN1954" s="69"/>
      <c r="USO1954" s="69"/>
      <c r="USP1954" s="69"/>
      <c r="USQ1954" s="69"/>
      <c r="USR1954" s="69"/>
      <c r="USS1954" s="69"/>
      <c r="UST1954" s="69"/>
      <c r="USU1954" s="69"/>
      <c r="USV1954" s="69"/>
      <c r="USW1954" s="69"/>
      <c r="USX1954" s="69"/>
      <c r="USY1954" s="69"/>
      <c r="USZ1954" s="69"/>
      <c r="UTA1954" s="69"/>
      <c r="UTB1954" s="69"/>
      <c r="UTC1954" s="69"/>
      <c r="UTD1954" s="69"/>
      <c r="UTE1954" s="69"/>
      <c r="UTF1954" s="69"/>
      <c r="UTG1954" s="69"/>
      <c r="UTH1954" s="69"/>
      <c r="UTI1954" s="69"/>
      <c r="UTJ1954" s="69"/>
      <c r="UTK1954" s="69"/>
      <c r="UTL1954" s="69"/>
      <c r="UTM1954" s="69"/>
      <c r="UTN1954" s="69"/>
      <c r="UTO1954" s="69"/>
      <c r="UTP1954" s="69"/>
      <c r="UTQ1954" s="69"/>
      <c r="UTR1954" s="69"/>
      <c r="UTS1954" s="69"/>
      <c r="UTT1954" s="69"/>
      <c r="UTU1954" s="69"/>
      <c r="UTV1954" s="69"/>
      <c r="UTW1954" s="69"/>
      <c r="UTX1954" s="69"/>
      <c r="UTY1954" s="69"/>
      <c r="UTZ1954" s="69"/>
      <c r="UUA1954" s="69"/>
      <c r="UUB1954" s="69"/>
      <c r="UUC1954" s="69"/>
      <c r="UUD1954" s="69"/>
      <c r="UUE1954" s="69"/>
      <c r="UUF1954" s="69"/>
      <c r="UUG1954" s="69"/>
      <c r="UUH1954" s="69"/>
      <c r="UUI1954" s="69"/>
      <c r="UUJ1954" s="69"/>
      <c r="UUK1954" s="69"/>
      <c r="UUL1954" s="69"/>
      <c r="UUM1954" s="69"/>
      <c r="UUN1954" s="69"/>
      <c r="UUO1954" s="69"/>
      <c r="UUP1954" s="69"/>
      <c r="UUQ1954" s="69"/>
      <c r="UUR1954" s="69"/>
      <c r="UUS1954" s="69"/>
      <c r="UUT1954" s="69"/>
      <c r="UUU1954" s="69"/>
      <c r="UUV1954" s="69"/>
      <c r="UUW1954" s="69"/>
      <c r="UUX1954" s="69"/>
      <c r="UUY1954" s="69"/>
      <c r="UUZ1954" s="69"/>
      <c r="UVA1954" s="69"/>
      <c r="UVB1954" s="69"/>
      <c r="UVC1954" s="69"/>
      <c r="UVD1954" s="69"/>
      <c r="UVE1954" s="69"/>
      <c r="UVF1954" s="69"/>
      <c r="UVG1954" s="69"/>
      <c r="UVH1954" s="69"/>
      <c r="UVI1954" s="69"/>
      <c r="UVJ1954" s="69"/>
      <c r="UVK1954" s="69"/>
      <c r="UVL1954" s="69"/>
      <c r="UVM1954" s="69"/>
      <c r="UVN1954" s="69"/>
      <c r="UVO1954" s="69"/>
      <c r="UVP1954" s="69"/>
      <c r="UVQ1954" s="69"/>
      <c r="UVR1954" s="69"/>
      <c r="UVS1954" s="69"/>
      <c r="UVT1954" s="69"/>
      <c r="UVU1954" s="69"/>
      <c r="UVV1954" s="69"/>
      <c r="UVW1954" s="69"/>
      <c r="UVX1954" s="69"/>
      <c r="UVY1954" s="69"/>
      <c r="UVZ1954" s="69"/>
      <c r="UWA1954" s="69"/>
      <c r="UWB1954" s="69"/>
      <c r="UWC1954" s="69"/>
      <c r="UWD1954" s="69"/>
      <c r="UWE1954" s="69"/>
      <c r="UWF1954" s="69"/>
      <c r="UWG1954" s="69"/>
      <c r="UWH1954" s="69"/>
      <c r="UWI1954" s="69"/>
      <c r="UWJ1954" s="69"/>
      <c r="UWK1954" s="69"/>
      <c r="UWL1954" s="69"/>
      <c r="UWM1954" s="69"/>
      <c r="UWN1954" s="69"/>
      <c r="UWO1954" s="69"/>
      <c r="UWP1954" s="69"/>
      <c r="UWQ1954" s="69"/>
      <c r="UWR1954" s="69"/>
      <c r="UWS1954" s="69"/>
      <c r="UWT1954" s="69"/>
      <c r="UWU1954" s="69"/>
      <c r="UWV1954" s="69"/>
      <c r="UWW1954" s="69"/>
      <c r="UWX1954" s="69"/>
      <c r="UWY1954" s="69"/>
      <c r="UWZ1954" s="69"/>
      <c r="UXA1954" s="69"/>
      <c r="UXB1954" s="69"/>
      <c r="UXC1954" s="69"/>
      <c r="UXD1954" s="69"/>
      <c r="UXE1954" s="69"/>
      <c r="UXF1954" s="69"/>
      <c r="UXG1954" s="69"/>
      <c r="UXH1954" s="69"/>
      <c r="UXI1954" s="69"/>
      <c r="UXJ1954" s="69"/>
      <c r="UXK1954" s="69"/>
      <c r="UXL1954" s="69"/>
      <c r="UXM1954" s="69"/>
      <c r="UXN1954" s="69"/>
      <c r="UXO1954" s="69"/>
      <c r="UXP1954" s="69"/>
      <c r="UXQ1954" s="69"/>
      <c r="UXR1954" s="69"/>
      <c r="UXS1954" s="69"/>
      <c r="UXT1954" s="69"/>
      <c r="UXU1954" s="69"/>
      <c r="UXV1954" s="69"/>
      <c r="UXW1954" s="69"/>
      <c r="UXX1954" s="69"/>
      <c r="UXY1954" s="69"/>
      <c r="UXZ1954" s="69"/>
      <c r="UYA1954" s="69"/>
      <c r="UYB1954" s="69"/>
      <c r="UYC1954" s="69"/>
      <c r="UYD1954" s="69"/>
      <c r="UYE1954" s="69"/>
      <c r="UYF1954" s="69"/>
      <c r="UYG1954" s="69"/>
      <c r="UYH1954" s="69"/>
      <c r="UYI1954" s="69"/>
      <c r="UYJ1954" s="69"/>
      <c r="UYK1954" s="69"/>
      <c r="UYL1954" s="69"/>
      <c r="UYM1954" s="69"/>
      <c r="UYN1954" s="69"/>
      <c r="UYO1954" s="69"/>
      <c r="UYP1954" s="69"/>
      <c r="UYQ1954" s="69"/>
      <c r="UYR1954" s="69"/>
      <c r="UYS1954" s="69"/>
      <c r="UYT1954" s="69"/>
      <c r="UYU1954" s="69"/>
      <c r="UYV1954" s="69"/>
      <c r="UYW1954" s="69"/>
      <c r="UYX1954" s="69"/>
      <c r="UYY1954" s="69"/>
      <c r="UYZ1954" s="69"/>
      <c r="UZA1954" s="69"/>
      <c r="UZB1954" s="69"/>
      <c r="UZC1954" s="69"/>
      <c r="UZD1954" s="69"/>
      <c r="UZE1954" s="69"/>
      <c r="UZF1954" s="69"/>
      <c r="UZG1954" s="69"/>
      <c r="UZH1954" s="69"/>
      <c r="UZI1954" s="69"/>
      <c r="UZJ1954" s="69"/>
      <c r="UZK1954" s="69"/>
      <c r="UZL1954" s="69"/>
      <c r="UZM1954" s="69"/>
      <c r="UZN1954" s="69"/>
      <c r="UZO1954" s="69"/>
      <c r="UZP1954" s="69"/>
      <c r="UZQ1954" s="69"/>
      <c r="UZR1954" s="69"/>
      <c r="UZS1954" s="69"/>
      <c r="UZT1954" s="69"/>
      <c r="UZU1954" s="69"/>
      <c r="UZV1954" s="69"/>
      <c r="UZW1954" s="69"/>
      <c r="UZX1954" s="69"/>
      <c r="UZY1954" s="69"/>
      <c r="UZZ1954" s="69"/>
      <c r="VAA1954" s="69"/>
      <c r="VAB1954" s="69"/>
      <c r="VAC1954" s="69"/>
      <c r="VAD1954" s="69"/>
      <c r="VAE1954" s="69"/>
      <c r="VAF1954" s="69"/>
      <c r="VAG1954" s="69"/>
      <c r="VAH1954" s="69"/>
      <c r="VAI1954" s="69"/>
      <c r="VAJ1954" s="69"/>
      <c r="VAK1954" s="69"/>
      <c r="VAL1954" s="69"/>
      <c r="VAM1954" s="69"/>
      <c r="VAN1954" s="69"/>
      <c r="VAO1954" s="69"/>
      <c r="VAP1954" s="69"/>
      <c r="VAQ1954" s="69"/>
      <c r="VAR1954" s="69"/>
      <c r="VAS1954" s="69"/>
      <c r="VAT1954" s="69"/>
      <c r="VAU1954" s="69"/>
      <c r="VAV1954" s="69"/>
      <c r="VAW1954" s="69"/>
      <c r="VAX1954" s="69"/>
      <c r="VAY1954" s="69"/>
      <c r="VAZ1954" s="69"/>
      <c r="VBA1954" s="69"/>
      <c r="VBB1954" s="69"/>
      <c r="VBC1954" s="69"/>
      <c r="VBD1954" s="69"/>
      <c r="VBE1954" s="69"/>
      <c r="VBF1954" s="69"/>
      <c r="VBG1954" s="69"/>
      <c r="VBH1954" s="69"/>
      <c r="VBI1954" s="69"/>
      <c r="VBJ1954" s="69"/>
      <c r="VBK1954" s="69"/>
      <c r="VBL1954" s="69"/>
      <c r="VBM1954" s="69"/>
      <c r="VBN1954" s="69"/>
      <c r="VBO1954" s="69"/>
      <c r="VBP1954" s="69"/>
      <c r="VBQ1954" s="69"/>
      <c r="VBR1954" s="69"/>
      <c r="VBS1954" s="69"/>
      <c r="VBT1954" s="69"/>
      <c r="VBU1954" s="69"/>
      <c r="VBV1954" s="69"/>
      <c r="VBW1954" s="69"/>
      <c r="VBX1954" s="69"/>
      <c r="VBY1954" s="69"/>
      <c r="VBZ1954" s="69"/>
      <c r="VCA1954" s="69"/>
      <c r="VCB1954" s="69"/>
      <c r="VCC1954" s="69"/>
      <c r="VCD1954" s="69"/>
      <c r="VCE1954" s="69"/>
      <c r="VCF1954" s="69"/>
      <c r="VCG1954" s="69"/>
      <c r="VCH1954" s="69"/>
      <c r="VCI1954" s="69"/>
      <c r="VCJ1954" s="69"/>
      <c r="VCK1954" s="69"/>
      <c r="VCL1954" s="69"/>
      <c r="VCM1954" s="69"/>
      <c r="VCN1954" s="69"/>
      <c r="VCO1954" s="69"/>
      <c r="VCP1954" s="69"/>
      <c r="VCQ1954" s="69"/>
      <c r="VCR1954" s="69"/>
      <c r="VCS1954" s="69"/>
      <c r="VCT1954" s="69"/>
      <c r="VCU1954" s="69"/>
      <c r="VCV1954" s="69"/>
      <c r="VCW1954" s="69"/>
      <c r="VCX1954" s="69"/>
      <c r="VCY1954" s="69"/>
      <c r="VCZ1954" s="69"/>
      <c r="VDA1954" s="69"/>
      <c r="VDB1954" s="69"/>
      <c r="VDC1954" s="69"/>
      <c r="VDD1954" s="69"/>
      <c r="VDE1954" s="69"/>
      <c r="VDF1954" s="69"/>
      <c r="VDG1954" s="69"/>
      <c r="VDH1954" s="69"/>
      <c r="VDI1954" s="69"/>
      <c r="VDJ1954" s="69"/>
      <c r="VDK1954" s="69"/>
      <c r="VDL1954" s="69"/>
      <c r="VDM1954" s="69"/>
      <c r="VDN1954" s="69"/>
      <c r="VDO1954" s="69"/>
      <c r="VDP1954" s="69"/>
      <c r="VDQ1954" s="69"/>
      <c r="VDR1954" s="69"/>
      <c r="VDS1954" s="69"/>
      <c r="VDT1954" s="69"/>
      <c r="VDU1954" s="69"/>
      <c r="VDV1954" s="69"/>
      <c r="VDW1954" s="69"/>
      <c r="VDX1954" s="69"/>
      <c r="VDY1954" s="69"/>
      <c r="VDZ1954" s="69"/>
      <c r="VEA1954" s="69"/>
      <c r="VEB1954" s="69"/>
      <c r="VEC1954" s="69"/>
      <c r="VED1954" s="69"/>
      <c r="VEE1954" s="69"/>
      <c r="VEF1954" s="69"/>
      <c r="VEG1954" s="69"/>
      <c r="VEH1954" s="69"/>
      <c r="VEI1954" s="69"/>
      <c r="VEJ1954" s="69"/>
      <c r="VEK1954" s="69"/>
      <c r="VEL1954" s="69"/>
      <c r="VEM1954" s="69"/>
      <c r="VEN1954" s="69"/>
      <c r="VEO1954" s="69"/>
      <c r="VEP1954" s="69"/>
      <c r="VEQ1954" s="69"/>
      <c r="VER1954" s="69"/>
      <c r="VES1954" s="69"/>
      <c r="VET1954" s="69"/>
      <c r="VEU1954" s="69"/>
      <c r="VEV1954" s="69"/>
      <c r="VEW1954" s="69"/>
      <c r="VEX1954" s="69"/>
      <c r="VEY1954" s="69"/>
      <c r="VEZ1954" s="69"/>
      <c r="VFA1954" s="69"/>
      <c r="VFB1954" s="69"/>
      <c r="VFC1954" s="69"/>
      <c r="VFD1954" s="69"/>
      <c r="VFE1954" s="69"/>
      <c r="VFF1954" s="69"/>
      <c r="VFG1954" s="69"/>
      <c r="VFH1954" s="69"/>
      <c r="VFI1954" s="69"/>
      <c r="VFJ1954" s="69"/>
      <c r="VFK1954" s="69"/>
      <c r="VFL1954" s="69"/>
      <c r="VFM1954" s="69"/>
      <c r="VFN1954" s="69"/>
      <c r="VFO1954" s="69"/>
      <c r="VFP1954" s="69"/>
      <c r="VFQ1954" s="69"/>
      <c r="VFR1954" s="69"/>
      <c r="VFS1954" s="69"/>
      <c r="VFT1954" s="69"/>
      <c r="VFU1954" s="69"/>
      <c r="VFV1954" s="69"/>
      <c r="VFW1954" s="69"/>
      <c r="VFX1954" s="69"/>
      <c r="VFY1954" s="69"/>
      <c r="VFZ1954" s="69"/>
      <c r="VGA1954" s="69"/>
      <c r="VGB1954" s="69"/>
      <c r="VGC1954" s="69"/>
      <c r="VGD1954" s="69"/>
      <c r="VGE1954" s="69"/>
      <c r="VGF1954" s="69"/>
      <c r="VGG1954" s="69"/>
      <c r="VGH1954" s="69"/>
      <c r="VGI1954" s="69"/>
      <c r="VGJ1954" s="69"/>
      <c r="VGK1954" s="69"/>
      <c r="VGL1954" s="69"/>
      <c r="VGM1954" s="69"/>
      <c r="VGN1954" s="69"/>
      <c r="VGO1954" s="69"/>
      <c r="VGP1954" s="69"/>
      <c r="VGQ1954" s="69"/>
      <c r="VGR1954" s="69"/>
      <c r="VGS1954" s="69"/>
      <c r="VGT1954" s="69"/>
      <c r="VGU1954" s="69"/>
      <c r="VGV1954" s="69"/>
      <c r="VGW1954" s="69"/>
      <c r="VGX1954" s="69"/>
      <c r="VGY1954" s="69"/>
      <c r="VGZ1954" s="69"/>
      <c r="VHA1954" s="69"/>
      <c r="VHB1954" s="69"/>
      <c r="VHC1954" s="69"/>
      <c r="VHD1954" s="69"/>
      <c r="VHE1954" s="69"/>
      <c r="VHF1954" s="69"/>
      <c r="VHG1954" s="69"/>
      <c r="VHH1954" s="69"/>
      <c r="VHI1954" s="69"/>
      <c r="VHJ1954" s="69"/>
      <c r="VHK1954" s="69"/>
      <c r="VHL1954" s="69"/>
      <c r="VHM1954" s="69"/>
      <c r="VHN1954" s="69"/>
      <c r="VHO1954" s="69"/>
      <c r="VHP1954" s="69"/>
      <c r="VHQ1954" s="69"/>
      <c r="VHR1954" s="69"/>
      <c r="VHS1954" s="69"/>
      <c r="VHT1954" s="69"/>
      <c r="VHU1954" s="69"/>
      <c r="VHV1954" s="69"/>
      <c r="VHW1954" s="69"/>
      <c r="VHX1954" s="69"/>
      <c r="VHY1954" s="69"/>
      <c r="VHZ1954" s="69"/>
      <c r="VIA1954" s="69"/>
      <c r="VIB1954" s="69"/>
      <c r="VIC1954" s="69"/>
      <c r="VID1954" s="69"/>
      <c r="VIE1954" s="69"/>
      <c r="VIF1954" s="69"/>
      <c r="VIG1954" s="69"/>
      <c r="VIH1954" s="69"/>
      <c r="VII1954" s="69"/>
      <c r="VIJ1954" s="69"/>
      <c r="VIK1954" s="69"/>
      <c r="VIL1954" s="69"/>
      <c r="VIM1954" s="69"/>
      <c r="VIN1954" s="69"/>
      <c r="VIO1954" s="69"/>
      <c r="VIP1954" s="69"/>
      <c r="VIQ1954" s="69"/>
      <c r="VIR1954" s="69"/>
      <c r="VIS1954" s="69"/>
      <c r="VIT1954" s="69"/>
      <c r="VIU1954" s="69"/>
      <c r="VIV1954" s="69"/>
      <c r="VIW1954" s="69"/>
      <c r="VIX1954" s="69"/>
      <c r="VIY1954" s="69"/>
      <c r="VIZ1954" s="69"/>
      <c r="VJA1954" s="69"/>
      <c r="VJB1954" s="69"/>
      <c r="VJC1954" s="69"/>
      <c r="VJD1954" s="69"/>
      <c r="VJE1954" s="69"/>
      <c r="VJF1954" s="69"/>
      <c r="VJG1954" s="69"/>
      <c r="VJH1954" s="69"/>
      <c r="VJI1954" s="69"/>
      <c r="VJJ1954" s="69"/>
      <c r="VJK1954" s="69"/>
      <c r="VJL1954" s="69"/>
      <c r="VJM1954" s="69"/>
      <c r="VJN1954" s="69"/>
      <c r="VJO1954" s="69"/>
      <c r="VJP1954" s="69"/>
      <c r="VJQ1954" s="69"/>
      <c r="VJR1954" s="69"/>
      <c r="VJS1954" s="69"/>
      <c r="VJT1954" s="69"/>
      <c r="VJU1954" s="69"/>
      <c r="VJV1954" s="69"/>
      <c r="VJW1954" s="69"/>
      <c r="VJX1954" s="69"/>
      <c r="VJY1954" s="69"/>
      <c r="VJZ1954" s="69"/>
      <c r="VKA1954" s="69"/>
      <c r="VKB1954" s="69"/>
      <c r="VKC1954" s="69"/>
      <c r="VKD1954" s="69"/>
      <c r="VKE1954" s="69"/>
      <c r="VKF1954" s="69"/>
      <c r="VKG1954" s="69"/>
      <c r="VKH1954" s="69"/>
      <c r="VKI1954" s="69"/>
      <c r="VKJ1954" s="69"/>
      <c r="VKK1954" s="69"/>
      <c r="VKL1954" s="69"/>
      <c r="VKM1954" s="69"/>
      <c r="VKN1954" s="69"/>
      <c r="VKO1954" s="69"/>
      <c r="VKP1954" s="69"/>
      <c r="VKQ1954" s="69"/>
      <c r="VKR1954" s="69"/>
      <c r="VKS1954" s="69"/>
      <c r="VKT1954" s="69"/>
      <c r="VKU1954" s="69"/>
      <c r="VKV1954" s="69"/>
      <c r="VKW1954" s="69"/>
      <c r="VKX1954" s="69"/>
      <c r="VKY1954" s="69"/>
      <c r="VKZ1954" s="69"/>
      <c r="VLA1954" s="69"/>
      <c r="VLB1954" s="69"/>
      <c r="VLC1954" s="69"/>
      <c r="VLD1954" s="69"/>
      <c r="VLE1954" s="69"/>
      <c r="VLF1954" s="69"/>
      <c r="VLG1954" s="69"/>
      <c r="VLH1954" s="69"/>
      <c r="VLI1954" s="69"/>
      <c r="VLJ1954" s="69"/>
      <c r="VLK1954" s="69"/>
      <c r="VLL1954" s="69"/>
      <c r="VLM1954" s="69"/>
      <c r="VLN1954" s="69"/>
      <c r="VLO1954" s="69"/>
      <c r="VLP1954" s="69"/>
      <c r="VLQ1954" s="69"/>
      <c r="VLR1954" s="69"/>
      <c r="VLS1954" s="69"/>
      <c r="VLT1954" s="69"/>
      <c r="VLU1954" s="69"/>
      <c r="VLV1954" s="69"/>
      <c r="VLW1954" s="69"/>
      <c r="VLX1954" s="69"/>
      <c r="VLY1954" s="69"/>
      <c r="VLZ1954" s="69"/>
      <c r="VMA1954" s="69"/>
      <c r="VMB1954" s="69"/>
      <c r="VMC1954" s="69"/>
      <c r="VMD1954" s="69"/>
      <c r="VME1954" s="69"/>
      <c r="VMF1954" s="69"/>
      <c r="VMG1954" s="69"/>
      <c r="VMH1954" s="69"/>
      <c r="VMI1954" s="69"/>
      <c r="VMJ1954" s="69"/>
      <c r="VMK1954" s="69"/>
      <c r="VML1954" s="69"/>
      <c r="VMM1954" s="69"/>
      <c r="VMN1954" s="69"/>
      <c r="VMO1954" s="69"/>
      <c r="VMP1954" s="69"/>
      <c r="VMQ1954" s="69"/>
      <c r="VMR1954" s="69"/>
      <c r="VMS1954" s="69"/>
      <c r="VMT1954" s="69"/>
      <c r="VMU1954" s="69"/>
      <c r="VMV1954" s="69"/>
      <c r="VMW1954" s="69"/>
      <c r="VMX1954" s="69"/>
      <c r="VMY1954" s="69"/>
      <c r="VMZ1954" s="69"/>
      <c r="VNA1954" s="69"/>
      <c r="VNB1954" s="69"/>
      <c r="VNC1954" s="69"/>
      <c r="VND1954" s="69"/>
      <c r="VNE1954" s="69"/>
      <c r="VNF1954" s="69"/>
      <c r="VNG1954" s="69"/>
      <c r="VNH1954" s="69"/>
      <c r="VNI1954" s="69"/>
      <c r="VNJ1954" s="69"/>
      <c r="VNK1954" s="69"/>
      <c r="VNL1954" s="69"/>
      <c r="VNM1954" s="69"/>
      <c r="VNN1954" s="69"/>
      <c r="VNO1954" s="69"/>
      <c r="VNP1954" s="69"/>
      <c r="VNQ1954" s="69"/>
      <c r="VNR1954" s="69"/>
      <c r="VNS1954" s="69"/>
      <c r="VNT1954" s="69"/>
      <c r="VNU1954" s="69"/>
      <c r="VNV1954" s="69"/>
      <c r="VNW1954" s="69"/>
      <c r="VNX1954" s="69"/>
      <c r="VNY1954" s="69"/>
      <c r="VNZ1954" s="69"/>
      <c r="VOA1954" s="69"/>
      <c r="VOB1954" s="69"/>
      <c r="VOC1954" s="69"/>
      <c r="VOD1954" s="69"/>
      <c r="VOE1954" s="69"/>
      <c r="VOF1954" s="69"/>
      <c r="VOG1954" s="69"/>
      <c r="VOH1954" s="69"/>
      <c r="VOI1954" s="69"/>
      <c r="VOJ1954" s="69"/>
      <c r="VOK1954" s="69"/>
      <c r="VOL1954" s="69"/>
      <c r="VOM1954" s="69"/>
      <c r="VON1954" s="69"/>
      <c r="VOO1954" s="69"/>
      <c r="VOP1954" s="69"/>
      <c r="VOQ1954" s="69"/>
      <c r="VOR1954" s="69"/>
      <c r="VOS1954" s="69"/>
      <c r="VOT1954" s="69"/>
      <c r="VOU1954" s="69"/>
      <c r="VOV1954" s="69"/>
      <c r="VOW1954" s="69"/>
      <c r="VOX1954" s="69"/>
      <c r="VOY1954" s="69"/>
      <c r="VOZ1954" s="69"/>
      <c r="VPA1954" s="69"/>
      <c r="VPB1954" s="69"/>
      <c r="VPC1954" s="69"/>
      <c r="VPD1954" s="69"/>
      <c r="VPE1954" s="69"/>
      <c r="VPF1954" s="69"/>
      <c r="VPG1954" s="69"/>
      <c r="VPH1954" s="69"/>
      <c r="VPI1954" s="69"/>
      <c r="VPJ1954" s="69"/>
      <c r="VPK1954" s="69"/>
      <c r="VPL1954" s="69"/>
      <c r="VPM1954" s="69"/>
      <c r="VPN1954" s="69"/>
      <c r="VPO1954" s="69"/>
      <c r="VPP1954" s="69"/>
      <c r="VPQ1954" s="69"/>
      <c r="VPR1954" s="69"/>
      <c r="VPS1954" s="69"/>
      <c r="VPT1954" s="69"/>
      <c r="VPU1954" s="69"/>
      <c r="VPV1954" s="69"/>
      <c r="VPW1954" s="69"/>
      <c r="VPX1954" s="69"/>
      <c r="VPY1954" s="69"/>
      <c r="VPZ1954" s="69"/>
      <c r="VQA1954" s="69"/>
      <c r="VQB1954" s="69"/>
      <c r="VQC1954" s="69"/>
      <c r="VQD1954" s="69"/>
      <c r="VQE1954" s="69"/>
      <c r="VQF1954" s="69"/>
      <c r="VQG1954" s="69"/>
      <c r="VQH1954" s="69"/>
      <c r="VQI1954" s="69"/>
      <c r="VQJ1954" s="69"/>
      <c r="VQK1954" s="69"/>
      <c r="VQL1954" s="69"/>
      <c r="VQM1954" s="69"/>
      <c r="VQN1954" s="69"/>
      <c r="VQO1954" s="69"/>
      <c r="VQP1954" s="69"/>
      <c r="VQQ1954" s="69"/>
      <c r="VQR1954" s="69"/>
      <c r="VQS1954" s="69"/>
      <c r="VQT1954" s="69"/>
      <c r="VQU1954" s="69"/>
      <c r="VQV1954" s="69"/>
      <c r="VQW1954" s="69"/>
      <c r="VQX1954" s="69"/>
      <c r="VQY1954" s="69"/>
      <c r="VQZ1954" s="69"/>
      <c r="VRA1954" s="69"/>
      <c r="VRB1954" s="69"/>
      <c r="VRC1954" s="69"/>
      <c r="VRD1954" s="69"/>
      <c r="VRE1954" s="69"/>
      <c r="VRF1954" s="69"/>
      <c r="VRG1954" s="69"/>
      <c r="VRH1954" s="69"/>
      <c r="VRI1954" s="69"/>
      <c r="VRJ1954" s="69"/>
      <c r="VRK1954" s="69"/>
      <c r="VRL1954" s="69"/>
      <c r="VRM1954" s="69"/>
      <c r="VRN1954" s="69"/>
      <c r="VRO1954" s="69"/>
      <c r="VRP1954" s="69"/>
      <c r="VRQ1954" s="69"/>
      <c r="VRR1954" s="69"/>
      <c r="VRS1954" s="69"/>
      <c r="VRT1954" s="69"/>
      <c r="VRU1954" s="69"/>
      <c r="VRV1954" s="69"/>
      <c r="VRW1954" s="69"/>
      <c r="VRX1954" s="69"/>
      <c r="VRY1954" s="69"/>
      <c r="VRZ1954" s="69"/>
      <c r="VSA1954" s="69"/>
      <c r="VSB1954" s="69"/>
      <c r="VSC1954" s="69"/>
      <c r="VSD1954" s="69"/>
      <c r="VSE1954" s="69"/>
      <c r="VSF1954" s="69"/>
      <c r="VSG1954" s="69"/>
      <c r="VSH1954" s="69"/>
      <c r="VSI1954" s="69"/>
      <c r="VSJ1954" s="69"/>
      <c r="VSK1954" s="69"/>
      <c r="VSL1954" s="69"/>
      <c r="VSM1954" s="69"/>
      <c r="VSN1954" s="69"/>
      <c r="VSO1954" s="69"/>
      <c r="VSP1954" s="69"/>
      <c r="VSQ1954" s="69"/>
      <c r="VSR1954" s="69"/>
      <c r="VSS1954" s="69"/>
      <c r="VST1954" s="69"/>
      <c r="VSU1954" s="69"/>
      <c r="VSV1954" s="69"/>
      <c r="VSW1954" s="69"/>
      <c r="VSX1954" s="69"/>
      <c r="VSY1954" s="69"/>
      <c r="VSZ1954" s="69"/>
      <c r="VTA1954" s="69"/>
      <c r="VTB1954" s="69"/>
      <c r="VTC1954" s="69"/>
      <c r="VTD1954" s="69"/>
      <c r="VTE1954" s="69"/>
      <c r="VTF1954" s="69"/>
      <c r="VTG1954" s="69"/>
      <c r="VTH1954" s="69"/>
      <c r="VTI1954" s="69"/>
      <c r="VTJ1954" s="69"/>
      <c r="VTK1954" s="69"/>
      <c r="VTL1954" s="69"/>
      <c r="VTM1954" s="69"/>
      <c r="VTN1954" s="69"/>
      <c r="VTO1954" s="69"/>
      <c r="VTP1954" s="69"/>
      <c r="VTQ1954" s="69"/>
      <c r="VTR1954" s="69"/>
      <c r="VTS1954" s="69"/>
      <c r="VTT1954" s="69"/>
      <c r="VTU1954" s="69"/>
      <c r="VTV1954" s="69"/>
      <c r="VTW1954" s="69"/>
      <c r="VTX1954" s="69"/>
      <c r="VTY1954" s="69"/>
      <c r="VTZ1954" s="69"/>
      <c r="VUA1954" s="69"/>
      <c r="VUB1954" s="69"/>
      <c r="VUC1954" s="69"/>
      <c r="VUD1954" s="69"/>
      <c r="VUE1954" s="69"/>
      <c r="VUF1954" s="69"/>
      <c r="VUG1954" s="69"/>
      <c r="VUH1954" s="69"/>
      <c r="VUI1954" s="69"/>
      <c r="VUJ1954" s="69"/>
      <c r="VUK1954" s="69"/>
      <c r="VUL1954" s="69"/>
      <c r="VUM1954" s="69"/>
      <c r="VUN1954" s="69"/>
      <c r="VUO1954" s="69"/>
      <c r="VUP1954" s="69"/>
      <c r="VUQ1954" s="69"/>
      <c r="VUR1954" s="69"/>
      <c r="VUS1954" s="69"/>
      <c r="VUT1954" s="69"/>
      <c r="VUU1954" s="69"/>
      <c r="VUV1954" s="69"/>
      <c r="VUW1954" s="69"/>
      <c r="VUX1954" s="69"/>
      <c r="VUY1954" s="69"/>
      <c r="VUZ1954" s="69"/>
      <c r="VVA1954" s="69"/>
      <c r="VVB1954" s="69"/>
      <c r="VVC1954" s="69"/>
      <c r="VVD1954" s="69"/>
      <c r="VVE1954" s="69"/>
      <c r="VVF1954" s="69"/>
      <c r="VVG1954" s="69"/>
      <c r="VVH1954" s="69"/>
      <c r="VVI1954" s="69"/>
      <c r="VVJ1954" s="69"/>
      <c r="VVK1954" s="69"/>
      <c r="VVL1954" s="69"/>
      <c r="VVM1954" s="69"/>
      <c r="VVN1954" s="69"/>
      <c r="VVO1954" s="69"/>
      <c r="VVP1954" s="69"/>
      <c r="VVQ1954" s="69"/>
      <c r="VVR1954" s="69"/>
      <c r="VVS1954" s="69"/>
      <c r="VVT1954" s="69"/>
      <c r="VVU1954" s="69"/>
      <c r="VVV1954" s="69"/>
      <c r="VVW1954" s="69"/>
      <c r="VVX1954" s="69"/>
      <c r="VVY1954" s="69"/>
      <c r="VVZ1954" s="69"/>
      <c r="VWA1954" s="69"/>
      <c r="VWB1954" s="69"/>
      <c r="VWC1954" s="69"/>
      <c r="VWD1954" s="69"/>
      <c r="VWE1954" s="69"/>
      <c r="VWF1954" s="69"/>
      <c r="VWG1954" s="69"/>
      <c r="VWH1954" s="69"/>
      <c r="VWI1954" s="69"/>
      <c r="VWJ1954" s="69"/>
      <c r="VWK1954" s="69"/>
      <c r="VWL1954" s="69"/>
      <c r="VWM1954" s="69"/>
      <c r="VWN1954" s="69"/>
      <c r="VWO1954" s="69"/>
      <c r="VWP1954" s="69"/>
      <c r="VWQ1954" s="69"/>
      <c r="VWR1954" s="69"/>
      <c r="VWS1954" s="69"/>
      <c r="VWT1954" s="69"/>
      <c r="VWU1954" s="69"/>
      <c r="VWV1954" s="69"/>
      <c r="VWW1954" s="69"/>
      <c r="VWX1954" s="69"/>
      <c r="VWY1954" s="69"/>
      <c r="VWZ1954" s="69"/>
      <c r="VXA1954" s="69"/>
      <c r="VXB1954" s="69"/>
      <c r="VXC1954" s="69"/>
      <c r="VXD1954" s="69"/>
      <c r="VXE1954" s="69"/>
      <c r="VXF1954" s="69"/>
      <c r="VXG1954" s="69"/>
      <c r="VXH1954" s="69"/>
      <c r="VXI1954" s="69"/>
      <c r="VXJ1954" s="69"/>
      <c r="VXK1954" s="69"/>
      <c r="VXL1954" s="69"/>
      <c r="VXM1954" s="69"/>
      <c r="VXN1954" s="69"/>
      <c r="VXO1954" s="69"/>
      <c r="VXP1954" s="69"/>
      <c r="VXQ1954" s="69"/>
      <c r="VXR1954" s="69"/>
      <c r="VXS1954" s="69"/>
      <c r="VXT1954" s="69"/>
      <c r="VXU1954" s="69"/>
      <c r="VXV1954" s="69"/>
      <c r="VXW1954" s="69"/>
      <c r="VXX1954" s="69"/>
      <c r="VXY1954" s="69"/>
      <c r="VXZ1954" s="69"/>
      <c r="VYA1954" s="69"/>
      <c r="VYB1954" s="69"/>
      <c r="VYC1954" s="69"/>
      <c r="VYD1954" s="69"/>
      <c r="VYE1954" s="69"/>
      <c r="VYF1954" s="69"/>
      <c r="VYG1954" s="69"/>
      <c r="VYH1954" s="69"/>
      <c r="VYI1954" s="69"/>
      <c r="VYJ1954" s="69"/>
      <c r="VYK1954" s="69"/>
      <c r="VYL1954" s="69"/>
      <c r="VYM1954" s="69"/>
      <c r="VYN1954" s="69"/>
      <c r="VYO1954" s="69"/>
      <c r="VYP1954" s="69"/>
      <c r="VYQ1954" s="69"/>
      <c r="VYR1954" s="69"/>
      <c r="VYS1954" s="69"/>
      <c r="VYT1954" s="69"/>
      <c r="VYU1954" s="69"/>
      <c r="VYV1954" s="69"/>
      <c r="VYW1954" s="69"/>
      <c r="VYX1954" s="69"/>
      <c r="VYY1954" s="69"/>
      <c r="VYZ1954" s="69"/>
      <c r="VZA1954" s="69"/>
      <c r="VZB1954" s="69"/>
      <c r="VZC1954" s="69"/>
      <c r="VZD1954" s="69"/>
      <c r="VZE1954" s="69"/>
      <c r="VZF1954" s="69"/>
      <c r="VZG1954" s="69"/>
      <c r="VZH1954" s="69"/>
      <c r="VZI1954" s="69"/>
      <c r="VZJ1954" s="69"/>
      <c r="VZK1954" s="69"/>
      <c r="VZL1954" s="69"/>
      <c r="VZM1954" s="69"/>
      <c r="VZN1954" s="69"/>
      <c r="VZO1954" s="69"/>
      <c r="VZP1954" s="69"/>
      <c r="VZQ1954" s="69"/>
      <c r="VZR1954" s="69"/>
      <c r="VZS1954" s="69"/>
      <c r="VZT1954" s="69"/>
      <c r="VZU1954" s="69"/>
      <c r="VZV1954" s="69"/>
      <c r="VZW1954" s="69"/>
      <c r="VZX1954" s="69"/>
      <c r="VZY1954" s="69"/>
      <c r="VZZ1954" s="69"/>
      <c r="WAA1954" s="69"/>
      <c r="WAB1954" s="69"/>
      <c r="WAC1954" s="69"/>
      <c r="WAD1954" s="69"/>
      <c r="WAE1954" s="69"/>
      <c r="WAF1954" s="69"/>
      <c r="WAG1954" s="69"/>
      <c r="WAH1954" s="69"/>
      <c r="WAI1954" s="69"/>
      <c r="WAJ1954" s="69"/>
      <c r="WAK1954" s="69"/>
      <c r="WAL1954" s="69"/>
      <c r="WAM1954" s="69"/>
      <c r="WAN1954" s="69"/>
      <c r="WAO1954" s="69"/>
      <c r="WAP1954" s="69"/>
      <c r="WAQ1954" s="69"/>
      <c r="WAR1954" s="69"/>
      <c r="WAS1954" s="69"/>
      <c r="WAT1954" s="69"/>
      <c r="WAU1954" s="69"/>
      <c r="WAV1954" s="69"/>
      <c r="WAW1954" s="69"/>
      <c r="WAX1954" s="69"/>
      <c r="WAY1954" s="69"/>
      <c r="WAZ1954" s="69"/>
      <c r="WBA1954" s="69"/>
      <c r="WBB1954" s="69"/>
      <c r="WBC1954" s="69"/>
      <c r="WBD1954" s="69"/>
      <c r="WBE1954" s="69"/>
      <c r="WBF1954" s="69"/>
      <c r="WBG1954" s="69"/>
      <c r="WBH1954" s="69"/>
      <c r="WBI1954" s="69"/>
      <c r="WBJ1954" s="69"/>
      <c r="WBK1954" s="69"/>
      <c r="WBL1954" s="69"/>
      <c r="WBM1954" s="69"/>
      <c r="WBN1954" s="69"/>
      <c r="WBO1954" s="69"/>
      <c r="WBP1954" s="69"/>
      <c r="WBQ1954" s="69"/>
      <c r="WBR1954" s="69"/>
      <c r="WBS1954" s="69"/>
      <c r="WBT1954" s="69"/>
      <c r="WBU1954" s="69"/>
      <c r="WBV1954" s="69"/>
      <c r="WBW1954" s="69"/>
      <c r="WBX1954" s="69"/>
      <c r="WBY1954" s="69"/>
      <c r="WBZ1954" s="69"/>
      <c r="WCA1954" s="69"/>
      <c r="WCB1954" s="69"/>
      <c r="WCC1954" s="69"/>
      <c r="WCD1954" s="69"/>
      <c r="WCE1954" s="69"/>
      <c r="WCF1954" s="69"/>
      <c r="WCG1954" s="69"/>
      <c r="WCH1954" s="69"/>
      <c r="WCI1954" s="69"/>
      <c r="WCJ1954" s="69"/>
      <c r="WCK1954" s="69"/>
      <c r="WCL1954" s="69"/>
      <c r="WCM1954" s="69"/>
      <c r="WCN1954" s="69"/>
      <c r="WCO1954" s="69"/>
      <c r="WCP1954" s="69"/>
      <c r="WCQ1954" s="69"/>
      <c r="WCR1954" s="69"/>
      <c r="WCS1954" s="69"/>
      <c r="WCT1954" s="69"/>
      <c r="WCU1954" s="69"/>
      <c r="WCV1954" s="69"/>
      <c r="WCW1954" s="69"/>
      <c r="WCX1954" s="69"/>
      <c r="WCY1954" s="69"/>
      <c r="WCZ1954" s="69"/>
      <c r="WDA1954" s="69"/>
      <c r="WDB1954" s="69"/>
      <c r="WDC1954" s="69"/>
      <c r="WDD1954" s="69"/>
      <c r="WDE1954" s="69"/>
      <c r="WDF1954" s="69"/>
      <c r="WDG1954" s="69"/>
      <c r="WDH1954" s="69"/>
      <c r="WDI1954" s="69"/>
      <c r="WDJ1954" s="69"/>
      <c r="WDK1954" s="69"/>
      <c r="WDL1954" s="69"/>
      <c r="WDM1954" s="69"/>
      <c r="WDN1954" s="69"/>
      <c r="WDO1954" s="69"/>
      <c r="WDP1954" s="69"/>
      <c r="WDQ1954" s="69"/>
      <c r="WDR1954" s="69"/>
      <c r="WDS1954" s="69"/>
      <c r="WDT1954" s="69"/>
      <c r="WDU1954" s="69"/>
      <c r="WDV1954" s="69"/>
      <c r="WDW1954" s="69"/>
      <c r="WDX1954" s="69"/>
      <c r="WDY1954" s="69"/>
      <c r="WDZ1954" s="69"/>
      <c r="WEA1954" s="69"/>
      <c r="WEB1954" s="69"/>
      <c r="WEC1954" s="69"/>
      <c r="WED1954" s="69"/>
      <c r="WEE1954" s="69"/>
      <c r="WEF1954" s="69"/>
      <c r="WEG1954" s="69"/>
      <c r="WEH1954" s="69"/>
      <c r="WEI1954" s="69"/>
      <c r="WEJ1954" s="69"/>
      <c r="WEK1954" s="69"/>
      <c r="WEL1954" s="69"/>
      <c r="WEM1954" s="69"/>
      <c r="WEN1954" s="69"/>
      <c r="WEO1954" s="69"/>
      <c r="WEP1954" s="69"/>
      <c r="WEQ1954" s="69"/>
      <c r="WER1954" s="69"/>
      <c r="WES1954" s="69"/>
      <c r="WET1954" s="69"/>
      <c r="WEU1954" s="69"/>
      <c r="WEV1954" s="69"/>
      <c r="WEW1954" s="69"/>
      <c r="WEX1954" s="69"/>
      <c r="WEY1954" s="69"/>
      <c r="WEZ1954" s="69"/>
      <c r="WFA1954" s="69"/>
      <c r="WFB1954" s="69"/>
      <c r="WFC1954" s="69"/>
      <c r="WFD1954" s="69"/>
      <c r="WFE1954" s="69"/>
      <c r="WFF1954" s="69"/>
      <c r="WFG1954" s="69"/>
      <c r="WFH1954" s="69"/>
      <c r="WFI1954" s="69"/>
      <c r="WFJ1954" s="69"/>
      <c r="WFK1954" s="69"/>
      <c r="WFL1954" s="69"/>
      <c r="WFM1954" s="69"/>
      <c r="WFN1954" s="69"/>
      <c r="WFO1954" s="69"/>
      <c r="WFP1954" s="69"/>
      <c r="WFQ1954" s="69"/>
      <c r="WFR1954" s="69"/>
      <c r="WFS1954" s="69"/>
      <c r="WFT1954" s="69"/>
      <c r="WFU1954" s="69"/>
      <c r="WFV1954" s="69"/>
      <c r="WFW1954" s="69"/>
      <c r="WFX1954" s="69"/>
      <c r="WFY1954" s="69"/>
      <c r="WFZ1954" s="69"/>
      <c r="WGA1954" s="69"/>
      <c r="WGB1954" s="69"/>
      <c r="WGC1954" s="69"/>
      <c r="WGD1954" s="69"/>
      <c r="WGE1954" s="69"/>
      <c r="WGF1954" s="69"/>
      <c r="WGG1954" s="69"/>
      <c r="WGH1954" s="69"/>
      <c r="WGI1954" s="69"/>
      <c r="WGJ1954" s="69"/>
      <c r="WGK1954" s="69"/>
      <c r="WGL1954" s="69"/>
      <c r="WGM1954" s="69"/>
      <c r="WGN1954" s="69"/>
      <c r="WGO1954" s="69"/>
      <c r="WGP1954" s="69"/>
      <c r="WGQ1954" s="69"/>
      <c r="WGR1954" s="69"/>
      <c r="WGS1954" s="69"/>
      <c r="WGT1954" s="69"/>
      <c r="WGU1954" s="69"/>
      <c r="WGV1954" s="69"/>
      <c r="WGW1954" s="69"/>
      <c r="WGX1954" s="69"/>
      <c r="WGY1954" s="69"/>
      <c r="WGZ1954" s="69"/>
      <c r="WHA1954" s="69"/>
      <c r="WHB1954" s="69"/>
      <c r="WHC1954" s="69"/>
      <c r="WHD1954" s="69"/>
      <c r="WHE1954" s="69"/>
      <c r="WHF1954" s="69"/>
      <c r="WHG1954" s="69"/>
      <c r="WHH1954" s="69"/>
      <c r="WHI1954" s="69"/>
      <c r="WHJ1954" s="69"/>
      <c r="WHK1954" s="69"/>
      <c r="WHL1954" s="69"/>
      <c r="WHM1954" s="69"/>
      <c r="WHN1954" s="69"/>
      <c r="WHO1954" s="69"/>
      <c r="WHP1954" s="69"/>
      <c r="WHQ1954" s="69"/>
      <c r="WHR1954" s="69"/>
      <c r="WHS1954" s="69"/>
      <c r="WHT1954" s="69"/>
      <c r="WHU1954" s="69"/>
      <c r="WHV1954" s="69"/>
      <c r="WHW1954" s="69"/>
      <c r="WHX1954" s="69"/>
      <c r="WHY1954" s="69"/>
      <c r="WHZ1954" s="69"/>
      <c r="WIA1954" s="69"/>
      <c r="WIB1954" s="69"/>
      <c r="WIC1954" s="69"/>
      <c r="WID1954" s="69"/>
      <c r="WIE1954" s="69"/>
      <c r="WIF1954" s="69"/>
      <c r="WIG1954" s="69"/>
      <c r="WIH1954" s="69"/>
      <c r="WII1954" s="69"/>
      <c r="WIJ1954" s="69"/>
      <c r="WIK1954" s="69"/>
      <c r="WIL1954" s="69"/>
      <c r="WIM1954" s="69"/>
      <c r="WIN1954" s="69"/>
      <c r="WIO1954" s="69"/>
      <c r="WIP1954" s="69"/>
      <c r="WIQ1954" s="69"/>
      <c r="WIR1954" s="69"/>
      <c r="WIS1954" s="69"/>
      <c r="WIT1954" s="69"/>
      <c r="WIU1954" s="69"/>
      <c r="WIV1954" s="69"/>
      <c r="WIW1954" s="69"/>
      <c r="WIX1954" s="69"/>
      <c r="WIY1954" s="69"/>
      <c r="WIZ1954" s="69"/>
      <c r="WJA1954" s="69"/>
      <c r="WJB1954" s="69"/>
      <c r="WJC1954" s="69"/>
      <c r="WJD1954" s="69"/>
      <c r="WJE1954" s="69"/>
      <c r="WJF1954" s="69"/>
      <c r="WJG1954" s="69"/>
      <c r="WJH1954" s="69"/>
      <c r="WJI1954" s="69"/>
      <c r="WJJ1954" s="69"/>
      <c r="WJK1954" s="69"/>
      <c r="WJL1954" s="69"/>
      <c r="WJM1954" s="69"/>
      <c r="WJN1954" s="69"/>
      <c r="WJO1954" s="69"/>
      <c r="WJP1954" s="69"/>
      <c r="WJQ1954" s="69"/>
      <c r="WJR1954" s="69"/>
      <c r="WJS1954" s="69"/>
      <c r="WJT1954" s="69"/>
      <c r="WJU1954" s="69"/>
      <c r="WJV1954" s="69"/>
      <c r="WJW1954" s="69"/>
      <c r="WJX1954" s="69"/>
      <c r="WJY1954" s="69"/>
      <c r="WJZ1954" s="69"/>
      <c r="WKA1954" s="69"/>
      <c r="WKB1954" s="69"/>
      <c r="WKC1954" s="69"/>
      <c r="WKD1954" s="69"/>
      <c r="WKE1954" s="69"/>
      <c r="WKF1954" s="69"/>
      <c r="WKG1954" s="69"/>
      <c r="WKH1954" s="69"/>
      <c r="WKI1954" s="69"/>
      <c r="WKJ1954" s="69"/>
      <c r="WKK1954" s="69"/>
      <c r="WKL1954" s="69"/>
      <c r="WKM1954" s="69"/>
      <c r="WKN1954" s="69"/>
      <c r="WKO1954" s="69"/>
      <c r="WKP1954" s="69"/>
      <c r="WKQ1954" s="69"/>
      <c r="WKR1954" s="69"/>
      <c r="WKS1954" s="69"/>
      <c r="WKT1954" s="69"/>
      <c r="WKU1954" s="69"/>
      <c r="WKV1954" s="69"/>
      <c r="WKW1954" s="69"/>
      <c r="WKX1954" s="69"/>
      <c r="WKY1954" s="69"/>
      <c r="WKZ1954" s="69"/>
      <c r="WLA1954" s="69"/>
      <c r="WLB1954" s="69"/>
      <c r="WLC1954" s="69"/>
      <c r="WLD1954" s="69"/>
      <c r="WLE1954" s="69"/>
      <c r="WLF1954" s="69"/>
      <c r="WLG1954" s="69"/>
      <c r="WLH1954" s="69"/>
      <c r="WLI1954" s="69"/>
      <c r="WLJ1954" s="69"/>
      <c r="WLK1954" s="69"/>
      <c r="WLL1954" s="69"/>
      <c r="WLM1954" s="69"/>
      <c r="WLN1954" s="69"/>
      <c r="WLO1954" s="69"/>
      <c r="WLP1954" s="69"/>
      <c r="WLQ1954" s="69"/>
      <c r="WLR1954" s="69"/>
      <c r="WLS1954" s="69"/>
      <c r="WLT1954" s="69"/>
      <c r="WLU1954" s="69"/>
      <c r="WLV1954" s="69"/>
      <c r="WLW1954" s="69"/>
      <c r="WLX1954" s="69"/>
      <c r="WLY1954" s="69"/>
      <c r="WLZ1954" s="69"/>
      <c r="WMA1954" s="69"/>
      <c r="WMB1954" s="69"/>
      <c r="WMC1954" s="69"/>
      <c r="WMD1954" s="69"/>
      <c r="WME1954" s="69"/>
      <c r="WMF1954" s="69"/>
      <c r="WMG1954" s="69"/>
      <c r="WMH1954" s="69"/>
      <c r="WMI1954" s="69"/>
      <c r="WMJ1954" s="69"/>
      <c r="WMK1954" s="69"/>
      <c r="WML1954" s="69"/>
      <c r="WMM1954" s="69"/>
      <c r="WMN1954" s="69"/>
      <c r="WMO1954" s="69"/>
      <c r="WMP1954" s="69"/>
      <c r="WMQ1954" s="69"/>
      <c r="WMR1954" s="69"/>
      <c r="WMS1954" s="69"/>
      <c r="WMT1954" s="69"/>
      <c r="WMU1954" s="69"/>
      <c r="WMV1954" s="69"/>
      <c r="WMW1954" s="69"/>
      <c r="WMX1954" s="69"/>
      <c r="WMY1954" s="69"/>
      <c r="WMZ1954" s="69"/>
      <c r="WNA1954" s="69"/>
      <c r="WNB1954" s="69"/>
      <c r="WNC1954" s="69"/>
      <c r="WND1954" s="69"/>
      <c r="WNE1954" s="69"/>
      <c r="WNF1954" s="69"/>
      <c r="WNG1954" s="69"/>
      <c r="WNH1954" s="69"/>
      <c r="WNI1954" s="69"/>
      <c r="WNJ1954" s="69"/>
      <c r="WNK1954" s="69"/>
      <c r="WNL1954" s="69"/>
      <c r="WNM1954" s="69"/>
      <c r="WNN1954" s="69"/>
      <c r="WNO1954" s="69"/>
      <c r="WNP1954" s="69"/>
      <c r="WNQ1954" s="69"/>
      <c r="WNR1954" s="69"/>
      <c r="WNS1954" s="69"/>
      <c r="WNT1954" s="69"/>
      <c r="WNU1954" s="69"/>
      <c r="WNV1954" s="69"/>
      <c r="WNW1954" s="69"/>
      <c r="WNX1954" s="69"/>
      <c r="WNY1954" s="69"/>
      <c r="WNZ1954" s="69"/>
      <c r="WOA1954" s="69"/>
      <c r="WOB1954" s="69"/>
      <c r="WOC1954" s="69"/>
      <c r="WOD1954" s="69"/>
      <c r="WOE1954" s="69"/>
      <c r="WOF1954" s="69"/>
      <c r="WOG1954" s="69"/>
      <c r="WOH1954" s="69"/>
      <c r="WOI1954" s="69"/>
      <c r="WOJ1954" s="69"/>
      <c r="WOK1954" s="69"/>
      <c r="WOL1954" s="69"/>
      <c r="WOM1954" s="69"/>
      <c r="WON1954" s="69"/>
      <c r="WOO1954" s="69"/>
      <c r="WOP1954" s="69"/>
      <c r="WOQ1954" s="69"/>
      <c r="WOR1954" s="69"/>
      <c r="WOS1954" s="69"/>
      <c r="WOT1954" s="69"/>
      <c r="WOU1954" s="69"/>
      <c r="WOV1954" s="69"/>
      <c r="WOW1954" s="69"/>
      <c r="WOX1954" s="69"/>
      <c r="WOY1954" s="69"/>
      <c r="WOZ1954" s="69"/>
      <c r="WPA1954" s="69"/>
      <c r="WPB1954" s="69"/>
      <c r="WPC1954" s="69"/>
      <c r="WPD1954" s="69"/>
      <c r="WPE1954" s="69"/>
      <c r="WPF1954" s="69"/>
      <c r="WPG1954" s="69"/>
      <c r="WPH1954" s="69"/>
      <c r="WPI1954" s="69"/>
      <c r="WPJ1954" s="69"/>
      <c r="WPK1954" s="69"/>
      <c r="WPL1954" s="69"/>
      <c r="WPM1954" s="69"/>
      <c r="WPN1954" s="69"/>
      <c r="WPO1954" s="69"/>
      <c r="WPP1954" s="69"/>
      <c r="WPQ1954" s="69"/>
      <c r="WPR1954" s="69"/>
      <c r="WPS1954" s="69"/>
      <c r="WPT1954" s="69"/>
      <c r="WPU1954" s="69"/>
      <c r="WPV1954" s="69"/>
      <c r="WPW1954" s="69"/>
      <c r="WPX1954" s="69"/>
      <c r="WPY1954" s="69"/>
      <c r="WPZ1954" s="69"/>
      <c r="WQA1954" s="69"/>
      <c r="WQB1954" s="69"/>
      <c r="WQC1954" s="69"/>
      <c r="WQD1954" s="69"/>
      <c r="WQE1954" s="69"/>
      <c r="WQF1954" s="69"/>
      <c r="WQG1954" s="69"/>
      <c r="WQH1954" s="69"/>
      <c r="WQI1954" s="69"/>
      <c r="WQJ1954" s="69"/>
      <c r="WQK1954" s="69"/>
      <c r="WQL1954" s="69"/>
      <c r="WQM1954" s="69"/>
      <c r="WQN1954" s="69"/>
      <c r="WQO1954" s="69"/>
      <c r="WQP1954" s="69"/>
      <c r="WQQ1954" s="69"/>
      <c r="WQR1954" s="69"/>
      <c r="WQS1954" s="69"/>
      <c r="WQT1954" s="69"/>
      <c r="WQU1954" s="69"/>
      <c r="WQV1954" s="69"/>
      <c r="WQW1954" s="69"/>
      <c r="WQX1954" s="69"/>
      <c r="WQY1954" s="69"/>
      <c r="WQZ1954" s="69"/>
      <c r="WRA1954" s="69"/>
      <c r="WRB1954" s="69"/>
      <c r="WRC1954" s="69"/>
      <c r="WRD1954" s="69"/>
      <c r="WRE1954" s="69"/>
      <c r="WRF1954" s="69"/>
      <c r="WRG1954" s="69"/>
      <c r="WRH1954" s="69"/>
      <c r="WRI1954" s="69"/>
      <c r="WRJ1954" s="69"/>
      <c r="WRK1954" s="69"/>
      <c r="WRL1954" s="69"/>
      <c r="WRM1954" s="69"/>
      <c r="WRN1954" s="69"/>
      <c r="WRO1954" s="69"/>
      <c r="WRP1954" s="69"/>
      <c r="WRQ1954" s="69"/>
      <c r="WRR1954" s="69"/>
      <c r="WRS1954" s="69"/>
      <c r="WRT1954" s="69"/>
      <c r="WRU1954" s="69"/>
      <c r="WRV1954" s="69"/>
      <c r="WRW1954" s="69"/>
      <c r="WRX1954" s="69"/>
      <c r="WRY1954" s="69"/>
      <c r="WRZ1954" s="69"/>
      <c r="WSA1954" s="69"/>
      <c r="WSB1954" s="69"/>
      <c r="WSC1954" s="69"/>
      <c r="WSD1954" s="69"/>
      <c r="WSE1954" s="69"/>
      <c r="WSF1954" s="69"/>
      <c r="WSG1954" s="69"/>
      <c r="WSH1954" s="69"/>
      <c r="WSI1954" s="69"/>
      <c r="WSJ1954" s="69"/>
      <c r="WSK1954" s="69"/>
      <c r="WSL1954" s="69"/>
      <c r="WSM1954" s="69"/>
      <c r="WSN1954" s="69"/>
      <c r="WSO1954" s="69"/>
      <c r="WSP1954" s="69"/>
      <c r="WSQ1954" s="69"/>
      <c r="WSR1954" s="69"/>
      <c r="WSS1954" s="69"/>
      <c r="WST1954" s="69"/>
      <c r="WSU1954" s="69"/>
      <c r="WSV1954" s="69"/>
      <c r="WSW1954" s="69"/>
      <c r="WSX1954" s="69"/>
      <c r="WSY1954" s="69"/>
      <c r="WSZ1954" s="69"/>
      <c r="WTA1954" s="69"/>
      <c r="WTB1954" s="69"/>
      <c r="WTC1954" s="69"/>
      <c r="WTD1954" s="69"/>
      <c r="WTE1954" s="69"/>
      <c r="WTF1954" s="69"/>
      <c r="WTG1954" s="69"/>
      <c r="WTH1954" s="69"/>
      <c r="WTI1954" s="69"/>
      <c r="WTJ1954" s="69"/>
      <c r="WTK1954" s="69"/>
      <c r="WTL1954" s="69"/>
      <c r="WTM1954" s="69"/>
      <c r="WTN1954" s="69"/>
      <c r="WTO1954" s="69"/>
      <c r="WTP1954" s="69"/>
      <c r="WTQ1954" s="69"/>
      <c r="WTR1954" s="69"/>
      <c r="WTS1954" s="69"/>
      <c r="WTT1954" s="69"/>
      <c r="WTU1954" s="69"/>
      <c r="WTV1954" s="69"/>
      <c r="WTW1954" s="69"/>
      <c r="WTX1954" s="69"/>
      <c r="WTY1954" s="69"/>
      <c r="WTZ1954" s="69"/>
      <c r="WUA1954" s="69"/>
      <c r="WUB1954" s="69"/>
      <c r="WUC1954" s="69"/>
      <c r="WUD1954" s="69"/>
      <c r="WUE1954" s="69"/>
      <c r="WUF1954" s="69"/>
      <c r="WUG1954" s="69"/>
      <c r="WUH1954" s="69"/>
      <c r="WUI1954" s="69"/>
      <c r="WUJ1954" s="69"/>
      <c r="WUK1954" s="69"/>
      <c r="WUL1954" s="69"/>
      <c r="WUM1954" s="69"/>
      <c r="WUN1954" s="69"/>
      <c r="WUO1954" s="69"/>
      <c r="WUP1954" s="69"/>
      <c r="WUQ1954" s="69"/>
      <c r="WUR1954" s="69"/>
      <c r="WUS1954" s="69"/>
      <c r="WUT1954" s="69"/>
      <c r="WUU1954" s="69"/>
      <c r="WUV1954" s="69"/>
      <c r="WUW1954" s="69"/>
      <c r="WUX1954" s="69"/>
      <c r="WUY1954" s="69"/>
      <c r="WUZ1954" s="69"/>
      <c r="WVA1954" s="69"/>
      <c r="WVB1954" s="69"/>
      <c r="WVC1954" s="69"/>
      <c r="WVD1954" s="69"/>
      <c r="WVE1954" s="69"/>
      <c r="WVF1954" s="69"/>
      <c r="WVG1954" s="69"/>
      <c r="WVH1954" s="69"/>
      <c r="WVI1954" s="69"/>
      <c r="WVJ1954" s="69"/>
      <c r="WVK1954" s="69"/>
      <c r="WVL1954" s="69"/>
      <c r="WVM1954" s="69"/>
      <c r="WVN1954" s="69"/>
      <c r="WVO1954" s="69"/>
      <c r="WVP1954" s="69"/>
      <c r="WVQ1954" s="69"/>
      <c r="WVR1954" s="69"/>
      <c r="WVS1954" s="69"/>
      <c r="WVT1954" s="69"/>
      <c r="WVU1954" s="69"/>
      <c r="WVV1954" s="69"/>
      <c r="WVW1954" s="69"/>
      <c r="WVX1954" s="69"/>
      <c r="WVY1954" s="69"/>
      <c r="WVZ1954" s="69"/>
      <c r="WWA1954" s="69"/>
      <c r="WWB1954" s="69"/>
      <c r="WWC1954" s="69"/>
      <c r="WWD1954" s="69"/>
      <c r="WWE1954" s="69"/>
      <c r="WWF1954" s="69"/>
      <c r="WWG1954" s="69"/>
      <c r="WWH1954" s="69"/>
      <c r="WWI1954" s="69"/>
      <c r="WWJ1954" s="69"/>
      <c r="WWK1954" s="69"/>
      <c r="WWL1954" s="69"/>
      <c r="WWM1954" s="69"/>
      <c r="WWN1954" s="69"/>
      <c r="WWO1954" s="69"/>
      <c r="WWP1954" s="69"/>
      <c r="WWQ1954" s="69"/>
      <c r="WWR1954" s="69"/>
      <c r="WWS1954" s="69"/>
      <c r="WWT1954" s="69"/>
      <c r="WWU1954" s="69"/>
      <c r="WWV1954" s="69"/>
      <c r="WWW1954" s="69"/>
      <c r="WWX1954" s="69"/>
      <c r="WWY1954" s="69"/>
      <c r="WWZ1954" s="69"/>
      <c r="WXA1954" s="69"/>
      <c r="WXB1954" s="69"/>
      <c r="WXC1954" s="69"/>
      <c r="WXD1954" s="69"/>
      <c r="WXE1954" s="69"/>
      <c r="WXF1954" s="69"/>
      <c r="WXG1954" s="69"/>
      <c r="WXH1954" s="69"/>
      <c r="WXI1954" s="69"/>
      <c r="WXJ1954" s="69"/>
      <c r="WXK1954" s="69"/>
      <c r="WXL1954" s="69"/>
      <c r="WXM1954" s="69"/>
      <c r="WXN1954" s="69"/>
      <c r="WXO1954" s="69"/>
      <c r="WXP1954" s="69"/>
      <c r="WXQ1954" s="69"/>
      <c r="WXR1954" s="69"/>
      <c r="WXS1954" s="69"/>
      <c r="WXT1954" s="69"/>
      <c r="WXU1954" s="69"/>
      <c r="WXV1954" s="69"/>
      <c r="WXW1954" s="69"/>
      <c r="WXX1954" s="69"/>
      <c r="WXY1954" s="69"/>
      <c r="WXZ1954" s="69"/>
      <c r="WYA1954" s="69"/>
      <c r="WYB1954" s="69"/>
      <c r="WYC1954" s="69"/>
      <c r="WYD1954" s="69"/>
      <c r="WYE1954" s="69"/>
      <c r="WYF1954" s="69"/>
      <c r="WYG1954" s="69"/>
      <c r="WYH1954" s="69"/>
      <c r="WYI1954" s="69"/>
      <c r="WYJ1954" s="69"/>
      <c r="WYK1954" s="69"/>
      <c r="WYL1954" s="69"/>
      <c r="WYM1954" s="69"/>
      <c r="WYN1954" s="69"/>
      <c r="WYO1954" s="69"/>
      <c r="WYP1954" s="69"/>
      <c r="WYQ1954" s="69"/>
      <c r="WYR1954" s="69"/>
      <c r="WYS1954" s="69"/>
      <c r="WYT1954" s="69"/>
      <c r="WYU1954" s="69"/>
      <c r="WYV1954" s="69"/>
      <c r="WYW1954" s="69"/>
      <c r="WYX1954" s="69"/>
      <c r="WYY1954" s="69"/>
      <c r="WYZ1954" s="69"/>
      <c r="WZA1954" s="69"/>
      <c r="WZB1954" s="69"/>
      <c r="WZC1954" s="69"/>
      <c r="WZD1954" s="69"/>
      <c r="WZE1954" s="69"/>
      <c r="WZF1954" s="69"/>
      <c r="WZG1954" s="69"/>
      <c r="WZH1954" s="69"/>
      <c r="WZI1954" s="69"/>
      <c r="WZJ1954" s="69"/>
      <c r="WZK1954" s="69"/>
      <c r="WZL1954" s="69"/>
      <c r="WZM1954" s="69"/>
      <c r="WZN1954" s="69"/>
      <c r="WZO1954" s="69"/>
      <c r="WZP1954" s="69"/>
      <c r="WZQ1954" s="69"/>
      <c r="WZR1954" s="69"/>
      <c r="WZS1954" s="69"/>
      <c r="WZT1954" s="69"/>
      <c r="WZU1954" s="69"/>
      <c r="WZV1954" s="69"/>
      <c r="WZW1954" s="69"/>
      <c r="WZX1954" s="69"/>
      <c r="WZY1954" s="69"/>
      <c r="WZZ1954" s="69"/>
      <c r="XAA1954" s="69"/>
      <c r="XAB1954" s="69"/>
      <c r="XAC1954" s="69"/>
      <c r="XAD1954" s="69"/>
      <c r="XAE1954" s="69"/>
      <c r="XAF1954" s="69"/>
      <c r="XAG1954" s="69"/>
      <c r="XAH1954" s="69"/>
      <c r="XAI1954" s="69"/>
      <c r="XAJ1954" s="69"/>
      <c r="XAK1954" s="69"/>
      <c r="XAL1954" s="69"/>
      <c r="XAM1954" s="69"/>
      <c r="XAN1954" s="69"/>
      <c r="XAO1954" s="69"/>
      <c r="XAP1954" s="69"/>
      <c r="XAQ1954" s="69"/>
      <c r="XAR1954" s="69"/>
      <c r="XAS1954" s="69"/>
      <c r="XAT1954" s="69"/>
      <c r="XAU1954" s="69"/>
      <c r="XAV1954" s="69"/>
      <c r="XAW1954" s="69"/>
      <c r="XAX1954" s="69"/>
      <c r="XAY1954" s="69"/>
      <c r="XAZ1954" s="69"/>
      <c r="XBA1954" s="69"/>
      <c r="XBB1954" s="69"/>
      <c r="XBC1954" s="69"/>
      <c r="XBD1954" s="69"/>
      <c r="XBE1954" s="69"/>
      <c r="XBF1954" s="69"/>
      <c r="XBG1954" s="69"/>
      <c r="XBH1954" s="69"/>
      <c r="XBI1954" s="69"/>
      <c r="XBJ1954" s="69"/>
      <c r="XBK1954" s="69"/>
      <c r="XBL1954" s="69"/>
      <c r="XBM1954" s="69"/>
      <c r="XBN1954" s="69"/>
      <c r="XBO1954" s="69"/>
      <c r="XBP1954" s="69"/>
      <c r="XBQ1954" s="69"/>
      <c r="XBR1954" s="69"/>
      <c r="XBS1954" s="69"/>
      <c r="XBT1954" s="69"/>
      <c r="XBU1954" s="69"/>
      <c r="XBV1954" s="69"/>
      <c r="XBW1954" s="69"/>
      <c r="XBX1954" s="69"/>
      <c r="XBY1954" s="69"/>
      <c r="XBZ1954" s="69"/>
      <c r="XCA1954" s="69"/>
      <c r="XCB1954" s="69"/>
      <c r="XCC1954" s="69"/>
      <c r="XCD1954" s="69"/>
      <c r="XCE1954" s="69"/>
      <c r="XCF1954" s="69"/>
      <c r="XCG1954" s="69"/>
      <c r="XCH1954" s="69"/>
      <c r="XCI1954" s="69"/>
      <c r="XCJ1954" s="69"/>
      <c r="XCK1954" s="69"/>
      <c r="XCL1954" s="69"/>
      <c r="XCM1954" s="69"/>
      <c r="XCN1954" s="69"/>
      <c r="XCO1954" s="69"/>
      <c r="XCP1954" s="69"/>
      <c r="XCQ1954" s="69"/>
      <c r="XCR1954" s="69"/>
      <c r="XCS1954" s="69"/>
      <c r="XCT1954" s="69"/>
      <c r="XCU1954" s="69"/>
      <c r="XCV1954" s="69"/>
      <c r="XCW1954" s="69"/>
      <c r="XCX1954" s="69"/>
      <c r="XCY1954" s="69"/>
      <c r="XCZ1954" s="69"/>
      <c r="XDA1954" s="69"/>
      <c r="XDB1954" s="69"/>
      <c r="XDC1954" s="69"/>
      <c r="XDD1954" s="69"/>
      <c r="XDE1954" s="69"/>
      <c r="XDF1954" s="69"/>
      <c r="XDG1954" s="69"/>
      <c r="XDH1954" s="69"/>
      <c r="XDI1954" s="69"/>
      <c r="XDJ1954" s="69"/>
      <c r="XDK1954" s="69"/>
      <c r="XDL1954" s="69"/>
      <c r="XDM1954" s="69"/>
      <c r="XDN1954" s="69"/>
      <c r="XDO1954" s="69"/>
      <c r="XDP1954" s="69"/>
      <c r="XDQ1954" s="69"/>
      <c r="XDR1954" s="69"/>
      <c r="XDS1954" s="69"/>
      <c r="XDT1954" s="69"/>
      <c r="XDU1954" s="69"/>
      <c r="XDV1954" s="69"/>
      <c r="XDW1954" s="69"/>
      <c r="XDX1954" s="69"/>
      <c r="XDY1954" s="69"/>
      <c r="XDZ1954" s="69"/>
      <c r="XEA1954" s="69"/>
      <c r="XEB1954" s="69"/>
      <c r="XEC1954" s="69"/>
      <c r="XED1954" s="69"/>
      <c r="XEE1954" s="69"/>
      <c r="XEF1954" s="69"/>
      <c r="XEG1954" s="69"/>
      <c r="XEH1954" s="69"/>
    </row>
    <row r="1955" spans="1:16362" x14ac:dyDescent="0.25">
      <c r="A1955" s="31" t="s">
        <v>1825</v>
      </c>
      <c r="B1955" s="13" t="s">
        <v>1831</v>
      </c>
      <c r="C1955" s="32" t="s">
        <v>16</v>
      </c>
      <c r="D1955" s="69"/>
      <c r="E1955" s="69"/>
      <c r="F1955" s="69"/>
      <c r="G1955" s="69"/>
      <c r="H1955" s="69"/>
      <c r="I1955" s="69"/>
      <c r="J1955" s="69"/>
      <c r="K1955" s="69"/>
      <c r="L1955" s="69"/>
      <c r="M1955" s="69"/>
      <c r="N1955" s="69"/>
      <c r="O1955" s="69"/>
      <c r="P1955" s="69"/>
      <c r="Q1955" s="69"/>
      <c r="R1955" s="69"/>
      <c r="S1955" s="69"/>
      <c r="T1955" s="69"/>
      <c r="U1955" s="69"/>
      <c r="V1955" s="69"/>
      <c r="W1955" s="69"/>
      <c r="X1955" s="69"/>
      <c r="Y1955" s="69"/>
      <c r="Z1955" s="69"/>
      <c r="AA1955" s="69"/>
      <c r="AB1955" s="69"/>
      <c r="AC1955" s="69"/>
      <c r="AD1955" s="69"/>
      <c r="AE1955" s="69"/>
      <c r="AF1955" s="69"/>
      <c r="AG1955" s="69"/>
      <c r="AH1955" s="69"/>
      <c r="AI1955" s="69"/>
      <c r="AJ1955" s="69"/>
      <c r="AK1955" s="69"/>
      <c r="AL1955" s="69"/>
      <c r="AM1955" s="69"/>
      <c r="AN1955" s="69"/>
      <c r="AO1955" s="69"/>
      <c r="AP1955" s="69"/>
      <c r="AQ1955" s="69"/>
      <c r="AR1955" s="69"/>
      <c r="AS1955" s="69"/>
      <c r="AT1955" s="69"/>
      <c r="AU1955" s="69"/>
      <c r="AV1955" s="69"/>
      <c r="AW1955" s="69"/>
      <c r="AX1955" s="69"/>
      <c r="AY1955" s="69"/>
      <c r="AZ1955" s="69"/>
      <c r="BA1955" s="69"/>
      <c r="BB1955" s="69"/>
      <c r="BC1955" s="69"/>
      <c r="BD1955" s="69"/>
      <c r="BE1955" s="69"/>
      <c r="BF1955" s="69"/>
      <c r="BG1955" s="69"/>
      <c r="BH1955" s="69"/>
      <c r="BI1955" s="69"/>
      <c r="BJ1955" s="69"/>
      <c r="BK1955" s="69"/>
      <c r="BL1955" s="69"/>
      <c r="BM1955" s="69"/>
      <c r="BN1955" s="69"/>
      <c r="BO1955" s="69"/>
      <c r="BP1955" s="69"/>
      <c r="BQ1955" s="69"/>
      <c r="BR1955" s="69"/>
      <c r="BS1955" s="69"/>
      <c r="BT1955" s="69"/>
      <c r="BU1955" s="69"/>
      <c r="BV1955" s="69"/>
      <c r="BW1955" s="69"/>
      <c r="BX1955" s="69"/>
      <c r="BY1955" s="69"/>
      <c r="BZ1955" s="69"/>
      <c r="CA1955" s="69"/>
      <c r="CB1955" s="69"/>
      <c r="CC1955" s="69"/>
      <c r="CD1955" s="69"/>
      <c r="CE1955" s="69"/>
      <c r="CF1955" s="69"/>
      <c r="CG1955" s="69"/>
      <c r="CH1955" s="69"/>
      <c r="CI1955" s="69"/>
      <c r="CJ1955" s="69"/>
      <c r="CK1955" s="69"/>
      <c r="CL1955" s="69"/>
      <c r="CM1955" s="69"/>
      <c r="CN1955" s="69"/>
      <c r="CO1955" s="69"/>
      <c r="CP1955" s="69"/>
      <c r="CQ1955" s="69"/>
      <c r="CR1955" s="69"/>
      <c r="CS1955" s="69"/>
      <c r="CT1955" s="69"/>
      <c r="CU1955" s="69"/>
      <c r="CV1955" s="69"/>
      <c r="CW1955" s="69"/>
      <c r="CX1955" s="69"/>
      <c r="CY1955" s="69"/>
      <c r="CZ1955" s="69"/>
      <c r="DA1955" s="69"/>
      <c r="DB1955" s="69"/>
      <c r="DC1955" s="69"/>
      <c r="DD1955" s="69"/>
      <c r="DE1955" s="69"/>
      <c r="DF1955" s="69"/>
      <c r="DG1955" s="69"/>
      <c r="DH1955" s="69"/>
      <c r="DI1955" s="69"/>
      <c r="DJ1955" s="69"/>
      <c r="DK1955" s="69"/>
      <c r="DL1955" s="69"/>
      <c r="DM1955" s="69"/>
      <c r="DN1955" s="69"/>
      <c r="DO1955" s="69"/>
      <c r="DP1955" s="69"/>
      <c r="DQ1955" s="69"/>
      <c r="DR1955" s="69"/>
      <c r="DS1955" s="69"/>
      <c r="DT1955" s="69"/>
      <c r="DU1955" s="69"/>
      <c r="DV1955" s="69"/>
      <c r="DW1955" s="69"/>
      <c r="DX1955" s="69"/>
      <c r="DY1955" s="69"/>
      <c r="DZ1955" s="69"/>
      <c r="EA1955" s="69"/>
      <c r="EB1955" s="69"/>
      <c r="EC1955" s="69"/>
      <c r="ED1955" s="69"/>
      <c r="EE1955" s="69"/>
      <c r="EF1955" s="69"/>
      <c r="EG1955" s="69"/>
      <c r="EH1955" s="69"/>
      <c r="EI1955" s="69"/>
      <c r="EJ1955" s="69"/>
      <c r="EK1955" s="69"/>
      <c r="EL1955" s="69"/>
      <c r="EM1955" s="69"/>
      <c r="EN1955" s="69"/>
      <c r="EO1955" s="69"/>
      <c r="EP1955" s="69"/>
      <c r="EQ1955" s="69"/>
      <c r="ER1955" s="69"/>
      <c r="ES1955" s="69"/>
      <c r="ET1955" s="69"/>
      <c r="EU1955" s="69"/>
      <c r="EV1955" s="69"/>
      <c r="EW1955" s="69"/>
      <c r="EX1955" s="69"/>
      <c r="EY1955" s="69"/>
      <c r="EZ1955" s="69"/>
      <c r="FA1955" s="69"/>
      <c r="FB1955" s="69"/>
      <c r="FC1955" s="69"/>
      <c r="FD1955" s="69"/>
      <c r="FE1955" s="69"/>
      <c r="FF1955" s="69"/>
      <c r="FG1955" s="69"/>
      <c r="FH1955" s="69"/>
      <c r="FI1955" s="69"/>
      <c r="FJ1955" s="69"/>
      <c r="FK1955" s="69"/>
      <c r="FL1955" s="69"/>
      <c r="FM1955" s="69"/>
      <c r="FN1955" s="69"/>
      <c r="FO1955" s="69"/>
      <c r="FP1955" s="69"/>
      <c r="FQ1955" s="69"/>
      <c r="FR1955" s="69"/>
      <c r="FS1955" s="69"/>
      <c r="FT1955" s="69"/>
      <c r="FU1955" s="69"/>
      <c r="FV1955" s="69"/>
      <c r="FW1955" s="69"/>
      <c r="FX1955" s="69"/>
      <c r="FY1955" s="69"/>
      <c r="FZ1955" s="69"/>
      <c r="GA1955" s="69"/>
      <c r="GB1955" s="69"/>
      <c r="GC1955" s="69"/>
      <c r="GD1955" s="69"/>
      <c r="GE1955" s="69"/>
      <c r="GF1955" s="69"/>
      <c r="GG1955" s="69"/>
      <c r="GH1955" s="69"/>
      <c r="GI1955" s="69"/>
      <c r="GJ1955" s="69"/>
      <c r="GK1955" s="69"/>
      <c r="GL1955" s="69"/>
      <c r="GM1955" s="69"/>
      <c r="GN1955" s="69"/>
      <c r="GO1955" s="69"/>
      <c r="GP1955" s="69"/>
      <c r="GQ1955" s="69"/>
      <c r="GR1955" s="69"/>
      <c r="GS1955" s="69"/>
      <c r="GT1955" s="69"/>
      <c r="GU1955" s="69"/>
      <c r="GV1955" s="69"/>
      <c r="GW1955" s="69"/>
      <c r="GX1955" s="69"/>
      <c r="GY1955" s="69"/>
      <c r="GZ1955" s="69"/>
      <c r="HA1955" s="69"/>
      <c r="HB1955" s="69"/>
      <c r="HC1955" s="69"/>
      <c r="HD1955" s="69"/>
      <c r="HE1955" s="69"/>
      <c r="HF1955" s="69"/>
      <c r="HG1955" s="69"/>
      <c r="HH1955" s="69"/>
      <c r="HI1955" s="69"/>
      <c r="HJ1955" s="69"/>
      <c r="HK1955" s="69"/>
      <c r="HL1955" s="69"/>
      <c r="HM1955" s="69"/>
      <c r="HN1955" s="69"/>
      <c r="HO1955" s="69"/>
      <c r="HP1955" s="69"/>
      <c r="HQ1955" s="69"/>
      <c r="HR1955" s="69"/>
      <c r="HS1955" s="69"/>
      <c r="HT1955" s="69"/>
      <c r="HU1955" s="69"/>
      <c r="HV1955" s="69"/>
      <c r="HW1955" s="69"/>
      <c r="HX1955" s="69"/>
      <c r="HY1955" s="69"/>
      <c r="HZ1955" s="69"/>
      <c r="IA1955" s="69"/>
      <c r="IB1955" s="69"/>
      <c r="IC1955" s="69"/>
      <c r="ID1955" s="69"/>
      <c r="IE1955" s="69"/>
      <c r="IF1955" s="69"/>
      <c r="IG1955" s="69"/>
      <c r="IH1955" s="69"/>
      <c r="II1955" s="69"/>
      <c r="IJ1955" s="69"/>
      <c r="IK1955" s="69"/>
      <c r="IL1955" s="69"/>
      <c r="IM1955" s="69"/>
      <c r="IN1955" s="69"/>
      <c r="IO1955" s="69"/>
      <c r="IP1955" s="69"/>
      <c r="IQ1955" s="69"/>
      <c r="IR1955" s="69"/>
      <c r="IS1955" s="69"/>
      <c r="IT1955" s="69"/>
      <c r="IU1955" s="69"/>
      <c r="IV1955" s="69"/>
      <c r="IW1955" s="69"/>
      <c r="IX1955" s="69"/>
      <c r="IY1955" s="69"/>
      <c r="IZ1955" s="69"/>
      <c r="JA1955" s="69"/>
      <c r="JB1955" s="69"/>
      <c r="JC1955" s="69"/>
      <c r="JD1955" s="69"/>
      <c r="JE1955" s="69"/>
      <c r="JF1955" s="69"/>
      <c r="JG1955" s="69"/>
      <c r="JH1955" s="69"/>
      <c r="JI1955" s="69"/>
      <c r="JJ1955" s="69"/>
      <c r="JK1955" s="69"/>
      <c r="JL1955" s="69"/>
      <c r="JM1955" s="69"/>
      <c r="JN1955" s="69"/>
      <c r="JO1955" s="69"/>
      <c r="JP1955" s="69"/>
      <c r="JQ1955" s="69"/>
      <c r="JR1955" s="69"/>
      <c r="JS1955" s="69"/>
      <c r="JT1955" s="69"/>
      <c r="JU1955" s="69"/>
      <c r="JV1955" s="69"/>
      <c r="JW1955" s="69"/>
      <c r="JX1955" s="69"/>
      <c r="JY1955" s="69"/>
      <c r="JZ1955" s="69"/>
      <c r="KA1955" s="69"/>
      <c r="KB1955" s="69"/>
      <c r="KC1955" s="69"/>
      <c r="KD1955" s="69"/>
      <c r="KE1955" s="69"/>
      <c r="KF1955" s="69"/>
      <c r="KG1955" s="69"/>
      <c r="KH1955" s="69"/>
      <c r="KI1955" s="69"/>
      <c r="KJ1955" s="69"/>
      <c r="KK1955" s="69"/>
      <c r="KL1955" s="69"/>
      <c r="KM1955" s="69"/>
      <c r="KN1955" s="69"/>
      <c r="KO1955" s="69"/>
      <c r="KP1955" s="69"/>
      <c r="KQ1955" s="69"/>
      <c r="KR1955" s="69"/>
      <c r="KS1955" s="69"/>
      <c r="KT1955" s="69"/>
      <c r="KU1955" s="69"/>
      <c r="KV1955" s="69"/>
      <c r="KW1955" s="69"/>
      <c r="KX1955" s="69"/>
      <c r="KY1955" s="69"/>
      <c r="KZ1955" s="69"/>
      <c r="LA1955" s="69"/>
      <c r="LB1955" s="69"/>
      <c r="LC1955" s="69"/>
      <c r="LD1955" s="69"/>
      <c r="LE1955" s="69"/>
      <c r="LF1955" s="69"/>
      <c r="LG1955" s="69"/>
      <c r="LH1955" s="69"/>
      <c r="LI1955" s="69"/>
      <c r="LJ1955" s="69"/>
      <c r="LK1955" s="69"/>
      <c r="LL1955" s="69"/>
      <c r="LM1955" s="69"/>
      <c r="LN1955" s="69"/>
      <c r="LO1955" s="69"/>
      <c r="LP1955" s="69"/>
      <c r="LQ1955" s="69"/>
      <c r="LR1955" s="69"/>
      <c r="LS1955" s="69"/>
      <c r="LT1955" s="69"/>
      <c r="LU1955" s="69"/>
      <c r="LV1955" s="69"/>
      <c r="LW1955" s="69"/>
      <c r="LX1955" s="69"/>
      <c r="LY1955" s="69"/>
      <c r="LZ1955" s="69"/>
      <c r="MA1955" s="69"/>
      <c r="MB1955" s="69"/>
      <c r="MC1955" s="69"/>
      <c r="MD1955" s="69"/>
      <c r="ME1955" s="69"/>
      <c r="MF1955" s="69"/>
      <c r="MG1955" s="69"/>
      <c r="MH1955" s="69"/>
      <c r="MI1955" s="69"/>
      <c r="MJ1955" s="69"/>
      <c r="MK1955" s="69"/>
      <c r="ML1955" s="69"/>
      <c r="MM1955" s="69"/>
      <c r="MN1955" s="69"/>
      <c r="MO1955" s="69"/>
      <c r="MP1955" s="69"/>
      <c r="MQ1955" s="69"/>
      <c r="MR1955" s="69"/>
      <c r="MS1955" s="69"/>
      <c r="MT1955" s="69"/>
      <c r="MU1955" s="69"/>
      <c r="MV1955" s="69"/>
      <c r="MW1955" s="69"/>
      <c r="MX1955" s="69"/>
      <c r="MY1955" s="69"/>
      <c r="MZ1955" s="69"/>
      <c r="NA1955" s="69"/>
      <c r="NB1955" s="69"/>
      <c r="NC1955" s="69"/>
      <c r="ND1955" s="69"/>
      <c r="NE1955" s="69"/>
      <c r="NF1955" s="69"/>
      <c r="NG1955" s="69"/>
      <c r="NH1955" s="69"/>
      <c r="NI1955" s="69"/>
      <c r="NJ1955" s="69"/>
      <c r="NK1955" s="69"/>
      <c r="NL1955" s="69"/>
      <c r="NM1955" s="69"/>
      <c r="NN1955" s="69"/>
      <c r="NO1955" s="69"/>
      <c r="NP1955" s="69"/>
      <c r="NQ1955" s="69"/>
      <c r="NR1955" s="69"/>
      <c r="NS1955" s="69"/>
      <c r="NT1955" s="69"/>
      <c r="NU1955" s="69"/>
      <c r="NV1955" s="69"/>
      <c r="NW1955" s="69"/>
      <c r="NX1955" s="69"/>
      <c r="NY1955" s="69"/>
      <c r="NZ1955" s="69"/>
      <c r="OA1955" s="69"/>
      <c r="OB1955" s="69"/>
      <c r="OC1955" s="69"/>
      <c r="OD1955" s="69"/>
      <c r="OE1955" s="69"/>
      <c r="OF1955" s="69"/>
      <c r="OG1955" s="69"/>
      <c r="OH1955" s="69"/>
      <c r="OI1955" s="69"/>
      <c r="OJ1955" s="69"/>
      <c r="OK1955" s="69"/>
      <c r="OL1955" s="69"/>
      <c r="OM1955" s="69"/>
      <c r="ON1955" s="69"/>
      <c r="OO1955" s="69"/>
      <c r="OP1955" s="69"/>
      <c r="OQ1955" s="69"/>
      <c r="OR1955" s="69"/>
      <c r="OS1955" s="69"/>
      <c r="OT1955" s="69"/>
      <c r="OU1955" s="69"/>
      <c r="OV1955" s="69"/>
      <c r="OW1955" s="69"/>
      <c r="OX1955" s="69"/>
      <c r="OY1955" s="69"/>
      <c r="OZ1955" s="69"/>
      <c r="PA1955" s="69"/>
      <c r="PB1955" s="69"/>
      <c r="PC1955" s="69"/>
      <c r="PD1955" s="69"/>
      <c r="PE1955" s="69"/>
      <c r="PF1955" s="69"/>
      <c r="PG1955" s="69"/>
      <c r="PH1955" s="69"/>
      <c r="PI1955" s="69"/>
      <c r="PJ1955" s="69"/>
      <c r="PK1955" s="69"/>
      <c r="PL1955" s="69"/>
      <c r="PM1955" s="69"/>
      <c r="PN1955" s="69"/>
      <c r="PO1955" s="69"/>
      <c r="PP1955" s="69"/>
      <c r="PQ1955" s="69"/>
      <c r="PR1955" s="69"/>
      <c r="PS1955" s="69"/>
      <c r="PT1955" s="69"/>
      <c r="PU1955" s="69"/>
      <c r="PV1955" s="69"/>
      <c r="PW1955" s="69"/>
      <c r="PX1955" s="69"/>
      <c r="PY1955" s="69"/>
      <c r="PZ1955" s="69"/>
      <c r="QA1955" s="69"/>
      <c r="QB1955" s="69"/>
      <c r="QC1955" s="69"/>
      <c r="QD1955" s="69"/>
      <c r="QE1955" s="69"/>
      <c r="QF1955" s="69"/>
      <c r="QG1955" s="69"/>
      <c r="QH1955" s="69"/>
      <c r="QI1955" s="69"/>
      <c r="QJ1955" s="69"/>
      <c r="QK1955" s="69"/>
      <c r="QL1955" s="69"/>
      <c r="QM1955" s="69"/>
      <c r="QN1955" s="69"/>
      <c r="QO1955" s="69"/>
      <c r="QP1955" s="69"/>
      <c r="QQ1955" s="69"/>
      <c r="QR1955" s="69"/>
      <c r="QS1955" s="69"/>
      <c r="QT1955" s="69"/>
      <c r="QU1955" s="69"/>
      <c r="QV1955" s="69"/>
      <c r="QW1955" s="69"/>
      <c r="QX1955" s="69"/>
      <c r="QY1955" s="69"/>
      <c r="QZ1955" s="69"/>
      <c r="RA1955" s="69"/>
      <c r="RB1955" s="69"/>
      <c r="RC1955" s="69"/>
      <c r="RD1955" s="69"/>
      <c r="RE1955" s="69"/>
      <c r="RF1955" s="69"/>
      <c r="RG1955" s="69"/>
      <c r="RH1955" s="69"/>
      <c r="RI1955" s="69"/>
      <c r="RJ1955" s="69"/>
      <c r="RK1955" s="69"/>
      <c r="RL1955" s="69"/>
      <c r="RM1955" s="69"/>
      <c r="RN1955" s="69"/>
      <c r="RO1955" s="69"/>
      <c r="RP1955" s="69"/>
      <c r="RQ1955" s="69"/>
      <c r="RR1955" s="69"/>
      <c r="RS1955" s="69"/>
      <c r="RT1955" s="69"/>
      <c r="RU1955" s="69"/>
      <c r="RV1955" s="69"/>
      <c r="RW1955" s="69"/>
      <c r="RX1955" s="69"/>
      <c r="RY1955" s="69"/>
      <c r="RZ1955" s="69"/>
      <c r="SA1955" s="69"/>
      <c r="SB1955" s="69"/>
      <c r="SC1955" s="69"/>
      <c r="SD1955" s="69"/>
      <c r="SE1955" s="69"/>
      <c r="SF1955" s="69"/>
      <c r="SG1955" s="69"/>
      <c r="SH1955" s="69"/>
      <c r="SI1955" s="69"/>
      <c r="SJ1955" s="69"/>
      <c r="SK1955" s="69"/>
      <c r="SL1955" s="69"/>
      <c r="SM1955" s="69"/>
      <c r="SN1955" s="69"/>
      <c r="SO1955" s="69"/>
      <c r="SP1955" s="69"/>
      <c r="SQ1955" s="69"/>
      <c r="SR1955" s="69"/>
      <c r="SS1955" s="69"/>
      <c r="ST1955" s="69"/>
      <c r="SU1955" s="69"/>
      <c r="SV1955" s="69"/>
      <c r="SW1955" s="69"/>
      <c r="SX1955" s="69"/>
      <c r="SY1955" s="69"/>
      <c r="SZ1955" s="69"/>
      <c r="TA1955" s="69"/>
      <c r="TB1955" s="69"/>
      <c r="TC1955" s="69"/>
      <c r="TD1955" s="69"/>
      <c r="TE1955" s="69"/>
      <c r="TF1955" s="69"/>
      <c r="TG1955" s="69"/>
      <c r="TH1955" s="69"/>
      <c r="TI1955" s="69"/>
      <c r="TJ1955" s="69"/>
      <c r="TK1955" s="69"/>
      <c r="TL1955" s="69"/>
      <c r="TM1955" s="69"/>
      <c r="TN1955" s="69"/>
      <c r="TO1955" s="69"/>
      <c r="TP1955" s="69"/>
      <c r="TQ1955" s="69"/>
      <c r="TR1955" s="69"/>
      <c r="TS1955" s="69"/>
      <c r="TT1955" s="69"/>
      <c r="TU1955" s="69"/>
      <c r="TV1955" s="69"/>
      <c r="TW1955" s="69"/>
      <c r="TX1955" s="69"/>
      <c r="TY1955" s="69"/>
      <c r="TZ1955" s="69"/>
      <c r="UA1955" s="69"/>
      <c r="UB1955" s="69"/>
      <c r="UC1955" s="69"/>
      <c r="UD1955" s="69"/>
      <c r="UE1955" s="69"/>
      <c r="UF1955" s="69"/>
      <c r="UG1955" s="69"/>
      <c r="UH1955" s="69"/>
      <c r="UI1955" s="69"/>
      <c r="UJ1955" s="69"/>
      <c r="UK1955" s="69"/>
      <c r="UL1955" s="69"/>
      <c r="UM1955" s="69"/>
      <c r="UN1955" s="69"/>
      <c r="UO1955" s="69"/>
      <c r="UP1955" s="69"/>
      <c r="UQ1955" s="69"/>
      <c r="UR1955" s="69"/>
      <c r="US1955" s="69"/>
      <c r="UT1955" s="69"/>
      <c r="UU1955" s="69"/>
      <c r="UV1955" s="69"/>
      <c r="UW1955" s="69"/>
      <c r="UX1955" s="69"/>
      <c r="UY1955" s="69"/>
      <c r="UZ1955" s="69"/>
      <c r="VA1955" s="69"/>
      <c r="VB1955" s="69"/>
      <c r="VC1955" s="69"/>
      <c r="VD1955" s="69"/>
      <c r="VE1955" s="69"/>
      <c r="VF1955" s="69"/>
      <c r="VG1955" s="69"/>
      <c r="VH1955" s="69"/>
      <c r="VI1955" s="69"/>
      <c r="VJ1955" s="69"/>
      <c r="VK1955" s="69"/>
      <c r="VL1955" s="69"/>
      <c r="VM1955" s="69"/>
      <c r="VN1955" s="69"/>
      <c r="VO1955" s="69"/>
      <c r="VP1955" s="69"/>
      <c r="VQ1955" s="69"/>
      <c r="VR1955" s="69"/>
      <c r="VS1955" s="69"/>
      <c r="VT1955" s="69"/>
      <c r="VU1955" s="69"/>
      <c r="VV1955" s="69"/>
      <c r="VW1955" s="69"/>
      <c r="VX1955" s="69"/>
      <c r="VY1955" s="69"/>
      <c r="VZ1955" s="69"/>
      <c r="WA1955" s="69"/>
      <c r="WB1955" s="69"/>
      <c r="WC1955" s="69"/>
      <c r="WD1955" s="69"/>
      <c r="WE1955" s="69"/>
      <c r="WF1955" s="69"/>
      <c r="WG1955" s="69"/>
      <c r="WH1955" s="69"/>
      <c r="WI1955" s="69"/>
      <c r="WJ1955" s="69"/>
      <c r="WK1955" s="69"/>
      <c r="WL1955" s="69"/>
      <c r="WM1955" s="69"/>
      <c r="WN1955" s="69"/>
      <c r="WO1955" s="69"/>
      <c r="WP1955" s="69"/>
      <c r="WQ1955" s="69"/>
      <c r="WR1955" s="69"/>
      <c r="WS1955" s="69"/>
      <c r="WT1955" s="69"/>
      <c r="WU1955" s="69"/>
      <c r="WV1955" s="69"/>
      <c r="WW1955" s="69"/>
      <c r="WX1955" s="69"/>
      <c r="WY1955" s="69"/>
      <c r="WZ1955" s="69"/>
      <c r="XA1955" s="69"/>
      <c r="XB1955" s="69"/>
      <c r="XC1955" s="69"/>
      <c r="XD1955" s="69"/>
      <c r="XE1955" s="69"/>
      <c r="XF1955" s="69"/>
      <c r="XG1955" s="69"/>
      <c r="XH1955" s="69"/>
      <c r="XI1955" s="69"/>
      <c r="XJ1955" s="69"/>
      <c r="XK1955" s="69"/>
      <c r="XL1955" s="69"/>
      <c r="XM1955" s="69"/>
      <c r="XN1955" s="69"/>
      <c r="XO1955" s="69"/>
      <c r="XP1955" s="69"/>
      <c r="XQ1955" s="69"/>
      <c r="XR1955" s="69"/>
      <c r="XS1955" s="69"/>
      <c r="XT1955" s="69"/>
      <c r="XU1955" s="69"/>
      <c r="XV1955" s="69"/>
      <c r="XW1955" s="69"/>
      <c r="XX1955" s="69"/>
      <c r="XY1955" s="69"/>
      <c r="XZ1955" s="69"/>
      <c r="YA1955" s="69"/>
      <c r="YB1955" s="69"/>
      <c r="YC1955" s="69"/>
      <c r="YD1955" s="69"/>
      <c r="YE1955" s="69"/>
      <c r="YF1955" s="69"/>
      <c r="YG1955" s="69"/>
      <c r="YH1955" s="69"/>
      <c r="YI1955" s="69"/>
      <c r="YJ1955" s="69"/>
      <c r="YK1955" s="69"/>
      <c r="YL1955" s="69"/>
      <c r="YM1955" s="69"/>
      <c r="YN1955" s="69"/>
      <c r="YO1955" s="69"/>
      <c r="YP1955" s="69"/>
      <c r="YQ1955" s="69"/>
      <c r="YR1955" s="69"/>
      <c r="YS1955" s="69"/>
      <c r="YT1955" s="69"/>
      <c r="YU1955" s="69"/>
      <c r="YV1955" s="69"/>
      <c r="YW1955" s="69"/>
      <c r="YX1955" s="69"/>
      <c r="YY1955" s="69"/>
      <c r="YZ1955" s="69"/>
      <c r="ZA1955" s="69"/>
      <c r="ZB1955" s="69"/>
      <c r="ZC1955" s="69"/>
      <c r="ZD1955" s="69"/>
      <c r="ZE1955" s="69"/>
      <c r="ZF1955" s="69"/>
      <c r="ZG1955" s="69"/>
      <c r="ZH1955" s="69"/>
      <c r="ZI1955" s="69"/>
      <c r="ZJ1955" s="69"/>
      <c r="ZK1955" s="69"/>
      <c r="ZL1955" s="69"/>
      <c r="ZM1955" s="69"/>
      <c r="ZN1955" s="69"/>
      <c r="ZO1955" s="69"/>
      <c r="ZP1955" s="69"/>
      <c r="ZQ1955" s="69"/>
      <c r="ZR1955" s="69"/>
      <c r="ZS1955" s="69"/>
      <c r="ZT1955" s="69"/>
      <c r="ZU1955" s="69"/>
      <c r="ZV1955" s="69"/>
      <c r="ZW1955" s="69"/>
      <c r="ZX1955" s="69"/>
      <c r="ZY1955" s="69"/>
      <c r="ZZ1955" s="69"/>
      <c r="AAA1955" s="69"/>
      <c r="AAB1955" s="69"/>
      <c r="AAC1955" s="69"/>
      <c r="AAD1955" s="69"/>
      <c r="AAE1955" s="69"/>
      <c r="AAF1955" s="69"/>
      <c r="AAG1955" s="69"/>
      <c r="AAH1955" s="69"/>
      <c r="AAI1955" s="69"/>
      <c r="AAJ1955" s="69"/>
      <c r="AAK1955" s="69"/>
      <c r="AAL1955" s="69"/>
      <c r="AAM1955" s="69"/>
      <c r="AAN1955" s="69"/>
      <c r="AAO1955" s="69"/>
      <c r="AAP1955" s="69"/>
      <c r="AAQ1955" s="69"/>
      <c r="AAR1955" s="69"/>
      <c r="AAS1955" s="69"/>
      <c r="AAT1955" s="69"/>
      <c r="AAU1955" s="69"/>
      <c r="AAV1955" s="69"/>
      <c r="AAW1955" s="69"/>
      <c r="AAX1955" s="69"/>
      <c r="AAY1955" s="69"/>
      <c r="AAZ1955" s="69"/>
      <c r="ABA1955" s="69"/>
      <c r="ABB1955" s="69"/>
      <c r="ABC1955" s="69"/>
      <c r="ABD1955" s="69"/>
      <c r="ABE1955" s="69"/>
      <c r="ABF1955" s="69"/>
      <c r="ABG1955" s="69"/>
      <c r="ABH1955" s="69"/>
      <c r="ABI1955" s="69"/>
      <c r="ABJ1955" s="69"/>
      <c r="ABK1955" s="69"/>
      <c r="ABL1955" s="69"/>
      <c r="ABM1955" s="69"/>
      <c r="ABN1955" s="69"/>
      <c r="ABO1955" s="69"/>
      <c r="ABP1955" s="69"/>
      <c r="ABQ1955" s="69"/>
      <c r="ABR1955" s="69"/>
      <c r="ABS1955" s="69"/>
      <c r="ABT1955" s="69"/>
      <c r="ABU1955" s="69"/>
      <c r="ABV1955" s="69"/>
      <c r="ABW1955" s="69"/>
      <c r="ABX1955" s="69"/>
      <c r="ABY1955" s="69"/>
      <c r="ABZ1955" s="69"/>
      <c r="ACA1955" s="69"/>
      <c r="ACB1955" s="69"/>
      <c r="ACC1955" s="69"/>
      <c r="ACD1955" s="69"/>
      <c r="ACE1955" s="69"/>
      <c r="ACF1955" s="69"/>
      <c r="ACG1955" s="69"/>
      <c r="ACH1955" s="69"/>
      <c r="ACI1955" s="69"/>
      <c r="ACJ1955" s="69"/>
      <c r="ACK1955" s="69"/>
      <c r="ACL1955" s="69"/>
      <c r="ACM1955" s="69"/>
      <c r="ACN1955" s="69"/>
      <c r="ACO1955" s="69"/>
      <c r="ACP1955" s="69"/>
      <c r="ACQ1955" s="69"/>
      <c r="ACR1955" s="69"/>
      <c r="ACS1955" s="69"/>
      <c r="ACT1955" s="69"/>
      <c r="ACU1955" s="69"/>
      <c r="ACV1955" s="69"/>
      <c r="ACW1955" s="69"/>
      <c r="ACX1955" s="69"/>
      <c r="ACY1955" s="69"/>
      <c r="ACZ1955" s="69"/>
      <c r="ADA1955" s="69"/>
      <c r="ADB1955" s="69"/>
      <c r="ADC1955" s="69"/>
      <c r="ADD1955" s="69"/>
      <c r="ADE1955" s="69"/>
      <c r="ADF1955" s="69"/>
      <c r="ADG1955" s="69"/>
      <c r="ADH1955" s="69"/>
      <c r="ADI1955" s="69"/>
      <c r="ADJ1955" s="69"/>
      <c r="ADK1955" s="69"/>
      <c r="ADL1955" s="69"/>
      <c r="ADM1955" s="69"/>
      <c r="ADN1955" s="69"/>
      <c r="ADO1955" s="69"/>
      <c r="ADP1955" s="69"/>
      <c r="ADQ1955" s="69"/>
      <c r="ADR1955" s="69"/>
      <c r="ADS1955" s="69"/>
      <c r="ADT1955" s="69"/>
      <c r="ADU1955" s="69"/>
      <c r="ADV1955" s="69"/>
      <c r="ADW1955" s="69"/>
      <c r="ADX1955" s="69"/>
      <c r="ADY1955" s="69"/>
      <c r="ADZ1955" s="69"/>
      <c r="AEA1955" s="69"/>
      <c r="AEB1955" s="69"/>
      <c r="AEC1955" s="69"/>
      <c r="AED1955" s="69"/>
      <c r="AEE1955" s="69"/>
      <c r="AEF1955" s="69"/>
      <c r="AEG1955" s="69"/>
      <c r="AEH1955" s="69"/>
      <c r="AEI1955" s="69"/>
      <c r="AEJ1955" s="69"/>
      <c r="AEK1955" s="69"/>
      <c r="AEL1955" s="69"/>
      <c r="AEM1955" s="69"/>
      <c r="AEN1955" s="69"/>
      <c r="AEO1955" s="69"/>
      <c r="AEP1955" s="69"/>
      <c r="AEQ1955" s="69"/>
      <c r="AER1955" s="69"/>
      <c r="AES1955" s="69"/>
      <c r="AET1955" s="69"/>
      <c r="AEU1955" s="69"/>
      <c r="AEV1955" s="69"/>
      <c r="AEW1955" s="69"/>
      <c r="AEX1955" s="69"/>
      <c r="AEY1955" s="69"/>
      <c r="AEZ1955" s="69"/>
      <c r="AFA1955" s="69"/>
      <c r="AFB1955" s="69"/>
      <c r="AFC1955" s="69"/>
      <c r="AFD1955" s="69"/>
      <c r="AFE1955" s="69"/>
      <c r="AFF1955" s="69"/>
      <c r="AFG1955" s="69"/>
      <c r="AFH1955" s="69"/>
      <c r="AFI1955" s="69"/>
      <c r="AFJ1955" s="69"/>
      <c r="AFK1955" s="69"/>
      <c r="AFL1955" s="69"/>
      <c r="AFM1955" s="69"/>
      <c r="AFN1955" s="69"/>
      <c r="AFO1955" s="69"/>
      <c r="AFP1955" s="69"/>
      <c r="AFQ1955" s="69"/>
      <c r="AFR1955" s="69"/>
      <c r="AFS1955" s="69"/>
      <c r="AFT1955" s="69"/>
      <c r="AFU1955" s="69"/>
      <c r="AFV1955" s="69"/>
      <c r="AFW1955" s="69"/>
      <c r="AFX1955" s="69"/>
      <c r="AFY1955" s="69"/>
      <c r="AFZ1955" s="69"/>
      <c r="AGA1955" s="69"/>
      <c r="AGB1955" s="69"/>
      <c r="AGC1955" s="69"/>
      <c r="AGD1955" s="69"/>
      <c r="AGE1955" s="69"/>
      <c r="AGF1955" s="69"/>
      <c r="AGG1955" s="69"/>
      <c r="AGH1955" s="69"/>
      <c r="AGI1955" s="69"/>
      <c r="AGJ1955" s="69"/>
      <c r="AGK1955" s="69"/>
      <c r="AGL1955" s="69"/>
      <c r="AGM1955" s="69"/>
      <c r="AGN1955" s="69"/>
      <c r="AGO1955" s="69"/>
      <c r="AGP1955" s="69"/>
      <c r="AGQ1955" s="69"/>
      <c r="AGR1955" s="69"/>
      <c r="AGS1955" s="69"/>
      <c r="AGT1955" s="69"/>
      <c r="AGU1955" s="69"/>
      <c r="AGV1955" s="69"/>
      <c r="AGW1955" s="69"/>
      <c r="AGX1955" s="69"/>
      <c r="AGY1955" s="69"/>
      <c r="AGZ1955" s="69"/>
      <c r="AHA1955" s="69"/>
      <c r="AHB1955" s="69"/>
      <c r="AHC1955" s="69"/>
      <c r="AHD1955" s="69"/>
      <c r="AHE1955" s="69"/>
      <c r="AHF1955" s="69"/>
      <c r="AHG1955" s="69"/>
      <c r="AHH1955" s="69"/>
      <c r="AHI1955" s="69"/>
      <c r="AHJ1955" s="69"/>
      <c r="AHK1955" s="69"/>
      <c r="AHL1955" s="69"/>
      <c r="AHM1955" s="69"/>
      <c r="AHN1955" s="69"/>
      <c r="AHO1955" s="69"/>
      <c r="AHP1955" s="69"/>
      <c r="AHQ1955" s="69"/>
      <c r="AHR1955" s="69"/>
      <c r="AHS1955" s="69"/>
      <c r="AHT1955" s="69"/>
      <c r="AHU1955" s="69"/>
      <c r="AHV1955" s="69"/>
      <c r="AHW1955" s="69"/>
      <c r="AHX1955" s="69"/>
      <c r="AHY1955" s="69"/>
      <c r="AHZ1955" s="69"/>
      <c r="AIA1955" s="69"/>
      <c r="AIB1955" s="69"/>
      <c r="AIC1955" s="69"/>
      <c r="AID1955" s="69"/>
      <c r="AIE1955" s="69"/>
      <c r="AIF1955" s="69"/>
      <c r="AIG1955" s="69"/>
      <c r="AIH1955" s="69"/>
      <c r="AII1955" s="69"/>
      <c r="AIJ1955" s="69"/>
      <c r="AIK1955" s="69"/>
      <c r="AIL1955" s="69"/>
      <c r="AIM1955" s="69"/>
      <c r="AIN1955" s="69"/>
      <c r="AIO1955" s="69"/>
      <c r="AIP1955" s="69"/>
      <c r="AIQ1955" s="69"/>
      <c r="AIR1955" s="69"/>
      <c r="AIS1955" s="69"/>
      <c r="AIT1955" s="69"/>
      <c r="AIU1955" s="69"/>
      <c r="AIV1955" s="69"/>
      <c r="AIW1955" s="69"/>
      <c r="AIX1955" s="69"/>
      <c r="AIY1955" s="69"/>
      <c r="AIZ1955" s="69"/>
      <c r="AJA1955" s="69"/>
      <c r="AJB1955" s="69"/>
      <c r="AJC1955" s="69"/>
      <c r="AJD1955" s="69"/>
      <c r="AJE1955" s="69"/>
      <c r="AJF1955" s="69"/>
      <c r="AJG1955" s="69"/>
      <c r="AJH1955" s="69"/>
      <c r="AJI1955" s="69"/>
      <c r="AJJ1955" s="69"/>
      <c r="AJK1955" s="69"/>
      <c r="AJL1955" s="69"/>
      <c r="AJM1955" s="69"/>
      <c r="AJN1955" s="69"/>
      <c r="AJO1955" s="69"/>
      <c r="AJP1955" s="69"/>
      <c r="AJQ1955" s="69"/>
      <c r="AJR1955" s="69"/>
      <c r="AJS1955" s="69"/>
      <c r="AJT1955" s="69"/>
      <c r="AJU1955" s="69"/>
      <c r="AJV1955" s="69"/>
      <c r="AJW1955" s="69"/>
      <c r="AJX1955" s="69"/>
      <c r="AJY1955" s="69"/>
      <c r="AJZ1955" s="69"/>
      <c r="AKA1955" s="69"/>
      <c r="AKB1955" s="69"/>
      <c r="AKC1955" s="69"/>
      <c r="AKD1955" s="69"/>
      <c r="AKE1955" s="69"/>
      <c r="AKF1955" s="69"/>
      <c r="AKG1955" s="69"/>
      <c r="AKH1955" s="69"/>
      <c r="AKI1955" s="69"/>
      <c r="AKJ1955" s="69"/>
      <c r="AKK1955" s="69"/>
      <c r="AKL1955" s="69"/>
      <c r="AKM1955" s="69"/>
      <c r="AKN1955" s="69"/>
      <c r="AKO1955" s="69"/>
      <c r="AKP1955" s="69"/>
      <c r="AKQ1955" s="69"/>
      <c r="AKR1955" s="69"/>
      <c r="AKS1955" s="69"/>
      <c r="AKT1955" s="69"/>
      <c r="AKU1955" s="69"/>
      <c r="AKV1955" s="69"/>
      <c r="AKW1955" s="69"/>
      <c r="AKX1955" s="69"/>
      <c r="AKY1955" s="69"/>
      <c r="AKZ1955" s="69"/>
      <c r="ALA1955" s="69"/>
      <c r="ALB1955" s="69"/>
      <c r="ALC1955" s="69"/>
      <c r="ALD1955" s="69"/>
      <c r="ALE1955" s="69"/>
      <c r="ALF1955" s="69"/>
      <c r="ALG1955" s="69"/>
      <c r="ALH1955" s="69"/>
      <c r="ALI1955" s="69"/>
      <c r="ALJ1955" s="69"/>
      <c r="ALK1955" s="69"/>
      <c r="ALL1955" s="69"/>
      <c r="ALM1955" s="69"/>
      <c r="ALN1955" s="69"/>
      <c r="ALO1955" s="69"/>
      <c r="ALP1955" s="69"/>
      <c r="ALQ1955" s="69"/>
      <c r="ALR1955" s="69"/>
      <c r="ALS1955" s="69"/>
      <c r="ALT1955" s="69"/>
      <c r="ALU1955" s="69"/>
      <c r="ALV1955" s="69"/>
      <c r="ALW1955" s="69"/>
      <c r="ALX1955" s="69"/>
      <c r="ALY1955" s="69"/>
      <c r="ALZ1955" s="69"/>
      <c r="AMA1955" s="69"/>
      <c r="AMB1955" s="69"/>
      <c r="AMC1955" s="69"/>
      <c r="AMD1955" s="69"/>
      <c r="AME1955" s="69"/>
      <c r="AMF1955" s="69"/>
      <c r="AMG1955" s="69"/>
      <c r="AMH1955" s="69"/>
      <c r="AMI1955" s="69"/>
      <c r="AMJ1955" s="69"/>
      <c r="AMK1955" s="69"/>
      <c r="AML1955" s="69"/>
      <c r="AMM1955" s="69"/>
      <c r="AMN1955" s="69"/>
      <c r="AMO1955" s="69"/>
      <c r="AMP1955" s="69"/>
      <c r="AMQ1955" s="69"/>
      <c r="AMR1955" s="69"/>
      <c r="AMS1955" s="69"/>
      <c r="AMT1955" s="69"/>
      <c r="AMU1955" s="69"/>
      <c r="AMV1955" s="69"/>
      <c r="AMW1955" s="69"/>
      <c r="AMX1955" s="69"/>
      <c r="AMY1955" s="69"/>
      <c r="AMZ1955" s="69"/>
      <c r="ANA1955" s="69"/>
      <c r="ANB1955" s="69"/>
      <c r="ANC1955" s="69"/>
      <c r="AND1955" s="69"/>
      <c r="ANE1955" s="69"/>
      <c r="ANF1955" s="69"/>
      <c r="ANG1955" s="69"/>
      <c r="ANH1955" s="69"/>
      <c r="ANI1955" s="69"/>
      <c r="ANJ1955" s="69"/>
      <c r="ANK1955" s="69"/>
      <c r="ANL1955" s="69"/>
      <c r="ANM1955" s="69"/>
      <c r="ANN1955" s="69"/>
      <c r="ANO1955" s="69"/>
      <c r="ANP1955" s="69"/>
      <c r="ANQ1955" s="69"/>
      <c r="ANR1955" s="69"/>
      <c r="ANS1955" s="69"/>
      <c r="ANT1955" s="69"/>
      <c r="ANU1955" s="69"/>
      <c r="ANV1955" s="69"/>
      <c r="ANW1955" s="69"/>
      <c r="ANX1955" s="69"/>
      <c r="ANY1955" s="69"/>
      <c r="ANZ1955" s="69"/>
      <c r="AOA1955" s="69"/>
      <c r="AOB1955" s="69"/>
      <c r="AOC1955" s="69"/>
      <c r="AOD1955" s="69"/>
      <c r="AOE1955" s="69"/>
      <c r="AOF1955" s="69"/>
      <c r="AOG1955" s="69"/>
      <c r="AOH1955" s="69"/>
      <c r="AOI1955" s="69"/>
      <c r="AOJ1955" s="69"/>
      <c r="AOK1955" s="69"/>
      <c r="AOL1955" s="69"/>
      <c r="AOM1955" s="69"/>
      <c r="AON1955" s="69"/>
      <c r="AOO1955" s="69"/>
      <c r="AOP1955" s="69"/>
      <c r="AOQ1955" s="69"/>
      <c r="AOR1955" s="69"/>
      <c r="AOS1955" s="69"/>
      <c r="AOT1955" s="69"/>
      <c r="AOU1955" s="69"/>
      <c r="AOV1955" s="69"/>
      <c r="AOW1955" s="69"/>
      <c r="AOX1955" s="69"/>
      <c r="AOY1955" s="69"/>
      <c r="AOZ1955" s="69"/>
      <c r="APA1955" s="69"/>
      <c r="APB1955" s="69"/>
      <c r="APC1955" s="69"/>
      <c r="APD1955" s="69"/>
      <c r="APE1955" s="69"/>
      <c r="APF1955" s="69"/>
      <c r="APG1955" s="69"/>
      <c r="APH1955" s="69"/>
      <c r="API1955" s="69"/>
      <c r="APJ1955" s="69"/>
      <c r="APK1955" s="69"/>
      <c r="APL1955" s="69"/>
      <c r="APM1955" s="69"/>
      <c r="APN1955" s="69"/>
      <c r="APO1955" s="69"/>
      <c r="APP1955" s="69"/>
      <c r="APQ1955" s="69"/>
      <c r="APR1955" s="69"/>
      <c r="APS1955" s="69"/>
      <c r="APT1955" s="69"/>
      <c r="APU1955" s="69"/>
      <c r="APV1955" s="69"/>
      <c r="APW1955" s="69"/>
      <c r="APX1955" s="69"/>
      <c r="APY1955" s="69"/>
      <c r="APZ1955" s="69"/>
      <c r="AQA1955" s="69"/>
      <c r="AQB1955" s="69"/>
      <c r="AQC1955" s="69"/>
      <c r="AQD1955" s="69"/>
      <c r="AQE1955" s="69"/>
      <c r="AQF1955" s="69"/>
      <c r="AQG1955" s="69"/>
      <c r="AQH1955" s="69"/>
      <c r="AQI1955" s="69"/>
      <c r="AQJ1955" s="69"/>
      <c r="AQK1955" s="69"/>
      <c r="AQL1955" s="69"/>
      <c r="AQM1955" s="69"/>
      <c r="AQN1955" s="69"/>
      <c r="AQO1955" s="69"/>
      <c r="AQP1955" s="69"/>
      <c r="AQQ1955" s="69"/>
      <c r="AQR1955" s="69"/>
      <c r="AQS1955" s="69"/>
      <c r="AQT1955" s="69"/>
      <c r="AQU1955" s="69"/>
      <c r="AQV1955" s="69"/>
      <c r="AQW1955" s="69"/>
      <c r="AQX1955" s="69"/>
      <c r="AQY1955" s="69"/>
      <c r="AQZ1955" s="69"/>
      <c r="ARA1955" s="69"/>
      <c r="ARB1955" s="69"/>
      <c r="ARC1955" s="69"/>
      <c r="ARD1955" s="69"/>
      <c r="ARE1955" s="69"/>
      <c r="ARF1955" s="69"/>
      <c r="ARG1955" s="69"/>
      <c r="ARH1955" s="69"/>
      <c r="ARI1955" s="69"/>
      <c r="ARJ1955" s="69"/>
      <c r="ARK1955" s="69"/>
      <c r="ARL1955" s="69"/>
      <c r="ARM1955" s="69"/>
      <c r="ARN1955" s="69"/>
      <c r="ARO1955" s="69"/>
      <c r="ARP1955" s="69"/>
      <c r="ARQ1955" s="69"/>
      <c r="ARR1955" s="69"/>
      <c r="ARS1955" s="69"/>
      <c r="ART1955" s="69"/>
      <c r="ARU1955" s="69"/>
      <c r="ARV1955" s="69"/>
      <c r="ARW1955" s="69"/>
      <c r="ARX1955" s="69"/>
      <c r="ARY1955" s="69"/>
      <c r="ARZ1955" s="69"/>
      <c r="ASA1955" s="69"/>
      <c r="ASB1955" s="69"/>
      <c r="ASC1955" s="69"/>
      <c r="ASD1955" s="69"/>
      <c r="ASE1955" s="69"/>
      <c r="ASF1955" s="69"/>
      <c r="ASG1955" s="69"/>
      <c r="ASH1955" s="69"/>
      <c r="ASI1955" s="69"/>
      <c r="ASJ1955" s="69"/>
      <c r="ASK1955" s="69"/>
      <c r="ASL1955" s="69"/>
      <c r="ASM1955" s="69"/>
      <c r="ASN1955" s="69"/>
      <c r="ASO1955" s="69"/>
      <c r="ASP1955" s="69"/>
      <c r="ASQ1955" s="69"/>
      <c r="ASR1955" s="69"/>
      <c r="ASS1955" s="69"/>
      <c r="AST1955" s="69"/>
      <c r="ASU1955" s="69"/>
      <c r="ASV1955" s="69"/>
      <c r="ASW1955" s="69"/>
      <c r="ASX1955" s="69"/>
      <c r="ASY1955" s="69"/>
      <c r="ASZ1955" s="69"/>
      <c r="ATA1955" s="69"/>
      <c r="ATB1955" s="69"/>
      <c r="ATC1955" s="69"/>
      <c r="ATD1955" s="69"/>
      <c r="ATE1955" s="69"/>
      <c r="ATF1955" s="69"/>
      <c r="ATG1955" s="69"/>
      <c r="ATH1955" s="69"/>
      <c r="ATI1955" s="69"/>
      <c r="ATJ1955" s="69"/>
      <c r="ATK1955" s="69"/>
      <c r="ATL1955" s="69"/>
      <c r="ATM1955" s="69"/>
      <c r="ATN1955" s="69"/>
      <c r="ATO1955" s="69"/>
      <c r="ATP1955" s="69"/>
      <c r="ATQ1955" s="69"/>
      <c r="ATR1955" s="69"/>
      <c r="ATS1955" s="69"/>
      <c r="ATT1955" s="69"/>
      <c r="ATU1955" s="69"/>
      <c r="ATV1955" s="69"/>
      <c r="ATW1955" s="69"/>
      <c r="ATX1955" s="69"/>
      <c r="ATY1955" s="69"/>
      <c r="ATZ1955" s="69"/>
      <c r="AUA1955" s="69"/>
      <c r="AUB1955" s="69"/>
      <c r="AUC1955" s="69"/>
      <c r="AUD1955" s="69"/>
      <c r="AUE1955" s="69"/>
      <c r="AUF1955" s="69"/>
      <c r="AUG1955" s="69"/>
      <c r="AUH1955" s="69"/>
      <c r="AUI1955" s="69"/>
      <c r="AUJ1955" s="69"/>
      <c r="AUK1955" s="69"/>
      <c r="AUL1955" s="69"/>
      <c r="AUM1955" s="69"/>
      <c r="AUN1955" s="69"/>
      <c r="AUO1955" s="69"/>
      <c r="AUP1955" s="69"/>
      <c r="AUQ1955" s="69"/>
      <c r="AUR1955" s="69"/>
      <c r="AUS1955" s="69"/>
      <c r="AUT1955" s="69"/>
      <c r="AUU1955" s="69"/>
      <c r="AUV1955" s="69"/>
      <c r="AUW1955" s="69"/>
      <c r="AUX1955" s="69"/>
      <c r="AUY1955" s="69"/>
      <c r="AUZ1955" s="69"/>
      <c r="AVA1955" s="69"/>
      <c r="AVB1955" s="69"/>
      <c r="AVC1955" s="69"/>
      <c r="AVD1955" s="69"/>
      <c r="AVE1955" s="69"/>
      <c r="AVF1955" s="69"/>
      <c r="AVG1955" s="69"/>
      <c r="AVH1955" s="69"/>
      <c r="AVI1955" s="69"/>
      <c r="AVJ1955" s="69"/>
      <c r="AVK1955" s="69"/>
      <c r="AVL1955" s="69"/>
      <c r="AVM1955" s="69"/>
      <c r="AVN1955" s="69"/>
      <c r="AVO1955" s="69"/>
      <c r="AVP1955" s="69"/>
      <c r="AVQ1955" s="69"/>
      <c r="AVR1955" s="69"/>
      <c r="AVS1955" s="69"/>
      <c r="AVT1955" s="69"/>
      <c r="AVU1955" s="69"/>
      <c r="AVV1955" s="69"/>
      <c r="AVW1955" s="69"/>
      <c r="AVX1955" s="69"/>
      <c r="AVY1955" s="69"/>
      <c r="AVZ1955" s="69"/>
      <c r="AWA1955" s="69"/>
      <c r="AWB1955" s="69"/>
      <c r="AWC1955" s="69"/>
      <c r="AWD1955" s="69"/>
      <c r="AWE1955" s="69"/>
      <c r="AWF1955" s="69"/>
      <c r="AWG1955" s="69"/>
      <c r="AWH1955" s="69"/>
      <c r="AWI1955" s="69"/>
      <c r="AWJ1955" s="69"/>
      <c r="AWK1955" s="69"/>
      <c r="AWL1955" s="69"/>
      <c r="AWM1955" s="69"/>
      <c r="AWN1955" s="69"/>
      <c r="AWO1955" s="69"/>
      <c r="AWP1955" s="69"/>
      <c r="AWQ1955" s="69"/>
      <c r="AWR1955" s="69"/>
      <c r="AWS1955" s="69"/>
      <c r="AWT1955" s="69"/>
      <c r="AWU1955" s="69"/>
      <c r="AWV1955" s="69"/>
      <c r="AWW1955" s="69"/>
      <c r="AWX1955" s="69"/>
      <c r="AWY1955" s="69"/>
      <c r="AWZ1955" s="69"/>
      <c r="AXA1955" s="69"/>
      <c r="AXB1955" s="69"/>
      <c r="AXC1955" s="69"/>
      <c r="AXD1955" s="69"/>
      <c r="AXE1955" s="69"/>
      <c r="AXF1955" s="69"/>
      <c r="AXG1955" s="69"/>
      <c r="AXH1955" s="69"/>
      <c r="AXI1955" s="69"/>
      <c r="AXJ1955" s="69"/>
      <c r="AXK1955" s="69"/>
      <c r="AXL1955" s="69"/>
      <c r="AXM1955" s="69"/>
      <c r="AXN1955" s="69"/>
      <c r="AXO1955" s="69"/>
      <c r="AXP1955" s="69"/>
      <c r="AXQ1955" s="69"/>
      <c r="AXR1955" s="69"/>
      <c r="AXS1955" s="69"/>
      <c r="AXT1955" s="69"/>
      <c r="AXU1955" s="69"/>
      <c r="AXV1955" s="69"/>
      <c r="AXW1955" s="69"/>
      <c r="AXX1955" s="69"/>
      <c r="AXY1955" s="69"/>
      <c r="AXZ1955" s="69"/>
      <c r="AYA1955" s="69"/>
      <c r="AYB1955" s="69"/>
      <c r="AYC1955" s="69"/>
      <c r="AYD1955" s="69"/>
      <c r="AYE1955" s="69"/>
      <c r="AYF1955" s="69"/>
      <c r="AYG1955" s="69"/>
      <c r="AYH1955" s="69"/>
      <c r="AYI1955" s="69"/>
      <c r="AYJ1955" s="69"/>
      <c r="AYK1955" s="69"/>
      <c r="AYL1955" s="69"/>
      <c r="AYM1955" s="69"/>
      <c r="AYN1955" s="69"/>
      <c r="AYO1955" s="69"/>
      <c r="AYP1955" s="69"/>
      <c r="AYQ1955" s="69"/>
      <c r="AYR1955" s="69"/>
      <c r="AYS1955" s="69"/>
      <c r="AYT1955" s="69"/>
      <c r="AYU1955" s="69"/>
      <c r="AYV1955" s="69"/>
      <c r="AYW1955" s="69"/>
      <c r="AYX1955" s="69"/>
      <c r="AYY1955" s="69"/>
      <c r="AYZ1955" s="69"/>
      <c r="AZA1955" s="69"/>
      <c r="AZB1955" s="69"/>
      <c r="AZC1955" s="69"/>
      <c r="AZD1955" s="69"/>
      <c r="AZE1955" s="69"/>
      <c r="AZF1955" s="69"/>
      <c r="AZG1955" s="69"/>
      <c r="AZH1955" s="69"/>
      <c r="AZI1955" s="69"/>
      <c r="AZJ1955" s="69"/>
      <c r="AZK1955" s="69"/>
      <c r="AZL1955" s="69"/>
      <c r="AZM1955" s="69"/>
      <c r="AZN1955" s="69"/>
      <c r="AZO1955" s="69"/>
      <c r="AZP1955" s="69"/>
      <c r="AZQ1955" s="69"/>
      <c r="AZR1955" s="69"/>
      <c r="AZS1955" s="69"/>
      <c r="AZT1955" s="69"/>
      <c r="AZU1955" s="69"/>
      <c r="AZV1955" s="69"/>
      <c r="AZW1955" s="69"/>
      <c r="AZX1955" s="69"/>
      <c r="AZY1955" s="69"/>
      <c r="AZZ1955" s="69"/>
      <c r="BAA1955" s="69"/>
      <c r="BAB1955" s="69"/>
      <c r="BAC1955" s="69"/>
      <c r="BAD1955" s="69"/>
      <c r="BAE1955" s="69"/>
      <c r="BAF1955" s="69"/>
      <c r="BAG1955" s="69"/>
      <c r="BAH1955" s="69"/>
      <c r="BAI1955" s="69"/>
      <c r="BAJ1955" s="69"/>
      <c r="BAK1955" s="69"/>
      <c r="BAL1955" s="69"/>
      <c r="BAM1955" s="69"/>
      <c r="BAN1955" s="69"/>
      <c r="BAO1955" s="69"/>
      <c r="BAP1955" s="69"/>
      <c r="BAQ1955" s="69"/>
      <c r="BAR1955" s="69"/>
      <c r="BAS1955" s="69"/>
      <c r="BAT1955" s="69"/>
      <c r="BAU1955" s="69"/>
      <c r="BAV1955" s="69"/>
      <c r="BAW1955" s="69"/>
      <c r="BAX1955" s="69"/>
      <c r="BAY1955" s="69"/>
      <c r="BAZ1955" s="69"/>
      <c r="BBA1955" s="69"/>
      <c r="BBB1955" s="69"/>
      <c r="BBC1955" s="69"/>
      <c r="BBD1955" s="69"/>
      <c r="BBE1955" s="69"/>
      <c r="BBF1955" s="69"/>
      <c r="BBG1955" s="69"/>
      <c r="BBH1955" s="69"/>
      <c r="BBI1955" s="69"/>
      <c r="BBJ1955" s="69"/>
      <c r="BBK1955" s="69"/>
      <c r="BBL1955" s="69"/>
      <c r="BBM1955" s="69"/>
      <c r="BBN1955" s="69"/>
      <c r="BBO1955" s="69"/>
      <c r="BBP1955" s="69"/>
      <c r="BBQ1955" s="69"/>
      <c r="BBR1955" s="69"/>
      <c r="BBS1955" s="69"/>
      <c r="BBT1955" s="69"/>
      <c r="BBU1955" s="69"/>
      <c r="BBV1955" s="69"/>
      <c r="BBW1955" s="69"/>
      <c r="BBX1955" s="69"/>
      <c r="BBY1955" s="69"/>
      <c r="BBZ1955" s="69"/>
      <c r="BCA1955" s="69"/>
      <c r="BCB1955" s="69"/>
      <c r="BCC1955" s="69"/>
      <c r="BCD1955" s="69"/>
      <c r="BCE1955" s="69"/>
      <c r="BCF1955" s="69"/>
      <c r="BCG1955" s="69"/>
      <c r="BCH1955" s="69"/>
      <c r="BCI1955" s="69"/>
      <c r="BCJ1955" s="69"/>
      <c r="BCK1955" s="69"/>
      <c r="BCL1955" s="69"/>
      <c r="BCM1955" s="69"/>
      <c r="BCN1955" s="69"/>
      <c r="BCO1955" s="69"/>
      <c r="BCP1955" s="69"/>
      <c r="BCQ1955" s="69"/>
      <c r="BCR1955" s="69"/>
      <c r="BCS1955" s="69"/>
      <c r="BCT1955" s="69"/>
      <c r="BCU1955" s="69"/>
      <c r="BCV1955" s="69"/>
      <c r="BCW1955" s="69"/>
      <c r="BCX1955" s="69"/>
      <c r="BCY1955" s="69"/>
      <c r="BCZ1955" s="69"/>
      <c r="BDA1955" s="69"/>
      <c r="BDB1955" s="69"/>
      <c r="BDC1955" s="69"/>
      <c r="BDD1955" s="69"/>
      <c r="BDE1955" s="69"/>
      <c r="BDF1955" s="69"/>
      <c r="BDG1955" s="69"/>
      <c r="BDH1955" s="69"/>
      <c r="BDI1955" s="69"/>
      <c r="BDJ1955" s="69"/>
      <c r="BDK1955" s="69"/>
      <c r="BDL1955" s="69"/>
      <c r="BDM1955" s="69"/>
      <c r="BDN1955" s="69"/>
      <c r="BDO1955" s="69"/>
      <c r="BDP1955" s="69"/>
      <c r="BDQ1955" s="69"/>
      <c r="BDR1955" s="69"/>
      <c r="BDS1955" s="69"/>
      <c r="BDT1955" s="69"/>
      <c r="BDU1955" s="69"/>
      <c r="BDV1955" s="69"/>
      <c r="BDW1955" s="69"/>
      <c r="BDX1955" s="69"/>
      <c r="BDY1955" s="69"/>
      <c r="BDZ1955" s="69"/>
      <c r="BEA1955" s="69"/>
      <c r="BEB1955" s="69"/>
      <c r="BEC1955" s="69"/>
      <c r="BED1955" s="69"/>
      <c r="BEE1955" s="69"/>
      <c r="BEF1955" s="69"/>
      <c r="BEG1955" s="69"/>
      <c r="BEH1955" s="69"/>
      <c r="BEI1955" s="69"/>
      <c r="BEJ1955" s="69"/>
      <c r="BEK1955" s="69"/>
      <c r="BEL1955" s="69"/>
      <c r="BEM1955" s="69"/>
      <c r="BEN1955" s="69"/>
      <c r="BEO1955" s="69"/>
      <c r="BEP1955" s="69"/>
      <c r="BEQ1955" s="69"/>
      <c r="BER1955" s="69"/>
      <c r="BES1955" s="69"/>
      <c r="BET1955" s="69"/>
      <c r="BEU1955" s="69"/>
      <c r="BEV1955" s="69"/>
      <c r="BEW1955" s="69"/>
      <c r="BEX1955" s="69"/>
      <c r="BEY1955" s="69"/>
      <c r="BEZ1955" s="69"/>
      <c r="BFA1955" s="69"/>
      <c r="BFB1955" s="69"/>
      <c r="BFC1955" s="69"/>
      <c r="BFD1955" s="69"/>
      <c r="BFE1955" s="69"/>
      <c r="BFF1955" s="69"/>
      <c r="BFG1955" s="69"/>
      <c r="BFH1955" s="69"/>
      <c r="BFI1955" s="69"/>
      <c r="BFJ1955" s="69"/>
      <c r="BFK1955" s="69"/>
      <c r="BFL1955" s="69"/>
      <c r="BFM1955" s="69"/>
      <c r="BFN1955" s="69"/>
      <c r="BFO1955" s="69"/>
      <c r="BFP1955" s="69"/>
      <c r="BFQ1955" s="69"/>
      <c r="BFR1955" s="69"/>
      <c r="BFS1955" s="69"/>
      <c r="BFT1955" s="69"/>
      <c r="BFU1955" s="69"/>
      <c r="BFV1955" s="69"/>
      <c r="BFW1955" s="69"/>
      <c r="BFX1955" s="69"/>
      <c r="BFY1955" s="69"/>
      <c r="BFZ1955" s="69"/>
      <c r="BGA1955" s="69"/>
      <c r="BGB1955" s="69"/>
      <c r="BGC1955" s="69"/>
      <c r="BGD1955" s="69"/>
      <c r="BGE1955" s="69"/>
      <c r="BGF1955" s="69"/>
      <c r="BGG1955" s="69"/>
      <c r="BGH1955" s="69"/>
      <c r="BGI1955" s="69"/>
      <c r="BGJ1955" s="69"/>
      <c r="BGK1955" s="69"/>
      <c r="BGL1955" s="69"/>
      <c r="BGM1955" s="69"/>
      <c r="BGN1955" s="69"/>
      <c r="BGO1955" s="69"/>
      <c r="BGP1955" s="69"/>
      <c r="BGQ1955" s="69"/>
      <c r="BGR1955" s="69"/>
      <c r="BGS1955" s="69"/>
      <c r="BGT1955" s="69"/>
      <c r="BGU1955" s="69"/>
      <c r="BGV1955" s="69"/>
      <c r="BGW1955" s="69"/>
      <c r="BGX1955" s="69"/>
      <c r="BGY1955" s="69"/>
      <c r="BGZ1955" s="69"/>
      <c r="BHA1955" s="69"/>
      <c r="BHB1955" s="69"/>
      <c r="BHC1955" s="69"/>
      <c r="BHD1955" s="69"/>
      <c r="BHE1955" s="69"/>
      <c r="BHF1955" s="69"/>
      <c r="BHG1955" s="69"/>
      <c r="BHH1955" s="69"/>
      <c r="BHI1955" s="69"/>
      <c r="BHJ1955" s="69"/>
      <c r="BHK1955" s="69"/>
      <c r="BHL1955" s="69"/>
      <c r="BHM1955" s="69"/>
      <c r="BHN1955" s="69"/>
      <c r="BHO1955" s="69"/>
      <c r="BHP1955" s="69"/>
      <c r="BHQ1955" s="69"/>
      <c r="BHR1955" s="69"/>
      <c r="BHS1955" s="69"/>
      <c r="BHT1955" s="69"/>
      <c r="BHU1955" s="69"/>
      <c r="BHV1955" s="69"/>
      <c r="BHW1955" s="69"/>
      <c r="BHX1955" s="69"/>
      <c r="BHY1955" s="69"/>
      <c r="BHZ1955" s="69"/>
      <c r="BIA1955" s="69"/>
      <c r="BIB1955" s="69"/>
      <c r="BIC1955" s="69"/>
      <c r="BID1955" s="69"/>
      <c r="BIE1955" s="69"/>
      <c r="BIF1955" s="69"/>
      <c r="BIG1955" s="69"/>
      <c r="BIH1955" s="69"/>
      <c r="BII1955" s="69"/>
      <c r="BIJ1955" s="69"/>
      <c r="BIK1955" s="69"/>
      <c r="BIL1955" s="69"/>
      <c r="BIM1955" s="69"/>
      <c r="BIN1955" s="69"/>
      <c r="BIO1955" s="69"/>
      <c r="BIP1955" s="69"/>
      <c r="BIQ1955" s="69"/>
      <c r="BIR1955" s="69"/>
      <c r="BIS1955" s="69"/>
      <c r="BIT1955" s="69"/>
      <c r="BIU1955" s="69"/>
      <c r="BIV1955" s="69"/>
      <c r="BIW1955" s="69"/>
      <c r="BIX1955" s="69"/>
      <c r="BIY1955" s="69"/>
      <c r="BIZ1955" s="69"/>
      <c r="BJA1955" s="69"/>
      <c r="BJB1955" s="69"/>
      <c r="BJC1955" s="69"/>
      <c r="BJD1955" s="69"/>
      <c r="BJE1955" s="69"/>
      <c r="BJF1955" s="69"/>
      <c r="BJG1955" s="69"/>
      <c r="BJH1955" s="69"/>
      <c r="BJI1955" s="69"/>
      <c r="BJJ1955" s="69"/>
      <c r="BJK1955" s="69"/>
      <c r="BJL1955" s="69"/>
      <c r="BJM1955" s="69"/>
      <c r="BJN1955" s="69"/>
      <c r="BJO1955" s="69"/>
      <c r="BJP1955" s="69"/>
      <c r="BJQ1955" s="69"/>
      <c r="BJR1955" s="69"/>
      <c r="BJS1955" s="69"/>
      <c r="BJT1955" s="69"/>
      <c r="BJU1955" s="69"/>
      <c r="BJV1955" s="69"/>
      <c r="BJW1955" s="69"/>
      <c r="BJX1955" s="69"/>
      <c r="BJY1955" s="69"/>
      <c r="BJZ1955" s="69"/>
      <c r="BKA1955" s="69"/>
      <c r="BKB1955" s="69"/>
      <c r="BKC1955" s="69"/>
      <c r="BKD1955" s="69"/>
      <c r="BKE1955" s="69"/>
      <c r="BKF1955" s="69"/>
      <c r="BKG1955" s="69"/>
      <c r="BKH1955" s="69"/>
      <c r="BKI1955" s="69"/>
      <c r="BKJ1955" s="69"/>
      <c r="BKK1955" s="69"/>
      <c r="BKL1955" s="69"/>
      <c r="BKM1955" s="69"/>
      <c r="BKN1955" s="69"/>
      <c r="BKO1955" s="69"/>
      <c r="BKP1955" s="69"/>
      <c r="BKQ1955" s="69"/>
      <c r="BKR1955" s="69"/>
      <c r="BKS1955" s="69"/>
      <c r="BKT1955" s="69"/>
      <c r="BKU1955" s="69"/>
      <c r="BKV1955" s="69"/>
      <c r="BKW1955" s="69"/>
      <c r="BKX1955" s="69"/>
      <c r="BKY1955" s="69"/>
      <c r="BKZ1955" s="69"/>
      <c r="BLA1955" s="69"/>
      <c r="BLB1955" s="69"/>
      <c r="BLC1955" s="69"/>
      <c r="BLD1955" s="69"/>
      <c r="BLE1955" s="69"/>
      <c r="BLF1955" s="69"/>
      <c r="BLG1955" s="69"/>
      <c r="BLH1955" s="69"/>
      <c r="BLI1955" s="69"/>
      <c r="BLJ1955" s="69"/>
      <c r="BLK1955" s="69"/>
      <c r="BLL1955" s="69"/>
      <c r="BLM1955" s="69"/>
      <c r="BLN1955" s="69"/>
      <c r="BLO1955" s="69"/>
      <c r="BLP1955" s="69"/>
      <c r="BLQ1955" s="69"/>
      <c r="BLR1955" s="69"/>
      <c r="BLS1955" s="69"/>
      <c r="BLT1955" s="69"/>
      <c r="BLU1955" s="69"/>
      <c r="BLV1955" s="69"/>
      <c r="BLW1955" s="69"/>
      <c r="BLX1955" s="69"/>
      <c r="BLY1955" s="69"/>
      <c r="BLZ1955" s="69"/>
      <c r="BMA1955" s="69"/>
      <c r="BMB1955" s="69"/>
      <c r="BMC1955" s="69"/>
      <c r="BMD1955" s="69"/>
      <c r="BME1955" s="69"/>
      <c r="BMF1955" s="69"/>
      <c r="BMG1955" s="69"/>
      <c r="BMH1955" s="69"/>
      <c r="BMI1955" s="69"/>
      <c r="BMJ1955" s="69"/>
      <c r="BMK1955" s="69"/>
      <c r="BML1955" s="69"/>
      <c r="BMM1955" s="69"/>
      <c r="BMN1955" s="69"/>
      <c r="BMO1955" s="69"/>
      <c r="BMP1955" s="69"/>
      <c r="BMQ1955" s="69"/>
      <c r="BMR1955" s="69"/>
      <c r="BMS1955" s="69"/>
      <c r="BMT1955" s="69"/>
      <c r="BMU1955" s="69"/>
      <c r="BMV1955" s="69"/>
      <c r="BMW1955" s="69"/>
      <c r="BMX1955" s="69"/>
      <c r="BMY1955" s="69"/>
      <c r="BMZ1955" s="69"/>
      <c r="BNA1955" s="69"/>
      <c r="BNB1955" s="69"/>
      <c r="BNC1955" s="69"/>
      <c r="BND1955" s="69"/>
      <c r="BNE1955" s="69"/>
      <c r="BNF1955" s="69"/>
      <c r="BNG1955" s="69"/>
      <c r="BNH1955" s="69"/>
      <c r="BNI1955" s="69"/>
      <c r="BNJ1955" s="69"/>
      <c r="BNK1955" s="69"/>
      <c r="BNL1955" s="69"/>
      <c r="BNM1955" s="69"/>
      <c r="BNN1955" s="69"/>
      <c r="BNO1955" s="69"/>
      <c r="BNP1955" s="69"/>
      <c r="BNQ1955" s="69"/>
      <c r="BNR1955" s="69"/>
      <c r="BNS1955" s="69"/>
      <c r="BNT1955" s="69"/>
      <c r="BNU1955" s="69"/>
      <c r="BNV1955" s="69"/>
      <c r="BNW1955" s="69"/>
      <c r="BNX1955" s="69"/>
      <c r="BNY1955" s="69"/>
      <c r="BNZ1955" s="69"/>
      <c r="BOA1955" s="69"/>
      <c r="BOB1955" s="69"/>
      <c r="BOC1955" s="69"/>
      <c r="BOD1955" s="69"/>
      <c r="BOE1955" s="69"/>
      <c r="BOF1955" s="69"/>
      <c r="BOG1955" s="69"/>
      <c r="BOH1955" s="69"/>
      <c r="BOI1955" s="69"/>
      <c r="BOJ1955" s="69"/>
      <c r="BOK1955" s="69"/>
      <c r="BOL1955" s="69"/>
      <c r="BOM1955" s="69"/>
      <c r="BON1955" s="69"/>
      <c r="BOO1955" s="69"/>
      <c r="BOP1955" s="69"/>
      <c r="BOQ1955" s="69"/>
      <c r="BOR1955" s="69"/>
      <c r="BOS1955" s="69"/>
      <c r="BOT1955" s="69"/>
      <c r="BOU1955" s="69"/>
      <c r="BOV1955" s="69"/>
      <c r="BOW1955" s="69"/>
      <c r="BOX1955" s="69"/>
      <c r="BOY1955" s="69"/>
      <c r="BOZ1955" s="69"/>
      <c r="BPA1955" s="69"/>
      <c r="BPB1955" s="69"/>
      <c r="BPC1955" s="69"/>
      <c r="BPD1955" s="69"/>
      <c r="BPE1955" s="69"/>
      <c r="BPF1955" s="69"/>
      <c r="BPG1955" s="69"/>
      <c r="BPH1955" s="69"/>
      <c r="BPI1955" s="69"/>
      <c r="BPJ1955" s="69"/>
      <c r="BPK1955" s="69"/>
      <c r="BPL1955" s="69"/>
      <c r="BPM1955" s="69"/>
      <c r="BPN1955" s="69"/>
      <c r="BPO1955" s="69"/>
      <c r="BPP1955" s="69"/>
      <c r="BPQ1955" s="69"/>
      <c r="BPR1955" s="69"/>
      <c r="BPS1955" s="69"/>
      <c r="BPT1955" s="69"/>
      <c r="BPU1955" s="69"/>
      <c r="BPV1955" s="69"/>
      <c r="BPW1955" s="69"/>
      <c r="BPX1955" s="69"/>
      <c r="BPY1955" s="69"/>
      <c r="BPZ1955" s="69"/>
      <c r="BQA1955" s="69"/>
      <c r="BQB1955" s="69"/>
      <c r="BQC1955" s="69"/>
      <c r="BQD1955" s="69"/>
      <c r="BQE1955" s="69"/>
      <c r="BQF1955" s="69"/>
      <c r="BQG1955" s="69"/>
      <c r="BQH1955" s="69"/>
      <c r="BQI1955" s="69"/>
      <c r="BQJ1955" s="69"/>
      <c r="BQK1955" s="69"/>
      <c r="BQL1955" s="69"/>
      <c r="BQM1955" s="69"/>
      <c r="BQN1955" s="69"/>
      <c r="BQO1955" s="69"/>
      <c r="BQP1955" s="69"/>
      <c r="BQQ1955" s="69"/>
      <c r="BQR1955" s="69"/>
      <c r="BQS1955" s="69"/>
      <c r="BQT1955" s="69"/>
      <c r="BQU1955" s="69"/>
      <c r="BQV1955" s="69"/>
      <c r="BQW1955" s="69"/>
      <c r="BQX1955" s="69"/>
      <c r="BQY1955" s="69"/>
      <c r="BQZ1955" s="69"/>
      <c r="BRA1955" s="69"/>
      <c r="BRB1955" s="69"/>
      <c r="BRC1955" s="69"/>
      <c r="BRD1955" s="69"/>
      <c r="BRE1955" s="69"/>
      <c r="BRF1955" s="69"/>
      <c r="BRG1955" s="69"/>
      <c r="BRH1955" s="69"/>
      <c r="BRI1955" s="69"/>
      <c r="BRJ1955" s="69"/>
      <c r="BRK1955" s="69"/>
      <c r="BRL1955" s="69"/>
      <c r="BRM1955" s="69"/>
      <c r="BRN1955" s="69"/>
      <c r="BRO1955" s="69"/>
      <c r="BRP1955" s="69"/>
      <c r="BRQ1955" s="69"/>
      <c r="BRR1955" s="69"/>
      <c r="BRS1955" s="69"/>
      <c r="BRT1955" s="69"/>
      <c r="BRU1955" s="69"/>
      <c r="BRV1955" s="69"/>
      <c r="BRW1955" s="69"/>
      <c r="BRX1955" s="69"/>
      <c r="BRY1955" s="69"/>
      <c r="BRZ1955" s="69"/>
      <c r="BSA1955" s="69"/>
      <c r="BSB1955" s="69"/>
      <c r="BSC1955" s="69"/>
      <c r="BSD1955" s="69"/>
      <c r="BSE1955" s="69"/>
      <c r="BSF1955" s="69"/>
      <c r="BSG1955" s="69"/>
      <c r="BSH1955" s="69"/>
      <c r="BSI1955" s="69"/>
      <c r="BSJ1955" s="69"/>
      <c r="BSK1955" s="69"/>
      <c r="BSL1955" s="69"/>
      <c r="BSM1955" s="69"/>
      <c r="BSN1955" s="69"/>
      <c r="BSO1955" s="69"/>
      <c r="BSP1955" s="69"/>
      <c r="BSQ1955" s="69"/>
      <c r="BSR1955" s="69"/>
      <c r="BSS1955" s="69"/>
      <c r="BST1955" s="69"/>
      <c r="BSU1955" s="69"/>
      <c r="BSV1955" s="69"/>
      <c r="BSW1955" s="69"/>
      <c r="BSX1955" s="69"/>
      <c r="BSY1955" s="69"/>
      <c r="BSZ1955" s="69"/>
      <c r="BTA1955" s="69"/>
      <c r="BTB1955" s="69"/>
      <c r="BTC1955" s="69"/>
      <c r="BTD1955" s="69"/>
      <c r="BTE1955" s="69"/>
      <c r="BTF1955" s="69"/>
      <c r="BTG1955" s="69"/>
      <c r="BTH1955" s="69"/>
      <c r="BTI1955" s="69"/>
      <c r="BTJ1955" s="69"/>
      <c r="BTK1955" s="69"/>
      <c r="BTL1955" s="69"/>
      <c r="BTM1955" s="69"/>
      <c r="BTN1955" s="69"/>
      <c r="BTO1955" s="69"/>
      <c r="BTP1955" s="69"/>
      <c r="BTQ1955" s="69"/>
      <c r="BTR1955" s="69"/>
      <c r="BTS1955" s="69"/>
      <c r="BTT1955" s="69"/>
      <c r="BTU1955" s="69"/>
      <c r="BTV1955" s="69"/>
      <c r="BTW1955" s="69"/>
      <c r="BTX1955" s="69"/>
      <c r="BTY1955" s="69"/>
      <c r="BTZ1955" s="69"/>
      <c r="BUA1955" s="69"/>
      <c r="BUB1955" s="69"/>
      <c r="BUC1955" s="69"/>
      <c r="BUD1955" s="69"/>
      <c r="BUE1955" s="69"/>
      <c r="BUF1955" s="69"/>
      <c r="BUG1955" s="69"/>
      <c r="BUH1955" s="69"/>
      <c r="BUI1955" s="69"/>
      <c r="BUJ1955" s="69"/>
      <c r="BUK1955" s="69"/>
      <c r="BUL1955" s="69"/>
      <c r="BUM1955" s="69"/>
      <c r="BUN1955" s="69"/>
      <c r="BUO1955" s="69"/>
      <c r="BUP1955" s="69"/>
      <c r="BUQ1955" s="69"/>
      <c r="BUR1955" s="69"/>
      <c r="BUS1955" s="69"/>
      <c r="BUT1955" s="69"/>
      <c r="BUU1955" s="69"/>
      <c r="BUV1955" s="69"/>
      <c r="BUW1955" s="69"/>
      <c r="BUX1955" s="69"/>
      <c r="BUY1955" s="69"/>
      <c r="BUZ1955" s="69"/>
      <c r="BVA1955" s="69"/>
      <c r="BVB1955" s="69"/>
      <c r="BVC1955" s="69"/>
      <c r="BVD1955" s="69"/>
      <c r="BVE1955" s="69"/>
      <c r="BVF1955" s="69"/>
      <c r="BVG1955" s="69"/>
      <c r="BVH1955" s="69"/>
      <c r="BVI1955" s="69"/>
      <c r="BVJ1955" s="69"/>
      <c r="BVK1955" s="69"/>
      <c r="BVL1955" s="69"/>
      <c r="BVM1955" s="69"/>
      <c r="BVN1955" s="69"/>
      <c r="BVO1955" s="69"/>
      <c r="BVP1955" s="69"/>
      <c r="BVQ1955" s="69"/>
      <c r="BVR1955" s="69"/>
      <c r="BVS1955" s="69"/>
      <c r="BVT1955" s="69"/>
      <c r="BVU1955" s="69"/>
      <c r="BVV1955" s="69"/>
      <c r="BVW1955" s="69"/>
      <c r="BVX1955" s="69"/>
      <c r="BVY1955" s="69"/>
      <c r="BVZ1955" s="69"/>
      <c r="BWA1955" s="69"/>
      <c r="BWB1955" s="69"/>
      <c r="BWC1955" s="69"/>
      <c r="BWD1955" s="69"/>
      <c r="BWE1955" s="69"/>
      <c r="BWF1955" s="69"/>
      <c r="BWG1955" s="69"/>
      <c r="BWH1955" s="69"/>
      <c r="BWI1955" s="69"/>
      <c r="BWJ1955" s="69"/>
      <c r="BWK1955" s="69"/>
      <c r="BWL1955" s="69"/>
      <c r="BWM1955" s="69"/>
      <c r="BWN1955" s="69"/>
      <c r="BWO1955" s="69"/>
      <c r="BWP1955" s="69"/>
      <c r="BWQ1955" s="69"/>
      <c r="BWR1955" s="69"/>
      <c r="BWS1955" s="69"/>
      <c r="BWT1955" s="69"/>
      <c r="BWU1955" s="69"/>
      <c r="BWV1955" s="69"/>
      <c r="BWW1955" s="69"/>
      <c r="BWX1955" s="69"/>
      <c r="BWY1955" s="69"/>
      <c r="BWZ1955" s="69"/>
      <c r="BXA1955" s="69"/>
      <c r="BXB1955" s="69"/>
      <c r="BXC1955" s="69"/>
      <c r="BXD1955" s="69"/>
      <c r="BXE1955" s="69"/>
      <c r="BXF1955" s="69"/>
      <c r="BXG1955" s="69"/>
      <c r="BXH1955" s="69"/>
      <c r="BXI1955" s="69"/>
      <c r="BXJ1955" s="69"/>
      <c r="BXK1955" s="69"/>
      <c r="BXL1955" s="69"/>
      <c r="BXM1955" s="69"/>
      <c r="BXN1955" s="69"/>
      <c r="BXO1955" s="69"/>
      <c r="BXP1955" s="69"/>
      <c r="BXQ1955" s="69"/>
      <c r="BXR1955" s="69"/>
      <c r="BXS1955" s="69"/>
      <c r="BXT1955" s="69"/>
      <c r="BXU1955" s="69"/>
      <c r="BXV1955" s="69"/>
      <c r="BXW1955" s="69"/>
      <c r="BXX1955" s="69"/>
      <c r="BXY1955" s="69"/>
      <c r="BXZ1955" s="69"/>
      <c r="BYA1955" s="69"/>
      <c r="BYB1955" s="69"/>
      <c r="BYC1955" s="69"/>
      <c r="BYD1955" s="69"/>
      <c r="BYE1955" s="69"/>
      <c r="BYF1955" s="69"/>
      <c r="BYG1955" s="69"/>
      <c r="BYH1955" s="69"/>
      <c r="BYI1955" s="69"/>
      <c r="BYJ1955" s="69"/>
      <c r="BYK1955" s="69"/>
      <c r="BYL1955" s="69"/>
      <c r="BYM1955" s="69"/>
      <c r="BYN1955" s="69"/>
      <c r="BYO1955" s="69"/>
      <c r="BYP1955" s="69"/>
      <c r="BYQ1955" s="69"/>
      <c r="BYR1955" s="69"/>
      <c r="BYS1955" s="69"/>
      <c r="BYT1955" s="69"/>
      <c r="BYU1955" s="69"/>
      <c r="BYV1955" s="69"/>
      <c r="BYW1955" s="69"/>
      <c r="BYX1955" s="69"/>
      <c r="BYY1955" s="69"/>
      <c r="BYZ1955" s="69"/>
      <c r="BZA1955" s="69"/>
      <c r="BZB1955" s="69"/>
      <c r="BZC1955" s="69"/>
      <c r="BZD1955" s="69"/>
      <c r="BZE1955" s="69"/>
      <c r="BZF1955" s="69"/>
      <c r="BZG1955" s="69"/>
      <c r="BZH1955" s="69"/>
      <c r="BZI1955" s="69"/>
      <c r="BZJ1955" s="69"/>
      <c r="BZK1955" s="69"/>
      <c r="BZL1955" s="69"/>
      <c r="BZM1955" s="69"/>
      <c r="BZN1955" s="69"/>
      <c r="BZO1955" s="69"/>
      <c r="BZP1955" s="69"/>
      <c r="BZQ1955" s="69"/>
      <c r="BZR1955" s="69"/>
      <c r="BZS1955" s="69"/>
      <c r="BZT1955" s="69"/>
      <c r="BZU1955" s="69"/>
      <c r="BZV1955" s="69"/>
      <c r="BZW1955" s="69"/>
      <c r="BZX1955" s="69"/>
      <c r="BZY1955" s="69"/>
      <c r="BZZ1955" s="69"/>
      <c r="CAA1955" s="69"/>
      <c r="CAB1955" s="69"/>
      <c r="CAC1955" s="69"/>
      <c r="CAD1955" s="69"/>
      <c r="CAE1955" s="69"/>
      <c r="CAF1955" s="69"/>
      <c r="CAG1955" s="69"/>
      <c r="CAH1955" s="69"/>
      <c r="CAI1955" s="69"/>
      <c r="CAJ1955" s="69"/>
      <c r="CAK1955" s="69"/>
      <c r="CAL1955" s="69"/>
      <c r="CAM1955" s="69"/>
      <c r="CAN1955" s="69"/>
      <c r="CAO1955" s="69"/>
      <c r="CAP1955" s="69"/>
      <c r="CAQ1955" s="69"/>
      <c r="CAR1955" s="69"/>
      <c r="CAS1955" s="69"/>
      <c r="CAT1955" s="69"/>
      <c r="CAU1955" s="69"/>
      <c r="CAV1955" s="69"/>
      <c r="CAW1955" s="69"/>
      <c r="CAX1955" s="69"/>
      <c r="CAY1955" s="69"/>
      <c r="CAZ1955" s="69"/>
      <c r="CBA1955" s="69"/>
      <c r="CBB1955" s="69"/>
      <c r="CBC1955" s="69"/>
      <c r="CBD1955" s="69"/>
      <c r="CBE1955" s="69"/>
      <c r="CBF1955" s="69"/>
      <c r="CBG1955" s="69"/>
      <c r="CBH1955" s="69"/>
      <c r="CBI1955" s="69"/>
      <c r="CBJ1955" s="69"/>
      <c r="CBK1955" s="69"/>
      <c r="CBL1955" s="69"/>
      <c r="CBM1955" s="69"/>
      <c r="CBN1955" s="69"/>
      <c r="CBO1955" s="69"/>
      <c r="CBP1955" s="69"/>
      <c r="CBQ1955" s="69"/>
      <c r="CBR1955" s="69"/>
      <c r="CBS1955" s="69"/>
      <c r="CBT1955" s="69"/>
      <c r="CBU1955" s="69"/>
      <c r="CBV1955" s="69"/>
      <c r="CBW1955" s="69"/>
      <c r="CBX1955" s="69"/>
      <c r="CBY1955" s="69"/>
      <c r="CBZ1955" s="69"/>
      <c r="CCA1955" s="69"/>
      <c r="CCB1955" s="69"/>
      <c r="CCC1955" s="69"/>
      <c r="CCD1955" s="69"/>
      <c r="CCE1955" s="69"/>
      <c r="CCF1955" s="69"/>
      <c r="CCG1955" s="69"/>
      <c r="CCH1955" s="69"/>
      <c r="CCI1955" s="69"/>
      <c r="CCJ1955" s="69"/>
      <c r="CCK1955" s="69"/>
      <c r="CCL1955" s="69"/>
      <c r="CCM1955" s="69"/>
      <c r="CCN1955" s="69"/>
      <c r="CCO1955" s="69"/>
      <c r="CCP1955" s="69"/>
      <c r="CCQ1955" s="69"/>
      <c r="CCR1955" s="69"/>
      <c r="CCS1955" s="69"/>
      <c r="CCT1955" s="69"/>
      <c r="CCU1955" s="69"/>
      <c r="CCV1955" s="69"/>
      <c r="CCW1955" s="69"/>
      <c r="CCX1955" s="69"/>
      <c r="CCY1955" s="69"/>
      <c r="CCZ1955" s="69"/>
      <c r="CDA1955" s="69"/>
      <c r="CDB1955" s="69"/>
      <c r="CDC1955" s="69"/>
      <c r="CDD1955" s="69"/>
      <c r="CDE1955" s="69"/>
      <c r="CDF1955" s="69"/>
      <c r="CDG1955" s="69"/>
      <c r="CDH1955" s="69"/>
      <c r="CDI1955" s="69"/>
      <c r="CDJ1955" s="69"/>
      <c r="CDK1955" s="69"/>
      <c r="CDL1955" s="69"/>
      <c r="CDM1955" s="69"/>
      <c r="CDN1955" s="69"/>
      <c r="CDO1955" s="69"/>
      <c r="CDP1955" s="69"/>
      <c r="CDQ1955" s="69"/>
      <c r="CDR1955" s="69"/>
      <c r="CDS1955" s="69"/>
      <c r="CDT1955" s="69"/>
      <c r="CDU1955" s="69"/>
      <c r="CDV1955" s="69"/>
      <c r="CDW1955" s="69"/>
      <c r="CDX1955" s="69"/>
      <c r="CDY1955" s="69"/>
      <c r="CDZ1955" s="69"/>
      <c r="CEA1955" s="69"/>
      <c r="CEB1955" s="69"/>
      <c r="CEC1955" s="69"/>
      <c r="CED1955" s="69"/>
      <c r="CEE1955" s="69"/>
      <c r="CEF1955" s="69"/>
      <c r="CEG1955" s="69"/>
      <c r="CEH1955" s="69"/>
      <c r="CEI1955" s="69"/>
      <c r="CEJ1955" s="69"/>
      <c r="CEK1955" s="69"/>
      <c r="CEL1955" s="69"/>
      <c r="CEM1955" s="69"/>
      <c r="CEN1955" s="69"/>
      <c r="CEO1955" s="69"/>
      <c r="CEP1955" s="69"/>
      <c r="CEQ1955" s="69"/>
      <c r="CER1955" s="69"/>
      <c r="CES1955" s="69"/>
      <c r="CET1955" s="69"/>
      <c r="CEU1955" s="69"/>
      <c r="CEV1955" s="69"/>
      <c r="CEW1955" s="69"/>
      <c r="CEX1955" s="69"/>
      <c r="CEY1955" s="69"/>
      <c r="CEZ1955" s="69"/>
      <c r="CFA1955" s="69"/>
      <c r="CFB1955" s="69"/>
      <c r="CFC1955" s="69"/>
      <c r="CFD1955" s="69"/>
      <c r="CFE1955" s="69"/>
      <c r="CFF1955" s="69"/>
      <c r="CFG1955" s="69"/>
      <c r="CFH1955" s="69"/>
      <c r="CFI1955" s="69"/>
      <c r="CFJ1955" s="69"/>
      <c r="CFK1955" s="69"/>
      <c r="CFL1955" s="69"/>
      <c r="CFM1955" s="69"/>
      <c r="CFN1955" s="69"/>
      <c r="CFO1955" s="69"/>
      <c r="CFP1955" s="69"/>
      <c r="CFQ1955" s="69"/>
      <c r="CFR1955" s="69"/>
      <c r="CFS1955" s="69"/>
      <c r="CFT1955" s="69"/>
      <c r="CFU1955" s="69"/>
      <c r="CFV1955" s="69"/>
      <c r="CFW1955" s="69"/>
      <c r="CFX1955" s="69"/>
      <c r="CFY1955" s="69"/>
      <c r="CFZ1955" s="69"/>
      <c r="CGA1955" s="69"/>
      <c r="CGB1955" s="69"/>
      <c r="CGC1955" s="69"/>
      <c r="CGD1955" s="69"/>
      <c r="CGE1955" s="69"/>
      <c r="CGF1955" s="69"/>
      <c r="CGG1955" s="69"/>
      <c r="CGH1955" s="69"/>
      <c r="CGI1955" s="69"/>
      <c r="CGJ1955" s="69"/>
      <c r="CGK1955" s="69"/>
      <c r="CGL1955" s="69"/>
      <c r="CGM1955" s="69"/>
      <c r="CGN1955" s="69"/>
      <c r="CGO1955" s="69"/>
      <c r="CGP1955" s="69"/>
      <c r="CGQ1955" s="69"/>
      <c r="CGR1955" s="69"/>
      <c r="CGS1955" s="69"/>
      <c r="CGT1955" s="69"/>
      <c r="CGU1955" s="69"/>
      <c r="CGV1955" s="69"/>
      <c r="CGW1955" s="69"/>
      <c r="CGX1955" s="69"/>
      <c r="CGY1955" s="69"/>
      <c r="CGZ1955" s="69"/>
      <c r="CHA1955" s="69"/>
      <c r="CHB1955" s="69"/>
      <c r="CHC1955" s="69"/>
      <c r="CHD1955" s="69"/>
      <c r="CHE1955" s="69"/>
      <c r="CHF1955" s="69"/>
      <c r="CHG1955" s="69"/>
      <c r="CHH1955" s="69"/>
      <c r="CHI1955" s="69"/>
      <c r="CHJ1955" s="69"/>
      <c r="CHK1955" s="69"/>
      <c r="CHL1955" s="69"/>
      <c r="CHM1955" s="69"/>
      <c r="CHN1955" s="69"/>
      <c r="CHO1955" s="69"/>
      <c r="CHP1955" s="69"/>
      <c r="CHQ1955" s="69"/>
      <c r="CHR1955" s="69"/>
      <c r="CHS1955" s="69"/>
      <c r="CHT1955" s="69"/>
      <c r="CHU1955" s="69"/>
      <c r="CHV1955" s="69"/>
      <c r="CHW1955" s="69"/>
      <c r="CHX1955" s="69"/>
      <c r="CHY1955" s="69"/>
      <c r="CHZ1955" s="69"/>
      <c r="CIA1955" s="69"/>
      <c r="CIB1955" s="69"/>
      <c r="CIC1955" s="69"/>
      <c r="CID1955" s="69"/>
      <c r="CIE1955" s="69"/>
      <c r="CIF1955" s="69"/>
      <c r="CIG1955" s="69"/>
      <c r="CIH1955" s="69"/>
      <c r="CII1955" s="69"/>
      <c r="CIJ1955" s="69"/>
      <c r="CIK1955" s="69"/>
      <c r="CIL1955" s="69"/>
      <c r="CIM1955" s="69"/>
      <c r="CIN1955" s="69"/>
      <c r="CIO1955" s="69"/>
      <c r="CIP1955" s="69"/>
      <c r="CIQ1955" s="69"/>
      <c r="CIR1955" s="69"/>
      <c r="CIS1955" s="69"/>
      <c r="CIT1955" s="69"/>
      <c r="CIU1955" s="69"/>
      <c r="CIV1955" s="69"/>
      <c r="CIW1955" s="69"/>
      <c r="CIX1955" s="69"/>
      <c r="CIY1955" s="69"/>
      <c r="CIZ1955" s="69"/>
      <c r="CJA1955" s="69"/>
      <c r="CJB1955" s="69"/>
      <c r="CJC1955" s="69"/>
      <c r="CJD1955" s="69"/>
      <c r="CJE1955" s="69"/>
      <c r="CJF1955" s="69"/>
      <c r="CJG1955" s="69"/>
      <c r="CJH1955" s="69"/>
      <c r="CJI1955" s="69"/>
      <c r="CJJ1955" s="69"/>
      <c r="CJK1955" s="69"/>
      <c r="CJL1955" s="69"/>
      <c r="CJM1955" s="69"/>
      <c r="CJN1955" s="69"/>
      <c r="CJO1955" s="69"/>
      <c r="CJP1955" s="69"/>
      <c r="CJQ1955" s="69"/>
      <c r="CJR1955" s="69"/>
      <c r="CJS1955" s="69"/>
      <c r="CJT1955" s="69"/>
      <c r="CJU1955" s="69"/>
      <c r="CJV1955" s="69"/>
      <c r="CJW1955" s="69"/>
      <c r="CJX1955" s="69"/>
      <c r="CJY1955" s="69"/>
      <c r="CJZ1955" s="69"/>
      <c r="CKA1955" s="69"/>
      <c r="CKB1955" s="69"/>
      <c r="CKC1955" s="69"/>
      <c r="CKD1955" s="69"/>
      <c r="CKE1955" s="69"/>
      <c r="CKF1955" s="69"/>
      <c r="CKG1955" s="69"/>
      <c r="CKH1955" s="69"/>
      <c r="CKI1955" s="69"/>
      <c r="CKJ1955" s="69"/>
      <c r="CKK1955" s="69"/>
      <c r="CKL1955" s="69"/>
      <c r="CKM1955" s="69"/>
      <c r="CKN1955" s="69"/>
      <c r="CKO1955" s="69"/>
      <c r="CKP1955" s="69"/>
      <c r="CKQ1955" s="69"/>
      <c r="CKR1955" s="69"/>
      <c r="CKS1955" s="69"/>
      <c r="CKT1955" s="69"/>
      <c r="CKU1955" s="69"/>
      <c r="CKV1955" s="69"/>
      <c r="CKW1955" s="69"/>
      <c r="CKX1955" s="69"/>
      <c r="CKY1955" s="69"/>
      <c r="CKZ1955" s="69"/>
      <c r="CLA1955" s="69"/>
      <c r="CLB1955" s="69"/>
      <c r="CLC1955" s="69"/>
      <c r="CLD1955" s="69"/>
      <c r="CLE1955" s="69"/>
      <c r="CLF1955" s="69"/>
      <c r="CLG1955" s="69"/>
      <c r="CLH1955" s="69"/>
      <c r="CLI1955" s="69"/>
      <c r="CLJ1955" s="69"/>
      <c r="CLK1955" s="69"/>
      <c r="CLL1955" s="69"/>
      <c r="CLM1955" s="69"/>
      <c r="CLN1955" s="69"/>
      <c r="CLO1955" s="69"/>
      <c r="CLP1955" s="69"/>
      <c r="CLQ1955" s="69"/>
      <c r="CLR1955" s="69"/>
      <c r="CLS1955" s="69"/>
      <c r="CLT1955" s="69"/>
      <c r="CLU1955" s="69"/>
      <c r="CLV1955" s="69"/>
      <c r="CLW1955" s="69"/>
      <c r="CLX1955" s="69"/>
      <c r="CLY1955" s="69"/>
      <c r="CLZ1955" s="69"/>
      <c r="CMA1955" s="69"/>
      <c r="CMB1955" s="69"/>
      <c r="CMC1955" s="69"/>
      <c r="CMD1955" s="69"/>
      <c r="CME1955" s="69"/>
      <c r="CMF1955" s="69"/>
      <c r="CMG1955" s="69"/>
      <c r="CMH1955" s="69"/>
      <c r="CMI1955" s="69"/>
      <c r="CMJ1955" s="69"/>
      <c r="CMK1955" s="69"/>
      <c r="CML1955" s="69"/>
      <c r="CMM1955" s="69"/>
      <c r="CMN1955" s="69"/>
      <c r="CMO1955" s="69"/>
      <c r="CMP1955" s="69"/>
      <c r="CMQ1955" s="69"/>
      <c r="CMR1955" s="69"/>
      <c r="CMS1955" s="69"/>
      <c r="CMT1955" s="69"/>
      <c r="CMU1955" s="69"/>
      <c r="CMV1955" s="69"/>
      <c r="CMW1955" s="69"/>
      <c r="CMX1955" s="69"/>
      <c r="CMY1955" s="69"/>
      <c r="CMZ1955" s="69"/>
      <c r="CNA1955" s="69"/>
      <c r="CNB1955" s="69"/>
      <c r="CNC1955" s="69"/>
      <c r="CND1955" s="69"/>
      <c r="CNE1955" s="69"/>
      <c r="CNF1955" s="69"/>
      <c r="CNG1955" s="69"/>
      <c r="CNH1955" s="69"/>
      <c r="CNI1955" s="69"/>
      <c r="CNJ1955" s="69"/>
      <c r="CNK1955" s="69"/>
      <c r="CNL1955" s="69"/>
      <c r="CNM1955" s="69"/>
      <c r="CNN1955" s="69"/>
      <c r="CNO1955" s="69"/>
      <c r="CNP1955" s="69"/>
      <c r="CNQ1955" s="69"/>
      <c r="CNR1955" s="69"/>
      <c r="CNS1955" s="69"/>
      <c r="CNT1955" s="69"/>
      <c r="CNU1955" s="69"/>
      <c r="CNV1955" s="69"/>
      <c r="CNW1955" s="69"/>
      <c r="CNX1955" s="69"/>
      <c r="CNY1955" s="69"/>
      <c r="CNZ1955" s="69"/>
      <c r="COA1955" s="69"/>
      <c r="COB1955" s="69"/>
      <c r="COC1955" s="69"/>
      <c r="COD1955" s="69"/>
      <c r="COE1955" s="69"/>
      <c r="COF1955" s="69"/>
      <c r="COG1955" s="69"/>
      <c r="COH1955" s="69"/>
      <c r="COI1955" s="69"/>
      <c r="COJ1955" s="69"/>
      <c r="COK1955" s="69"/>
      <c r="COL1955" s="69"/>
      <c r="COM1955" s="69"/>
      <c r="CON1955" s="69"/>
      <c r="COO1955" s="69"/>
      <c r="COP1955" s="69"/>
      <c r="COQ1955" s="69"/>
      <c r="COR1955" s="69"/>
      <c r="COS1955" s="69"/>
      <c r="COT1955" s="69"/>
      <c r="COU1955" s="69"/>
      <c r="COV1955" s="69"/>
      <c r="COW1955" s="69"/>
      <c r="COX1955" s="69"/>
      <c r="COY1955" s="69"/>
      <c r="COZ1955" s="69"/>
      <c r="CPA1955" s="69"/>
      <c r="CPB1955" s="69"/>
      <c r="CPC1955" s="69"/>
      <c r="CPD1955" s="69"/>
      <c r="CPE1955" s="69"/>
      <c r="CPF1955" s="69"/>
      <c r="CPG1955" s="69"/>
      <c r="CPH1955" s="69"/>
      <c r="CPI1955" s="69"/>
      <c r="CPJ1955" s="69"/>
      <c r="CPK1955" s="69"/>
      <c r="CPL1955" s="69"/>
      <c r="CPM1955" s="69"/>
      <c r="CPN1955" s="69"/>
      <c r="CPO1955" s="69"/>
      <c r="CPP1955" s="69"/>
      <c r="CPQ1955" s="69"/>
      <c r="CPR1955" s="69"/>
      <c r="CPS1955" s="69"/>
      <c r="CPT1955" s="69"/>
      <c r="CPU1955" s="69"/>
      <c r="CPV1955" s="69"/>
      <c r="CPW1955" s="69"/>
      <c r="CPX1955" s="69"/>
      <c r="CPY1955" s="69"/>
      <c r="CPZ1955" s="69"/>
      <c r="CQA1955" s="69"/>
      <c r="CQB1955" s="69"/>
      <c r="CQC1955" s="69"/>
      <c r="CQD1955" s="69"/>
      <c r="CQE1955" s="69"/>
      <c r="CQF1955" s="69"/>
      <c r="CQG1955" s="69"/>
      <c r="CQH1955" s="69"/>
      <c r="CQI1955" s="69"/>
      <c r="CQJ1955" s="69"/>
      <c r="CQK1955" s="69"/>
      <c r="CQL1955" s="69"/>
      <c r="CQM1955" s="69"/>
      <c r="CQN1955" s="69"/>
      <c r="CQO1955" s="69"/>
      <c r="CQP1955" s="69"/>
      <c r="CQQ1955" s="69"/>
      <c r="CQR1955" s="69"/>
      <c r="CQS1955" s="69"/>
      <c r="CQT1955" s="69"/>
      <c r="CQU1955" s="69"/>
      <c r="CQV1955" s="69"/>
      <c r="CQW1955" s="69"/>
      <c r="CQX1955" s="69"/>
      <c r="CQY1955" s="69"/>
      <c r="CQZ1955" s="69"/>
      <c r="CRA1955" s="69"/>
      <c r="CRB1955" s="69"/>
      <c r="CRC1955" s="69"/>
      <c r="CRD1955" s="69"/>
      <c r="CRE1955" s="69"/>
      <c r="CRF1955" s="69"/>
      <c r="CRG1955" s="69"/>
      <c r="CRH1955" s="69"/>
      <c r="CRI1955" s="69"/>
      <c r="CRJ1955" s="69"/>
      <c r="CRK1955" s="69"/>
      <c r="CRL1955" s="69"/>
      <c r="CRM1955" s="69"/>
      <c r="CRN1955" s="69"/>
      <c r="CRO1955" s="69"/>
      <c r="CRP1955" s="69"/>
      <c r="CRQ1955" s="69"/>
      <c r="CRR1955" s="69"/>
      <c r="CRS1955" s="69"/>
      <c r="CRT1955" s="69"/>
      <c r="CRU1955" s="69"/>
      <c r="CRV1955" s="69"/>
      <c r="CRW1955" s="69"/>
      <c r="CRX1955" s="69"/>
      <c r="CRY1955" s="69"/>
      <c r="CRZ1955" s="69"/>
      <c r="CSA1955" s="69"/>
      <c r="CSB1955" s="69"/>
      <c r="CSC1955" s="69"/>
      <c r="CSD1955" s="69"/>
      <c r="CSE1955" s="69"/>
      <c r="CSF1955" s="69"/>
      <c r="CSG1955" s="69"/>
      <c r="CSH1955" s="69"/>
      <c r="CSI1955" s="69"/>
      <c r="CSJ1955" s="69"/>
      <c r="CSK1955" s="69"/>
      <c r="CSL1955" s="69"/>
      <c r="CSM1955" s="69"/>
      <c r="CSN1955" s="69"/>
      <c r="CSO1955" s="69"/>
      <c r="CSP1955" s="69"/>
      <c r="CSQ1955" s="69"/>
      <c r="CSR1955" s="69"/>
      <c r="CSS1955" s="69"/>
      <c r="CST1955" s="69"/>
      <c r="CSU1955" s="69"/>
      <c r="CSV1955" s="69"/>
      <c r="CSW1955" s="69"/>
      <c r="CSX1955" s="69"/>
      <c r="CSY1955" s="69"/>
      <c r="CSZ1955" s="69"/>
      <c r="CTA1955" s="69"/>
      <c r="CTB1955" s="69"/>
      <c r="CTC1955" s="69"/>
      <c r="CTD1955" s="69"/>
      <c r="CTE1955" s="69"/>
      <c r="CTF1955" s="69"/>
      <c r="CTG1955" s="69"/>
      <c r="CTH1955" s="69"/>
      <c r="CTI1955" s="69"/>
      <c r="CTJ1955" s="69"/>
      <c r="CTK1955" s="69"/>
      <c r="CTL1955" s="69"/>
      <c r="CTM1955" s="69"/>
      <c r="CTN1955" s="69"/>
      <c r="CTO1955" s="69"/>
      <c r="CTP1955" s="69"/>
      <c r="CTQ1955" s="69"/>
      <c r="CTR1955" s="69"/>
      <c r="CTS1955" s="69"/>
      <c r="CTT1955" s="69"/>
      <c r="CTU1955" s="69"/>
      <c r="CTV1955" s="69"/>
      <c r="CTW1955" s="69"/>
      <c r="CTX1955" s="69"/>
      <c r="CTY1955" s="69"/>
      <c r="CTZ1955" s="69"/>
      <c r="CUA1955" s="69"/>
      <c r="CUB1955" s="69"/>
      <c r="CUC1955" s="69"/>
      <c r="CUD1955" s="69"/>
      <c r="CUE1955" s="69"/>
      <c r="CUF1955" s="69"/>
      <c r="CUG1955" s="69"/>
      <c r="CUH1955" s="69"/>
      <c r="CUI1955" s="69"/>
      <c r="CUJ1955" s="69"/>
      <c r="CUK1955" s="69"/>
      <c r="CUL1955" s="69"/>
      <c r="CUM1955" s="69"/>
      <c r="CUN1955" s="69"/>
      <c r="CUO1955" s="69"/>
      <c r="CUP1955" s="69"/>
      <c r="CUQ1955" s="69"/>
      <c r="CUR1955" s="69"/>
      <c r="CUS1955" s="69"/>
      <c r="CUT1955" s="69"/>
      <c r="CUU1955" s="69"/>
      <c r="CUV1955" s="69"/>
      <c r="CUW1955" s="69"/>
      <c r="CUX1955" s="69"/>
      <c r="CUY1955" s="69"/>
      <c r="CUZ1955" s="69"/>
      <c r="CVA1955" s="69"/>
      <c r="CVB1955" s="69"/>
      <c r="CVC1955" s="69"/>
      <c r="CVD1955" s="69"/>
      <c r="CVE1955" s="69"/>
      <c r="CVF1955" s="69"/>
      <c r="CVG1955" s="69"/>
      <c r="CVH1955" s="69"/>
      <c r="CVI1955" s="69"/>
      <c r="CVJ1955" s="69"/>
      <c r="CVK1955" s="69"/>
      <c r="CVL1955" s="69"/>
      <c r="CVM1955" s="69"/>
      <c r="CVN1955" s="69"/>
      <c r="CVO1955" s="69"/>
      <c r="CVP1955" s="69"/>
      <c r="CVQ1955" s="69"/>
      <c r="CVR1955" s="69"/>
      <c r="CVS1955" s="69"/>
      <c r="CVT1955" s="69"/>
      <c r="CVU1955" s="69"/>
      <c r="CVV1955" s="69"/>
      <c r="CVW1955" s="69"/>
      <c r="CVX1955" s="69"/>
      <c r="CVY1955" s="69"/>
      <c r="CVZ1955" s="69"/>
      <c r="CWA1955" s="69"/>
      <c r="CWB1955" s="69"/>
      <c r="CWC1955" s="69"/>
      <c r="CWD1955" s="69"/>
      <c r="CWE1955" s="69"/>
      <c r="CWF1955" s="69"/>
      <c r="CWG1955" s="69"/>
      <c r="CWH1955" s="69"/>
      <c r="CWI1955" s="69"/>
      <c r="CWJ1955" s="69"/>
      <c r="CWK1955" s="69"/>
      <c r="CWL1955" s="69"/>
      <c r="CWM1955" s="69"/>
      <c r="CWN1955" s="69"/>
      <c r="CWO1955" s="69"/>
      <c r="CWP1955" s="69"/>
      <c r="CWQ1955" s="69"/>
      <c r="CWR1955" s="69"/>
      <c r="CWS1955" s="69"/>
      <c r="CWT1955" s="69"/>
      <c r="CWU1955" s="69"/>
      <c r="CWV1955" s="69"/>
      <c r="CWW1955" s="69"/>
      <c r="CWX1955" s="69"/>
      <c r="CWY1955" s="69"/>
      <c r="CWZ1955" s="69"/>
      <c r="CXA1955" s="69"/>
      <c r="CXB1955" s="69"/>
      <c r="CXC1955" s="69"/>
      <c r="CXD1955" s="69"/>
      <c r="CXE1955" s="69"/>
      <c r="CXF1955" s="69"/>
      <c r="CXG1955" s="69"/>
      <c r="CXH1955" s="69"/>
      <c r="CXI1955" s="69"/>
      <c r="CXJ1955" s="69"/>
      <c r="CXK1955" s="69"/>
      <c r="CXL1955" s="69"/>
      <c r="CXM1955" s="69"/>
      <c r="CXN1955" s="69"/>
      <c r="CXO1955" s="69"/>
      <c r="CXP1955" s="69"/>
      <c r="CXQ1955" s="69"/>
      <c r="CXR1955" s="69"/>
      <c r="CXS1955" s="69"/>
      <c r="CXT1955" s="69"/>
      <c r="CXU1955" s="69"/>
      <c r="CXV1955" s="69"/>
      <c r="CXW1955" s="69"/>
      <c r="CXX1955" s="69"/>
      <c r="CXY1955" s="69"/>
      <c r="CXZ1955" s="69"/>
      <c r="CYA1955" s="69"/>
      <c r="CYB1955" s="69"/>
      <c r="CYC1955" s="69"/>
      <c r="CYD1955" s="69"/>
      <c r="CYE1955" s="69"/>
      <c r="CYF1955" s="69"/>
      <c r="CYG1955" s="69"/>
      <c r="CYH1955" s="69"/>
      <c r="CYI1955" s="69"/>
      <c r="CYJ1955" s="69"/>
      <c r="CYK1955" s="69"/>
      <c r="CYL1955" s="69"/>
      <c r="CYM1955" s="69"/>
      <c r="CYN1955" s="69"/>
      <c r="CYO1955" s="69"/>
      <c r="CYP1955" s="69"/>
      <c r="CYQ1955" s="69"/>
      <c r="CYR1955" s="69"/>
      <c r="CYS1955" s="69"/>
      <c r="CYT1955" s="69"/>
      <c r="CYU1955" s="69"/>
      <c r="CYV1955" s="69"/>
      <c r="CYW1955" s="69"/>
      <c r="CYX1955" s="69"/>
      <c r="CYY1955" s="69"/>
      <c r="CYZ1955" s="69"/>
      <c r="CZA1955" s="69"/>
      <c r="CZB1955" s="69"/>
      <c r="CZC1955" s="69"/>
      <c r="CZD1955" s="69"/>
      <c r="CZE1955" s="69"/>
      <c r="CZF1955" s="69"/>
      <c r="CZG1955" s="69"/>
      <c r="CZH1955" s="69"/>
      <c r="CZI1955" s="69"/>
      <c r="CZJ1955" s="69"/>
      <c r="CZK1955" s="69"/>
      <c r="CZL1955" s="69"/>
      <c r="CZM1955" s="69"/>
      <c r="CZN1955" s="69"/>
      <c r="CZO1955" s="69"/>
      <c r="CZP1955" s="69"/>
      <c r="CZQ1955" s="69"/>
      <c r="CZR1955" s="69"/>
      <c r="CZS1955" s="69"/>
      <c r="CZT1955" s="69"/>
      <c r="CZU1955" s="69"/>
      <c r="CZV1955" s="69"/>
      <c r="CZW1955" s="69"/>
      <c r="CZX1955" s="69"/>
      <c r="CZY1955" s="69"/>
      <c r="CZZ1955" s="69"/>
      <c r="DAA1955" s="69"/>
      <c r="DAB1955" s="69"/>
      <c r="DAC1955" s="69"/>
      <c r="DAD1955" s="69"/>
      <c r="DAE1955" s="69"/>
      <c r="DAF1955" s="69"/>
      <c r="DAG1955" s="69"/>
      <c r="DAH1955" s="69"/>
      <c r="DAI1955" s="69"/>
      <c r="DAJ1955" s="69"/>
      <c r="DAK1955" s="69"/>
      <c r="DAL1955" s="69"/>
      <c r="DAM1955" s="69"/>
      <c r="DAN1955" s="69"/>
      <c r="DAO1955" s="69"/>
      <c r="DAP1955" s="69"/>
      <c r="DAQ1955" s="69"/>
      <c r="DAR1955" s="69"/>
      <c r="DAS1955" s="69"/>
      <c r="DAT1955" s="69"/>
      <c r="DAU1955" s="69"/>
      <c r="DAV1955" s="69"/>
      <c r="DAW1955" s="69"/>
      <c r="DAX1955" s="69"/>
      <c r="DAY1955" s="69"/>
      <c r="DAZ1955" s="69"/>
      <c r="DBA1955" s="69"/>
      <c r="DBB1955" s="69"/>
      <c r="DBC1955" s="69"/>
      <c r="DBD1955" s="69"/>
      <c r="DBE1955" s="69"/>
      <c r="DBF1955" s="69"/>
      <c r="DBG1955" s="69"/>
      <c r="DBH1955" s="69"/>
      <c r="DBI1955" s="69"/>
      <c r="DBJ1955" s="69"/>
      <c r="DBK1955" s="69"/>
      <c r="DBL1955" s="69"/>
      <c r="DBM1955" s="69"/>
      <c r="DBN1955" s="69"/>
      <c r="DBO1955" s="69"/>
      <c r="DBP1955" s="69"/>
      <c r="DBQ1955" s="69"/>
      <c r="DBR1955" s="69"/>
      <c r="DBS1955" s="69"/>
      <c r="DBT1955" s="69"/>
      <c r="DBU1955" s="69"/>
      <c r="DBV1955" s="69"/>
      <c r="DBW1955" s="69"/>
      <c r="DBX1955" s="69"/>
      <c r="DBY1955" s="69"/>
      <c r="DBZ1955" s="69"/>
      <c r="DCA1955" s="69"/>
      <c r="DCB1955" s="69"/>
      <c r="DCC1955" s="69"/>
      <c r="DCD1955" s="69"/>
      <c r="DCE1955" s="69"/>
      <c r="DCF1955" s="69"/>
      <c r="DCG1955" s="69"/>
      <c r="DCH1955" s="69"/>
      <c r="DCI1955" s="69"/>
      <c r="DCJ1955" s="69"/>
      <c r="DCK1955" s="69"/>
      <c r="DCL1955" s="69"/>
      <c r="DCM1955" s="69"/>
      <c r="DCN1955" s="69"/>
      <c r="DCO1955" s="69"/>
      <c r="DCP1955" s="69"/>
      <c r="DCQ1955" s="69"/>
      <c r="DCR1955" s="69"/>
      <c r="DCS1955" s="69"/>
      <c r="DCT1955" s="69"/>
      <c r="DCU1955" s="69"/>
      <c r="DCV1955" s="69"/>
      <c r="DCW1955" s="69"/>
      <c r="DCX1955" s="69"/>
      <c r="DCY1955" s="69"/>
      <c r="DCZ1955" s="69"/>
      <c r="DDA1955" s="69"/>
      <c r="DDB1955" s="69"/>
      <c r="DDC1955" s="69"/>
      <c r="DDD1955" s="69"/>
      <c r="DDE1955" s="69"/>
      <c r="DDF1955" s="69"/>
      <c r="DDG1955" s="69"/>
      <c r="DDH1955" s="69"/>
      <c r="DDI1955" s="69"/>
      <c r="DDJ1955" s="69"/>
      <c r="DDK1955" s="69"/>
      <c r="DDL1955" s="69"/>
      <c r="DDM1955" s="69"/>
      <c r="DDN1955" s="69"/>
      <c r="DDO1955" s="69"/>
      <c r="DDP1955" s="69"/>
      <c r="DDQ1955" s="69"/>
      <c r="DDR1955" s="69"/>
      <c r="DDS1955" s="69"/>
      <c r="DDT1955" s="69"/>
      <c r="DDU1955" s="69"/>
      <c r="DDV1955" s="69"/>
      <c r="DDW1955" s="69"/>
      <c r="DDX1955" s="69"/>
      <c r="DDY1955" s="69"/>
      <c r="DDZ1955" s="69"/>
      <c r="DEA1955" s="69"/>
      <c r="DEB1955" s="69"/>
      <c r="DEC1955" s="69"/>
      <c r="DED1955" s="69"/>
      <c r="DEE1955" s="69"/>
      <c r="DEF1955" s="69"/>
      <c r="DEG1955" s="69"/>
      <c r="DEH1955" s="69"/>
      <c r="DEI1955" s="69"/>
      <c r="DEJ1955" s="69"/>
      <c r="DEK1955" s="69"/>
      <c r="DEL1955" s="69"/>
      <c r="DEM1955" s="69"/>
      <c r="DEN1955" s="69"/>
      <c r="DEO1955" s="69"/>
      <c r="DEP1955" s="69"/>
      <c r="DEQ1955" s="69"/>
      <c r="DER1955" s="69"/>
      <c r="DES1955" s="69"/>
      <c r="DET1955" s="69"/>
      <c r="DEU1955" s="69"/>
      <c r="DEV1955" s="69"/>
      <c r="DEW1955" s="69"/>
      <c r="DEX1955" s="69"/>
      <c r="DEY1955" s="69"/>
      <c r="DEZ1955" s="69"/>
      <c r="DFA1955" s="69"/>
      <c r="DFB1955" s="69"/>
      <c r="DFC1955" s="69"/>
      <c r="DFD1955" s="69"/>
      <c r="DFE1955" s="69"/>
      <c r="DFF1955" s="69"/>
      <c r="DFG1955" s="69"/>
      <c r="DFH1955" s="69"/>
      <c r="DFI1955" s="69"/>
      <c r="DFJ1955" s="69"/>
      <c r="DFK1955" s="69"/>
      <c r="DFL1955" s="69"/>
      <c r="DFM1955" s="69"/>
      <c r="DFN1955" s="69"/>
      <c r="DFO1955" s="69"/>
      <c r="DFP1955" s="69"/>
      <c r="DFQ1955" s="69"/>
      <c r="DFR1955" s="69"/>
      <c r="DFS1955" s="69"/>
      <c r="DFT1955" s="69"/>
      <c r="DFU1955" s="69"/>
      <c r="DFV1955" s="69"/>
      <c r="DFW1955" s="69"/>
      <c r="DFX1955" s="69"/>
      <c r="DFY1955" s="69"/>
      <c r="DFZ1955" s="69"/>
      <c r="DGA1955" s="69"/>
      <c r="DGB1955" s="69"/>
      <c r="DGC1955" s="69"/>
      <c r="DGD1955" s="69"/>
      <c r="DGE1955" s="69"/>
      <c r="DGF1955" s="69"/>
      <c r="DGG1955" s="69"/>
      <c r="DGH1955" s="69"/>
      <c r="DGI1955" s="69"/>
      <c r="DGJ1955" s="69"/>
      <c r="DGK1955" s="69"/>
      <c r="DGL1955" s="69"/>
      <c r="DGM1955" s="69"/>
      <c r="DGN1955" s="69"/>
      <c r="DGO1955" s="69"/>
      <c r="DGP1955" s="69"/>
      <c r="DGQ1955" s="69"/>
      <c r="DGR1955" s="69"/>
      <c r="DGS1955" s="69"/>
      <c r="DGT1955" s="69"/>
      <c r="DGU1955" s="69"/>
      <c r="DGV1955" s="69"/>
      <c r="DGW1955" s="69"/>
      <c r="DGX1955" s="69"/>
      <c r="DGY1955" s="69"/>
      <c r="DGZ1955" s="69"/>
      <c r="DHA1955" s="69"/>
      <c r="DHB1955" s="69"/>
      <c r="DHC1955" s="69"/>
      <c r="DHD1955" s="69"/>
      <c r="DHE1955" s="69"/>
      <c r="DHF1955" s="69"/>
      <c r="DHG1955" s="69"/>
      <c r="DHH1955" s="69"/>
      <c r="DHI1955" s="69"/>
      <c r="DHJ1955" s="69"/>
      <c r="DHK1955" s="69"/>
      <c r="DHL1955" s="69"/>
      <c r="DHM1955" s="69"/>
      <c r="DHN1955" s="69"/>
      <c r="DHO1955" s="69"/>
      <c r="DHP1955" s="69"/>
      <c r="DHQ1955" s="69"/>
      <c r="DHR1955" s="69"/>
      <c r="DHS1955" s="69"/>
      <c r="DHT1955" s="69"/>
      <c r="DHU1955" s="69"/>
      <c r="DHV1955" s="69"/>
      <c r="DHW1955" s="69"/>
      <c r="DHX1955" s="69"/>
      <c r="DHY1955" s="69"/>
      <c r="DHZ1955" s="69"/>
      <c r="DIA1955" s="69"/>
      <c r="DIB1955" s="69"/>
      <c r="DIC1955" s="69"/>
      <c r="DID1955" s="69"/>
      <c r="DIE1955" s="69"/>
      <c r="DIF1955" s="69"/>
      <c r="DIG1955" s="69"/>
      <c r="DIH1955" s="69"/>
      <c r="DII1955" s="69"/>
      <c r="DIJ1955" s="69"/>
      <c r="DIK1955" s="69"/>
      <c r="DIL1955" s="69"/>
      <c r="DIM1955" s="69"/>
      <c r="DIN1955" s="69"/>
      <c r="DIO1955" s="69"/>
      <c r="DIP1955" s="69"/>
      <c r="DIQ1955" s="69"/>
      <c r="DIR1955" s="69"/>
      <c r="DIS1955" s="69"/>
      <c r="DIT1955" s="69"/>
      <c r="DIU1955" s="69"/>
      <c r="DIV1955" s="69"/>
      <c r="DIW1955" s="69"/>
      <c r="DIX1955" s="69"/>
      <c r="DIY1955" s="69"/>
      <c r="DIZ1955" s="69"/>
      <c r="DJA1955" s="69"/>
      <c r="DJB1955" s="69"/>
      <c r="DJC1955" s="69"/>
      <c r="DJD1955" s="69"/>
      <c r="DJE1955" s="69"/>
      <c r="DJF1955" s="69"/>
      <c r="DJG1955" s="69"/>
      <c r="DJH1955" s="69"/>
      <c r="DJI1955" s="69"/>
      <c r="DJJ1955" s="69"/>
      <c r="DJK1955" s="69"/>
      <c r="DJL1955" s="69"/>
      <c r="DJM1955" s="69"/>
      <c r="DJN1955" s="69"/>
      <c r="DJO1955" s="69"/>
      <c r="DJP1955" s="69"/>
      <c r="DJQ1955" s="69"/>
      <c r="DJR1955" s="69"/>
      <c r="DJS1955" s="69"/>
      <c r="DJT1955" s="69"/>
      <c r="DJU1955" s="69"/>
      <c r="DJV1955" s="69"/>
      <c r="DJW1955" s="69"/>
      <c r="DJX1955" s="69"/>
      <c r="DJY1955" s="69"/>
      <c r="DJZ1955" s="69"/>
      <c r="DKA1955" s="69"/>
      <c r="DKB1955" s="69"/>
      <c r="DKC1955" s="69"/>
      <c r="DKD1955" s="69"/>
      <c r="DKE1955" s="69"/>
      <c r="DKF1955" s="69"/>
      <c r="DKG1955" s="69"/>
      <c r="DKH1955" s="69"/>
      <c r="DKI1955" s="69"/>
      <c r="DKJ1955" s="69"/>
      <c r="DKK1955" s="69"/>
      <c r="DKL1955" s="69"/>
      <c r="DKM1955" s="69"/>
      <c r="DKN1955" s="69"/>
      <c r="DKO1955" s="69"/>
      <c r="DKP1955" s="69"/>
      <c r="DKQ1955" s="69"/>
      <c r="DKR1955" s="69"/>
      <c r="DKS1955" s="69"/>
      <c r="DKT1955" s="69"/>
      <c r="DKU1955" s="69"/>
      <c r="DKV1955" s="69"/>
      <c r="DKW1955" s="69"/>
      <c r="DKX1955" s="69"/>
      <c r="DKY1955" s="69"/>
      <c r="DKZ1955" s="69"/>
      <c r="DLA1955" s="69"/>
      <c r="DLB1955" s="69"/>
      <c r="DLC1955" s="69"/>
      <c r="DLD1955" s="69"/>
      <c r="DLE1955" s="69"/>
      <c r="DLF1955" s="69"/>
      <c r="DLG1955" s="69"/>
      <c r="DLH1955" s="69"/>
      <c r="DLI1955" s="69"/>
      <c r="DLJ1955" s="69"/>
      <c r="DLK1955" s="69"/>
      <c r="DLL1955" s="69"/>
      <c r="DLM1955" s="69"/>
      <c r="DLN1955" s="69"/>
      <c r="DLO1955" s="69"/>
      <c r="DLP1955" s="69"/>
      <c r="DLQ1955" s="69"/>
      <c r="DLR1955" s="69"/>
      <c r="DLS1955" s="69"/>
      <c r="DLT1955" s="69"/>
      <c r="DLU1955" s="69"/>
      <c r="DLV1955" s="69"/>
      <c r="DLW1955" s="69"/>
      <c r="DLX1955" s="69"/>
      <c r="DLY1955" s="69"/>
      <c r="DLZ1955" s="69"/>
      <c r="DMA1955" s="69"/>
      <c r="DMB1955" s="69"/>
      <c r="DMC1955" s="69"/>
      <c r="DMD1955" s="69"/>
      <c r="DME1955" s="69"/>
      <c r="DMF1955" s="69"/>
      <c r="DMG1955" s="69"/>
      <c r="DMH1955" s="69"/>
      <c r="DMI1955" s="69"/>
      <c r="DMJ1955" s="69"/>
      <c r="DMK1955" s="69"/>
      <c r="DML1955" s="69"/>
      <c r="DMM1955" s="69"/>
      <c r="DMN1955" s="69"/>
      <c r="DMO1955" s="69"/>
      <c r="DMP1955" s="69"/>
      <c r="DMQ1955" s="69"/>
      <c r="DMR1955" s="69"/>
      <c r="DMS1955" s="69"/>
      <c r="DMT1955" s="69"/>
      <c r="DMU1955" s="69"/>
      <c r="DMV1955" s="69"/>
      <c r="DMW1955" s="69"/>
      <c r="DMX1955" s="69"/>
      <c r="DMY1955" s="69"/>
      <c r="DMZ1955" s="69"/>
      <c r="DNA1955" s="69"/>
      <c r="DNB1955" s="69"/>
      <c r="DNC1955" s="69"/>
      <c r="DND1955" s="69"/>
      <c r="DNE1955" s="69"/>
      <c r="DNF1955" s="69"/>
      <c r="DNG1955" s="69"/>
      <c r="DNH1955" s="69"/>
      <c r="DNI1955" s="69"/>
      <c r="DNJ1955" s="69"/>
      <c r="DNK1955" s="69"/>
      <c r="DNL1955" s="69"/>
      <c r="DNM1955" s="69"/>
      <c r="DNN1955" s="69"/>
      <c r="DNO1955" s="69"/>
      <c r="DNP1955" s="69"/>
      <c r="DNQ1955" s="69"/>
      <c r="DNR1955" s="69"/>
      <c r="DNS1955" s="69"/>
      <c r="DNT1955" s="69"/>
      <c r="DNU1955" s="69"/>
      <c r="DNV1955" s="69"/>
      <c r="DNW1955" s="69"/>
      <c r="DNX1955" s="69"/>
      <c r="DNY1955" s="69"/>
      <c r="DNZ1955" s="69"/>
      <c r="DOA1955" s="69"/>
      <c r="DOB1955" s="69"/>
      <c r="DOC1955" s="69"/>
      <c r="DOD1955" s="69"/>
      <c r="DOE1955" s="69"/>
      <c r="DOF1955" s="69"/>
      <c r="DOG1955" s="69"/>
      <c r="DOH1955" s="69"/>
      <c r="DOI1955" s="69"/>
      <c r="DOJ1955" s="69"/>
      <c r="DOK1955" s="69"/>
      <c r="DOL1955" s="69"/>
      <c r="DOM1955" s="69"/>
      <c r="DON1955" s="69"/>
      <c r="DOO1955" s="69"/>
      <c r="DOP1955" s="69"/>
      <c r="DOQ1955" s="69"/>
      <c r="DOR1955" s="69"/>
      <c r="DOS1955" s="69"/>
      <c r="DOT1955" s="69"/>
      <c r="DOU1955" s="69"/>
      <c r="DOV1955" s="69"/>
      <c r="DOW1955" s="69"/>
      <c r="DOX1955" s="69"/>
      <c r="DOY1955" s="69"/>
      <c r="DOZ1955" s="69"/>
      <c r="DPA1955" s="69"/>
      <c r="DPB1955" s="69"/>
      <c r="DPC1955" s="69"/>
      <c r="DPD1955" s="69"/>
      <c r="DPE1955" s="69"/>
      <c r="DPF1955" s="69"/>
      <c r="DPG1955" s="69"/>
      <c r="DPH1955" s="69"/>
      <c r="DPI1955" s="69"/>
      <c r="DPJ1955" s="69"/>
      <c r="DPK1955" s="69"/>
      <c r="DPL1955" s="69"/>
      <c r="DPM1955" s="69"/>
      <c r="DPN1955" s="69"/>
      <c r="DPO1955" s="69"/>
      <c r="DPP1955" s="69"/>
      <c r="DPQ1955" s="69"/>
      <c r="DPR1955" s="69"/>
      <c r="DPS1955" s="69"/>
      <c r="DPT1955" s="69"/>
      <c r="DPU1955" s="69"/>
      <c r="DPV1955" s="69"/>
      <c r="DPW1955" s="69"/>
      <c r="DPX1955" s="69"/>
      <c r="DPY1955" s="69"/>
      <c r="DPZ1955" s="69"/>
      <c r="DQA1955" s="69"/>
      <c r="DQB1955" s="69"/>
      <c r="DQC1955" s="69"/>
      <c r="DQD1955" s="69"/>
      <c r="DQE1955" s="69"/>
      <c r="DQF1955" s="69"/>
      <c r="DQG1955" s="69"/>
      <c r="DQH1955" s="69"/>
      <c r="DQI1955" s="69"/>
      <c r="DQJ1955" s="69"/>
      <c r="DQK1955" s="69"/>
      <c r="DQL1955" s="69"/>
      <c r="DQM1955" s="69"/>
      <c r="DQN1955" s="69"/>
      <c r="DQO1955" s="69"/>
      <c r="DQP1955" s="69"/>
      <c r="DQQ1955" s="69"/>
      <c r="DQR1955" s="69"/>
      <c r="DQS1955" s="69"/>
      <c r="DQT1955" s="69"/>
      <c r="DQU1955" s="69"/>
      <c r="DQV1955" s="69"/>
      <c r="DQW1955" s="69"/>
      <c r="DQX1955" s="69"/>
      <c r="DQY1955" s="69"/>
      <c r="DQZ1955" s="69"/>
      <c r="DRA1955" s="69"/>
      <c r="DRB1955" s="69"/>
      <c r="DRC1955" s="69"/>
      <c r="DRD1955" s="69"/>
      <c r="DRE1955" s="69"/>
      <c r="DRF1955" s="69"/>
      <c r="DRG1955" s="69"/>
      <c r="DRH1955" s="69"/>
      <c r="DRI1955" s="69"/>
      <c r="DRJ1955" s="69"/>
      <c r="DRK1955" s="69"/>
      <c r="DRL1955" s="69"/>
      <c r="DRM1955" s="69"/>
      <c r="DRN1955" s="69"/>
      <c r="DRO1955" s="69"/>
      <c r="DRP1955" s="69"/>
      <c r="DRQ1955" s="69"/>
      <c r="DRR1955" s="69"/>
      <c r="DRS1955" s="69"/>
      <c r="DRT1955" s="69"/>
      <c r="DRU1955" s="69"/>
      <c r="DRV1955" s="69"/>
      <c r="DRW1955" s="69"/>
      <c r="DRX1955" s="69"/>
      <c r="DRY1955" s="69"/>
      <c r="DRZ1955" s="69"/>
      <c r="DSA1955" s="69"/>
      <c r="DSB1955" s="69"/>
      <c r="DSC1955" s="69"/>
      <c r="DSD1955" s="69"/>
      <c r="DSE1955" s="69"/>
      <c r="DSF1955" s="69"/>
      <c r="DSG1955" s="69"/>
      <c r="DSH1955" s="69"/>
      <c r="DSI1955" s="69"/>
      <c r="DSJ1955" s="69"/>
      <c r="DSK1955" s="69"/>
      <c r="DSL1955" s="69"/>
      <c r="DSM1955" s="69"/>
      <c r="DSN1955" s="69"/>
      <c r="DSO1955" s="69"/>
      <c r="DSP1955" s="69"/>
      <c r="DSQ1955" s="69"/>
      <c r="DSR1955" s="69"/>
      <c r="DSS1955" s="69"/>
      <c r="DST1955" s="69"/>
      <c r="DSU1955" s="69"/>
      <c r="DSV1955" s="69"/>
      <c r="DSW1955" s="69"/>
      <c r="DSX1955" s="69"/>
      <c r="DSY1955" s="69"/>
      <c r="DSZ1955" s="69"/>
      <c r="DTA1955" s="69"/>
      <c r="DTB1955" s="69"/>
      <c r="DTC1955" s="69"/>
      <c r="DTD1955" s="69"/>
      <c r="DTE1955" s="69"/>
      <c r="DTF1955" s="69"/>
      <c r="DTG1955" s="69"/>
      <c r="DTH1955" s="69"/>
      <c r="DTI1955" s="69"/>
      <c r="DTJ1955" s="69"/>
      <c r="DTK1955" s="69"/>
      <c r="DTL1955" s="69"/>
      <c r="DTM1955" s="69"/>
      <c r="DTN1955" s="69"/>
      <c r="DTO1955" s="69"/>
      <c r="DTP1955" s="69"/>
      <c r="DTQ1955" s="69"/>
      <c r="DTR1955" s="69"/>
      <c r="DTS1955" s="69"/>
      <c r="DTT1955" s="69"/>
      <c r="DTU1955" s="69"/>
      <c r="DTV1955" s="69"/>
      <c r="DTW1955" s="69"/>
      <c r="DTX1955" s="69"/>
      <c r="DTY1955" s="69"/>
      <c r="DTZ1955" s="69"/>
      <c r="DUA1955" s="69"/>
      <c r="DUB1955" s="69"/>
      <c r="DUC1955" s="69"/>
      <c r="DUD1955" s="69"/>
      <c r="DUE1955" s="69"/>
      <c r="DUF1955" s="69"/>
      <c r="DUG1955" s="69"/>
      <c r="DUH1955" s="69"/>
      <c r="DUI1955" s="69"/>
      <c r="DUJ1955" s="69"/>
      <c r="DUK1955" s="69"/>
      <c r="DUL1955" s="69"/>
      <c r="DUM1955" s="69"/>
      <c r="DUN1955" s="69"/>
      <c r="DUO1955" s="69"/>
      <c r="DUP1955" s="69"/>
      <c r="DUQ1955" s="69"/>
      <c r="DUR1955" s="69"/>
      <c r="DUS1955" s="69"/>
      <c r="DUT1955" s="69"/>
      <c r="DUU1955" s="69"/>
      <c r="DUV1955" s="69"/>
      <c r="DUW1955" s="69"/>
      <c r="DUX1955" s="69"/>
      <c r="DUY1955" s="69"/>
      <c r="DUZ1955" s="69"/>
      <c r="DVA1955" s="69"/>
      <c r="DVB1955" s="69"/>
      <c r="DVC1955" s="69"/>
      <c r="DVD1955" s="69"/>
      <c r="DVE1955" s="69"/>
      <c r="DVF1955" s="69"/>
      <c r="DVG1955" s="69"/>
      <c r="DVH1955" s="69"/>
      <c r="DVI1955" s="69"/>
      <c r="DVJ1955" s="69"/>
      <c r="DVK1955" s="69"/>
      <c r="DVL1955" s="69"/>
      <c r="DVM1955" s="69"/>
      <c r="DVN1955" s="69"/>
      <c r="DVO1955" s="69"/>
      <c r="DVP1955" s="69"/>
      <c r="DVQ1955" s="69"/>
      <c r="DVR1955" s="69"/>
      <c r="DVS1955" s="69"/>
      <c r="DVT1955" s="69"/>
      <c r="DVU1955" s="69"/>
      <c r="DVV1955" s="69"/>
      <c r="DVW1955" s="69"/>
      <c r="DVX1955" s="69"/>
      <c r="DVY1955" s="69"/>
      <c r="DVZ1955" s="69"/>
      <c r="DWA1955" s="69"/>
      <c r="DWB1955" s="69"/>
      <c r="DWC1955" s="69"/>
      <c r="DWD1955" s="69"/>
      <c r="DWE1955" s="69"/>
      <c r="DWF1955" s="69"/>
      <c r="DWG1955" s="69"/>
      <c r="DWH1955" s="69"/>
      <c r="DWI1955" s="69"/>
      <c r="DWJ1955" s="69"/>
      <c r="DWK1955" s="69"/>
      <c r="DWL1955" s="69"/>
      <c r="DWM1955" s="69"/>
      <c r="DWN1955" s="69"/>
      <c r="DWO1955" s="69"/>
      <c r="DWP1955" s="69"/>
      <c r="DWQ1955" s="69"/>
      <c r="DWR1955" s="69"/>
      <c r="DWS1955" s="69"/>
      <c r="DWT1955" s="69"/>
      <c r="DWU1955" s="69"/>
      <c r="DWV1955" s="69"/>
      <c r="DWW1955" s="69"/>
      <c r="DWX1955" s="69"/>
      <c r="DWY1955" s="69"/>
      <c r="DWZ1955" s="69"/>
      <c r="DXA1955" s="69"/>
      <c r="DXB1955" s="69"/>
      <c r="DXC1955" s="69"/>
      <c r="DXD1955" s="69"/>
      <c r="DXE1955" s="69"/>
      <c r="DXF1955" s="69"/>
      <c r="DXG1955" s="69"/>
      <c r="DXH1955" s="69"/>
      <c r="DXI1955" s="69"/>
      <c r="DXJ1955" s="69"/>
      <c r="DXK1955" s="69"/>
      <c r="DXL1955" s="69"/>
      <c r="DXM1955" s="69"/>
      <c r="DXN1955" s="69"/>
      <c r="DXO1955" s="69"/>
      <c r="DXP1955" s="69"/>
      <c r="DXQ1955" s="69"/>
      <c r="DXR1955" s="69"/>
      <c r="DXS1955" s="69"/>
      <c r="DXT1955" s="69"/>
      <c r="DXU1955" s="69"/>
      <c r="DXV1955" s="69"/>
      <c r="DXW1955" s="69"/>
      <c r="DXX1955" s="69"/>
      <c r="DXY1955" s="69"/>
      <c r="DXZ1955" s="69"/>
      <c r="DYA1955" s="69"/>
      <c r="DYB1955" s="69"/>
      <c r="DYC1955" s="69"/>
      <c r="DYD1955" s="69"/>
      <c r="DYE1955" s="69"/>
      <c r="DYF1955" s="69"/>
      <c r="DYG1955" s="69"/>
      <c r="DYH1955" s="69"/>
      <c r="DYI1955" s="69"/>
      <c r="DYJ1955" s="69"/>
      <c r="DYK1955" s="69"/>
      <c r="DYL1955" s="69"/>
      <c r="DYM1955" s="69"/>
      <c r="DYN1955" s="69"/>
      <c r="DYO1955" s="69"/>
      <c r="DYP1955" s="69"/>
      <c r="DYQ1955" s="69"/>
      <c r="DYR1955" s="69"/>
      <c r="DYS1955" s="69"/>
      <c r="DYT1955" s="69"/>
      <c r="DYU1955" s="69"/>
      <c r="DYV1955" s="69"/>
      <c r="DYW1955" s="69"/>
      <c r="DYX1955" s="69"/>
      <c r="DYY1955" s="69"/>
      <c r="DYZ1955" s="69"/>
      <c r="DZA1955" s="69"/>
      <c r="DZB1955" s="69"/>
      <c r="DZC1955" s="69"/>
      <c r="DZD1955" s="69"/>
      <c r="DZE1955" s="69"/>
      <c r="DZF1955" s="69"/>
      <c r="DZG1955" s="69"/>
      <c r="DZH1955" s="69"/>
      <c r="DZI1955" s="69"/>
      <c r="DZJ1955" s="69"/>
      <c r="DZK1955" s="69"/>
      <c r="DZL1955" s="69"/>
      <c r="DZM1955" s="69"/>
      <c r="DZN1955" s="69"/>
      <c r="DZO1955" s="69"/>
      <c r="DZP1955" s="69"/>
      <c r="DZQ1955" s="69"/>
      <c r="DZR1955" s="69"/>
      <c r="DZS1955" s="69"/>
      <c r="DZT1955" s="69"/>
      <c r="DZU1955" s="69"/>
      <c r="DZV1955" s="69"/>
      <c r="DZW1955" s="69"/>
      <c r="DZX1955" s="69"/>
      <c r="DZY1955" s="69"/>
      <c r="DZZ1955" s="69"/>
      <c r="EAA1955" s="69"/>
      <c r="EAB1955" s="69"/>
      <c r="EAC1955" s="69"/>
      <c r="EAD1955" s="69"/>
      <c r="EAE1955" s="69"/>
      <c r="EAF1955" s="69"/>
      <c r="EAG1955" s="69"/>
      <c r="EAH1955" s="69"/>
      <c r="EAI1955" s="69"/>
      <c r="EAJ1955" s="69"/>
      <c r="EAK1955" s="69"/>
      <c r="EAL1955" s="69"/>
      <c r="EAM1955" s="69"/>
      <c r="EAN1955" s="69"/>
      <c r="EAO1955" s="69"/>
      <c r="EAP1955" s="69"/>
      <c r="EAQ1955" s="69"/>
      <c r="EAR1955" s="69"/>
      <c r="EAS1955" s="69"/>
      <c r="EAT1955" s="69"/>
      <c r="EAU1955" s="69"/>
      <c r="EAV1955" s="69"/>
      <c r="EAW1955" s="69"/>
      <c r="EAX1955" s="69"/>
      <c r="EAY1955" s="69"/>
      <c r="EAZ1955" s="69"/>
      <c r="EBA1955" s="69"/>
      <c r="EBB1955" s="69"/>
      <c r="EBC1955" s="69"/>
      <c r="EBD1955" s="69"/>
      <c r="EBE1955" s="69"/>
      <c r="EBF1955" s="69"/>
      <c r="EBG1955" s="69"/>
      <c r="EBH1955" s="69"/>
      <c r="EBI1955" s="69"/>
      <c r="EBJ1955" s="69"/>
      <c r="EBK1955" s="69"/>
      <c r="EBL1955" s="69"/>
      <c r="EBM1955" s="69"/>
      <c r="EBN1955" s="69"/>
      <c r="EBO1955" s="69"/>
      <c r="EBP1955" s="69"/>
      <c r="EBQ1955" s="69"/>
      <c r="EBR1955" s="69"/>
      <c r="EBS1955" s="69"/>
      <c r="EBT1955" s="69"/>
      <c r="EBU1955" s="69"/>
      <c r="EBV1955" s="69"/>
      <c r="EBW1955" s="69"/>
      <c r="EBX1955" s="69"/>
      <c r="EBY1955" s="69"/>
      <c r="EBZ1955" s="69"/>
      <c r="ECA1955" s="69"/>
      <c r="ECB1955" s="69"/>
      <c r="ECC1955" s="69"/>
      <c r="ECD1955" s="69"/>
      <c r="ECE1955" s="69"/>
      <c r="ECF1955" s="69"/>
      <c r="ECG1955" s="69"/>
      <c r="ECH1955" s="69"/>
      <c r="ECI1955" s="69"/>
      <c r="ECJ1955" s="69"/>
      <c r="ECK1955" s="69"/>
      <c r="ECL1955" s="69"/>
      <c r="ECM1955" s="69"/>
      <c r="ECN1955" s="69"/>
      <c r="ECO1955" s="69"/>
      <c r="ECP1955" s="69"/>
      <c r="ECQ1955" s="69"/>
      <c r="ECR1955" s="69"/>
      <c r="ECS1955" s="69"/>
      <c r="ECT1955" s="69"/>
      <c r="ECU1955" s="69"/>
      <c r="ECV1955" s="69"/>
      <c r="ECW1955" s="69"/>
      <c r="ECX1955" s="69"/>
      <c r="ECY1955" s="69"/>
      <c r="ECZ1955" s="69"/>
      <c r="EDA1955" s="69"/>
      <c r="EDB1955" s="69"/>
      <c r="EDC1955" s="69"/>
      <c r="EDD1955" s="69"/>
      <c r="EDE1955" s="69"/>
      <c r="EDF1955" s="69"/>
      <c r="EDG1955" s="69"/>
      <c r="EDH1955" s="69"/>
      <c r="EDI1955" s="69"/>
      <c r="EDJ1955" s="69"/>
      <c r="EDK1955" s="69"/>
      <c r="EDL1955" s="69"/>
      <c r="EDM1955" s="69"/>
      <c r="EDN1955" s="69"/>
      <c r="EDO1955" s="69"/>
      <c r="EDP1955" s="69"/>
      <c r="EDQ1955" s="69"/>
      <c r="EDR1955" s="69"/>
      <c r="EDS1955" s="69"/>
      <c r="EDT1955" s="69"/>
      <c r="EDU1955" s="69"/>
      <c r="EDV1955" s="69"/>
      <c r="EDW1955" s="69"/>
      <c r="EDX1955" s="69"/>
      <c r="EDY1955" s="69"/>
      <c r="EDZ1955" s="69"/>
      <c r="EEA1955" s="69"/>
      <c r="EEB1955" s="69"/>
      <c r="EEC1955" s="69"/>
      <c r="EED1955" s="69"/>
      <c r="EEE1955" s="69"/>
      <c r="EEF1955" s="69"/>
      <c r="EEG1955" s="69"/>
      <c r="EEH1955" s="69"/>
      <c r="EEI1955" s="69"/>
      <c r="EEJ1955" s="69"/>
      <c r="EEK1955" s="69"/>
      <c r="EEL1955" s="69"/>
      <c r="EEM1955" s="69"/>
      <c r="EEN1955" s="69"/>
      <c r="EEO1955" s="69"/>
      <c r="EEP1955" s="69"/>
      <c r="EEQ1955" s="69"/>
      <c r="EER1955" s="69"/>
      <c r="EES1955" s="69"/>
      <c r="EET1955" s="69"/>
      <c r="EEU1955" s="69"/>
      <c r="EEV1955" s="69"/>
      <c r="EEW1955" s="69"/>
      <c r="EEX1955" s="69"/>
      <c r="EEY1955" s="69"/>
      <c r="EEZ1955" s="69"/>
      <c r="EFA1955" s="69"/>
      <c r="EFB1955" s="69"/>
      <c r="EFC1955" s="69"/>
      <c r="EFD1955" s="69"/>
      <c r="EFE1955" s="69"/>
      <c r="EFF1955" s="69"/>
      <c r="EFG1955" s="69"/>
      <c r="EFH1955" s="69"/>
      <c r="EFI1955" s="69"/>
      <c r="EFJ1955" s="69"/>
      <c r="EFK1955" s="69"/>
      <c r="EFL1955" s="69"/>
      <c r="EFM1955" s="69"/>
      <c r="EFN1955" s="69"/>
      <c r="EFO1955" s="69"/>
      <c r="EFP1955" s="69"/>
      <c r="EFQ1955" s="69"/>
      <c r="EFR1955" s="69"/>
      <c r="EFS1955" s="69"/>
      <c r="EFT1955" s="69"/>
      <c r="EFU1955" s="69"/>
      <c r="EFV1955" s="69"/>
      <c r="EFW1955" s="69"/>
      <c r="EFX1955" s="69"/>
      <c r="EFY1955" s="69"/>
      <c r="EFZ1955" s="69"/>
      <c r="EGA1955" s="69"/>
      <c r="EGB1955" s="69"/>
      <c r="EGC1955" s="69"/>
      <c r="EGD1955" s="69"/>
      <c r="EGE1955" s="69"/>
      <c r="EGF1955" s="69"/>
      <c r="EGG1955" s="69"/>
      <c r="EGH1955" s="69"/>
      <c r="EGI1955" s="69"/>
      <c r="EGJ1955" s="69"/>
      <c r="EGK1955" s="69"/>
      <c r="EGL1955" s="69"/>
      <c r="EGM1955" s="69"/>
      <c r="EGN1955" s="69"/>
      <c r="EGO1955" s="69"/>
      <c r="EGP1955" s="69"/>
      <c r="EGQ1955" s="69"/>
      <c r="EGR1955" s="69"/>
      <c r="EGS1955" s="69"/>
      <c r="EGT1955" s="69"/>
      <c r="EGU1955" s="69"/>
      <c r="EGV1955" s="69"/>
      <c r="EGW1955" s="69"/>
      <c r="EGX1955" s="69"/>
      <c r="EGY1955" s="69"/>
      <c r="EGZ1955" s="69"/>
      <c r="EHA1955" s="69"/>
      <c r="EHB1955" s="69"/>
      <c r="EHC1955" s="69"/>
      <c r="EHD1955" s="69"/>
      <c r="EHE1955" s="69"/>
      <c r="EHF1955" s="69"/>
      <c r="EHG1955" s="69"/>
      <c r="EHH1955" s="69"/>
      <c r="EHI1955" s="69"/>
      <c r="EHJ1955" s="69"/>
      <c r="EHK1955" s="69"/>
      <c r="EHL1955" s="69"/>
      <c r="EHM1955" s="69"/>
      <c r="EHN1955" s="69"/>
      <c r="EHO1955" s="69"/>
      <c r="EHP1955" s="69"/>
      <c r="EHQ1955" s="69"/>
      <c r="EHR1955" s="69"/>
      <c r="EHS1955" s="69"/>
      <c r="EHT1955" s="69"/>
      <c r="EHU1955" s="69"/>
      <c r="EHV1955" s="69"/>
      <c r="EHW1955" s="69"/>
      <c r="EHX1955" s="69"/>
      <c r="EHY1955" s="69"/>
      <c r="EHZ1955" s="69"/>
      <c r="EIA1955" s="69"/>
      <c r="EIB1955" s="69"/>
      <c r="EIC1955" s="69"/>
      <c r="EID1955" s="69"/>
      <c r="EIE1955" s="69"/>
      <c r="EIF1955" s="69"/>
      <c r="EIG1955" s="69"/>
      <c r="EIH1955" s="69"/>
      <c r="EII1955" s="69"/>
      <c r="EIJ1955" s="69"/>
      <c r="EIK1955" s="69"/>
      <c r="EIL1955" s="69"/>
      <c r="EIM1955" s="69"/>
      <c r="EIN1955" s="69"/>
      <c r="EIO1955" s="69"/>
      <c r="EIP1955" s="69"/>
      <c r="EIQ1955" s="69"/>
      <c r="EIR1955" s="69"/>
      <c r="EIS1955" s="69"/>
      <c r="EIT1955" s="69"/>
      <c r="EIU1955" s="69"/>
      <c r="EIV1955" s="69"/>
      <c r="EIW1955" s="69"/>
      <c r="EIX1955" s="69"/>
      <c r="EIY1955" s="69"/>
      <c r="EIZ1955" s="69"/>
      <c r="EJA1955" s="69"/>
      <c r="EJB1955" s="69"/>
      <c r="EJC1955" s="69"/>
      <c r="EJD1955" s="69"/>
      <c r="EJE1955" s="69"/>
      <c r="EJF1955" s="69"/>
      <c r="EJG1955" s="69"/>
      <c r="EJH1955" s="69"/>
      <c r="EJI1955" s="69"/>
      <c r="EJJ1955" s="69"/>
      <c r="EJK1955" s="69"/>
      <c r="EJL1955" s="69"/>
      <c r="EJM1955" s="69"/>
      <c r="EJN1955" s="69"/>
      <c r="EJO1955" s="69"/>
      <c r="EJP1955" s="69"/>
      <c r="EJQ1955" s="69"/>
      <c r="EJR1955" s="69"/>
      <c r="EJS1955" s="69"/>
      <c r="EJT1955" s="69"/>
      <c r="EJU1955" s="69"/>
      <c r="EJV1955" s="69"/>
      <c r="EJW1955" s="69"/>
      <c r="EJX1955" s="69"/>
      <c r="EJY1955" s="69"/>
      <c r="EJZ1955" s="69"/>
      <c r="EKA1955" s="69"/>
      <c r="EKB1955" s="69"/>
      <c r="EKC1955" s="69"/>
      <c r="EKD1955" s="69"/>
      <c r="EKE1955" s="69"/>
      <c r="EKF1955" s="69"/>
      <c r="EKG1955" s="69"/>
      <c r="EKH1955" s="69"/>
      <c r="EKI1955" s="69"/>
      <c r="EKJ1955" s="69"/>
      <c r="EKK1955" s="69"/>
      <c r="EKL1955" s="69"/>
      <c r="EKM1955" s="69"/>
      <c r="EKN1955" s="69"/>
      <c r="EKO1955" s="69"/>
      <c r="EKP1955" s="69"/>
      <c r="EKQ1955" s="69"/>
      <c r="EKR1955" s="69"/>
      <c r="EKS1955" s="69"/>
      <c r="EKT1955" s="69"/>
      <c r="EKU1955" s="69"/>
      <c r="EKV1955" s="69"/>
      <c r="EKW1955" s="69"/>
      <c r="EKX1955" s="69"/>
      <c r="EKY1955" s="69"/>
      <c r="EKZ1955" s="69"/>
      <c r="ELA1955" s="69"/>
      <c r="ELB1955" s="69"/>
      <c r="ELC1955" s="69"/>
      <c r="ELD1955" s="69"/>
      <c r="ELE1955" s="69"/>
      <c r="ELF1955" s="69"/>
      <c r="ELG1955" s="69"/>
      <c r="ELH1955" s="69"/>
      <c r="ELI1955" s="69"/>
      <c r="ELJ1955" s="69"/>
      <c r="ELK1955" s="69"/>
      <c r="ELL1955" s="69"/>
      <c r="ELM1955" s="69"/>
      <c r="ELN1955" s="69"/>
      <c r="ELO1955" s="69"/>
      <c r="ELP1955" s="69"/>
      <c r="ELQ1955" s="69"/>
      <c r="ELR1955" s="69"/>
      <c r="ELS1955" s="69"/>
      <c r="ELT1955" s="69"/>
      <c r="ELU1955" s="69"/>
      <c r="ELV1955" s="69"/>
      <c r="ELW1955" s="69"/>
      <c r="ELX1955" s="69"/>
      <c r="ELY1955" s="69"/>
      <c r="ELZ1955" s="69"/>
      <c r="EMA1955" s="69"/>
      <c r="EMB1955" s="69"/>
      <c r="EMC1955" s="69"/>
      <c r="EMD1955" s="69"/>
      <c r="EME1955" s="69"/>
      <c r="EMF1955" s="69"/>
      <c r="EMG1955" s="69"/>
      <c r="EMH1955" s="69"/>
      <c r="EMI1955" s="69"/>
      <c r="EMJ1955" s="69"/>
      <c r="EMK1955" s="69"/>
      <c r="EML1955" s="69"/>
      <c r="EMM1955" s="69"/>
      <c r="EMN1955" s="69"/>
      <c r="EMO1955" s="69"/>
      <c r="EMP1955" s="69"/>
      <c r="EMQ1955" s="69"/>
      <c r="EMR1955" s="69"/>
      <c r="EMS1955" s="69"/>
      <c r="EMT1955" s="69"/>
      <c r="EMU1955" s="69"/>
      <c r="EMV1955" s="69"/>
      <c r="EMW1955" s="69"/>
      <c r="EMX1955" s="69"/>
      <c r="EMY1955" s="69"/>
      <c r="EMZ1955" s="69"/>
      <c r="ENA1955" s="69"/>
      <c r="ENB1955" s="69"/>
      <c r="ENC1955" s="69"/>
      <c r="END1955" s="69"/>
      <c r="ENE1955" s="69"/>
      <c r="ENF1955" s="69"/>
      <c r="ENG1955" s="69"/>
      <c r="ENH1955" s="69"/>
      <c r="ENI1955" s="69"/>
      <c r="ENJ1955" s="69"/>
      <c r="ENK1955" s="69"/>
      <c r="ENL1955" s="69"/>
      <c r="ENM1955" s="69"/>
      <c r="ENN1955" s="69"/>
      <c r="ENO1955" s="69"/>
      <c r="ENP1955" s="69"/>
      <c r="ENQ1955" s="69"/>
      <c r="ENR1955" s="69"/>
      <c r="ENS1955" s="69"/>
      <c r="ENT1955" s="69"/>
      <c r="ENU1955" s="69"/>
      <c r="ENV1955" s="69"/>
      <c r="ENW1955" s="69"/>
      <c r="ENX1955" s="69"/>
      <c r="ENY1955" s="69"/>
      <c r="ENZ1955" s="69"/>
      <c r="EOA1955" s="69"/>
      <c r="EOB1955" s="69"/>
      <c r="EOC1955" s="69"/>
      <c r="EOD1955" s="69"/>
      <c r="EOE1955" s="69"/>
      <c r="EOF1955" s="69"/>
      <c r="EOG1955" s="69"/>
      <c r="EOH1955" s="69"/>
      <c r="EOI1955" s="69"/>
      <c r="EOJ1955" s="69"/>
      <c r="EOK1955" s="69"/>
      <c r="EOL1955" s="69"/>
      <c r="EOM1955" s="69"/>
      <c r="EON1955" s="69"/>
      <c r="EOO1955" s="69"/>
      <c r="EOP1955" s="69"/>
      <c r="EOQ1955" s="69"/>
      <c r="EOR1955" s="69"/>
      <c r="EOS1955" s="69"/>
      <c r="EOT1955" s="69"/>
      <c r="EOU1955" s="69"/>
      <c r="EOV1955" s="69"/>
      <c r="EOW1955" s="69"/>
      <c r="EOX1955" s="69"/>
      <c r="EOY1955" s="69"/>
      <c r="EOZ1955" s="69"/>
      <c r="EPA1955" s="69"/>
      <c r="EPB1955" s="69"/>
      <c r="EPC1955" s="69"/>
      <c r="EPD1955" s="69"/>
      <c r="EPE1955" s="69"/>
      <c r="EPF1955" s="69"/>
      <c r="EPG1955" s="69"/>
      <c r="EPH1955" s="69"/>
      <c r="EPI1955" s="69"/>
      <c r="EPJ1955" s="69"/>
      <c r="EPK1955" s="69"/>
      <c r="EPL1955" s="69"/>
      <c r="EPM1955" s="69"/>
      <c r="EPN1955" s="69"/>
      <c r="EPO1955" s="69"/>
      <c r="EPP1955" s="69"/>
      <c r="EPQ1955" s="69"/>
      <c r="EPR1955" s="69"/>
      <c r="EPS1955" s="69"/>
      <c r="EPT1955" s="69"/>
      <c r="EPU1955" s="69"/>
      <c r="EPV1955" s="69"/>
      <c r="EPW1955" s="69"/>
      <c r="EPX1955" s="69"/>
      <c r="EPY1955" s="69"/>
      <c r="EPZ1955" s="69"/>
      <c r="EQA1955" s="69"/>
      <c r="EQB1955" s="69"/>
      <c r="EQC1955" s="69"/>
      <c r="EQD1955" s="69"/>
      <c r="EQE1955" s="69"/>
      <c r="EQF1955" s="69"/>
      <c r="EQG1955" s="69"/>
      <c r="EQH1955" s="69"/>
      <c r="EQI1955" s="69"/>
      <c r="EQJ1955" s="69"/>
      <c r="EQK1955" s="69"/>
      <c r="EQL1955" s="69"/>
      <c r="EQM1955" s="69"/>
      <c r="EQN1955" s="69"/>
      <c r="EQO1955" s="69"/>
      <c r="EQP1955" s="69"/>
      <c r="EQQ1955" s="69"/>
      <c r="EQR1955" s="69"/>
      <c r="EQS1955" s="69"/>
      <c r="EQT1955" s="69"/>
      <c r="EQU1955" s="69"/>
      <c r="EQV1955" s="69"/>
      <c r="EQW1955" s="69"/>
      <c r="EQX1955" s="69"/>
      <c r="EQY1955" s="69"/>
      <c r="EQZ1955" s="69"/>
      <c r="ERA1955" s="69"/>
      <c r="ERB1955" s="69"/>
      <c r="ERC1955" s="69"/>
      <c r="ERD1955" s="69"/>
      <c r="ERE1955" s="69"/>
      <c r="ERF1955" s="69"/>
      <c r="ERG1955" s="69"/>
      <c r="ERH1955" s="69"/>
      <c r="ERI1955" s="69"/>
      <c r="ERJ1955" s="69"/>
      <c r="ERK1955" s="69"/>
      <c r="ERL1955" s="69"/>
      <c r="ERM1955" s="69"/>
      <c r="ERN1955" s="69"/>
      <c r="ERO1955" s="69"/>
      <c r="ERP1955" s="69"/>
      <c r="ERQ1955" s="69"/>
      <c r="ERR1955" s="69"/>
      <c r="ERS1955" s="69"/>
      <c r="ERT1955" s="69"/>
      <c r="ERU1955" s="69"/>
      <c r="ERV1955" s="69"/>
      <c r="ERW1955" s="69"/>
      <c r="ERX1955" s="69"/>
      <c r="ERY1955" s="69"/>
      <c r="ERZ1955" s="69"/>
      <c r="ESA1955" s="69"/>
      <c r="ESB1955" s="69"/>
      <c r="ESC1955" s="69"/>
      <c r="ESD1955" s="69"/>
      <c r="ESE1955" s="69"/>
      <c r="ESF1955" s="69"/>
      <c r="ESG1955" s="69"/>
      <c r="ESH1955" s="69"/>
      <c r="ESI1955" s="69"/>
      <c r="ESJ1955" s="69"/>
      <c r="ESK1955" s="69"/>
      <c r="ESL1955" s="69"/>
      <c r="ESM1955" s="69"/>
      <c r="ESN1955" s="69"/>
      <c r="ESO1955" s="69"/>
      <c r="ESP1955" s="69"/>
      <c r="ESQ1955" s="69"/>
      <c r="ESR1955" s="69"/>
      <c r="ESS1955" s="69"/>
      <c r="EST1955" s="69"/>
      <c r="ESU1955" s="69"/>
      <c r="ESV1955" s="69"/>
      <c r="ESW1955" s="69"/>
      <c r="ESX1955" s="69"/>
      <c r="ESY1955" s="69"/>
      <c r="ESZ1955" s="69"/>
      <c r="ETA1955" s="69"/>
      <c r="ETB1955" s="69"/>
      <c r="ETC1955" s="69"/>
      <c r="ETD1955" s="69"/>
      <c r="ETE1955" s="69"/>
      <c r="ETF1955" s="69"/>
      <c r="ETG1955" s="69"/>
      <c r="ETH1955" s="69"/>
      <c r="ETI1955" s="69"/>
      <c r="ETJ1955" s="69"/>
      <c r="ETK1955" s="69"/>
      <c r="ETL1955" s="69"/>
      <c r="ETM1955" s="69"/>
      <c r="ETN1955" s="69"/>
      <c r="ETO1955" s="69"/>
      <c r="ETP1955" s="69"/>
      <c r="ETQ1955" s="69"/>
      <c r="ETR1955" s="69"/>
      <c r="ETS1955" s="69"/>
      <c r="ETT1955" s="69"/>
      <c r="ETU1955" s="69"/>
      <c r="ETV1955" s="69"/>
      <c r="ETW1955" s="69"/>
      <c r="ETX1955" s="69"/>
      <c r="ETY1955" s="69"/>
      <c r="ETZ1955" s="69"/>
      <c r="EUA1955" s="69"/>
      <c r="EUB1955" s="69"/>
      <c r="EUC1955" s="69"/>
      <c r="EUD1955" s="69"/>
      <c r="EUE1955" s="69"/>
      <c r="EUF1955" s="69"/>
      <c r="EUG1955" s="69"/>
      <c r="EUH1955" s="69"/>
      <c r="EUI1955" s="69"/>
      <c r="EUJ1955" s="69"/>
      <c r="EUK1955" s="69"/>
      <c r="EUL1955" s="69"/>
      <c r="EUM1955" s="69"/>
      <c r="EUN1955" s="69"/>
      <c r="EUO1955" s="69"/>
      <c r="EUP1955" s="69"/>
      <c r="EUQ1955" s="69"/>
      <c r="EUR1955" s="69"/>
      <c r="EUS1955" s="69"/>
      <c r="EUT1955" s="69"/>
      <c r="EUU1955" s="69"/>
      <c r="EUV1955" s="69"/>
      <c r="EUW1955" s="69"/>
      <c r="EUX1955" s="69"/>
      <c r="EUY1955" s="69"/>
      <c r="EUZ1955" s="69"/>
      <c r="EVA1955" s="69"/>
      <c r="EVB1955" s="69"/>
      <c r="EVC1955" s="69"/>
      <c r="EVD1955" s="69"/>
      <c r="EVE1955" s="69"/>
      <c r="EVF1955" s="69"/>
      <c r="EVG1955" s="69"/>
      <c r="EVH1955" s="69"/>
      <c r="EVI1955" s="69"/>
      <c r="EVJ1955" s="69"/>
      <c r="EVK1955" s="69"/>
      <c r="EVL1955" s="69"/>
      <c r="EVM1955" s="69"/>
      <c r="EVN1955" s="69"/>
      <c r="EVO1955" s="69"/>
      <c r="EVP1955" s="69"/>
      <c r="EVQ1955" s="69"/>
      <c r="EVR1955" s="69"/>
      <c r="EVS1955" s="69"/>
      <c r="EVT1955" s="69"/>
      <c r="EVU1955" s="69"/>
      <c r="EVV1955" s="69"/>
      <c r="EVW1955" s="69"/>
      <c r="EVX1955" s="69"/>
      <c r="EVY1955" s="69"/>
      <c r="EVZ1955" s="69"/>
      <c r="EWA1955" s="69"/>
      <c r="EWB1955" s="69"/>
      <c r="EWC1955" s="69"/>
      <c r="EWD1955" s="69"/>
      <c r="EWE1955" s="69"/>
      <c r="EWF1955" s="69"/>
      <c r="EWG1955" s="69"/>
      <c r="EWH1955" s="69"/>
      <c r="EWI1955" s="69"/>
      <c r="EWJ1955" s="69"/>
      <c r="EWK1955" s="69"/>
      <c r="EWL1955" s="69"/>
      <c r="EWM1955" s="69"/>
      <c r="EWN1955" s="69"/>
      <c r="EWO1955" s="69"/>
      <c r="EWP1955" s="69"/>
      <c r="EWQ1955" s="69"/>
      <c r="EWR1955" s="69"/>
      <c r="EWS1955" s="69"/>
      <c r="EWT1955" s="69"/>
      <c r="EWU1955" s="69"/>
      <c r="EWV1955" s="69"/>
      <c r="EWW1955" s="69"/>
      <c r="EWX1955" s="69"/>
      <c r="EWY1955" s="69"/>
      <c r="EWZ1955" s="69"/>
      <c r="EXA1955" s="69"/>
      <c r="EXB1955" s="69"/>
      <c r="EXC1955" s="69"/>
      <c r="EXD1955" s="69"/>
      <c r="EXE1955" s="69"/>
      <c r="EXF1955" s="69"/>
      <c r="EXG1955" s="69"/>
      <c r="EXH1955" s="69"/>
      <c r="EXI1955" s="69"/>
      <c r="EXJ1955" s="69"/>
      <c r="EXK1955" s="69"/>
      <c r="EXL1955" s="69"/>
      <c r="EXM1955" s="69"/>
      <c r="EXN1955" s="69"/>
      <c r="EXO1955" s="69"/>
      <c r="EXP1955" s="69"/>
      <c r="EXQ1955" s="69"/>
      <c r="EXR1955" s="69"/>
      <c r="EXS1955" s="69"/>
      <c r="EXT1955" s="69"/>
      <c r="EXU1955" s="69"/>
      <c r="EXV1955" s="69"/>
      <c r="EXW1955" s="69"/>
      <c r="EXX1955" s="69"/>
      <c r="EXY1955" s="69"/>
      <c r="EXZ1955" s="69"/>
      <c r="EYA1955" s="69"/>
      <c r="EYB1955" s="69"/>
      <c r="EYC1955" s="69"/>
      <c r="EYD1955" s="69"/>
      <c r="EYE1955" s="69"/>
      <c r="EYF1955" s="69"/>
      <c r="EYG1955" s="69"/>
      <c r="EYH1955" s="69"/>
      <c r="EYI1955" s="69"/>
      <c r="EYJ1955" s="69"/>
      <c r="EYK1955" s="69"/>
      <c r="EYL1955" s="69"/>
      <c r="EYM1955" s="69"/>
      <c r="EYN1955" s="69"/>
      <c r="EYO1955" s="69"/>
      <c r="EYP1955" s="69"/>
      <c r="EYQ1955" s="69"/>
      <c r="EYR1955" s="69"/>
      <c r="EYS1955" s="69"/>
      <c r="EYT1955" s="69"/>
      <c r="EYU1955" s="69"/>
      <c r="EYV1955" s="69"/>
      <c r="EYW1955" s="69"/>
      <c r="EYX1955" s="69"/>
      <c r="EYY1955" s="69"/>
      <c r="EYZ1955" s="69"/>
      <c r="EZA1955" s="69"/>
      <c r="EZB1955" s="69"/>
      <c r="EZC1955" s="69"/>
      <c r="EZD1955" s="69"/>
      <c r="EZE1955" s="69"/>
      <c r="EZF1955" s="69"/>
      <c r="EZG1955" s="69"/>
      <c r="EZH1955" s="69"/>
      <c r="EZI1955" s="69"/>
      <c r="EZJ1955" s="69"/>
      <c r="EZK1955" s="69"/>
      <c r="EZL1955" s="69"/>
      <c r="EZM1955" s="69"/>
      <c r="EZN1955" s="69"/>
      <c r="EZO1955" s="69"/>
      <c r="EZP1955" s="69"/>
      <c r="EZQ1955" s="69"/>
      <c r="EZR1955" s="69"/>
      <c r="EZS1955" s="69"/>
      <c r="EZT1955" s="69"/>
      <c r="EZU1955" s="69"/>
      <c r="EZV1955" s="69"/>
      <c r="EZW1955" s="69"/>
      <c r="EZX1955" s="69"/>
      <c r="EZY1955" s="69"/>
      <c r="EZZ1955" s="69"/>
      <c r="FAA1955" s="69"/>
      <c r="FAB1955" s="69"/>
      <c r="FAC1955" s="69"/>
      <c r="FAD1955" s="69"/>
      <c r="FAE1955" s="69"/>
      <c r="FAF1955" s="69"/>
      <c r="FAG1955" s="69"/>
      <c r="FAH1955" s="69"/>
      <c r="FAI1955" s="69"/>
      <c r="FAJ1955" s="69"/>
      <c r="FAK1955" s="69"/>
      <c r="FAL1955" s="69"/>
      <c r="FAM1955" s="69"/>
      <c r="FAN1955" s="69"/>
      <c r="FAO1955" s="69"/>
      <c r="FAP1955" s="69"/>
      <c r="FAQ1955" s="69"/>
      <c r="FAR1955" s="69"/>
      <c r="FAS1955" s="69"/>
      <c r="FAT1955" s="69"/>
      <c r="FAU1955" s="69"/>
      <c r="FAV1955" s="69"/>
      <c r="FAW1955" s="69"/>
      <c r="FAX1955" s="69"/>
      <c r="FAY1955" s="69"/>
      <c r="FAZ1955" s="69"/>
      <c r="FBA1955" s="69"/>
      <c r="FBB1955" s="69"/>
      <c r="FBC1955" s="69"/>
      <c r="FBD1955" s="69"/>
      <c r="FBE1955" s="69"/>
      <c r="FBF1955" s="69"/>
      <c r="FBG1955" s="69"/>
      <c r="FBH1955" s="69"/>
      <c r="FBI1955" s="69"/>
      <c r="FBJ1955" s="69"/>
      <c r="FBK1955" s="69"/>
      <c r="FBL1955" s="69"/>
      <c r="FBM1955" s="69"/>
      <c r="FBN1955" s="69"/>
      <c r="FBO1955" s="69"/>
      <c r="FBP1955" s="69"/>
      <c r="FBQ1955" s="69"/>
      <c r="FBR1955" s="69"/>
      <c r="FBS1955" s="69"/>
      <c r="FBT1955" s="69"/>
      <c r="FBU1955" s="69"/>
      <c r="FBV1955" s="69"/>
      <c r="FBW1955" s="69"/>
      <c r="FBX1955" s="69"/>
      <c r="FBY1955" s="69"/>
      <c r="FBZ1955" s="69"/>
      <c r="FCA1955" s="69"/>
      <c r="FCB1955" s="69"/>
      <c r="FCC1955" s="69"/>
      <c r="FCD1955" s="69"/>
      <c r="FCE1955" s="69"/>
      <c r="FCF1955" s="69"/>
      <c r="FCG1955" s="69"/>
      <c r="FCH1955" s="69"/>
      <c r="FCI1955" s="69"/>
      <c r="FCJ1955" s="69"/>
      <c r="FCK1955" s="69"/>
      <c r="FCL1955" s="69"/>
      <c r="FCM1955" s="69"/>
      <c r="FCN1955" s="69"/>
      <c r="FCO1955" s="69"/>
      <c r="FCP1955" s="69"/>
      <c r="FCQ1955" s="69"/>
      <c r="FCR1955" s="69"/>
      <c r="FCS1955" s="69"/>
      <c r="FCT1955" s="69"/>
      <c r="FCU1955" s="69"/>
      <c r="FCV1955" s="69"/>
      <c r="FCW1955" s="69"/>
      <c r="FCX1955" s="69"/>
      <c r="FCY1955" s="69"/>
      <c r="FCZ1955" s="69"/>
      <c r="FDA1955" s="69"/>
      <c r="FDB1955" s="69"/>
      <c r="FDC1955" s="69"/>
      <c r="FDD1955" s="69"/>
      <c r="FDE1955" s="69"/>
      <c r="FDF1955" s="69"/>
      <c r="FDG1955" s="69"/>
      <c r="FDH1955" s="69"/>
      <c r="FDI1955" s="69"/>
      <c r="FDJ1955" s="69"/>
      <c r="FDK1955" s="69"/>
      <c r="FDL1955" s="69"/>
      <c r="FDM1955" s="69"/>
      <c r="FDN1955" s="69"/>
      <c r="FDO1955" s="69"/>
      <c r="FDP1955" s="69"/>
      <c r="FDQ1955" s="69"/>
      <c r="FDR1955" s="69"/>
      <c r="FDS1955" s="69"/>
      <c r="FDT1955" s="69"/>
      <c r="FDU1955" s="69"/>
      <c r="FDV1955" s="69"/>
      <c r="FDW1955" s="69"/>
      <c r="FDX1955" s="69"/>
      <c r="FDY1955" s="69"/>
      <c r="FDZ1955" s="69"/>
      <c r="FEA1955" s="69"/>
      <c r="FEB1955" s="69"/>
      <c r="FEC1955" s="69"/>
      <c r="FED1955" s="69"/>
      <c r="FEE1955" s="69"/>
      <c r="FEF1955" s="69"/>
      <c r="FEG1955" s="69"/>
      <c r="FEH1955" s="69"/>
      <c r="FEI1955" s="69"/>
      <c r="FEJ1955" s="69"/>
      <c r="FEK1955" s="69"/>
      <c r="FEL1955" s="69"/>
      <c r="FEM1955" s="69"/>
      <c r="FEN1955" s="69"/>
      <c r="FEO1955" s="69"/>
      <c r="FEP1955" s="69"/>
      <c r="FEQ1955" s="69"/>
      <c r="FER1955" s="69"/>
      <c r="FES1955" s="69"/>
      <c r="FET1955" s="69"/>
      <c r="FEU1955" s="69"/>
      <c r="FEV1955" s="69"/>
      <c r="FEW1955" s="69"/>
      <c r="FEX1955" s="69"/>
      <c r="FEY1955" s="69"/>
      <c r="FEZ1955" s="69"/>
      <c r="FFA1955" s="69"/>
      <c r="FFB1955" s="69"/>
      <c r="FFC1955" s="69"/>
      <c r="FFD1955" s="69"/>
      <c r="FFE1955" s="69"/>
      <c r="FFF1955" s="69"/>
      <c r="FFG1955" s="69"/>
      <c r="FFH1955" s="69"/>
      <c r="FFI1955" s="69"/>
      <c r="FFJ1955" s="69"/>
      <c r="FFK1955" s="69"/>
      <c r="FFL1955" s="69"/>
      <c r="FFM1955" s="69"/>
      <c r="FFN1955" s="69"/>
      <c r="FFO1955" s="69"/>
      <c r="FFP1955" s="69"/>
      <c r="FFQ1955" s="69"/>
      <c r="FFR1955" s="69"/>
      <c r="FFS1955" s="69"/>
      <c r="FFT1955" s="69"/>
      <c r="FFU1955" s="69"/>
      <c r="FFV1955" s="69"/>
      <c r="FFW1955" s="69"/>
      <c r="FFX1955" s="69"/>
      <c r="FFY1955" s="69"/>
      <c r="FFZ1955" s="69"/>
      <c r="FGA1955" s="69"/>
      <c r="FGB1955" s="69"/>
      <c r="FGC1955" s="69"/>
      <c r="FGD1955" s="69"/>
      <c r="FGE1955" s="69"/>
      <c r="FGF1955" s="69"/>
      <c r="FGG1955" s="69"/>
      <c r="FGH1955" s="69"/>
      <c r="FGI1955" s="69"/>
      <c r="FGJ1955" s="69"/>
      <c r="FGK1955" s="69"/>
      <c r="FGL1955" s="69"/>
      <c r="FGM1955" s="69"/>
      <c r="FGN1955" s="69"/>
      <c r="FGO1955" s="69"/>
      <c r="FGP1955" s="69"/>
      <c r="FGQ1955" s="69"/>
      <c r="FGR1955" s="69"/>
      <c r="FGS1955" s="69"/>
      <c r="FGT1955" s="69"/>
      <c r="FGU1955" s="69"/>
      <c r="FGV1955" s="69"/>
      <c r="FGW1955" s="69"/>
      <c r="FGX1955" s="69"/>
      <c r="FGY1955" s="69"/>
      <c r="FGZ1955" s="69"/>
      <c r="FHA1955" s="69"/>
      <c r="FHB1955" s="69"/>
      <c r="FHC1955" s="69"/>
      <c r="FHD1955" s="69"/>
      <c r="FHE1955" s="69"/>
      <c r="FHF1955" s="69"/>
      <c r="FHG1955" s="69"/>
      <c r="FHH1955" s="69"/>
      <c r="FHI1955" s="69"/>
      <c r="FHJ1955" s="69"/>
      <c r="FHK1955" s="69"/>
      <c r="FHL1955" s="69"/>
      <c r="FHM1955" s="69"/>
      <c r="FHN1955" s="69"/>
      <c r="FHO1955" s="69"/>
      <c r="FHP1955" s="69"/>
      <c r="FHQ1955" s="69"/>
      <c r="FHR1955" s="69"/>
      <c r="FHS1955" s="69"/>
      <c r="FHT1955" s="69"/>
      <c r="FHU1955" s="69"/>
      <c r="FHV1955" s="69"/>
      <c r="FHW1955" s="69"/>
      <c r="FHX1955" s="69"/>
      <c r="FHY1955" s="69"/>
      <c r="FHZ1955" s="69"/>
      <c r="FIA1955" s="69"/>
      <c r="FIB1955" s="69"/>
      <c r="FIC1955" s="69"/>
      <c r="FID1955" s="69"/>
      <c r="FIE1955" s="69"/>
      <c r="FIF1955" s="69"/>
      <c r="FIG1955" s="69"/>
      <c r="FIH1955" s="69"/>
      <c r="FII1955" s="69"/>
      <c r="FIJ1955" s="69"/>
      <c r="FIK1955" s="69"/>
      <c r="FIL1955" s="69"/>
      <c r="FIM1955" s="69"/>
      <c r="FIN1955" s="69"/>
      <c r="FIO1955" s="69"/>
      <c r="FIP1955" s="69"/>
      <c r="FIQ1955" s="69"/>
      <c r="FIR1955" s="69"/>
      <c r="FIS1955" s="69"/>
      <c r="FIT1955" s="69"/>
      <c r="FIU1955" s="69"/>
      <c r="FIV1955" s="69"/>
      <c r="FIW1955" s="69"/>
      <c r="FIX1955" s="69"/>
      <c r="FIY1955" s="69"/>
      <c r="FIZ1955" s="69"/>
      <c r="FJA1955" s="69"/>
      <c r="FJB1955" s="69"/>
      <c r="FJC1955" s="69"/>
      <c r="FJD1955" s="69"/>
      <c r="FJE1955" s="69"/>
      <c r="FJF1955" s="69"/>
      <c r="FJG1955" s="69"/>
      <c r="FJH1955" s="69"/>
      <c r="FJI1955" s="69"/>
      <c r="FJJ1955" s="69"/>
      <c r="FJK1955" s="69"/>
      <c r="FJL1955" s="69"/>
      <c r="FJM1955" s="69"/>
      <c r="FJN1955" s="69"/>
      <c r="FJO1955" s="69"/>
      <c r="FJP1955" s="69"/>
      <c r="FJQ1955" s="69"/>
      <c r="FJR1955" s="69"/>
      <c r="FJS1955" s="69"/>
      <c r="FJT1955" s="69"/>
      <c r="FJU1955" s="69"/>
      <c r="FJV1955" s="69"/>
      <c r="FJW1955" s="69"/>
      <c r="FJX1955" s="69"/>
      <c r="FJY1955" s="69"/>
      <c r="FJZ1955" s="69"/>
      <c r="FKA1955" s="69"/>
      <c r="FKB1955" s="69"/>
      <c r="FKC1955" s="69"/>
      <c r="FKD1955" s="69"/>
      <c r="FKE1955" s="69"/>
      <c r="FKF1955" s="69"/>
      <c r="FKG1955" s="69"/>
      <c r="FKH1955" s="69"/>
      <c r="FKI1955" s="69"/>
      <c r="FKJ1955" s="69"/>
      <c r="FKK1955" s="69"/>
      <c r="FKL1955" s="69"/>
      <c r="FKM1955" s="69"/>
      <c r="FKN1955" s="69"/>
      <c r="FKO1955" s="69"/>
      <c r="FKP1955" s="69"/>
      <c r="FKQ1955" s="69"/>
      <c r="FKR1955" s="69"/>
      <c r="FKS1955" s="69"/>
      <c r="FKT1955" s="69"/>
      <c r="FKU1955" s="69"/>
      <c r="FKV1955" s="69"/>
      <c r="FKW1955" s="69"/>
      <c r="FKX1955" s="69"/>
      <c r="FKY1955" s="69"/>
      <c r="FKZ1955" s="69"/>
      <c r="FLA1955" s="69"/>
      <c r="FLB1955" s="69"/>
      <c r="FLC1955" s="69"/>
      <c r="FLD1955" s="69"/>
      <c r="FLE1955" s="69"/>
      <c r="FLF1955" s="69"/>
      <c r="FLG1955" s="69"/>
      <c r="FLH1955" s="69"/>
      <c r="FLI1955" s="69"/>
      <c r="FLJ1955" s="69"/>
      <c r="FLK1955" s="69"/>
      <c r="FLL1955" s="69"/>
      <c r="FLM1955" s="69"/>
      <c r="FLN1955" s="69"/>
      <c r="FLO1955" s="69"/>
      <c r="FLP1955" s="69"/>
      <c r="FLQ1955" s="69"/>
      <c r="FLR1955" s="69"/>
      <c r="FLS1955" s="69"/>
      <c r="FLT1955" s="69"/>
      <c r="FLU1955" s="69"/>
      <c r="FLV1955" s="69"/>
      <c r="FLW1955" s="69"/>
      <c r="FLX1955" s="69"/>
      <c r="FLY1955" s="69"/>
      <c r="FLZ1955" s="69"/>
      <c r="FMA1955" s="69"/>
      <c r="FMB1955" s="69"/>
      <c r="FMC1955" s="69"/>
      <c r="FMD1955" s="69"/>
      <c r="FME1955" s="69"/>
      <c r="FMF1955" s="69"/>
      <c r="FMG1955" s="69"/>
      <c r="FMH1955" s="69"/>
      <c r="FMI1955" s="69"/>
      <c r="FMJ1955" s="69"/>
      <c r="FMK1955" s="69"/>
      <c r="FML1955" s="69"/>
      <c r="FMM1955" s="69"/>
      <c r="FMN1955" s="69"/>
      <c r="FMO1955" s="69"/>
      <c r="FMP1955" s="69"/>
      <c r="FMQ1955" s="69"/>
      <c r="FMR1955" s="69"/>
      <c r="FMS1955" s="69"/>
      <c r="FMT1955" s="69"/>
      <c r="FMU1955" s="69"/>
      <c r="FMV1955" s="69"/>
      <c r="FMW1955" s="69"/>
      <c r="FMX1955" s="69"/>
      <c r="FMY1955" s="69"/>
      <c r="FMZ1955" s="69"/>
      <c r="FNA1955" s="69"/>
      <c r="FNB1955" s="69"/>
      <c r="FNC1955" s="69"/>
      <c r="FND1955" s="69"/>
      <c r="FNE1955" s="69"/>
      <c r="FNF1955" s="69"/>
      <c r="FNG1955" s="69"/>
      <c r="FNH1955" s="69"/>
      <c r="FNI1955" s="69"/>
      <c r="FNJ1955" s="69"/>
      <c r="FNK1955" s="69"/>
      <c r="FNL1955" s="69"/>
      <c r="FNM1955" s="69"/>
      <c r="FNN1955" s="69"/>
      <c r="FNO1955" s="69"/>
      <c r="FNP1955" s="69"/>
      <c r="FNQ1955" s="69"/>
      <c r="FNR1955" s="69"/>
      <c r="FNS1955" s="69"/>
      <c r="FNT1955" s="69"/>
      <c r="FNU1955" s="69"/>
      <c r="FNV1955" s="69"/>
      <c r="FNW1955" s="69"/>
      <c r="FNX1955" s="69"/>
      <c r="FNY1955" s="69"/>
      <c r="FNZ1955" s="69"/>
      <c r="FOA1955" s="69"/>
      <c r="FOB1955" s="69"/>
      <c r="FOC1955" s="69"/>
      <c r="FOD1955" s="69"/>
      <c r="FOE1955" s="69"/>
      <c r="FOF1955" s="69"/>
      <c r="FOG1955" s="69"/>
      <c r="FOH1955" s="69"/>
      <c r="FOI1955" s="69"/>
      <c r="FOJ1955" s="69"/>
      <c r="FOK1955" s="69"/>
      <c r="FOL1955" s="69"/>
      <c r="FOM1955" s="69"/>
      <c r="FON1955" s="69"/>
      <c r="FOO1955" s="69"/>
      <c r="FOP1955" s="69"/>
      <c r="FOQ1955" s="69"/>
      <c r="FOR1955" s="69"/>
      <c r="FOS1955" s="69"/>
      <c r="FOT1955" s="69"/>
      <c r="FOU1955" s="69"/>
      <c r="FOV1955" s="69"/>
      <c r="FOW1955" s="69"/>
      <c r="FOX1955" s="69"/>
      <c r="FOY1955" s="69"/>
      <c r="FOZ1955" s="69"/>
      <c r="FPA1955" s="69"/>
      <c r="FPB1955" s="69"/>
      <c r="FPC1955" s="69"/>
      <c r="FPD1955" s="69"/>
      <c r="FPE1955" s="69"/>
      <c r="FPF1955" s="69"/>
      <c r="FPG1955" s="69"/>
      <c r="FPH1955" s="69"/>
      <c r="FPI1955" s="69"/>
      <c r="FPJ1955" s="69"/>
      <c r="FPK1955" s="69"/>
      <c r="FPL1955" s="69"/>
      <c r="FPM1955" s="69"/>
      <c r="FPN1955" s="69"/>
      <c r="FPO1955" s="69"/>
      <c r="FPP1955" s="69"/>
      <c r="FPQ1955" s="69"/>
      <c r="FPR1955" s="69"/>
      <c r="FPS1955" s="69"/>
      <c r="FPT1955" s="69"/>
      <c r="FPU1955" s="69"/>
      <c r="FPV1955" s="69"/>
      <c r="FPW1955" s="69"/>
      <c r="FPX1955" s="69"/>
      <c r="FPY1955" s="69"/>
      <c r="FPZ1955" s="69"/>
      <c r="FQA1955" s="69"/>
      <c r="FQB1955" s="69"/>
      <c r="FQC1955" s="69"/>
      <c r="FQD1955" s="69"/>
      <c r="FQE1955" s="69"/>
      <c r="FQF1955" s="69"/>
      <c r="FQG1955" s="69"/>
      <c r="FQH1955" s="69"/>
      <c r="FQI1955" s="69"/>
      <c r="FQJ1955" s="69"/>
      <c r="FQK1955" s="69"/>
      <c r="FQL1955" s="69"/>
      <c r="FQM1955" s="69"/>
      <c r="FQN1955" s="69"/>
      <c r="FQO1955" s="69"/>
      <c r="FQP1955" s="69"/>
      <c r="FQQ1955" s="69"/>
      <c r="FQR1955" s="69"/>
      <c r="FQS1955" s="69"/>
      <c r="FQT1955" s="69"/>
      <c r="FQU1955" s="69"/>
      <c r="FQV1955" s="69"/>
      <c r="FQW1955" s="69"/>
      <c r="FQX1955" s="69"/>
      <c r="FQY1955" s="69"/>
      <c r="FQZ1955" s="69"/>
      <c r="FRA1955" s="69"/>
      <c r="FRB1955" s="69"/>
      <c r="FRC1955" s="69"/>
      <c r="FRD1955" s="69"/>
      <c r="FRE1955" s="69"/>
      <c r="FRF1955" s="69"/>
      <c r="FRG1955" s="69"/>
      <c r="FRH1955" s="69"/>
      <c r="FRI1955" s="69"/>
      <c r="FRJ1955" s="69"/>
      <c r="FRK1955" s="69"/>
      <c r="FRL1955" s="69"/>
      <c r="FRM1955" s="69"/>
      <c r="FRN1955" s="69"/>
      <c r="FRO1955" s="69"/>
      <c r="FRP1955" s="69"/>
      <c r="FRQ1955" s="69"/>
      <c r="FRR1955" s="69"/>
      <c r="FRS1955" s="69"/>
      <c r="FRT1955" s="69"/>
      <c r="FRU1955" s="69"/>
      <c r="FRV1955" s="69"/>
      <c r="FRW1955" s="69"/>
      <c r="FRX1955" s="69"/>
      <c r="FRY1955" s="69"/>
      <c r="FRZ1955" s="69"/>
      <c r="FSA1955" s="69"/>
      <c r="FSB1955" s="69"/>
      <c r="FSC1955" s="69"/>
      <c r="FSD1955" s="69"/>
      <c r="FSE1955" s="69"/>
      <c r="FSF1955" s="69"/>
      <c r="FSG1955" s="69"/>
      <c r="FSH1955" s="69"/>
      <c r="FSI1955" s="69"/>
      <c r="FSJ1955" s="69"/>
      <c r="FSK1955" s="69"/>
      <c r="FSL1955" s="69"/>
      <c r="FSM1955" s="69"/>
      <c r="FSN1955" s="69"/>
      <c r="FSO1955" s="69"/>
      <c r="FSP1955" s="69"/>
      <c r="FSQ1955" s="69"/>
      <c r="FSR1955" s="69"/>
      <c r="FSS1955" s="69"/>
      <c r="FST1955" s="69"/>
      <c r="FSU1955" s="69"/>
      <c r="FSV1955" s="69"/>
      <c r="FSW1955" s="69"/>
      <c r="FSX1955" s="69"/>
      <c r="FSY1955" s="69"/>
      <c r="FSZ1955" s="69"/>
      <c r="FTA1955" s="69"/>
      <c r="FTB1955" s="69"/>
      <c r="FTC1955" s="69"/>
      <c r="FTD1955" s="69"/>
      <c r="FTE1955" s="69"/>
      <c r="FTF1955" s="69"/>
      <c r="FTG1955" s="69"/>
      <c r="FTH1955" s="69"/>
      <c r="FTI1955" s="69"/>
      <c r="FTJ1955" s="69"/>
      <c r="FTK1955" s="69"/>
      <c r="FTL1955" s="69"/>
      <c r="FTM1955" s="69"/>
      <c r="FTN1955" s="69"/>
      <c r="FTO1955" s="69"/>
      <c r="FTP1955" s="69"/>
      <c r="FTQ1955" s="69"/>
      <c r="FTR1955" s="69"/>
      <c r="FTS1955" s="69"/>
      <c r="FTT1955" s="69"/>
      <c r="FTU1955" s="69"/>
      <c r="FTV1955" s="69"/>
      <c r="FTW1955" s="69"/>
      <c r="FTX1955" s="69"/>
      <c r="FTY1955" s="69"/>
      <c r="FTZ1955" s="69"/>
      <c r="FUA1955" s="69"/>
      <c r="FUB1955" s="69"/>
      <c r="FUC1955" s="69"/>
      <c r="FUD1955" s="69"/>
      <c r="FUE1955" s="69"/>
      <c r="FUF1955" s="69"/>
      <c r="FUG1955" s="69"/>
      <c r="FUH1955" s="69"/>
      <c r="FUI1955" s="69"/>
      <c r="FUJ1955" s="69"/>
      <c r="FUK1955" s="69"/>
      <c r="FUL1955" s="69"/>
      <c r="FUM1955" s="69"/>
      <c r="FUN1955" s="69"/>
      <c r="FUO1955" s="69"/>
      <c r="FUP1955" s="69"/>
      <c r="FUQ1955" s="69"/>
      <c r="FUR1955" s="69"/>
      <c r="FUS1955" s="69"/>
      <c r="FUT1955" s="69"/>
      <c r="FUU1955" s="69"/>
      <c r="FUV1955" s="69"/>
      <c r="FUW1955" s="69"/>
      <c r="FUX1955" s="69"/>
      <c r="FUY1955" s="69"/>
      <c r="FUZ1955" s="69"/>
      <c r="FVA1955" s="69"/>
      <c r="FVB1955" s="69"/>
      <c r="FVC1955" s="69"/>
      <c r="FVD1955" s="69"/>
      <c r="FVE1955" s="69"/>
      <c r="FVF1955" s="69"/>
      <c r="FVG1955" s="69"/>
      <c r="FVH1955" s="69"/>
      <c r="FVI1955" s="69"/>
      <c r="FVJ1955" s="69"/>
      <c r="FVK1955" s="69"/>
      <c r="FVL1955" s="69"/>
      <c r="FVM1955" s="69"/>
      <c r="FVN1955" s="69"/>
      <c r="FVO1955" s="69"/>
      <c r="FVP1955" s="69"/>
      <c r="FVQ1955" s="69"/>
      <c r="FVR1955" s="69"/>
      <c r="FVS1955" s="69"/>
      <c r="FVT1955" s="69"/>
      <c r="FVU1955" s="69"/>
      <c r="FVV1955" s="69"/>
      <c r="FVW1955" s="69"/>
      <c r="FVX1955" s="69"/>
      <c r="FVY1955" s="69"/>
      <c r="FVZ1955" s="69"/>
      <c r="FWA1955" s="69"/>
      <c r="FWB1955" s="69"/>
      <c r="FWC1955" s="69"/>
      <c r="FWD1955" s="69"/>
      <c r="FWE1955" s="69"/>
      <c r="FWF1955" s="69"/>
      <c r="FWG1955" s="69"/>
      <c r="FWH1955" s="69"/>
      <c r="FWI1955" s="69"/>
      <c r="FWJ1955" s="69"/>
      <c r="FWK1955" s="69"/>
      <c r="FWL1955" s="69"/>
      <c r="FWM1955" s="69"/>
      <c r="FWN1955" s="69"/>
      <c r="FWO1955" s="69"/>
      <c r="FWP1955" s="69"/>
      <c r="FWQ1955" s="69"/>
      <c r="FWR1955" s="69"/>
      <c r="FWS1955" s="69"/>
      <c r="FWT1955" s="69"/>
      <c r="FWU1955" s="69"/>
      <c r="FWV1955" s="69"/>
      <c r="FWW1955" s="69"/>
      <c r="FWX1955" s="69"/>
      <c r="FWY1955" s="69"/>
      <c r="FWZ1955" s="69"/>
      <c r="FXA1955" s="69"/>
      <c r="FXB1955" s="69"/>
      <c r="FXC1955" s="69"/>
      <c r="FXD1955" s="69"/>
      <c r="FXE1955" s="69"/>
      <c r="FXF1955" s="69"/>
      <c r="FXG1955" s="69"/>
      <c r="FXH1955" s="69"/>
      <c r="FXI1955" s="69"/>
      <c r="FXJ1955" s="69"/>
      <c r="FXK1955" s="69"/>
      <c r="FXL1955" s="69"/>
      <c r="FXM1955" s="69"/>
      <c r="FXN1955" s="69"/>
      <c r="FXO1955" s="69"/>
      <c r="FXP1955" s="69"/>
      <c r="FXQ1955" s="69"/>
      <c r="FXR1955" s="69"/>
      <c r="FXS1955" s="69"/>
      <c r="FXT1955" s="69"/>
      <c r="FXU1955" s="69"/>
      <c r="FXV1955" s="69"/>
      <c r="FXW1955" s="69"/>
      <c r="FXX1955" s="69"/>
      <c r="FXY1955" s="69"/>
      <c r="FXZ1955" s="69"/>
      <c r="FYA1955" s="69"/>
      <c r="FYB1955" s="69"/>
      <c r="FYC1955" s="69"/>
      <c r="FYD1955" s="69"/>
      <c r="FYE1955" s="69"/>
      <c r="FYF1955" s="69"/>
      <c r="FYG1955" s="69"/>
      <c r="FYH1955" s="69"/>
      <c r="FYI1955" s="69"/>
      <c r="FYJ1955" s="69"/>
      <c r="FYK1955" s="69"/>
      <c r="FYL1955" s="69"/>
      <c r="FYM1955" s="69"/>
      <c r="FYN1955" s="69"/>
      <c r="FYO1955" s="69"/>
      <c r="FYP1955" s="69"/>
      <c r="FYQ1955" s="69"/>
      <c r="FYR1955" s="69"/>
      <c r="FYS1955" s="69"/>
      <c r="FYT1955" s="69"/>
      <c r="FYU1955" s="69"/>
      <c r="FYV1955" s="69"/>
      <c r="FYW1955" s="69"/>
      <c r="FYX1955" s="69"/>
      <c r="FYY1955" s="69"/>
      <c r="FYZ1955" s="69"/>
      <c r="FZA1955" s="69"/>
      <c r="FZB1955" s="69"/>
      <c r="FZC1955" s="69"/>
      <c r="FZD1955" s="69"/>
      <c r="FZE1955" s="69"/>
      <c r="FZF1955" s="69"/>
      <c r="FZG1955" s="69"/>
      <c r="FZH1955" s="69"/>
      <c r="FZI1955" s="69"/>
      <c r="FZJ1955" s="69"/>
      <c r="FZK1955" s="69"/>
      <c r="FZL1955" s="69"/>
      <c r="FZM1955" s="69"/>
      <c r="FZN1955" s="69"/>
      <c r="FZO1955" s="69"/>
      <c r="FZP1955" s="69"/>
      <c r="FZQ1955" s="69"/>
      <c r="FZR1955" s="69"/>
      <c r="FZS1955" s="69"/>
      <c r="FZT1955" s="69"/>
      <c r="FZU1955" s="69"/>
      <c r="FZV1955" s="69"/>
      <c r="FZW1955" s="69"/>
      <c r="FZX1955" s="69"/>
      <c r="FZY1955" s="69"/>
      <c r="FZZ1955" s="69"/>
      <c r="GAA1955" s="69"/>
      <c r="GAB1955" s="69"/>
      <c r="GAC1955" s="69"/>
      <c r="GAD1955" s="69"/>
      <c r="GAE1955" s="69"/>
      <c r="GAF1955" s="69"/>
      <c r="GAG1955" s="69"/>
      <c r="GAH1955" s="69"/>
      <c r="GAI1955" s="69"/>
      <c r="GAJ1955" s="69"/>
      <c r="GAK1955" s="69"/>
      <c r="GAL1955" s="69"/>
      <c r="GAM1955" s="69"/>
      <c r="GAN1955" s="69"/>
      <c r="GAO1955" s="69"/>
      <c r="GAP1955" s="69"/>
      <c r="GAQ1955" s="69"/>
      <c r="GAR1955" s="69"/>
      <c r="GAS1955" s="69"/>
      <c r="GAT1955" s="69"/>
      <c r="GAU1955" s="69"/>
      <c r="GAV1955" s="69"/>
      <c r="GAW1955" s="69"/>
      <c r="GAX1955" s="69"/>
      <c r="GAY1955" s="69"/>
      <c r="GAZ1955" s="69"/>
      <c r="GBA1955" s="69"/>
      <c r="GBB1955" s="69"/>
      <c r="GBC1955" s="69"/>
      <c r="GBD1955" s="69"/>
      <c r="GBE1955" s="69"/>
      <c r="GBF1955" s="69"/>
      <c r="GBG1955" s="69"/>
      <c r="GBH1955" s="69"/>
      <c r="GBI1955" s="69"/>
      <c r="GBJ1955" s="69"/>
      <c r="GBK1955" s="69"/>
      <c r="GBL1955" s="69"/>
      <c r="GBM1955" s="69"/>
      <c r="GBN1955" s="69"/>
      <c r="GBO1955" s="69"/>
      <c r="GBP1955" s="69"/>
      <c r="GBQ1955" s="69"/>
      <c r="GBR1955" s="69"/>
      <c r="GBS1955" s="69"/>
      <c r="GBT1955" s="69"/>
      <c r="GBU1955" s="69"/>
      <c r="GBV1955" s="69"/>
      <c r="GBW1955" s="69"/>
      <c r="GBX1955" s="69"/>
      <c r="GBY1955" s="69"/>
      <c r="GBZ1955" s="69"/>
      <c r="GCA1955" s="69"/>
      <c r="GCB1955" s="69"/>
      <c r="GCC1955" s="69"/>
      <c r="GCD1955" s="69"/>
      <c r="GCE1955" s="69"/>
      <c r="GCF1955" s="69"/>
      <c r="GCG1955" s="69"/>
      <c r="GCH1955" s="69"/>
      <c r="GCI1955" s="69"/>
      <c r="GCJ1955" s="69"/>
      <c r="GCK1955" s="69"/>
      <c r="GCL1955" s="69"/>
      <c r="GCM1955" s="69"/>
      <c r="GCN1955" s="69"/>
      <c r="GCO1955" s="69"/>
      <c r="GCP1955" s="69"/>
      <c r="GCQ1955" s="69"/>
      <c r="GCR1955" s="69"/>
      <c r="GCS1955" s="69"/>
      <c r="GCT1955" s="69"/>
      <c r="GCU1955" s="69"/>
      <c r="GCV1955" s="69"/>
      <c r="GCW1955" s="69"/>
      <c r="GCX1955" s="69"/>
      <c r="GCY1955" s="69"/>
      <c r="GCZ1955" s="69"/>
      <c r="GDA1955" s="69"/>
      <c r="GDB1955" s="69"/>
      <c r="GDC1955" s="69"/>
      <c r="GDD1955" s="69"/>
      <c r="GDE1955" s="69"/>
      <c r="GDF1955" s="69"/>
      <c r="GDG1955" s="69"/>
      <c r="GDH1955" s="69"/>
      <c r="GDI1955" s="69"/>
      <c r="GDJ1955" s="69"/>
      <c r="GDK1955" s="69"/>
      <c r="GDL1955" s="69"/>
      <c r="GDM1955" s="69"/>
      <c r="GDN1955" s="69"/>
      <c r="GDO1955" s="69"/>
      <c r="GDP1955" s="69"/>
      <c r="GDQ1955" s="69"/>
      <c r="GDR1955" s="69"/>
      <c r="GDS1955" s="69"/>
      <c r="GDT1955" s="69"/>
      <c r="GDU1955" s="69"/>
      <c r="GDV1955" s="69"/>
      <c r="GDW1955" s="69"/>
      <c r="GDX1955" s="69"/>
      <c r="GDY1955" s="69"/>
      <c r="GDZ1955" s="69"/>
      <c r="GEA1955" s="69"/>
      <c r="GEB1955" s="69"/>
      <c r="GEC1955" s="69"/>
      <c r="GED1955" s="69"/>
      <c r="GEE1955" s="69"/>
      <c r="GEF1955" s="69"/>
      <c r="GEG1955" s="69"/>
      <c r="GEH1955" s="69"/>
      <c r="GEI1955" s="69"/>
      <c r="GEJ1955" s="69"/>
      <c r="GEK1955" s="69"/>
      <c r="GEL1955" s="69"/>
      <c r="GEM1955" s="69"/>
      <c r="GEN1955" s="69"/>
      <c r="GEO1955" s="69"/>
      <c r="GEP1955" s="69"/>
      <c r="GEQ1955" s="69"/>
      <c r="GER1955" s="69"/>
      <c r="GES1955" s="69"/>
      <c r="GET1955" s="69"/>
      <c r="GEU1955" s="69"/>
      <c r="GEV1955" s="69"/>
      <c r="GEW1955" s="69"/>
      <c r="GEX1955" s="69"/>
      <c r="GEY1955" s="69"/>
      <c r="GEZ1955" s="69"/>
      <c r="GFA1955" s="69"/>
      <c r="GFB1955" s="69"/>
      <c r="GFC1955" s="69"/>
      <c r="GFD1955" s="69"/>
      <c r="GFE1955" s="69"/>
      <c r="GFF1955" s="69"/>
      <c r="GFG1955" s="69"/>
      <c r="GFH1955" s="69"/>
      <c r="GFI1955" s="69"/>
      <c r="GFJ1955" s="69"/>
      <c r="GFK1955" s="69"/>
      <c r="GFL1955" s="69"/>
      <c r="GFM1955" s="69"/>
      <c r="GFN1955" s="69"/>
      <c r="GFO1955" s="69"/>
      <c r="GFP1955" s="69"/>
      <c r="GFQ1955" s="69"/>
      <c r="GFR1955" s="69"/>
      <c r="GFS1955" s="69"/>
      <c r="GFT1955" s="69"/>
      <c r="GFU1955" s="69"/>
      <c r="GFV1955" s="69"/>
      <c r="GFW1955" s="69"/>
      <c r="GFX1955" s="69"/>
      <c r="GFY1955" s="69"/>
      <c r="GFZ1955" s="69"/>
      <c r="GGA1955" s="69"/>
      <c r="GGB1955" s="69"/>
      <c r="GGC1955" s="69"/>
      <c r="GGD1955" s="69"/>
      <c r="GGE1955" s="69"/>
      <c r="GGF1955" s="69"/>
      <c r="GGG1955" s="69"/>
      <c r="GGH1955" s="69"/>
      <c r="GGI1955" s="69"/>
      <c r="GGJ1955" s="69"/>
      <c r="GGK1955" s="69"/>
      <c r="GGL1955" s="69"/>
      <c r="GGM1955" s="69"/>
      <c r="GGN1955" s="69"/>
      <c r="GGO1955" s="69"/>
      <c r="GGP1955" s="69"/>
      <c r="GGQ1955" s="69"/>
      <c r="GGR1955" s="69"/>
      <c r="GGS1955" s="69"/>
      <c r="GGT1955" s="69"/>
      <c r="GGU1955" s="69"/>
      <c r="GGV1955" s="69"/>
      <c r="GGW1955" s="69"/>
      <c r="GGX1955" s="69"/>
      <c r="GGY1955" s="69"/>
      <c r="GGZ1955" s="69"/>
      <c r="GHA1955" s="69"/>
      <c r="GHB1955" s="69"/>
      <c r="GHC1955" s="69"/>
      <c r="GHD1955" s="69"/>
      <c r="GHE1955" s="69"/>
      <c r="GHF1955" s="69"/>
      <c r="GHG1955" s="69"/>
      <c r="GHH1955" s="69"/>
      <c r="GHI1955" s="69"/>
      <c r="GHJ1955" s="69"/>
      <c r="GHK1955" s="69"/>
      <c r="GHL1955" s="69"/>
      <c r="GHM1955" s="69"/>
      <c r="GHN1955" s="69"/>
      <c r="GHO1955" s="69"/>
      <c r="GHP1955" s="69"/>
      <c r="GHQ1955" s="69"/>
      <c r="GHR1955" s="69"/>
      <c r="GHS1955" s="69"/>
      <c r="GHT1955" s="69"/>
      <c r="GHU1955" s="69"/>
      <c r="GHV1955" s="69"/>
      <c r="GHW1955" s="69"/>
      <c r="GHX1955" s="69"/>
      <c r="GHY1955" s="69"/>
      <c r="GHZ1955" s="69"/>
      <c r="GIA1955" s="69"/>
      <c r="GIB1955" s="69"/>
      <c r="GIC1955" s="69"/>
      <c r="GID1955" s="69"/>
      <c r="GIE1955" s="69"/>
      <c r="GIF1955" s="69"/>
      <c r="GIG1955" s="69"/>
      <c r="GIH1955" s="69"/>
      <c r="GII1955" s="69"/>
      <c r="GIJ1955" s="69"/>
      <c r="GIK1955" s="69"/>
      <c r="GIL1955" s="69"/>
      <c r="GIM1955" s="69"/>
      <c r="GIN1955" s="69"/>
      <c r="GIO1955" s="69"/>
      <c r="GIP1955" s="69"/>
      <c r="GIQ1955" s="69"/>
      <c r="GIR1955" s="69"/>
      <c r="GIS1955" s="69"/>
      <c r="GIT1955" s="69"/>
      <c r="GIU1955" s="69"/>
      <c r="GIV1955" s="69"/>
      <c r="GIW1955" s="69"/>
      <c r="GIX1955" s="69"/>
      <c r="GIY1955" s="69"/>
      <c r="GIZ1955" s="69"/>
      <c r="GJA1955" s="69"/>
      <c r="GJB1955" s="69"/>
      <c r="GJC1955" s="69"/>
      <c r="GJD1955" s="69"/>
      <c r="GJE1955" s="69"/>
      <c r="GJF1955" s="69"/>
      <c r="GJG1955" s="69"/>
      <c r="GJH1955" s="69"/>
      <c r="GJI1955" s="69"/>
      <c r="GJJ1955" s="69"/>
      <c r="GJK1955" s="69"/>
      <c r="GJL1955" s="69"/>
      <c r="GJM1955" s="69"/>
      <c r="GJN1955" s="69"/>
      <c r="GJO1955" s="69"/>
      <c r="GJP1955" s="69"/>
      <c r="GJQ1955" s="69"/>
      <c r="GJR1955" s="69"/>
      <c r="GJS1955" s="69"/>
      <c r="GJT1955" s="69"/>
      <c r="GJU1955" s="69"/>
      <c r="GJV1955" s="69"/>
      <c r="GJW1955" s="69"/>
      <c r="GJX1955" s="69"/>
      <c r="GJY1955" s="69"/>
      <c r="GJZ1955" s="69"/>
      <c r="GKA1955" s="69"/>
      <c r="GKB1955" s="69"/>
      <c r="GKC1955" s="69"/>
      <c r="GKD1955" s="69"/>
      <c r="GKE1955" s="69"/>
      <c r="GKF1955" s="69"/>
      <c r="GKG1955" s="69"/>
      <c r="GKH1955" s="69"/>
      <c r="GKI1955" s="69"/>
      <c r="GKJ1955" s="69"/>
      <c r="GKK1955" s="69"/>
      <c r="GKL1955" s="69"/>
      <c r="GKM1955" s="69"/>
      <c r="GKN1955" s="69"/>
      <c r="GKO1955" s="69"/>
      <c r="GKP1955" s="69"/>
      <c r="GKQ1955" s="69"/>
      <c r="GKR1955" s="69"/>
      <c r="GKS1955" s="69"/>
      <c r="GKT1955" s="69"/>
      <c r="GKU1955" s="69"/>
      <c r="GKV1955" s="69"/>
      <c r="GKW1955" s="69"/>
      <c r="GKX1955" s="69"/>
      <c r="GKY1955" s="69"/>
      <c r="GKZ1955" s="69"/>
      <c r="GLA1955" s="69"/>
      <c r="GLB1955" s="69"/>
      <c r="GLC1955" s="69"/>
      <c r="GLD1955" s="69"/>
      <c r="GLE1955" s="69"/>
      <c r="GLF1955" s="69"/>
      <c r="GLG1955" s="69"/>
      <c r="GLH1955" s="69"/>
      <c r="GLI1955" s="69"/>
      <c r="GLJ1955" s="69"/>
      <c r="GLK1955" s="69"/>
      <c r="GLL1955" s="69"/>
      <c r="GLM1955" s="69"/>
      <c r="GLN1955" s="69"/>
      <c r="GLO1955" s="69"/>
      <c r="GLP1955" s="69"/>
      <c r="GLQ1955" s="69"/>
      <c r="GLR1955" s="69"/>
      <c r="GLS1955" s="69"/>
      <c r="GLT1955" s="69"/>
      <c r="GLU1955" s="69"/>
      <c r="GLV1955" s="69"/>
      <c r="GLW1955" s="69"/>
      <c r="GLX1955" s="69"/>
      <c r="GLY1955" s="69"/>
      <c r="GLZ1955" s="69"/>
      <c r="GMA1955" s="69"/>
      <c r="GMB1955" s="69"/>
      <c r="GMC1955" s="69"/>
      <c r="GMD1955" s="69"/>
      <c r="GME1955" s="69"/>
      <c r="GMF1955" s="69"/>
      <c r="GMG1955" s="69"/>
      <c r="GMH1955" s="69"/>
      <c r="GMI1955" s="69"/>
      <c r="GMJ1955" s="69"/>
      <c r="GMK1955" s="69"/>
      <c r="GML1955" s="69"/>
      <c r="GMM1955" s="69"/>
      <c r="GMN1955" s="69"/>
      <c r="GMO1955" s="69"/>
      <c r="GMP1955" s="69"/>
      <c r="GMQ1955" s="69"/>
      <c r="GMR1955" s="69"/>
      <c r="GMS1955" s="69"/>
      <c r="GMT1955" s="69"/>
      <c r="GMU1955" s="69"/>
      <c r="GMV1955" s="69"/>
      <c r="GMW1955" s="69"/>
      <c r="GMX1955" s="69"/>
      <c r="GMY1955" s="69"/>
      <c r="GMZ1955" s="69"/>
      <c r="GNA1955" s="69"/>
      <c r="GNB1955" s="69"/>
      <c r="GNC1955" s="69"/>
      <c r="GND1955" s="69"/>
      <c r="GNE1955" s="69"/>
      <c r="GNF1955" s="69"/>
      <c r="GNG1955" s="69"/>
      <c r="GNH1955" s="69"/>
      <c r="GNI1955" s="69"/>
      <c r="GNJ1955" s="69"/>
      <c r="GNK1955" s="69"/>
      <c r="GNL1955" s="69"/>
      <c r="GNM1955" s="69"/>
      <c r="GNN1955" s="69"/>
      <c r="GNO1955" s="69"/>
      <c r="GNP1955" s="69"/>
      <c r="GNQ1955" s="69"/>
      <c r="GNR1955" s="69"/>
      <c r="GNS1955" s="69"/>
      <c r="GNT1955" s="69"/>
      <c r="GNU1955" s="69"/>
      <c r="GNV1955" s="69"/>
      <c r="GNW1955" s="69"/>
      <c r="GNX1955" s="69"/>
      <c r="GNY1955" s="69"/>
      <c r="GNZ1955" s="69"/>
      <c r="GOA1955" s="69"/>
      <c r="GOB1955" s="69"/>
      <c r="GOC1955" s="69"/>
      <c r="GOD1955" s="69"/>
      <c r="GOE1955" s="69"/>
      <c r="GOF1955" s="69"/>
      <c r="GOG1955" s="69"/>
      <c r="GOH1955" s="69"/>
      <c r="GOI1955" s="69"/>
      <c r="GOJ1955" s="69"/>
      <c r="GOK1955" s="69"/>
      <c r="GOL1955" s="69"/>
      <c r="GOM1955" s="69"/>
      <c r="GON1955" s="69"/>
      <c r="GOO1955" s="69"/>
      <c r="GOP1955" s="69"/>
      <c r="GOQ1955" s="69"/>
      <c r="GOR1955" s="69"/>
      <c r="GOS1955" s="69"/>
      <c r="GOT1955" s="69"/>
      <c r="GOU1955" s="69"/>
      <c r="GOV1955" s="69"/>
      <c r="GOW1955" s="69"/>
      <c r="GOX1955" s="69"/>
      <c r="GOY1955" s="69"/>
      <c r="GOZ1955" s="69"/>
      <c r="GPA1955" s="69"/>
      <c r="GPB1955" s="69"/>
      <c r="GPC1955" s="69"/>
      <c r="GPD1955" s="69"/>
      <c r="GPE1955" s="69"/>
      <c r="GPF1955" s="69"/>
      <c r="GPG1955" s="69"/>
      <c r="GPH1955" s="69"/>
      <c r="GPI1955" s="69"/>
      <c r="GPJ1955" s="69"/>
      <c r="GPK1955" s="69"/>
      <c r="GPL1955" s="69"/>
      <c r="GPM1955" s="69"/>
      <c r="GPN1955" s="69"/>
      <c r="GPO1955" s="69"/>
      <c r="GPP1955" s="69"/>
      <c r="GPQ1955" s="69"/>
      <c r="GPR1955" s="69"/>
      <c r="GPS1955" s="69"/>
      <c r="GPT1955" s="69"/>
      <c r="GPU1955" s="69"/>
      <c r="GPV1955" s="69"/>
      <c r="GPW1955" s="69"/>
      <c r="GPX1955" s="69"/>
      <c r="GPY1955" s="69"/>
      <c r="GPZ1955" s="69"/>
      <c r="GQA1955" s="69"/>
      <c r="GQB1955" s="69"/>
      <c r="GQC1955" s="69"/>
      <c r="GQD1955" s="69"/>
      <c r="GQE1955" s="69"/>
      <c r="GQF1955" s="69"/>
      <c r="GQG1955" s="69"/>
      <c r="GQH1955" s="69"/>
      <c r="GQI1955" s="69"/>
      <c r="GQJ1955" s="69"/>
      <c r="GQK1955" s="69"/>
      <c r="GQL1955" s="69"/>
      <c r="GQM1955" s="69"/>
      <c r="GQN1955" s="69"/>
      <c r="GQO1955" s="69"/>
      <c r="GQP1955" s="69"/>
      <c r="GQQ1955" s="69"/>
      <c r="GQR1955" s="69"/>
      <c r="GQS1955" s="69"/>
      <c r="GQT1955" s="69"/>
      <c r="GQU1955" s="69"/>
      <c r="GQV1955" s="69"/>
      <c r="GQW1955" s="69"/>
      <c r="GQX1955" s="69"/>
      <c r="GQY1955" s="69"/>
      <c r="GQZ1955" s="69"/>
      <c r="GRA1955" s="69"/>
      <c r="GRB1955" s="69"/>
      <c r="GRC1955" s="69"/>
      <c r="GRD1955" s="69"/>
      <c r="GRE1955" s="69"/>
      <c r="GRF1955" s="69"/>
      <c r="GRG1955" s="69"/>
      <c r="GRH1955" s="69"/>
      <c r="GRI1955" s="69"/>
      <c r="GRJ1955" s="69"/>
      <c r="GRK1955" s="69"/>
      <c r="GRL1955" s="69"/>
      <c r="GRM1955" s="69"/>
      <c r="GRN1955" s="69"/>
      <c r="GRO1955" s="69"/>
      <c r="GRP1955" s="69"/>
      <c r="GRQ1955" s="69"/>
      <c r="GRR1955" s="69"/>
      <c r="GRS1955" s="69"/>
      <c r="GRT1955" s="69"/>
      <c r="GRU1955" s="69"/>
      <c r="GRV1955" s="69"/>
      <c r="GRW1955" s="69"/>
      <c r="GRX1955" s="69"/>
      <c r="GRY1955" s="69"/>
      <c r="GRZ1955" s="69"/>
      <c r="GSA1955" s="69"/>
      <c r="GSB1955" s="69"/>
      <c r="GSC1955" s="69"/>
      <c r="GSD1955" s="69"/>
      <c r="GSE1955" s="69"/>
      <c r="GSF1955" s="69"/>
      <c r="GSG1955" s="69"/>
      <c r="GSH1955" s="69"/>
      <c r="GSI1955" s="69"/>
      <c r="GSJ1955" s="69"/>
      <c r="GSK1955" s="69"/>
      <c r="GSL1955" s="69"/>
      <c r="GSM1955" s="69"/>
      <c r="GSN1955" s="69"/>
      <c r="GSO1955" s="69"/>
      <c r="GSP1955" s="69"/>
      <c r="GSQ1955" s="69"/>
      <c r="GSR1955" s="69"/>
      <c r="GSS1955" s="69"/>
      <c r="GST1955" s="69"/>
      <c r="GSU1955" s="69"/>
      <c r="GSV1955" s="69"/>
      <c r="GSW1955" s="69"/>
      <c r="GSX1955" s="69"/>
      <c r="GSY1955" s="69"/>
      <c r="GSZ1955" s="69"/>
      <c r="GTA1955" s="69"/>
      <c r="GTB1955" s="69"/>
      <c r="GTC1955" s="69"/>
      <c r="GTD1955" s="69"/>
      <c r="GTE1955" s="69"/>
      <c r="GTF1955" s="69"/>
      <c r="GTG1955" s="69"/>
      <c r="GTH1955" s="69"/>
      <c r="GTI1955" s="69"/>
      <c r="GTJ1955" s="69"/>
      <c r="GTK1955" s="69"/>
      <c r="GTL1955" s="69"/>
      <c r="GTM1955" s="69"/>
      <c r="GTN1955" s="69"/>
      <c r="GTO1955" s="69"/>
      <c r="GTP1955" s="69"/>
      <c r="GTQ1955" s="69"/>
      <c r="GTR1955" s="69"/>
      <c r="GTS1955" s="69"/>
      <c r="GTT1955" s="69"/>
      <c r="GTU1955" s="69"/>
      <c r="GTV1955" s="69"/>
      <c r="GTW1955" s="69"/>
      <c r="GTX1955" s="69"/>
      <c r="GTY1955" s="69"/>
      <c r="GTZ1955" s="69"/>
      <c r="GUA1955" s="69"/>
      <c r="GUB1955" s="69"/>
      <c r="GUC1955" s="69"/>
      <c r="GUD1955" s="69"/>
      <c r="GUE1955" s="69"/>
      <c r="GUF1955" s="69"/>
      <c r="GUG1955" s="69"/>
      <c r="GUH1955" s="69"/>
      <c r="GUI1955" s="69"/>
      <c r="GUJ1955" s="69"/>
      <c r="GUK1955" s="69"/>
      <c r="GUL1955" s="69"/>
      <c r="GUM1955" s="69"/>
      <c r="GUN1955" s="69"/>
      <c r="GUO1955" s="69"/>
      <c r="GUP1955" s="69"/>
      <c r="GUQ1955" s="69"/>
      <c r="GUR1955" s="69"/>
      <c r="GUS1955" s="69"/>
      <c r="GUT1955" s="69"/>
      <c r="GUU1955" s="69"/>
      <c r="GUV1955" s="69"/>
      <c r="GUW1955" s="69"/>
      <c r="GUX1955" s="69"/>
      <c r="GUY1955" s="69"/>
      <c r="GUZ1955" s="69"/>
      <c r="GVA1955" s="69"/>
      <c r="GVB1955" s="69"/>
      <c r="GVC1955" s="69"/>
      <c r="GVD1955" s="69"/>
      <c r="GVE1955" s="69"/>
      <c r="GVF1955" s="69"/>
      <c r="GVG1955" s="69"/>
      <c r="GVH1955" s="69"/>
      <c r="GVI1955" s="69"/>
      <c r="GVJ1955" s="69"/>
      <c r="GVK1955" s="69"/>
      <c r="GVL1955" s="69"/>
      <c r="GVM1955" s="69"/>
      <c r="GVN1955" s="69"/>
      <c r="GVO1955" s="69"/>
      <c r="GVP1955" s="69"/>
      <c r="GVQ1955" s="69"/>
      <c r="GVR1955" s="69"/>
      <c r="GVS1955" s="69"/>
      <c r="GVT1955" s="69"/>
      <c r="GVU1955" s="69"/>
      <c r="GVV1955" s="69"/>
      <c r="GVW1955" s="69"/>
      <c r="GVX1955" s="69"/>
      <c r="GVY1955" s="69"/>
      <c r="GVZ1955" s="69"/>
      <c r="GWA1955" s="69"/>
      <c r="GWB1955" s="69"/>
      <c r="GWC1955" s="69"/>
      <c r="GWD1955" s="69"/>
      <c r="GWE1955" s="69"/>
      <c r="GWF1955" s="69"/>
      <c r="GWG1955" s="69"/>
      <c r="GWH1955" s="69"/>
      <c r="GWI1955" s="69"/>
      <c r="GWJ1955" s="69"/>
      <c r="GWK1955" s="69"/>
      <c r="GWL1955" s="69"/>
      <c r="GWM1955" s="69"/>
      <c r="GWN1955" s="69"/>
      <c r="GWO1955" s="69"/>
      <c r="GWP1955" s="69"/>
      <c r="GWQ1955" s="69"/>
      <c r="GWR1955" s="69"/>
      <c r="GWS1955" s="69"/>
      <c r="GWT1955" s="69"/>
      <c r="GWU1955" s="69"/>
      <c r="GWV1955" s="69"/>
      <c r="GWW1955" s="69"/>
      <c r="GWX1955" s="69"/>
      <c r="GWY1955" s="69"/>
      <c r="GWZ1955" s="69"/>
      <c r="GXA1955" s="69"/>
      <c r="GXB1955" s="69"/>
      <c r="GXC1955" s="69"/>
      <c r="GXD1955" s="69"/>
      <c r="GXE1955" s="69"/>
      <c r="GXF1955" s="69"/>
      <c r="GXG1955" s="69"/>
      <c r="GXH1955" s="69"/>
      <c r="GXI1955" s="69"/>
      <c r="GXJ1955" s="69"/>
      <c r="GXK1955" s="69"/>
      <c r="GXL1955" s="69"/>
      <c r="GXM1955" s="69"/>
      <c r="GXN1955" s="69"/>
      <c r="GXO1955" s="69"/>
      <c r="GXP1955" s="69"/>
      <c r="GXQ1955" s="69"/>
      <c r="GXR1955" s="69"/>
      <c r="GXS1955" s="69"/>
      <c r="GXT1955" s="69"/>
      <c r="GXU1955" s="69"/>
      <c r="GXV1955" s="69"/>
      <c r="GXW1955" s="69"/>
      <c r="GXX1955" s="69"/>
      <c r="GXY1955" s="69"/>
      <c r="GXZ1955" s="69"/>
      <c r="GYA1955" s="69"/>
      <c r="GYB1955" s="69"/>
      <c r="GYC1955" s="69"/>
      <c r="GYD1955" s="69"/>
      <c r="GYE1955" s="69"/>
      <c r="GYF1955" s="69"/>
      <c r="GYG1955" s="69"/>
      <c r="GYH1955" s="69"/>
      <c r="GYI1955" s="69"/>
      <c r="GYJ1955" s="69"/>
      <c r="GYK1955" s="69"/>
      <c r="GYL1955" s="69"/>
      <c r="GYM1955" s="69"/>
      <c r="GYN1955" s="69"/>
      <c r="GYO1955" s="69"/>
      <c r="GYP1955" s="69"/>
      <c r="GYQ1955" s="69"/>
      <c r="GYR1955" s="69"/>
      <c r="GYS1955" s="69"/>
      <c r="GYT1955" s="69"/>
      <c r="GYU1955" s="69"/>
      <c r="GYV1955" s="69"/>
      <c r="GYW1955" s="69"/>
      <c r="GYX1955" s="69"/>
      <c r="GYY1955" s="69"/>
      <c r="GYZ1955" s="69"/>
      <c r="GZA1955" s="69"/>
      <c r="GZB1955" s="69"/>
      <c r="GZC1955" s="69"/>
      <c r="GZD1955" s="69"/>
      <c r="GZE1955" s="69"/>
      <c r="GZF1955" s="69"/>
      <c r="GZG1955" s="69"/>
      <c r="GZH1955" s="69"/>
      <c r="GZI1955" s="69"/>
      <c r="GZJ1955" s="69"/>
      <c r="GZK1955" s="69"/>
      <c r="GZL1955" s="69"/>
      <c r="GZM1955" s="69"/>
      <c r="GZN1955" s="69"/>
      <c r="GZO1955" s="69"/>
      <c r="GZP1955" s="69"/>
      <c r="GZQ1955" s="69"/>
      <c r="GZR1955" s="69"/>
      <c r="GZS1955" s="69"/>
      <c r="GZT1955" s="69"/>
      <c r="GZU1955" s="69"/>
      <c r="GZV1955" s="69"/>
      <c r="GZW1955" s="69"/>
      <c r="GZX1955" s="69"/>
      <c r="GZY1955" s="69"/>
      <c r="GZZ1955" s="69"/>
      <c r="HAA1955" s="69"/>
      <c r="HAB1955" s="69"/>
      <c r="HAC1955" s="69"/>
      <c r="HAD1955" s="69"/>
      <c r="HAE1955" s="69"/>
      <c r="HAF1955" s="69"/>
      <c r="HAG1955" s="69"/>
      <c r="HAH1955" s="69"/>
      <c r="HAI1955" s="69"/>
      <c r="HAJ1955" s="69"/>
      <c r="HAK1955" s="69"/>
      <c r="HAL1955" s="69"/>
      <c r="HAM1955" s="69"/>
      <c r="HAN1955" s="69"/>
      <c r="HAO1955" s="69"/>
      <c r="HAP1955" s="69"/>
      <c r="HAQ1955" s="69"/>
      <c r="HAR1955" s="69"/>
      <c r="HAS1955" s="69"/>
      <c r="HAT1955" s="69"/>
      <c r="HAU1955" s="69"/>
      <c r="HAV1955" s="69"/>
      <c r="HAW1955" s="69"/>
      <c r="HAX1955" s="69"/>
      <c r="HAY1955" s="69"/>
      <c r="HAZ1955" s="69"/>
      <c r="HBA1955" s="69"/>
      <c r="HBB1955" s="69"/>
      <c r="HBC1955" s="69"/>
      <c r="HBD1955" s="69"/>
      <c r="HBE1955" s="69"/>
      <c r="HBF1955" s="69"/>
      <c r="HBG1955" s="69"/>
      <c r="HBH1955" s="69"/>
      <c r="HBI1955" s="69"/>
      <c r="HBJ1955" s="69"/>
      <c r="HBK1955" s="69"/>
      <c r="HBL1955" s="69"/>
      <c r="HBM1955" s="69"/>
      <c r="HBN1955" s="69"/>
      <c r="HBO1955" s="69"/>
      <c r="HBP1955" s="69"/>
      <c r="HBQ1955" s="69"/>
      <c r="HBR1955" s="69"/>
      <c r="HBS1955" s="69"/>
      <c r="HBT1955" s="69"/>
      <c r="HBU1955" s="69"/>
      <c r="HBV1955" s="69"/>
      <c r="HBW1955" s="69"/>
      <c r="HBX1955" s="69"/>
      <c r="HBY1955" s="69"/>
      <c r="HBZ1955" s="69"/>
      <c r="HCA1955" s="69"/>
      <c r="HCB1955" s="69"/>
      <c r="HCC1955" s="69"/>
      <c r="HCD1955" s="69"/>
      <c r="HCE1955" s="69"/>
      <c r="HCF1955" s="69"/>
      <c r="HCG1955" s="69"/>
      <c r="HCH1955" s="69"/>
      <c r="HCI1955" s="69"/>
      <c r="HCJ1955" s="69"/>
      <c r="HCK1955" s="69"/>
      <c r="HCL1955" s="69"/>
      <c r="HCM1955" s="69"/>
      <c r="HCN1955" s="69"/>
      <c r="HCO1955" s="69"/>
      <c r="HCP1955" s="69"/>
      <c r="HCQ1955" s="69"/>
      <c r="HCR1955" s="69"/>
      <c r="HCS1955" s="69"/>
      <c r="HCT1955" s="69"/>
      <c r="HCU1955" s="69"/>
      <c r="HCV1955" s="69"/>
      <c r="HCW1955" s="69"/>
      <c r="HCX1955" s="69"/>
      <c r="HCY1955" s="69"/>
      <c r="HCZ1955" s="69"/>
      <c r="HDA1955" s="69"/>
      <c r="HDB1955" s="69"/>
      <c r="HDC1955" s="69"/>
      <c r="HDD1955" s="69"/>
      <c r="HDE1955" s="69"/>
      <c r="HDF1955" s="69"/>
      <c r="HDG1955" s="69"/>
      <c r="HDH1955" s="69"/>
      <c r="HDI1955" s="69"/>
      <c r="HDJ1955" s="69"/>
      <c r="HDK1955" s="69"/>
      <c r="HDL1955" s="69"/>
      <c r="HDM1955" s="69"/>
      <c r="HDN1955" s="69"/>
      <c r="HDO1955" s="69"/>
      <c r="HDP1955" s="69"/>
      <c r="HDQ1955" s="69"/>
      <c r="HDR1955" s="69"/>
      <c r="HDS1955" s="69"/>
      <c r="HDT1955" s="69"/>
      <c r="HDU1955" s="69"/>
      <c r="HDV1955" s="69"/>
      <c r="HDW1955" s="69"/>
      <c r="HDX1955" s="69"/>
      <c r="HDY1955" s="69"/>
      <c r="HDZ1955" s="69"/>
      <c r="HEA1955" s="69"/>
      <c r="HEB1955" s="69"/>
      <c r="HEC1955" s="69"/>
      <c r="HED1955" s="69"/>
      <c r="HEE1955" s="69"/>
      <c r="HEF1955" s="69"/>
      <c r="HEG1955" s="69"/>
      <c r="HEH1955" s="69"/>
      <c r="HEI1955" s="69"/>
      <c r="HEJ1955" s="69"/>
      <c r="HEK1955" s="69"/>
      <c r="HEL1955" s="69"/>
      <c r="HEM1955" s="69"/>
      <c r="HEN1955" s="69"/>
      <c r="HEO1955" s="69"/>
      <c r="HEP1955" s="69"/>
      <c r="HEQ1955" s="69"/>
      <c r="HER1955" s="69"/>
      <c r="HES1955" s="69"/>
      <c r="HET1955" s="69"/>
      <c r="HEU1955" s="69"/>
      <c r="HEV1955" s="69"/>
      <c r="HEW1955" s="69"/>
      <c r="HEX1955" s="69"/>
      <c r="HEY1955" s="69"/>
      <c r="HEZ1955" s="69"/>
      <c r="HFA1955" s="69"/>
      <c r="HFB1955" s="69"/>
      <c r="HFC1955" s="69"/>
      <c r="HFD1955" s="69"/>
      <c r="HFE1955" s="69"/>
      <c r="HFF1955" s="69"/>
      <c r="HFG1955" s="69"/>
      <c r="HFH1955" s="69"/>
      <c r="HFI1955" s="69"/>
      <c r="HFJ1955" s="69"/>
      <c r="HFK1955" s="69"/>
      <c r="HFL1955" s="69"/>
      <c r="HFM1955" s="69"/>
      <c r="HFN1955" s="69"/>
      <c r="HFO1955" s="69"/>
      <c r="HFP1955" s="69"/>
      <c r="HFQ1955" s="69"/>
      <c r="HFR1955" s="69"/>
      <c r="HFS1955" s="69"/>
      <c r="HFT1955" s="69"/>
      <c r="HFU1955" s="69"/>
      <c r="HFV1955" s="69"/>
      <c r="HFW1955" s="69"/>
      <c r="HFX1955" s="69"/>
      <c r="HFY1955" s="69"/>
      <c r="HFZ1955" s="69"/>
      <c r="HGA1955" s="69"/>
      <c r="HGB1955" s="69"/>
      <c r="HGC1955" s="69"/>
      <c r="HGD1955" s="69"/>
      <c r="HGE1955" s="69"/>
      <c r="HGF1955" s="69"/>
      <c r="HGG1955" s="69"/>
      <c r="HGH1955" s="69"/>
      <c r="HGI1955" s="69"/>
      <c r="HGJ1955" s="69"/>
      <c r="HGK1955" s="69"/>
      <c r="HGL1955" s="69"/>
      <c r="HGM1955" s="69"/>
      <c r="HGN1955" s="69"/>
      <c r="HGO1955" s="69"/>
      <c r="HGP1955" s="69"/>
      <c r="HGQ1955" s="69"/>
      <c r="HGR1955" s="69"/>
      <c r="HGS1955" s="69"/>
      <c r="HGT1955" s="69"/>
      <c r="HGU1955" s="69"/>
      <c r="HGV1955" s="69"/>
      <c r="HGW1955" s="69"/>
      <c r="HGX1955" s="69"/>
      <c r="HGY1955" s="69"/>
      <c r="HGZ1955" s="69"/>
      <c r="HHA1955" s="69"/>
      <c r="HHB1955" s="69"/>
      <c r="HHC1955" s="69"/>
      <c r="HHD1955" s="69"/>
      <c r="HHE1955" s="69"/>
      <c r="HHF1955" s="69"/>
      <c r="HHG1955" s="69"/>
      <c r="HHH1955" s="69"/>
      <c r="HHI1955" s="69"/>
      <c r="HHJ1955" s="69"/>
      <c r="HHK1955" s="69"/>
      <c r="HHL1955" s="69"/>
      <c r="HHM1955" s="69"/>
      <c r="HHN1955" s="69"/>
      <c r="HHO1955" s="69"/>
      <c r="HHP1955" s="69"/>
      <c r="HHQ1955" s="69"/>
      <c r="HHR1955" s="69"/>
      <c r="HHS1955" s="69"/>
      <c r="HHT1955" s="69"/>
      <c r="HHU1955" s="69"/>
      <c r="HHV1955" s="69"/>
      <c r="HHW1955" s="69"/>
      <c r="HHX1955" s="69"/>
      <c r="HHY1955" s="69"/>
      <c r="HHZ1955" s="69"/>
      <c r="HIA1955" s="69"/>
      <c r="HIB1955" s="69"/>
      <c r="HIC1955" s="69"/>
      <c r="HID1955" s="69"/>
      <c r="HIE1955" s="69"/>
      <c r="HIF1955" s="69"/>
      <c r="HIG1955" s="69"/>
      <c r="HIH1955" s="69"/>
      <c r="HII1955" s="69"/>
      <c r="HIJ1955" s="69"/>
      <c r="HIK1955" s="69"/>
      <c r="HIL1955" s="69"/>
      <c r="HIM1955" s="69"/>
      <c r="HIN1955" s="69"/>
      <c r="HIO1955" s="69"/>
      <c r="HIP1955" s="69"/>
      <c r="HIQ1955" s="69"/>
      <c r="HIR1955" s="69"/>
      <c r="HIS1955" s="69"/>
      <c r="HIT1955" s="69"/>
      <c r="HIU1955" s="69"/>
      <c r="HIV1955" s="69"/>
      <c r="HIW1955" s="69"/>
      <c r="HIX1955" s="69"/>
      <c r="HIY1955" s="69"/>
      <c r="HIZ1955" s="69"/>
      <c r="HJA1955" s="69"/>
      <c r="HJB1955" s="69"/>
      <c r="HJC1955" s="69"/>
      <c r="HJD1955" s="69"/>
      <c r="HJE1955" s="69"/>
      <c r="HJF1955" s="69"/>
      <c r="HJG1955" s="69"/>
      <c r="HJH1955" s="69"/>
      <c r="HJI1955" s="69"/>
      <c r="HJJ1955" s="69"/>
      <c r="HJK1955" s="69"/>
      <c r="HJL1955" s="69"/>
      <c r="HJM1955" s="69"/>
      <c r="HJN1955" s="69"/>
      <c r="HJO1955" s="69"/>
      <c r="HJP1955" s="69"/>
      <c r="HJQ1955" s="69"/>
      <c r="HJR1955" s="69"/>
      <c r="HJS1955" s="69"/>
      <c r="HJT1955" s="69"/>
      <c r="HJU1955" s="69"/>
      <c r="HJV1955" s="69"/>
      <c r="HJW1955" s="69"/>
      <c r="HJX1955" s="69"/>
      <c r="HJY1955" s="69"/>
      <c r="HJZ1955" s="69"/>
      <c r="HKA1955" s="69"/>
      <c r="HKB1955" s="69"/>
      <c r="HKC1955" s="69"/>
      <c r="HKD1955" s="69"/>
      <c r="HKE1955" s="69"/>
      <c r="HKF1955" s="69"/>
      <c r="HKG1955" s="69"/>
      <c r="HKH1955" s="69"/>
      <c r="HKI1955" s="69"/>
      <c r="HKJ1955" s="69"/>
      <c r="HKK1955" s="69"/>
      <c r="HKL1955" s="69"/>
      <c r="HKM1955" s="69"/>
      <c r="HKN1955" s="69"/>
      <c r="HKO1955" s="69"/>
      <c r="HKP1955" s="69"/>
      <c r="HKQ1955" s="69"/>
      <c r="HKR1955" s="69"/>
      <c r="HKS1955" s="69"/>
      <c r="HKT1955" s="69"/>
      <c r="HKU1955" s="69"/>
      <c r="HKV1955" s="69"/>
      <c r="HKW1955" s="69"/>
      <c r="HKX1955" s="69"/>
      <c r="HKY1955" s="69"/>
      <c r="HKZ1955" s="69"/>
      <c r="HLA1955" s="69"/>
      <c r="HLB1955" s="69"/>
      <c r="HLC1955" s="69"/>
      <c r="HLD1955" s="69"/>
      <c r="HLE1955" s="69"/>
      <c r="HLF1955" s="69"/>
      <c r="HLG1955" s="69"/>
      <c r="HLH1955" s="69"/>
      <c r="HLI1955" s="69"/>
      <c r="HLJ1955" s="69"/>
      <c r="HLK1955" s="69"/>
      <c r="HLL1955" s="69"/>
      <c r="HLM1955" s="69"/>
      <c r="HLN1955" s="69"/>
      <c r="HLO1955" s="69"/>
      <c r="HLP1955" s="69"/>
      <c r="HLQ1955" s="69"/>
      <c r="HLR1955" s="69"/>
      <c r="HLS1955" s="69"/>
      <c r="HLT1955" s="69"/>
      <c r="HLU1955" s="69"/>
      <c r="HLV1955" s="69"/>
      <c r="HLW1955" s="69"/>
      <c r="HLX1955" s="69"/>
      <c r="HLY1955" s="69"/>
      <c r="HLZ1955" s="69"/>
      <c r="HMA1955" s="69"/>
      <c r="HMB1955" s="69"/>
      <c r="HMC1955" s="69"/>
      <c r="HMD1955" s="69"/>
      <c r="HME1955" s="69"/>
      <c r="HMF1955" s="69"/>
      <c r="HMG1955" s="69"/>
      <c r="HMH1955" s="69"/>
      <c r="HMI1955" s="69"/>
      <c r="HMJ1955" s="69"/>
      <c r="HMK1955" s="69"/>
      <c r="HML1955" s="69"/>
      <c r="HMM1955" s="69"/>
      <c r="HMN1955" s="69"/>
      <c r="HMO1955" s="69"/>
      <c r="HMP1955" s="69"/>
      <c r="HMQ1955" s="69"/>
      <c r="HMR1955" s="69"/>
      <c r="HMS1955" s="69"/>
      <c r="HMT1955" s="69"/>
      <c r="HMU1955" s="69"/>
      <c r="HMV1955" s="69"/>
      <c r="HMW1955" s="69"/>
      <c r="HMX1955" s="69"/>
      <c r="HMY1955" s="69"/>
      <c r="HMZ1955" s="69"/>
      <c r="HNA1955" s="69"/>
      <c r="HNB1955" s="69"/>
      <c r="HNC1955" s="69"/>
      <c r="HND1955" s="69"/>
      <c r="HNE1955" s="69"/>
      <c r="HNF1955" s="69"/>
      <c r="HNG1955" s="69"/>
      <c r="HNH1955" s="69"/>
      <c r="HNI1955" s="69"/>
      <c r="HNJ1955" s="69"/>
      <c r="HNK1955" s="69"/>
      <c r="HNL1955" s="69"/>
      <c r="HNM1955" s="69"/>
      <c r="HNN1955" s="69"/>
      <c r="HNO1955" s="69"/>
      <c r="HNP1955" s="69"/>
      <c r="HNQ1955" s="69"/>
      <c r="HNR1955" s="69"/>
      <c r="HNS1955" s="69"/>
      <c r="HNT1955" s="69"/>
      <c r="HNU1955" s="69"/>
      <c r="HNV1955" s="69"/>
      <c r="HNW1955" s="69"/>
      <c r="HNX1955" s="69"/>
      <c r="HNY1955" s="69"/>
      <c r="HNZ1955" s="69"/>
      <c r="HOA1955" s="69"/>
      <c r="HOB1955" s="69"/>
      <c r="HOC1955" s="69"/>
      <c r="HOD1955" s="69"/>
      <c r="HOE1955" s="69"/>
      <c r="HOF1955" s="69"/>
      <c r="HOG1955" s="69"/>
      <c r="HOH1955" s="69"/>
      <c r="HOI1955" s="69"/>
      <c r="HOJ1955" s="69"/>
      <c r="HOK1955" s="69"/>
      <c r="HOL1955" s="69"/>
      <c r="HOM1955" s="69"/>
      <c r="HON1955" s="69"/>
      <c r="HOO1955" s="69"/>
      <c r="HOP1955" s="69"/>
      <c r="HOQ1955" s="69"/>
      <c r="HOR1955" s="69"/>
      <c r="HOS1955" s="69"/>
      <c r="HOT1955" s="69"/>
      <c r="HOU1955" s="69"/>
      <c r="HOV1955" s="69"/>
      <c r="HOW1955" s="69"/>
      <c r="HOX1955" s="69"/>
      <c r="HOY1955" s="69"/>
      <c r="HOZ1955" s="69"/>
      <c r="HPA1955" s="69"/>
      <c r="HPB1955" s="69"/>
      <c r="HPC1955" s="69"/>
      <c r="HPD1955" s="69"/>
      <c r="HPE1955" s="69"/>
      <c r="HPF1955" s="69"/>
      <c r="HPG1955" s="69"/>
      <c r="HPH1955" s="69"/>
      <c r="HPI1955" s="69"/>
      <c r="HPJ1955" s="69"/>
      <c r="HPK1955" s="69"/>
      <c r="HPL1955" s="69"/>
      <c r="HPM1955" s="69"/>
      <c r="HPN1955" s="69"/>
      <c r="HPO1955" s="69"/>
      <c r="HPP1955" s="69"/>
      <c r="HPQ1955" s="69"/>
      <c r="HPR1955" s="69"/>
      <c r="HPS1955" s="69"/>
      <c r="HPT1955" s="69"/>
      <c r="HPU1955" s="69"/>
      <c r="HPV1955" s="69"/>
      <c r="HPW1955" s="69"/>
      <c r="HPX1955" s="69"/>
      <c r="HPY1955" s="69"/>
      <c r="HPZ1955" s="69"/>
      <c r="HQA1955" s="69"/>
      <c r="HQB1955" s="69"/>
      <c r="HQC1955" s="69"/>
      <c r="HQD1955" s="69"/>
      <c r="HQE1955" s="69"/>
      <c r="HQF1955" s="69"/>
      <c r="HQG1955" s="69"/>
      <c r="HQH1955" s="69"/>
      <c r="HQI1955" s="69"/>
      <c r="HQJ1955" s="69"/>
      <c r="HQK1955" s="69"/>
      <c r="HQL1955" s="69"/>
      <c r="HQM1955" s="69"/>
      <c r="HQN1955" s="69"/>
      <c r="HQO1955" s="69"/>
      <c r="HQP1955" s="69"/>
      <c r="HQQ1955" s="69"/>
      <c r="HQR1955" s="69"/>
      <c r="HQS1955" s="69"/>
      <c r="HQT1955" s="69"/>
      <c r="HQU1955" s="69"/>
      <c r="HQV1955" s="69"/>
      <c r="HQW1955" s="69"/>
      <c r="HQX1955" s="69"/>
      <c r="HQY1955" s="69"/>
      <c r="HQZ1955" s="69"/>
      <c r="HRA1955" s="69"/>
      <c r="HRB1955" s="69"/>
      <c r="HRC1955" s="69"/>
      <c r="HRD1955" s="69"/>
      <c r="HRE1955" s="69"/>
      <c r="HRF1955" s="69"/>
      <c r="HRG1955" s="69"/>
      <c r="HRH1955" s="69"/>
      <c r="HRI1955" s="69"/>
      <c r="HRJ1955" s="69"/>
      <c r="HRK1955" s="69"/>
      <c r="HRL1955" s="69"/>
      <c r="HRM1955" s="69"/>
      <c r="HRN1955" s="69"/>
      <c r="HRO1955" s="69"/>
      <c r="HRP1955" s="69"/>
      <c r="HRQ1955" s="69"/>
      <c r="HRR1955" s="69"/>
      <c r="HRS1955" s="69"/>
      <c r="HRT1955" s="69"/>
      <c r="HRU1955" s="69"/>
      <c r="HRV1955" s="69"/>
      <c r="HRW1955" s="69"/>
      <c r="HRX1955" s="69"/>
      <c r="HRY1955" s="69"/>
      <c r="HRZ1955" s="69"/>
      <c r="HSA1955" s="69"/>
      <c r="HSB1955" s="69"/>
      <c r="HSC1955" s="69"/>
      <c r="HSD1955" s="69"/>
      <c r="HSE1955" s="69"/>
      <c r="HSF1955" s="69"/>
      <c r="HSG1955" s="69"/>
      <c r="HSH1955" s="69"/>
      <c r="HSI1955" s="69"/>
      <c r="HSJ1955" s="69"/>
      <c r="HSK1955" s="69"/>
      <c r="HSL1955" s="69"/>
      <c r="HSM1955" s="69"/>
      <c r="HSN1955" s="69"/>
      <c r="HSO1955" s="69"/>
      <c r="HSP1955" s="69"/>
      <c r="HSQ1955" s="69"/>
      <c r="HSR1955" s="69"/>
      <c r="HSS1955" s="69"/>
      <c r="HST1955" s="69"/>
      <c r="HSU1955" s="69"/>
      <c r="HSV1955" s="69"/>
      <c r="HSW1955" s="69"/>
      <c r="HSX1955" s="69"/>
      <c r="HSY1955" s="69"/>
      <c r="HSZ1955" s="69"/>
      <c r="HTA1955" s="69"/>
      <c r="HTB1955" s="69"/>
      <c r="HTC1955" s="69"/>
      <c r="HTD1955" s="69"/>
      <c r="HTE1955" s="69"/>
      <c r="HTF1955" s="69"/>
      <c r="HTG1955" s="69"/>
      <c r="HTH1955" s="69"/>
      <c r="HTI1955" s="69"/>
      <c r="HTJ1955" s="69"/>
      <c r="HTK1955" s="69"/>
      <c r="HTL1955" s="69"/>
      <c r="HTM1955" s="69"/>
      <c r="HTN1955" s="69"/>
      <c r="HTO1955" s="69"/>
      <c r="HTP1955" s="69"/>
      <c r="HTQ1955" s="69"/>
      <c r="HTR1955" s="69"/>
      <c r="HTS1955" s="69"/>
      <c r="HTT1955" s="69"/>
      <c r="HTU1955" s="69"/>
      <c r="HTV1955" s="69"/>
      <c r="HTW1955" s="69"/>
      <c r="HTX1955" s="69"/>
      <c r="HTY1955" s="69"/>
      <c r="HTZ1955" s="69"/>
      <c r="HUA1955" s="69"/>
      <c r="HUB1955" s="69"/>
      <c r="HUC1955" s="69"/>
      <c r="HUD1955" s="69"/>
      <c r="HUE1955" s="69"/>
      <c r="HUF1955" s="69"/>
      <c r="HUG1955" s="69"/>
      <c r="HUH1955" s="69"/>
      <c r="HUI1955" s="69"/>
      <c r="HUJ1955" s="69"/>
      <c r="HUK1955" s="69"/>
      <c r="HUL1955" s="69"/>
      <c r="HUM1955" s="69"/>
      <c r="HUN1955" s="69"/>
      <c r="HUO1955" s="69"/>
      <c r="HUP1955" s="69"/>
      <c r="HUQ1955" s="69"/>
      <c r="HUR1955" s="69"/>
      <c r="HUS1955" s="69"/>
      <c r="HUT1955" s="69"/>
      <c r="HUU1955" s="69"/>
      <c r="HUV1955" s="69"/>
      <c r="HUW1955" s="69"/>
      <c r="HUX1955" s="69"/>
      <c r="HUY1955" s="69"/>
      <c r="HUZ1955" s="69"/>
      <c r="HVA1955" s="69"/>
      <c r="HVB1955" s="69"/>
      <c r="HVC1955" s="69"/>
      <c r="HVD1955" s="69"/>
      <c r="HVE1955" s="69"/>
      <c r="HVF1955" s="69"/>
      <c r="HVG1955" s="69"/>
      <c r="HVH1955" s="69"/>
      <c r="HVI1955" s="69"/>
      <c r="HVJ1955" s="69"/>
      <c r="HVK1955" s="69"/>
      <c r="HVL1955" s="69"/>
      <c r="HVM1955" s="69"/>
      <c r="HVN1955" s="69"/>
      <c r="HVO1955" s="69"/>
      <c r="HVP1955" s="69"/>
      <c r="HVQ1955" s="69"/>
      <c r="HVR1955" s="69"/>
      <c r="HVS1955" s="69"/>
      <c r="HVT1955" s="69"/>
      <c r="HVU1955" s="69"/>
      <c r="HVV1955" s="69"/>
      <c r="HVW1955" s="69"/>
      <c r="HVX1955" s="69"/>
      <c r="HVY1955" s="69"/>
      <c r="HVZ1955" s="69"/>
      <c r="HWA1955" s="69"/>
      <c r="HWB1955" s="69"/>
      <c r="HWC1955" s="69"/>
      <c r="HWD1955" s="69"/>
      <c r="HWE1955" s="69"/>
      <c r="HWF1955" s="69"/>
      <c r="HWG1955" s="69"/>
      <c r="HWH1955" s="69"/>
      <c r="HWI1955" s="69"/>
      <c r="HWJ1955" s="69"/>
      <c r="HWK1955" s="69"/>
      <c r="HWL1955" s="69"/>
      <c r="HWM1955" s="69"/>
      <c r="HWN1955" s="69"/>
      <c r="HWO1955" s="69"/>
      <c r="HWP1955" s="69"/>
      <c r="HWQ1955" s="69"/>
      <c r="HWR1955" s="69"/>
      <c r="HWS1955" s="69"/>
      <c r="HWT1955" s="69"/>
      <c r="HWU1955" s="69"/>
      <c r="HWV1955" s="69"/>
      <c r="HWW1955" s="69"/>
      <c r="HWX1955" s="69"/>
      <c r="HWY1955" s="69"/>
      <c r="HWZ1955" s="69"/>
      <c r="HXA1955" s="69"/>
      <c r="HXB1955" s="69"/>
      <c r="HXC1955" s="69"/>
      <c r="HXD1955" s="69"/>
      <c r="HXE1955" s="69"/>
      <c r="HXF1955" s="69"/>
      <c r="HXG1955" s="69"/>
      <c r="HXH1955" s="69"/>
      <c r="HXI1955" s="69"/>
      <c r="HXJ1955" s="69"/>
      <c r="HXK1955" s="69"/>
      <c r="HXL1955" s="69"/>
      <c r="HXM1955" s="69"/>
      <c r="HXN1955" s="69"/>
      <c r="HXO1955" s="69"/>
      <c r="HXP1955" s="69"/>
      <c r="HXQ1955" s="69"/>
      <c r="HXR1955" s="69"/>
      <c r="HXS1955" s="69"/>
      <c r="HXT1955" s="69"/>
      <c r="HXU1955" s="69"/>
      <c r="HXV1955" s="69"/>
      <c r="HXW1955" s="69"/>
      <c r="HXX1955" s="69"/>
      <c r="HXY1955" s="69"/>
      <c r="HXZ1955" s="69"/>
      <c r="HYA1955" s="69"/>
      <c r="HYB1955" s="69"/>
      <c r="HYC1955" s="69"/>
      <c r="HYD1955" s="69"/>
      <c r="HYE1955" s="69"/>
      <c r="HYF1955" s="69"/>
      <c r="HYG1955" s="69"/>
      <c r="HYH1955" s="69"/>
      <c r="HYI1955" s="69"/>
      <c r="HYJ1955" s="69"/>
      <c r="HYK1955" s="69"/>
      <c r="HYL1955" s="69"/>
      <c r="HYM1955" s="69"/>
      <c r="HYN1955" s="69"/>
      <c r="HYO1955" s="69"/>
      <c r="HYP1955" s="69"/>
      <c r="HYQ1955" s="69"/>
      <c r="HYR1955" s="69"/>
      <c r="HYS1955" s="69"/>
      <c r="HYT1955" s="69"/>
      <c r="HYU1955" s="69"/>
      <c r="HYV1955" s="69"/>
      <c r="HYW1955" s="69"/>
      <c r="HYX1955" s="69"/>
      <c r="HYY1955" s="69"/>
      <c r="HYZ1955" s="69"/>
      <c r="HZA1955" s="69"/>
      <c r="HZB1955" s="69"/>
      <c r="HZC1955" s="69"/>
      <c r="HZD1955" s="69"/>
      <c r="HZE1955" s="69"/>
      <c r="HZF1955" s="69"/>
      <c r="HZG1955" s="69"/>
      <c r="HZH1955" s="69"/>
      <c r="HZI1955" s="69"/>
      <c r="HZJ1955" s="69"/>
      <c r="HZK1955" s="69"/>
      <c r="HZL1955" s="69"/>
      <c r="HZM1955" s="69"/>
      <c r="HZN1955" s="69"/>
      <c r="HZO1955" s="69"/>
      <c r="HZP1955" s="69"/>
      <c r="HZQ1955" s="69"/>
      <c r="HZR1955" s="69"/>
      <c r="HZS1955" s="69"/>
      <c r="HZT1955" s="69"/>
      <c r="HZU1955" s="69"/>
      <c r="HZV1955" s="69"/>
      <c r="HZW1955" s="69"/>
      <c r="HZX1955" s="69"/>
      <c r="HZY1955" s="69"/>
      <c r="HZZ1955" s="69"/>
      <c r="IAA1955" s="69"/>
      <c r="IAB1955" s="69"/>
      <c r="IAC1955" s="69"/>
      <c r="IAD1955" s="69"/>
      <c r="IAE1955" s="69"/>
      <c r="IAF1955" s="69"/>
      <c r="IAG1955" s="69"/>
      <c r="IAH1955" s="69"/>
      <c r="IAI1955" s="69"/>
      <c r="IAJ1955" s="69"/>
      <c r="IAK1955" s="69"/>
      <c r="IAL1955" s="69"/>
      <c r="IAM1955" s="69"/>
      <c r="IAN1955" s="69"/>
      <c r="IAO1955" s="69"/>
      <c r="IAP1955" s="69"/>
      <c r="IAQ1955" s="69"/>
      <c r="IAR1955" s="69"/>
      <c r="IAS1955" s="69"/>
      <c r="IAT1955" s="69"/>
      <c r="IAU1955" s="69"/>
      <c r="IAV1955" s="69"/>
      <c r="IAW1955" s="69"/>
      <c r="IAX1955" s="69"/>
      <c r="IAY1955" s="69"/>
      <c r="IAZ1955" s="69"/>
      <c r="IBA1955" s="69"/>
      <c r="IBB1955" s="69"/>
      <c r="IBC1955" s="69"/>
      <c r="IBD1955" s="69"/>
      <c r="IBE1955" s="69"/>
      <c r="IBF1955" s="69"/>
      <c r="IBG1955" s="69"/>
      <c r="IBH1955" s="69"/>
      <c r="IBI1955" s="69"/>
      <c r="IBJ1955" s="69"/>
      <c r="IBK1955" s="69"/>
      <c r="IBL1955" s="69"/>
      <c r="IBM1955" s="69"/>
      <c r="IBN1955" s="69"/>
      <c r="IBO1955" s="69"/>
      <c r="IBP1955" s="69"/>
      <c r="IBQ1955" s="69"/>
      <c r="IBR1955" s="69"/>
      <c r="IBS1955" s="69"/>
      <c r="IBT1955" s="69"/>
      <c r="IBU1955" s="69"/>
      <c r="IBV1955" s="69"/>
      <c r="IBW1955" s="69"/>
      <c r="IBX1955" s="69"/>
      <c r="IBY1955" s="69"/>
      <c r="IBZ1955" s="69"/>
      <c r="ICA1955" s="69"/>
      <c r="ICB1955" s="69"/>
      <c r="ICC1955" s="69"/>
      <c r="ICD1955" s="69"/>
      <c r="ICE1955" s="69"/>
      <c r="ICF1955" s="69"/>
      <c r="ICG1955" s="69"/>
      <c r="ICH1955" s="69"/>
      <c r="ICI1955" s="69"/>
      <c r="ICJ1955" s="69"/>
      <c r="ICK1955" s="69"/>
      <c r="ICL1955" s="69"/>
      <c r="ICM1955" s="69"/>
      <c r="ICN1955" s="69"/>
      <c r="ICO1955" s="69"/>
      <c r="ICP1955" s="69"/>
      <c r="ICQ1955" s="69"/>
      <c r="ICR1955" s="69"/>
      <c r="ICS1955" s="69"/>
      <c r="ICT1955" s="69"/>
      <c r="ICU1955" s="69"/>
      <c r="ICV1955" s="69"/>
      <c r="ICW1955" s="69"/>
      <c r="ICX1955" s="69"/>
      <c r="ICY1955" s="69"/>
      <c r="ICZ1955" s="69"/>
      <c r="IDA1955" s="69"/>
      <c r="IDB1955" s="69"/>
      <c r="IDC1955" s="69"/>
      <c r="IDD1955" s="69"/>
      <c r="IDE1955" s="69"/>
      <c r="IDF1955" s="69"/>
      <c r="IDG1955" s="69"/>
      <c r="IDH1955" s="69"/>
      <c r="IDI1955" s="69"/>
      <c r="IDJ1955" s="69"/>
      <c r="IDK1955" s="69"/>
      <c r="IDL1955" s="69"/>
      <c r="IDM1955" s="69"/>
      <c r="IDN1955" s="69"/>
      <c r="IDO1955" s="69"/>
      <c r="IDP1955" s="69"/>
      <c r="IDQ1955" s="69"/>
      <c r="IDR1955" s="69"/>
      <c r="IDS1955" s="69"/>
      <c r="IDT1955" s="69"/>
      <c r="IDU1955" s="69"/>
      <c r="IDV1955" s="69"/>
      <c r="IDW1955" s="69"/>
      <c r="IDX1955" s="69"/>
      <c r="IDY1955" s="69"/>
      <c r="IDZ1955" s="69"/>
      <c r="IEA1955" s="69"/>
      <c r="IEB1955" s="69"/>
      <c r="IEC1955" s="69"/>
      <c r="IED1955" s="69"/>
      <c r="IEE1955" s="69"/>
      <c r="IEF1955" s="69"/>
      <c r="IEG1955" s="69"/>
      <c r="IEH1955" s="69"/>
      <c r="IEI1955" s="69"/>
      <c r="IEJ1955" s="69"/>
      <c r="IEK1955" s="69"/>
      <c r="IEL1955" s="69"/>
      <c r="IEM1955" s="69"/>
      <c r="IEN1955" s="69"/>
      <c r="IEO1955" s="69"/>
      <c r="IEP1955" s="69"/>
      <c r="IEQ1955" s="69"/>
      <c r="IER1955" s="69"/>
      <c r="IES1955" s="69"/>
      <c r="IET1955" s="69"/>
      <c r="IEU1955" s="69"/>
      <c r="IEV1955" s="69"/>
      <c r="IEW1955" s="69"/>
      <c r="IEX1955" s="69"/>
      <c r="IEY1955" s="69"/>
      <c r="IEZ1955" s="69"/>
      <c r="IFA1955" s="69"/>
      <c r="IFB1955" s="69"/>
      <c r="IFC1955" s="69"/>
      <c r="IFD1955" s="69"/>
      <c r="IFE1955" s="69"/>
      <c r="IFF1955" s="69"/>
      <c r="IFG1955" s="69"/>
      <c r="IFH1955" s="69"/>
      <c r="IFI1955" s="69"/>
      <c r="IFJ1955" s="69"/>
      <c r="IFK1955" s="69"/>
      <c r="IFL1955" s="69"/>
      <c r="IFM1955" s="69"/>
      <c r="IFN1955" s="69"/>
      <c r="IFO1955" s="69"/>
      <c r="IFP1955" s="69"/>
      <c r="IFQ1955" s="69"/>
      <c r="IFR1955" s="69"/>
      <c r="IFS1955" s="69"/>
      <c r="IFT1955" s="69"/>
      <c r="IFU1955" s="69"/>
      <c r="IFV1955" s="69"/>
      <c r="IFW1955" s="69"/>
      <c r="IFX1955" s="69"/>
      <c r="IFY1955" s="69"/>
      <c r="IFZ1955" s="69"/>
      <c r="IGA1955" s="69"/>
      <c r="IGB1955" s="69"/>
      <c r="IGC1955" s="69"/>
      <c r="IGD1955" s="69"/>
      <c r="IGE1955" s="69"/>
      <c r="IGF1955" s="69"/>
      <c r="IGG1955" s="69"/>
      <c r="IGH1955" s="69"/>
      <c r="IGI1955" s="69"/>
      <c r="IGJ1955" s="69"/>
      <c r="IGK1955" s="69"/>
      <c r="IGL1955" s="69"/>
      <c r="IGM1955" s="69"/>
      <c r="IGN1955" s="69"/>
      <c r="IGO1955" s="69"/>
      <c r="IGP1955" s="69"/>
      <c r="IGQ1955" s="69"/>
      <c r="IGR1955" s="69"/>
      <c r="IGS1955" s="69"/>
      <c r="IGT1955" s="69"/>
      <c r="IGU1955" s="69"/>
      <c r="IGV1955" s="69"/>
      <c r="IGW1955" s="69"/>
      <c r="IGX1955" s="69"/>
      <c r="IGY1955" s="69"/>
      <c r="IGZ1955" s="69"/>
      <c r="IHA1955" s="69"/>
      <c r="IHB1955" s="69"/>
      <c r="IHC1955" s="69"/>
      <c r="IHD1955" s="69"/>
      <c r="IHE1955" s="69"/>
      <c r="IHF1955" s="69"/>
      <c r="IHG1955" s="69"/>
      <c r="IHH1955" s="69"/>
      <c r="IHI1955" s="69"/>
      <c r="IHJ1955" s="69"/>
      <c r="IHK1955" s="69"/>
      <c r="IHL1955" s="69"/>
      <c r="IHM1955" s="69"/>
      <c r="IHN1955" s="69"/>
      <c r="IHO1955" s="69"/>
      <c r="IHP1955" s="69"/>
      <c r="IHQ1955" s="69"/>
      <c r="IHR1955" s="69"/>
      <c r="IHS1955" s="69"/>
      <c r="IHT1955" s="69"/>
      <c r="IHU1955" s="69"/>
      <c r="IHV1955" s="69"/>
      <c r="IHW1955" s="69"/>
      <c r="IHX1955" s="69"/>
      <c r="IHY1955" s="69"/>
      <c r="IHZ1955" s="69"/>
      <c r="IIA1955" s="69"/>
      <c r="IIB1955" s="69"/>
      <c r="IIC1955" s="69"/>
      <c r="IID1955" s="69"/>
      <c r="IIE1955" s="69"/>
      <c r="IIF1955" s="69"/>
      <c r="IIG1955" s="69"/>
      <c r="IIH1955" s="69"/>
      <c r="III1955" s="69"/>
      <c r="IIJ1955" s="69"/>
      <c r="IIK1955" s="69"/>
      <c r="IIL1955" s="69"/>
      <c r="IIM1955" s="69"/>
      <c r="IIN1955" s="69"/>
      <c r="IIO1955" s="69"/>
      <c r="IIP1955" s="69"/>
      <c r="IIQ1955" s="69"/>
      <c r="IIR1955" s="69"/>
      <c r="IIS1955" s="69"/>
      <c r="IIT1955" s="69"/>
      <c r="IIU1955" s="69"/>
      <c r="IIV1955" s="69"/>
      <c r="IIW1955" s="69"/>
      <c r="IIX1955" s="69"/>
      <c r="IIY1955" s="69"/>
      <c r="IIZ1955" s="69"/>
      <c r="IJA1955" s="69"/>
      <c r="IJB1955" s="69"/>
      <c r="IJC1955" s="69"/>
      <c r="IJD1955" s="69"/>
      <c r="IJE1955" s="69"/>
      <c r="IJF1955" s="69"/>
      <c r="IJG1955" s="69"/>
      <c r="IJH1955" s="69"/>
      <c r="IJI1955" s="69"/>
      <c r="IJJ1955" s="69"/>
      <c r="IJK1955" s="69"/>
      <c r="IJL1955" s="69"/>
      <c r="IJM1955" s="69"/>
      <c r="IJN1955" s="69"/>
      <c r="IJO1955" s="69"/>
      <c r="IJP1955" s="69"/>
      <c r="IJQ1955" s="69"/>
      <c r="IJR1955" s="69"/>
      <c r="IJS1955" s="69"/>
      <c r="IJT1955" s="69"/>
      <c r="IJU1955" s="69"/>
      <c r="IJV1955" s="69"/>
      <c r="IJW1955" s="69"/>
      <c r="IJX1955" s="69"/>
      <c r="IJY1955" s="69"/>
      <c r="IJZ1955" s="69"/>
      <c r="IKA1955" s="69"/>
      <c r="IKB1955" s="69"/>
      <c r="IKC1955" s="69"/>
      <c r="IKD1955" s="69"/>
      <c r="IKE1955" s="69"/>
      <c r="IKF1955" s="69"/>
      <c r="IKG1955" s="69"/>
      <c r="IKH1955" s="69"/>
      <c r="IKI1955" s="69"/>
      <c r="IKJ1955" s="69"/>
      <c r="IKK1955" s="69"/>
      <c r="IKL1955" s="69"/>
      <c r="IKM1955" s="69"/>
      <c r="IKN1955" s="69"/>
      <c r="IKO1955" s="69"/>
      <c r="IKP1955" s="69"/>
      <c r="IKQ1955" s="69"/>
      <c r="IKR1955" s="69"/>
      <c r="IKS1955" s="69"/>
      <c r="IKT1955" s="69"/>
      <c r="IKU1955" s="69"/>
      <c r="IKV1955" s="69"/>
      <c r="IKW1955" s="69"/>
      <c r="IKX1955" s="69"/>
      <c r="IKY1955" s="69"/>
      <c r="IKZ1955" s="69"/>
      <c r="ILA1955" s="69"/>
      <c r="ILB1955" s="69"/>
      <c r="ILC1955" s="69"/>
      <c r="ILD1955" s="69"/>
      <c r="ILE1955" s="69"/>
      <c r="ILF1955" s="69"/>
      <c r="ILG1955" s="69"/>
      <c r="ILH1955" s="69"/>
      <c r="ILI1955" s="69"/>
      <c r="ILJ1955" s="69"/>
      <c r="ILK1955" s="69"/>
      <c r="ILL1955" s="69"/>
      <c r="ILM1955" s="69"/>
      <c r="ILN1955" s="69"/>
      <c r="ILO1955" s="69"/>
      <c r="ILP1955" s="69"/>
      <c r="ILQ1955" s="69"/>
      <c r="ILR1955" s="69"/>
      <c r="ILS1955" s="69"/>
      <c r="ILT1955" s="69"/>
      <c r="ILU1955" s="69"/>
      <c r="ILV1955" s="69"/>
      <c r="ILW1955" s="69"/>
      <c r="ILX1955" s="69"/>
      <c r="ILY1955" s="69"/>
      <c r="ILZ1955" s="69"/>
      <c r="IMA1955" s="69"/>
      <c r="IMB1955" s="69"/>
      <c r="IMC1955" s="69"/>
      <c r="IMD1955" s="69"/>
      <c r="IME1955" s="69"/>
      <c r="IMF1955" s="69"/>
      <c r="IMG1955" s="69"/>
      <c r="IMH1955" s="69"/>
      <c r="IMI1955" s="69"/>
      <c r="IMJ1955" s="69"/>
      <c r="IMK1955" s="69"/>
      <c r="IML1955" s="69"/>
      <c r="IMM1955" s="69"/>
      <c r="IMN1955" s="69"/>
      <c r="IMO1955" s="69"/>
      <c r="IMP1955" s="69"/>
      <c r="IMQ1955" s="69"/>
      <c r="IMR1955" s="69"/>
      <c r="IMS1955" s="69"/>
      <c r="IMT1955" s="69"/>
      <c r="IMU1955" s="69"/>
      <c r="IMV1955" s="69"/>
      <c r="IMW1955" s="69"/>
      <c r="IMX1955" s="69"/>
      <c r="IMY1955" s="69"/>
      <c r="IMZ1955" s="69"/>
      <c r="INA1955" s="69"/>
      <c r="INB1955" s="69"/>
      <c r="INC1955" s="69"/>
      <c r="IND1955" s="69"/>
      <c r="INE1955" s="69"/>
      <c r="INF1955" s="69"/>
      <c r="ING1955" s="69"/>
      <c r="INH1955" s="69"/>
      <c r="INI1955" s="69"/>
      <c r="INJ1955" s="69"/>
      <c r="INK1955" s="69"/>
      <c r="INL1955" s="69"/>
      <c r="INM1955" s="69"/>
      <c r="INN1955" s="69"/>
      <c r="INO1955" s="69"/>
      <c r="INP1955" s="69"/>
      <c r="INQ1955" s="69"/>
      <c r="INR1955" s="69"/>
      <c r="INS1955" s="69"/>
      <c r="INT1955" s="69"/>
      <c r="INU1955" s="69"/>
      <c r="INV1955" s="69"/>
      <c r="INW1955" s="69"/>
      <c r="INX1955" s="69"/>
      <c r="INY1955" s="69"/>
      <c r="INZ1955" s="69"/>
      <c r="IOA1955" s="69"/>
      <c r="IOB1955" s="69"/>
      <c r="IOC1955" s="69"/>
      <c r="IOD1955" s="69"/>
      <c r="IOE1955" s="69"/>
      <c r="IOF1955" s="69"/>
      <c r="IOG1955" s="69"/>
      <c r="IOH1955" s="69"/>
      <c r="IOI1955" s="69"/>
      <c r="IOJ1955" s="69"/>
      <c r="IOK1955" s="69"/>
      <c r="IOL1955" s="69"/>
      <c r="IOM1955" s="69"/>
      <c r="ION1955" s="69"/>
      <c r="IOO1955" s="69"/>
      <c r="IOP1955" s="69"/>
      <c r="IOQ1955" s="69"/>
      <c r="IOR1955" s="69"/>
      <c r="IOS1955" s="69"/>
      <c r="IOT1955" s="69"/>
      <c r="IOU1955" s="69"/>
      <c r="IOV1955" s="69"/>
      <c r="IOW1955" s="69"/>
      <c r="IOX1955" s="69"/>
      <c r="IOY1955" s="69"/>
      <c r="IOZ1955" s="69"/>
      <c r="IPA1955" s="69"/>
      <c r="IPB1955" s="69"/>
      <c r="IPC1955" s="69"/>
      <c r="IPD1955" s="69"/>
      <c r="IPE1955" s="69"/>
      <c r="IPF1955" s="69"/>
      <c r="IPG1955" s="69"/>
      <c r="IPH1955" s="69"/>
      <c r="IPI1955" s="69"/>
      <c r="IPJ1955" s="69"/>
      <c r="IPK1955" s="69"/>
      <c r="IPL1955" s="69"/>
      <c r="IPM1955" s="69"/>
      <c r="IPN1955" s="69"/>
      <c r="IPO1955" s="69"/>
      <c r="IPP1955" s="69"/>
      <c r="IPQ1955" s="69"/>
      <c r="IPR1955" s="69"/>
      <c r="IPS1955" s="69"/>
      <c r="IPT1955" s="69"/>
      <c r="IPU1955" s="69"/>
      <c r="IPV1955" s="69"/>
      <c r="IPW1955" s="69"/>
      <c r="IPX1955" s="69"/>
      <c r="IPY1955" s="69"/>
      <c r="IPZ1955" s="69"/>
      <c r="IQA1955" s="69"/>
      <c r="IQB1955" s="69"/>
      <c r="IQC1955" s="69"/>
      <c r="IQD1955" s="69"/>
      <c r="IQE1955" s="69"/>
      <c r="IQF1955" s="69"/>
      <c r="IQG1955" s="69"/>
      <c r="IQH1955" s="69"/>
      <c r="IQI1955" s="69"/>
      <c r="IQJ1955" s="69"/>
      <c r="IQK1955" s="69"/>
      <c r="IQL1955" s="69"/>
      <c r="IQM1955" s="69"/>
      <c r="IQN1955" s="69"/>
      <c r="IQO1955" s="69"/>
      <c r="IQP1955" s="69"/>
      <c r="IQQ1955" s="69"/>
      <c r="IQR1955" s="69"/>
      <c r="IQS1955" s="69"/>
      <c r="IQT1955" s="69"/>
      <c r="IQU1955" s="69"/>
      <c r="IQV1955" s="69"/>
      <c r="IQW1955" s="69"/>
      <c r="IQX1955" s="69"/>
      <c r="IQY1955" s="69"/>
      <c r="IQZ1955" s="69"/>
      <c r="IRA1955" s="69"/>
      <c r="IRB1955" s="69"/>
      <c r="IRC1955" s="69"/>
      <c r="IRD1955" s="69"/>
      <c r="IRE1955" s="69"/>
      <c r="IRF1955" s="69"/>
      <c r="IRG1955" s="69"/>
      <c r="IRH1955" s="69"/>
      <c r="IRI1955" s="69"/>
      <c r="IRJ1955" s="69"/>
      <c r="IRK1955" s="69"/>
      <c r="IRL1955" s="69"/>
      <c r="IRM1955" s="69"/>
      <c r="IRN1955" s="69"/>
      <c r="IRO1955" s="69"/>
      <c r="IRP1955" s="69"/>
      <c r="IRQ1955" s="69"/>
      <c r="IRR1955" s="69"/>
      <c r="IRS1955" s="69"/>
      <c r="IRT1955" s="69"/>
      <c r="IRU1955" s="69"/>
      <c r="IRV1955" s="69"/>
      <c r="IRW1955" s="69"/>
      <c r="IRX1955" s="69"/>
      <c r="IRY1955" s="69"/>
      <c r="IRZ1955" s="69"/>
      <c r="ISA1955" s="69"/>
      <c r="ISB1955" s="69"/>
      <c r="ISC1955" s="69"/>
      <c r="ISD1955" s="69"/>
      <c r="ISE1955" s="69"/>
      <c r="ISF1955" s="69"/>
      <c r="ISG1955" s="69"/>
      <c r="ISH1955" s="69"/>
      <c r="ISI1955" s="69"/>
      <c r="ISJ1955" s="69"/>
      <c r="ISK1955" s="69"/>
      <c r="ISL1955" s="69"/>
      <c r="ISM1955" s="69"/>
      <c r="ISN1955" s="69"/>
      <c r="ISO1955" s="69"/>
      <c r="ISP1955" s="69"/>
      <c r="ISQ1955" s="69"/>
      <c r="ISR1955" s="69"/>
      <c r="ISS1955" s="69"/>
      <c r="IST1955" s="69"/>
      <c r="ISU1955" s="69"/>
      <c r="ISV1955" s="69"/>
      <c r="ISW1955" s="69"/>
      <c r="ISX1955" s="69"/>
      <c r="ISY1955" s="69"/>
      <c r="ISZ1955" s="69"/>
      <c r="ITA1955" s="69"/>
      <c r="ITB1955" s="69"/>
      <c r="ITC1955" s="69"/>
      <c r="ITD1955" s="69"/>
      <c r="ITE1955" s="69"/>
      <c r="ITF1955" s="69"/>
      <c r="ITG1955" s="69"/>
      <c r="ITH1955" s="69"/>
      <c r="ITI1955" s="69"/>
      <c r="ITJ1955" s="69"/>
      <c r="ITK1955" s="69"/>
      <c r="ITL1955" s="69"/>
      <c r="ITM1955" s="69"/>
      <c r="ITN1955" s="69"/>
      <c r="ITO1955" s="69"/>
      <c r="ITP1955" s="69"/>
      <c r="ITQ1955" s="69"/>
      <c r="ITR1955" s="69"/>
      <c r="ITS1955" s="69"/>
      <c r="ITT1955" s="69"/>
      <c r="ITU1955" s="69"/>
      <c r="ITV1955" s="69"/>
      <c r="ITW1955" s="69"/>
      <c r="ITX1955" s="69"/>
      <c r="ITY1955" s="69"/>
      <c r="ITZ1955" s="69"/>
      <c r="IUA1955" s="69"/>
      <c r="IUB1955" s="69"/>
      <c r="IUC1955" s="69"/>
      <c r="IUD1955" s="69"/>
      <c r="IUE1955" s="69"/>
      <c r="IUF1955" s="69"/>
      <c r="IUG1955" s="69"/>
      <c r="IUH1955" s="69"/>
      <c r="IUI1955" s="69"/>
      <c r="IUJ1955" s="69"/>
      <c r="IUK1955" s="69"/>
      <c r="IUL1955" s="69"/>
      <c r="IUM1955" s="69"/>
      <c r="IUN1955" s="69"/>
      <c r="IUO1955" s="69"/>
      <c r="IUP1955" s="69"/>
      <c r="IUQ1955" s="69"/>
      <c r="IUR1955" s="69"/>
      <c r="IUS1955" s="69"/>
      <c r="IUT1955" s="69"/>
      <c r="IUU1955" s="69"/>
      <c r="IUV1955" s="69"/>
      <c r="IUW1955" s="69"/>
      <c r="IUX1955" s="69"/>
      <c r="IUY1955" s="69"/>
      <c r="IUZ1955" s="69"/>
      <c r="IVA1955" s="69"/>
      <c r="IVB1955" s="69"/>
      <c r="IVC1955" s="69"/>
      <c r="IVD1955" s="69"/>
      <c r="IVE1955" s="69"/>
      <c r="IVF1955" s="69"/>
      <c r="IVG1955" s="69"/>
      <c r="IVH1955" s="69"/>
      <c r="IVI1955" s="69"/>
      <c r="IVJ1955" s="69"/>
      <c r="IVK1955" s="69"/>
      <c r="IVL1955" s="69"/>
      <c r="IVM1955" s="69"/>
      <c r="IVN1955" s="69"/>
      <c r="IVO1955" s="69"/>
      <c r="IVP1955" s="69"/>
      <c r="IVQ1955" s="69"/>
      <c r="IVR1955" s="69"/>
      <c r="IVS1955" s="69"/>
      <c r="IVT1955" s="69"/>
      <c r="IVU1955" s="69"/>
      <c r="IVV1955" s="69"/>
      <c r="IVW1955" s="69"/>
      <c r="IVX1955" s="69"/>
      <c r="IVY1955" s="69"/>
      <c r="IVZ1955" s="69"/>
      <c r="IWA1955" s="69"/>
      <c r="IWB1955" s="69"/>
      <c r="IWC1955" s="69"/>
      <c r="IWD1955" s="69"/>
      <c r="IWE1955" s="69"/>
      <c r="IWF1955" s="69"/>
      <c r="IWG1955" s="69"/>
      <c r="IWH1955" s="69"/>
      <c r="IWI1955" s="69"/>
      <c r="IWJ1955" s="69"/>
      <c r="IWK1955" s="69"/>
      <c r="IWL1955" s="69"/>
      <c r="IWM1955" s="69"/>
      <c r="IWN1955" s="69"/>
      <c r="IWO1955" s="69"/>
      <c r="IWP1955" s="69"/>
      <c r="IWQ1955" s="69"/>
      <c r="IWR1955" s="69"/>
      <c r="IWS1955" s="69"/>
      <c r="IWT1955" s="69"/>
      <c r="IWU1955" s="69"/>
      <c r="IWV1955" s="69"/>
      <c r="IWW1955" s="69"/>
      <c r="IWX1955" s="69"/>
      <c r="IWY1955" s="69"/>
      <c r="IWZ1955" s="69"/>
      <c r="IXA1955" s="69"/>
      <c r="IXB1955" s="69"/>
      <c r="IXC1955" s="69"/>
      <c r="IXD1955" s="69"/>
      <c r="IXE1955" s="69"/>
      <c r="IXF1955" s="69"/>
      <c r="IXG1955" s="69"/>
      <c r="IXH1955" s="69"/>
      <c r="IXI1955" s="69"/>
      <c r="IXJ1955" s="69"/>
      <c r="IXK1955" s="69"/>
      <c r="IXL1955" s="69"/>
      <c r="IXM1955" s="69"/>
      <c r="IXN1955" s="69"/>
      <c r="IXO1955" s="69"/>
      <c r="IXP1955" s="69"/>
      <c r="IXQ1955" s="69"/>
      <c r="IXR1955" s="69"/>
      <c r="IXS1955" s="69"/>
      <c r="IXT1955" s="69"/>
      <c r="IXU1955" s="69"/>
      <c r="IXV1955" s="69"/>
      <c r="IXW1955" s="69"/>
      <c r="IXX1955" s="69"/>
      <c r="IXY1955" s="69"/>
      <c r="IXZ1955" s="69"/>
      <c r="IYA1955" s="69"/>
      <c r="IYB1955" s="69"/>
      <c r="IYC1955" s="69"/>
      <c r="IYD1955" s="69"/>
      <c r="IYE1955" s="69"/>
      <c r="IYF1955" s="69"/>
      <c r="IYG1955" s="69"/>
      <c r="IYH1955" s="69"/>
      <c r="IYI1955" s="69"/>
      <c r="IYJ1955" s="69"/>
      <c r="IYK1955" s="69"/>
      <c r="IYL1955" s="69"/>
      <c r="IYM1955" s="69"/>
      <c r="IYN1955" s="69"/>
      <c r="IYO1955" s="69"/>
      <c r="IYP1955" s="69"/>
      <c r="IYQ1955" s="69"/>
      <c r="IYR1955" s="69"/>
      <c r="IYS1955" s="69"/>
      <c r="IYT1955" s="69"/>
      <c r="IYU1955" s="69"/>
      <c r="IYV1955" s="69"/>
      <c r="IYW1955" s="69"/>
      <c r="IYX1955" s="69"/>
      <c r="IYY1955" s="69"/>
      <c r="IYZ1955" s="69"/>
      <c r="IZA1955" s="69"/>
      <c r="IZB1955" s="69"/>
      <c r="IZC1955" s="69"/>
      <c r="IZD1955" s="69"/>
      <c r="IZE1955" s="69"/>
      <c r="IZF1955" s="69"/>
      <c r="IZG1955" s="69"/>
      <c r="IZH1955" s="69"/>
      <c r="IZI1955" s="69"/>
      <c r="IZJ1955" s="69"/>
      <c r="IZK1955" s="69"/>
      <c r="IZL1955" s="69"/>
      <c r="IZM1955" s="69"/>
      <c r="IZN1955" s="69"/>
      <c r="IZO1955" s="69"/>
      <c r="IZP1955" s="69"/>
      <c r="IZQ1955" s="69"/>
      <c r="IZR1955" s="69"/>
      <c r="IZS1955" s="69"/>
      <c r="IZT1955" s="69"/>
      <c r="IZU1955" s="69"/>
      <c r="IZV1955" s="69"/>
      <c r="IZW1955" s="69"/>
      <c r="IZX1955" s="69"/>
      <c r="IZY1955" s="69"/>
      <c r="IZZ1955" s="69"/>
      <c r="JAA1955" s="69"/>
      <c r="JAB1955" s="69"/>
      <c r="JAC1955" s="69"/>
      <c r="JAD1955" s="69"/>
      <c r="JAE1955" s="69"/>
      <c r="JAF1955" s="69"/>
      <c r="JAG1955" s="69"/>
      <c r="JAH1955" s="69"/>
      <c r="JAI1955" s="69"/>
      <c r="JAJ1955" s="69"/>
      <c r="JAK1955" s="69"/>
      <c r="JAL1955" s="69"/>
      <c r="JAM1955" s="69"/>
      <c r="JAN1955" s="69"/>
      <c r="JAO1955" s="69"/>
      <c r="JAP1955" s="69"/>
      <c r="JAQ1955" s="69"/>
      <c r="JAR1955" s="69"/>
      <c r="JAS1955" s="69"/>
      <c r="JAT1955" s="69"/>
      <c r="JAU1955" s="69"/>
      <c r="JAV1955" s="69"/>
      <c r="JAW1955" s="69"/>
      <c r="JAX1955" s="69"/>
      <c r="JAY1955" s="69"/>
      <c r="JAZ1955" s="69"/>
      <c r="JBA1955" s="69"/>
      <c r="JBB1955" s="69"/>
      <c r="JBC1955" s="69"/>
      <c r="JBD1955" s="69"/>
      <c r="JBE1955" s="69"/>
      <c r="JBF1955" s="69"/>
      <c r="JBG1955" s="69"/>
      <c r="JBH1955" s="69"/>
      <c r="JBI1955" s="69"/>
      <c r="JBJ1955" s="69"/>
      <c r="JBK1955" s="69"/>
      <c r="JBL1955" s="69"/>
      <c r="JBM1955" s="69"/>
      <c r="JBN1955" s="69"/>
      <c r="JBO1955" s="69"/>
      <c r="JBP1955" s="69"/>
      <c r="JBQ1955" s="69"/>
      <c r="JBR1955" s="69"/>
      <c r="JBS1955" s="69"/>
      <c r="JBT1955" s="69"/>
      <c r="JBU1955" s="69"/>
      <c r="JBV1955" s="69"/>
      <c r="JBW1955" s="69"/>
      <c r="JBX1955" s="69"/>
      <c r="JBY1955" s="69"/>
      <c r="JBZ1955" s="69"/>
      <c r="JCA1955" s="69"/>
      <c r="JCB1955" s="69"/>
      <c r="JCC1955" s="69"/>
      <c r="JCD1955" s="69"/>
      <c r="JCE1955" s="69"/>
      <c r="JCF1955" s="69"/>
      <c r="JCG1955" s="69"/>
      <c r="JCH1955" s="69"/>
      <c r="JCI1955" s="69"/>
      <c r="JCJ1955" s="69"/>
      <c r="JCK1955" s="69"/>
      <c r="JCL1955" s="69"/>
      <c r="JCM1955" s="69"/>
      <c r="JCN1955" s="69"/>
      <c r="JCO1955" s="69"/>
      <c r="JCP1955" s="69"/>
      <c r="JCQ1955" s="69"/>
      <c r="JCR1955" s="69"/>
      <c r="JCS1955" s="69"/>
      <c r="JCT1955" s="69"/>
      <c r="JCU1955" s="69"/>
      <c r="JCV1955" s="69"/>
      <c r="JCW1955" s="69"/>
      <c r="JCX1955" s="69"/>
      <c r="JCY1955" s="69"/>
      <c r="JCZ1955" s="69"/>
      <c r="JDA1955" s="69"/>
      <c r="JDB1955" s="69"/>
      <c r="JDC1955" s="69"/>
      <c r="JDD1955" s="69"/>
      <c r="JDE1955" s="69"/>
      <c r="JDF1955" s="69"/>
      <c r="JDG1955" s="69"/>
      <c r="JDH1955" s="69"/>
      <c r="JDI1955" s="69"/>
      <c r="JDJ1955" s="69"/>
      <c r="JDK1955" s="69"/>
      <c r="JDL1955" s="69"/>
      <c r="JDM1955" s="69"/>
      <c r="JDN1955" s="69"/>
      <c r="JDO1955" s="69"/>
      <c r="JDP1955" s="69"/>
      <c r="JDQ1955" s="69"/>
      <c r="JDR1955" s="69"/>
      <c r="JDS1955" s="69"/>
      <c r="JDT1955" s="69"/>
      <c r="JDU1955" s="69"/>
      <c r="JDV1955" s="69"/>
      <c r="JDW1955" s="69"/>
      <c r="JDX1955" s="69"/>
      <c r="JDY1955" s="69"/>
      <c r="JDZ1955" s="69"/>
      <c r="JEA1955" s="69"/>
      <c r="JEB1955" s="69"/>
      <c r="JEC1955" s="69"/>
      <c r="JED1955" s="69"/>
      <c r="JEE1955" s="69"/>
      <c r="JEF1955" s="69"/>
      <c r="JEG1955" s="69"/>
      <c r="JEH1955" s="69"/>
      <c r="JEI1955" s="69"/>
      <c r="JEJ1955" s="69"/>
      <c r="JEK1955" s="69"/>
      <c r="JEL1955" s="69"/>
      <c r="JEM1955" s="69"/>
      <c r="JEN1955" s="69"/>
      <c r="JEO1955" s="69"/>
      <c r="JEP1955" s="69"/>
      <c r="JEQ1955" s="69"/>
      <c r="JER1955" s="69"/>
      <c r="JES1955" s="69"/>
      <c r="JET1955" s="69"/>
      <c r="JEU1955" s="69"/>
      <c r="JEV1955" s="69"/>
      <c r="JEW1955" s="69"/>
      <c r="JEX1955" s="69"/>
      <c r="JEY1955" s="69"/>
      <c r="JEZ1955" s="69"/>
      <c r="JFA1955" s="69"/>
      <c r="JFB1955" s="69"/>
      <c r="JFC1955" s="69"/>
      <c r="JFD1955" s="69"/>
      <c r="JFE1955" s="69"/>
      <c r="JFF1955" s="69"/>
      <c r="JFG1955" s="69"/>
      <c r="JFH1955" s="69"/>
      <c r="JFI1955" s="69"/>
      <c r="JFJ1955" s="69"/>
      <c r="JFK1955" s="69"/>
      <c r="JFL1955" s="69"/>
      <c r="JFM1955" s="69"/>
      <c r="JFN1955" s="69"/>
      <c r="JFO1955" s="69"/>
      <c r="JFP1955" s="69"/>
      <c r="JFQ1955" s="69"/>
      <c r="JFR1955" s="69"/>
      <c r="JFS1955" s="69"/>
      <c r="JFT1955" s="69"/>
      <c r="JFU1955" s="69"/>
      <c r="JFV1955" s="69"/>
      <c r="JFW1955" s="69"/>
      <c r="JFX1955" s="69"/>
      <c r="JFY1955" s="69"/>
      <c r="JFZ1955" s="69"/>
      <c r="JGA1955" s="69"/>
      <c r="JGB1955" s="69"/>
      <c r="JGC1955" s="69"/>
      <c r="JGD1955" s="69"/>
      <c r="JGE1955" s="69"/>
      <c r="JGF1955" s="69"/>
      <c r="JGG1955" s="69"/>
      <c r="JGH1955" s="69"/>
      <c r="JGI1955" s="69"/>
      <c r="JGJ1955" s="69"/>
      <c r="JGK1955" s="69"/>
      <c r="JGL1955" s="69"/>
      <c r="JGM1955" s="69"/>
      <c r="JGN1955" s="69"/>
      <c r="JGO1955" s="69"/>
      <c r="JGP1955" s="69"/>
      <c r="JGQ1955" s="69"/>
      <c r="JGR1955" s="69"/>
      <c r="JGS1955" s="69"/>
      <c r="JGT1955" s="69"/>
      <c r="JGU1955" s="69"/>
      <c r="JGV1955" s="69"/>
      <c r="JGW1955" s="69"/>
      <c r="JGX1955" s="69"/>
      <c r="JGY1955" s="69"/>
      <c r="JGZ1955" s="69"/>
      <c r="JHA1955" s="69"/>
      <c r="JHB1955" s="69"/>
      <c r="JHC1955" s="69"/>
      <c r="JHD1955" s="69"/>
      <c r="JHE1955" s="69"/>
      <c r="JHF1955" s="69"/>
      <c r="JHG1955" s="69"/>
      <c r="JHH1955" s="69"/>
      <c r="JHI1955" s="69"/>
      <c r="JHJ1955" s="69"/>
      <c r="JHK1955" s="69"/>
      <c r="JHL1955" s="69"/>
      <c r="JHM1955" s="69"/>
      <c r="JHN1955" s="69"/>
      <c r="JHO1955" s="69"/>
      <c r="JHP1955" s="69"/>
      <c r="JHQ1955" s="69"/>
      <c r="JHR1955" s="69"/>
      <c r="JHS1955" s="69"/>
      <c r="JHT1955" s="69"/>
      <c r="JHU1955" s="69"/>
      <c r="JHV1955" s="69"/>
      <c r="JHW1955" s="69"/>
      <c r="JHX1955" s="69"/>
      <c r="JHY1955" s="69"/>
      <c r="JHZ1955" s="69"/>
      <c r="JIA1955" s="69"/>
      <c r="JIB1955" s="69"/>
      <c r="JIC1955" s="69"/>
      <c r="JID1955" s="69"/>
      <c r="JIE1955" s="69"/>
      <c r="JIF1955" s="69"/>
      <c r="JIG1955" s="69"/>
      <c r="JIH1955" s="69"/>
      <c r="JII1955" s="69"/>
      <c r="JIJ1955" s="69"/>
      <c r="JIK1955" s="69"/>
      <c r="JIL1955" s="69"/>
      <c r="JIM1955" s="69"/>
      <c r="JIN1955" s="69"/>
      <c r="JIO1955" s="69"/>
      <c r="JIP1955" s="69"/>
      <c r="JIQ1955" s="69"/>
      <c r="JIR1955" s="69"/>
      <c r="JIS1955" s="69"/>
      <c r="JIT1955" s="69"/>
      <c r="JIU1955" s="69"/>
      <c r="JIV1955" s="69"/>
      <c r="JIW1955" s="69"/>
      <c r="JIX1955" s="69"/>
      <c r="JIY1955" s="69"/>
      <c r="JIZ1955" s="69"/>
      <c r="JJA1955" s="69"/>
      <c r="JJB1955" s="69"/>
      <c r="JJC1955" s="69"/>
      <c r="JJD1955" s="69"/>
      <c r="JJE1955" s="69"/>
      <c r="JJF1955" s="69"/>
      <c r="JJG1955" s="69"/>
      <c r="JJH1955" s="69"/>
      <c r="JJI1955" s="69"/>
      <c r="JJJ1955" s="69"/>
      <c r="JJK1955" s="69"/>
      <c r="JJL1955" s="69"/>
      <c r="JJM1955" s="69"/>
      <c r="JJN1955" s="69"/>
      <c r="JJO1955" s="69"/>
      <c r="JJP1955" s="69"/>
      <c r="JJQ1955" s="69"/>
      <c r="JJR1955" s="69"/>
      <c r="JJS1955" s="69"/>
      <c r="JJT1955" s="69"/>
      <c r="JJU1955" s="69"/>
      <c r="JJV1955" s="69"/>
      <c r="JJW1955" s="69"/>
      <c r="JJX1955" s="69"/>
      <c r="JJY1955" s="69"/>
      <c r="JJZ1955" s="69"/>
      <c r="JKA1955" s="69"/>
      <c r="JKB1955" s="69"/>
      <c r="JKC1955" s="69"/>
      <c r="JKD1955" s="69"/>
      <c r="JKE1955" s="69"/>
      <c r="JKF1955" s="69"/>
      <c r="JKG1955" s="69"/>
      <c r="JKH1955" s="69"/>
      <c r="JKI1955" s="69"/>
      <c r="JKJ1955" s="69"/>
      <c r="JKK1955" s="69"/>
      <c r="JKL1955" s="69"/>
      <c r="JKM1955" s="69"/>
      <c r="JKN1955" s="69"/>
      <c r="JKO1955" s="69"/>
      <c r="JKP1955" s="69"/>
      <c r="JKQ1955" s="69"/>
      <c r="JKR1955" s="69"/>
      <c r="JKS1955" s="69"/>
      <c r="JKT1955" s="69"/>
      <c r="JKU1955" s="69"/>
      <c r="JKV1955" s="69"/>
      <c r="JKW1955" s="69"/>
      <c r="JKX1955" s="69"/>
      <c r="JKY1955" s="69"/>
      <c r="JKZ1955" s="69"/>
      <c r="JLA1955" s="69"/>
      <c r="JLB1955" s="69"/>
      <c r="JLC1955" s="69"/>
      <c r="JLD1955" s="69"/>
      <c r="JLE1955" s="69"/>
      <c r="JLF1955" s="69"/>
      <c r="JLG1955" s="69"/>
      <c r="JLH1955" s="69"/>
      <c r="JLI1955" s="69"/>
      <c r="JLJ1955" s="69"/>
      <c r="JLK1955" s="69"/>
      <c r="JLL1955" s="69"/>
      <c r="JLM1955" s="69"/>
      <c r="JLN1955" s="69"/>
      <c r="JLO1955" s="69"/>
      <c r="JLP1955" s="69"/>
      <c r="JLQ1955" s="69"/>
      <c r="JLR1955" s="69"/>
      <c r="JLS1955" s="69"/>
      <c r="JLT1955" s="69"/>
      <c r="JLU1955" s="69"/>
      <c r="JLV1955" s="69"/>
      <c r="JLW1955" s="69"/>
      <c r="JLX1955" s="69"/>
      <c r="JLY1955" s="69"/>
      <c r="JLZ1955" s="69"/>
      <c r="JMA1955" s="69"/>
      <c r="JMB1955" s="69"/>
      <c r="JMC1955" s="69"/>
      <c r="JMD1955" s="69"/>
      <c r="JME1955" s="69"/>
      <c r="JMF1955" s="69"/>
      <c r="JMG1955" s="69"/>
      <c r="JMH1955" s="69"/>
      <c r="JMI1955" s="69"/>
      <c r="JMJ1955" s="69"/>
      <c r="JMK1955" s="69"/>
      <c r="JML1955" s="69"/>
      <c r="JMM1955" s="69"/>
      <c r="JMN1955" s="69"/>
      <c r="JMO1955" s="69"/>
      <c r="JMP1955" s="69"/>
      <c r="JMQ1955" s="69"/>
      <c r="JMR1955" s="69"/>
      <c r="JMS1955" s="69"/>
      <c r="JMT1955" s="69"/>
      <c r="JMU1955" s="69"/>
      <c r="JMV1955" s="69"/>
      <c r="JMW1955" s="69"/>
      <c r="JMX1955" s="69"/>
      <c r="JMY1955" s="69"/>
      <c r="JMZ1955" s="69"/>
      <c r="JNA1955" s="69"/>
      <c r="JNB1955" s="69"/>
      <c r="JNC1955" s="69"/>
      <c r="JND1955" s="69"/>
      <c r="JNE1955" s="69"/>
      <c r="JNF1955" s="69"/>
      <c r="JNG1955" s="69"/>
      <c r="JNH1955" s="69"/>
      <c r="JNI1955" s="69"/>
      <c r="JNJ1955" s="69"/>
      <c r="JNK1955" s="69"/>
      <c r="JNL1955" s="69"/>
      <c r="JNM1955" s="69"/>
      <c r="JNN1955" s="69"/>
      <c r="JNO1955" s="69"/>
      <c r="JNP1955" s="69"/>
      <c r="JNQ1955" s="69"/>
      <c r="JNR1955" s="69"/>
      <c r="JNS1955" s="69"/>
      <c r="JNT1955" s="69"/>
      <c r="JNU1955" s="69"/>
      <c r="JNV1955" s="69"/>
      <c r="JNW1955" s="69"/>
      <c r="JNX1955" s="69"/>
      <c r="JNY1955" s="69"/>
      <c r="JNZ1955" s="69"/>
      <c r="JOA1955" s="69"/>
      <c r="JOB1955" s="69"/>
      <c r="JOC1955" s="69"/>
      <c r="JOD1955" s="69"/>
      <c r="JOE1955" s="69"/>
      <c r="JOF1955" s="69"/>
      <c r="JOG1955" s="69"/>
      <c r="JOH1955" s="69"/>
      <c r="JOI1955" s="69"/>
      <c r="JOJ1955" s="69"/>
      <c r="JOK1955" s="69"/>
      <c r="JOL1955" s="69"/>
      <c r="JOM1955" s="69"/>
      <c r="JON1955" s="69"/>
      <c r="JOO1955" s="69"/>
      <c r="JOP1955" s="69"/>
      <c r="JOQ1955" s="69"/>
      <c r="JOR1955" s="69"/>
      <c r="JOS1955" s="69"/>
      <c r="JOT1955" s="69"/>
      <c r="JOU1955" s="69"/>
      <c r="JOV1955" s="69"/>
      <c r="JOW1955" s="69"/>
      <c r="JOX1955" s="69"/>
      <c r="JOY1955" s="69"/>
      <c r="JOZ1955" s="69"/>
      <c r="JPA1955" s="69"/>
      <c r="JPB1955" s="69"/>
      <c r="JPC1955" s="69"/>
      <c r="JPD1955" s="69"/>
      <c r="JPE1955" s="69"/>
      <c r="JPF1955" s="69"/>
      <c r="JPG1955" s="69"/>
      <c r="JPH1955" s="69"/>
      <c r="JPI1955" s="69"/>
      <c r="JPJ1955" s="69"/>
      <c r="JPK1955" s="69"/>
      <c r="JPL1955" s="69"/>
      <c r="JPM1955" s="69"/>
      <c r="JPN1955" s="69"/>
      <c r="JPO1955" s="69"/>
      <c r="JPP1955" s="69"/>
      <c r="JPQ1955" s="69"/>
      <c r="JPR1955" s="69"/>
      <c r="JPS1955" s="69"/>
      <c r="JPT1955" s="69"/>
      <c r="JPU1955" s="69"/>
      <c r="JPV1955" s="69"/>
      <c r="JPW1955" s="69"/>
      <c r="JPX1955" s="69"/>
      <c r="JPY1955" s="69"/>
      <c r="JPZ1955" s="69"/>
      <c r="JQA1955" s="69"/>
      <c r="JQB1955" s="69"/>
      <c r="JQC1955" s="69"/>
      <c r="JQD1955" s="69"/>
      <c r="JQE1955" s="69"/>
      <c r="JQF1955" s="69"/>
      <c r="JQG1955" s="69"/>
      <c r="JQH1955" s="69"/>
      <c r="JQI1955" s="69"/>
      <c r="JQJ1955" s="69"/>
      <c r="JQK1955" s="69"/>
      <c r="JQL1955" s="69"/>
      <c r="JQM1955" s="69"/>
      <c r="JQN1955" s="69"/>
      <c r="JQO1955" s="69"/>
      <c r="JQP1955" s="69"/>
      <c r="JQQ1955" s="69"/>
      <c r="JQR1955" s="69"/>
      <c r="JQS1955" s="69"/>
      <c r="JQT1955" s="69"/>
      <c r="JQU1955" s="69"/>
      <c r="JQV1955" s="69"/>
      <c r="JQW1955" s="69"/>
      <c r="JQX1955" s="69"/>
      <c r="JQY1955" s="69"/>
      <c r="JQZ1955" s="69"/>
      <c r="JRA1955" s="69"/>
      <c r="JRB1955" s="69"/>
      <c r="JRC1955" s="69"/>
      <c r="JRD1955" s="69"/>
      <c r="JRE1955" s="69"/>
      <c r="JRF1955" s="69"/>
      <c r="JRG1955" s="69"/>
      <c r="JRH1955" s="69"/>
      <c r="JRI1955" s="69"/>
      <c r="JRJ1955" s="69"/>
      <c r="JRK1955" s="69"/>
      <c r="JRL1955" s="69"/>
      <c r="JRM1955" s="69"/>
      <c r="JRN1955" s="69"/>
      <c r="JRO1955" s="69"/>
      <c r="JRP1955" s="69"/>
      <c r="JRQ1955" s="69"/>
      <c r="JRR1955" s="69"/>
      <c r="JRS1955" s="69"/>
      <c r="JRT1955" s="69"/>
      <c r="JRU1955" s="69"/>
      <c r="JRV1955" s="69"/>
      <c r="JRW1955" s="69"/>
      <c r="JRX1955" s="69"/>
      <c r="JRY1955" s="69"/>
      <c r="JRZ1955" s="69"/>
      <c r="JSA1955" s="69"/>
      <c r="JSB1955" s="69"/>
      <c r="JSC1955" s="69"/>
      <c r="JSD1955" s="69"/>
      <c r="JSE1955" s="69"/>
      <c r="JSF1955" s="69"/>
      <c r="JSG1955" s="69"/>
      <c r="JSH1955" s="69"/>
      <c r="JSI1955" s="69"/>
      <c r="JSJ1955" s="69"/>
      <c r="JSK1955" s="69"/>
      <c r="JSL1955" s="69"/>
      <c r="JSM1955" s="69"/>
      <c r="JSN1955" s="69"/>
      <c r="JSO1955" s="69"/>
      <c r="JSP1955" s="69"/>
      <c r="JSQ1955" s="69"/>
      <c r="JSR1955" s="69"/>
      <c r="JSS1955" s="69"/>
      <c r="JST1955" s="69"/>
      <c r="JSU1955" s="69"/>
      <c r="JSV1955" s="69"/>
      <c r="JSW1955" s="69"/>
      <c r="JSX1955" s="69"/>
      <c r="JSY1955" s="69"/>
      <c r="JSZ1955" s="69"/>
      <c r="JTA1955" s="69"/>
      <c r="JTB1955" s="69"/>
      <c r="JTC1955" s="69"/>
      <c r="JTD1955" s="69"/>
      <c r="JTE1955" s="69"/>
      <c r="JTF1955" s="69"/>
      <c r="JTG1955" s="69"/>
      <c r="JTH1955" s="69"/>
      <c r="JTI1955" s="69"/>
      <c r="JTJ1955" s="69"/>
      <c r="JTK1955" s="69"/>
      <c r="JTL1955" s="69"/>
      <c r="JTM1955" s="69"/>
      <c r="JTN1955" s="69"/>
      <c r="JTO1955" s="69"/>
      <c r="JTP1955" s="69"/>
      <c r="JTQ1955" s="69"/>
      <c r="JTR1955" s="69"/>
      <c r="JTS1955" s="69"/>
      <c r="JTT1955" s="69"/>
      <c r="JTU1955" s="69"/>
      <c r="JTV1955" s="69"/>
      <c r="JTW1955" s="69"/>
      <c r="JTX1955" s="69"/>
      <c r="JTY1955" s="69"/>
      <c r="JTZ1955" s="69"/>
      <c r="JUA1955" s="69"/>
      <c r="JUB1955" s="69"/>
      <c r="JUC1955" s="69"/>
      <c r="JUD1955" s="69"/>
      <c r="JUE1955" s="69"/>
      <c r="JUF1955" s="69"/>
      <c r="JUG1955" s="69"/>
      <c r="JUH1955" s="69"/>
      <c r="JUI1955" s="69"/>
      <c r="JUJ1955" s="69"/>
      <c r="JUK1955" s="69"/>
      <c r="JUL1955" s="69"/>
      <c r="JUM1955" s="69"/>
      <c r="JUN1955" s="69"/>
      <c r="JUO1955" s="69"/>
      <c r="JUP1955" s="69"/>
      <c r="JUQ1955" s="69"/>
      <c r="JUR1955" s="69"/>
      <c r="JUS1955" s="69"/>
      <c r="JUT1955" s="69"/>
      <c r="JUU1955" s="69"/>
      <c r="JUV1955" s="69"/>
      <c r="JUW1955" s="69"/>
      <c r="JUX1955" s="69"/>
      <c r="JUY1955" s="69"/>
      <c r="JUZ1955" s="69"/>
      <c r="JVA1955" s="69"/>
      <c r="JVB1955" s="69"/>
      <c r="JVC1955" s="69"/>
      <c r="JVD1955" s="69"/>
      <c r="JVE1955" s="69"/>
      <c r="JVF1955" s="69"/>
      <c r="JVG1955" s="69"/>
      <c r="JVH1955" s="69"/>
      <c r="JVI1955" s="69"/>
      <c r="JVJ1955" s="69"/>
      <c r="JVK1955" s="69"/>
      <c r="JVL1955" s="69"/>
      <c r="JVM1955" s="69"/>
      <c r="JVN1955" s="69"/>
      <c r="JVO1955" s="69"/>
      <c r="JVP1955" s="69"/>
      <c r="JVQ1955" s="69"/>
      <c r="JVR1955" s="69"/>
      <c r="JVS1955" s="69"/>
      <c r="JVT1955" s="69"/>
      <c r="JVU1955" s="69"/>
      <c r="JVV1955" s="69"/>
      <c r="JVW1955" s="69"/>
      <c r="JVX1955" s="69"/>
      <c r="JVY1955" s="69"/>
      <c r="JVZ1955" s="69"/>
      <c r="JWA1955" s="69"/>
      <c r="JWB1955" s="69"/>
      <c r="JWC1955" s="69"/>
      <c r="JWD1955" s="69"/>
      <c r="JWE1955" s="69"/>
      <c r="JWF1955" s="69"/>
      <c r="JWG1955" s="69"/>
      <c r="JWH1955" s="69"/>
      <c r="JWI1955" s="69"/>
      <c r="JWJ1955" s="69"/>
      <c r="JWK1955" s="69"/>
      <c r="JWL1955" s="69"/>
      <c r="JWM1955" s="69"/>
      <c r="JWN1955" s="69"/>
      <c r="JWO1955" s="69"/>
      <c r="JWP1955" s="69"/>
      <c r="JWQ1955" s="69"/>
      <c r="JWR1955" s="69"/>
      <c r="JWS1955" s="69"/>
      <c r="JWT1955" s="69"/>
      <c r="JWU1955" s="69"/>
      <c r="JWV1955" s="69"/>
      <c r="JWW1955" s="69"/>
      <c r="JWX1955" s="69"/>
      <c r="JWY1955" s="69"/>
      <c r="JWZ1955" s="69"/>
      <c r="JXA1955" s="69"/>
      <c r="JXB1955" s="69"/>
      <c r="JXC1955" s="69"/>
      <c r="JXD1955" s="69"/>
      <c r="JXE1955" s="69"/>
      <c r="JXF1955" s="69"/>
      <c r="JXG1955" s="69"/>
      <c r="JXH1955" s="69"/>
      <c r="JXI1955" s="69"/>
      <c r="JXJ1955" s="69"/>
      <c r="JXK1955" s="69"/>
      <c r="JXL1955" s="69"/>
      <c r="JXM1955" s="69"/>
      <c r="JXN1955" s="69"/>
      <c r="JXO1955" s="69"/>
      <c r="JXP1955" s="69"/>
      <c r="JXQ1955" s="69"/>
      <c r="JXR1955" s="69"/>
      <c r="JXS1955" s="69"/>
      <c r="JXT1955" s="69"/>
      <c r="JXU1955" s="69"/>
      <c r="JXV1955" s="69"/>
      <c r="JXW1955" s="69"/>
      <c r="JXX1955" s="69"/>
      <c r="JXY1955" s="69"/>
      <c r="JXZ1955" s="69"/>
      <c r="JYA1955" s="69"/>
      <c r="JYB1955" s="69"/>
      <c r="JYC1955" s="69"/>
      <c r="JYD1955" s="69"/>
      <c r="JYE1955" s="69"/>
      <c r="JYF1955" s="69"/>
      <c r="JYG1955" s="69"/>
      <c r="JYH1955" s="69"/>
      <c r="JYI1955" s="69"/>
      <c r="JYJ1955" s="69"/>
      <c r="JYK1955" s="69"/>
      <c r="JYL1955" s="69"/>
      <c r="JYM1955" s="69"/>
      <c r="JYN1955" s="69"/>
      <c r="JYO1955" s="69"/>
      <c r="JYP1955" s="69"/>
      <c r="JYQ1955" s="69"/>
      <c r="JYR1955" s="69"/>
      <c r="JYS1955" s="69"/>
      <c r="JYT1955" s="69"/>
      <c r="JYU1955" s="69"/>
      <c r="JYV1955" s="69"/>
      <c r="JYW1955" s="69"/>
      <c r="JYX1955" s="69"/>
      <c r="JYY1955" s="69"/>
      <c r="JYZ1955" s="69"/>
      <c r="JZA1955" s="69"/>
      <c r="JZB1955" s="69"/>
      <c r="JZC1955" s="69"/>
      <c r="JZD1955" s="69"/>
      <c r="JZE1955" s="69"/>
      <c r="JZF1955" s="69"/>
      <c r="JZG1955" s="69"/>
      <c r="JZH1955" s="69"/>
      <c r="JZI1955" s="69"/>
      <c r="JZJ1955" s="69"/>
      <c r="JZK1955" s="69"/>
      <c r="JZL1955" s="69"/>
      <c r="JZM1955" s="69"/>
      <c r="JZN1955" s="69"/>
      <c r="JZO1955" s="69"/>
      <c r="JZP1955" s="69"/>
      <c r="JZQ1955" s="69"/>
      <c r="JZR1955" s="69"/>
      <c r="JZS1955" s="69"/>
      <c r="JZT1955" s="69"/>
      <c r="JZU1955" s="69"/>
      <c r="JZV1955" s="69"/>
      <c r="JZW1955" s="69"/>
      <c r="JZX1955" s="69"/>
      <c r="JZY1955" s="69"/>
      <c r="JZZ1955" s="69"/>
      <c r="KAA1955" s="69"/>
      <c r="KAB1955" s="69"/>
      <c r="KAC1955" s="69"/>
      <c r="KAD1955" s="69"/>
      <c r="KAE1955" s="69"/>
      <c r="KAF1955" s="69"/>
      <c r="KAG1955" s="69"/>
      <c r="KAH1955" s="69"/>
      <c r="KAI1955" s="69"/>
      <c r="KAJ1955" s="69"/>
      <c r="KAK1955" s="69"/>
      <c r="KAL1955" s="69"/>
      <c r="KAM1955" s="69"/>
      <c r="KAN1955" s="69"/>
      <c r="KAO1955" s="69"/>
      <c r="KAP1955" s="69"/>
      <c r="KAQ1955" s="69"/>
      <c r="KAR1955" s="69"/>
      <c r="KAS1955" s="69"/>
      <c r="KAT1955" s="69"/>
      <c r="KAU1955" s="69"/>
      <c r="KAV1955" s="69"/>
      <c r="KAW1955" s="69"/>
      <c r="KAX1955" s="69"/>
      <c r="KAY1955" s="69"/>
      <c r="KAZ1955" s="69"/>
      <c r="KBA1955" s="69"/>
      <c r="KBB1955" s="69"/>
      <c r="KBC1955" s="69"/>
      <c r="KBD1955" s="69"/>
      <c r="KBE1955" s="69"/>
      <c r="KBF1955" s="69"/>
      <c r="KBG1955" s="69"/>
      <c r="KBH1955" s="69"/>
      <c r="KBI1955" s="69"/>
      <c r="KBJ1955" s="69"/>
      <c r="KBK1955" s="69"/>
      <c r="KBL1955" s="69"/>
      <c r="KBM1955" s="69"/>
      <c r="KBN1955" s="69"/>
      <c r="KBO1955" s="69"/>
      <c r="KBP1955" s="69"/>
      <c r="KBQ1955" s="69"/>
      <c r="KBR1955" s="69"/>
      <c r="KBS1955" s="69"/>
      <c r="KBT1955" s="69"/>
      <c r="KBU1955" s="69"/>
      <c r="KBV1955" s="69"/>
      <c r="KBW1955" s="69"/>
      <c r="KBX1955" s="69"/>
      <c r="KBY1955" s="69"/>
      <c r="KBZ1955" s="69"/>
      <c r="KCA1955" s="69"/>
      <c r="KCB1955" s="69"/>
      <c r="KCC1955" s="69"/>
      <c r="KCD1955" s="69"/>
      <c r="KCE1955" s="69"/>
      <c r="KCF1955" s="69"/>
      <c r="KCG1955" s="69"/>
      <c r="KCH1955" s="69"/>
      <c r="KCI1955" s="69"/>
      <c r="KCJ1955" s="69"/>
      <c r="KCK1955" s="69"/>
      <c r="KCL1955" s="69"/>
      <c r="KCM1955" s="69"/>
      <c r="KCN1955" s="69"/>
      <c r="KCO1955" s="69"/>
      <c r="KCP1955" s="69"/>
      <c r="KCQ1955" s="69"/>
      <c r="KCR1955" s="69"/>
      <c r="KCS1955" s="69"/>
      <c r="KCT1955" s="69"/>
      <c r="KCU1955" s="69"/>
      <c r="KCV1955" s="69"/>
      <c r="KCW1955" s="69"/>
      <c r="KCX1955" s="69"/>
      <c r="KCY1955" s="69"/>
      <c r="KCZ1955" s="69"/>
      <c r="KDA1955" s="69"/>
      <c r="KDB1955" s="69"/>
      <c r="KDC1955" s="69"/>
      <c r="KDD1955" s="69"/>
      <c r="KDE1955" s="69"/>
      <c r="KDF1955" s="69"/>
      <c r="KDG1955" s="69"/>
      <c r="KDH1955" s="69"/>
      <c r="KDI1955" s="69"/>
      <c r="KDJ1955" s="69"/>
      <c r="KDK1955" s="69"/>
      <c r="KDL1955" s="69"/>
      <c r="KDM1955" s="69"/>
      <c r="KDN1955" s="69"/>
      <c r="KDO1955" s="69"/>
      <c r="KDP1955" s="69"/>
      <c r="KDQ1955" s="69"/>
      <c r="KDR1955" s="69"/>
      <c r="KDS1955" s="69"/>
      <c r="KDT1955" s="69"/>
      <c r="KDU1955" s="69"/>
      <c r="KDV1955" s="69"/>
      <c r="KDW1955" s="69"/>
      <c r="KDX1955" s="69"/>
      <c r="KDY1955" s="69"/>
      <c r="KDZ1955" s="69"/>
      <c r="KEA1955" s="69"/>
      <c r="KEB1955" s="69"/>
      <c r="KEC1955" s="69"/>
      <c r="KED1955" s="69"/>
      <c r="KEE1955" s="69"/>
      <c r="KEF1955" s="69"/>
      <c r="KEG1955" s="69"/>
      <c r="KEH1955" s="69"/>
      <c r="KEI1955" s="69"/>
      <c r="KEJ1955" s="69"/>
      <c r="KEK1955" s="69"/>
      <c r="KEL1955" s="69"/>
      <c r="KEM1955" s="69"/>
      <c r="KEN1955" s="69"/>
      <c r="KEO1955" s="69"/>
      <c r="KEP1955" s="69"/>
      <c r="KEQ1955" s="69"/>
      <c r="KER1955" s="69"/>
      <c r="KES1955" s="69"/>
      <c r="KET1955" s="69"/>
      <c r="KEU1955" s="69"/>
      <c r="KEV1955" s="69"/>
      <c r="KEW1955" s="69"/>
      <c r="KEX1955" s="69"/>
      <c r="KEY1955" s="69"/>
      <c r="KEZ1955" s="69"/>
      <c r="KFA1955" s="69"/>
      <c r="KFB1955" s="69"/>
      <c r="KFC1955" s="69"/>
      <c r="KFD1955" s="69"/>
      <c r="KFE1955" s="69"/>
      <c r="KFF1955" s="69"/>
      <c r="KFG1955" s="69"/>
      <c r="KFH1955" s="69"/>
      <c r="KFI1955" s="69"/>
      <c r="KFJ1955" s="69"/>
      <c r="KFK1955" s="69"/>
      <c r="KFL1955" s="69"/>
      <c r="KFM1955" s="69"/>
      <c r="KFN1955" s="69"/>
      <c r="KFO1955" s="69"/>
      <c r="KFP1955" s="69"/>
      <c r="KFQ1955" s="69"/>
      <c r="KFR1955" s="69"/>
      <c r="KFS1955" s="69"/>
      <c r="KFT1955" s="69"/>
      <c r="KFU1955" s="69"/>
      <c r="KFV1955" s="69"/>
      <c r="KFW1955" s="69"/>
      <c r="KFX1955" s="69"/>
      <c r="KFY1955" s="69"/>
      <c r="KFZ1955" s="69"/>
      <c r="KGA1955" s="69"/>
      <c r="KGB1955" s="69"/>
      <c r="KGC1955" s="69"/>
      <c r="KGD1955" s="69"/>
      <c r="KGE1955" s="69"/>
      <c r="KGF1955" s="69"/>
      <c r="KGG1955" s="69"/>
      <c r="KGH1955" s="69"/>
      <c r="KGI1955" s="69"/>
      <c r="KGJ1955" s="69"/>
      <c r="KGK1955" s="69"/>
      <c r="KGL1955" s="69"/>
      <c r="KGM1955" s="69"/>
      <c r="KGN1955" s="69"/>
      <c r="KGO1955" s="69"/>
      <c r="KGP1955" s="69"/>
      <c r="KGQ1955" s="69"/>
      <c r="KGR1955" s="69"/>
      <c r="KGS1955" s="69"/>
      <c r="KGT1955" s="69"/>
      <c r="KGU1955" s="69"/>
      <c r="KGV1955" s="69"/>
      <c r="KGW1955" s="69"/>
      <c r="KGX1955" s="69"/>
      <c r="KGY1955" s="69"/>
      <c r="KGZ1955" s="69"/>
      <c r="KHA1955" s="69"/>
      <c r="KHB1955" s="69"/>
      <c r="KHC1955" s="69"/>
      <c r="KHD1955" s="69"/>
      <c r="KHE1955" s="69"/>
      <c r="KHF1955" s="69"/>
      <c r="KHG1955" s="69"/>
      <c r="KHH1955" s="69"/>
      <c r="KHI1955" s="69"/>
      <c r="KHJ1955" s="69"/>
      <c r="KHK1955" s="69"/>
      <c r="KHL1955" s="69"/>
      <c r="KHM1955" s="69"/>
      <c r="KHN1955" s="69"/>
      <c r="KHO1955" s="69"/>
      <c r="KHP1955" s="69"/>
      <c r="KHQ1955" s="69"/>
      <c r="KHR1955" s="69"/>
      <c r="KHS1955" s="69"/>
      <c r="KHT1955" s="69"/>
      <c r="KHU1955" s="69"/>
      <c r="KHV1955" s="69"/>
      <c r="KHW1955" s="69"/>
      <c r="KHX1955" s="69"/>
      <c r="KHY1955" s="69"/>
      <c r="KHZ1955" s="69"/>
      <c r="KIA1955" s="69"/>
      <c r="KIB1955" s="69"/>
      <c r="KIC1955" s="69"/>
      <c r="KID1955" s="69"/>
      <c r="KIE1955" s="69"/>
      <c r="KIF1955" s="69"/>
      <c r="KIG1955" s="69"/>
      <c r="KIH1955" s="69"/>
      <c r="KII1955" s="69"/>
      <c r="KIJ1955" s="69"/>
      <c r="KIK1955" s="69"/>
      <c r="KIL1955" s="69"/>
      <c r="KIM1955" s="69"/>
      <c r="KIN1955" s="69"/>
      <c r="KIO1955" s="69"/>
      <c r="KIP1955" s="69"/>
      <c r="KIQ1955" s="69"/>
      <c r="KIR1955" s="69"/>
      <c r="KIS1955" s="69"/>
      <c r="KIT1955" s="69"/>
      <c r="KIU1955" s="69"/>
      <c r="KIV1955" s="69"/>
      <c r="KIW1955" s="69"/>
      <c r="KIX1955" s="69"/>
      <c r="KIY1955" s="69"/>
      <c r="KIZ1955" s="69"/>
      <c r="KJA1955" s="69"/>
      <c r="KJB1955" s="69"/>
      <c r="KJC1955" s="69"/>
      <c r="KJD1955" s="69"/>
      <c r="KJE1955" s="69"/>
      <c r="KJF1955" s="69"/>
      <c r="KJG1955" s="69"/>
      <c r="KJH1955" s="69"/>
      <c r="KJI1955" s="69"/>
      <c r="KJJ1955" s="69"/>
      <c r="KJK1955" s="69"/>
      <c r="KJL1955" s="69"/>
      <c r="KJM1955" s="69"/>
      <c r="KJN1955" s="69"/>
      <c r="KJO1955" s="69"/>
      <c r="KJP1955" s="69"/>
      <c r="KJQ1955" s="69"/>
      <c r="KJR1955" s="69"/>
      <c r="KJS1955" s="69"/>
      <c r="KJT1955" s="69"/>
      <c r="KJU1955" s="69"/>
      <c r="KJV1955" s="69"/>
      <c r="KJW1955" s="69"/>
      <c r="KJX1955" s="69"/>
      <c r="KJY1955" s="69"/>
      <c r="KJZ1955" s="69"/>
      <c r="KKA1955" s="69"/>
      <c r="KKB1955" s="69"/>
      <c r="KKC1955" s="69"/>
      <c r="KKD1955" s="69"/>
      <c r="KKE1955" s="69"/>
      <c r="KKF1955" s="69"/>
      <c r="KKG1955" s="69"/>
      <c r="KKH1955" s="69"/>
      <c r="KKI1955" s="69"/>
      <c r="KKJ1955" s="69"/>
      <c r="KKK1955" s="69"/>
      <c r="KKL1955" s="69"/>
      <c r="KKM1955" s="69"/>
      <c r="KKN1955" s="69"/>
      <c r="KKO1955" s="69"/>
      <c r="KKP1955" s="69"/>
      <c r="KKQ1955" s="69"/>
      <c r="KKR1955" s="69"/>
      <c r="KKS1955" s="69"/>
      <c r="KKT1955" s="69"/>
      <c r="KKU1955" s="69"/>
      <c r="KKV1955" s="69"/>
      <c r="KKW1955" s="69"/>
      <c r="KKX1955" s="69"/>
      <c r="KKY1955" s="69"/>
      <c r="KKZ1955" s="69"/>
      <c r="KLA1955" s="69"/>
      <c r="KLB1955" s="69"/>
      <c r="KLC1955" s="69"/>
      <c r="KLD1955" s="69"/>
      <c r="KLE1955" s="69"/>
      <c r="KLF1955" s="69"/>
      <c r="KLG1955" s="69"/>
      <c r="KLH1955" s="69"/>
      <c r="KLI1955" s="69"/>
      <c r="KLJ1955" s="69"/>
      <c r="KLK1955" s="69"/>
      <c r="KLL1955" s="69"/>
      <c r="KLM1955" s="69"/>
      <c r="KLN1955" s="69"/>
      <c r="KLO1955" s="69"/>
      <c r="KLP1955" s="69"/>
      <c r="KLQ1955" s="69"/>
      <c r="KLR1955" s="69"/>
      <c r="KLS1955" s="69"/>
      <c r="KLT1955" s="69"/>
      <c r="KLU1955" s="69"/>
      <c r="KLV1955" s="69"/>
      <c r="KLW1955" s="69"/>
      <c r="KLX1955" s="69"/>
      <c r="KLY1955" s="69"/>
      <c r="KLZ1955" s="69"/>
      <c r="KMA1955" s="69"/>
      <c r="KMB1955" s="69"/>
      <c r="KMC1955" s="69"/>
      <c r="KMD1955" s="69"/>
      <c r="KME1955" s="69"/>
      <c r="KMF1955" s="69"/>
      <c r="KMG1955" s="69"/>
      <c r="KMH1955" s="69"/>
      <c r="KMI1955" s="69"/>
      <c r="KMJ1955" s="69"/>
      <c r="KMK1955" s="69"/>
      <c r="KML1955" s="69"/>
      <c r="KMM1955" s="69"/>
      <c r="KMN1955" s="69"/>
      <c r="KMO1955" s="69"/>
      <c r="KMP1955" s="69"/>
      <c r="KMQ1955" s="69"/>
      <c r="KMR1955" s="69"/>
      <c r="KMS1955" s="69"/>
      <c r="KMT1955" s="69"/>
      <c r="KMU1955" s="69"/>
      <c r="KMV1955" s="69"/>
      <c r="KMW1955" s="69"/>
      <c r="KMX1955" s="69"/>
      <c r="KMY1955" s="69"/>
      <c r="KMZ1955" s="69"/>
      <c r="KNA1955" s="69"/>
      <c r="KNB1955" s="69"/>
      <c r="KNC1955" s="69"/>
      <c r="KND1955" s="69"/>
      <c r="KNE1955" s="69"/>
      <c r="KNF1955" s="69"/>
      <c r="KNG1955" s="69"/>
      <c r="KNH1955" s="69"/>
      <c r="KNI1955" s="69"/>
      <c r="KNJ1955" s="69"/>
      <c r="KNK1955" s="69"/>
      <c r="KNL1955" s="69"/>
      <c r="KNM1955" s="69"/>
      <c r="KNN1955" s="69"/>
      <c r="KNO1955" s="69"/>
      <c r="KNP1955" s="69"/>
      <c r="KNQ1955" s="69"/>
      <c r="KNR1955" s="69"/>
      <c r="KNS1955" s="69"/>
      <c r="KNT1955" s="69"/>
      <c r="KNU1955" s="69"/>
      <c r="KNV1955" s="69"/>
      <c r="KNW1955" s="69"/>
      <c r="KNX1955" s="69"/>
      <c r="KNY1955" s="69"/>
      <c r="KNZ1955" s="69"/>
      <c r="KOA1955" s="69"/>
      <c r="KOB1955" s="69"/>
      <c r="KOC1955" s="69"/>
      <c r="KOD1955" s="69"/>
      <c r="KOE1955" s="69"/>
      <c r="KOF1955" s="69"/>
      <c r="KOG1955" s="69"/>
      <c r="KOH1955" s="69"/>
      <c r="KOI1955" s="69"/>
      <c r="KOJ1955" s="69"/>
      <c r="KOK1955" s="69"/>
      <c r="KOL1955" s="69"/>
      <c r="KOM1955" s="69"/>
      <c r="KON1955" s="69"/>
      <c r="KOO1955" s="69"/>
      <c r="KOP1955" s="69"/>
      <c r="KOQ1955" s="69"/>
      <c r="KOR1955" s="69"/>
      <c r="KOS1955" s="69"/>
      <c r="KOT1955" s="69"/>
      <c r="KOU1955" s="69"/>
      <c r="KOV1955" s="69"/>
      <c r="KOW1955" s="69"/>
      <c r="KOX1955" s="69"/>
      <c r="KOY1955" s="69"/>
      <c r="KOZ1955" s="69"/>
      <c r="KPA1955" s="69"/>
      <c r="KPB1955" s="69"/>
      <c r="KPC1955" s="69"/>
      <c r="KPD1955" s="69"/>
      <c r="KPE1955" s="69"/>
      <c r="KPF1955" s="69"/>
      <c r="KPG1955" s="69"/>
      <c r="KPH1955" s="69"/>
      <c r="KPI1955" s="69"/>
      <c r="KPJ1955" s="69"/>
      <c r="KPK1955" s="69"/>
      <c r="KPL1955" s="69"/>
      <c r="KPM1955" s="69"/>
      <c r="KPN1955" s="69"/>
      <c r="KPO1955" s="69"/>
      <c r="KPP1955" s="69"/>
      <c r="KPQ1955" s="69"/>
      <c r="KPR1955" s="69"/>
      <c r="KPS1955" s="69"/>
      <c r="KPT1955" s="69"/>
      <c r="KPU1955" s="69"/>
      <c r="KPV1955" s="69"/>
      <c r="KPW1955" s="69"/>
      <c r="KPX1955" s="69"/>
      <c r="KPY1955" s="69"/>
      <c r="KPZ1955" s="69"/>
      <c r="KQA1955" s="69"/>
      <c r="KQB1955" s="69"/>
      <c r="KQC1955" s="69"/>
      <c r="KQD1955" s="69"/>
      <c r="KQE1955" s="69"/>
      <c r="KQF1955" s="69"/>
      <c r="KQG1955" s="69"/>
      <c r="KQH1955" s="69"/>
      <c r="KQI1955" s="69"/>
      <c r="KQJ1955" s="69"/>
      <c r="KQK1955" s="69"/>
      <c r="KQL1955" s="69"/>
      <c r="KQM1955" s="69"/>
      <c r="KQN1955" s="69"/>
      <c r="KQO1955" s="69"/>
      <c r="KQP1955" s="69"/>
      <c r="KQQ1955" s="69"/>
      <c r="KQR1955" s="69"/>
      <c r="KQS1955" s="69"/>
      <c r="KQT1955" s="69"/>
      <c r="KQU1955" s="69"/>
      <c r="KQV1955" s="69"/>
      <c r="KQW1955" s="69"/>
      <c r="KQX1955" s="69"/>
      <c r="KQY1955" s="69"/>
      <c r="KQZ1955" s="69"/>
      <c r="KRA1955" s="69"/>
      <c r="KRB1955" s="69"/>
      <c r="KRC1955" s="69"/>
      <c r="KRD1955" s="69"/>
      <c r="KRE1955" s="69"/>
      <c r="KRF1955" s="69"/>
      <c r="KRG1955" s="69"/>
      <c r="KRH1955" s="69"/>
      <c r="KRI1955" s="69"/>
      <c r="KRJ1955" s="69"/>
      <c r="KRK1955" s="69"/>
      <c r="KRL1955" s="69"/>
      <c r="KRM1955" s="69"/>
      <c r="KRN1955" s="69"/>
      <c r="KRO1955" s="69"/>
      <c r="KRP1955" s="69"/>
      <c r="KRQ1955" s="69"/>
      <c r="KRR1955" s="69"/>
      <c r="KRS1955" s="69"/>
      <c r="KRT1955" s="69"/>
      <c r="KRU1955" s="69"/>
      <c r="KRV1955" s="69"/>
      <c r="KRW1955" s="69"/>
      <c r="KRX1955" s="69"/>
      <c r="KRY1955" s="69"/>
      <c r="KRZ1955" s="69"/>
      <c r="KSA1955" s="69"/>
      <c r="KSB1955" s="69"/>
      <c r="KSC1955" s="69"/>
      <c r="KSD1955" s="69"/>
      <c r="KSE1955" s="69"/>
      <c r="KSF1955" s="69"/>
      <c r="KSG1955" s="69"/>
      <c r="KSH1955" s="69"/>
      <c r="KSI1955" s="69"/>
      <c r="KSJ1955" s="69"/>
      <c r="KSK1955" s="69"/>
      <c r="KSL1955" s="69"/>
      <c r="KSM1955" s="69"/>
      <c r="KSN1955" s="69"/>
      <c r="KSO1955" s="69"/>
      <c r="KSP1955" s="69"/>
      <c r="KSQ1955" s="69"/>
      <c r="KSR1955" s="69"/>
      <c r="KSS1955" s="69"/>
      <c r="KST1955" s="69"/>
      <c r="KSU1955" s="69"/>
      <c r="KSV1955" s="69"/>
      <c r="KSW1955" s="69"/>
      <c r="KSX1955" s="69"/>
      <c r="KSY1955" s="69"/>
      <c r="KSZ1955" s="69"/>
      <c r="KTA1955" s="69"/>
      <c r="KTB1955" s="69"/>
      <c r="KTC1955" s="69"/>
      <c r="KTD1955" s="69"/>
      <c r="KTE1955" s="69"/>
      <c r="KTF1955" s="69"/>
      <c r="KTG1955" s="69"/>
      <c r="KTH1955" s="69"/>
      <c r="KTI1955" s="69"/>
      <c r="KTJ1955" s="69"/>
      <c r="KTK1955" s="69"/>
      <c r="KTL1955" s="69"/>
      <c r="KTM1955" s="69"/>
      <c r="KTN1955" s="69"/>
      <c r="KTO1955" s="69"/>
      <c r="KTP1955" s="69"/>
      <c r="KTQ1955" s="69"/>
      <c r="KTR1955" s="69"/>
      <c r="KTS1955" s="69"/>
      <c r="KTT1955" s="69"/>
      <c r="KTU1955" s="69"/>
      <c r="KTV1955" s="69"/>
      <c r="KTW1955" s="69"/>
      <c r="KTX1955" s="69"/>
      <c r="KTY1955" s="69"/>
      <c r="KTZ1955" s="69"/>
      <c r="KUA1955" s="69"/>
      <c r="KUB1955" s="69"/>
      <c r="KUC1955" s="69"/>
      <c r="KUD1955" s="69"/>
      <c r="KUE1955" s="69"/>
      <c r="KUF1955" s="69"/>
      <c r="KUG1955" s="69"/>
      <c r="KUH1955" s="69"/>
      <c r="KUI1955" s="69"/>
      <c r="KUJ1955" s="69"/>
      <c r="KUK1955" s="69"/>
      <c r="KUL1955" s="69"/>
      <c r="KUM1955" s="69"/>
      <c r="KUN1955" s="69"/>
      <c r="KUO1955" s="69"/>
      <c r="KUP1955" s="69"/>
      <c r="KUQ1955" s="69"/>
      <c r="KUR1955" s="69"/>
      <c r="KUS1955" s="69"/>
      <c r="KUT1955" s="69"/>
      <c r="KUU1955" s="69"/>
      <c r="KUV1955" s="69"/>
      <c r="KUW1955" s="69"/>
      <c r="KUX1955" s="69"/>
      <c r="KUY1955" s="69"/>
      <c r="KUZ1955" s="69"/>
      <c r="KVA1955" s="69"/>
      <c r="KVB1955" s="69"/>
      <c r="KVC1955" s="69"/>
      <c r="KVD1955" s="69"/>
      <c r="KVE1955" s="69"/>
      <c r="KVF1955" s="69"/>
      <c r="KVG1955" s="69"/>
      <c r="KVH1955" s="69"/>
      <c r="KVI1955" s="69"/>
      <c r="KVJ1955" s="69"/>
      <c r="KVK1955" s="69"/>
      <c r="KVL1955" s="69"/>
      <c r="KVM1955" s="69"/>
      <c r="KVN1955" s="69"/>
      <c r="KVO1955" s="69"/>
      <c r="KVP1955" s="69"/>
      <c r="KVQ1955" s="69"/>
      <c r="KVR1955" s="69"/>
      <c r="KVS1955" s="69"/>
      <c r="KVT1955" s="69"/>
      <c r="KVU1955" s="69"/>
      <c r="KVV1955" s="69"/>
      <c r="KVW1955" s="69"/>
      <c r="KVX1955" s="69"/>
      <c r="KVY1955" s="69"/>
      <c r="KVZ1955" s="69"/>
      <c r="KWA1955" s="69"/>
      <c r="KWB1955" s="69"/>
      <c r="KWC1955" s="69"/>
      <c r="KWD1955" s="69"/>
      <c r="KWE1955" s="69"/>
      <c r="KWF1955" s="69"/>
      <c r="KWG1955" s="69"/>
      <c r="KWH1955" s="69"/>
      <c r="KWI1955" s="69"/>
      <c r="KWJ1955" s="69"/>
      <c r="KWK1955" s="69"/>
      <c r="KWL1955" s="69"/>
      <c r="KWM1955" s="69"/>
      <c r="KWN1955" s="69"/>
      <c r="KWO1955" s="69"/>
      <c r="KWP1955" s="69"/>
      <c r="KWQ1955" s="69"/>
      <c r="KWR1955" s="69"/>
      <c r="KWS1955" s="69"/>
      <c r="KWT1955" s="69"/>
      <c r="KWU1955" s="69"/>
      <c r="KWV1955" s="69"/>
      <c r="KWW1955" s="69"/>
      <c r="KWX1955" s="69"/>
      <c r="KWY1955" s="69"/>
      <c r="KWZ1955" s="69"/>
      <c r="KXA1955" s="69"/>
      <c r="KXB1955" s="69"/>
      <c r="KXC1955" s="69"/>
      <c r="KXD1955" s="69"/>
      <c r="KXE1955" s="69"/>
      <c r="KXF1955" s="69"/>
      <c r="KXG1955" s="69"/>
      <c r="KXH1955" s="69"/>
      <c r="KXI1955" s="69"/>
      <c r="KXJ1955" s="69"/>
      <c r="KXK1955" s="69"/>
      <c r="KXL1955" s="69"/>
      <c r="KXM1955" s="69"/>
      <c r="KXN1955" s="69"/>
      <c r="KXO1955" s="69"/>
      <c r="KXP1955" s="69"/>
      <c r="KXQ1955" s="69"/>
      <c r="KXR1955" s="69"/>
      <c r="KXS1955" s="69"/>
      <c r="KXT1955" s="69"/>
      <c r="KXU1955" s="69"/>
      <c r="KXV1955" s="69"/>
      <c r="KXW1955" s="69"/>
      <c r="KXX1955" s="69"/>
      <c r="KXY1955" s="69"/>
      <c r="KXZ1955" s="69"/>
      <c r="KYA1955" s="69"/>
      <c r="KYB1955" s="69"/>
      <c r="KYC1955" s="69"/>
      <c r="KYD1955" s="69"/>
      <c r="KYE1955" s="69"/>
      <c r="KYF1955" s="69"/>
      <c r="KYG1955" s="69"/>
      <c r="KYH1955" s="69"/>
      <c r="KYI1955" s="69"/>
      <c r="KYJ1955" s="69"/>
      <c r="KYK1955" s="69"/>
      <c r="KYL1955" s="69"/>
      <c r="KYM1955" s="69"/>
      <c r="KYN1955" s="69"/>
      <c r="KYO1955" s="69"/>
      <c r="KYP1955" s="69"/>
      <c r="KYQ1955" s="69"/>
      <c r="KYR1955" s="69"/>
      <c r="KYS1955" s="69"/>
      <c r="KYT1955" s="69"/>
      <c r="KYU1955" s="69"/>
      <c r="KYV1955" s="69"/>
      <c r="KYW1955" s="69"/>
      <c r="KYX1955" s="69"/>
      <c r="KYY1955" s="69"/>
      <c r="KYZ1955" s="69"/>
      <c r="KZA1955" s="69"/>
      <c r="KZB1955" s="69"/>
      <c r="KZC1955" s="69"/>
      <c r="KZD1955" s="69"/>
      <c r="KZE1955" s="69"/>
      <c r="KZF1955" s="69"/>
      <c r="KZG1955" s="69"/>
      <c r="KZH1955" s="69"/>
      <c r="KZI1955" s="69"/>
      <c r="KZJ1955" s="69"/>
      <c r="KZK1955" s="69"/>
      <c r="KZL1955" s="69"/>
      <c r="KZM1955" s="69"/>
      <c r="KZN1955" s="69"/>
      <c r="KZO1955" s="69"/>
      <c r="KZP1955" s="69"/>
      <c r="KZQ1955" s="69"/>
      <c r="KZR1955" s="69"/>
      <c r="KZS1955" s="69"/>
      <c r="KZT1955" s="69"/>
      <c r="KZU1955" s="69"/>
      <c r="KZV1955" s="69"/>
      <c r="KZW1955" s="69"/>
      <c r="KZX1955" s="69"/>
      <c r="KZY1955" s="69"/>
      <c r="KZZ1955" s="69"/>
      <c r="LAA1955" s="69"/>
      <c r="LAB1955" s="69"/>
      <c r="LAC1955" s="69"/>
      <c r="LAD1955" s="69"/>
      <c r="LAE1955" s="69"/>
      <c r="LAF1955" s="69"/>
      <c r="LAG1955" s="69"/>
      <c r="LAH1955" s="69"/>
      <c r="LAI1955" s="69"/>
      <c r="LAJ1955" s="69"/>
      <c r="LAK1955" s="69"/>
      <c r="LAL1955" s="69"/>
      <c r="LAM1955" s="69"/>
      <c r="LAN1955" s="69"/>
      <c r="LAO1955" s="69"/>
      <c r="LAP1955" s="69"/>
      <c r="LAQ1955" s="69"/>
      <c r="LAR1955" s="69"/>
      <c r="LAS1955" s="69"/>
      <c r="LAT1955" s="69"/>
      <c r="LAU1955" s="69"/>
      <c r="LAV1955" s="69"/>
      <c r="LAW1955" s="69"/>
      <c r="LAX1955" s="69"/>
      <c r="LAY1955" s="69"/>
      <c r="LAZ1955" s="69"/>
      <c r="LBA1955" s="69"/>
      <c r="LBB1955" s="69"/>
      <c r="LBC1955" s="69"/>
      <c r="LBD1955" s="69"/>
      <c r="LBE1955" s="69"/>
      <c r="LBF1955" s="69"/>
      <c r="LBG1955" s="69"/>
      <c r="LBH1955" s="69"/>
      <c r="LBI1955" s="69"/>
      <c r="LBJ1955" s="69"/>
      <c r="LBK1955" s="69"/>
      <c r="LBL1955" s="69"/>
      <c r="LBM1955" s="69"/>
      <c r="LBN1955" s="69"/>
      <c r="LBO1955" s="69"/>
      <c r="LBP1955" s="69"/>
      <c r="LBQ1955" s="69"/>
      <c r="LBR1955" s="69"/>
      <c r="LBS1955" s="69"/>
      <c r="LBT1955" s="69"/>
      <c r="LBU1955" s="69"/>
      <c r="LBV1955" s="69"/>
      <c r="LBW1955" s="69"/>
      <c r="LBX1955" s="69"/>
      <c r="LBY1955" s="69"/>
      <c r="LBZ1955" s="69"/>
      <c r="LCA1955" s="69"/>
      <c r="LCB1955" s="69"/>
      <c r="LCC1955" s="69"/>
      <c r="LCD1955" s="69"/>
      <c r="LCE1955" s="69"/>
      <c r="LCF1955" s="69"/>
      <c r="LCG1955" s="69"/>
      <c r="LCH1955" s="69"/>
      <c r="LCI1955" s="69"/>
      <c r="LCJ1955" s="69"/>
      <c r="LCK1955" s="69"/>
      <c r="LCL1955" s="69"/>
      <c r="LCM1955" s="69"/>
      <c r="LCN1955" s="69"/>
      <c r="LCO1955" s="69"/>
      <c r="LCP1955" s="69"/>
      <c r="LCQ1955" s="69"/>
      <c r="LCR1955" s="69"/>
      <c r="LCS1955" s="69"/>
      <c r="LCT1955" s="69"/>
      <c r="LCU1955" s="69"/>
      <c r="LCV1955" s="69"/>
      <c r="LCW1955" s="69"/>
      <c r="LCX1955" s="69"/>
      <c r="LCY1955" s="69"/>
      <c r="LCZ1955" s="69"/>
      <c r="LDA1955" s="69"/>
      <c r="LDB1955" s="69"/>
      <c r="LDC1955" s="69"/>
      <c r="LDD1955" s="69"/>
      <c r="LDE1955" s="69"/>
      <c r="LDF1955" s="69"/>
      <c r="LDG1955" s="69"/>
      <c r="LDH1955" s="69"/>
      <c r="LDI1955" s="69"/>
      <c r="LDJ1955" s="69"/>
      <c r="LDK1955" s="69"/>
      <c r="LDL1955" s="69"/>
      <c r="LDM1955" s="69"/>
      <c r="LDN1955" s="69"/>
      <c r="LDO1955" s="69"/>
      <c r="LDP1955" s="69"/>
      <c r="LDQ1955" s="69"/>
      <c r="LDR1955" s="69"/>
      <c r="LDS1955" s="69"/>
      <c r="LDT1955" s="69"/>
      <c r="LDU1955" s="69"/>
      <c r="LDV1955" s="69"/>
      <c r="LDW1955" s="69"/>
      <c r="LDX1955" s="69"/>
      <c r="LDY1955" s="69"/>
      <c r="LDZ1955" s="69"/>
      <c r="LEA1955" s="69"/>
      <c r="LEB1955" s="69"/>
      <c r="LEC1955" s="69"/>
      <c r="LED1955" s="69"/>
      <c r="LEE1955" s="69"/>
      <c r="LEF1955" s="69"/>
      <c r="LEG1955" s="69"/>
      <c r="LEH1955" s="69"/>
      <c r="LEI1955" s="69"/>
      <c r="LEJ1955" s="69"/>
      <c r="LEK1955" s="69"/>
      <c r="LEL1955" s="69"/>
      <c r="LEM1955" s="69"/>
      <c r="LEN1955" s="69"/>
      <c r="LEO1955" s="69"/>
      <c r="LEP1955" s="69"/>
      <c r="LEQ1955" s="69"/>
      <c r="LER1955" s="69"/>
      <c r="LES1955" s="69"/>
      <c r="LET1955" s="69"/>
      <c r="LEU1955" s="69"/>
      <c r="LEV1955" s="69"/>
      <c r="LEW1955" s="69"/>
      <c r="LEX1955" s="69"/>
      <c r="LEY1955" s="69"/>
      <c r="LEZ1955" s="69"/>
      <c r="LFA1955" s="69"/>
      <c r="LFB1955" s="69"/>
      <c r="LFC1955" s="69"/>
      <c r="LFD1955" s="69"/>
      <c r="LFE1955" s="69"/>
      <c r="LFF1955" s="69"/>
      <c r="LFG1955" s="69"/>
      <c r="LFH1955" s="69"/>
      <c r="LFI1955" s="69"/>
      <c r="LFJ1955" s="69"/>
      <c r="LFK1955" s="69"/>
      <c r="LFL1955" s="69"/>
      <c r="LFM1955" s="69"/>
      <c r="LFN1955" s="69"/>
      <c r="LFO1955" s="69"/>
      <c r="LFP1955" s="69"/>
      <c r="LFQ1955" s="69"/>
      <c r="LFR1955" s="69"/>
      <c r="LFS1955" s="69"/>
      <c r="LFT1955" s="69"/>
      <c r="LFU1955" s="69"/>
      <c r="LFV1955" s="69"/>
      <c r="LFW1955" s="69"/>
      <c r="LFX1955" s="69"/>
      <c r="LFY1955" s="69"/>
      <c r="LFZ1955" s="69"/>
      <c r="LGA1955" s="69"/>
      <c r="LGB1955" s="69"/>
      <c r="LGC1955" s="69"/>
      <c r="LGD1955" s="69"/>
      <c r="LGE1955" s="69"/>
      <c r="LGF1955" s="69"/>
      <c r="LGG1955" s="69"/>
      <c r="LGH1955" s="69"/>
      <c r="LGI1955" s="69"/>
      <c r="LGJ1955" s="69"/>
      <c r="LGK1955" s="69"/>
      <c r="LGL1955" s="69"/>
      <c r="LGM1955" s="69"/>
      <c r="LGN1955" s="69"/>
      <c r="LGO1955" s="69"/>
      <c r="LGP1955" s="69"/>
      <c r="LGQ1955" s="69"/>
      <c r="LGR1955" s="69"/>
      <c r="LGS1955" s="69"/>
      <c r="LGT1955" s="69"/>
      <c r="LGU1955" s="69"/>
      <c r="LGV1955" s="69"/>
      <c r="LGW1955" s="69"/>
      <c r="LGX1955" s="69"/>
      <c r="LGY1955" s="69"/>
      <c r="LGZ1955" s="69"/>
      <c r="LHA1955" s="69"/>
      <c r="LHB1955" s="69"/>
      <c r="LHC1955" s="69"/>
      <c r="LHD1955" s="69"/>
      <c r="LHE1955" s="69"/>
      <c r="LHF1955" s="69"/>
      <c r="LHG1955" s="69"/>
      <c r="LHH1955" s="69"/>
      <c r="LHI1955" s="69"/>
      <c r="LHJ1955" s="69"/>
      <c r="LHK1955" s="69"/>
      <c r="LHL1955" s="69"/>
      <c r="LHM1955" s="69"/>
      <c r="LHN1955" s="69"/>
      <c r="LHO1955" s="69"/>
      <c r="LHP1955" s="69"/>
      <c r="LHQ1955" s="69"/>
      <c r="LHR1955" s="69"/>
      <c r="LHS1955" s="69"/>
      <c r="LHT1955" s="69"/>
      <c r="LHU1955" s="69"/>
      <c r="LHV1955" s="69"/>
      <c r="LHW1955" s="69"/>
      <c r="LHX1955" s="69"/>
      <c r="LHY1955" s="69"/>
      <c r="LHZ1955" s="69"/>
      <c r="LIA1955" s="69"/>
      <c r="LIB1955" s="69"/>
      <c r="LIC1955" s="69"/>
      <c r="LID1955" s="69"/>
      <c r="LIE1955" s="69"/>
      <c r="LIF1955" s="69"/>
      <c r="LIG1955" s="69"/>
      <c r="LIH1955" s="69"/>
      <c r="LII1955" s="69"/>
      <c r="LIJ1955" s="69"/>
      <c r="LIK1955" s="69"/>
      <c r="LIL1955" s="69"/>
      <c r="LIM1955" s="69"/>
      <c r="LIN1955" s="69"/>
      <c r="LIO1955" s="69"/>
      <c r="LIP1955" s="69"/>
      <c r="LIQ1955" s="69"/>
      <c r="LIR1955" s="69"/>
      <c r="LIS1955" s="69"/>
      <c r="LIT1955" s="69"/>
      <c r="LIU1955" s="69"/>
      <c r="LIV1955" s="69"/>
      <c r="LIW1955" s="69"/>
      <c r="LIX1955" s="69"/>
      <c r="LIY1955" s="69"/>
      <c r="LIZ1955" s="69"/>
      <c r="LJA1955" s="69"/>
      <c r="LJB1955" s="69"/>
      <c r="LJC1955" s="69"/>
      <c r="LJD1955" s="69"/>
      <c r="LJE1955" s="69"/>
      <c r="LJF1955" s="69"/>
      <c r="LJG1955" s="69"/>
      <c r="LJH1955" s="69"/>
      <c r="LJI1955" s="69"/>
      <c r="LJJ1955" s="69"/>
      <c r="LJK1955" s="69"/>
      <c r="LJL1955" s="69"/>
      <c r="LJM1955" s="69"/>
      <c r="LJN1955" s="69"/>
      <c r="LJO1955" s="69"/>
      <c r="LJP1955" s="69"/>
      <c r="LJQ1955" s="69"/>
      <c r="LJR1955" s="69"/>
      <c r="LJS1955" s="69"/>
      <c r="LJT1955" s="69"/>
      <c r="LJU1955" s="69"/>
      <c r="LJV1955" s="69"/>
      <c r="LJW1955" s="69"/>
      <c r="LJX1955" s="69"/>
      <c r="LJY1955" s="69"/>
      <c r="LJZ1955" s="69"/>
      <c r="LKA1955" s="69"/>
      <c r="LKB1955" s="69"/>
      <c r="LKC1955" s="69"/>
      <c r="LKD1955" s="69"/>
      <c r="LKE1955" s="69"/>
      <c r="LKF1955" s="69"/>
      <c r="LKG1955" s="69"/>
      <c r="LKH1955" s="69"/>
      <c r="LKI1955" s="69"/>
      <c r="LKJ1955" s="69"/>
      <c r="LKK1955" s="69"/>
      <c r="LKL1955" s="69"/>
      <c r="LKM1955" s="69"/>
      <c r="LKN1955" s="69"/>
      <c r="LKO1955" s="69"/>
      <c r="LKP1955" s="69"/>
      <c r="LKQ1955" s="69"/>
      <c r="LKR1955" s="69"/>
      <c r="LKS1955" s="69"/>
      <c r="LKT1955" s="69"/>
      <c r="LKU1955" s="69"/>
      <c r="LKV1955" s="69"/>
      <c r="LKW1955" s="69"/>
      <c r="LKX1955" s="69"/>
      <c r="LKY1955" s="69"/>
      <c r="LKZ1955" s="69"/>
      <c r="LLA1955" s="69"/>
      <c r="LLB1955" s="69"/>
      <c r="LLC1955" s="69"/>
      <c r="LLD1955" s="69"/>
      <c r="LLE1955" s="69"/>
      <c r="LLF1955" s="69"/>
      <c r="LLG1955" s="69"/>
      <c r="LLH1955" s="69"/>
      <c r="LLI1955" s="69"/>
      <c r="LLJ1955" s="69"/>
      <c r="LLK1955" s="69"/>
      <c r="LLL1955" s="69"/>
      <c r="LLM1955" s="69"/>
      <c r="LLN1955" s="69"/>
      <c r="LLO1955" s="69"/>
      <c r="LLP1955" s="69"/>
      <c r="LLQ1955" s="69"/>
      <c r="LLR1955" s="69"/>
      <c r="LLS1955" s="69"/>
      <c r="LLT1955" s="69"/>
      <c r="LLU1955" s="69"/>
      <c r="LLV1955" s="69"/>
      <c r="LLW1955" s="69"/>
      <c r="LLX1955" s="69"/>
      <c r="LLY1955" s="69"/>
      <c r="LLZ1955" s="69"/>
      <c r="LMA1955" s="69"/>
      <c r="LMB1955" s="69"/>
      <c r="LMC1955" s="69"/>
      <c r="LMD1955" s="69"/>
      <c r="LME1955" s="69"/>
      <c r="LMF1955" s="69"/>
      <c r="LMG1955" s="69"/>
      <c r="LMH1955" s="69"/>
      <c r="LMI1955" s="69"/>
      <c r="LMJ1955" s="69"/>
      <c r="LMK1955" s="69"/>
      <c r="LML1955" s="69"/>
      <c r="LMM1955" s="69"/>
      <c r="LMN1955" s="69"/>
      <c r="LMO1955" s="69"/>
      <c r="LMP1955" s="69"/>
      <c r="LMQ1955" s="69"/>
      <c r="LMR1955" s="69"/>
      <c r="LMS1955" s="69"/>
      <c r="LMT1955" s="69"/>
      <c r="LMU1955" s="69"/>
      <c r="LMV1955" s="69"/>
      <c r="LMW1955" s="69"/>
      <c r="LMX1955" s="69"/>
      <c r="LMY1955" s="69"/>
      <c r="LMZ1955" s="69"/>
      <c r="LNA1955" s="69"/>
      <c r="LNB1955" s="69"/>
      <c r="LNC1955" s="69"/>
      <c r="LND1955" s="69"/>
      <c r="LNE1955" s="69"/>
      <c r="LNF1955" s="69"/>
      <c r="LNG1955" s="69"/>
      <c r="LNH1955" s="69"/>
      <c r="LNI1955" s="69"/>
      <c r="LNJ1955" s="69"/>
      <c r="LNK1955" s="69"/>
      <c r="LNL1955" s="69"/>
      <c r="LNM1955" s="69"/>
      <c r="LNN1955" s="69"/>
      <c r="LNO1955" s="69"/>
      <c r="LNP1955" s="69"/>
      <c r="LNQ1955" s="69"/>
      <c r="LNR1955" s="69"/>
      <c r="LNS1955" s="69"/>
      <c r="LNT1955" s="69"/>
      <c r="LNU1955" s="69"/>
      <c r="LNV1955" s="69"/>
      <c r="LNW1955" s="69"/>
      <c r="LNX1955" s="69"/>
      <c r="LNY1955" s="69"/>
      <c r="LNZ1955" s="69"/>
      <c r="LOA1955" s="69"/>
      <c r="LOB1955" s="69"/>
      <c r="LOC1955" s="69"/>
      <c r="LOD1955" s="69"/>
      <c r="LOE1955" s="69"/>
      <c r="LOF1955" s="69"/>
      <c r="LOG1955" s="69"/>
      <c r="LOH1955" s="69"/>
      <c r="LOI1955" s="69"/>
      <c r="LOJ1955" s="69"/>
      <c r="LOK1955" s="69"/>
      <c r="LOL1955" s="69"/>
      <c r="LOM1955" s="69"/>
      <c r="LON1955" s="69"/>
      <c r="LOO1955" s="69"/>
      <c r="LOP1955" s="69"/>
      <c r="LOQ1955" s="69"/>
      <c r="LOR1955" s="69"/>
      <c r="LOS1955" s="69"/>
      <c r="LOT1955" s="69"/>
      <c r="LOU1955" s="69"/>
      <c r="LOV1955" s="69"/>
      <c r="LOW1955" s="69"/>
      <c r="LOX1955" s="69"/>
      <c r="LOY1955" s="69"/>
      <c r="LOZ1955" s="69"/>
      <c r="LPA1955" s="69"/>
      <c r="LPB1955" s="69"/>
      <c r="LPC1955" s="69"/>
      <c r="LPD1955" s="69"/>
      <c r="LPE1955" s="69"/>
      <c r="LPF1955" s="69"/>
      <c r="LPG1955" s="69"/>
      <c r="LPH1955" s="69"/>
      <c r="LPI1955" s="69"/>
      <c r="LPJ1955" s="69"/>
      <c r="LPK1955" s="69"/>
      <c r="LPL1955" s="69"/>
      <c r="LPM1955" s="69"/>
      <c r="LPN1955" s="69"/>
      <c r="LPO1955" s="69"/>
      <c r="LPP1955" s="69"/>
      <c r="LPQ1955" s="69"/>
      <c r="LPR1955" s="69"/>
      <c r="LPS1955" s="69"/>
      <c r="LPT1955" s="69"/>
      <c r="LPU1955" s="69"/>
      <c r="LPV1955" s="69"/>
      <c r="LPW1955" s="69"/>
      <c r="LPX1955" s="69"/>
      <c r="LPY1955" s="69"/>
      <c r="LPZ1955" s="69"/>
      <c r="LQA1955" s="69"/>
      <c r="LQB1955" s="69"/>
      <c r="LQC1955" s="69"/>
      <c r="LQD1955" s="69"/>
      <c r="LQE1955" s="69"/>
      <c r="LQF1955" s="69"/>
      <c r="LQG1955" s="69"/>
      <c r="LQH1955" s="69"/>
      <c r="LQI1955" s="69"/>
      <c r="LQJ1955" s="69"/>
      <c r="LQK1955" s="69"/>
      <c r="LQL1955" s="69"/>
      <c r="LQM1955" s="69"/>
      <c r="LQN1955" s="69"/>
      <c r="LQO1955" s="69"/>
      <c r="LQP1955" s="69"/>
      <c r="LQQ1955" s="69"/>
      <c r="LQR1955" s="69"/>
      <c r="LQS1955" s="69"/>
      <c r="LQT1955" s="69"/>
      <c r="LQU1955" s="69"/>
      <c r="LQV1955" s="69"/>
      <c r="LQW1955" s="69"/>
      <c r="LQX1955" s="69"/>
      <c r="LQY1955" s="69"/>
      <c r="LQZ1955" s="69"/>
      <c r="LRA1955" s="69"/>
      <c r="LRB1955" s="69"/>
      <c r="LRC1955" s="69"/>
      <c r="LRD1955" s="69"/>
      <c r="LRE1955" s="69"/>
      <c r="LRF1955" s="69"/>
      <c r="LRG1955" s="69"/>
      <c r="LRH1955" s="69"/>
      <c r="LRI1955" s="69"/>
      <c r="LRJ1955" s="69"/>
      <c r="LRK1955" s="69"/>
      <c r="LRL1955" s="69"/>
      <c r="LRM1955" s="69"/>
      <c r="LRN1955" s="69"/>
      <c r="LRO1955" s="69"/>
      <c r="LRP1955" s="69"/>
      <c r="LRQ1955" s="69"/>
      <c r="LRR1955" s="69"/>
      <c r="LRS1955" s="69"/>
      <c r="LRT1955" s="69"/>
      <c r="LRU1955" s="69"/>
      <c r="LRV1955" s="69"/>
      <c r="LRW1955" s="69"/>
      <c r="LRX1955" s="69"/>
      <c r="LRY1955" s="69"/>
      <c r="LRZ1955" s="69"/>
      <c r="LSA1955" s="69"/>
      <c r="LSB1955" s="69"/>
      <c r="LSC1955" s="69"/>
      <c r="LSD1955" s="69"/>
      <c r="LSE1955" s="69"/>
      <c r="LSF1955" s="69"/>
      <c r="LSG1955" s="69"/>
      <c r="LSH1955" s="69"/>
      <c r="LSI1955" s="69"/>
      <c r="LSJ1955" s="69"/>
      <c r="LSK1955" s="69"/>
      <c r="LSL1955" s="69"/>
      <c r="LSM1955" s="69"/>
      <c r="LSN1955" s="69"/>
      <c r="LSO1955" s="69"/>
      <c r="LSP1955" s="69"/>
      <c r="LSQ1955" s="69"/>
      <c r="LSR1955" s="69"/>
      <c r="LSS1955" s="69"/>
      <c r="LST1955" s="69"/>
      <c r="LSU1955" s="69"/>
      <c r="LSV1955" s="69"/>
      <c r="LSW1955" s="69"/>
      <c r="LSX1955" s="69"/>
      <c r="LSY1955" s="69"/>
      <c r="LSZ1955" s="69"/>
      <c r="LTA1955" s="69"/>
      <c r="LTB1955" s="69"/>
      <c r="LTC1955" s="69"/>
      <c r="LTD1955" s="69"/>
      <c r="LTE1955" s="69"/>
      <c r="LTF1955" s="69"/>
      <c r="LTG1955" s="69"/>
      <c r="LTH1955" s="69"/>
      <c r="LTI1955" s="69"/>
      <c r="LTJ1955" s="69"/>
      <c r="LTK1955" s="69"/>
      <c r="LTL1955" s="69"/>
      <c r="LTM1955" s="69"/>
      <c r="LTN1955" s="69"/>
      <c r="LTO1955" s="69"/>
      <c r="LTP1955" s="69"/>
      <c r="LTQ1955" s="69"/>
      <c r="LTR1955" s="69"/>
      <c r="LTS1955" s="69"/>
      <c r="LTT1955" s="69"/>
      <c r="LTU1955" s="69"/>
      <c r="LTV1955" s="69"/>
      <c r="LTW1955" s="69"/>
      <c r="LTX1955" s="69"/>
      <c r="LTY1955" s="69"/>
      <c r="LTZ1955" s="69"/>
      <c r="LUA1955" s="69"/>
      <c r="LUB1955" s="69"/>
      <c r="LUC1955" s="69"/>
      <c r="LUD1955" s="69"/>
      <c r="LUE1955" s="69"/>
      <c r="LUF1955" s="69"/>
      <c r="LUG1955" s="69"/>
      <c r="LUH1955" s="69"/>
      <c r="LUI1955" s="69"/>
      <c r="LUJ1955" s="69"/>
      <c r="LUK1955" s="69"/>
      <c r="LUL1955" s="69"/>
      <c r="LUM1955" s="69"/>
      <c r="LUN1955" s="69"/>
      <c r="LUO1955" s="69"/>
      <c r="LUP1955" s="69"/>
      <c r="LUQ1955" s="69"/>
      <c r="LUR1955" s="69"/>
      <c r="LUS1955" s="69"/>
      <c r="LUT1955" s="69"/>
      <c r="LUU1955" s="69"/>
      <c r="LUV1955" s="69"/>
      <c r="LUW1955" s="69"/>
      <c r="LUX1955" s="69"/>
      <c r="LUY1955" s="69"/>
      <c r="LUZ1955" s="69"/>
      <c r="LVA1955" s="69"/>
      <c r="LVB1955" s="69"/>
      <c r="LVC1955" s="69"/>
      <c r="LVD1955" s="69"/>
      <c r="LVE1955" s="69"/>
      <c r="LVF1955" s="69"/>
      <c r="LVG1955" s="69"/>
      <c r="LVH1955" s="69"/>
      <c r="LVI1955" s="69"/>
      <c r="LVJ1955" s="69"/>
      <c r="LVK1955" s="69"/>
      <c r="LVL1955" s="69"/>
      <c r="LVM1955" s="69"/>
      <c r="LVN1955" s="69"/>
      <c r="LVO1955" s="69"/>
      <c r="LVP1955" s="69"/>
      <c r="LVQ1955" s="69"/>
      <c r="LVR1955" s="69"/>
      <c r="LVS1955" s="69"/>
      <c r="LVT1955" s="69"/>
      <c r="LVU1955" s="69"/>
      <c r="LVV1955" s="69"/>
      <c r="LVW1955" s="69"/>
      <c r="LVX1955" s="69"/>
      <c r="LVY1955" s="69"/>
      <c r="LVZ1955" s="69"/>
      <c r="LWA1955" s="69"/>
      <c r="LWB1955" s="69"/>
      <c r="LWC1955" s="69"/>
      <c r="LWD1955" s="69"/>
      <c r="LWE1955" s="69"/>
      <c r="LWF1955" s="69"/>
      <c r="LWG1955" s="69"/>
      <c r="LWH1955" s="69"/>
      <c r="LWI1955" s="69"/>
      <c r="LWJ1955" s="69"/>
      <c r="LWK1955" s="69"/>
      <c r="LWL1955" s="69"/>
      <c r="LWM1955" s="69"/>
      <c r="LWN1955" s="69"/>
      <c r="LWO1955" s="69"/>
      <c r="LWP1955" s="69"/>
      <c r="LWQ1955" s="69"/>
      <c r="LWR1955" s="69"/>
      <c r="LWS1955" s="69"/>
      <c r="LWT1955" s="69"/>
      <c r="LWU1955" s="69"/>
      <c r="LWV1955" s="69"/>
      <c r="LWW1955" s="69"/>
      <c r="LWX1955" s="69"/>
      <c r="LWY1955" s="69"/>
      <c r="LWZ1955" s="69"/>
      <c r="LXA1955" s="69"/>
      <c r="LXB1955" s="69"/>
      <c r="LXC1955" s="69"/>
      <c r="LXD1955" s="69"/>
      <c r="LXE1955" s="69"/>
      <c r="LXF1955" s="69"/>
      <c r="LXG1955" s="69"/>
      <c r="LXH1955" s="69"/>
      <c r="LXI1955" s="69"/>
      <c r="LXJ1955" s="69"/>
      <c r="LXK1955" s="69"/>
      <c r="LXL1955" s="69"/>
      <c r="LXM1955" s="69"/>
      <c r="LXN1955" s="69"/>
      <c r="LXO1955" s="69"/>
      <c r="LXP1955" s="69"/>
      <c r="LXQ1955" s="69"/>
      <c r="LXR1955" s="69"/>
      <c r="LXS1955" s="69"/>
      <c r="LXT1955" s="69"/>
      <c r="LXU1955" s="69"/>
      <c r="LXV1955" s="69"/>
      <c r="LXW1955" s="69"/>
      <c r="LXX1955" s="69"/>
      <c r="LXY1955" s="69"/>
      <c r="LXZ1955" s="69"/>
      <c r="LYA1955" s="69"/>
      <c r="LYB1955" s="69"/>
      <c r="LYC1955" s="69"/>
      <c r="LYD1955" s="69"/>
      <c r="LYE1955" s="69"/>
      <c r="LYF1955" s="69"/>
      <c r="LYG1955" s="69"/>
      <c r="LYH1955" s="69"/>
      <c r="LYI1955" s="69"/>
      <c r="LYJ1955" s="69"/>
      <c r="LYK1955" s="69"/>
      <c r="LYL1955" s="69"/>
      <c r="LYM1955" s="69"/>
      <c r="LYN1955" s="69"/>
      <c r="LYO1955" s="69"/>
      <c r="LYP1955" s="69"/>
      <c r="LYQ1955" s="69"/>
      <c r="LYR1955" s="69"/>
      <c r="LYS1955" s="69"/>
      <c r="LYT1955" s="69"/>
      <c r="LYU1955" s="69"/>
      <c r="LYV1955" s="69"/>
      <c r="LYW1955" s="69"/>
      <c r="LYX1955" s="69"/>
      <c r="LYY1955" s="69"/>
      <c r="LYZ1955" s="69"/>
      <c r="LZA1955" s="69"/>
      <c r="LZB1955" s="69"/>
      <c r="LZC1955" s="69"/>
      <c r="LZD1955" s="69"/>
      <c r="LZE1955" s="69"/>
      <c r="LZF1955" s="69"/>
      <c r="LZG1955" s="69"/>
      <c r="LZH1955" s="69"/>
      <c r="LZI1955" s="69"/>
      <c r="LZJ1955" s="69"/>
      <c r="LZK1955" s="69"/>
      <c r="LZL1955" s="69"/>
      <c r="LZM1955" s="69"/>
      <c r="LZN1955" s="69"/>
      <c r="LZO1955" s="69"/>
      <c r="LZP1955" s="69"/>
      <c r="LZQ1955" s="69"/>
      <c r="LZR1955" s="69"/>
      <c r="LZS1955" s="69"/>
      <c r="LZT1955" s="69"/>
      <c r="LZU1955" s="69"/>
      <c r="LZV1955" s="69"/>
      <c r="LZW1955" s="69"/>
      <c r="LZX1955" s="69"/>
      <c r="LZY1955" s="69"/>
      <c r="LZZ1955" s="69"/>
      <c r="MAA1955" s="69"/>
      <c r="MAB1955" s="69"/>
      <c r="MAC1955" s="69"/>
      <c r="MAD1955" s="69"/>
      <c r="MAE1955" s="69"/>
      <c r="MAF1955" s="69"/>
      <c r="MAG1955" s="69"/>
      <c r="MAH1955" s="69"/>
      <c r="MAI1955" s="69"/>
      <c r="MAJ1955" s="69"/>
      <c r="MAK1955" s="69"/>
      <c r="MAL1955" s="69"/>
      <c r="MAM1955" s="69"/>
      <c r="MAN1955" s="69"/>
      <c r="MAO1955" s="69"/>
      <c r="MAP1955" s="69"/>
      <c r="MAQ1955" s="69"/>
      <c r="MAR1955" s="69"/>
      <c r="MAS1955" s="69"/>
      <c r="MAT1955" s="69"/>
      <c r="MAU1955" s="69"/>
      <c r="MAV1955" s="69"/>
      <c r="MAW1955" s="69"/>
      <c r="MAX1955" s="69"/>
      <c r="MAY1955" s="69"/>
      <c r="MAZ1955" s="69"/>
      <c r="MBA1955" s="69"/>
      <c r="MBB1955" s="69"/>
      <c r="MBC1955" s="69"/>
      <c r="MBD1955" s="69"/>
      <c r="MBE1955" s="69"/>
      <c r="MBF1955" s="69"/>
      <c r="MBG1955" s="69"/>
      <c r="MBH1955" s="69"/>
      <c r="MBI1955" s="69"/>
      <c r="MBJ1955" s="69"/>
      <c r="MBK1955" s="69"/>
      <c r="MBL1955" s="69"/>
      <c r="MBM1955" s="69"/>
      <c r="MBN1955" s="69"/>
      <c r="MBO1955" s="69"/>
      <c r="MBP1955" s="69"/>
      <c r="MBQ1955" s="69"/>
      <c r="MBR1955" s="69"/>
      <c r="MBS1955" s="69"/>
      <c r="MBT1955" s="69"/>
      <c r="MBU1955" s="69"/>
      <c r="MBV1955" s="69"/>
      <c r="MBW1955" s="69"/>
      <c r="MBX1955" s="69"/>
      <c r="MBY1955" s="69"/>
      <c r="MBZ1955" s="69"/>
      <c r="MCA1955" s="69"/>
      <c r="MCB1955" s="69"/>
      <c r="MCC1955" s="69"/>
      <c r="MCD1955" s="69"/>
      <c r="MCE1955" s="69"/>
      <c r="MCF1955" s="69"/>
      <c r="MCG1955" s="69"/>
      <c r="MCH1955" s="69"/>
      <c r="MCI1955" s="69"/>
      <c r="MCJ1955" s="69"/>
      <c r="MCK1955" s="69"/>
      <c r="MCL1955" s="69"/>
      <c r="MCM1955" s="69"/>
      <c r="MCN1955" s="69"/>
      <c r="MCO1955" s="69"/>
      <c r="MCP1955" s="69"/>
      <c r="MCQ1955" s="69"/>
      <c r="MCR1955" s="69"/>
      <c r="MCS1955" s="69"/>
      <c r="MCT1955" s="69"/>
      <c r="MCU1955" s="69"/>
      <c r="MCV1955" s="69"/>
      <c r="MCW1955" s="69"/>
      <c r="MCX1955" s="69"/>
      <c r="MCY1955" s="69"/>
      <c r="MCZ1955" s="69"/>
      <c r="MDA1955" s="69"/>
      <c r="MDB1955" s="69"/>
      <c r="MDC1955" s="69"/>
      <c r="MDD1955" s="69"/>
      <c r="MDE1955" s="69"/>
      <c r="MDF1955" s="69"/>
      <c r="MDG1955" s="69"/>
      <c r="MDH1955" s="69"/>
      <c r="MDI1955" s="69"/>
      <c r="MDJ1955" s="69"/>
      <c r="MDK1955" s="69"/>
      <c r="MDL1955" s="69"/>
      <c r="MDM1955" s="69"/>
      <c r="MDN1955" s="69"/>
      <c r="MDO1955" s="69"/>
      <c r="MDP1955" s="69"/>
      <c r="MDQ1955" s="69"/>
      <c r="MDR1955" s="69"/>
      <c r="MDS1955" s="69"/>
      <c r="MDT1955" s="69"/>
      <c r="MDU1955" s="69"/>
      <c r="MDV1955" s="69"/>
      <c r="MDW1955" s="69"/>
      <c r="MDX1955" s="69"/>
      <c r="MDY1955" s="69"/>
      <c r="MDZ1955" s="69"/>
      <c r="MEA1955" s="69"/>
      <c r="MEB1955" s="69"/>
      <c r="MEC1955" s="69"/>
      <c r="MED1955" s="69"/>
      <c r="MEE1955" s="69"/>
      <c r="MEF1955" s="69"/>
      <c r="MEG1955" s="69"/>
      <c r="MEH1955" s="69"/>
      <c r="MEI1955" s="69"/>
      <c r="MEJ1955" s="69"/>
      <c r="MEK1955" s="69"/>
      <c r="MEL1955" s="69"/>
      <c r="MEM1955" s="69"/>
      <c r="MEN1955" s="69"/>
      <c r="MEO1955" s="69"/>
      <c r="MEP1955" s="69"/>
      <c r="MEQ1955" s="69"/>
      <c r="MER1955" s="69"/>
      <c r="MES1955" s="69"/>
      <c r="MET1955" s="69"/>
      <c r="MEU1955" s="69"/>
      <c r="MEV1955" s="69"/>
      <c r="MEW1955" s="69"/>
      <c r="MEX1955" s="69"/>
      <c r="MEY1955" s="69"/>
      <c r="MEZ1955" s="69"/>
      <c r="MFA1955" s="69"/>
      <c r="MFB1955" s="69"/>
      <c r="MFC1955" s="69"/>
      <c r="MFD1955" s="69"/>
      <c r="MFE1955" s="69"/>
      <c r="MFF1955" s="69"/>
      <c r="MFG1955" s="69"/>
      <c r="MFH1955" s="69"/>
      <c r="MFI1955" s="69"/>
      <c r="MFJ1955" s="69"/>
      <c r="MFK1955" s="69"/>
      <c r="MFL1955" s="69"/>
      <c r="MFM1955" s="69"/>
      <c r="MFN1955" s="69"/>
      <c r="MFO1955" s="69"/>
      <c r="MFP1955" s="69"/>
      <c r="MFQ1955" s="69"/>
      <c r="MFR1955" s="69"/>
      <c r="MFS1955" s="69"/>
      <c r="MFT1955" s="69"/>
      <c r="MFU1955" s="69"/>
      <c r="MFV1955" s="69"/>
      <c r="MFW1955" s="69"/>
      <c r="MFX1955" s="69"/>
      <c r="MFY1955" s="69"/>
      <c r="MFZ1955" s="69"/>
      <c r="MGA1955" s="69"/>
      <c r="MGB1955" s="69"/>
      <c r="MGC1955" s="69"/>
      <c r="MGD1955" s="69"/>
      <c r="MGE1955" s="69"/>
      <c r="MGF1955" s="69"/>
      <c r="MGG1955" s="69"/>
      <c r="MGH1955" s="69"/>
      <c r="MGI1955" s="69"/>
      <c r="MGJ1955" s="69"/>
      <c r="MGK1955" s="69"/>
      <c r="MGL1955" s="69"/>
      <c r="MGM1955" s="69"/>
      <c r="MGN1955" s="69"/>
      <c r="MGO1955" s="69"/>
      <c r="MGP1955" s="69"/>
      <c r="MGQ1955" s="69"/>
      <c r="MGR1955" s="69"/>
      <c r="MGS1955" s="69"/>
      <c r="MGT1955" s="69"/>
      <c r="MGU1955" s="69"/>
      <c r="MGV1955" s="69"/>
      <c r="MGW1955" s="69"/>
      <c r="MGX1955" s="69"/>
      <c r="MGY1955" s="69"/>
      <c r="MGZ1955" s="69"/>
      <c r="MHA1955" s="69"/>
      <c r="MHB1955" s="69"/>
      <c r="MHC1955" s="69"/>
      <c r="MHD1955" s="69"/>
      <c r="MHE1955" s="69"/>
      <c r="MHF1955" s="69"/>
      <c r="MHG1955" s="69"/>
      <c r="MHH1955" s="69"/>
      <c r="MHI1955" s="69"/>
      <c r="MHJ1955" s="69"/>
      <c r="MHK1955" s="69"/>
      <c r="MHL1955" s="69"/>
      <c r="MHM1955" s="69"/>
      <c r="MHN1955" s="69"/>
      <c r="MHO1955" s="69"/>
      <c r="MHP1955" s="69"/>
      <c r="MHQ1955" s="69"/>
      <c r="MHR1955" s="69"/>
      <c r="MHS1955" s="69"/>
      <c r="MHT1955" s="69"/>
      <c r="MHU1955" s="69"/>
      <c r="MHV1955" s="69"/>
      <c r="MHW1955" s="69"/>
      <c r="MHX1955" s="69"/>
      <c r="MHY1955" s="69"/>
      <c r="MHZ1955" s="69"/>
      <c r="MIA1955" s="69"/>
      <c r="MIB1955" s="69"/>
      <c r="MIC1955" s="69"/>
      <c r="MID1955" s="69"/>
      <c r="MIE1955" s="69"/>
      <c r="MIF1955" s="69"/>
      <c r="MIG1955" s="69"/>
      <c r="MIH1955" s="69"/>
      <c r="MII1955" s="69"/>
      <c r="MIJ1955" s="69"/>
      <c r="MIK1955" s="69"/>
      <c r="MIL1955" s="69"/>
      <c r="MIM1955" s="69"/>
      <c r="MIN1955" s="69"/>
      <c r="MIO1955" s="69"/>
      <c r="MIP1955" s="69"/>
      <c r="MIQ1955" s="69"/>
      <c r="MIR1955" s="69"/>
      <c r="MIS1955" s="69"/>
      <c r="MIT1955" s="69"/>
      <c r="MIU1955" s="69"/>
      <c r="MIV1955" s="69"/>
      <c r="MIW1955" s="69"/>
      <c r="MIX1955" s="69"/>
      <c r="MIY1955" s="69"/>
      <c r="MIZ1955" s="69"/>
      <c r="MJA1955" s="69"/>
      <c r="MJB1955" s="69"/>
      <c r="MJC1955" s="69"/>
      <c r="MJD1955" s="69"/>
      <c r="MJE1955" s="69"/>
      <c r="MJF1955" s="69"/>
      <c r="MJG1955" s="69"/>
      <c r="MJH1955" s="69"/>
      <c r="MJI1955" s="69"/>
      <c r="MJJ1955" s="69"/>
      <c r="MJK1955" s="69"/>
      <c r="MJL1955" s="69"/>
      <c r="MJM1955" s="69"/>
      <c r="MJN1955" s="69"/>
      <c r="MJO1955" s="69"/>
      <c r="MJP1955" s="69"/>
      <c r="MJQ1955" s="69"/>
      <c r="MJR1955" s="69"/>
      <c r="MJS1955" s="69"/>
      <c r="MJT1955" s="69"/>
      <c r="MJU1955" s="69"/>
      <c r="MJV1955" s="69"/>
      <c r="MJW1955" s="69"/>
      <c r="MJX1955" s="69"/>
      <c r="MJY1955" s="69"/>
      <c r="MJZ1955" s="69"/>
      <c r="MKA1955" s="69"/>
      <c r="MKB1955" s="69"/>
      <c r="MKC1955" s="69"/>
      <c r="MKD1955" s="69"/>
      <c r="MKE1955" s="69"/>
      <c r="MKF1955" s="69"/>
      <c r="MKG1955" s="69"/>
      <c r="MKH1955" s="69"/>
      <c r="MKI1955" s="69"/>
      <c r="MKJ1955" s="69"/>
      <c r="MKK1955" s="69"/>
      <c r="MKL1955" s="69"/>
      <c r="MKM1955" s="69"/>
      <c r="MKN1955" s="69"/>
      <c r="MKO1955" s="69"/>
      <c r="MKP1955" s="69"/>
      <c r="MKQ1955" s="69"/>
      <c r="MKR1955" s="69"/>
      <c r="MKS1955" s="69"/>
      <c r="MKT1955" s="69"/>
      <c r="MKU1955" s="69"/>
      <c r="MKV1955" s="69"/>
      <c r="MKW1955" s="69"/>
      <c r="MKX1955" s="69"/>
      <c r="MKY1955" s="69"/>
      <c r="MKZ1955" s="69"/>
      <c r="MLA1955" s="69"/>
      <c r="MLB1955" s="69"/>
      <c r="MLC1955" s="69"/>
      <c r="MLD1955" s="69"/>
      <c r="MLE1955" s="69"/>
      <c r="MLF1955" s="69"/>
      <c r="MLG1955" s="69"/>
      <c r="MLH1955" s="69"/>
      <c r="MLI1955" s="69"/>
      <c r="MLJ1955" s="69"/>
      <c r="MLK1955" s="69"/>
      <c r="MLL1955" s="69"/>
      <c r="MLM1955" s="69"/>
      <c r="MLN1955" s="69"/>
      <c r="MLO1955" s="69"/>
      <c r="MLP1955" s="69"/>
      <c r="MLQ1955" s="69"/>
      <c r="MLR1955" s="69"/>
      <c r="MLS1955" s="69"/>
      <c r="MLT1955" s="69"/>
      <c r="MLU1955" s="69"/>
      <c r="MLV1955" s="69"/>
      <c r="MLW1955" s="69"/>
      <c r="MLX1955" s="69"/>
      <c r="MLY1955" s="69"/>
      <c r="MLZ1955" s="69"/>
      <c r="MMA1955" s="69"/>
      <c r="MMB1955" s="69"/>
      <c r="MMC1955" s="69"/>
      <c r="MMD1955" s="69"/>
      <c r="MME1955" s="69"/>
      <c r="MMF1955" s="69"/>
      <c r="MMG1955" s="69"/>
      <c r="MMH1955" s="69"/>
      <c r="MMI1955" s="69"/>
      <c r="MMJ1955" s="69"/>
      <c r="MMK1955" s="69"/>
      <c r="MML1955" s="69"/>
      <c r="MMM1955" s="69"/>
      <c r="MMN1955" s="69"/>
      <c r="MMO1955" s="69"/>
      <c r="MMP1955" s="69"/>
      <c r="MMQ1955" s="69"/>
      <c r="MMR1955" s="69"/>
      <c r="MMS1955" s="69"/>
      <c r="MMT1955" s="69"/>
      <c r="MMU1955" s="69"/>
      <c r="MMV1955" s="69"/>
      <c r="MMW1955" s="69"/>
      <c r="MMX1955" s="69"/>
      <c r="MMY1955" s="69"/>
      <c r="MMZ1955" s="69"/>
      <c r="MNA1955" s="69"/>
      <c r="MNB1955" s="69"/>
      <c r="MNC1955" s="69"/>
      <c r="MND1955" s="69"/>
      <c r="MNE1955" s="69"/>
      <c r="MNF1955" s="69"/>
      <c r="MNG1955" s="69"/>
      <c r="MNH1955" s="69"/>
      <c r="MNI1955" s="69"/>
      <c r="MNJ1955" s="69"/>
      <c r="MNK1955" s="69"/>
      <c r="MNL1955" s="69"/>
      <c r="MNM1955" s="69"/>
      <c r="MNN1955" s="69"/>
      <c r="MNO1955" s="69"/>
      <c r="MNP1955" s="69"/>
      <c r="MNQ1955" s="69"/>
      <c r="MNR1955" s="69"/>
      <c r="MNS1955" s="69"/>
      <c r="MNT1955" s="69"/>
      <c r="MNU1955" s="69"/>
      <c r="MNV1955" s="69"/>
      <c r="MNW1955" s="69"/>
      <c r="MNX1955" s="69"/>
      <c r="MNY1955" s="69"/>
      <c r="MNZ1955" s="69"/>
      <c r="MOA1955" s="69"/>
      <c r="MOB1955" s="69"/>
      <c r="MOC1955" s="69"/>
      <c r="MOD1955" s="69"/>
      <c r="MOE1955" s="69"/>
      <c r="MOF1955" s="69"/>
      <c r="MOG1955" s="69"/>
      <c r="MOH1955" s="69"/>
      <c r="MOI1955" s="69"/>
      <c r="MOJ1955" s="69"/>
      <c r="MOK1955" s="69"/>
      <c r="MOL1955" s="69"/>
      <c r="MOM1955" s="69"/>
      <c r="MON1955" s="69"/>
      <c r="MOO1955" s="69"/>
      <c r="MOP1955" s="69"/>
      <c r="MOQ1955" s="69"/>
      <c r="MOR1955" s="69"/>
      <c r="MOS1955" s="69"/>
      <c r="MOT1955" s="69"/>
      <c r="MOU1955" s="69"/>
      <c r="MOV1955" s="69"/>
      <c r="MOW1955" s="69"/>
      <c r="MOX1955" s="69"/>
      <c r="MOY1955" s="69"/>
      <c r="MOZ1955" s="69"/>
      <c r="MPA1955" s="69"/>
      <c r="MPB1955" s="69"/>
      <c r="MPC1955" s="69"/>
      <c r="MPD1955" s="69"/>
      <c r="MPE1955" s="69"/>
      <c r="MPF1955" s="69"/>
      <c r="MPG1955" s="69"/>
      <c r="MPH1955" s="69"/>
      <c r="MPI1955" s="69"/>
      <c r="MPJ1955" s="69"/>
      <c r="MPK1955" s="69"/>
      <c r="MPL1955" s="69"/>
      <c r="MPM1955" s="69"/>
      <c r="MPN1955" s="69"/>
      <c r="MPO1955" s="69"/>
      <c r="MPP1955" s="69"/>
      <c r="MPQ1955" s="69"/>
      <c r="MPR1955" s="69"/>
      <c r="MPS1955" s="69"/>
      <c r="MPT1955" s="69"/>
      <c r="MPU1955" s="69"/>
      <c r="MPV1955" s="69"/>
      <c r="MPW1955" s="69"/>
      <c r="MPX1955" s="69"/>
      <c r="MPY1955" s="69"/>
      <c r="MPZ1955" s="69"/>
      <c r="MQA1955" s="69"/>
      <c r="MQB1955" s="69"/>
      <c r="MQC1955" s="69"/>
      <c r="MQD1955" s="69"/>
      <c r="MQE1955" s="69"/>
      <c r="MQF1955" s="69"/>
      <c r="MQG1955" s="69"/>
      <c r="MQH1955" s="69"/>
      <c r="MQI1955" s="69"/>
      <c r="MQJ1955" s="69"/>
      <c r="MQK1955" s="69"/>
      <c r="MQL1955" s="69"/>
      <c r="MQM1955" s="69"/>
      <c r="MQN1955" s="69"/>
      <c r="MQO1955" s="69"/>
      <c r="MQP1955" s="69"/>
      <c r="MQQ1955" s="69"/>
      <c r="MQR1955" s="69"/>
      <c r="MQS1955" s="69"/>
      <c r="MQT1955" s="69"/>
      <c r="MQU1955" s="69"/>
      <c r="MQV1955" s="69"/>
      <c r="MQW1955" s="69"/>
      <c r="MQX1955" s="69"/>
      <c r="MQY1955" s="69"/>
      <c r="MQZ1955" s="69"/>
      <c r="MRA1955" s="69"/>
      <c r="MRB1955" s="69"/>
      <c r="MRC1955" s="69"/>
      <c r="MRD1955" s="69"/>
      <c r="MRE1955" s="69"/>
      <c r="MRF1955" s="69"/>
      <c r="MRG1955" s="69"/>
      <c r="MRH1955" s="69"/>
      <c r="MRI1955" s="69"/>
      <c r="MRJ1955" s="69"/>
      <c r="MRK1955" s="69"/>
      <c r="MRL1955" s="69"/>
      <c r="MRM1955" s="69"/>
      <c r="MRN1955" s="69"/>
      <c r="MRO1955" s="69"/>
      <c r="MRP1955" s="69"/>
      <c r="MRQ1955" s="69"/>
      <c r="MRR1955" s="69"/>
      <c r="MRS1955" s="69"/>
      <c r="MRT1955" s="69"/>
      <c r="MRU1955" s="69"/>
      <c r="MRV1955" s="69"/>
      <c r="MRW1955" s="69"/>
      <c r="MRX1955" s="69"/>
      <c r="MRY1955" s="69"/>
      <c r="MRZ1955" s="69"/>
      <c r="MSA1955" s="69"/>
      <c r="MSB1955" s="69"/>
      <c r="MSC1955" s="69"/>
      <c r="MSD1955" s="69"/>
      <c r="MSE1955" s="69"/>
      <c r="MSF1955" s="69"/>
      <c r="MSG1955" s="69"/>
      <c r="MSH1955" s="69"/>
      <c r="MSI1955" s="69"/>
      <c r="MSJ1955" s="69"/>
      <c r="MSK1955" s="69"/>
      <c r="MSL1955" s="69"/>
      <c r="MSM1955" s="69"/>
      <c r="MSN1955" s="69"/>
      <c r="MSO1955" s="69"/>
      <c r="MSP1955" s="69"/>
      <c r="MSQ1955" s="69"/>
      <c r="MSR1955" s="69"/>
      <c r="MSS1955" s="69"/>
      <c r="MST1955" s="69"/>
      <c r="MSU1955" s="69"/>
      <c r="MSV1955" s="69"/>
      <c r="MSW1955" s="69"/>
      <c r="MSX1955" s="69"/>
      <c r="MSY1955" s="69"/>
      <c r="MSZ1955" s="69"/>
      <c r="MTA1955" s="69"/>
      <c r="MTB1955" s="69"/>
      <c r="MTC1955" s="69"/>
      <c r="MTD1955" s="69"/>
      <c r="MTE1955" s="69"/>
      <c r="MTF1955" s="69"/>
      <c r="MTG1955" s="69"/>
      <c r="MTH1955" s="69"/>
      <c r="MTI1955" s="69"/>
      <c r="MTJ1955" s="69"/>
      <c r="MTK1955" s="69"/>
      <c r="MTL1955" s="69"/>
      <c r="MTM1955" s="69"/>
      <c r="MTN1955" s="69"/>
      <c r="MTO1955" s="69"/>
      <c r="MTP1955" s="69"/>
      <c r="MTQ1955" s="69"/>
      <c r="MTR1955" s="69"/>
      <c r="MTS1955" s="69"/>
      <c r="MTT1955" s="69"/>
      <c r="MTU1955" s="69"/>
      <c r="MTV1955" s="69"/>
      <c r="MTW1955" s="69"/>
      <c r="MTX1955" s="69"/>
      <c r="MTY1955" s="69"/>
      <c r="MTZ1955" s="69"/>
      <c r="MUA1955" s="69"/>
      <c r="MUB1955" s="69"/>
      <c r="MUC1955" s="69"/>
      <c r="MUD1955" s="69"/>
      <c r="MUE1955" s="69"/>
      <c r="MUF1955" s="69"/>
      <c r="MUG1955" s="69"/>
      <c r="MUH1955" s="69"/>
      <c r="MUI1955" s="69"/>
      <c r="MUJ1955" s="69"/>
      <c r="MUK1955" s="69"/>
      <c r="MUL1955" s="69"/>
      <c r="MUM1955" s="69"/>
      <c r="MUN1955" s="69"/>
      <c r="MUO1955" s="69"/>
      <c r="MUP1955" s="69"/>
      <c r="MUQ1955" s="69"/>
      <c r="MUR1955" s="69"/>
      <c r="MUS1955" s="69"/>
      <c r="MUT1955" s="69"/>
      <c r="MUU1955" s="69"/>
      <c r="MUV1955" s="69"/>
      <c r="MUW1955" s="69"/>
      <c r="MUX1955" s="69"/>
      <c r="MUY1955" s="69"/>
      <c r="MUZ1955" s="69"/>
      <c r="MVA1955" s="69"/>
      <c r="MVB1955" s="69"/>
      <c r="MVC1955" s="69"/>
      <c r="MVD1955" s="69"/>
      <c r="MVE1955" s="69"/>
      <c r="MVF1955" s="69"/>
      <c r="MVG1955" s="69"/>
      <c r="MVH1955" s="69"/>
      <c r="MVI1955" s="69"/>
      <c r="MVJ1955" s="69"/>
      <c r="MVK1955" s="69"/>
      <c r="MVL1955" s="69"/>
      <c r="MVM1955" s="69"/>
      <c r="MVN1955" s="69"/>
      <c r="MVO1955" s="69"/>
      <c r="MVP1955" s="69"/>
      <c r="MVQ1955" s="69"/>
      <c r="MVR1955" s="69"/>
      <c r="MVS1955" s="69"/>
      <c r="MVT1955" s="69"/>
      <c r="MVU1955" s="69"/>
      <c r="MVV1955" s="69"/>
      <c r="MVW1955" s="69"/>
      <c r="MVX1955" s="69"/>
      <c r="MVY1955" s="69"/>
      <c r="MVZ1955" s="69"/>
      <c r="MWA1955" s="69"/>
      <c r="MWB1955" s="69"/>
      <c r="MWC1955" s="69"/>
      <c r="MWD1955" s="69"/>
      <c r="MWE1955" s="69"/>
      <c r="MWF1955" s="69"/>
      <c r="MWG1955" s="69"/>
      <c r="MWH1955" s="69"/>
      <c r="MWI1955" s="69"/>
      <c r="MWJ1955" s="69"/>
      <c r="MWK1955" s="69"/>
      <c r="MWL1955" s="69"/>
      <c r="MWM1955" s="69"/>
      <c r="MWN1955" s="69"/>
      <c r="MWO1955" s="69"/>
      <c r="MWP1955" s="69"/>
      <c r="MWQ1955" s="69"/>
      <c r="MWR1955" s="69"/>
      <c r="MWS1955" s="69"/>
      <c r="MWT1955" s="69"/>
      <c r="MWU1955" s="69"/>
      <c r="MWV1955" s="69"/>
      <c r="MWW1955" s="69"/>
      <c r="MWX1955" s="69"/>
      <c r="MWY1955" s="69"/>
      <c r="MWZ1955" s="69"/>
      <c r="MXA1955" s="69"/>
      <c r="MXB1955" s="69"/>
      <c r="MXC1955" s="69"/>
      <c r="MXD1955" s="69"/>
      <c r="MXE1955" s="69"/>
      <c r="MXF1955" s="69"/>
      <c r="MXG1955" s="69"/>
      <c r="MXH1955" s="69"/>
      <c r="MXI1955" s="69"/>
      <c r="MXJ1955" s="69"/>
      <c r="MXK1955" s="69"/>
      <c r="MXL1955" s="69"/>
      <c r="MXM1955" s="69"/>
      <c r="MXN1955" s="69"/>
      <c r="MXO1955" s="69"/>
      <c r="MXP1955" s="69"/>
      <c r="MXQ1955" s="69"/>
      <c r="MXR1955" s="69"/>
      <c r="MXS1955" s="69"/>
      <c r="MXT1955" s="69"/>
      <c r="MXU1955" s="69"/>
      <c r="MXV1955" s="69"/>
      <c r="MXW1955" s="69"/>
      <c r="MXX1955" s="69"/>
      <c r="MXY1955" s="69"/>
      <c r="MXZ1955" s="69"/>
      <c r="MYA1955" s="69"/>
      <c r="MYB1955" s="69"/>
      <c r="MYC1955" s="69"/>
      <c r="MYD1955" s="69"/>
      <c r="MYE1955" s="69"/>
      <c r="MYF1955" s="69"/>
      <c r="MYG1955" s="69"/>
      <c r="MYH1955" s="69"/>
      <c r="MYI1955" s="69"/>
      <c r="MYJ1955" s="69"/>
      <c r="MYK1955" s="69"/>
      <c r="MYL1955" s="69"/>
      <c r="MYM1955" s="69"/>
      <c r="MYN1955" s="69"/>
      <c r="MYO1955" s="69"/>
      <c r="MYP1955" s="69"/>
      <c r="MYQ1955" s="69"/>
      <c r="MYR1955" s="69"/>
      <c r="MYS1955" s="69"/>
      <c r="MYT1955" s="69"/>
      <c r="MYU1955" s="69"/>
      <c r="MYV1955" s="69"/>
      <c r="MYW1955" s="69"/>
      <c r="MYX1955" s="69"/>
      <c r="MYY1955" s="69"/>
      <c r="MYZ1955" s="69"/>
      <c r="MZA1955" s="69"/>
      <c r="MZB1955" s="69"/>
      <c r="MZC1955" s="69"/>
      <c r="MZD1955" s="69"/>
      <c r="MZE1955" s="69"/>
      <c r="MZF1955" s="69"/>
      <c r="MZG1955" s="69"/>
      <c r="MZH1955" s="69"/>
      <c r="MZI1955" s="69"/>
      <c r="MZJ1955" s="69"/>
      <c r="MZK1955" s="69"/>
      <c r="MZL1955" s="69"/>
      <c r="MZM1955" s="69"/>
      <c r="MZN1955" s="69"/>
      <c r="MZO1955" s="69"/>
      <c r="MZP1955" s="69"/>
      <c r="MZQ1955" s="69"/>
      <c r="MZR1955" s="69"/>
      <c r="MZS1955" s="69"/>
      <c r="MZT1955" s="69"/>
      <c r="MZU1955" s="69"/>
      <c r="MZV1955" s="69"/>
      <c r="MZW1955" s="69"/>
      <c r="MZX1955" s="69"/>
      <c r="MZY1955" s="69"/>
      <c r="MZZ1955" s="69"/>
      <c r="NAA1955" s="69"/>
      <c r="NAB1955" s="69"/>
      <c r="NAC1955" s="69"/>
      <c r="NAD1955" s="69"/>
      <c r="NAE1955" s="69"/>
      <c r="NAF1955" s="69"/>
      <c r="NAG1955" s="69"/>
      <c r="NAH1955" s="69"/>
      <c r="NAI1955" s="69"/>
      <c r="NAJ1955" s="69"/>
      <c r="NAK1955" s="69"/>
      <c r="NAL1955" s="69"/>
      <c r="NAM1955" s="69"/>
      <c r="NAN1955" s="69"/>
      <c r="NAO1955" s="69"/>
      <c r="NAP1955" s="69"/>
      <c r="NAQ1955" s="69"/>
      <c r="NAR1955" s="69"/>
      <c r="NAS1955" s="69"/>
      <c r="NAT1955" s="69"/>
      <c r="NAU1955" s="69"/>
      <c r="NAV1955" s="69"/>
      <c r="NAW1955" s="69"/>
      <c r="NAX1955" s="69"/>
      <c r="NAY1955" s="69"/>
      <c r="NAZ1955" s="69"/>
      <c r="NBA1955" s="69"/>
      <c r="NBB1955" s="69"/>
      <c r="NBC1955" s="69"/>
      <c r="NBD1955" s="69"/>
      <c r="NBE1955" s="69"/>
      <c r="NBF1955" s="69"/>
      <c r="NBG1955" s="69"/>
      <c r="NBH1955" s="69"/>
      <c r="NBI1955" s="69"/>
      <c r="NBJ1955" s="69"/>
      <c r="NBK1955" s="69"/>
      <c r="NBL1955" s="69"/>
      <c r="NBM1955" s="69"/>
      <c r="NBN1955" s="69"/>
      <c r="NBO1955" s="69"/>
      <c r="NBP1955" s="69"/>
      <c r="NBQ1955" s="69"/>
      <c r="NBR1955" s="69"/>
      <c r="NBS1955" s="69"/>
      <c r="NBT1955" s="69"/>
      <c r="NBU1955" s="69"/>
      <c r="NBV1955" s="69"/>
      <c r="NBW1955" s="69"/>
      <c r="NBX1955" s="69"/>
      <c r="NBY1955" s="69"/>
      <c r="NBZ1955" s="69"/>
      <c r="NCA1955" s="69"/>
      <c r="NCB1955" s="69"/>
      <c r="NCC1955" s="69"/>
      <c r="NCD1955" s="69"/>
      <c r="NCE1955" s="69"/>
      <c r="NCF1955" s="69"/>
      <c r="NCG1955" s="69"/>
      <c r="NCH1955" s="69"/>
      <c r="NCI1955" s="69"/>
      <c r="NCJ1955" s="69"/>
      <c r="NCK1955" s="69"/>
      <c r="NCL1955" s="69"/>
      <c r="NCM1955" s="69"/>
      <c r="NCN1955" s="69"/>
      <c r="NCO1955" s="69"/>
      <c r="NCP1955" s="69"/>
      <c r="NCQ1955" s="69"/>
      <c r="NCR1955" s="69"/>
      <c r="NCS1955" s="69"/>
      <c r="NCT1955" s="69"/>
      <c r="NCU1955" s="69"/>
      <c r="NCV1955" s="69"/>
      <c r="NCW1955" s="69"/>
      <c r="NCX1955" s="69"/>
      <c r="NCY1955" s="69"/>
      <c r="NCZ1955" s="69"/>
      <c r="NDA1955" s="69"/>
      <c r="NDB1955" s="69"/>
      <c r="NDC1955" s="69"/>
      <c r="NDD1955" s="69"/>
      <c r="NDE1955" s="69"/>
      <c r="NDF1955" s="69"/>
      <c r="NDG1955" s="69"/>
      <c r="NDH1955" s="69"/>
      <c r="NDI1955" s="69"/>
      <c r="NDJ1955" s="69"/>
      <c r="NDK1955" s="69"/>
      <c r="NDL1955" s="69"/>
      <c r="NDM1955" s="69"/>
      <c r="NDN1955" s="69"/>
      <c r="NDO1955" s="69"/>
      <c r="NDP1955" s="69"/>
      <c r="NDQ1955" s="69"/>
      <c r="NDR1955" s="69"/>
      <c r="NDS1955" s="69"/>
      <c r="NDT1955" s="69"/>
      <c r="NDU1955" s="69"/>
      <c r="NDV1955" s="69"/>
      <c r="NDW1955" s="69"/>
      <c r="NDX1955" s="69"/>
      <c r="NDY1955" s="69"/>
      <c r="NDZ1955" s="69"/>
      <c r="NEA1955" s="69"/>
      <c r="NEB1955" s="69"/>
      <c r="NEC1955" s="69"/>
      <c r="NED1955" s="69"/>
      <c r="NEE1955" s="69"/>
      <c r="NEF1955" s="69"/>
      <c r="NEG1955" s="69"/>
      <c r="NEH1955" s="69"/>
      <c r="NEI1955" s="69"/>
      <c r="NEJ1955" s="69"/>
      <c r="NEK1955" s="69"/>
      <c r="NEL1955" s="69"/>
      <c r="NEM1955" s="69"/>
      <c r="NEN1955" s="69"/>
      <c r="NEO1955" s="69"/>
      <c r="NEP1955" s="69"/>
      <c r="NEQ1955" s="69"/>
      <c r="NER1955" s="69"/>
      <c r="NES1955" s="69"/>
      <c r="NET1955" s="69"/>
      <c r="NEU1955" s="69"/>
      <c r="NEV1955" s="69"/>
      <c r="NEW1955" s="69"/>
      <c r="NEX1955" s="69"/>
      <c r="NEY1955" s="69"/>
      <c r="NEZ1955" s="69"/>
      <c r="NFA1955" s="69"/>
      <c r="NFB1955" s="69"/>
      <c r="NFC1955" s="69"/>
      <c r="NFD1955" s="69"/>
      <c r="NFE1955" s="69"/>
      <c r="NFF1955" s="69"/>
      <c r="NFG1955" s="69"/>
      <c r="NFH1955" s="69"/>
      <c r="NFI1955" s="69"/>
      <c r="NFJ1955" s="69"/>
      <c r="NFK1955" s="69"/>
      <c r="NFL1955" s="69"/>
      <c r="NFM1955" s="69"/>
      <c r="NFN1955" s="69"/>
      <c r="NFO1955" s="69"/>
      <c r="NFP1955" s="69"/>
      <c r="NFQ1955" s="69"/>
      <c r="NFR1955" s="69"/>
      <c r="NFS1955" s="69"/>
      <c r="NFT1955" s="69"/>
      <c r="NFU1955" s="69"/>
      <c r="NFV1955" s="69"/>
      <c r="NFW1955" s="69"/>
      <c r="NFX1955" s="69"/>
      <c r="NFY1955" s="69"/>
      <c r="NFZ1955" s="69"/>
      <c r="NGA1955" s="69"/>
      <c r="NGB1955" s="69"/>
      <c r="NGC1955" s="69"/>
      <c r="NGD1955" s="69"/>
      <c r="NGE1955" s="69"/>
      <c r="NGF1955" s="69"/>
      <c r="NGG1955" s="69"/>
      <c r="NGH1955" s="69"/>
      <c r="NGI1955" s="69"/>
      <c r="NGJ1955" s="69"/>
      <c r="NGK1955" s="69"/>
      <c r="NGL1955" s="69"/>
      <c r="NGM1955" s="69"/>
      <c r="NGN1955" s="69"/>
      <c r="NGO1955" s="69"/>
      <c r="NGP1955" s="69"/>
      <c r="NGQ1955" s="69"/>
      <c r="NGR1955" s="69"/>
      <c r="NGS1955" s="69"/>
      <c r="NGT1955" s="69"/>
      <c r="NGU1955" s="69"/>
      <c r="NGV1955" s="69"/>
      <c r="NGW1955" s="69"/>
      <c r="NGX1955" s="69"/>
      <c r="NGY1955" s="69"/>
      <c r="NGZ1955" s="69"/>
      <c r="NHA1955" s="69"/>
      <c r="NHB1955" s="69"/>
      <c r="NHC1955" s="69"/>
      <c r="NHD1955" s="69"/>
      <c r="NHE1955" s="69"/>
      <c r="NHF1955" s="69"/>
      <c r="NHG1955" s="69"/>
      <c r="NHH1955" s="69"/>
      <c r="NHI1955" s="69"/>
      <c r="NHJ1955" s="69"/>
      <c r="NHK1955" s="69"/>
      <c r="NHL1955" s="69"/>
      <c r="NHM1955" s="69"/>
      <c r="NHN1955" s="69"/>
      <c r="NHO1955" s="69"/>
      <c r="NHP1955" s="69"/>
      <c r="NHQ1955" s="69"/>
      <c r="NHR1955" s="69"/>
      <c r="NHS1955" s="69"/>
      <c r="NHT1955" s="69"/>
      <c r="NHU1955" s="69"/>
      <c r="NHV1955" s="69"/>
      <c r="NHW1955" s="69"/>
      <c r="NHX1955" s="69"/>
      <c r="NHY1955" s="69"/>
      <c r="NHZ1955" s="69"/>
      <c r="NIA1955" s="69"/>
      <c r="NIB1955" s="69"/>
      <c r="NIC1955" s="69"/>
      <c r="NID1955" s="69"/>
      <c r="NIE1955" s="69"/>
      <c r="NIF1955" s="69"/>
      <c r="NIG1955" s="69"/>
      <c r="NIH1955" s="69"/>
      <c r="NII1955" s="69"/>
      <c r="NIJ1955" s="69"/>
      <c r="NIK1955" s="69"/>
      <c r="NIL1955" s="69"/>
      <c r="NIM1955" s="69"/>
      <c r="NIN1955" s="69"/>
      <c r="NIO1955" s="69"/>
      <c r="NIP1955" s="69"/>
      <c r="NIQ1955" s="69"/>
      <c r="NIR1955" s="69"/>
      <c r="NIS1955" s="69"/>
      <c r="NIT1955" s="69"/>
      <c r="NIU1955" s="69"/>
      <c r="NIV1955" s="69"/>
      <c r="NIW1955" s="69"/>
      <c r="NIX1955" s="69"/>
      <c r="NIY1955" s="69"/>
      <c r="NIZ1955" s="69"/>
      <c r="NJA1955" s="69"/>
      <c r="NJB1955" s="69"/>
      <c r="NJC1955" s="69"/>
      <c r="NJD1955" s="69"/>
      <c r="NJE1955" s="69"/>
      <c r="NJF1955" s="69"/>
      <c r="NJG1955" s="69"/>
      <c r="NJH1955" s="69"/>
      <c r="NJI1955" s="69"/>
      <c r="NJJ1955" s="69"/>
      <c r="NJK1955" s="69"/>
      <c r="NJL1955" s="69"/>
      <c r="NJM1955" s="69"/>
      <c r="NJN1955" s="69"/>
      <c r="NJO1955" s="69"/>
      <c r="NJP1955" s="69"/>
      <c r="NJQ1955" s="69"/>
      <c r="NJR1955" s="69"/>
      <c r="NJS1955" s="69"/>
      <c r="NJT1955" s="69"/>
      <c r="NJU1955" s="69"/>
      <c r="NJV1955" s="69"/>
      <c r="NJW1955" s="69"/>
      <c r="NJX1955" s="69"/>
      <c r="NJY1955" s="69"/>
      <c r="NJZ1955" s="69"/>
      <c r="NKA1955" s="69"/>
      <c r="NKB1955" s="69"/>
      <c r="NKC1955" s="69"/>
      <c r="NKD1955" s="69"/>
      <c r="NKE1955" s="69"/>
      <c r="NKF1955" s="69"/>
      <c r="NKG1955" s="69"/>
      <c r="NKH1955" s="69"/>
      <c r="NKI1955" s="69"/>
      <c r="NKJ1955" s="69"/>
      <c r="NKK1955" s="69"/>
      <c r="NKL1955" s="69"/>
      <c r="NKM1955" s="69"/>
      <c r="NKN1955" s="69"/>
      <c r="NKO1955" s="69"/>
      <c r="NKP1955" s="69"/>
      <c r="NKQ1955" s="69"/>
      <c r="NKR1955" s="69"/>
      <c r="NKS1955" s="69"/>
      <c r="NKT1955" s="69"/>
      <c r="NKU1955" s="69"/>
      <c r="NKV1955" s="69"/>
      <c r="NKW1955" s="69"/>
      <c r="NKX1955" s="69"/>
      <c r="NKY1955" s="69"/>
      <c r="NKZ1955" s="69"/>
      <c r="NLA1955" s="69"/>
      <c r="NLB1955" s="69"/>
      <c r="NLC1955" s="69"/>
      <c r="NLD1955" s="69"/>
      <c r="NLE1955" s="69"/>
      <c r="NLF1955" s="69"/>
      <c r="NLG1955" s="69"/>
      <c r="NLH1955" s="69"/>
      <c r="NLI1955" s="69"/>
      <c r="NLJ1955" s="69"/>
      <c r="NLK1955" s="69"/>
      <c r="NLL1955" s="69"/>
      <c r="NLM1955" s="69"/>
      <c r="NLN1955" s="69"/>
      <c r="NLO1955" s="69"/>
      <c r="NLP1955" s="69"/>
      <c r="NLQ1955" s="69"/>
      <c r="NLR1955" s="69"/>
      <c r="NLS1955" s="69"/>
      <c r="NLT1955" s="69"/>
      <c r="NLU1955" s="69"/>
      <c r="NLV1955" s="69"/>
      <c r="NLW1955" s="69"/>
      <c r="NLX1955" s="69"/>
      <c r="NLY1955" s="69"/>
      <c r="NLZ1955" s="69"/>
      <c r="NMA1955" s="69"/>
      <c r="NMB1955" s="69"/>
      <c r="NMC1955" s="69"/>
      <c r="NMD1955" s="69"/>
      <c r="NME1955" s="69"/>
      <c r="NMF1955" s="69"/>
      <c r="NMG1955" s="69"/>
      <c r="NMH1955" s="69"/>
      <c r="NMI1955" s="69"/>
      <c r="NMJ1955" s="69"/>
      <c r="NMK1955" s="69"/>
      <c r="NML1955" s="69"/>
      <c r="NMM1955" s="69"/>
      <c r="NMN1955" s="69"/>
      <c r="NMO1955" s="69"/>
      <c r="NMP1955" s="69"/>
      <c r="NMQ1955" s="69"/>
      <c r="NMR1955" s="69"/>
      <c r="NMS1955" s="69"/>
      <c r="NMT1955" s="69"/>
      <c r="NMU1955" s="69"/>
      <c r="NMV1955" s="69"/>
      <c r="NMW1955" s="69"/>
      <c r="NMX1955" s="69"/>
      <c r="NMY1955" s="69"/>
      <c r="NMZ1955" s="69"/>
      <c r="NNA1955" s="69"/>
      <c r="NNB1955" s="69"/>
      <c r="NNC1955" s="69"/>
      <c r="NND1955" s="69"/>
      <c r="NNE1955" s="69"/>
      <c r="NNF1955" s="69"/>
      <c r="NNG1955" s="69"/>
      <c r="NNH1955" s="69"/>
      <c r="NNI1955" s="69"/>
      <c r="NNJ1955" s="69"/>
      <c r="NNK1955" s="69"/>
      <c r="NNL1955" s="69"/>
      <c r="NNM1955" s="69"/>
      <c r="NNN1955" s="69"/>
      <c r="NNO1955" s="69"/>
      <c r="NNP1955" s="69"/>
      <c r="NNQ1955" s="69"/>
      <c r="NNR1955" s="69"/>
      <c r="NNS1955" s="69"/>
      <c r="NNT1955" s="69"/>
      <c r="NNU1955" s="69"/>
      <c r="NNV1955" s="69"/>
      <c r="NNW1955" s="69"/>
      <c r="NNX1955" s="69"/>
      <c r="NNY1955" s="69"/>
      <c r="NNZ1955" s="69"/>
      <c r="NOA1955" s="69"/>
      <c r="NOB1955" s="69"/>
      <c r="NOC1955" s="69"/>
      <c r="NOD1955" s="69"/>
      <c r="NOE1955" s="69"/>
      <c r="NOF1955" s="69"/>
      <c r="NOG1955" s="69"/>
      <c r="NOH1955" s="69"/>
      <c r="NOI1955" s="69"/>
      <c r="NOJ1955" s="69"/>
      <c r="NOK1955" s="69"/>
      <c r="NOL1955" s="69"/>
      <c r="NOM1955" s="69"/>
      <c r="NON1955" s="69"/>
      <c r="NOO1955" s="69"/>
      <c r="NOP1955" s="69"/>
      <c r="NOQ1955" s="69"/>
      <c r="NOR1955" s="69"/>
      <c r="NOS1955" s="69"/>
      <c r="NOT1955" s="69"/>
      <c r="NOU1955" s="69"/>
      <c r="NOV1955" s="69"/>
      <c r="NOW1955" s="69"/>
      <c r="NOX1955" s="69"/>
      <c r="NOY1955" s="69"/>
      <c r="NOZ1955" s="69"/>
      <c r="NPA1955" s="69"/>
      <c r="NPB1955" s="69"/>
      <c r="NPC1955" s="69"/>
      <c r="NPD1955" s="69"/>
      <c r="NPE1955" s="69"/>
      <c r="NPF1955" s="69"/>
      <c r="NPG1955" s="69"/>
      <c r="NPH1955" s="69"/>
      <c r="NPI1955" s="69"/>
      <c r="NPJ1955" s="69"/>
      <c r="NPK1955" s="69"/>
      <c r="NPL1955" s="69"/>
      <c r="NPM1955" s="69"/>
      <c r="NPN1955" s="69"/>
      <c r="NPO1955" s="69"/>
      <c r="NPP1955" s="69"/>
      <c r="NPQ1955" s="69"/>
      <c r="NPR1955" s="69"/>
      <c r="NPS1955" s="69"/>
      <c r="NPT1955" s="69"/>
      <c r="NPU1955" s="69"/>
      <c r="NPV1955" s="69"/>
      <c r="NPW1955" s="69"/>
      <c r="NPX1955" s="69"/>
      <c r="NPY1955" s="69"/>
      <c r="NPZ1955" s="69"/>
      <c r="NQA1955" s="69"/>
      <c r="NQB1955" s="69"/>
      <c r="NQC1955" s="69"/>
      <c r="NQD1955" s="69"/>
      <c r="NQE1955" s="69"/>
      <c r="NQF1955" s="69"/>
      <c r="NQG1955" s="69"/>
      <c r="NQH1955" s="69"/>
      <c r="NQI1955" s="69"/>
      <c r="NQJ1955" s="69"/>
      <c r="NQK1955" s="69"/>
      <c r="NQL1955" s="69"/>
      <c r="NQM1955" s="69"/>
      <c r="NQN1955" s="69"/>
      <c r="NQO1955" s="69"/>
      <c r="NQP1955" s="69"/>
      <c r="NQQ1955" s="69"/>
      <c r="NQR1955" s="69"/>
      <c r="NQS1955" s="69"/>
      <c r="NQT1955" s="69"/>
      <c r="NQU1955" s="69"/>
      <c r="NQV1955" s="69"/>
      <c r="NQW1955" s="69"/>
      <c r="NQX1955" s="69"/>
      <c r="NQY1955" s="69"/>
      <c r="NQZ1955" s="69"/>
      <c r="NRA1955" s="69"/>
      <c r="NRB1955" s="69"/>
      <c r="NRC1955" s="69"/>
      <c r="NRD1955" s="69"/>
      <c r="NRE1955" s="69"/>
      <c r="NRF1955" s="69"/>
      <c r="NRG1955" s="69"/>
      <c r="NRH1955" s="69"/>
      <c r="NRI1955" s="69"/>
      <c r="NRJ1955" s="69"/>
      <c r="NRK1955" s="69"/>
      <c r="NRL1955" s="69"/>
      <c r="NRM1955" s="69"/>
      <c r="NRN1955" s="69"/>
      <c r="NRO1955" s="69"/>
      <c r="NRP1955" s="69"/>
      <c r="NRQ1955" s="69"/>
      <c r="NRR1955" s="69"/>
      <c r="NRS1955" s="69"/>
      <c r="NRT1955" s="69"/>
      <c r="NRU1955" s="69"/>
      <c r="NRV1955" s="69"/>
      <c r="NRW1955" s="69"/>
      <c r="NRX1955" s="69"/>
      <c r="NRY1955" s="69"/>
      <c r="NRZ1955" s="69"/>
      <c r="NSA1955" s="69"/>
      <c r="NSB1955" s="69"/>
      <c r="NSC1955" s="69"/>
      <c r="NSD1955" s="69"/>
      <c r="NSE1955" s="69"/>
      <c r="NSF1955" s="69"/>
      <c r="NSG1955" s="69"/>
      <c r="NSH1955" s="69"/>
      <c r="NSI1955" s="69"/>
      <c r="NSJ1955" s="69"/>
      <c r="NSK1955" s="69"/>
      <c r="NSL1955" s="69"/>
      <c r="NSM1955" s="69"/>
      <c r="NSN1955" s="69"/>
      <c r="NSO1955" s="69"/>
      <c r="NSP1955" s="69"/>
      <c r="NSQ1955" s="69"/>
      <c r="NSR1955" s="69"/>
      <c r="NSS1955" s="69"/>
      <c r="NST1955" s="69"/>
      <c r="NSU1955" s="69"/>
      <c r="NSV1955" s="69"/>
      <c r="NSW1955" s="69"/>
      <c r="NSX1955" s="69"/>
      <c r="NSY1955" s="69"/>
      <c r="NSZ1955" s="69"/>
      <c r="NTA1955" s="69"/>
      <c r="NTB1955" s="69"/>
      <c r="NTC1955" s="69"/>
      <c r="NTD1955" s="69"/>
      <c r="NTE1955" s="69"/>
      <c r="NTF1955" s="69"/>
      <c r="NTG1955" s="69"/>
      <c r="NTH1955" s="69"/>
      <c r="NTI1955" s="69"/>
      <c r="NTJ1955" s="69"/>
      <c r="NTK1955" s="69"/>
      <c r="NTL1955" s="69"/>
      <c r="NTM1955" s="69"/>
      <c r="NTN1955" s="69"/>
      <c r="NTO1955" s="69"/>
      <c r="NTP1955" s="69"/>
      <c r="NTQ1955" s="69"/>
      <c r="NTR1955" s="69"/>
      <c r="NTS1955" s="69"/>
      <c r="NTT1955" s="69"/>
      <c r="NTU1955" s="69"/>
      <c r="NTV1955" s="69"/>
      <c r="NTW1955" s="69"/>
      <c r="NTX1955" s="69"/>
      <c r="NTY1955" s="69"/>
      <c r="NTZ1955" s="69"/>
      <c r="NUA1955" s="69"/>
      <c r="NUB1955" s="69"/>
      <c r="NUC1955" s="69"/>
      <c r="NUD1955" s="69"/>
      <c r="NUE1955" s="69"/>
      <c r="NUF1955" s="69"/>
      <c r="NUG1955" s="69"/>
      <c r="NUH1955" s="69"/>
      <c r="NUI1955" s="69"/>
      <c r="NUJ1955" s="69"/>
      <c r="NUK1955" s="69"/>
      <c r="NUL1955" s="69"/>
      <c r="NUM1955" s="69"/>
      <c r="NUN1955" s="69"/>
      <c r="NUO1955" s="69"/>
      <c r="NUP1955" s="69"/>
      <c r="NUQ1955" s="69"/>
      <c r="NUR1955" s="69"/>
      <c r="NUS1955" s="69"/>
      <c r="NUT1955" s="69"/>
      <c r="NUU1955" s="69"/>
      <c r="NUV1955" s="69"/>
      <c r="NUW1955" s="69"/>
      <c r="NUX1955" s="69"/>
      <c r="NUY1955" s="69"/>
      <c r="NUZ1955" s="69"/>
      <c r="NVA1955" s="69"/>
      <c r="NVB1955" s="69"/>
      <c r="NVC1955" s="69"/>
      <c r="NVD1955" s="69"/>
      <c r="NVE1955" s="69"/>
      <c r="NVF1955" s="69"/>
      <c r="NVG1955" s="69"/>
      <c r="NVH1955" s="69"/>
      <c r="NVI1955" s="69"/>
      <c r="NVJ1955" s="69"/>
      <c r="NVK1955" s="69"/>
      <c r="NVL1955" s="69"/>
      <c r="NVM1955" s="69"/>
      <c r="NVN1955" s="69"/>
      <c r="NVO1955" s="69"/>
      <c r="NVP1955" s="69"/>
      <c r="NVQ1955" s="69"/>
      <c r="NVR1955" s="69"/>
      <c r="NVS1955" s="69"/>
      <c r="NVT1955" s="69"/>
      <c r="NVU1955" s="69"/>
      <c r="NVV1955" s="69"/>
      <c r="NVW1955" s="69"/>
      <c r="NVX1955" s="69"/>
      <c r="NVY1955" s="69"/>
      <c r="NVZ1955" s="69"/>
      <c r="NWA1955" s="69"/>
      <c r="NWB1955" s="69"/>
      <c r="NWC1955" s="69"/>
      <c r="NWD1955" s="69"/>
      <c r="NWE1955" s="69"/>
      <c r="NWF1955" s="69"/>
      <c r="NWG1955" s="69"/>
      <c r="NWH1955" s="69"/>
      <c r="NWI1955" s="69"/>
      <c r="NWJ1955" s="69"/>
      <c r="NWK1955" s="69"/>
      <c r="NWL1955" s="69"/>
      <c r="NWM1955" s="69"/>
      <c r="NWN1955" s="69"/>
      <c r="NWO1955" s="69"/>
      <c r="NWP1955" s="69"/>
      <c r="NWQ1955" s="69"/>
      <c r="NWR1955" s="69"/>
      <c r="NWS1955" s="69"/>
      <c r="NWT1955" s="69"/>
      <c r="NWU1955" s="69"/>
      <c r="NWV1955" s="69"/>
      <c r="NWW1955" s="69"/>
      <c r="NWX1955" s="69"/>
      <c r="NWY1955" s="69"/>
      <c r="NWZ1955" s="69"/>
      <c r="NXA1955" s="69"/>
      <c r="NXB1955" s="69"/>
      <c r="NXC1955" s="69"/>
      <c r="NXD1955" s="69"/>
      <c r="NXE1955" s="69"/>
      <c r="NXF1955" s="69"/>
      <c r="NXG1955" s="69"/>
      <c r="NXH1955" s="69"/>
      <c r="NXI1955" s="69"/>
      <c r="NXJ1955" s="69"/>
      <c r="NXK1955" s="69"/>
      <c r="NXL1955" s="69"/>
      <c r="NXM1955" s="69"/>
      <c r="NXN1955" s="69"/>
      <c r="NXO1955" s="69"/>
      <c r="NXP1955" s="69"/>
      <c r="NXQ1955" s="69"/>
      <c r="NXR1955" s="69"/>
      <c r="NXS1955" s="69"/>
      <c r="NXT1955" s="69"/>
      <c r="NXU1955" s="69"/>
      <c r="NXV1955" s="69"/>
      <c r="NXW1955" s="69"/>
      <c r="NXX1955" s="69"/>
      <c r="NXY1955" s="69"/>
      <c r="NXZ1955" s="69"/>
      <c r="NYA1955" s="69"/>
      <c r="NYB1955" s="69"/>
      <c r="NYC1955" s="69"/>
      <c r="NYD1955" s="69"/>
      <c r="NYE1955" s="69"/>
      <c r="NYF1955" s="69"/>
      <c r="NYG1955" s="69"/>
      <c r="NYH1955" s="69"/>
      <c r="NYI1955" s="69"/>
      <c r="NYJ1955" s="69"/>
      <c r="NYK1955" s="69"/>
      <c r="NYL1955" s="69"/>
      <c r="NYM1955" s="69"/>
      <c r="NYN1955" s="69"/>
      <c r="NYO1955" s="69"/>
      <c r="NYP1955" s="69"/>
      <c r="NYQ1955" s="69"/>
      <c r="NYR1955" s="69"/>
      <c r="NYS1955" s="69"/>
      <c r="NYT1955" s="69"/>
      <c r="NYU1955" s="69"/>
      <c r="NYV1955" s="69"/>
      <c r="NYW1955" s="69"/>
      <c r="NYX1955" s="69"/>
      <c r="NYY1955" s="69"/>
      <c r="NYZ1955" s="69"/>
      <c r="NZA1955" s="69"/>
      <c r="NZB1955" s="69"/>
      <c r="NZC1955" s="69"/>
      <c r="NZD1955" s="69"/>
      <c r="NZE1955" s="69"/>
      <c r="NZF1955" s="69"/>
      <c r="NZG1955" s="69"/>
      <c r="NZH1955" s="69"/>
      <c r="NZI1955" s="69"/>
      <c r="NZJ1955" s="69"/>
      <c r="NZK1955" s="69"/>
      <c r="NZL1955" s="69"/>
      <c r="NZM1955" s="69"/>
      <c r="NZN1955" s="69"/>
      <c r="NZO1955" s="69"/>
      <c r="NZP1955" s="69"/>
      <c r="NZQ1955" s="69"/>
      <c r="NZR1955" s="69"/>
      <c r="NZS1955" s="69"/>
      <c r="NZT1955" s="69"/>
      <c r="NZU1955" s="69"/>
      <c r="NZV1955" s="69"/>
      <c r="NZW1955" s="69"/>
      <c r="NZX1955" s="69"/>
      <c r="NZY1955" s="69"/>
      <c r="NZZ1955" s="69"/>
      <c r="OAA1955" s="69"/>
      <c r="OAB1955" s="69"/>
      <c r="OAC1955" s="69"/>
      <c r="OAD1955" s="69"/>
      <c r="OAE1955" s="69"/>
      <c r="OAF1955" s="69"/>
      <c r="OAG1955" s="69"/>
      <c r="OAH1955" s="69"/>
      <c r="OAI1955" s="69"/>
      <c r="OAJ1955" s="69"/>
      <c r="OAK1955" s="69"/>
      <c r="OAL1955" s="69"/>
      <c r="OAM1955" s="69"/>
      <c r="OAN1955" s="69"/>
      <c r="OAO1955" s="69"/>
      <c r="OAP1955" s="69"/>
      <c r="OAQ1955" s="69"/>
      <c r="OAR1955" s="69"/>
      <c r="OAS1955" s="69"/>
      <c r="OAT1955" s="69"/>
      <c r="OAU1955" s="69"/>
      <c r="OAV1955" s="69"/>
      <c r="OAW1955" s="69"/>
      <c r="OAX1955" s="69"/>
      <c r="OAY1955" s="69"/>
      <c r="OAZ1955" s="69"/>
      <c r="OBA1955" s="69"/>
      <c r="OBB1955" s="69"/>
      <c r="OBC1955" s="69"/>
      <c r="OBD1955" s="69"/>
      <c r="OBE1955" s="69"/>
      <c r="OBF1955" s="69"/>
      <c r="OBG1955" s="69"/>
      <c r="OBH1955" s="69"/>
      <c r="OBI1955" s="69"/>
      <c r="OBJ1955" s="69"/>
      <c r="OBK1955" s="69"/>
      <c r="OBL1955" s="69"/>
      <c r="OBM1955" s="69"/>
      <c r="OBN1955" s="69"/>
      <c r="OBO1955" s="69"/>
      <c r="OBP1955" s="69"/>
      <c r="OBQ1955" s="69"/>
      <c r="OBR1955" s="69"/>
      <c r="OBS1955" s="69"/>
      <c r="OBT1955" s="69"/>
      <c r="OBU1955" s="69"/>
      <c r="OBV1955" s="69"/>
      <c r="OBW1955" s="69"/>
      <c r="OBX1955" s="69"/>
      <c r="OBY1955" s="69"/>
      <c r="OBZ1955" s="69"/>
      <c r="OCA1955" s="69"/>
      <c r="OCB1955" s="69"/>
      <c r="OCC1955" s="69"/>
      <c r="OCD1955" s="69"/>
      <c r="OCE1955" s="69"/>
      <c r="OCF1955" s="69"/>
      <c r="OCG1955" s="69"/>
      <c r="OCH1955" s="69"/>
      <c r="OCI1955" s="69"/>
      <c r="OCJ1955" s="69"/>
      <c r="OCK1955" s="69"/>
      <c r="OCL1955" s="69"/>
      <c r="OCM1955" s="69"/>
      <c r="OCN1955" s="69"/>
      <c r="OCO1955" s="69"/>
      <c r="OCP1955" s="69"/>
      <c r="OCQ1955" s="69"/>
      <c r="OCR1955" s="69"/>
      <c r="OCS1955" s="69"/>
      <c r="OCT1955" s="69"/>
      <c r="OCU1955" s="69"/>
      <c r="OCV1955" s="69"/>
      <c r="OCW1955" s="69"/>
      <c r="OCX1955" s="69"/>
      <c r="OCY1955" s="69"/>
      <c r="OCZ1955" s="69"/>
      <c r="ODA1955" s="69"/>
      <c r="ODB1955" s="69"/>
      <c r="ODC1955" s="69"/>
      <c r="ODD1955" s="69"/>
      <c r="ODE1955" s="69"/>
      <c r="ODF1955" s="69"/>
      <c r="ODG1955" s="69"/>
      <c r="ODH1955" s="69"/>
      <c r="ODI1955" s="69"/>
      <c r="ODJ1955" s="69"/>
      <c r="ODK1955" s="69"/>
      <c r="ODL1955" s="69"/>
      <c r="ODM1955" s="69"/>
      <c r="ODN1955" s="69"/>
      <c r="ODO1955" s="69"/>
      <c r="ODP1955" s="69"/>
      <c r="ODQ1955" s="69"/>
      <c r="ODR1955" s="69"/>
      <c r="ODS1955" s="69"/>
      <c r="ODT1955" s="69"/>
      <c r="ODU1955" s="69"/>
      <c r="ODV1955" s="69"/>
      <c r="ODW1955" s="69"/>
      <c r="ODX1955" s="69"/>
      <c r="ODY1955" s="69"/>
      <c r="ODZ1955" s="69"/>
      <c r="OEA1955" s="69"/>
      <c r="OEB1955" s="69"/>
      <c r="OEC1955" s="69"/>
      <c r="OED1955" s="69"/>
      <c r="OEE1955" s="69"/>
      <c r="OEF1955" s="69"/>
      <c r="OEG1955" s="69"/>
      <c r="OEH1955" s="69"/>
      <c r="OEI1955" s="69"/>
      <c r="OEJ1955" s="69"/>
      <c r="OEK1955" s="69"/>
      <c r="OEL1955" s="69"/>
      <c r="OEM1955" s="69"/>
      <c r="OEN1955" s="69"/>
      <c r="OEO1955" s="69"/>
      <c r="OEP1955" s="69"/>
      <c r="OEQ1955" s="69"/>
      <c r="OER1955" s="69"/>
      <c r="OES1955" s="69"/>
      <c r="OET1955" s="69"/>
      <c r="OEU1955" s="69"/>
      <c r="OEV1955" s="69"/>
      <c r="OEW1955" s="69"/>
      <c r="OEX1955" s="69"/>
      <c r="OEY1955" s="69"/>
      <c r="OEZ1955" s="69"/>
      <c r="OFA1955" s="69"/>
      <c r="OFB1955" s="69"/>
      <c r="OFC1955" s="69"/>
      <c r="OFD1955" s="69"/>
      <c r="OFE1955" s="69"/>
      <c r="OFF1955" s="69"/>
      <c r="OFG1955" s="69"/>
      <c r="OFH1955" s="69"/>
      <c r="OFI1955" s="69"/>
      <c r="OFJ1955" s="69"/>
      <c r="OFK1955" s="69"/>
      <c r="OFL1955" s="69"/>
      <c r="OFM1955" s="69"/>
      <c r="OFN1955" s="69"/>
      <c r="OFO1955" s="69"/>
      <c r="OFP1955" s="69"/>
      <c r="OFQ1955" s="69"/>
      <c r="OFR1955" s="69"/>
      <c r="OFS1955" s="69"/>
      <c r="OFT1955" s="69"/>
      <c r="OFU1955" s="69"/>
      <c r="OFV1955" s="69"/>
      <c r="OFW1955" s="69"/>
      <c r="OFX1955" s="69"/>
      <c r="OFY1955" s="69"/>
      <c r="OFZ1955" s="69"/>
      <c r="OGA1955" s="69"/>
      <c r="OGB1955" s="69"/>
      <c r="OGC1955" s="69"/>
      <c r="OGD1955" s="69"/>
      <c r="OGE1955" s="69"/>
      <c r="OGF1955" s="69"/>
      <c r="OGG1955" s="69"/>
      <c r="OGH1955" s="69"/>
      <c r="OGI1955" s="69"/>
      <c r="OGJ1955" s="69"/>
      <c r="OGK1955" s="69"/>
      <c r="OGL1955" s="69"/>
      <c r="OGM1955" s="69"/>
      <c r="OGN1955" s="69"/>
      <c r="OGO1955" s="69"/>
      <c r="OGP1955" s="69"/>
      <c r="OGQ1955" s="69"/>
      <c r="OGR1955" s="69"/>
      <c r="OGS1955" s="69"/>
      <c r="OGT1955" s="69"/>
      <c r="OGU1955" s="69"/>
      <c r="OGV1955" s="69"/>
      <c r="OGW1955" s="69"/>
      <c r="OGX1955" s="69"/>
      <c r="OGY1955" s="69"/>
      <c r="OGZ1955" s="69"/>
      <c r="OHA1955" s="69"/>
      <c r="OHB1955" s="69"/>
      <c r="OHC1955" s="69"/>
      <c r="OHD1955" s="69"/>
      <c r="OHE1955" s="69"/>
      <c r="OHF1955" s="69"/>
      <c r="OHG1955" s="69"/>
      <c r="OHH1955" s="69"/>
      <c r="OHI1955" s="69"/>
      <c r="OHJ1955" s="69"/>
      <c r="OHK1955" s="69"/>
      <c r="OHL1955" s="69"/>
      <c r="OHM1955" s="69"/>
      <c r="OHN1955" s="69"/>
      <c r="OHO1955" s="69"/>
      <c r="OHP1955" s="69"/>
      <c r="OHQ1955" s="69"/>
      <c r="OHR1955" s="69"/>
      <c r="OHS1955" s="69"/>
      <c r="OHT1955" s="69"/>
      <c r="OHU1955" s="69"/>
      <c r="OHV1955" s="69"/>
      <c r="OHW1955" s="69"/>
      <c r="OHX1955" s="69"/>
      <c r="OHY1955" s="69"/>
      <c r="OHZ1955" s="69"/>
      <c r="OIA1955" s="69"/>
      <c r="OIB1955" s="69"/>
      <c r="OIC1955" s="69"/>
      <c r="OID1955" s="69"/>
      <c r="OIE1955" s="69"/>
      <c r="OIF1955" s="69"/>
      <c r="OIG1955" s="69"/>
      <c r="OIH1955" s="69"/>
      <c r="OII1955" s="69"/>
      <c r="OIJ1955" s="69"/>
      <c r="OIK1955" s="69"/>
      <c r="OIL1955" s="69"/>
      <c r="OIM1955" s="69"/>
      <c r="OIN1955" s="69"/>
      <c r="OIO1955" s="69"/>
      <c r="OIP1955" s="69"/>
      <c r="OIQ1955" s="69"/>
      <c r="OIR1955" s="69"/>
      <c r="OIS1955" s="69"/>
      <c r="OIT1955" s="69"/>
      <c r="OIU1955" s="69"/>
      <c r="OIV1955" s="69"/>
      <c r="OIW1955" s="69"/>
      <c r="OIX1955" s="69"/>
      <c r="OIY1955" s="69"/>
      <c r="OIZ1955" s="69"/>
      <c r="OJA1955" s="69"/>
      <c r="OJB1955" s="69"/>
      <c r="OJC1955" s="69"/>
      <c r="OJD1955" s="69"/>
      <c r="OJE1955" s="69"/>
      <c r="OJF1955" s="69"/>
      <c r="OJG1955" s="69"/>
      <c r="OJH1955" s="69"/>
      <c r="OJI1955" s="69"/>
      <c r="OJJ1955" s="69"/>
      <c r="OJK1955" s="69"/>
      <c r="OJL1955" s="69"/>
      <c r="OJM1955" s="69"/>
      <c r="OJN1955" s="69"/>
      <c r="OJO1955" s="69"/>
      <c r="OJP1955" s="69"/>
      <c r="OJQ1955" s="69"/>
      <c r="OJR1955" s="69"/>
      <c r="OJS1955" s="69"/>
      <c r="OJT1955" s="69"/>
      <c r="OJU1955" s="69"/>
      <c r="OJV1955" s="69"/>
      <c r="OJW1955" s="69"/>
      <c r="OJX1955" s="69"/>
      <c r="OJY1955" s="69"/>
      <c r="OJZ1955" s="69"/>
      <c r="OKA1955" s="69"/>
      <c r="OKB1955" s="69"/>
      <c r="OKC1955" s="69"/>
      <c r="OKD1955" s="69"/>
      <c r="OKE1955" s="69"/>
      <c r="OKF1955" s="69"/>
      <c r="OKG1955" s="69"/>
      <c r="OKH1955" s="69"/>
      <c r="OKI1955" s="69"/>
      <c r="OKJ1955" s="69"/>
      <c r="OKK1955" s="69"/>
      <c r="OKL1955" s="69"/>
      <c r="OKM1955" s="69"/>
      <c r="OKN1955" s="69"/>
      <c r="OKO1955" s="69"/>
      <c r="OKP1955" s="69"/>
      <c r="OKQ1955" s="69"/>
      <c r="OKR1955" s="69"/>
      <c r="OKS1955" s="69"/>
      <c r="OKT1955" s="69"/>
      <c r="OKU1955" s="69"/>
      <c r="OKV1955" s="69"/>
      <c r="OKW1955" s="69"/>
      <c r="OKX1955" s="69"/>
      <c r="OKY1955" s="69"/>
      <c r="OKZ1955" s="69"/>
      <c r="OLA1955" s="69"/>
      <c r="OLB1955" s="69"/>
      <c r="OLC1955" s="69"/>
      <c r="OLD1955" s="69"/>
      <c r="OLE1955" s="69"/>
      <c r="OLF1955" s="69"/>
      <c r="OLG1955" s="69"/>
      <c r="OLH1955" s="69"/>
      <c r="OLI1955" s="69"/>
      <c r="OLJ1955" s="69"/>
      <c r="OLK1955" s="69"/>
      <c r="OLL1955" s="69"/>
      <c r="OLM1955" s="69"/>
      <c r="OLN1955" s="69"/>
      <c r="OLO1955" s="69"/>
      <c r="OLP1955" s="69"/>
      <c r="OLQ1955" s="69"/>
      <c r="OLR1955" s="69"/>
      <c r="OLS1955" s="69"/>
      <c r="OLT1955" s="69"/>
      <c r="OLU1955" s="69"/>
      <c r="OLV1955" s="69"/>
      <c r="OLW1955" s="69"/>
      <c r="OLX1955" s="69"/>
      <c r="OLY1955" s="69"/>
      <c r="OLZ1955" s="69"/>
      <c r="OMA1955" s="69"/>
      <c r="OMB1955" s="69"/>
      <c r="OMC1955" s="69"/>
      <c r="OMD1955" s="69"/>
      <c r="OME1955" s="69"/>
      <c r="OMF1955" s="69"/>
      <c r="OMG1955" s="69"/>
      <c r="OMH1955" s="69"/>
      <c r="OMI1955" s="69"/>
      <c r="OMJ1955" s="69"/>
      <c r="OMK1955" s="69"/>
      <c r="OML1955" s="69"/>
      <c r="OMM1955" s="69"/>
      <c r="OMN1955" s="69"/>
      <c r="OMO1955" s="69"/>
      <c r="OMP1955" s="69"/>
      <c r="OMQ1955" s="69"/>
      <c r="OMR1955" s="69"/>
      <c r="OMS1955" s="69"/>
      <c r="OMT1955" s="69"/>
      <c r="OMU1955" s="69"/>
      <c r="OMV1955" s="69"/>
      <c r="OMW1955" s="69"/>
      <c r="OMX1955" s="69"/>
      <c r="OMY1955" s="69"/>
      <c r="OMZ1955" s="69"/>
      <c r="ONA1955" s="69"/>
      <c r="ONB1955" s="69"/>
      <c r="ONC1955" s="69"/>
      <c r="OND1955" s="69"/>
      <c r="ONE1955" s="69"/>
      <c r="ONF1955" s="69"/>
      <c r="ONG1955" s="69"/>
      <c r="ONH1955" s="69"/>
      <c r="ONI1955" s="69"/>
      <c r="ONJ1955" s="69"/>
      <c r="ONK1955" s="69"/>
      <c r="ONL1955" s="69"/>
      <c r="ONM1955" s="69"/>
      <c r="ONN1955" s="69"/>
      <c r="ONO1955" s="69"/>
      <c r="ONP1955" s="69"/>
      <c r="ONQ1955" s="69"/>
      <c r="ONR1955" s="69"/>
      <c r="ONS1955" s="69"/>
      <c r="ONT1955" s="69"/>
      <c r="ONU1955" s="69"/>
      <c r="ONV1955" s="69"/>
      <c r="ONW1955" s="69"/>
      <c r="ONX1955" s="69"/>
      <c r="ONY1955" s="69"/>
      <c r="ONZ1955" s="69"/>
      <c r="OOA1955" s="69"/>
      <c r="OOB1955" s="69"/>
      <c r="OOC1955" s="69"/>
      <c r="OOD1955" s="69"/>
      <c r="OOE1955" s="69"/>
      <c r="OOF1955" s="69"/>
      <c r="OOG1955" s="69"/>
      <c r="OOH1955" s="69"/>
      <c r="OOI1955" s="69"/>
      <c r="OOJ1955" s="69"/>
      <c r="OOK1955" s="69"/>
      <c r="OOL1955" s="69"/>
      <c r="OOM1955" s="69"/>
      <c r="OON1955" s="69"/>
      <c r="OOO1955" s="69"/>
      <c r="OOP1955" s="69"/>
      <c r="OOQ1955" s="69"/>
      <c r="OOR1955" s="69"/>
      <c r="OOS1955" s="69"/>
      <c r="OOT1955" s="69"/>
      <c r="OOU1955" s="69"/>
      <c r="OOV1955" s="69"/>
      <c r="OOW1955" s="69"/>
      <c r="OOX1955" s="69"/>
      <c r="OOY1955" s="69"/>
      <c r="OOZ1955" s="69"/>
      <c r="OPA1955" s="69"/>
      <c r="OPB1955" s="69"/>
      <c r="OPC1955" s="69"/>
      <c r="OPD1955" s="69"/>
      <c r="OPE1955" s="69"/>
      <c r="OPF1955" s="69"/>
      <c r="OPG1955" s="69"/>
      <c r="OPH1955" s="69"/>
      <c r="OPI1955" s="69"/>
      <c r="OPJ1955" s="69"/>
      <c r="OPK1955" s="69"/>
      <c r="OPL1955" s="69"/>
      <c r="OPM1955" s="69"/>
      <c r="OPN1955" s="69"/>
      <c r="OPO1955" s="69"/>
      <c r="OPP1955" s="69"/>
      <c r="OPQ1955" s="69"/>
      <c r="OPR1955" s="69"/>
      <c r="OPS1955" s="69"/>
      <c r="OPT1955" s="69"/>
      <c r="OPU1955" s="69"/>
      <c r="OPV1955" s="69"/>
      <c r="OPW1955" s="69"/>
      <c r="OPX1955" s="69"/>
      <c r="OPY1955" s="69"/>
      <c r="OPZ1955" s="69"/>
      <c r="OQA1955" s="69"/>
      <c r="OQB1955" s="69"/>
      <c r="OQC1955" s="69"/>
      <c r="OQD1955" s="69"/>
      <c r="OQE1955" s="69"/>
      <c r="OQF1955" s="69"/>
      <c r="OQG1955" s="69"/>
      <c r="OQH1955" s="69"/>
      <c r="OQI1955" s="69"/>
      <c r="OQJ1955" s="69"/>
      <c r="OQK1955" s="69"/>
      <c r="OQL1955" s="69"/>
      <c r="OQM1955" s="69"/>
      <c r="OQN1955" s="69"/>
      <c r="OQO1955" s="69"/>
      <c r="OQP1955" s="69"/>
      <c r="OQQ1955" s="69"/>
      <c r="OQR1955" s="69"/>
      <c r="OQS1955" s="69"/>
      <c r="OQT1955" s="69"/>
      <c r="OQU1955" s="69"/>
      <c r="OQV1955" s="69"/>
      <c r="OQW1955" s="69"/>
      <c r="OQX1955" s="69"/>
      <c r="OQY1955" s="69"/>
      <c r="OQZ1955" s="69"/>
      <c r="ORA1955" s="69"/>
      <c r="ORB1955" s="69"/>
      <c r="ORC1955" s="69"/>
      <c r="ORD1955" s="69"/>
      <c r="ORE1955" s="69"/>
      <c r="ORF1955" s="69"/>
      <c r="ORG1955" s="69"/>
      <c r="ORH1955" s="69"/>
      <c r="ORI1955" s="69"/>
      <c r="ORJ1955" s="69"/>
      <c r="ORK1955" s="69"/>
      <c r="ORL1955" s="69"/>
      <c r="ORM1955" s="69"/>
      <c r="ORN1955" s="69"/>
      <c r="ORO1955" s="69"/>
      <c r="ORP1955" s="69"/>
      <c r="ORQ1955" s="69"/>
      <c r="ORR1955" s="69"/>
      <c r="ORS1955" s="69"/>
      <c r="ORT1955" s="69"/>
      <c r="ORU1955" s="69"/>
      <c r="ORV1955" s="69"/>
      <c r="ORW1955" s="69"/>
      <c r="ORX1955" s="69"/>
      <c r="ORY1955" s="69"/>
      <c r="ORZ1955" s="69"/>
      <c r="OSA1955" s="69"/>
      <c r="OSB1955" s="69"/>
      <c r="OSC1955" s="69"/>
      <c r="OSD1955" s="69"/>
      <c r="OSE1955" s="69"/>
      <c r="OSF1955" s="69"/>
      <c r="OSG1955" s="69"/>
      <c r="OSH1955" s="69"/>
      <c r="OSI1955" s="69"/>
      <c r="OSJ1955" s="69"/>
      <c r="OSK1955" s="69"/>
      <c r="OSL1955" s="69"/>
      <c r="OSM1955" s="69"/>
      <c r="OSN1955" s="69"/>
      <c r="OSO1955" s="69"/>
      <c r="OSP1955" s="69"/>
      <c r="OSQ1955" s="69"/>
      <c r="OSR1955" s="69"/>
      <c r="OSS1955" s="69"/>
      <c r="OST1955" s="69"/>
      <c r="OSU1955" s="69"/>
      <c r="OSV1955" s="69"/>
      <c r="OSW1955" s="69"/>
      <c r="OSX1955" s="69"/>
      <c r="OSY1955" s="69"/>
      <c r="OSZ1955" s="69"/>
      <c r="OTA1955" s="69"/>
      <c r="OTB1955" s="69"/>
      <c r="OTC1955" s="69"/>
      <c r="OTD1955" s="69"/>
      <c r="OTE1955" s="69"/>
      <c r="OTF1955" s="69"/>
      <c r="OTG1955" s="69"/>
      <c r="OTH1955" s="69"/>
      <c r="OTI1955" s="69"/>
      <c r="OTJ1955" s="69"/>
      <c r="OTK1955" s="69"/>
      <c r="OTL1955" s="69"/>
      <c r="OTM1955" s="69"/>
      <c r="OTN1955" s="69"/>
      <c r="OTO1955" s="69"/>
      <c r="OTP1955" s="69"/>
      <c r="OTQ1955" s="69"/>
      <c r="OTR1955" s="69"/>
      <c r="OTS1955" s="69"/>
      <c r="OTT1955" s="69"/>
      <c r="OTU1955" s="69"/>
      <c r="OTV1955" s="69"/>
      <c r="OTW1955" s="69"/>
      <c r="OTX1955" s="69"/>
      <c r="OTY1955" s="69"/>
      <c r="OTZ1955" s="69"/>
      <c r="OUA1955" s="69"/>
      <c r="OUB1955" s="69"/>
      <c r="OUC1955" s="69"/>
      <c r="OUD1955" s="69"/>
      <c r="OUE1955" s="69"/>
      <c r="OUF1955" s="69"/>
      <c r="OUG1955" s="69"/>
      <c r="OUH1955" s="69"/>
      <c r="OUI1955" s="69"/>
      <c r="OUJ1955" s="69"/>
      <c r="OUK1955" s="69"/>
      <c r="OUL1955" s="69"/>
      <c r="OUM1955" s="69"/>
      <c r="OUN1955" s="69"/>
      <c r="OUO1955" s="69"/>
      <c r="OUP1955" s="69"/>
      <c r="OUQ1955" s="69"/>
      <c r="OUR1955" s="69"/>
      <c r="OUS1955" s="69"/>
      <c r="OUT1955" s="69"/>
      <c r="OUU1955" s="69"/>
      <c r="OUV1955" s="69"/>
      <c r="OUW1955" s="69"/>
      <c r="OUX1955" s="69"/>
      <c r="OUY1955" s="69"/>
      <c r="OUZ1955" s="69"/>
      <c r="OVA1955" s="69"/>
      <c r="OVB1955" s="69"/>
      <c r="OVC1955" s="69"/>
      <c r="OVD1955" s="69"/>
      <c r="OVE1955" s="69"/>
      <c r="OVF1955" s="69"/>
      <c r="OVG1955" s="69"/>
      <c r="OVH1955" s="69"/>
      <c r="OVI1955" s="69"/>
      <c r="OVJ1955" s="69"/>
      <c r="OVK1955" s="69"/>
      <c r="OVL1955" s="69"/>
      <c r="OVM1955" s="69"/>
      <c r="OVN1955" s="69"/>
      <c r="OVO1955" s="69"/>
      <c r="OVP1955" s="69"/>
      <c r="OVQ1955" s="69"/>
      <c r="OVR1955" s="69"/>
      <c r="OVS1955" s="69"/>
      <c r="OVT1955" s="69"/>
      <c r="OVU1955" s="69"/>
      <c r="OVV1955" s="69"/>
      <c r="OVW1955" s="69"/>
      <c r="OVX1955" s="69"/>
      <c r="OVY1955" s="69"/>
      <c r="OVZ1955" s="69"/>
      <c r="OWA1955" s="69"/>
      <c r="OWB1955" s="69"/>
      <c r="OWC1955" s="69"/>
      <c r="OWD1955" s="69"/>
      <c r="OWE1955" s="69"/>
      <c r="OWF1955" s="69"/>
      <c r="OWG1955" s="69"/>
      <c r="OWH1955" s="69"/>
      <c r="OWI1955" s="69"/>
      <c r="OWJ1955" s="69"/>
      <c r="OWK1955" s="69"/>
      <c r="OWL1955" s="69"/>
      <c r="OWM1955" s="69"/>
      <c r="OWN1955" s="69"/>
      <c r="OWO1955" s="69"/>
      <c r="OWP1955" s="69"/>
      <c r="OWQ1955" s="69"/>
      <c r="OWR1955" s="69"/>
      <c r="OWS1955" s="69"/>
      <c r="OWT1955" s="69"/>
      <c r="OWU1955" s="69"/>
      <c r="OWV1955" s="69"/>
      <c r="OWW1955" s="69"/>
      <c r="OWX1955" s="69"/>
      <c r="OWY1955" s="69"/>
      <c r="OWZ1955" s="69"/>
      <c r="OXA1955" s="69"/>
      <c r="OXB1955" s="69"/>
      <c r="OXC1955" s="69"/>
      <c r="OXD1955" s="69"/>
      <c r="OXE1955" s="69"/>
      <c r="OXF1955" s="69"/>
      <c r="OXG1955" s="69"/>
      <c r="OXH1955" s="69"/>
      <c r="OXI1955" s="69"/>
      <c r="OXJ1955" s="69"/>
      <c r="OXK1955" s="69"/>
      <c r="OXL1955" s="69"/>
      <c r="OXM1955" s="69"/>
      <c r="OXN1955" s="69"/>
      <c r="OXO1955" s="69"/>
      <c r="OXP1955" s="69"/>
      <c r="OXQ1955" s="69"/>
      <c r="OXR1955" s="69"/>
      <c r="OXS1955" s="69"/>
      <c r="OXT1955" s="69"/>
      <c r="OXU1955" s="69"/>
      <c r="OXV1955" s="69"/>
      <c r="OXW1955" s="69"/>
      <c r="OXX1955" s="69"/>
      <c r="OXY1955" s="69"/>
      <c r="OXZ1955" s="69"/>
      <c r="OYA1955" s="69"/>
      <c r="OYB1955" s="69"/>
      <c r="OYC1955" s="69"/>
      <c r="OYD1955" s="69"/>
      <c r="OYE1955" s="69"/>
      <c r="OYF1955" s="69"/>
      <c r="OYG1955" s="69"/>
      <c r="OYH1955" s="69"/>
      <c r="OYI1955" s="69"/>
      <c r="OYJ1955" s="69"/>
      <c r="OYK1955" s="69"/>
      <c r="OYL1955" s="69"/>
      <c r="OYM1955" s="69"/>
      <c r="OYN1955" s="69"/>
      <c r="OYO1955" s="69"/>
      <c r="OYP1955" s="69"/>
      <c r="OYQ1955" s="69"/>
      <c r="OYR1955" s="69"/>
      <c r="OYS1955" s="69"/>
      <c r="OYT1955" s="69"/>
      <c r="OYU1955" s="69"/>
      <c r="OYV1955" s="69"/>
      <c r="OYW1955" s="69"/>
      <c r="OYX1955" s="69"/>
      <c r="OYY1955" s="69"/>
      <c r="OYZ1955" s="69"/>
      <c r="OZA1955" s="69"/>
      <c r="OZB1955" s="69"/>
      <c r="OZC1955" s="69"/>
      <c r="OZD1955" s="69"/>
      <c r="OZE1955" s="69"/>
      <c r="OZF1955" s="69"/>
      <c r="OZG1955" s="69"/>
      <c r="OZH1955" s="69"/>
      <c r="OZI1955" s="69"/>
      <c r="OZJ1955" s="69"/>
      <c r="OZK1955" s="69"/>
      <c r="OZL1955" s="69"/>
      <c r="OZM1955" s="69"/>
      <c r="OZN1955" s="69"/>
      <c r="OZO1955" s="69"/>
      <c r="OZP1955" s="69"/>
      <c r="OZQ1955" s="69"/>
      <c r="OZR1955" s="69"/>
      <c r="OZS1955" s="69"/>
      <c r="OZT1955" s="69"/>
      <c r="OZU1955" s="69"/>
      <c r="OZV1955" s="69"/>
      <c r="OZW1955" s="69"/>
      <c r="OZX1955" s="69"/>
      <c r="OZY1955" s="69"/>
      <c r="OZZ1955" s="69"/>
      <c r="PAA1955" s="69"/>
      <c r="PAB1955" s="69"/>
      <c r="PAC1955" s="69"/>
      <c r="PAD1955" s="69"/>
      <c r="PAE1955" s="69"/>
      <c r="PAF1955" s="69"/>
      <c r="PAG1955" s="69"/>
      <c r="PAH1955" s="69"/>
      <c r="PAI1955" s="69"/>
      <c r="PAJ1955" s="69"/>
      <c r="PAK1955" s="69"/>
      <c r="PAL1955" s="69"/>
      <c r="PAM1955" s="69"/>
      <c r="PAN1955" s="69"/>
      <c r="PAO1955" s="69"/>
      <c r="PAP1955" s="69"/>
      <c r="PAQ1955" s="69"/>
      <c r="PAR1955" s="69"/>
      <c r="PAS1955" s="69"/>
      <c r="PAT1955" s="69"/>
      <c r="PAU1955" s="69"/>
      <c r="PAV1955" s="69"/>
      <c r="PAW1955" s="69"/>
      <c r="PAX1955" s="69"/>
      <c r="PAY1955" s="69"/>
      <c r="PAZ1955" s="69"/>
      <c r="PBA1955" s="69"/>
      <c r="PBB1955" s="69"/>
      <c r="PBC1955" s="69"/>
      <c r="PBD1955" s="69"/>
      <c r="PBE1955" s="69"/>
      <c r="PBF1955" s="69"/>
      <c r="PBG1955" s="69"/>
      <c r="PBH1955" s="69"/>
      <c r="PBI1955" s="69"/>
      <c r="PBJ1955" s="69"/>
      <c r="PBK1955" s="69"/>
      <c r="PBL1955" s="69"/>
      <c r="PBM1955" s="69"/>
      <c r="PBN1955" s="69"/>
      <c r="PBO1955" s="69"/>
      <c r="PBP1955" s="69"/>
      <c r="PBQ1955" s="69"/>
      <c r="PBR1955" s="69"/>
      <c r="PBS1955" s="69"/>
      <c r="PBT1955" s="69"/>
      <c r="PBU1955" s="69"/>
      <c r="PBV1955" s="69"/>
      <c r="PBW1955" s="69"/>
      <c r="PBX1955" s="69"/>
      <c r="PBY1955" s="69"/>
      <c r="PBZ1955" s="69"/>
      <c r="PCA1955" s="69"/>
      <c r="PCB1955" s="69"/>
      <c r="PCC1955" s="69"/>
      <c r="PCD1955" s="69"/>
      <c r="PCE1955" s="69"/>
      <c r="PCF1955" s="69"/>
      <c r="PCG1955" s="69"/>
      <c r="PCH1955" s="69"/>
      <c r="PCI1955" s="69"/>
      <c r="PCJ1955" s="69"/>
      <c r="PCK1955" s="69"/>
      <c r="PCL1955" s="69"/>
      <c r="PCM1955" s="69"/>
      <c r="PCN1955" s="69"/>
      <c r="PCO1955" s="69"/>
      <c r="PCP1955" s="69"/>
      <c r="PCQ1955" s="69"/>
      <c r="PCR1955" s="69"/>
      <c r="PCS1955" s="69"/>
      <c r="PCT1955" s="69"/>
      <c r="PCU1955" s="69"/>
      <c r="PCV1955" s="69"/>
      <c r="PCW1955" s="69"/>
      <c r="PCX1955" s="69"/>
      <c r="PCY1955" s="69"/>
      <c r="PCZ1955" s="69"/>
      <c r="PDA1955" s="69"/>
      <c r="PDB1955" s="69"/>
      <c r="PDC1955" s="69"/>
      <c r="PDD1955" s="69"/>
      <c r="PDE1955" s="69"/>
      <c r="PDF1955" s="69"/>
      <c r="PDG1955" s="69"/>
      <c r="PDH1955" s="69"/>
      <c r="PDI1955" s="69"/>
      <c r="PDJ1955" s="69"/>
      <c r="PDK1955" s="69"/>
      <c r="PDL1955" s="69"/>
      <c r="PDM1955" s="69"/>
      <c r="PDN1955" s="69"/>
      <c r="PDO1955" s="69"/>
      <c r="PDP1955" s="69"/>
      <c r="PDQ1955" s="69"/>
      <c r="PDR1955" s="69"/>
      <c r="PDS1955" s="69"/>
      <c r="PDT1955" s="69"/>
      <c r="PDU1955" s="69"/>
      <c r="PDV1955" s="69"/>
      <c r="PDW1955" s="69"/>
      <c r="PDX1955" s="69"/>
      <c r="PDY1955" s="69"/>
      <c r="PDZ1955" s="69"/>
      <c r="PEA1955" s="69"/>
      <c r="PEB1955" s="69"/>
      <c r="PEC1955" s="69"/>
      <c r="PED1955" s="69"/>
      <c r="PEE1955" s="69"/>
      <c r="PEF1955" s="69"/>
      <c r="PEG1955" s="69"/>
      <c r="PEH1955" s="69"/>
      <c r="PEI1955" s="69"/>
      <c r="PEJ1955" s="69"/>
      <c r="PEK1955" s="69"/>
      <c r="PEL1955" s="69"/>
      <c r="PEM1955" s="69"/>
      <c r="PEN1955" s="69"/>
      <c r="PEO1955" s="69"/>
      <c r="PEP1955" s="69"/>
      <c r="PEQ1955" s="69"/>
      <c r="PER1955" s="69"/>
      <c r="PES1955" s="69"/>
      <c r="PET1955" s="69"/>
      <c r="PEU1955" s="69"/>
      <c r="PEV1955" s="69"/>
      <c r="PEW1955" s="69"/>
      <c r="PEX1955" s="69"/>
      <c r="PEY1955" s="69"/>
      <c r="PEZ1955" s="69"/>
      <c r="PFA1955" s="69"/>
      <c r="PFB1955" s="69"/>
      <c r="PFC1955" s="69"/>
      <c r="PFD1955" s="69"/>
      <c r="PFE1955" s="69"/>
      <c r="PFF1955" s="69"/>
      <c r="PFG1955" s="69"/>
      <c r="PFH1955" s="69"/>
      <c r="PFI1955" s="69"/>
      <c r="PFJ1955" s="69"/>
      <c r="PFK1955" s="69"/>
      <c r="PFL1955" s="69"/>
      <c r="PFM1955" s="69"/>
      <c r="PFN1955" s="69"/>
      <c r="PFO1955" s="69"/>
      <c r="PFP1955" s="69"/>
      <c r="PFQ1955" s="69"/>
      <c r="PFR1955" s="69"/>
      <c r="PFS1955" s="69"/>
      <c r="PFT1955" s="69"/>
      <c r="PFU1955" s="69"/>
      <c r="PFV1955" s="69"/>
      <c r="PFW1955" s="69"/>
      <c r="PFX1955" s="69"/>
      <c r="PFY1955" s="69"/>
      <c r="PFZ1955" s="69"/>
      <c r="PGA1955" s="69"/>
      <c r="PGB1955" s="69"/>
      <c r="PGC1955" s="69"/>
      <c r="PGD1955" s="69"/>
      <c r="PGE1955" s="69"/>
      <c r="PGF1955" s="69"/>
      <c r="PGG1955" s="69"/>
      <c r="PGH1955" s="69"/>
      <c r="PGI1955" s="69"/>
      <c r="PGJ1955" s="69"/>
      <c r="PGK1955" s="69"/>
      <c r="PGL1955" s="69"/>
      <c r="PGM1955" s="69"/>
      <c r="PGN1955" s="69"/>
      <c r="PGO1955" s="69"/>
      <c r="PGP1955" s="69"/>
      <c r="PGQ1955" s="69"/>
      <c r="PGR1955" s="69"/>
      <c r="PGS1955" s="69"/>
      <c r="PGT1955" s="69"/>
      <c r="PGU1955" s="69"/>
      <c r="PGV1955" s="69"/>
      <c r="PGW1955" s="69"/>
      <c r="PGX1955" s="69"/>
      <c r="PGY1955" s="69"/>
      <c r="PGZ1955" s="69"/>
      <c r="PHA1955" s="69"/>
      <c r="PHB1955" s="69"/>
      <c r="PHC1955" s="69"/>
      <c r="PHD1955" s="69"/>
      <c r="PHE1955" s="69"/>
      <c r="PHF1955" s="69"/>
      <c r="PHG1955" s="69"/>
      <c r="PHH1955" s="69"/>
      <c r="PHI1955" s="69"/>
      <c r="PHJ1955" s="69"/>
      <c r="PHK1955" s="69"/>
      <c r="PHL1955" s="69"/>
      <c r="PHM1955" s="69"/>
      <c r="PHN1955" s="69"/>
      <c r="PHO1955" s="69"/>
      <c r="PHP1955" s="69"/>
      <c r="PHQ1955" s="69"/>
      <c r="PHR1955" s="69"/>
      <c r="PHS1955" s="69"/>
      <c r="PHT1955" s="69"/>
      <c r="PHU1955" s="69"/>
      <c r="PHV1955" s="69"/>
      <c r="PHW1955" s="69"/>
      <c r="PHX1955" s="69"/>
      <c r="PHY1955" s="69"/>
      <c r="PHZ1955" s="69"/>
      <c r="PIA1955" s="69"/>
      <c r="PIB1955" s="69"/>
      <c r="PIC1955" s="69"/>
      <c r="PID1955" s="69"/>
      <c r="PIE1955" s="69"/>
      <c r="PIF1955" s="69"/>
      <c r="PIG1955" s="69"/>
      <c r="PIH1955" s="69"/>
      <c r="PII1955" s="69"/>
      <c r="PIJ1955" s="69"/>
      <c r="PIK1955" s="69"/>
      <c r="PIL1955" s="69"/>
      <c r="PIM1955" s="69"/>
      <c r="PIN1955" s="69"/>
      <c r="PIO1955" s="69"/>
      <c r="PIP1955" s="69"/>
      <c r="PIQ1955" s="69"/>
      <c r="PIR1955" s="69"/>
      <c r="PIS1955" s="69"/>
      <c r="PIT1955" s="69"/>
      <c r="PIU1955" s="69"/>
      <c r="PIV1955" s="69"/>
      <c r="PIW1955" s="69"/>
      <c r="PIX1955" s="69"/>
      <c r="PIY1955" s="69"/>
      <c r="PIZ1955" s="69"/>
      <c r="PJA1955" s="69"/>
      <c r="PJB1955" s="69"/>
      <c r="PJC1955" s="69"/>
      <c r="PJD1955" s="69"/>
      <c r="PJE1955" s="69"/>
      <c r="PJF1955" s="69"/>
      <c r="PJG1955" s="69"/>
      <c r="PJH1955" s="69"/>
      <c r="PJI1955" s="69"/>
      <c r="PJJ1955" s="69"/>
      <c r="PJK1955" s="69"/>
      <c r="PJL1955" s="69"/>
      <c r="PJM1955" s="69"/>
      <c r="PJN1955" s="69"/>
      <c r="PJO1955" s="69"/>
      <c r="PJP1955" s="69"/>
      <c r="PJQ1955" s="69"/>
      <c r="PJR1955" s="69"/>
      <c r="PJS1955" s="69"/>
      <c r="PJT1955" s="69"/>
      <c r="PJU1955" s="69"/>
      <c r="PJV1955" s="69"/>
      <c r="PJW1955" s="69"/>
      <c r="PJX1955" s="69"/>
      <c r="PJY1955" s="69"/>
      <c r="PJZ1955" s="69"/>
      <c r="PKA1955" s="69"/>
      <c r="PKB1955" s="69"/>
      <c r="PKC1955" s="69"/>
      <c r="PKD1955" s="69"/>
      <c r="PKE1955" s="69"/>
      <c r="PKF1955" s="69"/>
      <c r="PKG1955" s="69"/>
      <c r="PKH1955" s="69"/>
      <c r="PKI1955" s="69"/>
      <c r="PKJ1955" s="69"/>
      <c r="PKK1955" s="69"/>
      <c r="PKL1955" s="69"/>
      <c r="PKM1955" s="69"/>
      <c r="PKN1955" s="69"/>
      <c r="PKO1955" s="69"/>
      <c r="PKP1955" s="69"/>
      <c r="PKQ1955" s="69"/>
      <c r="PKR1955" s="69"/>
      <c r="PKS1955" s="69"/>
      <c r="PKT1955" s="69"/>
      <c r="PKU1955" s="69"/>
      <c r="PKV1955" s="69"/>
      <c r="PKW1955" s="69"/>
      <c r="PKX1955" s="69"/>
      <c r="PKY1955" s="69"/>
      <c r="PKZ1955" s="69"/>
      <c r="PLA1955" s="69"/>
      <c r="PLB1955" s="69"/>
      <c r="PLC1955" s="69"/>
      <c r="PLD1955" s="69"/>
      <c r="PLE1955" s="69"/>
      <c r="PLF1955" s="69"/>
      <c r="PLG1955" s="69"/>
      <c r="PLH1955" s="69"/>
      <c r="PLI1955" s="69"/>
      <c r="PLJ1955" s="69"/>
      <c r="PLK1955" s="69"/>
      <c r="PLL1955" s="69"/>
      <c r="PLM1955" s="69"/>
      <c r="PLN1955" s="69"/>
      <c r="PLO1955" s="69"/>
      <c r="PLP1955" s="69"/>
      <c r="PLQ1955" s="69"/>
      <c r="PLR1955" s="69"/>
      <c r="PLS1955" s="69"/>
      <c r="PLT1955" s="69"/>
      <c r="PLU1955" s="69"/>
      <c r="PLV1955" s="69"/>
      <c r="PLW1955" s="69"/>
      <c r="PLX1955" s="69"/>
      <c r="PLY1955" s="69"/>
      <c r="PLZ1955" s="69"/>
      <c r="PMA1955" s="69"/>
      <c r="PMB1955" s="69"/>
      <c r="PMC1955" s="69"/>
      <c r="PMD1955" s="69"/>
      <c r="PME1955" s="69"/>
      <c r="PMF1955" s="69"/>
      <c r="PMG1955" s="69"/>
      <c r="PMH1955" s="69"/>
      <c r="PMI1955" s="69"/>
      <c r="PMJ1955" s="69"/>
      <c r="PMK1955" s="69"/>
      <c r="PML1955" s="69"/>
      <c r="PMM1955" s="69"/>
      <c r="PMN1955" s="69"/>
      <c r="PMO1955" s="69"/>
      <c r="PMP1955" s="69"/>
      <c r="PMQ1955" s="69"/>
      <c r="PMR1955" s="69"/>
      <c r="PMS1955" s="69"/>
      <c r="PMT1955" s="69"/>
      <c r="PMU1955" s="69"/>
      <c r="PMV1955" s="69"/>
      <c r="PMW1955" s="69"/>
      <c r="PMX1955" s="69"/>
      <c r="PMY1955" s="69"/>
      <c r="PMZ1955" s="69"/>
      <c r="PNA1955" s="69"/>
      <c r="PNB1955" s="69"/>
      <c r="PNC1955" s="69"/>
      <c r="PND1955" s="69"/>
      <c r="PNE1955" s="69"/>
      <c r="PNF1955" s="69"/>
      <c r="PNG1955" s="69"/>
      <c r="PNH1955" s="69"/>
      <c r="PNI1955" s="69"/>
      <c r="PNJ1955" s="69"/>
      <c r="PNK1955" s="69"/>
      <c r="PNL1955" s="69"/>
      <c r="PNM1955" s="69"/>
      <c r="PNN1955" s="69"/>
      <c r="PNO1955" s="69"/>
      <c r="PNP1955" s="69"/>
      <c r="PNQ1955" s="69"/>
      <c r="PNR1955" s="69"/>
      <c r="PNS1955" s="69"/>
      <c r="PNT1955" s="69"/>
      <c r="PNU1955" s="69"/>
      <c r="PNV1955" s="69"/>
      <c r="PNW1955" s="69"/>
      <c r="PNX1955" s="69"/>
      <c r="PNY1955" s="69"/>
      <c r="PNZ1955" s="69"/>
      <c r="POA1955" s="69"/>
      <c r="POB1955" s="69"/>
      <c r="POC1955" s="69"/>
      <c r="POD1955" s="69"/>
      <c r="POE1955" s="69"/>
      <c r="POF1955" s="69"/>
      <c r="POG1955" s="69"/>
      <c r="POH1955" s="69"/>
      <c r="POI1955" s="69"/>
      <c r="POJ1955" s="69"/>
      <c r="POK1955" s="69"/>
      <c r="POL1955" s="69"/>
      <c r="POM1955" s="69"/>
      <c r="PON1955" s="69"/>
      <c r="POO1955" s="69"/>
      <c r="POP1955" s="69"/>
      <c r="POQ1955" s="69"/>
      <c r="POR1955" s="69"/>
      <c r="POS1955" s="69"/>
      <c r="POT1955" s="69"/>
      <c r="POU1955" s="69"/>
      <c r="POV1955" s="69"/>
      <c r="POW1955" s="69"/>
      <c r="POX1955" s="69"/>
      <c r="POY1955" s="69"/>
      <c r="POZ1955" s="69"/>
      <c r="PPA1955" s="69"/>
      <c r="PPB1955" s="69"/>
      <c r="PPC1955" s="69"/>
      <c r="PPD1955" s="69"/>
      <c r="PPE1955" s="69"/>
      <c r="PPF1955" s="69"/>
      <c r="PPG1955" s="69"/>
      <c r="PPH1955" s="69"/>
      <c r="PPI1955" s="69"/>
      <c r="PPJ1955" s="69"/>
      <c r="PPK1955" s="69"/>
      <c r="PPL1955" s="69"/>
      <c r="PPM1955" s="69"/>
      <c r="PPN1955" s="69"/>
      <c r="PPO1955" s="69"/>
      <c r="PPP1955" s="69"/>
      <c r="PPQ1955" s="69"/>
      <c r="PPR1955" s="69"/>
      <c r="PPS1955" s="69"/>
      <c r="PPT1955" s="69"/>
      <c r="PPU1955" s="69"/>
      <c r="PPV1955" s="69"/>
      <c r="PPW1955" s="69"/>
      <c r="PPX1955" s="69"/>
      <c r="PPY1955" s="69"/>
      <c r="PPZ1955" s="69"/>
      <c r="PQA1955" s="69"/>
      <c r="PQB1955" s="69"/>
      <c r="PQC1955" s="69"/>
      <c r="PQD1955" s="69"/>
      <c r="PQE1955" s="69"/>
      <c r="PQF1955" s="69"/>
      <c r="PQG1955" s="69"/>
      <c r="PQH1955" s="69"/>
      <c r="PQI1955" s="69"/>
      <c r="PQJ1955" s="69"/>
      <c r="PQK1955" s="69"/>
      <c r="PQL1955" s="69"/>
      <c r="PQM1955" s="69"/>
      <c r="PQN1955" s="69"/>
      <c r="PQO1955" s="69"/>
      <c r="PQP1955" s="69"/>
      <c r="PQQ1955" s="69"/>
      <c r="PQR1955" s="69"/>
      <c r="PQS1955" s="69"/>
      <c r="PQT1955" s="69"/>
      <c r="PQU1955" s="69"/>
      <c r="PQV1955" s="69"/>
      <c r="PQW1955" s="69"/>
      <c r="PQX1955" s="69"/>
      <c r="PQY1955" s="69"/>
      <c r="PQZ1955" s="69"/>
      <c r="PRA1955" s="69"/>
      <c r="PRB1955" s="69"/>
      <c r="PRC1955" s="69"/>
      <c r="PRD1955" s="69"/>
      <c r="PRE1955" s="69"/>
      <c r="PRF1955" s="69"/>
      <c r="PRG1955" s="69"/>
      <c r="PRH1955" s="69"/>
      <c r="PRI1955" s="69"/>
      <c r="PRJ1955" s="69"/>
      <c r="PRK1955" s="69"/>
      <c r="PRL1955" s="69"/>
      <c r="PRM1955" s="69"/>
      <c r="PRN1955" s="69"/>
      <c r="PRO1955" s="69"/>
      <c r="PRP1955" s="69"/>
      <c r="PRQ1955" s="69"/>
      <c r="PRR1955" s="69"/>
      <c r="PRS1955" s="69"/>
      <c r="PRT1955" s="69"/>
      <c r="PRU1955" s="69"/>
      <c r="PRV1955" s="69"/>
      <c r="PRW1955" s="69"/>
      <c r="PRX1955" s="69"/>
      <c r="PRY1955" s="69"/>
      <c r="PRZ1955" s="69"/>
      <c r="PSA1955" s="69"/>
      <c r="PSB1955" s="69"/>
      <c r="PSC1955" s="69"/>
      <c r="PSD1955" s="69"/>
      <c r="PSE1955" s="69"/>
      <c r="PSF1955" s="69"/>
      <c r="PSG1955" s="69"/>
      <c r="PSH1955" s="69"/>
      <c r="PSI1955" s="69"/>
      <c r="PSJ1955" s="69"/>
      <c r="PSK1955" s="69"/>
      <c r="PSL1955" s="69"/>
      <c r="PSM1955" s="69"/>
      <c r="PSN1955" s="69"/>
      <c r="PSO1955" s="69"/>
      <c r="PSP1955" s="69"/>
      <c r="PSQ1955" s="69"/>
      <c r="PSR1955" s="69"/>
      <c r="PSS1955" s="69"/>
      <c r="PST1955" s="69"/>
      <c r="PSU1955" s="69"/>
      <c r="PSV1955" s="69"/>
      <c r="PSW1955" s="69"/>
      <c r="PSX1955" s="69"/>
      <c r="PSY1955" s="69"/>
      <c r="PSZ1955" s="69"/>
      <c r="PTA1955" s="69"/>
      <c r="PTB1955" s="69"/>
      <c r="PTC1955" s="69"/>
      <c r="PTD1955" s="69"/>
      <c r="PTE1955" s="69"/>
      <c r="PTF1955" s="69"/>
      <c r="PTG1955" s="69"/>
      <c r="PTH1955" s="69"/>
      <c r="PTI1955" s="69"/>
      <c r="PTJ1955" s="69"/>
      <c r="PTK1955" s="69"/>
      <c r="PTL1955" s="69"/>
      <c r="PTM1955" s="69"/>
      <c r="PTN1955" s="69"/>
      <c r="PTO1955" s="69"/>
      <c r="PTP1955" s="69"/>
      <c r="PTQ1955" s="69"/>
      <c r="PTR1955" s="69"/>
      <c r="PTS1955" s="69"/>
      <c r="PTT1955" s="69"/>
      <c r="PTU1955" s="69"/>
      <c r="PTV1955" s="69"/>
      <c r="PTW1955" s="69"/>
      <c r="PTX1955" s="69"/>
      <c r="PTY1955" s="69"/>
      <c r="PTZ1955" s="69"/>
      <c r="PUA1955" s="69"/>
      <c r="PUB1955" s="69"/>
      <c r="PUC1955" s="69"/>
      <c r="PUD1955" s="69"/>
      <c r="PUE1955" s="69"/>
      <c r="PUF1955" s="69"/>
      <c r="PUG1955" s="69"/>
      <c r="PUH1955" s="69"/>
      <c r="PUI1955" s="69"/>
      <c r="PUJ1955" s="69"/>
      <c r="PUK1955" s="69"/>
      <c r="PUL1955" s="69"/>
      <c r="PUM1955" s="69"/>
      <c r="PUN1955" s="69"/>
      <c r="PUO1955" s="69"/>
      <c r="PUP1955" s="69"/>
      <c r="PUQ1955" s="69"/>
      <c r="PUR1955" s="69"/>
      <c r="PUS1955" s="69"/>
      <c r="PUT1955" s="69"/>
      <c r="PUU1955" s="69"/>
      <c r="PUV1955" s="69"/>
      <c r="PUW1955" s="69"/>
      <c r="PUX1955" s="69"/>
      <c r="PUY1955" s="69"/>
      <c r="PUZ1955" s="69"/>
      <c r="PVA1955" s="69"/>
      <c r="PVB1955" s="69"/>
      <c r="PVC1955" s="69"/>
      <c r="PVD1955" s="69"/>
      <c r="PVE1955" s="69"/>
      <c r="PVF1955" s="69"/>
      <c r="PVG1955" s="69"/>
      <c r="PVH1955" s="69"/>
      <c r="PVI1955" s="69"/>
      <c r="PVJ1955" s="69"/>
      <c r="PVK1955" s="69"/>
      <c r="PVL1955" s="69"/>
      <c r="PVM1955" s="69"/>
      <c r="PVN1955" s="69"/>
      <c r="PVO1955" s="69"/>
      <c r="PVP1955" s="69"/>
      <c r="PVQ1955" s="69"/>
      <c r="PVR1955" s="69"/>
      <c r="PVS1955" s="69"/>
      <c r="PVT1955" s="69"/>
      <c r="PVU1955" s="69"/>
      <c r="PVV1955" s="69"/>
      <c r="PVW1955" s="69"/>
      <c r="PVX1955" s="69"/>
      <c r="PVY1955" s="69"/>
      <c r="PVZ1955" s="69"/>
      <c r="PWA1955" s="69"/>
      <c r="PWB1955" s="69"/>
      <c r="PWC1955" s="69"/>
      <c r="PWD1955" s="69"/>
      <c r="PWE1955" s="69"/>
      <c r="PWF1955" s="69"/>
      <c r="PWG1955" s="69"/>
      <c r="PWH1955" s="69"/>
      <c r="PWI1955" s="69"/>
      <c r="PWJ1955" s="69"/>
      <c r="PWK1955" s="69"/>
      <c r="PWL1955" s="69"/>
      <c r="PWM1955" s="69"/>
      <c r="PWN1955" s="69"/>
      <c r="PWO1955" s="69"/>
      <c r="PWP1955" s="69"/>
      <c r="PWQ1955" s="69"/>
      <c r="PWR1955" s="69"/>
      <c r="PWS1955" s="69"/>
      <c r="PWT1955" s="69"/>
      <c r="PWU1955" s="69"/>
      <c r="PWV1955" s="69"/>
      <c r="PWW1955" s="69"/>
      <c r="PWX1955" s="69"/>
      <c r="PWY1955" s="69"/>
      <c r="PWZ1955" s="69"/>
      <c r="PXA1955" s="69"/>
      <c r="PXB1955" s="69"/>
      <c r="PXC1955" s="69"/>
      <c r="PXD1955" s="69"/>
      <c r="PXE1955" s="69"/>
      <c r="PXF1955" s="69"/>
      <c r="PXG1955" s="69"/>
      <c r="PXH1955" s="69"/>
      <c r="PXI1955" s="69"/>
      <c r="PXJ1955" s="69"/>
      <c r="PXK1955" s="69"/>
      <c r="PXL1955" s="69"/>
      <c r="PXM1955" s="69"/>
      <c r="PXN1955" s="69"/>
      <c r="PXO1955" s="69"/>
      <c r="PXP1955" s="69"/>
      <c r="PXQ1955" s="69"/>
      <c r="PXR1955" s="69"/>
      <c r="PXS1955" s="69"/>
      <c r="PXT1955" s="69"/>
      <c r="PXU1955" s="69"/>
      <c r="PXV1955" s="69"/>
      <c r="PXW1955" s="69"/>
      <c r="PXX1955" s="69"/>
      <c r="PXY1955" s="69"/>
      <c r="PXZ1955" s="69"/>
      <c r="PYA1955" s="69"/>
      <c r="PYB1955" s="69"/>
      <c r="PYC1955" s="69"/>
      <c r="PYD1955" s="69"/>
      <c r="PYE1955" s="69"/>
      <c r="PYF1955" s="69"/>
      <c r="PYG1955" s="69"/>
      <c r="PYH1955" s="69"/>
      <c r="PYI1955" s="69"/>
      <c r="PYJ1955" s="69"/>
      <c r="PYK1955" s="69"/>
      <c r="PYL1955" s="69"/>
      <c r="PYM1955" s="69"/>
      <c r="PYN1955" s="69"/>
      <c r="PYO1955" s="69"/>
      <c r="PYP1955" s="69"/>
      <c r="PYQ1955" s="69"/>
      <c r="PYR1955" s="69"/>
      <c r="PYS1955" s="69"/>
      <c r="PYT1955" s="69"/>
      <c r="PYU1955" s="69"/>
      <c r="PYV1955" s="69"/>
      <c r="PYW1955" s="69"/>
      <c r="PYX1955" s="69"/>
      <c r="PYY1955" s="69"/>
      <c r="PYZ1955" s="69"/>
      <c r="PZA1955" s="69"/>
      <c r="PZB1955" s="69"/>
      <c r="PZC1955" s="69"/>
      <c r="PZD1955" s="69"/>
      <c r="PZE1955" s="69"/>
      <c r="PZF1955" s="69"/>
      <c r="PZG1955" s="69"/>
      <c r="PZH1955" s="69"/>
      <c r="PZI1955" s="69"/>
      <c r="PZJ1955" s="69"/>
      <c r="PZK1955" s="69"/>
      <c r="PZL1955" s="69"/>
      <c r="PZM1955" s="69"/>
      <c r="PZN1955" s="69"/>
      <c r="PZO1955" s="69"/>
      <c r="PZP1955" s="69"/>
      <c r="PZQ1955" s="69"/>
      <c r="PZR1955" s="69"/>
      <c r="PZS1955" s="69"/>
      <c r="PZT1955" s="69"/>
      <c r="PZU1955" s="69"/>
      <c r="PZV1955" s="69"/>
      <c r="PZW1955" s="69"/>
      <c r="PZX1955" s="69"/>
      <c r="PZY1955" s="69"/>
      <c r="PZZ1955" s="69"/>
      <c r="QAA1955" s="69"/>
      <c r="QAB1955" s="69"/>
      <c r="QAC1955" s="69"/>
      <c r="QAD1955" s="69"/>
      <c r="QAE1955" s="69"/>
      <c r="QAF1955" s="69"/>
      <c r="QAG1955" s="69"/>
      <c r="QAH1955" s="69"/>
      <c r="QAI1955" s="69"/>
      <c r="QAJ1955" s="69"/>
      <c r="QAK1955" s="69"/>
      <c r="QAL1955" s="69"/>
      <c r="QAM1955" s="69"/>
      <c r="QAN1955" s="69"/>
      <c r="QAO1955" s="69"/>
      <c r="QAP1955" s="69"/>
      <c r="QAQ1955" s="69"/>
      <c r="QAR1955" s="69"/>
      <c r="QAS1955" s="69"/>
      <c r="QAT1955" s="69"/>
      <c r="QAU1955" s="69"/>
      <c r="QAV1955" s="69"/>
      <c r="QAW1955" s="69"/>
      <c r="QAX1955" s="69"/>
      <c r="QAY1955" s="69"/>
      <c r="QAZ1955" s="69"/>
      <c r="QBA1955" s="69"/>
      <c r="QBB1955" s="69"/>
      <c r="QBC1955" s="69"/>
      <c r="QBD1955" s="69"/>
      <c r="QBE1955" s="69"/>
      <c r="QBF1955" s="69"/>
      <c r="QBG1955" s="69"/>
      <c r="QBH1955" s="69"/>
      <c r="QBI1955" s="69"/>
      <c r="QBJ1955" s="69"/>
      <c r="QBK1955" s="69"/>
      <c r="QBL1955" s="69"/>
      <c r="QBM1955" s="69"/>
      <c r="QBN1955" s="69"/>
      <c r="QBO1955" s="69"/>
      <c r="QBP1955" s="69"/>
      <c r="QBQ1955" s="69"/>
      <c r="QBR1955" s="69"/>
      <c r="QBS1955" s="69"/>
      <c r="QBT1955" s="69"/>
      <c r="QBU1955" s="69"/>
      <c r="QBV1955" s="69"/>
      <c r="QBW1955" s="69"/>
      <c r="QBX1955" s="69"/>
      <c r="QBY1955" s="69"/>
      <c r="QBZ1955" s="69"/>
      <c r="QCA1955" s="69"/>
      <c r="QCB1955" s="69"/>
      <c r="QCC1955" s="69"/>
      <c r="QCD1955" s="69"/>
      <c r="QCE1955" s="69"/>
      <c r="QCF1955" s="69"/>
      <c r="QCG1955" s="69"/>
      <c r="QCH1955" s="69"/>
      <c r="QCI1955" s="69"/>
      <c r="QCJ1955" s="69"/>
      <c r="QCK1955" s="69"/>
      <c r="QCL1955" s="69"/>
      <c r="QCM1955" s="69"/>
      <c r="QCN1955" s="69"/>
      <c r="QCO1955" s="69"/>
      <c r="QCP1955" s="69"/>
      <c r="QCQ1955" s="69"/>
      <c r="QCR1955" s="69"/>
      <c r="QCS1955" s="69"/>
      <c r="QCT1955" s="69"/>
      <c r="QCU1955" s="69"/>
      <c r="QCV1955" s="69"/>
      <c r="QCW1955" s="69"/>
      <c r="QCX1955" s="69"/>
      <c r="QCY1955" s="69"/>
      <c r="QCZ1955" s="69"/>
      <c r="QDA1955" s="69"/>
      <c r="QDB1955" s="69"/>
      <c r="QDC1955" s="69"/>
      <c r="QDD1955" s="69"/>
      <c r="QDE1955" s="69"/>
      <c r="QDF1955" s="69"/>
      <c r="QDG1955" s="69"/>
      <c r="QDH1955" s="69"/>
      <c r="QDI1955" s="69"/>
      <c r="QDJ1955" s="69"/>
      <c r="QDK1955" s="69"/>
      <c r="QDL1955" s="69"/>
      <c r="QDM1955" s="69"/>
      <c r="QDN1955" s="69"/>
      <c r="QDO1955" s="69"/>
      <c r="QDP1955" s="69"/>
      <c r="QDQ1955" s="69"/>
      <c r="QDR1955" s="69"/>
      <c r="QDS1955" s="69"/>
      <c r="QDT1955" s="69"/>
      <c r="QDU1955" s="69"/>
      <c r="QDV1955" s="69"/>
      <c r="QDW1955" s="69"/>
      <c r="QDX1955" s="69"/>
      <c r="QDY1955" s="69"/>
      <c r="QDZ1955" s="69"/>
      <c r="QEA1955" s="69"/>
      <c r="QEB1955" s="69"/>
      <c r="QEC1955" s="69"/>
      <c r="QED1955" s="69"/>
      <c r="QEE1955" s="69"/>
      <c r="QEF1955" s="69"/>
      <c r="QEG1955" s="69"/>
      <c r="QEH1955" s="69"/>
      <c r="QEI1955" s="69"/>
      <c r="QEJ1955" s="69"/>
      <c r="QEK1955" s="69"/>
      <c r="QEL1955" s="69"/>
      <c r="QEM1955" s="69"/>
      <c r="QEN1955" s="69"/>
      <c r="QEO1955" s="69"/>
      <c r="QEP1955" s="69"/>
      <c r="QEQ1955" s="69"/>
      <c r="QER1955" s="69"/>
      <c r="QES1955" s="69"/>
      <c r="QET1955" s="69"/>
      <c r="QEU1955" s="69"/>
      <c r="QEV1955" s="69"/>
      <c r="QEW1955" s="69"/>
      <c r="QEX1955" s="69"/>
      <c r="QEY1955" s="69"/>
      <c r="QEZ1955" s="69"/>
      <c r="QFA1955" s="69"/>
      <c r="QFB1955" s="69"/>
      <c r="QFC1955" s="69"/>
      <c r="QFD1955" s="69"/>
      <c r="QFE1955" s="69"/>
      <c r="QFF1955" s="69"/>
      <c r="QFG1955" s="69"/>
      <c r="QFH1955" s="69"/>
      <c r="QFI1955" s="69"/>
      <c r="QFJ1955" s="69"/>
      <c r="QFK1955" s="69"/>
      <c r="QFL1955" s="69"/>
      <c r="QFM1955" s="69"/>
      <c r="QFN1955" s="69"/>
      <c r="QFO1955" s="69"/>
      <c r="QFP1955" s="69"/>
      <c r="QFQ1955" s="69"/>
      <c r="QFR1955" s="69"/>
      <c r="QFS1955" s="69"/>
      <c r="QFT1955" s="69"/>
      <c r="QFU1955" s="69"/>
      <c r="QFV1955" s="69"/>
      <c r="QFW1955" s="69"/>
      <c r="QFX1955" s="69"/>
      <c r="QFY1955" s="69"/>
      <c r="QFZ1955" s="69"/>
      <c r="QGA1955" s="69"/>
      <c r="QGB1955" s="69"/>
      <c r="QGC1955" s="69"/>
      <c r="QGD1955" s="69"/>
      <c r="QGE1955" s="69"/>
      <c r="QGF1955" s="69"/>
      <c r="QGG1955" s="69"/>
      <c r="QGH1955" s="69"/>
      <c r="QGI1955" s="69"/>
      <c r="QGJ1955" s="69"/>
      <c r="QGK1955" s="69"/>
      <c r="QGL1955" s="69"/>
      <c r="QGM1955" s="69"/>
      <c r="QGN1955" s="69"/>
      <c r="QGO1955" s="69"/>
      <c r="QGP1955" s="69"/>
      <c r="QGQ1955" s="69"/>
      <c r="QGR1955" s="69"/>
      <c r="QGS1955" s="69"/>
      <c r="QGT1955" s="69"/>
      <c r="QGU1955" s="69"/>
      <c r="QGV1955" s="69"/>
      <c r="QGW1955" s="69"/>
      <c r="QGX1955" s="69"/>
      <c r="QGY1955" s="69"/>
      <c r="QGZ1955" s="69"/>
      <c r="QHA1955" s="69"/>
      <c r="QHB1955" s="69"/>
      <c r="QHC1955" s="69"/>
      <c r="QHD1955" s="69"/>
      <c r="QHE1955" s="69"/>
      <c r="QHF1955" s="69"/>
      <c r="QHG1955" s="69"/>
      <c r="QHH1955" s="69"/>
      <c r="QHI1955" s="69"/>
      <c r="QHJ1955" s="69"/>
      <c r="QHK1955" s="69"/>
      <c r="QHL1955" s="69"/>
      <c r="QHM1955" s="69"/>
      <c r="QHN1955" s="69"/>
      <c r="QHO1955" s="69"/>
      <c r="QHP1955" s="69"/>
      <c r="QHQ1955" s="69"/>
      <c r="QHR1955" s="69"/>
      <c r="QHS1955" s="69"/>
      <c r="QHT1955" s="69"/>
      <c r="QHU1955" s="69"/>
      <c r="QHV1955" s="69"/>
      <c r="QHW1955" s="69"/>
      <c r="QHX1955" s="69"/>
      <c r="QHY1955" s="69"/>
      <c r="QHZ1955" s="69"/>
      <c r="QIA1955" s="69"/>
      <c r="QIB1955" s="69"/>
      <c r="QIC1955" s="69"/>
      <c r="QID1955" s="69"/>
      <c r="QIE1955" s="69"/>
      <c r="QIF1955" s="69"/>
      <c r="QIG1955" s="69"/>
      <c r="QIH1955" s="69"/>
      <c r="QII1955" s="69"/>
      <c r="QIJ1955" s="69"/>
      <c r="QIK1955" s="69"/>
      <c r="QIL1955" s="69"/>
      <c r="QIM1955" s="69"/>
      <c r="QIN1955" s="69"/>
      <c r="QIO1955" s="69"/>
      <c r="QIP1955" s="69"/>
      <c r="QIQ1955" s="69"/>
      <c r="QIR1955" s="69"/>
      <c r="QIS1955" s="69"/>
      <c r="QIT1955" s="69"/>
      <c r="QIU1955" s="69"/>
      <c r="QIV1955" s="69"/>
      <c r="QIW1955" s="69"/>
      <c r="QIX1955" s="69"/>
      <c r="QIY1955" s="69"/>
      <c r="QIZ1955" s="69"/>
      <c r="QJA1955" s="69"/>
      <c r="QJB1955" s="69"/>
      <c r="QJC1955" s="69"/>
      <c r="QJD1955" s="69"/>
      <c r="QJE1955" s="69"/>
      <c r="QJF1955" s="69"/>
      <c r="QJG1955" s="69"/>
      <c r="QJH1955" s="69"/>
      <c r="QJI1955" s="69"/>
      <c r="QJJ1955" s="69"/>
      <c r="QJK1955" s="69"/>
      <c r="QJL1955" s="69"/>
      <c r="QJM1955" s="69"/>
      <c r="QJN1955" s="69"/>
      <c r="QJO1955" s="69"/>
      <c r="QJP1955" s="69"/>
      <c r="QJQ1955" s="69"/>
      <c r="QJR1955" s="69"/>
      <c r="QJS1955" s="69"/>
      <c r="QJT1955" s="69"/>
      <c r="QJU1955" s="69"/>
      <c r="QJV1955" s="69"/>
      <c r="QJW1955" s="69"/>
      <c r="QJX1955" s="69"/>
      <c r="QJY1955" s="69"/>
      <c r="QJZ1955" s="69"/>
      <c r="QKA1955" s="69"/>
      <c r="QKB1955" s="69"/>
      <c r="QKC1955" s="69"/>
      <c r="QKD1955" s="69"/>
      <c r="QKE1955" s="69"/>
      <c r="QKF1955" s="69"/>
      <c r="QKG1955" s="69"/>
      <c r="QKH1955" s="69"/>
      <c r="QKI1955" s="69"/>
      <c r="QKJ1955" s="69"/>
      <c r="QKK1955" s="69"/>
      <c r="QKL1955" s="69"/>
      <c r="QKM1955" s="69"/>
      <c r="QKN1955" s="69"/>
      <c r="QKO1955" s="69"/>
      <c r="QKP1955" s="69"/>
      <c r="QKQ1955" s="69"/>
      <c r="QKR1955" s="69"/>
      <c r="QKS1955" s="69"/>
      <c r="QKT1955" s="69"/>
      <c r="QKU1955" s="69"/>
      <c r="QKV1955" s="69"/>
      <c r="QKW1955" s="69"/>
      <c r="QKX1955" s="69"/>
      <c r="QKY1955" s="69"/>
      <c r="QKZ1955" s="69"/>
      <c r="QLA1955" s="69"/>
      <c r="QLB1955" s="69"/>
      <c r="QLC1955" s="69"/>
      <c r="QLD1955" s="69"/>
      <c r="QLE1955" s="69"/>
      <c r="QLF1955" s="69"/>
      <c r="QLG1955" s="69"/>
      <c r="QLH1955" s="69"/>
      <c r="QLI1955" s="69"/>
      <c r="QLJ1955" s="69"/>
      <c r="QLK1955" s="69"/>
      <c r="QLL1955" s="69"/>
      <c r="QLM1955" s="69"/>
      <c r="QLN1955" s="69"/>
      <c r="QLO1955" s="69"/>
      <c r="QLP1955" s="69"/>
      <c r="QLQ1955" s="69"/>
      <c r="QLR1955" s="69"/>
      <c r="QLS1955" s="69"/>
      <c r="QLT1955" s="69"/>
      <c r="QLU1955" s="69"/>
      <c r="QLV1955" s="69"/>
      <c r="QLW1955" s="69"/>
      <c r="QLX1955" s="69"/>
      <c r="QLY1955" s="69"/>
      <c r="QLZ1955" s="69"/>
      <c r="QMA1955" s="69"/>
      <c r="QMB1955" s="69"/>
      <c r="QMC1955" s="69"/>
      <c r="QMD1955" s="69"/>
      <c r="QME1955" s="69"/>
      <c r="QMF1955" s="69"/>
      <c r="QMG1955" s="69"/>
      <c r="QMH1955" s="69"/>
      <c r="QMI1955" s="69"/>
      <c r="QMJ1955" s="69"/>
      <c r="QMK1955" s="69"/>
      <c r="QML1955" s="69"/>
      <c r="QMM1955" s="69"/>
      <c r="QMN1955" s="69"/>
      <c r="QMO1955" s="69"/>
      <c r="QMP1955" s="69"/>
      <c r="QMQ1955" s="69"/>
      <c r="QMR1955" s="69"/>
      <c r="QMS1955" s="69"/>
      <c r="QMT1955" s="69"/>
      <c r="QMU1955" s="69"/>
      <c r="QMV1955" s="69"/>
      <c r="QMW1955" s="69"/>
      <c r="QMX1955" s="69"/>
      <c r="QMY1955" s="69"/>
      <c r="QMZ1955" s="69"/>
      <c r="QNA1955" s="69"/>
      <c r="QNB1955" s="69"/>
      <c r="QNC1955" s="69"/>
      <c r="QND1955" s="69"/>
      <c r="QNE1955" s="69"/>
      <c r="QNF1955" s="69"/>
      <c r="QNG1955" s="69"/>
      <c r="QNH1955" s="69"/>
      <c r="QNI1955" s="69"/>
      <c r="QNJ1955" s="69"/>
      <c r="QNK1955" s="69"/>
      <c r="QNL1955" s="69"/>
      <c r="QNM1955" s="69"/>
      <c r="QNN1955" s="69"/>
      <c r="QNO1955" s="69"/>
      <c r="QNP1955" s="69"/>
      <c r="QNQ1955" s="69"/>
      <c r="QNR1955" s="69"/>
      <c r="QNS1955" s="69"/>
      <c r="QNT1955" s="69"/>
      <c r="QNU1955" s="69"/>
      <c r="QNV1955" s="69"/>
      <c r="QNW1955" s="69"/>
      <c r="QNX1955" s="69"/>
      <c r="QNY1955" s="69"/>
      <c r="QNZ1955" s="69"/>
      <c r="QOA1955" s="69"/>
      <c r="QOB1955" s="69"/>
      <c r="QOC1955" s="69"/>
      <c r="QOD1955" s="69"/>
      <c r="QOE1955" s="69"/>
      <c r="QOF1955" s="69"/>
      <c r="QOG1955" s="69"/>
      <c r="QOH1955" s="69"/>
      <c r="QOI1955" s="69"/>
      <c r="QOJ1955" s="69"/>
      <c r="QOK1955" s="69"/>
      <c r="QOL1955" s="69"/>
      <c r="QOM1955" s="69"/>
      <c r="QON1955" s="69"/>
      <c r="QOO1955" s="69"/>
      <c r="QOP1955" s="69"/>
      <c r="QOQ1955" s="69"/>
      <c r="QOR1955" s="69"/>
      <c r="QOS1955" s="69"/>
      <c r="QOT1955" s="69"/>
      <c r="QOU1955" s="69"/>
      <c r="QOV1955" s="69"/>
      <c r="QOW1955" s="69"/>
      <c r="QOX1955" s="69"/>
      <c r="QOY1955" s="69"/>
      <c r="QOZ1955" s="69"/>
      <c r="QPA1955" s="69"/>
      <c r="QPB1955" s="69"/>
      <c r="QPC1955" s="69"/>
      <c r="QPD1955" s="69"/>
      <c r="QPE1955" s="69"/>
      <c r="QPF1955" s="69"/>
      <c r="QPG1955" s="69"/>
      <c r="QPH1955" s="69"/>
      <c r="QPI1955" s="69"/>
      <c r="QPJ1955" s="69"/>
      <c r="QPK1955" s="69"/>
      <c r="QPL1955" s="69"/>
      <c r="QPM1955" s="69"/>
      <c r="QPN1955" s="69"/>
      <c r="QPO1955" s="69"/>
      <c r="QPP1955" s="69"/>
      <c r="QPQ1955" s="69"/>
      <c r="QPR1955" s="69"/>
      <c r="QPS1955" s="69"/>
      <c r="QPT1955" s="69"/>
      <c r="QPU1955" s="69"/>
      <c r="QPV1955" s="69"/>
      <c r="QPW1955" s="69"/>
      <c r="QPX1955" s="69"/>
      <c r="QPY1955" s="69"/>
      <c r="QPZ1955" s="69"/>
      <c r="QQA1955" s="69"/>
      <c r="QQB1955" s="69"/>
      <c r="QQC1955" s="69"/>
      <c r="QQD1955" s="69"/>
      <c r="QQE1955" s="69"/>
      <c r="QQF1955" s="69"/>
      <c r="QQG1955" s="69"/>
      <c r="QQH1955" s="69"/>
      <c r="QQI1955" s="69"/>
      <c r="QQJ1955" s="69"/>
      <c r="QQK1955" s="69"/>
      <c r="QQL1955" s="69"/>
      <c r="QQM1955" s="69"/>
      <c r="QQN1955" s="69"/>
      <c r="QQO1955" s="69"/>
      <c r="QQP1955" s="69"/>
      <c r="QQQ1955" s="69"/>
      <c r="QQR1955" s="69"/>
      <c r="QQS1955" s="69"/>
      <c r="QQT1955" s="69"/>
      <c r="QQU1955" s="69"/>
      <c r="QQV1955" s="69"/>
      <c r="QQW1955" s="69"/>
      <c r="QQX1955" s="69"/>
      <c r="QQY1955" s="69"/>
      <c r="QQZ1955" s="69"/>
      <c r="QRA1955" s="69"/>
      <c r="QRB1955" s="69"/>
      <c r="QRC1955" s="69"/>
      <c r="QRD1955" s="69"/>
      <c r="QRE1955" s="69"/>
      <c r="QRF1955" s="69"/>
      <c r="QRG1955" s="69"/>
      <c r="QRH1955" s="69"/>
      <c r="QRI1955" s="69"/>
      <c r="QRJ1955" s="69"/>
      <c r="QRK1955" s="69"/>
      <c r="QRL1955" s="69"/>
      <c r="QRM1955" s="69"/>
      <c r="QRN1955" s="69"/>
      <c r="QRO1955" s="69"/>
      <c r="QRP1955" s="69"/>
      <c r="QRQ1955" s="69"/>
      <c r="QRR1955" s="69"/>
      <c r="QRS1955" s="69"/>
      <c r="QRT1955" s="69"/>
      <c r="QRU1955" s="69"/>
      <c r="QRV1955" s="69"/>
      <c r="QRW1955" s="69"/>
      <c r="QRX1955" s="69"/>
      <c r="QRY1955" s="69"/>
      <c r="QRZ1955" s="69"/>
      <c r="QSA1955" s="69"/>
      <c r="QSB1955" s="69"/>
      <c r="QSC1955" s="69"/>
      <c r="QSD1955" s="69"/>
      <c r="QSE1955" s="69"/>
      <c r="QSF1955" s="69"/>
      <c r="QSG1955" s="69"/>
      <c r="QSH1955" s="69"/>
      <c r="QSI1955" s="69"/>
      <c r="QSJ1955" s="69"/>
      <c r="QSK1955" s="69"/>
      <c r="QSL1955" s="69"/>
      <c r="QSM1955" s="69"/>
      <c r="QSN1955" s="69"/>
      <c r="QSO1955" s="69"/>
      <c r="QSP1955" s="69"/>
      <c r="QSQ1955" s="69"/>
      <c r="QSR1955" s="69"/>
      <c r="QSS1955" s="69"/>
      <c r="QST1955" s="69"/>
      <c r="QSU1955" s="69"/>
      <c r="QSV1955" s="69"/>
      <c r="QSW1955" s="69"/>
      <c r="QSX1955" s="69"/>
      <c r="QSY1955" s="69"/>
      <c r="QSZ1955" s="69"/>
      <c r="QTA1955" s="69"/>
      <c r="QTB1955" s="69"/>
      <c r="QTC1955" s="69"/>
      <c r="QTD1955" s="69"/>
      <c r="QTE1955" s="69"/>
      <c r="QTF1955" s="69"/>
      <c r="QTG1955" s="69"/>
      <c r="QTH1955" s="69"/>
      <c r="QTI1955" s="69"/>
      <c r="QTJ1955" s="69"/>
      <c r="QTK1955" s="69"/>
      <c r="QTL1955" s="69"/>
      <c r="QTM1955" s="69"/>
      <c r="QTN1955" s="69"/>
      <c r="QTO1955" s="69"/>
      <c r="QTP1955" s="69"/>
      <c r="QTQ1955" s="69"/>
      <c r="QTR1955" s="69"/>
      <c r="QTS1955" s="69"/>
      <c r="QTT1955" s="69"/>
      <c r="QTU1955" s="69"/>
      <c r="QTV1955" s="69"/>
      <c r="QTW1955" s="69"/>
      <c r="QTX1955" s="69"/>
      <c r="QTY1955" s="69"/>
      <c r="QTZ1955" s="69"/>
      <c r="QUA1955" s="69"/>
      <c r="QUB1955" s="69"/>
      <c r="QUC1955" s="69"/>
      <c r="QUD1955" s="69"/>
      <c r="QUE1955" s="69"/>
      <c r="QUF1955" s="69"/>
      <c r="QUG1955" s="69"/>
      <c r="QUH1955" s="69"/>
      <c r="QUI1955" s="69"/>
      <c r="QUJ1955" s="69"/>
      <c r="QUK1955" s="69"/>
      <c r="QUL1955" s="69"/>
      <c r="QUM1955" s="69"/>
      <c r="QUN1955" s="69"/>
      <c r="QUO1955" s="69"/>
      <c r="QUP1955" s="69"/>
      <c r="QUQ1955" s="69"/>
      <c r="QUR1955" s="69"/>
      <c r="QUS1955" s="69"/>
      <c r="QUT1955" s="69"/>
      <c r="QUU1955" s="69"/>
      <c r="QUV1955" s="69"/>
      <c r="QUW1955" s="69"/>
      <c r="QUX1955" s="69"/>
      <c r="QUY1955" s="69"/>
      <c r="QUZ1955" s="69"/>
      <c r="QVA1955" s="69"/>
      <c r="QVB1955" s="69"/>
      <c r="QVC1955" s="69"/>
      <c r="QVD1955" s="69"/>
      <c r="QVE1955" s="69"/>
      <c r="QVF1955" s="69"/>
      <c r="QVG1955" s="69"/>
      <c r="QVH1955" s="69"/>
      <c r="QVI1955" s="69"/>
      <c r="QVJ1955" s="69"/>
      <c r="QVK1955" s="69"/>
      <c r="QVL1955" s="69"/>
      <c r="QVM1955" s="69"/>
      <c r="QVN1955" s="69"/>
      <c r="QVO1955" s="69"/>
      <c r="QVP1955" s="69"/>
      <c r="QVQ1955" s="69"/>
      <c r="QVR1955" s="69"/>
      <c r="QVS1955" s="69"/>
      <c r="QVT1955" s="69"/>
      <c r="QVU1955" s="69"/>
      <c r="QVV1955" s="69"/>
      <c r="QVW1955" s="69"/>
      <c r="QVX1955" s="69"/>
      <c r="QVY1955" s="69"/>
      <c r="QVZ1955" s="69"/>
      <c r="QWA1955" s="69"/>
      <c r="QWB1955" s="69"/>
      <c r="QWC1955" s="69"/>
      <c r="QWD1955" s="69"/>
      <c r="QWE1955" s="69"/>
      <c r="QWF1955" s="69"/>
      <c r="QWG1955" s="69"/>
      <c r="QWH1955" s="69"/>
      <c r="QWI1955" s="69"/>
      <c r="QWJ1955" s="69"/>
      <c r="QWK1955" s="69"/>
      <c r="QWL1955" s="69"/>
      <c r="QWM1955" s="69"/>
      <c r="QWN1955" s="69"/>
      <c r="QWO1955" s="69"/>
      <c r="QWP1955" s="69"/>
      <c r="QWQ1955" s="69"/>
      <c r="QWR1955" s="69"/>
      <c r="QWS1955" s="69"/>
      <c r="QWT1955" s="69"/>
      <c r="QWU1955" s="69"/>
      <c r="QWV1955" s="69"/>
      <c r="QWW1955" s="69"/>
      <c r="QWX1955" s="69"/>
      <c r="QWY1955" s="69"/>
      <c r="QWZ1955" s="69"/>
      <c r="QXA1955" s="69"/>
      <c r="QXB1955" s="69"/>
      <c r="QXC1955" s="69"/>
      <c r="QXD1955" s="69"/>
      <c r="QXE1955" s="69"/>
      <c r="QXF1955" s="69"/>
      <c r="QXG1955" s="69"/>
      <c r="QXH1955" s="69"/>
      <c r="QXI1955" s="69"/>
      <c r="QXJ1955" s="69"/>
      <c r="QXK1955" s="69"/>
      <c r="QXL1955" s="69"/>
      <c r="QXM1955" s="69"/>
      <c r="QXN1955" s="69"/>
      <c r="QXO1955" s="69"/>
      <c r="QXP1955" s="69"/>
      <c r="QXQ1955" s="69"/>
      <c r="QXR1955" s="69"/>
      <c r="QXS1955" s="69"/>
      <c r="QXT1955" s="69"/>
      <c r="QXU1955" s="69"/>
      <c r="QXV1955" s="69"/>
      <c r="QXW1955" s="69"/>
      <c r="QXX1955" s="69"/>
      <c r="QXY1955" s="69"/>
      <c r="QXZ1955" s="69"/>
      <c r="QYA1955" s="69"/>
      <c r="QYB1955" s="69"/>
      <c r="QYC1955" s="69"/>
      <c r="QYD1955" s="69"/>
      <c r="QYE1955" s="69"/>
      <c r="QYF1955" s="69"/>
      <c r="QYG1955" s="69"/>
      <c r="QYH1955" s="69"/>
      <c r="QYI1955" s="69"/>
      <c r="QYJ1955" s="69"/>
      <c r="QYK1955" s="69"/>
      <c r="QYL1955" s="69"/>
      <c r="QYM1955" s="69"/>
      <c r="QYN1955" s="69"/>
      <c r="QYO1955" s="69"/>
      <c r="QYP1955" s="69"/>
      <c r="QYQ1955" s="69"/>
      <c r="QYR1955" s="69"/>
      <c r="QYS1955" s="69"/>
      <c r="QYT1955" s="69"/>
      <c r="QYU1955" s="69"/>
      <c r="QYV1955" s="69"/>
      <c r="QYW1955" s="69"/>
      <c r="QYX1955" s="69"/>
      <c r="QYY1955" s="69"/>
      <c r="QYZ1955" s="69"/>
      <c r="QZA1955" s="69"/>
      <c r="QZB1955" s="69"/>
      <c r="QZC1955" s="69"/>
      <c r="QZD1955" s="69"/>
      <c r="QZE1955" s="69"/>
      <c r="QZF1955" s="69"/>
      <c r="QZG1955" s="69"/>
      <c r="QZH1955" s="69"/>
      <c r="QZI1955" s="69"/>
      <c r="QZJ1955" s="69"/>
      <c r="QZK1955" s="69"/>
      <c r="QZL1955" s="69"/>
      <c r="QZM1955" s="69"/>
      <c r="QZN1955" s="69"/>
      <c r="QZO1955" s="69"/>
      <c r="QZP1955" s="69"/>
      <c r="QZQ1955" s="69"/>
      <c r="QZR1955" s="69"/>
      <c r="QZS1955" s="69"/>
      <c r="QZT1955" s="69"/>
      <c r="QZU1955" s="69"/>
      <c r="QZV1955" s="69"/>
      <c r="QZW1955" s="69"/>
      <c r="QZX1955" s="69"/>
      <c r="QZY1955" s="69"/>
      <c r="QZZ1955" s="69"/>
      <c r="RAA1955" s="69"/>
      <c r="RAB1955" s="69"/>
      <c r="RAC1955" s="69"/>
      <c r="RAD1955" s="69"/>
      <c r="RAE1955" s="69"/>
      <c r="RAF1955" s="69"/>
      <c r="RAG1955" s="69"/>
      <c r="RAH1955" s="69"/>
      <c r="RAI1955" s="69"/>
      <c r="RAJ1955" s="69"/>
      <c r="RAK1955" s="69"/>
      <c r="RAL1955" s="69"/>
      <c r="RAM1955" s="69"/>
      <c r="RAN1955" s="69"/>
      <c r="RAO1955" s="69"/>
      <c r="RAP1955" s="69"/>
      <c r="RAQ1955" s="69"/>
      <c r="RAR1955" s="69"/>
      <c r="RAS1955" s="69"/>
      <c r="RAT1955" s="69"/>
      <c r="RAU1955" s="69"/>
      <c r="RAV1955" s="69"/>
      <c r="RAW1955" s="69"/>
      <c r="RAX1955" s="69"/>
      <c r="RAY1955" s="69"/>
      <c r="RAZ1955" s="69"/>
      <c r="RBA1955" s="69"/>
      <c r="RBB1955" s="69"/>
      <c r="RBC1955" s="69"/>
      <c r="RBD1955" s="69"/>
      <c r="RBE1955" s="69"/>
      <c r="RBF1955" s="69"/>
      <c r="RBG1955" s="69"/>
      <c r="RBH1955" s="69"/>
      <c r="RBI1955" s="69"/>
      <c r="RBJ1955" s="69"/>
      <c r="RBK1955" s="69"/>
      <c r="RBL1955" s="69"/>
      <c r="RBM1955" s="69"/>
      <c r="RBN1955" s="69"/>
      <c r="RBO1955" s="69"/>
      <c r="RBP1955" s="69"/>
      <c r="RBQ1955" s="69"/>
      <c r="RBR1955" s="69"/>
      <c r="RBS1955" s="69"/>
      <c r="RBT1955" s="69"/>
      <c r="RBU1955" s="69"/>
      <c r="RBV1955" s="69"/>
      <c r="RBW1955" s="69"/>
      <c r="RBX1955" s="69"/>
      <c r="RBY1955" s="69"/>
      <c r="RBZ1955" s="69"/>
      <c r="RCA1955" s="69"/>
      <c r="RCB1955" s="69"/>
      <c r="RCC1955" s="69"/>
      <c r="RCD1955" s="69"/>
      <c r="RCE1955" s="69"/>
      <c r="RCF1955" s="69"/>
      <c r="RCG1955" s="69"/>
      <c r="RCH1955" s="69"/>
      <c r="RCI1955" s="69"/>
      <c r="RCJ1955" s="69"/>
      <c r="RCK1955" s="69"/>
      <c r="RCL1955" s="69"/>
      <c r="RCM1955" s="69"/>
      <c r="RCN1955" s="69"/>
      <c r="RCO1955" s="69"/>
      <c r="RCP1955" s="69"/>
      <c r="RCQ1955" s="69"/>
      <c r="RCR1955" s="69"/>
      <c r="RCS1955" s="69"/>
      <c r="RCT1955" s="69"/>
      <c r="RCU1955" s="69"/>
      <c r="RCV1955" s="69"/>
      <c r="RCW1955" s="69"/>
      <c r="RCX1955" s="69"/>
      <c r="RCY1955" s="69"/>
      <c r="RCZ1955" s="69"/>
      <c r="RDA1955" s="69"/>
      <c r="RDB1955" s="69"/>
      <c r="RDC1955" s="69"/>
      <c r="RDD1955" s="69"/>
      <c r="RDE1955" s="69"/>
      <c r="RDF1955" s="69"/>
      <c r="RDG1955" s="69"/>
      <c r="RDH1955" s="69"/>
      <c r="RDI1955" s="69"/>
      <c r="RDJ1955" s="69"/>
      <c r="RDK1955" s="69"/>
      <c r="RDL1955" s="69"/>
      <c r="RDM1955" s="69"/>
      <c r="RDN1955" s="69"/>
      <c r="RDO1955" s="69"/>
      <c r="RDP1955" s="69"/>
      <c r="RDQ1955" s="69"/>
      <c r="RDR1955" s="69"/>
      <c r="RDS1955" s="69"/>
      <c r="RDT1955" s="69"/>
      <c r="RDU1955" s="69"/>
      <c r="RDV1955" s="69"/>
      <c r="RDW1955" s="69"/>
      <c r="RDX1955" s="69"/>
      <c r="RDY1955" s="69"/>
      <c r="RDZ1955" s="69"/>
      <c r="REA1955" s="69"/>
      <c r="REB1955" s="69"/>
      <c r="REC1955" s="69"/>
      <c r="RED1955" s="69"/>
      <c r="REE1955" s="69"/>
      <c r="REF1955" s="69"/>
      <c r="REG1955" s="69"/>
      <c r="REH1955" s="69"/>
      <c r="REI1955" s="69"/>
      <c r="REJ1955" s="69"/>
      <c r="REK1955" s="69"/>
      <c r="REL1955" s="69"/>
      <c r="REM1955" s="69"/>
      <c r="REN1955" s="69"/>
      <c r="REO1955" s="69"/>
      <c r="REP1955" s="69"/>
      <c r="REQ1955" s="69"/>
      <c r="RER1955" s="69"/>
      <c r="RES1955" s="69"/>
      <c r="RET1955" s="69"/>
      <c r="REU1955" s="69"/>
      <c r="REV1955" s="69"/>
      <c r="REW1955" s="69"/>
      <c r="REX1955" s="69"/>
      <c r="REY1955" s="69"/>
      <c r="REZ1955" s="69"/>
      <c r="RFA1955" s="69"/>
      <c r="RFB1955" s="69"/>
      <c r="RFC1955" s="69"/>
      <c r="RFD1955" s="69"/>
      <c r="RFE1955" s="69"/>
      <c r="RFF1955" s="69"/>
      <c r="RFG1955" s="69"/>
      <c r="RFH1955" s="69"/>
      <c r="RFI1955" s="69"/>
      <c r="RFJ1955" s="69"/>
      <c r="RFK1955" s="69"/>
      <c r="RFL1955" s="69"/>
      <c r="RFM1955" s="69"/>
      <c r="RFN1955" s="69"/>
      <c r="RFO1955" s="69"/>
      <c r="RFP1955" s="69"/>
      <c r="RFQ1955" s="69"/>
      <c r="RFR1955" s="69"/>
      <c r="RFS1955" s="69"/>
      <c r="RFT1955" s="69"/>
      <c r="RFU1955" s="69"/>
      <c r="RFV1955" s="69"/>
      <c r="RFW1955" s="69"/>
      <c r="RFX1955" s="69"/>
      <c r="RFY1955" s="69"/>
      <c r="RFZ1955" s="69"/>
      <c r="RGA1955" s="69"/>
      <c r="RGB1955" s="69"/>
      <c r="RGC1955" s="69"/>
      <c r="RGD1955" s="69"/>
      <c r="RGE1955" s="69"/>
      <c r="RGF1955" s="69"/>
      <c r="RGG1955" s="69"/>
      <c r="RGH1955" s="69"/>
      <c r="RGI1955" s="69"/>
      <c r="RGJ1955" s="69"/>
      <c r="RGK1955" s="69"/>
      <c r="RGL1955" s="69"/>
      <c r="RGM1955" s="69"/>
      <c r="RGN1955" s="69"/>
      <c r="RGO1955" s="69"/>
      <c r="RGP1955" s="69"/>
      <c r="RGQ1955" s="69"/>
      <c r="RGR1955" s="69"/>
      <c r="RGS1955" s="69"/>
      <c r="RGT1955" s="69"/>
      <c r="RGU1955" s="69"/>
      <c r="RGV1955" s="69"/>
      <c r="RGW1955" s="69"/>
      <c r="RGX1955" s="69"/>
      <c r="RGY1955" s="69"/>
      <c r="RGZ1955" s="69"/>
      <c r="RHA1955" s="69"/>
      <c r="RHB1955" s="69"/>
      <c r="RHC1955" s="69"/>
      <c r="RHD1955" s="69"/>
      <c r="RHE1955" s="69"/>
      <c r="RHF1955" s="69"/>
      <c r="RHG1955" s="69"/>
      <c r="RHH1955" s="69"/>
      <c r="RHI1955" s="69"/>
      <c r="RHJ1955" s="69"/>
      <c r="RHK1955" s="69"/>
      <c r="RHL1955" s="69"/>
      <c r="RHM1955" s="69"/>
      <c r="RHN1955" s="69"/>
      <c r="RHO1955" s="69"/>
      <c r="RHP1955" s="69"/>
      <c r="RHQ1955" s="69"/>
      <c r="RHR1955" s="69"/>
      <c r="RHS1955" s="69"/>
      <c r="RHT1955" s="69"/>
      <c r="RHU1955" s="69"/>
      <c r="RHV1955" s="69"/>
      <c r="RHW1955" s="69"/>
      <c r="RHX1955" s="69"/>
      <c r="RHY1955" s="69"/>
      <c r="RHZ1955" s="69"/>
      <c r="RIA1955" s="69"/>
      <c r="RIB1955" s="69"/>
      <c r="RIC1955" s="69"/>
      <c r="RID1955" s="69"/>
      <c r="RIE1955" s="69"/>
      <c r="RIF1955" s="69"/>
      <c r="RIG1955" s="69"/>
      <c r="RIH1955" s="69"/>
      <c r="RII1955" s="69"/>
      <c r="RIJ1955" s="69"/>
      <c r="RIK1955" s="69"/>
      <c r="RIL1955" s="69"/>
      <c r="RIM1955" s="69"/>
      <c r="RIN1955" s="69"/>
      <c r="RIO1955" s="69"/>
      <c r="RIP1955" s="69"/>
      <c r="RIQ1955" s="69"/>
      <c r="RIR1955" s="69"/>
      <c r="RIS1955" s="69"/>
      <c r="RIT1955" s="69"/>
      <c r="RIU1955" s="69"/>
      <c r="RIV1955" s="69"/>
      <c r="RIW1955" s="69"/>
      <c r="RIX1955" s="69"/>
      <c r="RIY1955" s="69"/>
      <c r="RIZ1955" s="69"/>
      <c r="RJA1955" s="69"/>
      <c r="RJB1955" s="69"/>
      <c r="RJC1955" s="69"/>
      <c r="RJD1955" s="69"/>
      <c r="RJE1955" s="69"/>
      <c r="RJF1955" s="69"/>
      <c r="RJG1955" s="69"/>
      <c r="RJH1955" s="69"/>
      <c r="RJI1955" s="69"/>
      <c r="RJJ1955" s="69"/>
      <c r="RJK1955" s="69"/>
      <c r="RJL1955" s="69"/>
      <c r="RJM1955" s="69"/>
      <c r="RJN1955" s="69"/>
      <c r="RJO1955" s="69"/>
      <c r="RJP1955" s="69"/>
      <c r="RJQ1955" s="69"/>
      <c r="RJR1955" s="69"/>
      <c r="RJS1955" s="69"/>
      <c r="RJT1955" s="69"/>
      <c r="RJU1955" s="69"/>
      <c r="RJV1955" s="69"/>
      <c r="RJW1955" s="69"/>
      <c r="RJX1955" s="69"/>
      <c r="RJY1955" s="69"/>
      <c r="RJZ1955" s="69"/>
      <c r="RKA1955" s="69"/>
      <c r="RKB1955" s="69"/>
      <c r="RKC1955" s="69"/>
      <c r="RKD1955" s="69"/>
      <c r="RKE1955" s="69"/>
      <c r="RKF1955" s="69"/>
      <c r="RKG1955" s="69"/>
      <c r="RKH1955" s="69"/>
      <c r="RKI1955" s="69"/>
      <c r="RKJ1955" s="69"/>
      <c r="RKK1955" s="69"/>
      <c r="RKL1955" s="69"/>
      <c r="RKM1955" s="69"/>
      <c r="RKN1955" s="69"/>
      <c r="RKO1955" s="69"/>
      <c r="RKP1955" s="69"/>
      <c r="RKQ1955" s="69"/>
      <c r="RKR1955" s="69"/>
      <c r="RKS1955" s="69"/>
      <c r="RKT1955" s="69"/>
      <c r="RKU1955" s="69"/>
      <c r="RKV1955" s="69"/>
      <c r="RKW1955" s="69"/>
      <c r="RKX1955" s="69"/>
      <c r="RKY1955" s="69"/>
      <c r="RKZ1955" s="69"/>
      <c r="RLA1955" s="69"/>
      <c r="RLB1955" s="69"/>
      <c r="RLC1955" s="69"/>
      <c r="RLD1955" s="69"/>
      <c r="RLE1955" s="69"/>
      <c r="RLF1955" s="69"/>
      <c r="RLG1955" s="69"/>
      <c r="RLH1955" s="69"/>
      <c r="RLI1955" s="69"/>
      <c r="RLJ1955" s="69"/>
      <c r="RLK1955" s="69"/>
      <c r="RLL1955" s="69"/>
      <c r="RLM1955" s="69"/>
      <c r="RLN1955" s="69"/>
      <c r="RLO1955" s="69"/>
      <c r="RLP1955" s="69"/>
      <c r="RLQ1955" s="69"/>
      <c r="RLR1955" s="69"/>
      <c r="RLS1955" s="69"/>
      <c r="RLT1955" s="69"/>
      <c r="RLU1955" s="69"/>
      <c r="RLV1955" s="69"/>
      <c r="RLW1955" s="69"/>
      <c r="RLX1955" s="69"/>
      <c r="RLY1955" s="69"/>
      <c r="RLZ1955" s="69"/>
      <c r="RMA1955" s="69"/>
      <c r="RMB1955" s="69"/>
      <c r="RMC1955" s="69"/>
      <c r="RMD1955" s="69"/>
      <c r="RME1955" s="69"/>
      <c r="RMF1955" s="69"/>
      <c r="RMG1955" s="69"/>
      <c r="RMH1955" s="69"/>
      <c r="RMI1955" s="69"/>
      <c r="RMJ1955" s="69"/>
      <c r="RMK1955" s="69"/>
      <c r="RML1955" s="69"/>
      <c r="RMM1955" s="69"/>
      <c r="RMN1955" s="69"/>
      <c r="RMO1955" s="69"/>
      <c r="RMP1955" s="69"/>
      <c r="RMQ1955" s="69"/>
      <c r="RMR1955" s="69"/>
      <c r="RMS1955" s="69"/>
      <c r="RMT1955" s="69"/>
      <c r="RMU1955" s="69"/>
      <c r="RMV1955" s="69"/>
      <c r="RMW1955" s="69"/>
      <c r="RMX1955" s="69"/>
      <c r="RMY1955" s="69"/>
      <c r="RMZ1955" s="69"/>
      <c r="RNA1955" s="69"/>
      <c r="RNB1955" s="69"/>
      <c r="RNC1955" s="69"/>
      <c r="RND1955" s="69"/>
      <c r="RNE1955" s="69"/>
      <c r="RNF1955" s="69"/>
      <c r="RNG1955" s="69"/>
      <c r="RNH1955" s="69"/>
      <c r="RNI1955" s="69"/>
      <c r="RNJ1955" s="69"/>
      <c r="RNK1955" s="69"/>
      <c r="RNL1955" s="69"/>
      <c r="RNM1955" s="69"/>
      <c r="RNN1955" s="69"/>
      <c r="RNO1955" s="69"/>
      <c r="RNP1955" s="69"/>
      <c r="RNQ1955" s="69"/>
      <c r="RNR1955" s="69"/>
      <c r="RNS1955" s="69"/>
      <c r="RNT1955" s="69"/>
      <c r="RNU1955" s="69"/>
      <c r="RNV1955" s="69"/>
      <c r="RNW1955" s="69"/>
      <c r="RNX1955" s="69"/>
      <c r="RNY1955" s="69"/>
      <c r="RNZ1955" s="69"/>
      <c r="ROA1955" s="69"/>
      <c r="ROB1955" s="69"/>
      <c r="ROC1955" s="69"/>
      <c r="ROD1955" s="69"/>
      <c r="ROE1955" s="69"/>
      <c r="ROF1955" s="69"/>
      <c r="ROG1955" s="69"/>
      <c r="ROH1955" s="69"/>
      <c r="ROI1955" s="69"/>
      <c r="ROJ1955" s="69"/>
      <c r="ROK1955" s="69"/>
      <c r="ROL1955" s="69"/>
      <c r="ROM1955" s="69"/>
      <c r="RON1955" s="69"/>
      <c r="ROO1955" s="69"/>
      <c r="ROP1955" s="69"/>
      <c r="ROQ1955" s="69"/>
      <c r="ROR1955" s="69"/>
      <c r="ROS1955" s="69"/>
      <c r="ROT1955" s="69"/>
      <c r="ROU1955" s="69"/>
      <c r="ROV1955" s="69"/>
      <c r="ROW1955" s="69"/>
      <c r="ROX1955" s="69"/>
      <c r="ROY1955" s="69"/>
      <c r="ROZ1955" s="69"/>
      <c r="RPA1955" s="69"/>
      <c r="RPB1955" s="69"/>
      <c r="RPC1955" s="69"/>
      <c r="RPD1955" s="69"/>
      <c r="RPE1955" s="69"/>
      <c r="RPF1955" s="69"/>
      <c r="RPG1955" s="69"/>
      <c r="RPH1955" s="69"/>
      <c r="RPI1955" s="69"/>
      <c r="RPJ1955" s="69"/>
      <c r="RPK1955" s="69"/>
      <c r="RPL1955" s="69"/>
      <c r="RPM1955" s="69"/>
      <c r="RPN1955" s="69"/>
      <c r="RPO1955" s="69"/>
      <c r="RPP1955" s="69"/>
      <c r="RPQ1955" s="69"/>
      <c r="RPR1955" s="69"/>
      <c r="RPS1955" s="69"/>
      <c r="RPT1955" s="69"/>
      <c r="RPU1955" s="69"/>
      <c r="RPV1955" s="69"/>
      <c r="RPW1955" s="69"/>
      <c r="RPX1955" s="69"/>
      <c r="RPY1955" s="69"/>
      <c r="RPZ1955" s="69"/>
      <c r="RQA1955" s="69"/>
      <c r="RQB1955" s="69"/>
      <c r="RQC1955" s="69"/>
      <c r="RQD1955" s="69"/>
      <c r="RQE1955" s="69"/>
      <c r="RQF1955" s="69"/>
      <c r="RQG1955" s="69"/>
      <c r="RQH1955" s="69"/>
      <c r="RQI1955" s="69"/>
      <c r="RQJ1955" s="69"/>
      <c r="RQK1955" s="69"/>
      <c r="RQL1955" s="69"/>
      <c r="RQM1955" s="69"/>
      <c r="RQN1955" s="69"/>
      <c r="RQO1955" s="69"/>
      <c r="RQP1955" s="69"/>
      <c r="RQQ1955" s="69"/>
      <c r="RQR1955" s="69"/>
      <c r="RQS1955" s="69"/>
      <c r="RQT1955" s="69"/>
      <c r="RQU1955" s="69"/>
      <c r="RQV1955" s="69"/>
      <c r="RQW1955" s="69"/>
      <c r="RQX1955" s="69"/>
      <c r="RQY1955" s="69"/>
      <c r="RQZ1955" s="69"/>
      <c r="RRA1955" s="69"/>
      <c r="RRB1955" s="69"/>
      <c r="RRC1955" s="69"/>
      <c r="RRD1955" s="69"/>
      <c r="RRE1955" s="69"/>
      <c r="RRF1955" s="69"/>
      <c r="RRG1955" s="69"/>
      <c r="RRH1955" s="69"/>
      <c r="RRI1955" s="69"/>
      <c r="RRJ1955" s="69"/>
      <c r="RRK1955" s="69"/>
      <c r="RRL1955" s="69"/>
      <c r="RRM1955" s="69"/>
      <c r="RRN1955" s="69"/>
      <c r="RRO1955" s="69"/>
      <c r="RRP1955" s="69"/>
      <c r="RRQ1955" s="69"/>
      <c r="RRR1955" s="69"/>
      <c r="RRS1955" s="69"/>
      <c r="RRT1955" s="69"/>
      <c r="RRU1955" s="69"/>
      <c r="RRV1955" s="69"/>
      <c r="RRW1955" s="69"/>
      <c r="RRX1955" s="69"/>
      <c r="RRY1955" s="69"/>
      <c r="RRZ1955" s="69"/>
      <c r="RSA1955" s="69"/>
      <c r="RSB1955" s="69"/>
      <c r="RSC1955" s="69"/>
      <c r="RSD1955" s="69"/>
      <c r="RSE1955" s="69"/>
      <c r="RSF1955" s="69"/>
      <c r="RSG1955" s="69"/>
      <c r="RSH1955" s="69"/>
      <c r="RSI1955" s="69"/>
      <c r="RSJ1955" s="69"/>
      <c r="RSK1955" s="69"/>
      <c r="RSL1955" s="69"/>
      <c r="RSM1955" s="69"/>
      <c r="RSN1955" s="69"/>
      <c r="RSO1955" s="69"/>
      <c r="RSP1955" s="69"/>
      <c r="RSQ1955" s="69"/>
      <c r="RSR1955" s="69"/>
      <c r="RSS1955" s="69"/>
      <c r="RST1955" s="69"/>
      <c r="RSU1955" s="69"/>
      <c r="RSV1955" s="69"/>
      <c r="RSW1955" s="69"/>
      <c r="RSX1955" s="69"/>
      <c r="RSY1955" s="69"/>
      <c r="RSZ1955" s="69"/>
      <c r="RTA1955" s="69"/>
      <c r="RTB1955" s="69"/>
      <c r="RTC1955" s="69"/>
      <c r="RTD1955" s="69"/>
      <c r="RTE1955" s="69"/>
      <c r="RTF1955" s="69"/>
      <c r="RTG1955" s="69"/>
      <c r="RTH1955" s="69"/>
      <c r="RTI1955" s="69"/>
      <c r="RTJ1955" s="69"/>
      <c r="RTK1955" s="69"/>
      <c r="RTL1955" s="69"/>
      <c r="RTM1955" s="69"/>
      <c r="RTN1955" s="69"/>
      <c r="RTO1955" s="69"/>
      <c r="RTP1955" s="69"/>
      <c r="RTQ1955" s="69"/>
      <c r="RTR1955" s="69"/>
      <c r="RTS1955" s="69"/>
      <c r="RTT1955" s="69"/>
      <c r="RTU1955" s="69"/>
      <c r="RTV1955" s="69"/>
      <c r="RTW1955" s="69"/>
      <c r="RTX1955" s="69"/>
      <c r="RTY1955" s="69"/>
      <c r="RTZ1955" s="69"/>
      <c r="RUA1955" s="69"/>
      <c r="RUB1955" s="69"/>
      <c r="RUC1955" s="69"/>
      <c r="RUD1955" s="69"/>
      <c r="RUE1955" s="69"/>
      <c r="RUF1955" s="69"/>
      <c r="RUG1955" s="69"/>
      <c r="RUH1955" s="69"/>
      <c r="RUI1955" s="69"/>
      <c r="RUJ1955" s="69"/>
      <c r="RUK1955" s="69"/>
      <c r="RUL1955" s="69"/>
      <c r="RUM1955" s="69"/>
      <c r="RUN1955" s="69"/>
      <c r="RUO1955" s="69"/>
      <c r="RUP1955" s="69"/>
      <c r="RUQ1955" s="69"/>
      <c r="RUR1955" s="69"/>
      <c r="RUS1955" s="69"/>
      <c r="RUT1955" s="69"/>
      <c r="RUU1955" s="69"/>
      <c r="RUV1955" s="69"/>
      <c r="RUW1955" s="69"/>
      <c r="RUX1955" s="69"/>
      <c r="RUY1955" s="69"/>
      <c r="RUZ1955" s="69"/>
      <c r="RVA1955" s="69"/>
      <c r="RVB1955" s="69"/>
      <c r="RVC1955" s="69"/>
      <c r="RVD1955" s="69"/>
      <c r="RVE1955" s="69"/>
      <c r="RVF1955" s="69"/>
      <c r="RVG1955" s="69"/>
      <c r="RVH1955" s="69"/>
      <c r="RVI1955" s="69"/>
      <c r="RVJ1955" s="69"/>
      <c r="RVK1955" s="69"/>
      <c r="RVL1955" s="69"/>
      <c r="RVM1955" s="69"/>
      <c r="RVN1955" s="69"/>
      <c r="RVO1955" s="69"/>
      <c r="RVP1955" s="69"/>
      <c r="RVQ1955" s="69"/>
      <c r="RVR1955" s="69"/>
      <c r="RVS1955" s="69"/>
      <c r="RVT1955" s="69"/>
      <c r="RVU1955" s="69"/>
      <c r="RVV1955" s="69"/>
      <c r="RVW1955" s="69"/>
      <c r="RVX1955" s="69"/>
      <c r="RVY1955" s="69"/>
      <c r="RVZ1955" s="69"/>
      <c r="RWA1955" s="69"/>
      <c r="RWB1955" s="69"/>
      <c r="RWC1955" s="69"/>
      <c r="RWD1955" s="69"/>
      <c r="RWE1955" s="69"/>
      <c r="RWF1955" s="69"/>
      <c r="RWG1955" s="69"/>
      <c r="RWH1955" s="69"/>
      <c r="RWI1955" s="69"/>
      <c r="RWJ1955" s="69"/>
      <c r="RWK1955" s="69"/>
      <c r="RWL1955" s="69"/>
      <c r="RWM1955" s="69"/>
      <c r="RWN1955" s="69"/>
      <c r="RWO1955" s="69"/>
      <c r="RWP1955" s="69"/>
      <c r="RWQ1955" s="69"/>
      <c r="RWR1955" s="69"/>
      <c r="RWS1955" s="69"/>
      <c r="RWT1955" s="69"/>
      <c r="RWU1955" s="69"/>
      <c r="RWV1955" s="69"/>
      <c r="RWW1955" s="69"/>
      <c r="RWX1955" s="69"/>
      <c r="RWY1955" s="69"/>
      <c r="RWZ1955" s="69"/>
      <c r="RXA1955" s="69"/>
      <c r="RXB1955" s="69"/>
      <c r="RXC1955" s="69"/>
      <c r="RXD1955" s="69"/>
      <c r="RXE1955" s="69"/>
      <c r="RXF1955" s="69"/>
      <c r="RXG1955" s="69"/>
      <c r="RXH1955" s="69"/>
      <c r="RXI1955" s="69"/>
      <c r="RXJ1955" s="69"/>
      <c r="RXK1955" s="69"/>
      <c r="RXL1955" s="69"/>
      <c r="RXM1955" s="69"/>
      <c r="RXN1955" s="69"/>
      <c r="RXO1955" s="69"/>
      <c r="RXP1955" s="69"/>
      <c r="RXQ1955" s="69"/>
      <c r="RXR1955" s="69"/>
      <c r="RXS1955" s="69"/>
      <c r="RXT1955" s="69"/>
      <c r="RXU1955" s="69"/>
      <c r="RXV1955" s="69"/>
      <c r="RXW1955" s="69"/>
      <c r="RXX1955" s="69"/>
      <c r="RXY1955" s="69"/>
      <c r="RXZ1955" s="69"/>
      <c r="RYA1955" s="69"/>
      <c r="RYB1955" s="69"/>
      <c r="RYC1955" s="69"/>
      <c r="RYD1955" s="69"/>
      <c r="RYE1955" s="69"/>
      <c r="RYF1955" s="69"/>
      <c r="RYG1955" s="69"/>
      <c r="RYH1955" s="69"/>
      <c r="RYI1955" s="69"/>
      <c r="RYJ1955" s="69"/>
      <c r="RYK1955" s="69"/>
      <c r="RYL1955" s="69"/>
      <c r="RYM1955" s="69"/>
      <c r="RYN1955" s="69"/>
      <c r="RYO1955" s="69"/>
      <c r="RYP1955" s="69"/>
      <c r="RYQ1955" s="69"/>
      <c r="RYR1955" s="69"/>
      <c r="RYS1955" s="69"/>
      <c r="RYT1955" s="69"/>
      <c r="RYU1955" s="69"/>
      <c r="RYV1955" s="69"/>
      <c r="RYW1955" s="69"/>
      <c r="RYX1955" s="69"/>
      <c r="RYY1955" s="69"/>
      <c r="RYZ1955" s="69"/>
      <c r="RZA1955" s="69"/>
      <c r="RZB1955" s="69"/>
      <c r="RZC1955" s="69"/>
      <c r="RZD1955" s="69"/>
      <c r="RZE1955" s="69"/>
      <c r="RZF1955" s="69"/>
      <c r="RZG1955" s="69"/>
      <c r="RZH1955" s="69"/>
      <c r="RZI1955" s="69"/>
      <c r="RZJ1955" s="69"/>
      <c r="RZK1955" s="69"/>
      <c r="RZL1955" s="69"/>
      <c r="RZM1955" s="69"/>
      <c r="RZN1955" s="69"/>
      <c r="RZO1955" s="69"/>
      <c r="RZP1955" s="69"/>
      <c r="RZQ1955" s="69"/>
      <c r="RZR1955" s="69"/>
      <c r="RZS1955" s="69"/>
      <c r="RZT1955" s="69"/>
      <c r="RZU1955" s="69"/>
      <c r="RZV1955" s="69"/>
      <c r="RZW1955" s="69"/>
      <c r="RZX1955" s="69"/>
      <c r="RZY1955" s="69"/>
      <c r="RZZ1955" s="69"/>
      <c r="SAA1955" s="69"/>
      <c r="SAB1955" s="69"/>
      <c r="SAC1955" s="69"/>
      <c r="SAD1955" s="69"/>
      <c r="SAE1955" s="69"/>
      <c r="SAF1955" s="69"/>
      <c r="SAG1955" s="69"/>
      <c r="SAH1955" s="69"/>
      <c r="SAI1955" s="69"/>
      <c r="SAJ1955" s="69"/>
      <c r="SAK1955" s="69"/>
      <c r="SAL1955" s="69"/>
      <c r="SAM1955" s="69"/>
      <c r="SAN1955" s="69"/>
      <c r="SAO1955" s="69"/>
      <c r="SAP1955" s="69"/>
      <c r="SAQ1955" s="69"/>
      <c r="SAR1955" s="69"/>
      <c r="SAS1955" s="69"/>
      <c r="SAT1955" s="69"/>
      <c r="SAU1955" s="69"/>
      <c r="SAV1955" s="69"/>
      <c r="SAW1955" s="69"/>
      <c r="SAX1955" s="69"/>
      <c r="SAY1955" s="69"/>
      <c r="SAZ1955" s="69"/>
      <c r="SBA1955" s="69"/>
      <c r="SBB1955" s="69"/>
      <c r="SBC1955" s="69"/>
      <c r="SBD1955" s="69"/>
      <c r="SBE1955" s="69"/>
      <c r="SBF1955" s="69"/>
      <c r="SBG1955" s="69"/>
      <c r="SBH1955" s="69"/>
      <c r="SBI1955" s="69"/>
      <c r="SBJ1955" s="69"/>
      <c r="SBK1955" s="69"/>
      <c r="SBL1955" s="69"/>
      <c r="SBM1955" s="69"/>
      <c r="SBN1955" s="69"/>
      <c r="SBO1955" s="69"/>
      <c r="SBP1955" s="69"/>
      <c r="SBQ1955" s="69"/>
      <c r="SBR1955" s="69"/>
      <c r="SBS1955" s="69"/>
      <c r="SBT1955" s="69"/>
      <c r="SBU1955" s="69"/>
      <c r="SBV1955" s="69"/>
      <c r="SBW1955" s="69"/>
      <c r="SBX1955" s="69"/>
      <c r="SBY1955" s="69"/>
      <c r="SBZ1955" s="69"/>
      <c r="SCA1955" s="69"/>
      <c r="SCB1955" s="69"/>
      <c r="SCC1955" s="69"/>
      <c r="SCD1955" s="69"/>
      <c r="SCE1955" s="69"/>
      <c r="SCF1955" s="69"/>
      <c r="SCG1955" s="69"/>
      <c r="SCH1955" s="69"/>
      <c r="SCI1955" s="69"/>
      <c r="SCJ1955" s="69"/>
      <c r="SCK1955" s="69"/>
      <c r="SCL1955" s="69"/>
      <c r="SCM1955" s="69"/>
      <c r="SCN1955" s="69"/>
      <c r="SCO1955" s="69"/>
      <c r="SCP1955" s="69"/>
      <c r="SCQ1955" s="69"/>
      <c r="SCR1955" s="69"/>
      <c r="SCS1955" s="69"/>
      <c r="SCT1955" s="69"/>
      <c r="SCU1955" s="69"/>
      <c r="SCV1955" s="69"/>
      <c r="SCW1955" s="69"/>
      <c r="SCX1955" s="69"/>
      <c r="SCY1955" s="69"/>
      <c r="SCZ1955" s="69"/>
      <c r="SDA1955" s="69"/>
      <c r="SDB1955" s="69"/>
      <c r="SDC1955" s="69"/>
      <c r="SDD1955" s="69"/>
      <c r="SDE1955" s="69"/>
      <c r="SDF1955" s="69"/>
      <c r="SDG1955" s="69"/>
      <c r="SDH1955" s="69"/>
      <c r="SDI1955" s="69"/>
      <c r="SDJ1955" s="69"/>
      <c r="SDK1955" s="69"/>
      <c r="SDL1955" s="69"/>
      <c r="SDM1955" s="69"/>
      <c r="SDN1955" s="69"/>
      <c r="SDO1955" s="69"/>
      <c r="SDP1955" s="69"/>
      <c r="SDQ1955" s="69"/>
      <c r="SDR1955" s="69"/>
      <c r="SDS1955" s="69"/>
      <c r="SDT1955" s="69"/>
      <c r="SDU1955" s="69"/>
      <c r="SDV1955" s="69"/>
      <c r="SDW1955" s="69"/>
      <c r="SDX1955" s="69"/>
      <c r="SDY1955" s="69"/>
      <c r="SDZ1955" s="69"/>
      <c r="SEA1955" s="69"/>
      <c r="SEB1955" s="69"/>
      <c r="SEC1955" s="69"/>
      <c r="SED1955" s="69"/>
      <c r="SEE1955" s="69"/>
      <c r="SEF1955" s="69"/>
      <c r="SEG1955" s="69"/>
      <c r="SEH1955" s="69"/>
      <c r="SEI1955" s="69"/>
      <c r="SEJ1955" s="69"/>
      <c r="SEK1955" s="69"/>
      <c r="SEL1955" s="69"/>
      <c r="SEM1955" s="69"/>
      <c r="SEN1955" s="69"/>
      <c r="SEO1955" s="69"/>
      <c r="SEP1955" s="69"/>
      <c r="SEQ1955" s="69"/>
      <c r="SER1955" s="69"/>
      <c r="SES1955" s="69"/>
      <c r="SET1955" s="69"/>
      <c r="SEU1955" s="69"/>
      <c r="SEV1955" s="69"/>
      <c r="SEW1955" s="69"/>
      <c r="SEX1955" s="69"/>
      <c r="SEY1955" s="69"/>
      <c r="SEZ1955" s="69"/>
      <c r="SFA1955" s="69"/>
      <c r="SFB1955" s="69"/>
      <c r="SFC1955" s="69"/>
      <c r="SFD1955" s="69"/>
      <c r="SFE1955" s="69"/>
      <c r="SFF1955" s="69"/>
      <c r="SFG1955" s="69"/>
      <c r="SFH1955" s="69"/>
      <c r="SFI1955" s="69"/>
      <c r="SFJ1955" s="69"/>
      <c r="SFK1955" s="69"/>
      <c r="SFL1955" s="69"/>
      <c r="SFM1955" s="69"/>
      <c r="SFN1955" s="69"/>
      <c r="SFO1955" s="69"/>
      <c r="SFP1955" s="69"/>
      <c r="SFQ1955" s="69"/>
      <c r="SFR1955" s="69"/>
      <c r="SFS1955" s="69"/>
      <c r="SFT1955" s="69"/>
      <c r="SFU1955" s="69"/>
      <c r="SFV1955" s="69"/>
      <c r="SFW1955" s="69"/>
      <c r="SFX1955" s="69"/>
      <c r="SFY1955" s="69"/>
      <c r="SFZ1955" s="69"/>
      <c r="SGA1955" s="69"/>
      <c r="SGB1955" s="69"/>
      <c r="SGC1955" s="69"/>
      <c r="SGD1955" s="69"/>
      <c r="SGE1955" s="69"/>
      <c r="SGF1955" s="69"/>
      <c r="SGG1955" s="69"/>
      <c r="SGH1955" s="69"/>
      <c r="SGI1955" s="69"/>
      <c r="SGJ1955" s="69"/>
      <c r="SGK1955" s="69"/>
      <c r="SGL1955" s="69"/>
      <c r="SGM1955" s="69"/>
      <c r="SGN1955" s="69"/>
      <c r="SGO1955" s="69"/>
      <c r="SGP1955" s="69"/>
      <c r="SGQ1955" s="69"/>
      <c r="SGR1955" s="69"/>
      <c r="SGS1955" s="69"/>
      <c r="SGT1955" s="69"/>
      <c r="SGU1955" s="69"/>
      <c r="SGV1955" s="69"/>
      <c r="SGW1955" s="69"/>
      <c r="SGX1955" s="69"/>
      <c r="SGY1955" s="69"/>
      <c r="SGZ1955" s="69"/>
      <c r="SHA1955" s="69"/>
      <c r="SHB1955" s="69"/>
      <c r="SHC1955" s="69"/>
      <c r="SHD1955" s="69"/>
      <c r="SHE1955" s="69"/>
      <c r="SHF1955" s="69"/>
      <c r="SHG1955" s="69"/>
      <c r="SHH1955" s="69"/>
      <c r="SHI1955" s="69"/>
      <c r="SHJ1955" s="69"/>
      <c r="SHK1955" s="69"/>
      <c r="SHL1955" s="69"/>
      <c r="SHM1955" s="69"/>
      <c r="SHN1955" s="69"/>
      <c r="SHO1955" s="69"/>
      <c r="SHP1955" s="69"/>
      <c r="SHQ1955" s="69"/>
      <c r="SHR1955" s="69"/>
      <c r="SHS1955" s="69"/>
      <c r="SHT1955" s="69"/>
      <c r="SHU1955" s="69"/>
      <c r="SHV1955" s="69"/>
      <c r="SHW1955" s="69"/>
      <c r="SHX1955" s="69"/>
      <c r="SHY1955" s="69"/>
      <c r="SHZ1955" s="69"/>
      <c r="SIA1955" s="69"/>
      <c r="SIB1955" s="69"/>
      <c r="SIC1955" s="69"/>
      <c r="SID1955" s="69"/>
      <c r="SIE1955" s="69"/>
      <c r="SIF1955" s="69"/>
      <c r="SIG1955" s="69"/>
      <c r="SIH1955" s="69"/>
      <c r="SII1955" s="69"/>
      <c r="SIJ1955" s="69"/>
      <c r="SIK1955" s="69"/>
      <c r="SIL1955" s="69"/>
      <c r="SIM1955" s="69"/>
      <c r="SIN1955" s="69"/>
      <c r="SIO1955" s="69"/>
      <c r="SIP1955" s="69"/>
      <c r="SIQ1955" s="69"/>
      <c r="SIR1955" s="69"/>
      <c r="SIS1955" s="69"/>
      <c r="SIT1955" s="69"/>
      <c r="SIU1955" s="69"/>
      <c r="SIV1955" s="69"/>
      <c r="SIW1955" s="69"/>
      <c r="SIX1955" s="69"/>
      <c r="SIY1955" s="69"/>
      <c r="SIZ1955" s="69"/>
      <c r="SJA1955" s="69"/>
      <c r="SJB1955" s="69"/>
      <c r="SJC1955" s="69"/>
      <c r="SJD1955" s="69"/>
      <c r="SJE1955" s="69"/>
      <c r="SJF1955" s="69"/>
      <c r="SJG1955" s="69"/>
      <c r="SJH1955" s="69"/>
      <c r="SJI1955" s="69"/>
      <c r="SJJ1955" s="69"/>
      <c r="SJK1955" s="69"/>
      <c r="SJL1955" s="69"/>
      <c r="SJM1955" s="69"/>
      <c r="SJN1955" s="69"/>
      <c r="SJO1955" s="69"/>
      <c r="SJP1955" s="69"/>
      <c r="SJQ1955" s="69"/>
      <c r="SJR1955" s="69"/>
      <c r="SJS1955" s="69"/>
      <c r="SJT1955" s="69"/>
      <c r="SJU1955" s="69"/>
      <c r="SJV1955" s="69"/>
      <c r="SJW1955" s="69"/>
      <c r="SJX1955" s="69"/>
      <c r="SJY1955" s="69"/>
      <c r="SJZ1955" s="69"/>
      <c r="SKA1955" s="69"/>
      <c r="SKB1955" s="69"/>
      <c r="SKC1955" s="69"/>
      <c r="SKD1955" s="69"/>
      <c r="SKE1955" s="69"/>
      <c r="SKF1955" s="69"/>
      <c r="SKG1955" s="69"/>
      <c r="SKH1955" s="69"/>
      <c r="SKI1955" s="69"/>
      <c r="SKJ1955" s="69"/>
      <c r="SKK1955" s="69"/>
      <c r="SKL1955" s="69"/>
      <c r="SKM1955" s="69"/>
      <c r="SKN1955" s="69"/>
      <c r="SKO1955" s="69"/>
      <c r="SKP1955" s="69"/>
      <c r="SKQ1955" s="69"/>
      <c r="SKR1955" s="69"/>
      <c r="SKS1955" s="69"/>
      <c r="SKT1955" s="69"/>
      <c r="SKU1955" s="69"/>
      <c r="SKV1955" s="69"/>
      <c r="SKW1955" s="69"/>
      <c r="SKX1955" s="69"/>
      <c r="SKY1955" s="69"/>
      <c r="SKZ1955" s="69"/>
      <c r="SLA1955" s="69"/>
      <c r="SLB1955" s="69"/>
      <c r="SLC1955" s="69"/>
      <c r="SLD1955" s="69"/>
      <c r="SLE1955" s="69"/>
      <c r="SLF1955" s="69"/>
      <c r="SLG1955" s="69"/>
      <c r="SLH1955" s="69"/>
      <c r="SLI1955" s="69"/>
      <c r="SLJ1955" s="69"/>
      <c r="SLK1955" s="69"/>
      <c r="SLL1955" s="69"/>
      <c r="SLM1955" s="69"/>
      <c r="SLN1955" s="69"/>
      <c r="SLO1955" s="69"/>
      <c r="SLP1955" s="69"/>
      <c r="SLQ1955" s="69"/>
      <c r="SLR1955" s="69"/>
      <c r="SLS1955" s="69"/>
      <c r="SLT1955" s="69"/>
      <c r="SLU1955" s="69"/>
      <c r="SLV1955" s="69"/>
      <c r="SLW1955" s="69"/>
      <c r="SLX1955" s="69"/>
      <c r="SLY1955" s="69"/>
      <c r="SLZ1955" s="69"/>
      <c r="SMA1955" s="69"/>
      <c r="SMB1955" s="69"/>
      <c r="SMC1955" s="69"/>
      <c r="SMD1955" s="69"/>
      <c r="SME1955" s="69"/>
      <c r="SMF1955" s="69"/>
      <c r="SMG1955" s="69"/>
      <c r="SMH1955" s="69"/>
      <c r="SMI1955" s="69"/>
      <c r="SMJ1955" s="69"/>
      <c r="SMK1955" s="69"/>
      <c r="SML1955" s="69"/>
      <c r="SMM1955" s="69"/>
      <c r="SMN1955" s="69"/>
      <c r="SMO1955" s="69"/>
      <c r="SMP1955" s="69"/>
      <c r="SMQ1955" s="69"/>
      <c r="SMR1955" s="69"/>
      <c r="SMS1955" s="69"/>
      <c r="SMT1955" s="69"/>
      <c r="SMU1955" s="69"/>
      <c r="SMV1955" s="69"/>
      <c r="SMW1955" s="69"/>
      <c r="SMX1955" s="69"/>
      <c r="SMY1955" s="69"/>
      <c r="SMZ1955" s="69"/>
      <c r="SNA1955" s="69"/>
      <c r="SNB1955" s="69"/>
      <c r="SNC1955" s="69"/>
      <c r="SND1955" s="69"/>
      <c r="SNE1955" s="69"/>
      <c r="SNF1955" s="69"/>
      <c r="SNG1955" s="69"/>
      <c r="SNH1955" s="69"/>
      <c r="SNI1955" s="69"/>
      <c r="SNJ1955" s="69"/>
      <c r="SNK1955" s="69"/>
      <c r="SNL1955" s="69"/>
      <c r="SNM1955" s="69"/>
      <c r="SNN1955" s="69"/>
      <c r="SNO1955" s="69"/>
      <c r="SNP1955" s="69"/>
      <c r="SNQ1955" s="69"/>
      <c r="SNR1955" s="69"/>
      <c r="SNS1955" s="69"/>
      <c r="SNT1955" s="69"/>
      <c r="SNU1955" s="69"/>
      <c r="SNV1955" s="69"/>
      <c r="SNW1955" s="69"/>
      <c r="SNX1955" s="69"/>
      <c r="SNY1955" s="69"/>
      <c r="SNZ1955" s="69"/>
      <c r="SOA1955" s="69"/>
      <c r="SOB1955" s="69"/>
      <c r="SOC1955" s="69"/>
      <c r="SOD1955" s="69"/>
      <c r="SOE1955" s="69"/>
      <c r="SOF1955" s="69"/>
      <c r="SOG1955" s="69"/>
      <c r="SOH1955" s="69"/>
      <c r="SOI1955" s="69"/>
      <c r="SOJ1955" s="69"/>
      <c r="SOK1955" s="69"/>
      <c r="SOL1955" s="69"/>
      <c r="SOM1955" s="69"/>
      <c r="SON1955" s="69"/>
      <c r="SOO1955" s="69"/>
      <c r="SOP1955" s="69"/>
      <c r="SOQ1955" s="69"/>
      <c r="SOR1955" s="69"/>
      <c r="SOS1955" s="69"/>
      <c r="SOT1955" s="69"/>
      <c r="SOU1955" s="69"/>
      <c r="SOV1955" s="69"/>
      <c r="SOW1955" s="69"/>
      <c r="SOX1955" s="69"/>
      <c r="SOY1955" s="69"/>
      <c r="SOZ1955" s="69"/>
      <c r="SPA1955" s="69"/>
      <c r="SPB1955" s="69"/>
      <c r="SPC1955" s="69"/>
      <c r="SPD1955" s="69"/>
      <c r="SPE1955" s="69"/>
      <c r="SPF1955" s="69"/>
      <c r="SPG1955" s="69"/>
      <c r="SPH1955" s="69"/>
      <c r="SPI1955" s="69"/>
      <c r="SPJ1955" s="69"/>
      <c r="SPK1955" s="69"/>
      <c r="SPL1955" s="69"/>
      <c r="SPM1955" s="69"/>
      <c r="SPN1955" s="69"/>
      <c r="SPO1955" s="69"/>
      <c r="SPP1955" s="69"/>
      <c r="SPQ1955" s="69"/>
      <c r="SPR1955" s="69"/>
      <c r="SPS1955" s="69"/>
      <c r="SPT1955" s="69"/>
      <c r="SPU1955" s="69"/>
      <c r="SPV1955" s="69"/>
      <c r="SPW1955" s="69"/>
      <c r="SPX1955" s="69"/>
      <c r="SPY1955" s="69"/>
      <c r="SPZ1955" s="69"/>
      <c r="SQA1955" s="69"/>
      <c r="SQB1955" s="69"/>
      <c r="SQC1955" s="69"/>
      <c r="SQD1955" s="69"/>
      <c r="SQE1955" s="69"/>
      <c r="SQF1955" s="69"/>
      <c r="SQG1955" s="69"/>
      <c r="SQH1955" s="69"/>
      <c r="SQI1955" s="69"/>
      <c r="SQJ1955" s="69"/>
      <c r="SQK1955" s="69"/>
      <c r="SQL1955" s="69"/>
      <c r="SQM1955" s="69"/>
      <c r="SQN1955" s="69"/>
      <c r="SQO1955" s="69"/>
      <c r="SQP1955" s="69"/>
      <c r="SQQ1955" s="69"/>
      <c r="SQR1955" s="69"/>
      <c r="SQS1955" s="69"/>
      <c r="SQT1955" s="69"/>
      <c r="SQU1955" s="69"/>
      <c r="SQV1955" s="69"/>
      <c r="SQW1955" s="69"/>
      <c r="SQX1955" s="69"/>
      <c r="SQY1955" s="69"/>
      <c r="SQZ1955" s="69"/>
      <c r="SRA1955" s="69"/>
      <c r="SRB1955" s="69"/>
      <c r="SRC1955" s="69"/>
      <c r="SRD1955" s="69"/>
      <c r="SRE1955" s="69"/>
      <c r="SRF1955" s="69"/>
      <c r="SRG1955" s="69"/>
      <c r="SRH1955" s="69"/>
      <c r="SRI1955" s="69"/>
      <c r="SRJ1955" s="69"/>
      <c r="SRK1955" s="69"/>
      <c r="SRL1955" s="69"/>
      <c r="SRM1955" s="69"/>
      <c r="SRN1955" s="69"/>
      <c r="SRO1955" s="69"/>
      <c r="SRP1955" s="69"/>
      <c r="SRQ1955" s="69"/>
      <c r="SRR1955" s="69"/>
      <c r="SRS1955" s="69"/>
      <c r="SRT1955" s="69"/>
      <c r="SRU1955" s="69"/>
      <c r="SRV1955" s="69"/>
      <c r="SRW1955" s="69"/>
      <c r="SRX1955" s="69"/>
      <c r="SRY1955" s="69"/>
      <c r="SRZ1955" s="69"/>
      <c r="SSA1955" s="69"/>
      <c r="SSB1955" s="69"/>
      <c r="SSC1955" s="69"/>
      <c r="SSD1955" s="69"/>
      <c r="SSE1955" s="69"/>
      <c r="SSF1955" s="69"/>
      <c r="SSG1955" s="69"/>
      <c r="SSH1955" s="69"/>
      <c r="SSI1955" s="69"/>
      <c r="SSJ1955" s="69"/>
      <c r="SSK1955" s="69"/>
      <c r="SSL1955" s="69"/>
      <c r="SSM1955" s="69"/>
      <c r="SSN1955" s="69"/>
      <c r="SSO1955" s="69"/>
      <c r="SSP1955" s="69"/>
      <c r="SSQ1955" s="69"/>
      <c r="SSR1955" s="69"/>
      <c r="SSS1955" s="69"/>
      <c r="SST1955" s="69"/>
      <c r="SSU1955" s="69"/>
      <c r="SSV1955" s="69"/>
      <c r="SSW1955" s="69"/>
      <c r="SSX1955" s="69"/>
      <c r="SSY1955" s="69"/>
      <c r="SSZ1955" s="69"/>
      <c r="STA1955" s="69"/>
      <c r="STB1955" s="69"/>
      <c r="STC1955" s="69"/>
      <c r="STD1955" s="69"/>
      <c r="STE1955" s="69"/>
      <c r="STF1955" s="69"/>
      <c r="STG1955" s="69"/>
      <c r="STH1955" s="69"/>
      <c r="STI1955" s="69"/>
      <c r="STJ1955" s="69"/>
      <c r="STK1955" s="69"/>
      <c r="STL1955" s="69"/>
      <c r="STM1955" s="69"/>
      <c r="STN1955" s="69"/>
      <c r="STO1955" s="69"/>
      <c r="STP1955" s="69"/>
      <c r="STQ1955" s="69"/>
      <c r="STR1955" s="69"/>
      <c r="STS1955" s="69"/>
      <c r="STT1955" s="69"/>
      <c r="STU1955" s="69"/>
      <c r="STV1955" s="69"/>
      <c r="STW1955" s="69"/>
      <c r="STX1955" s="69"/>
      <c r="STY1955" s="69"/>
      <c r="STZ1955" s="69"/>
      <c r="SUA1955" s="69"/>
      <c r="SUB1955" s="69"/>
      <c r="SUC1955" s="69"/>
      <c r="SUD1955" s="69"/>
      <c r="SUE1955" s="69"/>
      <c r="SUF1955" s="69"/>
      <c r="SUG1955" s="69"/>
      <c r="SUH1955" s="69"/>
      <c r="SUI1955" s="69"/>
      <c r="SUJ1955" s="69"/>
      <c r="SUK1955" s="69"/>
      <c r="SUL1955" s="69"/>
      <c r="SUM1955" s="69"/>
      <c r="SUN1955" s="69"/>
      <c r="SUO1955" s="69"/>
      <c r="SUP1955" s="69"/>
      <c r="SUQ1955" s="69"/>
      <c r="SUR1955" s="69"/>
      <c r="SUS1955" s="69"/>
      <c r="SUT1955" s="69"/>
      <c r="SUU1955" s="69"/>
      <c r="SUV1955" s="69"/>
      <c r="SUW1955" s="69"/>
      <c r="SUX1955" s="69"/>
      <c r="SUY1955" s="69"/>
      <c r="SUZ1955" s="69"/>
      <c r="SVA1955" s="69"/>
      <c r="SVB1955" s="69"/>
      <c r="SVC1955" s="69"/>
      <c r="SVD1955" s="69"/>
      <c r="SVE1955" s="69"/>
      <c r="SVF1955" s="69"/>
      <c r="SVG1955" s="69"/>
      <c r="SVH1955" s="69"/>
      <c r="SVI1955" s="69"/>
      <c r="SVJ1955" s="69"/>
      <c r="SVK1955" s="69"/>
      <c r="SVL1955" s="69"/>
      <c r="SVM1955" s="69"/>
      <c r="SVN1955" s="69"/>
      <c r="SVO1955" s="69"/>
      <c r="SVP1955" s="69"/>
      <c r="SVQ1955" s="69"/>
      <c r="SVR1955" s="69"/>
      <c r="SVS1955" s="69"/>
      <c r="SVT1955" s="69"/>
      <c r="SVU1955" s="69"/>
      <c r="SVV1955" s="69"/>
      <c r="SVW1955" s="69"/>
      <c r="SVX1955" s="69"/>
      <c r="SVY1955" s="69"/>
      <c r="SVZ1955" s="69"/>
      <c r="SWA1955" s="69"/>
      <c r="SWB1955" s="69"/>
      <c r="SWC1955" s="69"/>
      <c r="SWD1955" s="69"/>
      <c r="SWE1955" s="69"/>
      <c r="SWF1955" s="69"/>
      <c r="SWG1955" s="69"/>
      <c r="SWH1955" s="69"/>
      <c r="SWI1955" s="69"/>
      <c r="SWJ1955" s="69"/>
      <c r="SWK1955" s="69"/>
      <c r="SWL1955" s="69"/>
      <c r="SWM1955" s="69"/>
      <c r="SWN1955" s="69"/>
      <c r="SWO1955" s="69"/>
      <c r="SWP1955" s="69"/>
      <c r="SWQ1955" s="69"/>
      <c r="SWR1955" s="69"/>
      <c r="SWS1955" s="69"/>
      <c r="SWT1955" s="69"/>
      <c r="SWU1955" s="69"/>
      <c r="SWV1955" s="69"/>
      <c r="SWW1955" s="69"/>
      <c r="SWX1955" s="69"/>
      <c r="SWY1955" s="69"/>
      <c r="SWZ1955" s="69"/>
      <c r="SXA1955" s="69"/>
      <c r="SXB1955" s="69"/>
      <c r="SXC1955" s="69"/>
      <c r="SXD1955" s="69"/>
      <c r="SXE1955" s="69"/>
      <c r="SXF1955" s="69"/>
      <c r="SXG1955" s="69"/>
      <c r="SXH1955" s="69"/>
      <c r="SXI1955" s="69"/>
      <c r="SXJ1955" s="69"/>
      <c r="SXK1955" s="69"/>
      <c r="SXL1955" s="69"/>
      <c r="SXM1955" s="69"/>
      <c r="SXN1955" s="69"/>
      <c r="SXO1955" s="69"/>
      <c r="SXP1955" s="69"/>
      <c r="SXQ1955" s="69"/>
      <c r="SXR1955" s="69"/>
      <c r="SXS1955" s="69"/>
      <c r="SXT1955" s="69"/>
      <c r="SXU1955" s="69"/>
      <c r="SXV1955" s="69"/>
      <c r="SXW1955" s="69"/>
      <c r="SXX1955" s="69"/>
      <c r="SXY1955" s="69"/>
      <c r="SXZ1955" s="69"/>
      <c r="SYA1955" s="69"/>
      <c r="SYB1955" s="69"/>
      <c r="SYC1955" s="69"/>
      <c r="SYD1955" s="69"/>
      <c r="SYE1955" s="69"/>
      <c r="SYF1955" s="69"/>
      <c r="SYG1955" s="69"/>
      <c r="SYH1955" s="69"/>
      <c r="SYI1955" s="69"/>
      <c r="SYJ1955" s="69"/>
      <c r="SYK1955" s="69"/>
      <c r="SYL1955" s="69"/>
      <c r="SYM1955" s="69"/>
      <c r="SYN1955" s="69"/>
      <c r="SYO1955" s="69"/>
      <c r="SYP1955" s="69"/>
      <c r="SYQ1955" s="69"/>
      <c r="SYR1955" s="69"/>
      <c r="SYS1955" s="69"/>
      <c r="SYT1955" s="69"/>
      <c r="SYU1955" s="69"/>
      <c r="SYV1955" s="69"/>
      <c r="SYW1955" s="69"/>
      <c r="SYX1955" s="69"/>
      <c r="SYY1955" s="69"/>
      <c r="SYZ1955" s="69"/>
      <c r="SZA1955" s="69"/>
      <c r="SZB1955" s="69"/>
      <c r="SZC1955" s="69"/>
      <c r="SZD1955" s="69"/>
      <c r="SZE1955" s="69"/>
      <c r="SZF1955" s="69"/>
      <c r="SZG1955" s="69"/>
      <c r="SZH1955" s="69"/>
      <c r="SZI1955" s="69"/>
      <c r="SZJ1955" s="69"/>
      <c r="SZK1955" s="69"/>
      <c r="SZL1955" s="69"/>
      <c r="SZM1955" s="69"/>
      <c r="SZN1955" s="69"/>
      <c r="SZO1955" s="69"/>
      <c r="SZP1955" s="69"/>
      <c r="SZQ1955" s="69"/>
      <c r="SZR1955" s="69"/>
      <c r="SZS1955" s="69"/>
      <c r="SZT1955" s="69"/>
      <c r="SZU1955" s="69"/>
      <c r="SZV1955" s="69"/>
      <c r="SZW1955" s="69"/>
      <c r="SZX1955" s="69"/>
      <c r="SZY1955" s="69"/>
      <c r="SZZ1955" s="69"/>
      <c r="TAA1955" s="69"/>
      <c r="TAB1955" s="69"/>
      <c r="TAC1955" s="69"/>
      <c r="TAD1955" s="69"/>
      <c r="TAE1955" s="69"/>
      <c r="TAF1955" s="69"/>
      <c r="TAG1955" s="69"/>
      <c r="TAH1955" s="69"/>
      <c r="TAI1955" s="69"/>
      <c r="TAJ1955" s="69"/>
      <c r="TAK1955" s="69"/>
      <c r="TAL1955" s="69"/>
      <c r="TAM1955" s="69"/>
      <c r="TAN1955" s="69"/>
      <c r="TAO1955" s="69"/>
      <c r="TAP1955" s="69"/>
      <c r="TAQ1955" s="69"/>
      <c r="TAR1955" s="69"/>
      <c r="TAS1955" s="69"/>
      <c r="TAT1955" s="69"/>
      <c r="TAU1955" s="69"/>
      <c r="TAV1955" s="69"/>
      <c r="TAW1955" s="69"/>
      <c r="TAX1955" s="69"/>
      <c r="TAY1955" s="69"/>
      <c r="TAZ1955" s="69"/>
      <c r="TBA1955" s="69"/>
      <c r="TBB1955" s="69"/>
      <c r="TBC1955" s="69"/>
      <c r="TBD1955" s="69"/>
      <c r="TBE1955" s="69"/>
      <c r="TBF1955" s="69"/>
      <c r="TBG1955" s="69"/>
      <c r="TBH1955" s="69"/>
      <c r="TBI1955" s="69"/>
      <c r="TBJ1955" s="69"/>
      <c r="TBK1955" s="69"/>
      <c r="TBL1955" s="69"/>
      <c r="TBM1955" s="69"/>
      <c r="TBN1955" s="69"/>
      <c r="TBO1955" s="69"/>
      <c r="TBP1955" s="69"/>
      <c r="TBQ1955" s="69"/>
      <c r="TBR1955" s="69"/>
      <c r="TBS1955" s="69"/>
      <c r="TBT1955" s="69"/>
      <c r="TBU1955" s="69"/>
      <c r="TBV1955" s="69"/>
      <c r="TBW1955" s="69"/>
      <c r="TBX1955" s="69"/>
      <c r="TBY1955" s="69"/>
      <c r="TBZ1955" s="69"/>
      <c r="TCA1955" s="69"/>
      <c r="TCB1955" s="69"/>
      <c r="TCC1955" s="69"/>
      <c r="TCD1955" s="69"/>
      <c r="TCE1955" s="69"/>
      <c r="TCF1955" s="69"/>
      <c r="TCG1955" s="69"/>
      <c r="TCH1955" s="69"/>
      <c r="TCI1955" s="69"/>
      <c r="TCJ1955" s="69"/>
      <c r="TCK1955" s="69"/>
      <c r="TCL1955" s="69"/>
      <c r="TCM1955" s="69"/>
      <c r="TCN1955" s="69"/>
      <c r="TCO1955" s="69"/>
      <c r="TCP1955" s="69"/>
      <c r="TCQ1955" s="69"/>
      <c r="TCR1955" s="69"/>
      <c r="TCS1955" s="69"/>
      <c r="TCT1955" s="69"/>
      <c r="TCU1955" s="69"/>
      <c r="TCV1955" s="69"/>
      <c r="TCW1955" s="69"/>
      <c r="TCX1955" s="69"/>
      <c r="TCY1955" s="69"/>
      <c r="TCZ1955" s="69"/>
      <c r="TDA1955" s="69"/>
      <c r="TDB1955" s="69"/>
      <c r="TDC1955" s="69"/>
      <c r="TDD1955" s="69"/>
      <c r="TDE1955" s="69"/>
      <c r="TDF1955" s="69"/>
      <c r="TDG1955" s="69"/>
      <c r="TDH1955" s="69"/>
      <c r="TDI1955" s="69"/>
      <c r="TDJ1955" s="69"/>
      <c r="TDK1955" s="69"/>
      <c r="TDL1955" s="69"/>
      <c r="TDM1955" s="69"/>
      <c r="TDN1955" s="69"/>
      <c r="TDO1955" s="69"/>
      <c r="TDP1955" s="69"/>
      <c r="TDQ1955" s="69"/>
      <c r="TDR1955" s="69"/>
      <c r="TDS1955" s="69"/>
      <c r="TDT1955" s="69"/>
      <c r="TDU1955" s="69"/>
      <c r="TDV1955" s="69"/>
      <c r="TDW1955" s="69"/>
      <c r="TDX1955" s="69"/>
      <c r="TDY1955" s="69"/>
      <c r="TDZ1955" s="69"/>
      <c r="TEA1955" s="69"/>
      <c r="TEB1955" s="69"/>
      <c r="TEC1955" s="69"/>
      <c r="TED1955" s="69"/>
      <c r="TEE1955" s="69"/>
      <c r="TEF1955" s="69"/>
      <c r="TEG1955" s="69"/>
      <c r="TEH1955" s="69"/>
      <c r="TEI1955" s="69"/>
      <c r="TEJ1955" s="69"/>
      <c r="TEK1955" s="69"/>
      <c r="TEL1955" s="69"/>
      <c r="TEM1955" s="69"/>
      <c r="TEN1955" s="69"/>
      <c r="TEO1955" s="69"/>
      <c r="TEP1955" s="69"/>
      <c r="TEQ1955" s="69"/>
      <c r="TER1955" s="69"/>
      <c r="TES1955" s="69"/>
      <c r="TET1955" s="69"/>
      <c r="TEU1955" s="69"/>
      <c r="TEV1955" s="69"/>
      <c r="TEW1955" s="69"/>
      <c r="TEX1955" s="69"/>
      <c r="TEY1955" s="69"/>
      <c r="TEZ1955" s="69"/>
      <c r="TFA1955" s="69"/>
      <c r="TFB1955" s="69"/>
      <c r="TFC1955" s="69"/>
      <c r="TFD1955" s="69"/>
      <c r="TFE1955" s="69"/>
      <c r="TFF1955" s="69"/>
      <c r="TFG1955" s="69"/>
      <c r="TFH1955" s="69"/>
      <c r="TFI1955" s="69"/>
      <c r="TFJ1955" s="69"/>
      <c r="TFK1955" s="69"/>
      <c r="TFL1955" s="69"/>
      <c r="TFM1955" s="69"/>
      <c r="TFN1955" s="69"/>
      <c r="TFO1955" s="69"/>
      <c r="TFP1955" s="69"/>
      <c r="TFQ1955" s="69"/>
      <c r="TFR1955" s="69"/>
      <c r="TFS1955" s="69"/>
      <c r="TFT1955" s="69"/>
      <c r="TFU1955" s="69"/>
      <c r="TFV1955" s="69"/>
      <c r="TFW1955" s="69"/>
      <c r="TFX1955" s="69"/>
      <c r="TFY1955" s="69"/>
      <c r="TFZ1955" s="69"/>
      <c r="TGA1955" s="69"/>
      <c r="TGB1955" s="69"/>
      <c r="TGC1955" s="69"/>
      <c r="TGD1955" s="69"/>
      <c r="TGE1955" s="69"/>
      <c r="TGF1955" s="69"/>
      <c r="TGG1955" s="69"/>
      <c r="TGH1955" s="69"/>
      <c r="TGI1955" s="69"/>
      <c r="TGJ1955" s="69"/>
      <c r="TGK1955" s="69"/>
      <c r="TGL1955" s="69"/>
      <c r="TGM1955" s="69"/>
      <c r="TGN1955" s="69"/>
      <c r="TGO1955" s="69"/>
      <c r="TGP1955" s="69"/>
      <c r="TGQ1955" s="69"/>
      <c r="TGR1955" s="69"/>
      <c r="TGS1955" s="69"/>
      <c r="TGT1955" s="69"/>
      <c r="TGU1955" s="69"/>
      <c r="TGV1955" s="69"/>
      <c r="TGW1955" s="69"/>
      <c r="TGX1955" s="69"/>
      <c r="TGY1955" s="69"/>
      <c r="TGZ1955" s="69"/>
      <c r="THA1955" s="69"/>
      <c r="THB1955" s="69"/>
      <c r="THC1955" s="69"/>
      <c r="THD1955" s="69"/>
      <c r="THE1955" s="69"/>
      <c r="THF1955" s="69"/>
      <c r="THG1955" s="69"/>
      <c r="THH1955" s="69"/>
      <c r="THI1955" s="69"/>
      <c r="THJ1955" s="69"/>
      <c r="THK1955" s="69"/>
      <c r="THL1955" s="69"/>
      <c r="THM1955" s="69"/>
      <c r="THN1955" s="69"/>
      <c r="THO1955" s="69"/>
      <c r="THP1955" s="69"/>
      <c r="THQ1955" s="69"/>
      <c r="THR1955" s="69"/>
      <c r="THS1955" s="69"/>
      <c r="THT1955" s="69"/>
      <c r="THU1955" s="69"/>
      <c r="THV1955" s="69"/>
      <c r="THW1955" s="69"/>
      <c r="THX1955" s="69"/>
      <c r="THY1955" s="69"/>
      <c r="THZ1955" s="69"/>
      <c r="TIA1955" s="69"/>
      <c r="TIB1955" s="69"/>
      <c r="TIC1955" s="69"/>
      <c r="TID1955" s="69"/>
      <c r="TIE1955" s="69"/>
      <c r="TIF1955" s="69"/>
      <c r="TIG1955" s="69"/>
      <c r="TIH1955" s="69"/>
      <c r="TII1955" s="69"/>
      <c r="TIJ1955" s="69"/>
      <c r="TIK1955" s="69"/>
      <c r="TIL1955" s="69"/>
      <c r="TIM1955" s="69"/>
      <c r="TIN1955" s="69"/>
      <c r="TIO1955" s="69"/>
      <c r="TIP1955" s="69"/>
      <c r="TIQ1955" s="69"/>
      <c r="TIR1955" s="69"/>
      <c r="TIS1955" s="69"/>
      <c r="TIT1955" s="69"/>
      <c r="TIU1955" s="69"/>
      <c r="TIV1955" s="69"/>
      <c r="TIW1955" s="69"/>
      <c r="TIX1955" s="69"/>
      <c r="TIY1955" s="69"/>
      <c r="TIZ1955" s="69"/>
      <c r="TJA1955" s="69"/>
      <c r="TJB1955" s="69"/>
      <c r="TJC1955" s="69"/>
      <c r="TJD1955" s="69"/>
      <c r="TJE1955" s="69"/>
      <c r="TJF1955" s="69"/>
      <c r="TJG1955" s="69"/>
      <c r="TJH1955" s="69"/>
      <c r="TJI1955" s="69"/>
      <c r="TJJ1955" s="69"/>
      <c r="TJK1955" s="69"/>
      <c r="TJL1955" s="69"/>
      <c r="TJM1955" s="69"/>
      <c r="TJN1955" s="69"/>
      <c r="TJO1955" s="69"/>
      <c r="TJP1955" s="69"/>
      <c r="TJQ1955" s="69"/>
      <c r="TJR1955" s="69"/>
      <c r="TJS1955" s="69"/>
      <c r="TJT1955" s="69"/>
      <c r="TJU1955" s="69"/>
      <c r="TJV1955" s="69"/>
      <c r="TJW1955" s="69"/>
      <c r="TJX1955" s="69"/>
      <c r="TJY1955" s="69"/>
      <c r="TJZ1955" s="69"/>
      <c r="TKA1955" s="69"/>
      <c r="TKB1955" s="69"/>
      <c r="TKC1955" s="69"/>
      <c r="TKD1955" s="69"/>
      <c r="TKE1955" s="69"/>
      <c r="TKF1955" s="69"/>
      <c r="TKG1955" s="69"/>
      <c r="TKH1955" s="69"/>
      <c r="TKI1955" s="69"/>
      <c r="TKJ1955" s="69"/>
      <c r="TKK1955" s="69"/>
      <c r="TKL1955" s="69"/>
      <c r="TKM1955" s="69"/>
      <c r="TKN1955" s="69"/>
      <c r="TKO1955" s="69"/>
      <c r="TKP1955" s="69"/>
      <c r="TKQ1955" s="69"/>
      <c r="TKR1955" s="69"/>
      <c r="TKS1955" s="69"/>
      <c r="TKT1955" s="69"/>
      <c r="TKU1955" s="69"/>
      <c r="TKV1955" s="69"/>
      <c r="TKW1955" s="69"/>
      <c r="TKX1955" s="69"/>
      <c r="TKY1955" s="69"/>
      <c r="TKZ1955" s="69"/>
      <c r="TLA1955" s="69"/>
      <c r="TLB1955" s="69"/>
      <c r="TLC1955" s="69"/>
      <c r="TLD1955" s="69"/>
      <c r="TLE1955" s="69"/>
      <c r="TLF1955" s="69"/>
      <c r="TLG1955" s="69"/>
      <c r="TLH1955" s="69"/>
      <c r="TLI1955" s="69"/>
      <c r="TLJ1955" s="69"/>
      <c r="TLK1955" s="69"/>
      <c r="TLL1955" s="69"/>
      <c r="TLM1955" s="69"/>
      <c r="TLN1955" s="69"/>
      <c r="TLO1955" s="69"/>
      <c r="TLP1955" s="69"/>
      <c r="TLQ1955" s="69"/>
      <c r="TLR1955" s="69"/>
      <c r="TLS1955" s="69"/>
      <c r="TLT1955" s="69"/>
      <c r="TLU1955" s="69"/>
      <c r="TLV1955" s="69"/>
      <c r="TLW1955" s="69"/>
      <c r="TLX1955" s="69"/>
      <c r="TLY1955" s="69"/>
      <c r="TLZ1955" s="69"/>
      <c r="TMA1955" s="69"/>
      <c r="TMB1955" s="69"/>
      <c r="TMC1955" s="69"/>
      <c r="TMD1955" s="69"/>
      <c r="TME1955" s="69"/>
      <c r="TMF1955" s="69"/>
      <c r="TMG1955" s="69"/>
      <c r="TMH1955" s="69"/>
      <c r="TMI1955" s="69"/>
      <c r="TMJ1955" s="69"/>
      <c r="TMK1955" s="69"/>
      <c r="TML1955" s="69"/>
      <c r="TMM1955" s="69"/>
      <c r="TMN1955" s="69"/>
      <c r="TMO1955" s="69"/>
      <c r="TMP1955" s="69"/>
      <c r="TMQ1955" s="69"/>
      <c r="TMR1955" s="69"/>
      <c r="TMS1955" s="69"/>
      <c r="TMT1955" s="69"/>
      <c r="TMU1955" s="69"/>
      <c r="TMV1955" s="69"/>
      <c r="TMW1955" s="69"/>
      <c r="TMX1955" s="69"/>
      <c r="TMY1955" s="69"/>
      <c r="TMZ1955" s="69"/>
      <c r="TNA1955" s="69"/>
      <c r="TNB1955" s="69"/>
      <c r="TNC1955" s="69"/>
      <c r="TND1955" s="69"/>
      <c r="TNE1955" s="69"/>
      <c r="TNF1955" s="69"/>
      <c r="TNG1955" s="69"/>
      <c r="TNH1955" s="69"/>
      <c r="TNI1955" s="69"/>
      <c r="TNJ1955" s="69"/>
      <c r="TNK1955" s="69"/>
      <c r="TNL1955" s="69"/>
      <c r="TNM1955" s="69"/>
      <c r="TNN1955" s="69"/>
      <c r="TNO1955" s="69"/>
      <c r="TNP1955" s="69"/>
      <c r="TNQ1955" s="69"/>
      <c r="TNR1955" s="69"/>
      <c r="TNS1955" s="69"/>
      <c r="TNT1955" s="69"/>
      <c r="TNU1955" s="69"/>
      <c r="TNV1955" s="69"/>
      <c r="TNW1955" s="69"/>
      <c r="TNX1955" s="69"/>
      <c r="TNY1955" s="69"/>
      <c r="TNZ1955" s="69"/>
      <c r="TOA1955" s="69"/>
      <c r="TOB1955" s="69"/>
      <c r="TOC1955" s="69"/>
      <c r="TOD1955" s="69"/>
      <c r="TOE1955" s="69"/>
      <c r="TOF1955" s="69"/>
      <c r="TOG1955" s="69"/>
      <c r="TOH1955" s="69"/>
      <c r="TOI1955" s="69"/>
      <c r="TOJ1955" s="69"/>
      <c r="TOK1955" s="69"/>
      <c r="TOL1955" s="69"/>
      <c r="TOM1955" s="69"/>
      <c r="TON1955" s="69"/>
      <c r="TOO1955" s="69"/>
      <c r="TOP1955" s="69"/>
      <c r="TOQ1955" s="69"/>
      <c r="TOR1955" s="69"/>
      <c r="TOS1955" s="69"/>
      <c r="TOT1955" s="69"/>
      <c r="TOU1955" s="69"/>
      <c r="TOV1955" s="69"/>
      <c r="TOW1955" s="69"/>
      <c r="TOX1955" s="69"/>
      <c r="TOY1955" s="69"/>
      <c r="TOZ1955" s="69"/>
      <c r="TPA1955" s="69"/>
      <c r="TPB1955" s="69"/>
      <c r="TPC1955" s="69"/>
      <c r="TPD1955" s="69"/>
      <c r="TPE1955" s="69"/>
      <c r="TPF1955" s="69"/>
      <c r="TPG1955" s="69"/>
      <c r="TPH1955" s="69"/>
      <c r="TPI1955" s="69"/>
      <c r="TPJ1955" s="69"/>
      <c r="TPK1955" s="69"/>
      <c r="TPL1955" s="69"/>
      <c r="TPM1955" s="69"/>
      <c r="TPN1955" s="69"/>
      <c r="TPO1955" s="69"/>
      <c r="TPP1955" s="69"/>
      <c r="TPQ1955" s="69"/>
      <c r="TPR1955" s="69"/>
      <c r="TPS1955" s="69"/>
      <c r="TPT1955" s="69"/>
      <c r="TPU1955" s="69"/>
      <c r="TPV1955" s="69"/>
      <c r="TPW1955" s="69"/>
      <c r="TPX1955" s="69"/>
      <c r="TPY1955" s="69"/>
      <c r="TPZ1955" s="69"/>
      <c r="TQA1955" s="69"/>
      <c r="TQB1955" s="69"/>
      <c r="TQC1955" s="69"/>
      <c r="TQD1955" s="69"/>
      <c r="TQE1955" s="69"/>
      <c r="TQF1955" s="69"/>
      <c r="TQG1955" s="69"/>
      <c r="TQH1955" s="69"/>
      <c r="TQI1955" s="69"/>
      <c r="TQJ1955" s="69"/>
      <c r="TQK1955" s="69"/>
      <c r="TQL1955" s="69"/>
      <c r="TQM1955" s="69"/>
      <c r="TQN1955" s="69"/>
      <c r="TQO1955" s="69"/>
      <c r="TQP1955" s="69"/>
      <c r="TQQ1955" s="69"/>
      <c r="TQR1955" s="69"/>
      <c r="TQS1955" s="69"/>
      <c r="TQT1955" s="69"/>
      <c r="TQU1955" s="69"/>
      <c r="TQV1955" s="69"/>
      <c r="TQW1955" s="69"/>
      <c r="TQX1955" s="69"/>
      <c r="TQY1955" s="69"/>
      <c r="TQZ1955" s="69"/>
      <c r="TRA1955" s="69"/>
      <c r="TRB1955" s="69"/>
      <c r="TRC1955" s="69"/>
      <c r="TRD1955" s="69"/>
      <c r="TRE1955" s="69"/>
      <c r="TRF1955" s="69"/>
      <c r="TRG1955" s="69"/>
      <c r="TRH1955" s="69"/>
      <c r="TRI1955" s="69"/>
      <c r="TRJ1955" s="69"/>
      <c r="TRK1955" s="69"/>
      <c r="TRL1955" s="69"/>
      <c r="TRM1955" s="69"/>
      <c r="TRN1955" s="69"/>
      <c r="TRO1955" s="69"/>
      <c r="TRP1955" s="69"/>
      <c r="TRQ1955" s="69"/>
      <c r="TRR1955" s="69"/>
      <c r="TRS1955" s="69"/>
      <c r="TRT1955" s="69"/>
      <c r="TRU1955" s="69"/>
      <c r="TRV1955" s="69"/>
      <c r="TRW1955" s="69"/>
      <c r="TRX1955" s="69"/>
      <c r="TRY1955" s="69"/>
      <c r="TRZ1955" s="69"/>
      <c r="TSA1955" s="69"/>
      <c r="TSB1955" s="69"/>
      <c r="TSC1955" s="69"/>
      <c r="TSD1955" s="69"/>
      <c r="TSE1955" s="69"/>
      <c r="TSF1955" s="69"/>
      <c r="TSG1955" s="69"/>
      <c r="TSH1955" s="69"/>
      <c r="TSI1955" s="69"/>
      <c r="TSJ1955" s="69"/>
      <c r="TSK1955" s="69"/>
      <c r="TSL1955" s="69"/>
      <c r="TSM1955" s="69"/>
      <c r="TSN1955" s="69"/>
      <c r="TSO1955" s="69"/>
      <c r="TSP1955" s="69"/>
      <c r="TSQ1955" s="69"/>
      <c r="TSR1955" s="69"/>
      <c r="TSS1955" s="69"/>
      <c r="TST1955" s="69"/>
      <c r="TSU1955" s="69"/>
      <c r="TSV1955" s="69"/>
      <c r="TSW1955" s="69"/>
      <c r="TSX1955" s="69"/>
      <c r="TSY1955" s="69"/>
      <c r="TSZ1955" s="69"/>
      <c r="TTA1955" s="69"/>
      <c r="TTB1955" s="69"/>
      <c r="TTC1955" s="69"/>
      <c r="TTD1955" s="69"/>
      <c r="TTE1955" s="69"/>
      <c r="TTF1955" s="69"/>
      <c r="TTG1955" s="69"/>
      <c r="TTH1955" s="69"/>
      <c r="TTI1955" s="69"/>
      <c r="TTJ1955" s="69"/>
      <c r="TTK1955" s="69"/>
      <c r="TTL1955" s="69"/>
      <c r="TTM1955" s="69"/>
      <c r="TTN1955" s="69"/>
      <c r="TTO1955" s="69"/>
      <c r="TTP1955" s="69"/>
      <c r="TTQ1955" s="69"/>
      <c r="TTR1955" s="69"/>
      <c r="TTS1955" s="69"/>
      <c r="TTT1955" s="69"/>
      <c r="TTU1955" s="69"/>
      <c r="TTV1955" s="69"/>
      <c r="TTW1955" s="69"/>
      <c r="TTX1955" s="69"/>
      <c r="TTY1955" s="69"/>
      <c r="TTZ1955" s="69"/>
      <c r="TUA1955" s="69"/>
      <c r="TUB1955" s="69"/>
      <c r="TUC1955" s="69"/>
      <c r="TUD1955" s="69"/>
      <c r="TUE1955" s="69"/>
      <c r="TUF1955" s="69"/>
      <c r="TUG1955" s="69"/>
      <c r="TUH1955" s="69"/>
      <c r="TUI1955" s="69"/>
      <c r="TUJ1955" s="69"/>
      <c r="TUK1955" s="69"/>
      <c r="TUL1955" s="69"/>
      <c r="TUM1955" s="69"/>
      <c r="TUN1955" s="69"/>
      <c r="TUO1955" s="69"/>
      <c r="TUP1955" s="69"/>
      <c r="TUQ1955" s="69"/>
      <c r="TUR1955" s="69"/>
      <c r="TUS1955" s="69"/>
      <c r="TUT1955" s="69"/>
      <c r="TUU1955" s="69"/>
      <c r="TUV1955" s="69"/>
      <c r="TUW1955" s="69"/>
      <c r="TUX1955" s="69"/>
      <c r="TUY1955" s="69"/>
      <c r="TUZ1955" s="69"/>
      <c r="TVA1955" s="69"/>
      <c r="TVB1955" s="69"/>
      <c r="TVC1955" s="69"/>
      <c r="TVD1955" s="69"/>
      <c r="TVE1955" s="69"/>
      <c r="TVF1955" s="69"/>
      <c r="TVG1955" s="69"/>
      <c r="TVH1955" s="69"/>
      <c r="TVI1955" s="69"/>
      <c r="TVJ1955" s="69"/>
      <c r="TVK1955" s="69"/>
      <c r="TVL1955" s="69"/>
      <c r="TVM1955" s="69"/>
      <c r="TVN1955" s="69"/>
      <c r="TVO1955" s="69"/>
      <c r="TVP1955" s="69"/>
      <c r="TVQ1955" s="69"/>
      <c r="TVR1955" s="69"/>
      <c r="TVS1955" s="69"/>
      <c r="TVT1955" s="69"/>
      <c r="TVU1955" s="69"/>
      <c r="TVV1955" s="69"/>
      <c r="TVW1955" s="69"/>
      <c r="TVX1955" s="69"/>
      <c r="TVY1955" s="69"/>
      <c r="TVZ1955" s="69"/>
      <c r="TWA1955" s="69"/>
      <c r="TWB1955" s="69"/>
      <c r="TWC1955" s="69"/>
      <c r="TWD1955" s="69"/>
      <c r="TWE1955" s="69"/>
      <c r="TWF1955" s="69"/>
      <c r="TWG1955" s="69"/>
      <c r="TWH1955" s="69"/>
      <c r="TWI1955" s="69"/>
      <c r="TWJ1955" s="69"/>
      <c r="TWK1955" s="69"/>
      <c r="TWL1955" s="69"/>
      <c r="TWM1955" s="69"/>
      <c r="TWN1955" s="69"/>
      <c r="TWO1955" s="69"/>
      <c r="TWP1955" s="69"/>
      <c r="TWQ1955" s="69"/>
      <c r="TWR1955" s="69"/>
      <c r="TWS1955" s="69"/>
      <c r="TWT1955" s="69"/>
      <c r="TWU1955" s="69"/>
      <c r="TWV1955" s="69"/>
      <c r="TWW1955" s="69"/>
      <c r="TWX1955" s="69"/>
      <c r="TWY1955" s="69"/>
      <c r="TWZ1955" s="69"/>
      <c r="TXA1955" s="69"/>
      <c r="TXB1955" s="69"/>
      <c r="TXC1955" s="69"/>
      <c r="TXD1955" s="69"/>
      <c r="TXE1955" s="69"/>
      <c r="TXF1955" s="69"/>
      <c r="TXG1955" s="69"/>
      <c r="TXH1955" s="69"/>
      <c r="TXI1955" s="69"/>
      <c r="TXJ1955" s="69"/>
      <c r="TXK1955" s="69"/>
      <c r="TXL1955" s="69"/>
      <c r="TXM1955" s="69"/>
      <c r="TXN1955" s="69"/>
      <c r="TXO1955" s="69"/>
      <c r="TXP1955" s="69"/>
      <c r="TXQ1955" s="69"/>
      <c r="TXR1955" s="69"/>
      <c r="TXS1955" s="69"/>
      <c r="TXT1955" s="69"/>
      <c r="TXU1955" s="69"/>
      <c r="TXV1955" s="69"/>
      <c r="TXW1955" s="69"/>
      <c r="TXX1955" s="69"/>
      <c r="TXY1955" s="69"/>
      <c r="TXZ1955" s="69"/>
      <c r="TYA1955" s="69"/>
      <c r="TYB1955" s="69"/>
      <c r="TYC1955" s="69"/>
      <c r="TYD1955" s="69"/>
      <c r="TYE1955" s="69"/>
      <c r="TYF1955" s="69"/>
      <c r="TYG1955" s="69"/>
      <c r="TYH1955" s="69"/>
      <c r="TYI1955" s="69"/>
      <c r="TYJ1955" s="69"/>
      <c r="TYK1955" s="69"/>
      <c r="TYL1955" s="69"/>
      <c r="TYM1955" s="69"/>
      <c r="TYN1955" s="69"/>
      <c r="TYO1955" s="69"/>
      <c r="TYP1955" s="69"/>
      <c r="TYQ1955" s="69"/>
      <c r="TYR1955" s="69"/>
      <c r="TYS1955" s="69"/>
      <c r="TYT1955" s="69"/>
      <c r="TYU1955" s="69"/>
      <c r="TYV1955" s="69"/>
      <c r="TYW1955" s="69"/>
      <c r="TYX1955" s="69"/>
      <c r="TYY1955" s="69"/>
      <c r="TYZ1955" s="69"/>
      <c r="TZA1955" s="69"/>
      <c r="TZB1955" s="69"/>
      <c r="TZC1955" s="69"/>
      <c r="TZD1955" s="69"/>
      <c r="TZE1955" s="69"/>
      <c r="TZF1955" s="69"/>
      <c r="TZG1955" s="69"/>
      <c r="TZH1955" s="69"/>
      <c r="TZI1955" s="69"/>
      <c r="TZJ1955" s="69"/>
      <c r="TZK1955" s="69"/>
      <c r="TZL1955" s="69"/>
      <c r="TZM1955" s="69"/>
      <c r="TZN1955" s="69"/>
      <c r="TZO1955" s="69"/>
      <c r="TZP1955" s="69"/>
      <c r="TZQ1955" s="69"/>
      <c r="TZR1955" s="69"/>
      <c r="TZS1955" s="69"/>
      <c r="TZT1955" s="69"/>
      <c r="TZU1955" s="69"/>
      <c r="TZV1955" s="69"/>
      <c r="TZW1955" s="69"/>
      <c r="TZX1955" s="69"/>
      <c r="TZY1955" s="69"/>
      <c r="TZZ1955" s="69"/>
      <c r="UAA1955" s="69"/>
      <c r="UAB1955" s="69"/>
      <c r="UAC1955" s="69"/>
      <c r="UAD1955" s="69"/>
      <c r="UAE1955" s="69"/>
      <c r="UAF1955" s="69"/>
      <c r="UAG1955" s="69"/>
      <c r="UAH1955" s="69"/>
      <c r="UAI1955" s="69"/>
      <c r="UAJ1955" s="69"/>
      <c r="UAK1955" s="69"/>
      <c r="UAL1955" s="69"/>
      <c r="UAM1955" s="69"/>
      <c r="UAN1955" s="69"/>
      <c r="UAO1955" s="69"/>
      <c r="UAP1955" s="69"/>
      <c r="UAQ1955" s="69"/>
      <c r="UAR1955" s="69"/>
      <c r="UAS1955" s="69"/>
      <c r="UAT1955" s="69"/>
      <c r="UAU1955" s="69"/>
      <c r="UAV1955" s="69"/>
      <c r="UAW1955" s="69"/>
      <c r="UAX1955" s="69"/>
      <c r="UAY1955" s="69"/>
      <c r="UAZ1955" s="69"/>
      <c r="UBA1955" s="69"/>
      <c r="UBB1955" s="69"/>
      <c r="UBC1955" s="69"/>
      <c r="UBD1955" s="69"/>
      <c r="UBE1955" s="69"/>
      <c r="UBF1955" s="69"/>
      <c r="UBG1955" s="69"/>
      <c r="UBH1955" s="69"/>
      <c r="UBI1955" s="69"/>
      <c r="UBJ1955" s="69"/>
      <c r="UBK1955" s="69"/>
      <c r="UBL1955" s="69"/>
      <c r="UBM1955" s="69"/>
      <c r="UBN1955" s="69"/>
      <c r="UBO1955" s="69"/>
      <c r="UBP1955" s="69"/>
      <c r="UBQ1955" s="69"/>
      <c r="UBR1955" s="69"/>
      <c r="UBS1955" s="69"/>
      <c r="UBT1955" s="69"/>
      <c r="UBU1955" s="69"/>
      <c r="UBV1955" s="69"/>
      <c r="UBW1955" s="69"/>
      <c r="UBX1955" s="69"/>
      <c r="UBY1955" s="69"/>
      <c r="UBZ1955" s="69"/>
      <c r="UCA1955" s="69"/>
      <c r="UCB1955" s="69"/>
      <c r="UCC1955" s="69"/>
      <c r="UCD1955" s="69"/>
      <c r="UCE1955" s="69"/>
      <c r="UCF1955" s="69"/>
      <c r="UCG1955" s="69"/>
      <c r="UCH1955" s="69"/>
      <c r="UCI1955" s="69"/>
      <c r="UCJ1955" s="69"/>
      <c r="UCK1955" s="69"/>
      <c r="UCL1955" s="69"/>
      <c r="UCM1955" s="69"/>
      <c r="UCN1955" s="69"/>
      <c r="UCO1955" s="69"/>
      <c r="UCP1955" s="69"/>
      <c r="UCQ1955" s="69"/>
      <c r="UCR1955" s="69"/>
      <c r="UCS1955" s="69"/>
      <c r="UCT1955" s="69"/>
      <c r="UCU1955" s="69"/>
      <c r="UCV1955" s="69"/>
      <c r="UCW1955" s="69"/>
      <c r="UCX1955" s="69"/>
      <c r="UCY1955" s="69"/>
      <c r="UCZ1955" s="69"/>
      <c r="UDA1955" s="69"/>
      <c r="UDB1955" s="69"/>
      <c r="UDC1955" s="69"/>
      <c r="UDD1955" s="69"/>
      <c r="UDE1955" s="69"/>
      <c r="UDF1955" s="69"/>
      <c r="UDG1955" s="69"/>
      <c r="UDH1955" s="69"/>
      <c r="UDI1955" s="69"/>
      <c r="UDJ1955" s="69"/>
      <c r="UDK1955" s="69"/>
      <c r="UDL1955" s="69"/>
      <c r="UDM1955" s="69"/>
      <c r="UDN1955" s="69"/>
      <c r="UDO1955" s="69"/>
      <c r="UDP1955" s="69"/>
      <c r="UDQ1955" s="69"/>
      <c r="UDR1955" s="69"/>
      <c r="UDS1955" s="69"/>
      <c r="UDT1955" s="69"/>
      <c r="UDU1955" s="69"/>
      <c r="UDV1955" s="69"/>
      <c r="UDW1955" s="69"/>
      <c r="UDX1955" s="69"/>
      <c r="UDY1955" s="69"/>
      <c r="UDZ1955" s="69"/>
      <c r="UEA1955" s="69"/>
      <c r="UEB1955" s="69"/>
      <c r="UEC1955" s="69"/>
      <c r="UED1955" s="69"/>
      <c r="UEE1955" s="69"/>
      <c r="UEF1955" s="69"/>
      <c r="UEG1955" s="69"/>
      <c r="UEH1955" s="69"/>
      <c r="UEI1955" s="69"/>
      <c r="UEJ1955" s="69"/>
      <c r="UEK1955" s="69"/>
      <c r="UEL1955" s="69"/>
      <c r="UEM1955" s="69"/>
      <c r="UEN1955" s="69"/>
      <c r="UEO1955" s="69"/>
      <c r="UEP1955" s="69"/>
      <c r="UEQ1955" s="69"/>
      <c r="UER1955" s="69"/>
      <c r="UES1955" s="69"/>
      <c r="UET1955" s="69"/>
      <c r="UEU1955" s="69"/>
      <c r="UEV1955" s="69"/>
      <c r="UEW1955" s="69"/>
      <c r="UEX1955" s="69"/>
      <c r="UEY1955" s="69"/>
      <c r="UEZ1955" s="69"/>
      <c r="UFA1955" s="69"/>
      <c r="UFB1955" s="69"/>
      <c r="UFC1955" s="69"/>
      <c r="UFD1955" s="69"/>
      <c r="UFE1955" s="69"/>
      <c r="UFF1955" s="69"/>
      <c r="UFG1955" s="69"/>
      <c r="UFH1955" s="69"/>
      <c r="UFI1955" s="69"/>
      <c r="UFJ1955" s="69"/>
      <c r="UFK1955" s="69"/>
      <c r="UFL1955" s="69"/>
      <c r="UFM1955" s="69"/>
      <c r="UFN1955" s="69"/>
      <c r="UFO1955" s="69"/>
      <c r="UFP1955" s="69"/>
      <c r="UFQ1955" s="69"/>
      <c r="UFR1955" s="69"/>
      <c r="UFS1955" s="69"/>
      <c r="UFT1955" s="69"/>
      <c r="UFU1955" s="69"/>
      <c r="UFV1955" s="69"/>
      <c r="UFW1955" s="69"/>
      <c r="UFX1955" s="69"/>
      <c r="UFY1955" s="69"/>
      <c r="UFZ1955" s="69"/>
      <c r="UGA1955" s="69"/>
      <c r="UGB1955" s="69"/>
      <c r="UGC1955" s="69"/>
      <c r="UGD1955" s="69"/>
      <c r="UGE1955" s="69"/>
      <c r="UGF1955" s="69"/>
      <c r="UGG1955" s="69"/>
      <c r="UGH1955" s="69"/>
      <c r="UGI1955" s="69"/>
      <c r="UGJ1955" s="69"/>
      <c r="UGK1955" s="69"/>
      <c r="UGL1955" s="69"/>
      <c r="UGM1955" s="69"/>
      <c r="UGN1955" s="69"/>
      <c r="UGO1955" s="69"/>
      <c r="UGP1955" s="69"/>
      <c r="UGQ1955" s="69"/>
      <c r="UGR1955" s="69"/>
      <c r="UGS1955" s="69"/>
      <c r="UGT1955" s="69"/>
      <c r="UGU1955" s="69"/>
      <c r="UGV1955" s="69"/>
      <c r="UGW1955" s="69"/>
      <c r="UGX1955" s="69"/>
      <c r="UGY1955" s="69"/>
      <c r="UGZ1955" s="69"/>
      <c r="UHA1955" s="69"/>
      <c r="UHB1955" s="69"/>
      <c r="UHC1955" s="69"/>
      <c r="UHD1955" s="69"/>
      <c r="UHE1955" s="69"/>
      <c r="UHF1955" s="69"/>
      <c r="UHG1955" s="69"/>
      <c r="UHH1955" s="69"/>
      <c r="UHI1955" s="69"/>
      <c r="UHJ1955" s="69"/>
      <c r="UHK1955" s="69"/>
      <c r="UHL1955" s="69"/>
      <c r="UHM1955" s="69"/>
      <c r="UHN1955" s="69"/>
      <c r="UHO1955" s="69"/>
      <c r="UHP1955" s="69"/>
      <c r="UHQ1955" s="69"/>
      <c r="UHR1955" s="69"/>
      <c r="UHS1955" s="69"/>
      <c r="UHT1955" s="69"/>
      <c r="UHU1955" s="69"/>
      <c r="UHV1955" s="69"/>
      <c r="UHW1955" s="69"/>
      <c r="UHX1955" s="69"/>
      <c r="UHY1955" s="69"/>
      <c r="UHZ1955" s="69"/>
      <c r="UIA1955" s="69"/>
      <c r="UIB1955" s="69"/>
      <c r="UIC1955" s="69"/>
      <c r="UID1955" s="69"/>
      <c r="UIE1955" s="69"/>
      <c r="UIF1955" s="69"/>
      <c r="UIG1955" s="69"/>
      <c r="UIH1955" s="69"/>
      <c r="UII1955" s="69"/>
      <c r="UIJ1955" s="69"/>
      <c r="UIK1955" s="69"/>
      <c r="UIL1955" s="69"/>
      <c r="UIM1955" s="69"/>
      <c r="UIN1955" s="69"/>
      <c r="UIO1955" s="69"/>
      <c r="UIP1955" s="69"/>
      <c r="UIQ1955" s="69"/>
      <c r="UIR1955" s="69"/>
      <c r="UIS1955" s="69"/>
      <c r="UIT1955" s="69"/>
      <c r="UIU1955" s="69"/>
      <c r="UIV1955" s="69"/>
      <c r="UIW1955" s="69"/>
      <c r="UIX1955" s="69"/>
      <c r="UIY1955" s="69"/>
      <c r="UIZ1955" s="69"/>
      <c r="UJA1955" s="69"/>
      <c r="UJB1955" s="69"/>
      <c r="UJC1955" s="69"/>
      <c r="UJD1955" s="69"/>
      <c r="UJE1955" s="69"/>
      <c r="UJF1955" s="69"/>
      <c r="UJG1955" s="69"/>
      <c r="UJH1955" s="69"/>
      <c r="UJI1955" s="69"/>
      <c r="UJJ1955" s="69"/>
      <c r="UJK1955" s="69"/>
      <c r="UJL1955" s="69"/>
      <c r="UJM1955" s="69"/>
      <c r="UJN1955" s="69"/>
      <c r="UJO1955" s="69"/>
      <c r="UJP1955" s="69"/>
      <c r="UJQ1955" s="69"/>
      <c r="UJR1955" s="69"/>
      <c r="UJS1955" s="69"/>
      <c r="UJT1955" s="69"/>
      <c r="UJU1955" s="69"/>
      <c r="UJV1955" s="69"/>
      <c r="UJW1955" s="69"/>
      <c r="UJX1955" s="69"/>
      <c r="UJY1955" s="69"/>
      <c r="UJZ1955" s="69"/>
      <c r="UKA1955" s="69"/>
      <c r="UKB1955" s="69"/>
      <c r="UKC1955" s="69"/>
      <c r="UKD1955" s="69"/>
      <c r="UKE1955" s="69"/>
      <c r="UKF1955" s="69"/>
      <c r="UKG1955" s="69"/>
      <c r="UKH1955" s="69"/>
      <c r="UKI1955" s="69"/>
      <c r="UKJ1955" s="69"/>
      <c r="UKK1955" s="69"/>
      <c r="UKL1955" s="69"/>
      <c r="UKM1955" s="69"/>
      <c r="UKN1955" s="69"/>
      <c r="UKO1955" s="69"/>
      <c r="UKP1955" s="69"/>
      <c r="UKQ1955" s="69"/>
      <c r="UKR1955" s="69"/>
      <c r="UKS1955" s="69"/>
      <c r="UKT1955" s="69"/>
      <c r="UKU1955" s="69"/>
      <c r="UKV1955" s="69"/>
      <c r="UKW1955" s="69"/>
      <c r="UKX1955" s="69"/>
      <c r="UKY1955" s="69"/>
      <c r="UKZ1955" s="69"/>
      <c r="ULA1955" s="69"/>
      <c r="ULB1955" s="69"/>
      <c r="ULC1955" s="69"/>
      <c r="ULD1955" s="69"/>
      <c r="ULE1955" s="69"/>
      <c r="ULF1955" s="69"/>
      <c r="ULG1955" s="69"/>
      <c r="ULH1955" s="69"/>
      <c r="ULI1955" s="69"/>
      <c r="ULJ1955" s="69"/>
      <c r="ULK1955" s="69"/>
      <c r="ULL1955" s="69"/>
      <c r="ULM1955" s="69"/>
      <c r="ULN1955" s="69"/>
      <c r="ULO1955" s="69"/>
      <c r="ULP1955" s="69"/>
      <c r="ULQ1955" s="69"/>
      <c r="ULR1955" s="69"/>
      <c r="ULS1955" s="69"/>
      <c r="ULT1955" s="69"/>
      <c r="ULU1955" s="69"/>
      <c r="ULV1955" s="69"/>
      <c r="ULW1955" s="69"/>
      <c r="ULX1955" s="69"/>
      <c r="ULY1955" s="69"/>
      <c r="ULZ1955" s="69"/>
      <c r="UMA1955" s="69"/>
      <c r="UMB1955" s="69"/>
      <c r="UMC1955" s="69"/>
      <c r="UMD1955" s="69"/>
      <c r="UME1955" s="69"/>
      <c r="UMF1955" s="69"/>
      <c r="UMG1955" s="69"/>
      <c r="UMH1955" s="69"/>
      <c r="UMI1955" s="69"/>
      <c r="UMJ1955" s="69"/>
      <c r="UMK1955" s="69"/>
      <c r="UML1955" s="69"/>
      <c r="UMM1955" s="69"/>
      <c r="UMN1955" s="69"/>
      <c r="UMO1955" s="69"/>
      <c r="UMP1955" s="69"/>
      <c r="UMQ1955" s="69"/>
      <c r="UMR1955" s="69"/>
      <c r="UMS1955" s="69"/>
      <c r="UMT1955" s="69"/>
      <c r="UMU1955" s="69"/>
      <c r="UMV1955" s="69"/>
      <c r="UMW1955" s="69"/>
      <c r="UMX1955" s="69"/>
      <c r="UMY1955" s="69"/>
      <c r="UMZ1955" s="69"/>
      <c r="UNA1955" s="69"/>
      <c r="UNB1955" s="69"/>
      <c r="UNC1955" s="69"/>
      <c r="UND1955" s="69"/>
      <c r="UNE1955" s="69"/>
      <c r="UNF1955" s="69"/>
      <c r="UNG1955" s="69"/>
      <c r="UNH1955" s="69"/>
      <c r="UNI1955" s="69"/>
      <c r="UNJ1955" s="69"/>
      <c r="UNK1955" s="69"/>
      <c r="UNL1955" s="69"/>
      <c r="UNM1955" s="69"/>
      <c r="UNN1955" s="69"/>
      <c r="UNO1955" s="69"/>
      <c r="UNP1955" s="69"/>
      <c r="UNQ1955" s="69"/>
      <c r="UNR1955" s="69"/>
      <c r="UNS1955" s="69"/>
      <c r="UNT1955" s="69"/>
      <c r="UNU1955" s="69"/>
      <c r="UNV1955" s="69"/>
      <c r="UNW1955" s="69"/>
      <c r="UNX1955" s="69"/>
      <c r="UNY1955" s="69"/>
      <c r="UNZ1955" s="69"/>
      <c r="UOA1955" s="69"/>
      <c r="UOB1955" s="69"/>
      <c r="UOC1955" s="69"/>
      <c r="UOD1955" s="69"/>
      <c r="UOE1955" s="69"/>
      <c r="UOF1955" s="69"/>
      <c r="UOG1955" s="69"/>
      <c r="UOH1955" s="69"/>
      <c r="UOI1955" s="69"/>
      <c r="UOJ1955" s="69"/>
      <c r="UOK1955" s="69"/>
      <c r="UOL1955" s="69"/>
      <c r="UOM1955" s="69"/>
      <c r="UON1955" s="69"/>
      <c r="UOO1955" s="69"/>
      <c r="UOP1955" s="69"/>
      <c r="UOQ1955" s="69"/>
      <c r="UOR1955" s="69"/>
      <c r="UOS1955" s="69"/>
      <c r="UOT1955" s="69"/>
      <c r="UOU1955" s="69"/>
      <c r="UOV1955" s="69"/>
      <c r="UOW1955" s="69"/>
      <c r="UOX1955" s="69"/>
      <c r="UOY1955" s="69"/>
      <c r="UOZ1955" s="69"/>
      <c r="UPA1955" s="69"/>
      <c r="UPB1955" s="69"/>
      <c r="UPC1955" s="69"/>
      <c r="UPD1955" s="69"/>
      <c r="UPE1955" s="69"/>
      <c r="UPF1955" s="69"/>
      <c r="UPG1955" s="69"/>
      <c r="UPH1955" s="69"/>
      <c r="UPI1955" s="69"/>
      <c r="UPJ1955" s="69"/>
      <c r="UPK1955" s="69"/>
      <c r="UPL1955" s="69"/>
      <c r="UPM1955" s="69"/>
      <c r="UPN1955" s="69"/>
      <c r="UPO1955" s="69"/>
      <c r="UPP1955" s="69"/>
      <c r="UPQ1955" s="69"/>
      <c r="UPR1955" s="69"/>
      <c r="UPS1955" s="69"/>
      <c r="UPT1955" s="69"/>
      <c r="UPU1955" s="69"/>
      <c r="UPV1955" s="69"/>
      <c r="UPW1955" s="69"/>
      <c r="UPX1955" s="69"/>
      <c r="UPY1955" s="69"/>
      <c r="UPZ1955" s="69"/>
      <c r="UQA1955" s="69"/>
      <c r="UQB1955" s="69"/>
      <c r="UQC1955" s="69"/>
      <c r="UQD1955" s="69"/>
      <c r="UQE1955" s="69"/>
      <c r="UQF1955" s="69"/>
      <c r="UQG1955" s="69"/>
      <c r="UQH1955" s="69"/>
      <c r="UQI1955" s="69"/>
      <c r="UQJ1955" s="69"/>
      <c r="UQK1955" s="69"/>
      <c r="UQL1955" s="69"/>
      <c r="UQM1955" s="69"/>
      <c r="UQN1955" s="69"/>
      <c r="UQO1955" s="69"/>
      <c r="UQP1955" s="69"/>
      <c r="UQQ1955" s="69"/>
      <c r="UQR1955" s="69"/>
      <c r="UQS1955" s="69"/>
      <c r="UQT1955" s="69"/>
      <c r="UQU1955" s="69"/>
      <c r="UQV1955" s="69"/>
      <c r="UQW1955" s="69"/>
      <c r="UQX1955" s="69"/>
      <c r="UQY1955" s="69"/>
      <c r="UQZ1955" s="69"/>
      <c r="URA1955" s="69"/>
      <c r="URB1955" s="69"/>
      <c r="URC1955" s="69"/>
      <c r="URD1955" s="69"/>
      <c r="URE1955" s="69"/>
      <c r="URF1955" s="69"/>
      <c r="URG1955" s="69"/>
      <c r="URH1955" s="69"/>
      <c r="URI1955" s="69"/>
      <c r="URJ1955" s="69"/>
      <c r="URK1955" s="69"/>
      <c r="URL1955" s="69"/>
      <c r="URM1955" s="69"/>
      <c r="URN1955" s="69"/>
      <c r="URO1955" s="69"/>
      <c r="URP1955" s="69"/>
      <c r="URQ1955" s="69"/>
      <c r="URR1955" s="69"/>
      <c r="URS1955" s="69"/>
      <c r="URT1955" s="69"/>
      <c r="URU1955" s="69"/>
      <c r="URV1955" s="69"/>
      <c r="URW1955" s="69"/>
      <c r="URX1955" s="69"/>
      <c r="URY1955" s="69"/>
      <c r="URZ1955" s="69"/>
      <c r="USA1955" s="69"/>
      <c r="USB1955" s="69"/>
      <c r="USC1955" s="69"/>
      <c r="USD1955" s="69"/>
      <c r="USE1955" s="69"/>
      <c r="USF1955" s="69"/>
      <c r="USG1955" s="69"/>
      <c r="USH1955" s="69"/>
      <c r="USI1955" s="69"/>
      <c r="USJ1955" s="69"/>
      <c r="USK1955" s="69"/>
      <c r="USL1955" s="69"/>
      <c r="USM1955" s="69"/>
      <c r="USN1955" s="69"/>
      <c r="USO1955" s="69"/>
      <c r="USP1955" s="69"/>
      <c r="USQ1955" s="69"/>
      <c r="USR1955" s="69"/>
      <c r="USS1955" s="69"/>
      <c r="UST1955" s="69"/>
      <c r="USU1955" s="69"/>
      <c r="USV1955" s="69"/>
      <c r="USW1955" s="69"/>
      <c r="USX1955" s="69"/>
      <c r="USY1955" s="69"/>
      <c r="USZ1955" s="69"/>
      <c r="UTA1955" s="69"/>
      <c r="UTB1955" s="69"/>
      <c r="UTC1955" s="69"/>
      <c r="UTD1955" s="69"/>
      <c r="UTE1955" s="69"/>
      <c r="UTF1955" s="69"/>
      <c r="UTG1955" s="69"/>
      <c r="UTH1955" s="69"/>
      <c r="UTI1955" s="69"/>
      <c r="UTJ1955" s="69"/>
      <c r="UTK1955" s="69"/>
      <c r="UTL1955" s="69"/>
      <c r="UTM1955" s="69"/>
      <c r="UTN1955" s="69"/>
      <c r="UTO1955" s="69"/>
      <c r="UTP1955" s="69"/>
      <c r="UTQ1955" s="69"/>
      <c r="UTR1955" s="69"/>
      <c r="UTS1955" s="69"/>
      <c r="UTT1955" s="69"/>
      <c r="UTU1955" s="69"/>
      <c r="UTV1955" s="69"/>
      <c r="UTW1955" s="69"/>
      <c r="UTX1955" s="69"/>
      <c r="UTY1955" s="69"/>
      <c r="UTZ1955" s="69"/>
      <c r="UUA1955" s="69"/>
      <c r="UUB1955" s="69"/>
      <c r="UUC1955" s="69"/>
      <c r="UUD1955" s="69"/>
      <c r="UUE1955" s="69"/>
      <c r="UUF1955" s="69"/>
      <c r="UUG1955" s="69"/>
      <c r="UUH1955" s="69"/>
      <c r="UUI1955" s="69"/>
      <c r="UUJ1955" s="69"/>
      <c r="UUK1955" s="69"/>
      <c r="UUL1955" s="69"/>
      <c r="UUM1955" s="69"/>
      <c r="UUN1955" s="69"/>
      <c r="UUO1955" s="69"/>
      <c r="UUP1955" s="69"/>
      <c r="UUQ1955" s="69"/>
      <c r="UUR1955" s="69"/>
      <c r="UUS1955" s="69"/>
      <c r="UUT1955" s="69"/>
      <c r="UUU1955" s="69"/>
      <c r="UUV1955" s="69"/>
      <c r="UUW1955" s="69"/>
      <c r="UUX1955" s="69"/>
      <c r="UUY1955" s="69"/>
      <c r="UUZ1955" s="69"/>
      <c r="UVA1955" s="69"/>
      <c r="UVB1955" s="69"/>
      <c r="UVC1955" s="69"/>
      <c r="UVD1955" s="69"/>
      <c r="UVE1955" s="69"/>
      <c r="UVF1955" s="69"/>
      <c r="UVG1955" s="69"/>
      <c r="UVH1955" s="69"/>
      <c r="UVI1955" s="69"/>
      <c r="UVJ1955" s="69"/>
      <c r="UVK1955" s="69"/>
      <c r="UVL1955" s="69"/>
      <c r="UVM1955" s="69"/>
      <c r="UVN1955" s="69"/>
      <c r="UVO1955" s="69"/>
      <c r="UVP1955" s="69"/>
      <c r="UVQ1955" s="69"/>
      <c r="UVR1955" s="69"/>
      <c r="UVS1955" s="69"/>
      <c r="UVT1955" s="69"/>
      <c r="UVU1955" s="69"/>
      <c r="UVV1955" s="69"/>
      <c r="UVW1955" s="69"/>
      <c r="UVX1955" s="69"/>
      <c r="UVY1955" s="69"/>
      <c r="UVZ1955" s="69"/>
      <c r="UWA1955" s="69"/>
      <c r="UWB1955" s="69"/>
      <c r="UWC1955" s="69"/>
      <c r="UWD1955" s="69"/>
      <c r="UWE1955" s="69"/>
      <c r="UWF1955" s="69"/>
      <c r="UWG1955" s="69"/>
      <c r="UWH1955" s="69"/>
      <c r="UWI1955" s="69"/>
      <c r="UWJ1955" s="69"/>
      <c r="UWK1955" s="69"/>
      <c r="UWL1955" s="69"/>
      <c r="UWM1955" s="69"/>
      <c r="UWN1955" s="69"/>
      <c r="UWO1955" s="69"/>
      <c r="UWP1955" s="69"/>
      <c r="UWQ1955" s="69"/>
      <c r="UWR1955" s="69"/>
      <c r="UWS1955" s="69"/>
      <c r="UWT1955" s="69"/>
      <c r="UWU1955" s="69"/>
      <c r="UWV1955" s="69"/>
      <c r="UWW1955" s="69"/>
      <c r="UWX1955" s="69"/>
      <c r="UWY1955" s="69"/>
      <c r="UWZ1955" s="69"/>
      <c r="UXA1955" s="69"/>
      <c r="UXB1955" s="69"/>
      <c r="UXC1955" s="69"/>
      <c r="UXD1955" s="69"/>
      <c r="UXE1955" s="69"/>
      <c r="UXF1955" s="69"/>
      <c r="UXG1955" s="69"/>
      <c r="UXH1955" s="69"/>
      <c r="UXI1955" s="69"/>
      <c r="UXJ1955" s="69"/>
      <c r="UXK1955" s="69"/>
      <c r="UXL1955" s="69"/>
      <c r="UXM1955" s="69"/>
      <c r="UXN1955" s="69"/>
      <c r="UXO1955" s="69"/>
      <c r="UXP1955" s="69"/>
      <c r="UXQ1955" s="69"/>
      <c r="UXR1955" s="69"/>
      <c r="UXS1955" s="69"/>
      <c r="UXT1955" s="69"/>
      <c r="UXU1955" s="69"/>
      <c r="UXV1955" s="69"/>
      <c r="UXW1955" s="69"/>
      <c r="UXX1955" s="69"/>
      <c r="UXY1955" s="69"/>
      <c r="UXZ1955" s="69"/>
      <c r="UYA1955" s="69"/>
      <c r="UYB1955" s="69"/>
      <c r="UYC1955" s="69"/>
      <c r="UYD1955" s="69"/>
      <c r="UYE1955" s="69"/>
      <c r="UYF1955" s="69"/>
      <c r="UYG1955" s="69"/>
      <c r="UYH1955" s="69"/>
      <c r="UYI1955" s="69"/>
      <c r="UYJ1955" s="69"/>
      <c r="UYK1955" s="69"/>
      <c r="UYL1955" s="69"/>
      <c r="UYM1955" s="69"/>
      <c r="UYN1955" s="69"/>
      <c r="UYO1955" s="69"/>
      <c r="UYP1955" s="69"/>
      <c r="UYQ1955" s="69"/>
      <c r="UYR1955" s="69"/>
      <c r="UYS1955" s="69"/>
      <c r="UYT1955" s="69"/>
      <c r="UYU1955" s="69"/>
      <c r="UYV1955" s="69"/>
      <c r="UYW1955" s="69"/>
      <c r="UYX1955" s="69"/>
      <c r="UYY1955" s="69"/>
      <c r="UYZ1955" s="69"/>
      <c r="UZA1955" s="69"/>
      <c r="UZB1955" s="69"/>
      <c r="UZC1955" s="69"/>
      <c r="UZD1955" s="69"/>
      <c r="UZE1955" s="69"/>
      <c r="UZF1955" s="69"/>
      <c r="UZG1955" s="69"/>
      <c r="UZH1955" s="69"/>
      <c r="UZI1955" s="69"/>
      <c r="UZJ1955" s="69"/>
      <c r="UZK1955" s="69"/>
      <c r="UZL1955" s="69"/>
      <c r="UZM1955" s="69"/>
      <c r="UZN1955" s="69"/>
      <c r="UZO1955" s="69"/>
      <c r="UZP1955" s="69"/>
      <c r="UZQ1955" s="69"/>
      <c r="UZR1955" s="69"/>
      <c r="UZS1955" s="69"/>
      <c r="UZT1955" s="69"/>
      <c r="UZU1955" s="69"/>
      <c r="UZV1955" s="69"/>
      <c r="UZW1955" s="69"/>
      <c r="UZX1955" s="69"/>
      <c r="UZY1955" s="69"/>
      <c r="UZZ1955" s="69"/>
      <c r="VAA1955" s="69"/>
      <c r="VAB1955" s="69"/>
      <c r="VAC1955" s="69"/>
      <c r="VAD1955" s="69"/>
      <c r="VAE1955" s="69"/>
      <c r="VAF1955" s="69"/>
      <c r="VAG1955" s="69"/>
      <c r="VAH1955" s="69"/>
      <c r="VAI1955" s="69"/>
      <c r="VAJ1955" s="69"/>
      <c r="VAK1955" s="69"/>
      <c r="VAL1955" s="69"/>
      <c r="VAM1955" s="69"/>
      <c r="VAN1955" s="69"/>
      <c r="VAO1955" s="69"/>
      <c r="VAP1955" s="69"/>
      <c r="VAQ1955" s="69"/>
      <c r="VAR1955" s="69"/>
      <c r="VAS1955" s="69"/>
      <c r="VAT1955" s="69"/>
      <c r="VAU1955" s="69"/>
      <c r="VAV1955" s="69"/>
      <c r="VAW1955" s="69"/>
      <c r="VAX1955" s="69"/>
      <c r="VAY1955" s="69"/>
      <c r="VAZ1955" s="69"/>
      <c r="VBA1955" s="69"/>
      <c r="VBB1955" s="69"/>
      <c r="VBC1955" s="69"/>
      <c r="VBD1955" s="69"/>
      <c r="VBE1955" s="69"/>
      <c r="VBF1955" s="69"/>
      <c r="VBG1955" s="69"/>
      <c r="VBH1955" s="69"/>
      <c r="VBI1955" s="69"/>
      <c r="VBJ1955" s="69"/>
      <c r="VBK1955" s="69"/>
      <c r="VBL1955" s="69"/>
      <c r="VBM1955" s="69"/>
      <c r="VBN1955" s="69"/>
      <c r="VBO1955" s="69"/>
      <c r="VBP1955" s="69"/>
      <c r="VBQ1955" s="69"/>
      <c r="VBR1955" s="69"/>
      <c r="VBS1955" s="69"/>
      <c r="VBT1955" s="69"/>
      <c r="VBU1955" s="69"/>
      <c r="VBV1955" s="69"/>
      <c r="VBW1955" s="69"/>
      <c r="VBX1955" s="69"/>
      <c r="VBY1955" s="69"/>
      <c r="VBZ1955" s="69"/>
      <c r="VCA1955" s="69"/>
      <c r="VCB1955" s="69"/>
      <c r="VCC1955" s="69"/>
      <c r="VCD1955" s="69"/>
      <c r="VCE1955" s="69"/>
      <c r="VCF1955" s="69"/>
      <c r="VCG1955" s="69"/>
      <c r="VCH1955" s="69"/>
      <c r="VCI1955" s="69"/>
      <c r="VCJ1955" s="69"/>
      <c r="VCK1955" s="69"/>
      <c r="VCL1955" s="69"/>
      <c r="VCM1955" s="69"/>
      <c r="VCN1955" s="69"/>
      <c r="VCO1955" s="69"/>
      <c r="VCP1955" s="69"/>
      <c r="VCQ1955" s="69"/>
      <c r="VCR1955" s="69"/>
      <c r="VCS1955" s="69"/>
      <c r="VCT1955" s="69"/>
      <c r="VCU1955" s="69"/>
      <c r="VCV1955" s="69"/>
      <c r="VCW1955" s="69"/>
      <c r="VCX1955" s="69"/>
      <c r="VCY1955" s="69"/>
      <c r="VCZ1955" s="69"/>
      <c r="VDA1955" s="69"/>
      <c r="VDB1955" s="69"/>
      <c r="VDC1955" s="69"/>
      <c r="VDD1955" s="69"/>
      <c r="VDE1955" s="69"/>
      <c r="VDF1955" s="69"/>
      <c r="VDG1955" s="69"/>
      <c r="VDH1955" s="69"/>
      <c r="VDI1955" s="69"/>
      <c r="VDJ1955" s="69"/>
      <c r="VDK1955" s="69"/>
      <c r="VDL1955" s="69"/>
      <c r="VDM1955" s="69"/>
      <c r="VDN1955" s="69"/>
      <c r="VDO1955" s="69"/>
      <c r="VDP1955" s="69"/>
      <c r="VDQ1955" s="69"/>
      <c r="VDR1955" s="69"/>
      <c r="VDS1955" s="69"/>
      <c r="VDT1955" s="69"/>
      <c r="VDU1955" s="69"/>
      <c r="VDV1955" s="69"/>
      <c r="VDW1955" s="69"/>
      <c r="VDX1955" s="69"/>
      <c r="VDY1955" s="69"/>
      <c r="VDZ1955" s="69"/>
      <c r="VEA1955" s="69"/>
      <c r="VEB1955" s="69"/>
      <c r="VEC1955" s="69"/>
      <c r="VED1955" s="69"/>
      <c r="VEE1955" s="69"/>
      <c r="VEF1955" s="69"/>
      <c r="VEG1955" s="69"/>
      <c r="VEH1955" s="69"/>
      <c r="VEI1955" s="69"/>
      <c r="VEJ1955" s="69"/>
      <c r="VEK1955" s="69"/>
      <c r="VEL1955" s="69"/>
      <c r="VEM1955" s="69"/>
      <c r="VEN1955" s="69"/>
      <c r="VEO1955" s="69"/>
      <c r="VEP1955" s="69"/>
      <c r="VEQ1955" s="69"/>
      <c r="VER1955" s="69"/>
      <c r="VES1955" s="69"/>
      <c r="VET1955" s="69"/>
      <c r="VEU1955" s="69"/>
      <c r="VEV1955" s="69"/>
      <c r="VEW1955" s="69"/>
      <c r="VEX1955" s="69"/>
      <c r="VEY1955" s="69"/>
      <c r="VEZ1955" s="69"/>
      <c r="VFA1955" s="69"/>
      <c r="VFB1955" s="69"/>
      <c r="VFC1955" s="69"/>
      <c r="VFD1955" s="69"/>
      <c r="VFE1955" s="69"/>
      <c r="VFF1955" s="69"/>
      <c r="VFG1955" s="69"/>
      <c r="VFH1955" s="69"/>
      <c r="VFI1955" s="69"/>
      <c r="VFJ1955" s="69"/>
      <c r="VFK1955" s="69"/>
      <c r="VFL1955" s="69"/>
      <c r="VFM1955" s="69"/>
      <c r="VFN1955" s="69"/>
      <c r="VFO1955" s="69"/>
      <c r="VFP1955" s="69"/>
      <c r="VFQ1955" s="69"/>
      <c r="VFR1955" s="69"/>
      <c r="VFS1955" s="69"/>
      <c r="VFT1955" s="69"/>
      <c r="VFU1955" s="69"/>
      <c r="VFV1955" s="69"/>
      <c r="VFW1955" s="69"/>
      <c r="VFX1955" s="69"/>
      <c r="VFY1955" s="69"/>
      <c r="VFZ1955" s="69"/>
      <c r="VGA1955" s="69"/>
      <c r="VGB1955" s="69"/>
      <c r="VGC1955" s="69"/>
      <c r="VGD1955" s="69"/>
      <c r="VGE1955" s="69"/>
      <c r="VGF1955" s="69"/>
      <c r="VGG1955" s="69"/>
      <c r="VGH1955" s="69"/>
      <c r="VGI1955" s="69"/>
      <c r="VGJ1955" s="69"/>
      <c r="VGK1955" s="69"/>
      <c r="VGL1955" s="69"/>
      <c r="VGM1955" s="69"/>
      <c r="VGN1955" s="69"/>
      <c r="VGO1955" s="69"/>
      <c r="VGP1955" s="69"/>
      <c r="VGQ1955" s="69"/>
      <c r="VGR1955" s="69"/>
      <c r="VGS1955" s="69"/>
      <c r="VGT1955" s="69"/>
      <c r="VGU1955" s="69"/>
      <c r="VGV1955" s="69"/>
      <c r="VGW1955" s="69"/>
      <c r="VGX1955" s="69"/>
      <c r="VGY1955" s="69"/>
      <c r="VGZ1955" s="69"/>
      <c r="VHA1955" s="69"/>
      <c r="VHB1955" s="69"/>
      <c r="VHC1955" s="69"/>
      <c r="VHD1955" s="69"/>
      <c r="VHE1955" s="69"/>
      <c r="VHF1955" s="69"/>
      <c r="VHG1955" s="69"/>
      <c r="VHH1955" s="69"/>
      <c r="VHI1955" s="69"/>
      <c r="VHJ1955" s="69"/>
      <c r="VHK1955" s="69"/>
      <c r="VHL1955" s="69"/>
      <c r="VHM1955" s="69"/>
      <c r="VHN1955" s="69"/>
      <c r="VHO1955" s="69"/>
      <c r="VHP1955" s="69"/>
      <c r="VHQ1955" s="69"/>
      <c r="VHR1955" s="69"/>
      <c r="VHS1955" s="69"/>
      <c r="VHT1955" s="69"/>
      <c r="VHU1955" s="69"/>
      <c r="VHV1955" s="69"/>
      <c r="VHW1955" s="69"/>
      <c r="VHX1955" s="69"/>
      <c r="VHY1955" s="69"/>
      <c r="VHZ1955" s="69"/>
      <c r="VIA1955" s="69"/>
      <c r="VIB1955" s="69"/>
      <c r="VIC1955" s="69"/>
      <c r="VID1955" s="69"/>
      <c r="VIE1955" s="69"/>
      <c r="VIF1955" s="69"/>
      <c r="VIG1955" s="69"/>
      <c r="VIH1955" s="69"/>
      <c r="VII1955" s="69"/>
      <c r="VIJ1955" s="69"/>
      <c r="VIK1955" s="69"/>
      <c r="VIL1955" s="69"/>
      <c r="VIM1955" s="69"/>
      <c r="VIN1955" s="69"/>
      <c r="VIO1955" s="69"/>
      <c r="VIP1955" s="69"/>
      <c r="VIQ1955" s="69"/>
      <c r="VIR1955" s="69"/>
      <c r="VIS1955" s="69"/>
      <c r="VIT1955" s="69"/>
      <c r="VIU1955" s="69"/>
      <c r="VIV1955" s="69"/>
      <c r="VIW1955" s="69"/>
      <c r="VIX1955" s="69"/>
      <c r="VIY1955" s="69"/>
      <c r="VIZ1955" s="69"/>
      <c r="VJA1955" s="69"/>
      <c r="VJB1955" s="69"/>
      <c r="VJC1955" s="69"/>
      <c r="VJD1955" s="69"/>
      <c r="VJE1955" s="69"/>
      <c r="VJF1955" s="69"/>
      <c r="VJG1955" s="69"/>
      <c r="VJH1955" s="69"/>
      <c r="VJI1955" s="69"/>
      <c r="VJJ1955" s="69"/>
      <c r="VJK1955" s="69"/>
      <c r="VJL1955" s="69"/>
      <c r="VJM1955" s="69"/>
      <c r="VJN1955" s="69"/>
      <c r="VJO1955" s="69"/>
      <c r="VJP1955" s="69"/>
      <c r="VJQ1955" s="69"/>
      <c r="VJR1955" s="69"/>
      <c r="VJS1955" s="69"/>
      <c r="VJT1955" s="69"/>
      <c r="VJU1955" s="69"/>
      <c r="VJV1955" s="69"/>
      <c r="VJW1955" s="69"/>
      <c r="VJX1955" s="69"/>
      <c r="VJY1955" s="69"/>
      <c r="VJZ1955" s="69"/>
      <c r="VKA1955" s="69"/>
      <c r="VKB1955" s="69"/>
      <c r="VKC1955" s="69"/>
      <c r="VKD1955" s="69"/>
      <c r="VKE1955" s="69"/>
      <c r="VKF1955" s="69"/>
      <c r="VKG1955" s="69"/>
      <c r="VKH1955" s="69"/>
      <c r="VKI1955" s="69"/>
      <c r="VKJ1955" s="69"/>
      <c r="VKK1955" s="69"/>
      <c r="VKL1955" s="69"/>
      <c r="VKM1955" s="69"/>
      <c r="VKN1955" s="69"/>
      <c r="VKO1955" s="69"/>
      <c r="VKP1955" s="69"/>
      <c r="VKQ1955" s="69"/>
      <c r="VKR1955" s="69"/>
      <c r="VKS1955" s="69"/>
      <c r="VKT1955" s="69"/>
      <c r="VKU1955" s="69"/>
      <c r="VKV1955" s="69"/>
      <c r="VKW1955" s="69"/>
      <c r="VKX1955" s="69"/>
      <c r="VKY1955" s="69"/>
      <c r="VKZ1955" s="69"/>
      <c r="VLA1955" s="69"/>
      <c r="VLB1955" s="69"/>
      <c r="VLC1955" s="69"/>
      <c r="VLD1955" s="69"/>
      <c r="VLE1955" s="69"/>
      <c r="VLF1955" s="69"/>
      <c r="VLG1955" s="69"/>
      <c r="VLH1955" s="69"/>
      <c r="VLI1955" s="69"/>
      <c r="VLJ1955" s="69"/>
      <c r="VLK1955" s="69"/>
      <c r="VLL1955" s="69"/>
      <c r="VLM1955" s="69"/>
      <c r="VLN1955" s="69"/>
      <c r="VLO1955" s="69"/>
      <c r="VLP1955" s="69"/>
      <c r="VLQ1955" s="69"/>
      <c r="VLR1955" s="69"/>
      <c r="VLS1955" s="69"/>
      <c r="VLT1955" s="69"/>
      <c r="VLU1955" s="69"/>
      <c r="VLV1955" s="69"/>
      <c r="VLW1955" s="69"/>
      <c r="VLX1955" s="69"/>
      <c r="VLY1955" s="69"/>
      <c r="VLZ1955" s="69"/>
      <c r="VMA1955" s="69"/>
      <c r="VMB1955" s="69"/>
      <c r="VMC1955" s="69"/>
      <c r="VMD1955" s="69"/>
      <c r="VME1955" s="69"/>
      <c r="VMF1955" s="69"/>
      <c r="VMG1955" s="69"/>
      <c r="VMH1955" s="69"/>
      <c r="VMI1955" s="69"/>
      <c r="VMJ1955" s="69"/>
      <c r="VMK1955" s="69"/>
      <c r="VML1955" s="69"/>
      <c r="VMM1955" s="69"/>
      <c r="VMN1955" s="69"/>
      <c r="VMO1955" s="69"/>
      <c r="VMP1955" s="69"/>
      <c r="VMQ1955" s="69"/>
      <c r="VMR1955" s="69"/>
      <c r="VMS1955" s="69"/>
      <c r="VMT1955" s="69"/>
      <c r="VMU1955" s="69"/>
      <c r="VMV1955" s="69"/>
      <c r="VMW1955" s="69"/>
      <c r="VMX1955" s="69"/>
      <c r="VMY1955" s="69"/>
      <c r="VMZ1955" s="69"/>
      <c r="VNA1955" s="69"/>
      <c r="VNB1955" s="69"/>
      <c r="VNC1955" s="69"/>
      <c r="VND1955" s="69"/>
      <c r="VNE1955" s="69"/>
      <c r="VNF1955" s="69"/>
      <c r="VNG1955" s="69"/>
      <c r="VNH1955" s="69"/>
      <c r="VNI1955" s="69"/>
      <c r="VNJ1955" s="69"/>
      <c r="VNK1955" s="69"/>
      <c r="VNL1955" s="69"/>
      <c r="VNM1955" s="69"/>
      <c r="VNN1955" s="69"/>
      <c r="VNO1955" s="69"/>
      <c r="VNP1955" s="69"/>
      <c r="VNQ1955" s="69"/>
      <c r="VNR1955" s="69"/>
      <c r="VNS1955" s="69"/>
      <c r="VNT1955" s="69"/>
      <c r="VNU1955" s="69"/>
      <c r="VNV1955" s="69"/>
      <c r="VNW1955" s="69"/>
      <c r="VNX1955" s="69"/>
      <c r="VNY1955" s="69"/>
      <c r="VNZ1955" s="69"/>
      <c r="VOA1955" s="69"/>
      <c r="VOB1955" s="69"/>
      <c r="VOC1955" s="69"/>
      <c r="VOD1955" s="69"/>
      <c r="VOE1955" s="69"/>
      <c r="VOF1955" s="69"/>
      <c r="VOG1955" s="69"/>
      <c r="VOH1955" s="69"/>
      <c r="VOI1955" s="69"/>
      <c r="VOJ1955" s="69"/>
      <c r="VOK1955" s="69"/>
      <c r="VOL1955" s="69"/>
      <c r="VOM1955" s="69"/>
      <c r="VON1955" s="69"/>
      <c r="VOO1955" s="69"/>
      <c r="VOP1955" s="69"/>
      <c r="VOQ1955" s="69"/>
      <c r="VOR1955" s="69"/>
      <c r="VOS1955" s="69"/>
      <c r="VOT1955" s="69"/>
      <c r="VOU1955" s="69"/>
      <c r="VOV1955" s="69"/>
      <c r="VOW1955" s="69"/>
      <c r="VOX1955" s="69"/>
      <c r="VOY1955" s="69"/>
      <c r="VOZ1955" s="69"/>
      <c r="VPA1955" s="69"/>
      <c r="VPB1955" s="69"/>
      <c r="VPC1955" s="69"/>
      <c r="VPD1955" s="69"/>
      <c r="VPE1955" s="69"/>
      <c r="VPF1955" s="69"/>
      <c r="VPG1955" s="69"/>
      <c r="VPH1955" s="69"/>
      <c r="VPI1955" s="69"/>
      <c r="VPJ1955" s="69"/>
      <c r="VPK1955" s="69"/>
      <c r="VPL1955" s="69"/>
      <c r="VPM1955" s="69"/>
      <c r="VPN1955" s="69"/>
      <c r="VPO1955" s="69"/>
      <c r="VPP1955" s="69"/>
      <c r="VPQ1955" s="69"/>
      <c r="VPR1955" s="69"/>
      <c r="VPS1955" s="69"/>
      <c r="VPT1955" s="69"/>
      <c r="VPU1955" s="69"/>
      <c r="VPV1955" s="69"/>
      <c r="VPW1955" s="69"/>
      <c r="VPX1955" s="69"/>
      <c r="VPY1955" s="69"/>
      <c r="VPZ1955" s="69"/>
      <c r="VQA1955" s="69"/>
      <c r="VQB1955" s="69"/>
      <c r="VQC1955" s="69"/>
      <c r="VQD1955" s="69"/>
      <c r="VQE1955" s="69"/>
      <c r="VQF1955" s="69"/>
      <c r="VQG1955" s="69"/>
      <c r="VQH1955" s="69"/>
      <c r="VQI1955" s="69"/>
      <c r="VQJ1955" s="69"/>
      <c r="VQK1955" s="69"/>
      <c r="VQL1955" s="69"/>
      <c r="VQM1955" s="69"/>
      <c r="VQN1955" s="69"/>
      <c r="VQO1955" s="69"/>
      <c r="VQP1955" s="69"/>
      <c r="VQQ1955" s="69"/>
      <c r="VQR1955" s="69"/>
      <c r="VQS1955" s="69"/>
      <c r="VQT1955" s="69"/>
      <c r="VQU1955" s="69"/>
      <c r="VQV1955" s="69"/>
      <c r="VQW1955" s="69"/>
      <c r="VQX1955" s="69"/>
      <c r="VQY1955" s="69"/>
      <c r="VQZ1955" s="69"/>
      <c r="VRA1955" s="69"/>
      <c r="VRB1955" s="69"/>
      <c r="VRC1955" s="69"/>
      <c r="VRD1955" s="69"/>
      <c r="VRE1955" s="69"/>
      <c r="VRF1955" s="69"/>
      <c r="VRG1955" s="69"/>
      <c r="VRH1955" s="69"/>
      <c r="VRI1955" s="69"/>
      <c r="VRJ1955" s="69"/>
      <c r="VRK1955" s="69"/>
      <c r="VRL1955" s="69"/>
      <c r="VRM1955" s="69"/>
      <c r="VRN1955" s="69"/>
      <c r="VRO1955" s="69"/>
      <c r="VRP1955" s="69"/>
      <c r="VRQ1955" s="69"/>
      <c r="VRR1955" s="69"/>
      <c r="VRS1955" s="69"/>
      <c r="VRT1955" s="69"/>
      <c r="VRU1955" s="69"/>
      <c r="VRV1955" s="69"/>
      <c r="VRW1955" s="69"/>
      <c r="VRX1955" s="69"/>
      <c r="VRY1955" s="69"/>
      <c r="VRZ1955" s="69"/>
      <c r="VSA1955" s="69"/>
      <c r="VSB1955" s="69"/>
      <c r="VSC1955" s="69"/>
      <c r="VSD1955" s="69"/>
      <c r="VSE1955" s="69"/>
      <c r="VSF1955" s="69"/>
      <c r="VSG1955" s="69"/>
      <c r="VSH1955" s="69"/>
      <c r="VSI1955" s="69"/>
      <c r="VSJ1955" s="69"/>
      <c r="VSK1955" s="69"/>
      <c r="VSL1955" s="69"/>
      <c r="VSM1955" s="69"/>
      <c r="VSN1955" s="69"/>
      <c r="VSO1955" s="69"/>
      <c r="VSP1955" s="69"/>
      <c r="VSQ1955" s="69"/>
      <c r="VSR1955" s="69"/>
      <c r="VSS1955" s="69"/>
      <c r="VST1955" s="69"/>
      <c r="VSU1955" s="69"/>
      <c r="VSV1955" s="69"/>
      <c r="VSW1955" s="69"/>
      <c r="VSX1955" s="69"/>
      <c r="VSY1955" s="69"/>
      <c r="VSZ1955" s="69"/>
      <c r="VTA1955" s="69"/>
      <c r="VTB1955" s="69"/>
      <c r="VTC1955" s="69"/>
      <c r="VTD1955" s="69"/>
      <c r="VTE1955" s="69"/>
      <c r="VTF1955" s="69"/>
      <c r="VTG1955" s="69"/>
      <c r="VTH1955" s="69"/>
      <c r="VTI1955" s="69"/>
      <c r="VTJ1955" s="69"/>
      <c r="VTK1955" s="69"/>
      <c r="VTL1955" s="69"/>
      <c r="VTM1955" s="69"/>
      <c r="VTN1955" s="69"/>
      <c r="VTO1955" s="69"/>
      <c r="VTP1955" s="69"/>
      <c r="VTQ1955" s="69"/>
      <c r="VTR1955" s="69"/>
      <c r="VTS1955" s="69"/>
      <c r="VTT1955" s="69"/>
      <c r="VTU1955" s="69"/>
      <c r="VTV1955" s="69"/>
      <c r="VTW1955" s="69"/>
      <c r="VTX1955" s="69"/>
      <c r="VTY1955" s="69"/>
      <c r="VTZ1955" s="69"/>
      <c r="VUA1955" s="69"/>
      <c r="VUB1955" s="69"/>
      <c r="VUC1955" s="69"/>
      <c r="VUD1955" s="69"/>
      <c r="VUE1955" s="69"/>
      <c r="VUF1955" s="69"/>
      <c r="VUG1955" s="69"/>
      <c r="VUH1955" s="69"/>
      <c r="VUI1955" s="69"/>
      <c r="VUJ1955" s="69"/>
      <c r="VUK1955" s="69"/>
      <c r="VUL1955" s="69"/>
      <c r="VUM1955" s="69"/>
      <c r="VUN1955" s="69"/>
      <c r="VUO1955" s="69"/>
      <c r="VUP1955" s="69"/>
      <c r="VUQ1955" s="69"/>
      <c r="VUR1955" s="69"/>
      <c r="VUS1955" s="69"/>
      <c r="VUT1955" s="69"/>
      <c r="VUU1955" s="69"/>
      <c r="VUV1955" s="69"/>
      <c r="VUW1955" s="69"/>
      <c r="VUX1955" s="69"/>
      <c r="VUY1955" s="69"/>
      <c r="VUZ1955" s="69"/>
      <c r="VVA1955" s="69"/>
      <c r="VVB1955" s="69"/>
      <c r="VVC1955" s="69"/>
      <c r="VVD1955" s="69"/>
      <c r="VVE1955" s="69"/>
      <c r="VVF1955" s="69"/>
      <c r="VVG1955" s="69"/>
      <c r="VVH1955" s="69"/>
      <c r="VVI1955" s="69"/>
      <c r="VVJ1955" s="69"/>
      <c r="VVK1955" s="69"/>
      <c r="VVL1955" s="69"/>
      <c r="VVM1955" s="69"/>
      <c r="VVN1955" s="69"/>
      <c r="VVO1955" s="69"/>
      <c r="VVP1955" s="69"/>
      <c r="VVQ1955" s="69"/>
      <c r="VVR1955" s="69"/>
      <c r="VVS1955" s="69"/>
      <c r="VVT1955" s="69"/>
      <c r="VVU1955" s="69"/>
      <c r="VVV1955" s="69"/>
      <c r="VVW1955" s="69"/>
      <c r="VVX1955" s="69"/>
      <c r="VVY1955" s="69"/>
      <c r="VVZ1955" s="69"/>
      <c r="VWA1955" s="69"/>
      <c r="VWB1955" s="69"/>
      <c r="VWC1955" s="69"/>
      <c r="VWD1955" s="69"/>
      <c r="VWE1955" s="69"/>
      <c r="VWF1955" s="69"/>
      <c r="VWG1955" s="69"/>
      <c r="VWH1955" s="69"/>
      <c r="VWI1955" s="69"/>
      <c r="VWJ1955" s="69"/>
      <c r="VWK1955" s="69"/>
      <c r="VWL1955" s="69"/>
      <c r="VWM1955" s="69"/>
      <c r="VWN1955" s="69"/>
      <c r="VWO1955" s="69"/>
      <c r="VWP1955" s="69"/>
      <c r="VWQ1955" s="69"/>
      <c r="VWR1955" s="69"/>
      <c r="VWS1955" s="69"/>
      <c r="VWT1955" s="69"/>
      <c r="VWU1955" s="69"/>
      <c r="VWV1955" s="69"/>
      <c r="VWW1955" s="69"/>
      <c r="VWX1955" s="69"/>
      <c r="VWY1955" s="69"/>
      <c r="VWZ1955" s="69"/>
      <c r="VXA1955" s="69"/>
      <c r="VXB1955" s="69"/>
      <c r="VXC1955" s="69"/>
      <c r="VXD1955" s="69"/>
      <c r="VXE1955" s="69"/>
      <c r="VXF1955" s="69"/>
      <c r="VXG1955" s="69"/>
      <c r="VXH1955" s="69"/>
      <c r="VXI1955" s="69"/>
      <c r="VXJ1955" s="69"/>
      <c r="VXK1955" s="69"/>
      <c r="VXL1955" s="69"/>
      <c r="VXM1955" s="69"/>
      <c r="VXN1955" s="69"/>
      <c r="VXO1955" s="69"/>
      <c r="VXP1955" s="69"/>
      <c r="VXQ1955" s="69"/>
      <c r="VXR1955" s="69"/>
      <c r="VXS1955" s="69"/>
      <c r="VXT1955" s="69"/>
      <c r="VXU1955" s="69"/>
      <c r="VXV1955" s="69"/>
      <c r="VXW1955" s="69"/>
      <c r="VXX1955" s="69"/>
      <c r="VXY1955" s="69"/>
      <c r="VXZ1955" s="69"/>
      <c r="VYA1955" s="69"/>
      <c r="VYB1955" s="69"/>
      <c r="VYC1955" s="69"/>
      <c r="VYD1955" s="69"/>
      <c r="VYE1955" s="69"/>
      <c r="VYF1955" s="69"/>
      <c r="VYG1955" s="69"/>
      <c r="VYH1955" s="69"/>
      <c r="VYI1955" s="69"/>
      <c r="VYJ1955" s="69"/>
      <c r="VYK1955" s="69"/>
      <c r="VYL1955" s="69"/>
      <c r="VYM1955" s="69"/>
      <c r="VYN1955" s="69"/>
      <c r="VYO1955" s="69"/>
      <c r="VYP1955" s="69"/>
      <c r="VYQ1955" s="69"/>
      <c r="VYR1955" s="69"/>
      <c r="VYS1955" s="69"/>
      <c r="VYT1955" s="69"/>
      <c r="VYU1955" s="69"/>
      <c r="VYV1955" s="69"/>
      <c r="VYW1955" s="69"/>
      <c r="VYX1955" s="69"/>
      <c r="VYY1955" s="69"/>
      <c r="VYZ1955" s="69"/>
      <c r="VZA1955" s="69"/>
      <c r="VZB1955" s="69"/>
      <c r="VZC1955" s="69"/>
      <c r="VZD1955" s="69"/>
      <c r="VZE1955" s="69"/>
      <c r="VZF1955" s="69"/>
      <c r="VZG1955" s="69"/>
      <c r="VZH1955" s="69"/>
      <c r="VZI1955" s="69"/>
      <c r="VZJ1955" s="69"/>
      <c r="VZK1955" s="69"/>
      <c r="VZL1955" s="69"/>
      <c r="VZM1955" s="69"/>
      <c r="VZN1955" s="69"/>
      <c r="VZO1955" s="69"/>
      <c r="VZP1955" s="69"/>
      <c r="VZQ1955" s="69"/>
      <c r="VZR1955" s="69"/>
      <c r="VZS1955" s="69"/>
      <c r="VZT1955" s="69"/>
      <c r="VZU1955" s="69"/>
      <c r="VZV1955" s="69"/>
      <c r="VZW1955" s="69"/>
      <c r="VZX1955" s="69"/>
      <c r="VZY1955" s="69"/>
      <c r="VZZ1955" s="69"/>
      <c r="WAA1955" s="69"/>
      <c r="WAB1955" s="69"/>
      <c r="WAC1955" s="69"/>
      <c r="WAD1955" s="69"/>
      <c r="WAE1955" s="69"/>
      <c r="WAF1955" s="69"/>
      <c r="WAG1955" s="69"/>
      <c r="WAH1955" s="69"/>
      <c r="WAI1955" s="69"/>
      <c r="WAJ1955" s="69"/>
      <c r="WAK1955" s="69"/>
      <c r="WAL1955" s="69"/>
      <c r="WAM1955" s="69"/>
      <c r="WAN1955" s="69"/>
      <c r="WAO1955" s="69"/>
      <c r="WAP1955" s="69"/>
      <c r="WAQ1955" s="69"/>
      <c r="WAR1955" s="69"/>
      <c r="WAS1955" s="69"/>
      <c r="WAT1955" s="69"/>
      <c r="WAU1955" s="69"/>
      <c r="WAV1955" s="69"/>
      <c r="WAW1955" s="69"/>
      <c r="WAX1955" s="69"/>
      <c r="WAY1955" s="69"/>
      <c r="WAZ1955" s="69"/>
      <c r="WBA1955" s="69"/>
      <c r="WBB1955" s="69"/>
      <c r="WBC1955" s="69"/>
      <c r="WBD1955" s="69"/>
      <c r="WBE1955" s="69"/>
      <c r="WBF1955" s="69"/>
      <c r="WBG1955" s="69"/>
      <c r="WBH1955" s="69"/>
      <c r="WBI1955" s="69"/>
      <c r="WBJ1955" s="69"/>
      <c r="WBK1955" s="69"/>
      <c r="WBL1955" s="69"/>
      <c r="WBM1955" s="69"/>
      <c r="WBN1955" s="69"/>
      <c r="WBO1955" s="69"/>
      <c r="WBP1955" s="69"/>
      <c r="WBQ1955" s="69"/>
      <c r="WBR1955" s="69"/>
      <c r="WBS1955" s="69"/>
      <c r="WBT1955" s="69"/>
      <c r="WBU1955" s="69"/>
      <c r="WBV1955" s="69"/>
      <c r="WBW1955" s="69"/>
      <c r="WBX1955" s="69"/>
      <c r="WBY1955" s="69"/>
      <c r="WBZ1955" s="69"/>
      <c r="WCA1955" s="69"/>
      <c r="WCB1955" s="69"/>
      <c r="WCC1955" s="69"/>
      <c r="WCD1955" s="69"/>
      <c r="WCE1955" s="69"/>
      <c r="WCF1955" s="69"/>
      <c r="WCG1955" s="69"/>
      <c r="WCH1955" s="69"/>
      <c r="WCI1955" s="69"/>
      <c r="WCJ1955" s="69"/>
      <c r="WCK1955" s="69"/>
      <c r="WCL1955" s="69"/>
      <c r="WCM1955" s="69"/>
      <c r="WCN1955" s="69"/>
      <c r="WCO1955" s="69"/>
      <c r="WCP1955" s="69"/>
      <c r="WCQ1955" s="69"/>
      <c r="WCR1955" s="69"/>
      <c r="WCS1955" s="69"/>
      <c r="WCT1955" s="69"/>
      <c r="WCU1955" s="69"/>
      <c r="WCV1955" s="69"/>
      <c r="WCW1955" s="69"/>
      <c r="WCX1955" s="69"/>
      <c r="WCY1955" s="69"/>
      <c r="WCZ1955" s="69"/>
      <c r="WDA1955" s="69"/>
      <c r="WDB1955" s="69"/>
      <c r="WDC1955" s="69"/>
      <c r="WDD1955" s="69"/>
      <c r="WDE1955" s="69"/>
      <c r="WDF1955" s="69"/>
      <c r="WDG1955" s="69"/>
      <c r="WDH1955" s="69"/>
      <c r="WDI1955" s="69"/>
      <c r="WDJ1955" s="69"/>
      <c r="WDK1955" s="69"/>
      <c r="WDL1955" s="69"/>
      <c r="WDM1955" s="69"/>
      <c r="WDN1955" s="69"/>
      <c r="WDO1955" s="69"/>
      <c r="WDP1955" s="69"/>
      <c r="WDQ1955" s="69"/>
      <c r="WDR1955" s="69"/>
      <c r="WDS1955" s="69"/>
      <c r="WDT1955" s="69"/>
      <c r="WDU1955" s="69"/>
      <c r="WDV1955" s="69"/>
      <c r="WDW1955" s="69"/>
      <c r="WDX1955" s="69"/>
      <c r="WDY1955" s="69"/>
      <c r="WDZ1955" s="69"/>
      <c r="WEA1955" s="69"/>
      <c r="WEB1955" s="69"/>
      <c r="WEC1955" s="69"/>
      <c r="WED1955" s="69"/>
      <c r="WEE1955" s="69"/>
      <c r="WEF1955" s="69"/>
      <c r="WEG1955" s="69"/>
      <c r="WEH1955" s="69"/>
      <c r="WEI1955" s="69"/>
      <c r="WEJ1955" s="69"/>
      <c r="WEK1955" s="69"/>
      <c r="WEL1955" s="69"/>
      <c r="WEM1955" s="69"/>
      <c r="WEN1955" s="69"/>
      <c r="WEO1955" s="69"/>
      <c r="WEP1955" s="69"/>
      <c r="WEQ1955" s="69"/>
      <c r="WER1955" s="69"/>
      <c r="WES1955" s="69"/>
      <c r="WET1955" s="69"/>
      <c r="WEU1955" s="69"/>
      <c r="WEV1955" s="69"/>
      <c r="WEW1955" s="69"/>
      <c r="WEX1955" s="69"/>
      <c r="WEY1955" s="69"/>
      <c r="WEZ1955" s="69"/>
      <c r="WFA1955" s="69"/>
      <c r="WFB1955" s="69"/>
      <c r="WFC1955" s="69"/>
      <c r="WFD1955" s="69"/>
      <c r="WFE1955" s="69"/>
      <c r="WFF1955" s="69"/>
      <c r="WFG1955" s="69"/>
      <c r="WFH1955" s="69"/>
      <c r="WFI1955" s="69"/>
      <c r="WFJ1955" s="69"/>
      <c r="WFK1955" s="69"/>
      <c r="WFL1955" s="69"/>
      <c r="WFM1955" s="69"/>
      <c r="WFN1955" s="69"/>
      <c r="WFO1955" s="69"/>
      <c r="WFP1955" s="69"/>
      <c r="WFQ1955" s="69"/>
      <c r="WFR1955" s="69"/>
      <c r="WFS1955" s="69"/>
      <c r="WFT1955" s="69"/>
      <c r="WFU1955" s="69"/>
      <c r="WFV1955" s="69"/>
      <c r="WFW1955" s="69"/>
      <c r="WFX1955" s="69"/>
      <c r="WFY1955" s="69"/>
      <c r="WFZ1955" s="69"/>
      <c r="WGA1955" s="69"/>
      <c r="WGB1955" s="69"/>
      <c r="WGC1955" s="69"/>
      <c r="WGD1955" s="69"/>
      <c r="WGE1955" s="69"/>
      <c r="WGF1955" s="69"/>
      <c r="WGG1955" s="69"/>
      <c r="WGH1955" s="69"/>
      <c r="WGI1955" s="69"/>
      <c r="WGJ1955" s="69"/>
      <c r="WGK1955" s="69"/>
      <c r="WGL1955" s="69"/>
      <c r="WGM1955" s="69"/>
      <c r="WGN1955" s="69"/>
      <c r="WGO1955" s="69"/>
      <c r="WGP1955" s="69"/>
      <c r="WGQ1955" s="69"/>
      <c r="WGR1955" s="69"/>
      <c r="WGS1955" s="69"/>
      <c r="WGT1955" s="69"/>
      <c r="WGU1955" s="69"/>
      <c r="WGV1955" s="69"/>
      <c r="WGW1955" s="69"/>
      <c r="WGX1955" s="69"/>
      <c r="WGY1955" s="69"/>
      <c r="WGZ1955" s="69"/>
      <c r="WHA1955" s="69"/>
      <c r="WHB1955" s="69"/>
      <c r="WHC1955" s="69"/>
      <c r="WHD1955" s="69"/>
      <c r="WHE1955" s="69"/>
      <c r="WHF1955" s="69"/>
      <c r="WHG1955" s="69"/>
      <c r="WHH1955" s="69"/>
      <c r="WHI1955" s="69"/>
      <c r="WHJ1955" s="69"/>
      <c r="WHK1955" s="69"/>
      <c r="WHL1955" s="69"/>
      <c r="WHM1955" s="69"/>
      <c r="WHN1955" s="69"/>
      <c r="WHO1955" s="69"/>
      <c r="WHP1955" s="69"/>
      <c r="WHQ1955" s="69"/>
      <c r="WHR1955" s="69"/>
      <c r="WHS1955" s="69"/>
      <c r="WHT1955" s="69"/>
      <c r="WHU1955" s="69"/>
      <c r="WHV1955" s="69"/>
      <c r="WHW1955" s="69"/>
      <c r="WHX1955" s="69"/>
      <c r="WHY1955" s="69"/>
      <c r="WHZ1955" s="69"/>
      <c r="WIA1955" s="69"/>
      <c r="WIB1955" s="69"/>
      <c r="WIC1955" s="69"/>
      <c r="WID1955" s="69"/>
      <c r="WIE1955" s="69"/>
      <c r="WIF1955" s="69"/>
      <c r="WIG1955" s="69"/>
      <c r="WIH1955" s="69"/>
      <c r="WII1955" s="69"/>
      <c r="WIJ1955" s="69"/>
      <c r="WIK1955" s="69"/>
      <c r="WIL1955" s="69"/>
      <c r="WIM1955" s="69"/>
      <c r="WIN1955" s="69"/>
      <c r="WIO1955" s="69"/>
      <c r="WIP1955" s="69"/>
      <c r="WIQ1955" s="69"/>
      <c r="WIR1955" s="69"/>
      <c r="WIS1955" s="69"/>
      <c r="WIT1955" s="69"/>
      <c r="WIU1955" s="69"/>
      <c r="WIV1955" s="69"/>
      <c r="WIW1955" s="69"/>
      <c r="WIX1955" s="69"/>
      <c r="WIY1955" s="69"/>
      <c r="WIZ1955" s="69"/>
      <c r="WJA1955" s="69"/>
      <c r="WJB1955" s="69"/>
      <c r="WJC1955" s="69"/>
      <c r="WJD1955" s="69"/>
      <c r="WJE1955" s="69"/>
      <c r="WJF1955" s="69"/>
      <c r="WJG1955" s="69"/>
      <c r="WJH1955" s="69"/>
      <c r="WJI1955" s="69"/>
      <c r="WJJ1955" s="69"/>
      <c r="WJK1955" s="69"/>
      <c r="WJL1955" s="69"/>
      <c r="WJM1955" s="69"/>
      <c r="WJN1955" s="69"/>
      <c r="WJO1955" s="69"/>
      <c r="WJP1955" s="69"/>
      <c r="WJQ1955" s="69"/>
      <c r="WJR1955" s="69"/>
      <c r="WJS1955" s="69"/>
      <c r="WJT1955" s="69"/>
      <c r="WJU1955" s="69"/>
      <c r="WJV1955" s="69"/>
      <c r="WJW1955" s="69"/>
      <c r="WJX1955" s="69"/>
      <c r="WJY1955" s="69"/>
      <c r="WJZ1955" s="69"/>
      <c r="WKA1955" s="69"/>
      <c r="WKB1955" s="69"/>
      <c r="WKC1955" s="69"/>
      <c r="WKD1955" s="69"/>
      <c r="WKE1955" s="69"/>
      <c r="WKF1955" s="69"/>
      <c r="WKG1955" s="69"/>
      <c r="WKH1955" s="69"/>
      <c r="WKI1955" s="69"/>
      <c r="WKJ1955" s="69"/>
      <c r="WKK1955" s="69"/>
      <c r="WKL1955" s="69"/>
      <c r="WKM1955" s="69"/>
      <c r="WKN1955" s="69"/>
      <c r="WKO1955" s="69"/>
      <c r="WKP1955" s="69"/>
      <c r="WKQ1955" s="69"/>
      <c r="WKR1955" s="69"/>
      <c r="WKS1955" s="69"/>
      <c r="WKT1955" s="69"/>
      <c r="WKU1955" s="69"/>
      <c r="WKV1955" s="69"/>
      <c r="WKW1955" s="69"/>
      <c r="WKX1955" s="69"/>
      <c r="WKY1955" s="69"/>
      <c r="WKZ1955" s="69"/>
      <c r="WLA1955" s="69"/>
      <c r="WLB1955" s="69"/>
      <c r="WLC1955" s="69"/>
      <c r="WLD1955" s="69"/>
      <c r="WLE1955" s="69"/>
      <c r="WLF1955" s="69"/>
      <c r="WLG1955" s="69"/>
      <c r="WLH1955" s="69"/>
      <c r="WLI1955" s="69"/>
      <c r="WLJ1955" s="69"/>
      <c r="WLK1955" s="69"/>
      <c r="WLL1955" s="69"/>
      <c r="WLM1955" s="69"/>
      <c r="WLN1955" s="69"/>
      <c r="WLO1955" s="69"/>
      <c r="WLP1955" s="69"/>
      <c r="WLQ1955" s="69"/>
      <c r="WLR1955" s="69"/>
      <c r="WLS1955" s="69"/>
      <c r="WLT1955" s="69"/>
      <c r="WLU1955" s="69"/>
      <c r="WLV1955" s="69"/>
      <c r="WLW1955" s="69"/>
      <c r="WLX1955" s="69"/>
      <c r="WLY1955" s="69"/>
      <c r="WLZ1955" s="69"/>
      <c r="WMA1955" s="69"/>
      <c r="WMB1955" s="69"/>
      <c r="WMC1955" s="69"/>
      <c r="WMD1955" s="69"/>
      <c r="WME1955" s="69"/>
      <c r="WMF1955" s="69"/>
      <c r="WMG1955" s="69"/>
      <c r="WMH1955" s="69"/>
      <c r="WMI1955" s="69"/>
      <c r="WMJ1955" s="69"/>
      <c r="WMK1955" s="69"/>
      <c r="WML1955" s="69"/>
      <c r="WMM1955" s="69"/>
      <c r="WMN1955" s="69"/>
      <c r="WMO1955" s="69"/>
      <c r="WMP1955" s="69"/>
      <c r="WMQ1955" s="69"/>
      <c r="WMR1955" s="69"/>
      <c r="WMS1955" s="69"/>
      <c r="WMT1955" s="69"/>
      <c r="WMU1955" s="69"/>
      <c r="WMV1955" s="69"/>
      <c r="WMW1955" s="69"/>
      <c r="WMX1955" s="69"/>
      <c r="WMY1955" s="69"/>
      <c r="WMZ1955" s="69"/>
      <c r="WNA1955" s="69"/>
      <c r="WNB1955" s="69"/>
      <c r="WNC1955" s="69"/>
      <c r="WND1955" s="69"/>
      <c r="WNE1955" s="69"/>
      <c r="WNF1955" s="69"/>
      <c r="WNG1955" s="69"/>
      <c r="WNH1955" s="69"/>
      <c r="WNI1955" s="69"/>
      <c r="WNJ1955" s="69"/>
      <c r="WNK1955" s="69"/>
      <c r="WNL1955" s="69"/>
      <c r="WNM1955" s="69"/>
      <c r="WNN1955" s="69"/>
      <c r="WNO1955" s="69"/>
      <c r="WNP1955" s="69"/>
      <c r="WNQ1955" s="69"/>
      <c r="WNR1955" s="69"/>
      <c r="WNS1955" s="69"/>
      <c r="WNT1955" s="69"/>
      <c r="WNU1955" s="69"/>
      <c r="WNV1955" s="69"/>
      <c r="WNW1955" s="69"/>
      <c r="WNX1955" s="69"/>
      <c r="WNY1955" s="69"/>
      <c r="WNZ1955" s="69"/>
      <c r="WOA1955" s="69"/>
      <c r="WOB1955" s="69"/>
      <c r="WOC1955" s="69"/>
      <c r="WOD1955" s="69"/>
      <c r="WOE1955" s="69"/>
      <c r="WOF1955" s="69"/>
      <c r="WOG1955" s="69"/>
      <c r="WOH1955" s="69"/>
      <c r="WOI1955" s="69"/>
      <c r="WOJ1955" s="69"/>
      <c r="WOK1955" s="69"/>
      <c r="WOL1955" s="69"/>
      <c r="WOM1955" s="69"/>
      <c r="WON1955" s="69"/>
      <c r="WOO1955" s="69"/>
      <c r="WOP1955" s="69"/>
      <c r="WOQ1955" s="69"/>
      <c r="WOR1955" s="69"/>
      <c r="WOS1955" s="69"/>
      <c r="WOT1955" s="69"/>
      <c r="WOU1955" s="69"/>
      <c r="WOV1955" s="69"/>
      <c r="WOW1955" s="69"/>
      <c r="WOX1955" s="69"/>
      <c r="WOY1955" s="69"/>
      <c r="WOZ1955" s="69"/>
      <c r="WPA1955" s="69"/>
      <c r="WPB1955" s="69"/>
      <c r="WPC1955" s="69"/>
      <c r="WPD1955" s="69"/>
      <c r="WPE1955" s="69"/>
      <c r="WPF1955" s="69"/>
      <c r="WPG1955" s="69"/>
      <c r="WPH1955" s="69"/>
      <c r="WPI1955" s="69"/>
      <c r="WPJ1955" s="69"/>
      <c r="WPK1955" s="69"/>
      <c r="WPL1955" s="69"/>
      <c r="WPM1955" s="69"/>
      <c r="WPN1955" s="69"/>
      <c r="WPO1955" s="69"/>
      <c r="WPP1955" s="69"/>
      <c r="WPQ1955" s="69"/>
      <c r="WPR1955" s="69"/>
      <c r="WPS1955" s="69"/>
      <c r="WPT1955" s="69"/>
      <c r="WPU1955" s="69"/>
      <c r="WPV1955" s="69"/>
      <c r="WPW1955" s="69"/>
      <c r="WPX1955" s="69"/>
      <c r="WPY1955" s="69"/>
      <c r="WPZ1955" s="69"/>
      <c r="WQA1955" s="69"/>
      <c r="WQB1955" s="69"/>
      <c r="WQC1955" s="69"/>
      <c r="WQD1955" s="69"/>
      <c r="WQE1955" s="69"/>
      <c r="WQF1955" s="69"/>
      <c r="WQG1955" s="69"/>
      <c r="WQH1955" s="69"/>
      <c r="WQI1955" s="69"/>
      <c r="WQJ1955" s="69"/>
      <c r="WQK1955" s="69"/>
      <c r="WQL1955" s="69"/>
      <c r="WQM1955" s="69"/>
      <c r="WQN1955" s="69"/>
      <c r="WQO1955" s="69"/>
      <c r="WQP1955" s="69"/>
      <c r="WQQ1955" s="69"/>
      <c r="WQR1955" s="69"/>
      <c r="WQS1955" s="69"/>
      <c r="WQT1955" s="69"/>
      <c r="WQU1955" s="69"/>
      <c r="WQV1955" s="69"/>
      <c r="WQW1955" s="69"/>
      <c r="WQX1955" s="69"/>
      <c r="WQY1955" s="69"/>
      <c r="WQZ1955" s="69"/>
      <c r="WRA1955" s="69"/>
      <c r="WRB1955" s="69"/>
      <c r="WRC1955" s="69"/>
      <c r="WRD1955" s="69"/>
      <c r="WRE1955" s="69"/>
      <c r="WRF1955" s="69"/>
      <c r="WRG1955" s="69"/>
      <c r="WRH1955" s="69"/>
      <c r="WRI1955" s="69"/>
      <c r="WRJ1955" s="69"/>
      <c r="WRK1955" s="69"/>
      <c r="WRL1955" s="69"/>
      <c r="WRM1955" s="69"/>
      <c r="WRN1955" s="69"/>
      <c r="WRO1955" s="69"/>
      <c r="WRP1955" s="69"/>
      <c r="WRQ1955" s="69"/>
      <c r="WRR1955" s="69"/>
      <c r="WRS1955" s="69"/>
      <c r="WRT1955" s="69"/>
      <c r="WRU1955" s="69"/>
      <c r="WRV1955" s="69"/>
      <c r="WRW1955" s="69"/>
      <c r="WRX1955" s="69"/>
      <c r="WRY1955" s="69"/>
      <c r="WRZ1955" s="69"/>
      <c r="WSA1955" s="69"/>
      <c r="WSB1955" s="69"/>
      <c r="WSC1955" s="69"/>
      <c r="WSD1955" s="69"/>
      <c r="WSE1955" s="69"/>
      <c r="WSF1955" s="69"/>
      <c r="WSG1955" s="69"/>
      <c r="WSH1955" s="69"/>
      <c r="WSI1955" s="69"/>
      <c r="WSJ1955" s="69"/>
      <c r="WSK1955" s="69"/>
      <c r="WSL1955" s="69"/>
      <c r="WSM1955" s="69"/>
      <c r="WSN1955" s="69"/>
      <c r="WSO1955" s="69"/>
      <c r="WSP1955" s="69"/>
      <c r="WSQ1955" s="69"/>
      <c r="WSR1955" s="69"/>
      <c r="WSS1955" s="69"/>
      <c r="WST1955" s="69"/>
      <c r="WSU1955" s="69"/>
      <c r="WSV1955" s="69"/>
      <c r="WSW1955" s="69"/>
      <c r="WSX1955" s="69"/>
      <c r="WSY1955" s="69"/>
      <c r="WSZ1955" s="69"/>
      <c r="WTA1955" s="69"/>
      <c r="WTB1955" s="69"/>
      <c r="WTC1955" s="69"/>
      <c r="WTD1955" s="69"/>
      <c r="WTE1955" s="69"/>
      <c r="WTF1955" s="69"/>
      <c r="WTG1955" s="69"/>
      <c r="WTH1955" s="69"/>
      <c r="WTI1955" s="69"/>
      <c r="WTJ1955" s="69"/>
      <c r="WTK1955" s="69"/>
      <c r="WTL1955" s="69"/>
      <c r="WTM1955" s="69"/>
      <c r="WTN1955" s="69"/>
      <c r="WTO1955" s="69"/>
      <c r="WTP1955" s="69"/>
      <c r="WTQ1955" s="69"/>
      <c r="WTR1955" s="69"/>
      <c r="WTS1955" s="69"/>
      <c r="WTT1955" s="69"/>
      <c r="WTU1955" s="69"/>
      <c r="WTV1955" s="69"/>
      <c r="WTW1955" s="69"/>
      <c r="WTX1955" s="69"/>
      <c r="WTY1955" s="69"/>
      <c r="WTZ1955" s="69"/>
      <c r="WUA1955" s="69"/>
      <c r="WUB1955" s="69"/>
      <c r="WUC1955" s="69"/>
      <c r="WUD1955" s="69"/>
      <c r="WUE1955" s="69"/>
      <c r="WUF1955" s="69"/>
      <c r="WUG1955" s="69"/>
      <c r="WUH1955" s="69"/>
      <c r="WUI1955" s="69"/>
      <c r="WUJ1955" s="69"/>
      <c r="WUK1955" s="69"/>
      <c r="WUL1955" s="69"/>
      <c r="WUM1955" s="69"/>
      <c r="WUN1955" s="69"/>
      <c r="WUO1955" s="69"/>
      <c r="WUP1955" s="69"/>
      <c r="WUQ1955" s="69"/>
      <c r="WUR1955" s="69"/>
      <c r="WUS1955" s="69"/>
      <c r="WUT1955" s="69"/>
      <c r="WUU1955" s="69"/>
      <c r="WUV1955" s="69"/>
      <c r="WUW1955" s="69"/>
      <c r="WUX1955" s="69"/>
      <c r="WUY1955" s="69"/>
      <c r="WUZ1955" s="69"/>
      <c r="WVA1955" s="69"/>
      <c r="WVB1955" s="69"/>
      <c r="WVC1955" s="69"/>
      <c r="WVD1955" s="69"/>
      <c r="WVE1955" s="69"/>
      <c r="WVF1955" s="69"/>
      <c r="WVG1955" s="69"/>
      <c r="WVH1955" s="69"/>
      <c r="WVI1955" s="69"/>
      <c r="WVJ1955" s="69"/>
      <c r="WVK1955" s="69"/>
      <c r="WVL1955" s="69"/>
      <c r="WVM1955" s="69"/>
      <c r="WVN1955" s="69"/>
      <c r="WVO1955" s="69"/>
      <c r="WVP1955" s="69"/>
      <c r="WVQ1955" s="69"/>
      <c r="WVR1955" s="69"/>
      <c r="WVS1955" s="69"/>
      <c r="WVT1955" s="69"/>
      <c r="WVU1955" s="69"/>
      <c r="WVV1955" s="69"/>
      <c r="WVW1955" s="69"/>
      <c r="WVX1955" s="69"/>
      <c r="WVY1955" s="69"/>
      <c r="WVZ1955" s="69"/>
      <c r="WWA1955" s="69"/>
      <c r="WWB1955" s="69"/>
      <c r="WWC1955" s="69"/>
      <c r="WWD1955" s="69"/>
      <c r="WWE1955" s="69"/>
      <c r="WWF1955" s="69"/>
      <c r="WWG1955" s="69"/>
      <c r="WWH1955" s="69"/>
      <c r="WWI1955" s="69"/>
      <c r="WWJ1955" s="69"/>
      <c r="WWK1955" s="69"/>
      <c r="WWL1955" s="69"/>
      <c r="WWM1955" s="69"/>
      <c r="WWN1955" s="69"/>
      <c r="WWO1955" s="69"/>
      <c r="WWP1955" s="69"/>
      <c r="WWQ1955" s="69"/>
      <c r="WWR1955" s="69"/>
      <c r="WWS1955" s="69"/>
      <c r="WWT1955" s="69"/>
      <c r="WWU1955" s="69"/>
      <c r="WWV1955" s="69"/>
      <c r="WWW1955" s="69"/>
      <c r="WWX1955" s="69"/>
      <c r="WWY1955" s="69"/>
      <c r="WWZ1955" s="69"/>
      <c r="WXA1955" s="69"/>
      <c r="WXB1955" s="69"/>
      <c r="WXC1955" s="69"/>
      <c r="WXD1955" s="69"/>
      <c r="WXE1955" s="69"/>
      <c r="WXF1955" s="69"/>
      <c r="WXG1955" s="69"/>
      <c r="WXH1955" s="69"/>
      <c r="WXI1955" s="69"/>
      <c r="WXJ1955" s="69"/>
      <c r="WXK1955" s="69"/>
      <c r="WXL1955" s="69"/>
      <c r="WXM1955" s="69"/>
      <c r="WXN1955" s="69"/>
      <c r="WXO1955" s="69"/>
      <c r="WXP1955" s="69"/>
      <c r="WXQ1955" s="69"/>
      <c r="WXR1955" s="69"/>
      <c r="WXS1955" s="69"/>
      <c r="WXT1955" s="69"/>
      <c r="WXU1955" s="69"/>
      <c r="WXV1955" s="69"/>
      <c r="WXW1955" s="69"/>
      <c r="WXX1955" s="69"/>
      <c r="WXY1955" s="69"/>
      <c r="WXZ1955" s="69"/>
      <c r="WYA1955" s="69"/>
      <c r="WYB1955" s="69"/>
      <c r="WYC1955" s="69"/>
      <c r="WYD1955" s="69"/>
      <c r="WYE1955" s="69"/>
      <c r="WYF1955" s="69"/>
      <c r="WYG1955" s="69"/>
      <c r="WYH1955" s="69"/>
      <c r="WYI1955" s="69"/>
      <c r="WYJ1955" s="69"/>
      <c r="WYK1955" s="69"/>
      <c r="WYL1955" s="69"/>
      <c r="WYM1955" s="69"/>
      <c r="WYN1955" s="69"/>
      <c r="WYO1955" s="69"/>
      <c r="WYP1955" s="69"/>
      <c r="WYQ1955" s="69"/>
      <c r="WYR1955" s="69"/>
      <c r="WYS1955" s="69"/>
      <c r="WYT1955" s="69"/>
      <c r="WYU1955" s="69"/>
      <c r="WYV1955" s="69"/>
      <c r="WYW1955" s="69"/>
      <c r="WYX1955" s="69"/>
      <c r="WYY1955" s="69"/>
      <c r="WYZ1955" s="69"/>
      <c r="WZA1955" s="69"/>
      <c r="WZB1955" s="69"/>
      <c r="WZC1955" s="69"/>
      <c r="WZD1955" s="69"/>
      <c r="WZE1955" s="69"/>
      <c r="WZF1955" s="69"/>
      <c r="WZG1955" s="69"/>
      <c r="WZH1955" s="69"/>
      <c r="WZI1955" s="69"/>
      <c r="WZJ1955" s="69"/>
      <c r="WZK1955" s="69"/>
      <c r="WZL1955" s="69"/>
      <c r="WZM1955" s="69"/>
      <c r="WZN1955" s="69"/>
      <c r="WZO1955" s="69"/>
      <c r="WZP1955" s="69"/>
      <c r="WZQ1955" s="69"/>
      <c r="WZR1955" s="69"/>
      <c r="WZS1955" s="69"/>
      <c r="WZT1955" s="69"/>
      <c r="WZU1955" s="69"/>
      <c r="WZV1955" s="69"/>
      <c r="WZW1955" s="69"/>
      <c r="WZX1955" s="69"/>
      <c r="WZY1955" s="69"/>
      <c r="WZZ1955" s="69"/>
      <c r="XAA1955" s="69"/>
      <c r="XAB1955" s="69"/>
      <c r="XAC1955" s="69"/>
      <c r="XAD1955" s="69"/>
      <c r="XAE1955" s="69"/>
      <c r="XAF1955" s="69"/>
      <c r="XAG1955" s="69"/>
      <c r="XAH1955" s="69"/>
      <c r="XAI1955" s="69"/>
      <c r="XAJ1955" s="69"/>
      <c r="XAK1955" s="69"/>
      <c r="XAL1955" s="69"/>
      <c r="XAM1955" s="69"/>
      <c r="XAN1955" s="69"/>
      <c r="XAO1955" s="69"/>
      <c r="XAP1955" s="69"/>
      <c r="XAQ1955" s="69"/>
      <c r="XAR1955" s="69"/>
      <c r="XAS1955" s="69"/>
      <c r="XAT1955" s="69"/>
      <c r="XAU1955" s="69"/>
      <c r="XAV1955" s="69"/>
      <c r="XAW1955" s="69"/>
      <c r="XAX1955" s="69"/>
      <c r="XAY1955" s="69"/>
      <c r="XAZ1955" s="69"/>
      <c r="XBA1955" s="69"/>
      <c r="XBB1955" s="69"/>
      <c r="XBC1955" s="69"/>
      <c r="XBD1955" s="69"/>
      <c r="XBE1955" s="69"/>
      <c r="XBF1955" s="69"/>
      <c r="XBG1955" s="69"/>
      <c r="XBH1955" s="69"/>
      <c r="XBI1955" s="69"/>
      <c r="XBJ1955" s="69"/>
      <c r="XBK1955" s="69"/>
      <c r="XBL1955" s="69"/>
      <c r="XBM1955" s="69"/>
      <c r="XBN1955" s="69"/>
      <c r="XBO1955" s="69"/>
      <c r="XBP1955" s="69"/>
      <c r="XBQ1955" s="69"/>
      <c r="XBR1955" s="69"/>
      <c r="XBS1955" s="69"/>
      <c r="XBT1955" s="69"/>
      <c r="XBU1955" s="69"/>
      <c r="XBV1955" s="69"/>
      <c r="XBW1955" s="69"/>
      <c r="XBX1955" s="69"/>
      <c r="XBY1955" s="69"/>
      <c r="XBZ1955" s="69"/>
      <c r="XCA1955" s="69"/>
      <c r="XCB1955" s="69"/>
      <c r="XCC1955" s="69"/>
      <c r="XCD1955" s="69"/>
      <c r="XCE1955" s="69"/>
      <c r="XCF1955" s="69"/>
      <c r="XCG1955" s="69"/>
      <c r="XCH1955" s="69"/>
      <c r="XCI1955" s="69"/>
      <c r="XCJ1955" s="69"/>
      <c r="XCK1955" s="69"/>
      <c r="XCL1955" s="69"/>
      <c r="XCM1955" s="69"/>
      <c r="XCN1955" s="69"/>
      <c r="XCO1955" s="69"/>
      <c r="XCP1955" s="69"/>
      <c r="XCQ1955" s="69"/>
      <c r="XCR1955" s="69"/>
      <c r="XCS1955" s="69"/>
      <c r="XCT1955" s="69"/>
      <c r="XCU1955" s="69"/>
      <c r="XCV1955" s="69"/>
      <c r="XCW1955" s="69"/>
      <c r="XCX1955" s="69"/>
      <c r="XCY1955" s="69"/>
      <c r="XCZ1955" s="69"/>
      <c r="XDA1955" s="69"/>
      <c r="XDB1955" s="69"/>
      <c r="XDC1955" s="69"/>
      <c r="XDD1955" s="69"/>
      <c r="XDE1955" s="69"/>
      <c r="XDF1955" s="69"/>
      <c r="XDG1955" s="69"/>
      <c r="XDH1955" s="69"/>
      <c r="XDI1955" s="69"/>
      <c r="XDJ1955" s="69"/>
      <c r="XDK1955" s="69"/>
      <c r="XDL1955" s="69"/>
      <c r="XDM1955" s="69"/>
      <c r="XDN1955" s="69"/>
      <c r="XDO1955" s="69"/>
      <c r="XDP1955" s="69"/>
      <c r="XDQ1955" s="69"/>
      <c r="XDR1955" s="69"/>
      <c r="XDS1955" s="69"/>
      <c r="XDT1955" s="69"/>
      <c r="XDU1955" s="69"/>
      <c r="XDV1955" s="69"/>
      <c r="XDW1955" s="69"/>
      <c r="XDX1955" s="69"/>
      <c r="XDY1955" s="69"/>
      <c r="XDZ1955" s="69"/>
      <c r="XEA1955" s="69"/>
      <c r="XEB1955" s="69"/>
      <c r="XEC1955" s="69"/>
      <c r="XED1955" s="69"/>
      <c r="XEE1955" s="69"/>
      <c r="XEF1955" s="69"/>
      <c r="XEG1955" s="69"/>
      <c r="XEH1955" s="69"/>
    </row>
    <row r="1956" spans="1:16362" x14ac:dyDescent="0.25">
      <c r="A1956" s="31" t="s">
        <v>1825</v>
      </c>
      <c r="B1956" s="13" t="s">
        <v>1832</v>
      </c>
      <c r="C1956" s="32" t="s">
        <v>16</v>
      </c>
      <c r="D1956" s="69"/>
      <c r="E1956" s="69"/>
      <c r="F1956" s="69"/>
      <c r="G1956" s="69"/>
      <c r="H1956" s="69"/>
      <c r="I1956" s="69"/>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9"/>
      <c r="AH1956" s="69"/>
      <c r="AI1956" s="69"/>
      <c r="AJ1956" s="69"/>
      <c r="AK1956" s="69"/>
      <c r="AL1956" s="69"/>
      <c r="AM1956" s="69"/>
      <c r="AN1956" s="69"/>
      <c r="AO1956" s="69"/>
      <c r="AP1956" s="69"/>
      <c r="AQ1956" s="69"/>
      <c r="AR1956" s="69"/>
      <c r="AS1956" s="69"/>
      <c r="AT1956" s="69"/>
      <c r="AU1956" s="69"/>
      <c r="AV1956" s="69"/>
      <c r="AW1956" s="69"/>
      <c r="AX1956" s="69"/>
      <c r="AY1956" s="69"/>
      <c r="AZ1956" s="69"/>
      <c r="BA1956" s="69"/>
      <c r="BB1956" s="69"/>
      <c r="BC1956" s="69"/>
      <c r="BD1956" s="69"/>
      <c r="BE1956" s="69"/>
      <c r="BF1956" s="69"/>
      <c r="BG1956" s="69"/>
      <c r="BH1956" s="69"/>
      <c r="BI1956" s="69"/>
      <c r="BJ1956" s="69"/>
      <c r="BK1956" s="69"/>
      <c r="BL1956" s="69"/>
      <c r="BM1956" s="69"/>
      <c r="BN1956" s="69"/>
      <c r="BO1956" s="69"/>
      <c r="BP1956" s="69"/>
      <c r="BQ1956" s="69"/>
      <c r="BR1956" s="69"/>
      <c r="BS1956" s="69"/>
      <c r="BT1956" s="69"/>
      <c r="BU1956" s="69"/>
      <c r="BV1956" s="69"/>
      <c r="BW1956" s="69"/>
      <c r="BX1956" s="69"/>
      <c r="BY1956" s="69"/>
      <c r="BZ1956" s="69"/>
      <c r="CA1956" s="69"/>
      <c r="CB1956" s="69"/>
      <c r="CC1956" s="69"/>
      <c r="CD1956" s="69"/>
      <c r="CE1956" s="69"/>
      <c r="CF1956" s="69"/>
      <c r="CG1956" s="69"/>
      <c r="CH1956" s="69"/>
      <c r="CI1956" s="69"/>
      <c r="CJ1956" s="69"/>
      <c r="CK1956" s="69"/>
      <c r="CL1956" s="69"/>
      <c r="CM1956" s="69"/>
      <c r="CN1956" s="69"/>
      <c r="CO1956" s="69"/>
      <c r="CP1956" s="69"/>
      <c r="CQ1956" s="69"/>
      <c r="CR1956" s="69"/>
      <c r="CS1956" s="69"/>
      <c r="CT1956" s="69"/>
      <c r="CU1956" s="69"/>
      <c r="CV1956" s="69"/>
      <c r="CW1956" s="69"/>
      <c r="CX1956" s="69"/>
      <c r="CY1956" s="69"/>
      <c r="CZ1956" s="69"/>
      <c r="DA1956" s="69"/>
      <c r="DB1956" s="69"/>
      <c r="DC1956" s="69"/>
      <c r="DD1956" s="69"/>
      <c r="DE1956" s="69"/>
      <c r="DF1956" s="69"/>
      <c r="DG1956" s="69"/>
      <c r="DH1956" s="69"/>
      <c r="DI1956" s="69"/>
      <c r="DJ1956" s="69"/>
      <c r="DK1956" s="69"/>
      <c r="DL1956" s="69"/>
      <c r="DM1956" s="69"/>
      <c r="DN1956" s="69"/>
      <c r="DO1956" s="69"/>
      <c r="DP1956" s="69"/>
      <c r="DQ1956" s="69"/>
      <c r="DR1956" s="69"/>
      <c r="DS1956" s="69"/>
      <c r="DT1956" s="69"/>
      <c r="DU1956" s="69"/>
      <c r="DV1956" s="69"/>
      <c r="DW1956" s="69"/>
      <c r="DX1956" s="69"/>
      <c r="DY1956" s="69"/>
      <c r="DZ1956" s="69"/>
      <c r="EA1956" s="69"/>
      <c r="EB1956" s="69"/>
      <c r="EC1956" s="69"/>
      <c r="ED1956" s="69"/>
      <c r="EE1956" s="69"/>
      <c r="EF1956" s="69"/>
      <c r="EG1956" s="69"/>
      <c r="EH1956" s="69"/>
      <c r="EI1956" s="69"/>
      <c r="EJ1956" s="69"/>
      <c r="EK1956" s="69"/>
      <c r="EL1956" s="69"/>
      <c r="EM1956" s="69"/>
      <c r="EN1956" s="69"/>
      <c r="EO1956" s="69"/>
      <c r="EP1956" s="69"/>
      <c r="EQ1956" s="69"/>
      <c r="ER1956" s="69"/>
      <c r="ES1956" s="69"/>
      <c r="ET1956" s="69"/>
      <c r="EU1956" s="69"/>
      <c r="EV1956" s="69"/>
      <c r="EW1956" s="69"/>
      <c r="EX1956" s="69"/>
      <c r="EY1956" s="69"/>
      <c r="EZ1956" s="69"/>
      <c r="FA1956" s="69"/>
      <c r="FB1956" s="69"/>
      <c r="FC1956" s="69"/>
      <c r="FD1956" s="69"/>
      <c r="FE1956" s="69"/>
      <c r="FF1956" s="69"/>
      <c r="FG1956" s="69"/>
      <c r="FH1956" s="69"/>
      <c r="FI1956" s="69"/>
      <c r="FJ1956" s="69"/>
      <c r="FK1956" s="69"/>
      <c r="FL1956" s="69"/>
      <c r="FM1956" s="69"/>
      <c r="FN1956" s="69"/>
      <c r="FO1956" s="69"/>
      <c r="FP1956" s="69"/>
      <c r="FQ1956" s="69"/>
      <c r="FR1956" s="69"/>
      <c r="FS1956" s="69"/>
      <c r="FT1956" s="69"/>
      <c r="FU1956" s="69"/>
      <c r="FV1956" s="69"/>
      <c r="FW1956" s="69"/>
      <c r="FX1956" s="69"/>
      <c r="FY1956" s="69"/>
      <c r="FZ1956" s="69"/>
      <c r="GA1956" s="69"/>
      <c r="GB1956" s="69"/>
      <c r="GC1956" s="69"/>
      <c r="GD1956" s="69"/>
      <c r="GE1956" s="69"/>
      <c r="GF1956" s="69"/>
      <c r="GG1956" s="69"/>
      <c r="GH1956" s="69"/>
      <c r="GI1956" s="69"/>
      <c r="GJ1956" s="69"/>
      <c r="GK1956" s="69"/>
      <c r="GL1956" s="69"/>
      <c r="GM1956" s="69"/>
      <c r="GN1956" s="69"/>
      <c r="GO1956" s="69"/>
      <c r="GP1956" s="69"/>
      <c r="GQ1956" s="69"/>
      <c r="GR1956" s="69"/>
      <c r="GS1956" s="69"/>
      <c r="GT1956" s="69"/>
      <c r="GU1956" s="69"/>
      <c r="GV1956" s="69"/>
      <c r="GW1956" s="69"/>
      <c r="GX1956" s="69"/>
      <c r="GY1956" s="69"/>
      <c r="GZ1956" s="69"/>
      <c r="HA1956" s="69"/>
      <c r="HB1956" s="69"/>
      <c r="HC1956" s="69"/>
      <c r="HD1956" s="69"/>
      <c r="HE1956" s="69"/>
      <c r="HF1956" s="69"/>
      <c r="HG1956" s="69"/>
      <c r="HH1956" s="69"/>
      <c r="HI1956" s="69"/>
      <c r="HJ1956" s="69"/>
      <c r="HK1956" s="69"/>
      <c r="HL1956" s="69"/>
      <c r="HM1956" s="69"/>
      <c r="HN1956" s="69"/>
      <c r="HO1956" s="69"/>
      <c r="HP1956" s="69"/>
      <c r="HQ1956" s="69"/>
      <c r="HR1956" s="69"/>
      <c r="HS1956" s="69"/>
      <c r="HT1956" s="69"/>
      <c r="HU1956" s="69"/>
      <c r="HV1956" s="69"/>
      <c r="HW1956" s="69"/>
      <c r="HX1956" s="69"/>
      <c r="HY1956" s="69"/>
      <c r="HZ1956" s="69"/>
      <c r="IA1956" s="69"/>
      <c r="IB1956" s="69"/>
      <c r="IC1956" s="69"/>
      <c r="ID1956" s="69"/>
      <c r="IE1956" s="69"/>
      <c r="IF1956" s="69"/>
      <c r="IG1956" s="69"/>
      <c r="IH1956" s="69"/>
      <c r="II1956" s="69"/>
      <c r="IJ1956" s="69"/>
      <c r="IK1956" s="69"/>
      <c r="IL1956" s="69"/>
      <c r="IM1956" s="69"/>
      <c r="IN1956" s="69"/>
      <c r="IO1956" s="69"/>
      <c r="IP1956" s="69"/>
      <c r="IQ1956" s="69"/>
      <c r="IR1956" s="69"/>
      <c r="IS1956" s="69"/>
      <c r="IT1956" s="69"/>
      <c r="IU1956" s="69"/>
      <c r="IV1956" s="69"/>
      <c r="IW1956" s="69"/>
      <c r="IX1956" s="69"/>
      <c r="IY1956" s="69"/>
      <c r="IZ1956" s="69"/>
      <c r="JA1956" s="69"/>
      <c r="JB1956" s="69"/>
      <c r="JC1956" s="69"/>
      <c r="JD1956" s="69"/>
      <c r="JE1956" s="69"/>
      <c r="JF1956" s="69"/>
      <c r="JG1956" s="69"/>
      <c r="JH1956" s="69"/>
      <c r="JI1956" s="69"/>
      <c r="JJ1956" s="69"/>
      <c r="JK1956" s="69"/>
      <c r="JL1956" s="69"/>
      <c r="JM1956" s="69"/>
      <c r="JN1956" s="69"/>
      <c r="JO1956" s="69"/>
      <c r="JP1956" s="69"/>
      <c r="JQ1956" s="69"/>
      <c r="JR1956" s="69"/>
      <c r="JS1956" s="69"/>
      <c r="JT1956" s="69"/>
      <c r="JU1956" s="69"/>
      <c r="JV1956" s="69"/>
      <c r="JW1956" s="69"/>
      <c r="JX1956" s="69"/>
      <c r="JY1956" s="69"/>
      <c r="JZ1956" s="69"/>
      <c r="KA1956" s="69"/>
      <c r="KB1956" s="69"/>
      <c r="KC1956" s="69"/>
      <c r="KD1956" s="69"/>
      <c r="KE1956" s="69"/>
      <c r="KF1956" s="69"/>
      <c r="KG1956" s="69"/>
      <c r="KH1956" s="69"/>
      <c r="KI1956" s="69"/>
      <c r="KJ1956" s="69"/>
      <c r="KK1956" s="69"/>
      <c r="KL1956" s="69"/>
      <c r="KM1956" s="69"/>
      <c r="KN1956" s="69"/>
      <c r="KO1956" s="69"/>
      <c r="KP1956" s="69"/>
      <c r="KQ1956" s="69"/>
      <c r="KR1956" s="69"/>
      <c r="KS1956" s="69"/>
      <c r="KT1956" s="69"/>
      <c r="KU1956" s="69"/>
      <c r="KV1956" s="69"/>
      <c r="KW1956" s="69"/>
      <c r="KX1956" s="69"/>
      <c r="KY1956" s="69"/>
      <c r="KZ1956" s="69"/>
      <c r="LA1956" s="69"/>
      <c r="LB1956" s="69"/>
      <c r="LC1956" s="69"/>
      <c r="LD1956" s="69"/>
      <c r="LE1956" s="69"/>
      <c r="LF1956" s="69"/>
      <c r="LG1956" s="69"/>
      <c r="LH1956" s="69"/>
      <c r="LI1956" s="69"/>
      <c r="LJ1956" s="69"/>
      <c r="LK1956" s="69"/>
      <c r="LL1956" s="69"/>
      <c r="LM1956" s="69"/>
      <c r="LN1956" s="69"/>
      <c r="LO1956" s="69"/>
      <c r="LP1956" s="69"/>
      <c r="LQ1956" s="69"/>
      <c r="LR1956" s="69"/>
      <c r="LS1956" s="69"/>
      <c r="LT1956" s="69"/>
      <c r="LU1956" s="69"/>
      <c r="LV1956" s="69"/>
      <c r="LW1956" s="69"/>
      <c r="LX1956" s="69"/>
      <c r="LY1956" s="69"/>
      <c r="LZ1956" s="69"/>
      <c r="MA1956" s="69"/>
      <c r="MB1956" s="69"/>
      <c r="MC1956" s="69"/>
      <c r="MD1956" s="69"/>
      <c r="ME1956" s="69"/>
      <c r="MF1956" s="69"/>
      <c r="MG1956" s="69"/>
      <c r="MH1956" s="69"/>
      <c r="MI1956" s="69"/>
      <c r="MJ1956" s="69"/>
      <c r="MK1956" s="69"/>
      <c r="ML1956" s="69"/>
      <c r="MM1956" s="69"/>
      <c r="MN1956" s="69"/>
      <c r="MO1956" s="69"/>
      <c r="MP1956" s="69"/>
      <c r="MQ1956" s="69"/>
      <c r="MR1956" s="69"/>
      <c r="MS1956" s="69"/>
      <c r="MT1956" s="69"/>
      <c r="MU1956" s="69"/>
      <c r="MV1956" s="69"/>
      <c r="MW1956" s="69"/>
      <c r="MX1956" s="69"/>
      <c r="MY1956" s="69"/>
      <c r="MZ1956" s="69"/>
      <c r="NA1956" s="69"/>
      <c r="NB1956" s="69"/>
      <c r="NC1956" s="69"/>
      <c r="ND1956" s="69"/>
      <c r="NE1956" s="69"/>
      <c r="NF1956" s="69"/>
      <c r="NG1956" s="69"/>
      <c r="NH1956" s="69"/>
      <c r="NI1956" s="69"/>
      <c r="NJ1956" s="69"/>
      <c r="NK1956" s="69"/>
      <c r="NL1956" s="69"/>
      <c r="NM1956" s="69"/>
      <c r="NN1956" s="69"/>
      <c r="NO1956" s="69"/>
      <c r="NP1956" s="69"/>
      <c r="NQ1956" s="69"/>
      <c r="NR1956" s="69"/>
      <c r="NS1956" s="69"/>
      <c r="NT1956" s="69"/>
      <c r="NU1956" s="69"/>
      <c r="NV1956" s="69"/>
      <c r="NW1956" s="69"/>
      <c r="NX1956" s="69"/>
      <c r="NY1956" s="69"/>
      <c r="NZ1956" s="69"/>
      <c r="OA1956" s="69"/>
      <c r="OB1956" s="69"/>
      <c r="OC1956" s="69"/>
      <c r="OD1956" s="69"/>
      <c r="OE1956" s="69"/>
      <c r="OF1956" s="69"/>
      <c r="OG1956" s="69"/>
      <c r="OH1956" s="69"/>
      <c r="OI1956" s="69"/>
      <c r="OJ1956" s="69"/>
      <c r="OK1956" s="69"/>
      <c r="OL1956" s="69"/>
      <c r="OM1956" s="69"/>
      <c r="ON1956" s="69"/>
      <c r="OO1956" s="69"/>
      <c r="OP1956" s="69"/>
      <c r="OQ1956" s="69"/>
      <c r="OR1956" s="69"/>
      <c r="OS1956" s="69"/>
      <c r="OT1956" s="69"/>
      <c r="OU1956" s="69"/>
      <c r="OV1956" s="69"/>
      <c r="OW1956" s="69"/>
      <c r="OX1956" s="69"/>
      <c r="OY1956" s="69"/>
      <c r="OZ1956" s="69"/>
      <c r="PA1956" s="69"/>
      <c r="PB1956" s="69"/>
      <c r="PC1956" s="69"/>
      <c r="PD1956" s="69"/>
      <c r="PE1956" s="69"/>
      <c r="PF1956" s="69"/>
      <c r="PG1956" s="69"/>
      <c r="PH1956" s="69"/>
      <c r="PI1956" s="69"/>
      <c r="PJ1956" s="69"/>
      <c r="PK1956" s="69"/>
      <c r="PL1956" s="69"/>
      <c r="PM1956" s="69"/>
      <c r="PN1956" s="69"/>
      <c r="PO1956" s="69"/>
      <c r="PP1956" s="69"/>
      <c r="PQ1956" s="69"/>
      <c r="PR1956" s="69"/>
      <c r="PS1956" s="69"/>
      <c r="PT1956" s="69"/>
      <c r="PU1956" s="69"/>
      <c r="PV1956" s="69"/>
      <c r="PW1956" s="69"/>
      <c r="PX1956" s="69"/>
      <c r="PY1956" s="69"/>
      <c r="PZ1956" s="69"/>
      <c r="QA1956" s="69"/>
      <c r="QB1956" s="69"/>
      <c r="QC1956" s="69"/>
      <c r="QD1956" s="69"/>
      <c r="QE1956" s="69"/>
      <c r="QF1956" s="69"/>
      <c r="QG1956" s="69"/>
      <c r="QH1956" s="69"/>
      <c r="QI1956" s="69"/>
      <c r="QJ1956" s="69"/>
      <c r="QK1956" s="69"/>
      <c r="QL1956" s="69"/>
      <c r="QM1956" s="69"/>
      <c r="QN1956" s="69"/>
      <c r="QO1956" s="69"/>
      <c r="QP1956" s="69"/>
      <c r="QQ1956" s="69"/>
      <c r="QR1956" s="69"/>
      <c r="QS1956" s="69"/>
      <c r="QT1956" s="69"/>
      <c r="QU1956" s="69"/>
      <c r="QV1956" s="69"/>
      <c r="QW1956" s="69"/>
      <c r="QX1956" s="69"/>
      <c r="QY1956" s="69"/>
      <c r="QZ1956" s="69"/>
      <c r="RA1956" s="69"/>
      <c r="RB1956" s="69"/>
      <c r="RC1956" s="69"/>
      <c r="RD1956" s="69"/>
      <c r="RE1956" s="69"/>
      <c r="RF1956" s="69"/>
      <c r="RG1956" s="69"/>
      <c r="RH1956" s="69"/>
      <c r="RI1956" s="69"/>
      <c r="RJ1956" s="69"/>
      <c r="RK1956" s="69"/>
      <c r="RL1956" s="69"/>
      <c r="RM1956" s="69"/>
      <c r="RN1956" s="69"/>
      <c r="RO1956" s="69"/>
      <c r="RP1956" s="69"/>
      <c r="RQ1956" s="69"/>
      <c r="RR1956" s="69"/>
      <c r="RS1956" s="69"/>
      <c r="RT1956" s="69"/>
      <c r="RU1956" s="69"/>
      <c r="RV1956" s="69"/>
      <c r="RW1956" s="69"/>
      <c r="RX1956" s="69"/>
      <c r="RY1956" s="69"/>
      <c r="RZ1956" s="69"/>
      <c r="SA1956" s="69"/>
      <c r="SB1956" s="69"/>
      <c r="SC1956" s="69"/>
      <c r="SD1956" s="69"/>
      <c r="SE1956" s="69"/>
      <c r="SF1956" s="69"/>
      <c r="SG1956" s="69"/>
      <c r="SH1956" s="69"/>
      <c r="SI1956" s="69"/>
      <c r="SJ1956" s="69"/>
      <c r="SK1956" s="69"/>
      <c r="SL1956" s="69"/>
      <c r="SM1956" s="69"/>
      <c r="SN1956" s="69"/>
      <c r="SO1956" s="69"/>
      <c r="SP1956" s="69"/>
      <c r="SQ1956" s="69"/>
      <c r="SR1956" s="69"/>
      <c r="SS1956" s="69"/>
      <c r="ST1956" s="69"/>
      <c r="SU1956" s="69"/>
      <c r="SV1956" s="69"/>
      <c r="SW1956" s="69"/>
      <c r="SX1956" s="69"/>
      <c r="SY1956" s="69"/>
      <c r="SZ1956" s="69"/>
      <c r="TA1956" s="69"/>
      <c r="TB1956" s="69"/>
      <c r="TC1956" s="69"/>
      <c r="TD1956" s="69"/>
      <c r="TE1956" s="69"/>
      <c r="TF1956" s="69"/>
      <c r="TG1956" s="69"/>
      <c r="TH1956" s="69"/>
      <c r="TI1956" s="69"/>
      <c r="TJ1956" s="69"/>
      <c r="TK1956" s="69"/>
      <c r="TL1956" s="69"/>
      <c r="TM1956" s="69"/>
      <c r="TN1956" s="69"/>
      <c r="TO1956" s="69"/>
      <c r="TP1956" s="69"/>
      <c r="TQ1956" s="69"/>
      <c r="TR1956" s="69"/>
      <c r="TS1956" s="69"/>
      <c r="TT1956" s="69"/>
      <c r="TU1956" s="69"/>
      <c r="TV1956" s="69"/>
      <c r="TW1956" s="69"/>
      <c r="TX1956" s="69"/>
      <c r="TY1956" s="69"/>
      <c r="TZ1956" s="69"/>
      <c r="UA1956" s="69"/>
      <c r="UB1956" s="69"/>
      <c r="UC1956" s="69"/>
      <c r="UD1956" s="69"/>
      <c r="UE1956" s="69"/>
      <c r="UF1956" s="69"/>
      <c r="UG1956" s="69"/>
      <c r="UH1956" s="69"/>
      <c r="UI1956" s="69"/>
      <c r="UJ1956" s="69"/>
      <c r="UK1956" s="69"/>
      <c r="UL1956" s="69"/>
      <c r="UM1956" s="69"/>
      <c r="UN1956" s="69"/>
      <c r="UO1956" s="69"/>
      <c r="UP1956" s="69"/>
      <c r="UQ1956" s="69"/>
      <c r="UR1956" s="69"/>
      <c r="US1956" s="69"/>
      <c r="UT1956" s="69"/>
      <c r="UU1956" s="69"/>
      <c r="UV1956" s="69"/>
      <c r="UW1956" s="69"/>
      <c r="UX1956" s="69"/>
      <c r="UY1956" s="69"/>
      <c r="UZ1956" s="69"/>
      <c r="VA1956" s="69"/>
      <c r="VB1956" s="69"/>
      <c r="VC1956" s="69"/>
      <c r="VD1956" s="69"/>
      <c r="VE1956" s="69"/>
      <c r="VF1956" s="69"/>
      <c r="VG1956" s="69"/>
      <c r="VH1956" s="69"/>
      <c r="VI1956" s="69"/>
      <c r="VJ1956" s="69"/>
      <c r="VK1956" s="69"/>
      <c r="VL1956" s="69"/>
      <c r="VM1956" s="69"/>
      <c r="VN1956" s="69"/>
      <c r="VO1956" s="69"/>
      <c r="VP1956" s="69"/>
      <c r="VQ1956" s="69"/>
      <c r="VR1956" s="69"/>
      <c r="VS1956" s="69"/>
      <c r="VT1956" s="69"/>
      <c r="VU1956" s="69"/>
      <c r="VV1956" s="69"/>
      <c r="VW1956" s="69"/>
      <c r="VX1956" s="69"/>
      <c r="VY1956" s="69"/>
      <c r="VZ1956" s="69"/>
      <c r="WA1956" s="69"/>
      <c r="WB1956" s="69"/>
      <c r="WC1956" s="69"/>
      <c r="WD1956" s="69"/>
      <c r="WE1956" s="69"/>
      <c r="WF1956" s="69"/>
      <c r="WG1956" s="69"/>
      <c r="WH1956" s="69"/>
      <c r="WI1956" s="69"/>
      <c r="WJ1956" s="69"/>
      <c r="WK1956" s="69"/>
      <c r="WL1956" s="69"/>
      <c r="WM1956" s="69"/>
      <c r="WN1956" s="69"/>
      <c r="WO1956" s="69"/>
      <c r="WP1956" s="69"/>
      <c r="WQ1956" s="69"/>
      <c r="WR1956" s="69"/>
      <c r="WS1956" s="69"/>
      <c r="WT1956" s="69"/>
      <c r="WU1956" s="69"/>
      <c r="WV1956" s="69"/>
      <c r="WW1956" s="69"/>
      <c r="WX1956" s="69"/>
      <c r="WY1956" s="69"/>
      <c r="WZ1956" s="69"/>
      <c r="XA1956" s="69"/>
      <c r="XB1956" s="69"/>
      <c r="XC1956" s="69"/>
      <c r="XD1956" s="69"/>
      <c r="XE1956" s="69"/>
      <c r="XF1956" s="69"/>
      <c r="XG1956" s="69"/>
      <c r="XH1956" s="69"/>
      <c r="XI1956" s="69"/>
      <c r="XJ1956" s="69"/>
      <c r="XK1956" s="69"/>
      <c r="XL1956" s="69"/>
      <c r="XM1956" s="69"/>
      <c r="XN1956" s="69"/>
      <c r="XO1956" s="69"/>
      <c r="XP1956" s="69"/>
      <c r="XQ1956" s="69"/>
      <c r="XR1956" s="69"/>
      <c r="XS1956" s="69"/>
      <c r="XT1956" s="69"/>
      <c r="XU1956" s="69"/>
      <c r="XV1956" s="69"/>
      <c r="XW1956" s="69"/>
      <c r="XX1956" s="69"/>
      <c r="XY1956" s="69"/>
      <c r="XZ1956" s="69"/>
      <c r="YA1956" s="69"/>
      <c r="YB1956" s="69"/>
      <c r="YC1956" s="69"/>
      <c r="YD1956" s="69"/>
      <c r="YE1956" s="69"/>
      <c r="YF1956" s="69"/>
      <c r="YG1956" s="69"/>
      <c r="YH1956" s="69"/>
      <c r="YI1956" s="69"/>
      <c r="YJ1956" s="69"/>
      <c r="YK1956" s="69"/>
      <c r="YL1956" s="69"/>
      <c r="YM1956" s="69"/>
      <c r="YN1956" s="69"/>
      <c r="YO1956" s="69"/>
      <c r="YP1956" s="69"/>
      <c r="YQ1956" s="69"/>
      <c r="YR1956" s="69"/>
      <c r="YS1956" s="69"/>
      <c r="YT1956" s="69"/>
      <c r="YU1956" s="69"/>
      <c r="YV1956" s="69"/>
      <c r="YW1956" s="69"/>
      <c r="YX1956" s="69"/>
      <c r="YY1956" s="69"/>
      <c r="YZ1956" s="69"/>
      <c r="ZA1956" s="69"/>
      <c r="ZB1956" s="69"/>
      <c r="ZC1956" s="69"/>
      <c r="ZD1956" s="69"/>
      <c r="ZE1956" s="69"/>
      <c r="ZF1956" s="69"/>
      <c r="ZG1956" s="69"/>
      <c r="ZH1956" s="69"/>
      <c r="ZI1956" s="69"/>
      <c r="ZJ1956" s="69"/>
      <c r="ZK1956" s="69"/>
      <c r="ZL1956" s="69"/>
      <c r="ZM1956" s="69"/>
      <c r="ZN1956" s="69"/>
      <c r="ZO1956" s="69"/>
      <c r="ZP1956" s="69"/>
      <c r="ZQ1956" s="69"/>
      <c r="ZR1956" s="69"/>
      <c r="ZS1956" s="69"/>
      <c r="ZT1956" s="69"/>
      <c r="ZU1956" s="69"/>
      <c r="ZV1956" s="69"/>
      <c r="ZW1956" s="69"/>
      <c r="ZX1956" s="69"/>
      <c r="ZY1956" s="69"/>
      <c r="ZZ1956" s="69"/>
      <c r="AAA1956" s="69"/>
      <c r="AAB1956" s="69"/>
      <c r="AAC1956" s="69"/>
      <c r="AAD1956" s="69"/>
      <c r="AAE1956" s="69"/>
      <c r="AAF1956" s="69"/>
      <c r="AAG1956" s="69"/>
      <c r="AAH1956" s="69"/>
      <c r="AAI1956" s="69"/>
      <c r="AAJ1956" s="69"/>
      <c r="AAK1956" s="69"/>
      <c r="AAL1956" s="69"/>
      <c r="AAM1956" s="69"/>
      <c r="AAN1956" s="69"/>
      <c r="AAO1956" s="69"/>
      <c r="AAP1956" s="69"/>
      <c r="AAQ1956" s="69"/>
      <c r="AAR1956" s="69"/>
      <c r="AAS1956" s="69"/>
      <c r="AAT1956" s="69"/>
      <c r="AAU1956" s="69"/>
      <c r="AAV1956" s="69"/>
      <c r="AAW1956" s="69"/>
      <c r="AAX1956" s="69"/>
      <c r="AAY1956" s="69"/>
      <c r="AAZ1956" s="69"/>
      <c r="ABA1956" s="69"/>
      <c r="ABB1956" s="69"/>
      <c r="ABC1956" s="69"/>
      <c r="ABD1956" s="69"/>
      <c r="ABE1956" s="69"/>
      <c r="ABF1956" s="69"/>
      <c r="ABG1956" s="69"/>
      <c r="ABH1956" s="69"/>
      <c r="ABI1956" s="69"/>
      <c r="ABJ1956" s="69"/>
      <c r="ABK1956" s="69"/>
      <c r="ABL1956" s="69"/>
      <c r="ABM1956" s="69"/>
      <c r="ABN1956" s="69"/>
      <c r="ABO1956" s="69"/>
      <c r="ABP1956" s="69"/>
      <c r="ABQ1956" s="69"/>
      <c r="ABR1956" s="69"/>
      <c r="ABS1956" s="69"/>
      <c r="ABT1956" s="69"/>
      <c r="ABU1956" s="69"/>
      <c r="ABV1956" s="69"/>
      <c r="ABW1956" s="69"/>
      <c r="ABX1956" s="69"/>
      <c r="ABY1956" s="69"/>
      <c r="ABZ1956" s="69"/>
      <c r="ACA1956" s="69"/>
      <c r="ACB1956" s="69"/>
      <c r="ACC1956" s="69"/>
      <c r="ACD1956" s="69"/>
      <c r="ACE1956" s="69"/>
      <c r="ACF1956" s="69"/>
      <c r="ACG1956" s="69"/>
      <c r="ACH1956" s="69"/>
      <c r="ACI1956" s="69"/>
      <c r="ACJ1956" s="69"/>
      <c r="ACK1956" s="69"/>
      <c r="ACL1956" s="69"/>
      <c r="ACM1956" s="69"/>
      <c r="ACN1956" s="69"/>
      <c r="ACO1956" s="69"/>
      <c r="ACP1956" s="69"/>
      <c r="ACQ1956" s="69"/>
      <c r="ACR1956" s="69"/>
      <c r="ACS1956" s="69"/>
      <c r="ACT1956" s="69"/>
      <c r="ACU1956" s="69"/>
      <c r="ACV1956" s="69"/>
      <c r="ACW1956" s="69"/>
      <c r="ACX1956" s="69"/>
      <c r="ACY1956" s="69"/>
      <c r="ACZ1956" s="69"/>
      <c r="ADA1956" s="69"/>
      <c r="ADB1956" s="69"/>
      <c r="ADC1956" s="69"/>
      <c r="ADD1956" s="69"/>
      <c r="ADE1956" s="69"/>
      <c r="ADF1956" s="69"/>
      <c r="ADG1956" s="69"/>
      <c r="ADH1956" s="69"/>
      <c r="ADI1956" s="69"/>
      <c r="ADJ1956" s="69"/>
      <c r="ADK1956" s="69"/>
      <c r="ADL1956" s="69"/>
      <c r="ADM1956" s="69"/>
      <c r="ADN1956" s="69"/>
      <c r="ADO1956" s="69"/>
      <c r="ADP1956" s="69"/>
      <c r="ADQ1956" s="69"/>
      <c r="ADR1956" s="69"/>
      <c r="ADS1956" s="69"/>
      <c r="ADT1956" s="69"/>
      <c r="ADU1956" s="69"/>
      <c r="ADV1956" s="69"/>
      <c r="ADW1956" s="69"/>
      <c r="ADX1956" s="69"/>
      <c r="ADY1956" s="69"/>
      <c r="ADZ1956" s="69"/>
      <c r="AEA1956" s="69"/>
      <c r="AEB1956" s="69"/>
      <c r="AEC1956" s="69"/>
      <c r="AED1956" s="69"/>
      <c r="AEE1956" s="69"/>
      <c r="AEF1956" s="69"/>
      <c r="AEG1956" s="69"/>
      <c r="AEH1956" s="69"/>
      <c r="AEI1956" s="69"/>
      <c r="AEJ1956" s="69"/>
      <c r="AEK1956" s="69"/>
      <c r="AEL1956" s="69"/>
      <c r="AEM1956" s="69"/>
      <c r="AEN1956" s="69"/>
      <c r="AEO1956" s="69"/>
      <c r="AEP1956" s="69"/>
      <c r="AEQ1956" s="69"/>
      <c r="AER1956" s="69"/>
      <c r="AES1956" s="69"/>
      <c r="AET1956" s="69"/>
      <c r="AEU1956" s="69"/>
      <c r="AEV1956" s="69"/>
      <c r="AEW1956" s="69"/>
      <c r="AEX1956" s="69"/>
      <c r="AEY1956" s="69"/>
      <c r="AEZ1956" s="69"/>
      <c r="AFA1956" s="69"/>
      <c r="AFB1956" s="69"/>
      <c r="AFC1956" s="69"/>
      <c r="AFD1956" s="69"/>
      <c r="AFE1956" s="69"/>
      <c r="AFF1956" s="69"/>
      <c r="AFG1956" s="69"/>
      <c r="AFH1956" s="69"/>
      <c r="AFI1956" s="69"/>
      <c r="AFJ1956" s="69"/>
      <c r="AFK1956" s="69"/>
      <c r="AFL1956" s="69"/>
      <c r="AFM1956" s="69"/>
      <c r="AFN1956" s="69"/>
      <c r="AFO1956" s="69"/>
      <c r="AFP1956" s="69"/>
      <c r="AFQ1956" s="69"/>
      <c r="AFR1956" s="69"/>
      <c r="AFS1956" s="69"/>
      <c r="AFT1956" s="69"/>
      <c r="AFU1956" s="69"/>
      <c r="AFV1956" s="69"/>
      <c r="AFW1956" s="69"/>
      <c r="AFX1956" s="69"/>
      <c r="AFY1956" s="69"/>
      <c r="AFZ1956" s="69"/>
      <c r="AGA1956" s="69"/>
      <c r="AGB1956" s="69"/>
      <c r="AGC1956" s="69"/>
      <c r="AGD1956" s="69"/>
      <c r="AGE1956" s="69"/>
      <c r="AGF1956" s="69"/>
      <c r="AGG1956" s="69"/>
      <c r="AGH1956" s="69"/>
      <c r="AGI1956" s="69"/>
      <c r="AGJ1956" s="69"/>
      <c r="AGK1956" s="69"/>
      <c r="AGL1956" s="69"/>
      <c r="AGM1956" s="69"/>
      <c r="AGN1956" s="69"/>
      <c r="AGO1956" s="69"/>
      <c r="AGP1956" s="69"/>
      <c r="AGQ1956" s="69"/>
      <c r="AGR1956" s="69"/>
      <c r="AGS1956" s="69"/>
      <c r="AGT1956" s="69"/>
      <c r="AGU1956" s="69"/>
      <c r="AGV1956" s="69"/>
      <c r="AGW1956" s="69"/>
      <c r="AGX1956" s="69"/>
      <c r="AGY1956" s="69"/>
      <c r="AGZ1956" s="69"/>
      <c r="AHA1956" s="69"/>
      <c r="AHB1956" s="69"/>
      <c r="AHC1956" s="69"/>
      <c r="AHD1956" s="69"/>
      <c r="AHE1956" s="69"/>
      <c r="AHF1956" s="69"/>
      <c r="AHG1956" s="69"/>
      <c r="AHH1956" s="69"/>
      <c r="AHI1956" s="69"/>
      <c r="AHJ1956" s="69"/>
      <c r="AHK1956" s="69"/>
      <c r="AHL1956" s="69"/>
      <c r="AHM1956" s="69"/>
      <c r="AHN1956" s="69"/>
      <c r="AHO1956" s="69"/>
      <c r="AHP1956" s="69"/>
      <c r="AHQ1956" s="69"/>
      <c r="AHR1956" s="69"/>
      <c r="AHS1956" s="69"/>
      <c r="AHT1956" s="69"/>
      <c r="AHU1956" s="69"/>
      <c r="AHV1956" s="69"/>
      <c r="AHW1956" s="69"/>
      <c r="AHX1956" s="69"/>
      <c r="AHY1956" s="69"/>
      <c r="AHZ1956" s="69"/>
      <c r="AIA1956" s="69"/>
      <c r="AIB1956" s="69"/>
      <c r="AIC1956" s="69"/>
      <c r="AID1956" s="69"/>
      <c r="AIE1956" s="69"/>
      <c r="AIF1956" s="69"/>
      <c r="AIG1956" s="69"/>
      <c r="AIH1956" s="69"/>
      <c r="AII1956" s="69"/>
      <c r="AIJ1956" s="69"/>
      <c r="AIK1956" s="69"/>
      <c r="AIL1956" s="69"/>
      <c r="AIM1956" s="69"/>
      <c r="AIN1956" s="69"/>
      <c r="AIO1956" s="69"/>
      <c r="AIP1956" s="69"/>
      <c r="AIQ1956" s="69"/>
      <c r="AIR1956" s="69"/>
      <c r="AIS1956" s="69"/>
      <c r="AIT1956" s="69"/>
      <c r="AIU1956" s="69"/>
      <c r="AIV1956" s="69"/>
      <c r="AIW1956" s="69"/>
      <c r="AIX1956" s="69"/>
      <c r="AIY1956" s="69"/>
      <c r="AIZ1956" s="69"/>
      <c r="AJA1956" s="69"/>
      <c r="AJB1956" s="69"/>
      <c r="AJC1956" s="69"/>
      <c r="AJD1956" s="69"/>
      <c r="AJE1956" s="69"/>
      <c r="AJF1956" s="69"/>
      <c r="AJG1956" s="69"/>
      <c r="AJH1956" s="69"/>
      <c r="AJI1956" s="69"/>
      <c r="AJJ1956" s="69"/>
      <c r="AJK1956" s="69"/>
      <c r="AJL1956" s="69"/>
      <c r="AJM1956" s="69"/>
      <c r="AJN1956" s="69"/>
      <c r="AJO1956" s="69"/>
      <c r="AJP1956" s="69"/>
      <c r="AJQ1956" s="69"/>
      <c r="AJR1956" s="69"/>
      <c r="AJS1956" s="69"/>
      <c r="AJT1956" s="69"/>
      <c r="AJU1956" s="69"/>
      <c r="AJV1956" s="69"/>
      <c r="AJW1956" s="69"/>
      <c r="AJX1956" s="69"/>
      <c r="AJY1956" s="69"/>
      <c r="AJZ1956" s="69"/>
      <c r="AKA1956" s="69"/>
      <c r="AKB1956" s="69"/>
      <c r="AKC1956" s="69"/>
      <c r="AKD1956" s="69"/>
      <c r="AKE1956" s="69"/>
      <c r="AKF1956" s="69"/>
      <c r="AKG1956" s="69"/>
      <c r="AKH1956" s="69"/>
      <c r="AKI1956" s="69"/>
      <c r="AKJ1956" s="69"/>
      <c r="AKK1956" s="69"/>
      <c r="AKL1956" s="69"/>
      <c r="AKM1956" s="69"/>
      <c r="AKN1956" s="69"/>
      <c r="AKO1956" s="69"/>
      <c r="AKP1956" s="69"/>
      <c r="AKQ1956" s="69"/>
      <c r="AKR1956" s="69"/>
      <c r="AKS1956" s="69"/>
      <c r="AKT1956" s="69"/>
      <c r="AKU1956" s="69"/>
      <c r="AKV1956" s="69"/>
      <c r="AKW1956" s="69"/>
      <c r="AKX1956" s="69"/>
      <c r="AKY1956" s="69"/>
      <c r="AKZ1956" s="69"/>
      <c r="ALA1956" s="69"/>
      <c r="ALB1956" s="69"/>
      <c r="ALC1956" s="69"/>
      <c r="ALD1956" s="69"/>
      <c r="ALE1956" s="69"/>
      <c r="ALF1956" s="69"/>
      <c r="ALG1956" s="69"/>
      <c r="ALH1956" s="69"/>
      <c r="ALI1956" s="69"/>
      <c r="ALJ1956" s="69"/>
      <c r="ALK1956" s="69"/>
      <c r="ALL1956" s="69"/>
      <c r="ALM1956" s="69"/>
      <c r="ALN1956" s="69"/>
      <c r="ALO1956" s="69"/>
      <c r="ALP1956" s="69"/>
      <c r="ALQ1956" s="69"/>
      <c r="ALR1956" s="69"/>
      <c r="ALS1956" s="69"/>
      <c r="ALT1956" s="69"/>
      <c r="ALU1956" s="69"/>
      <c r="ALV1956" s="69"/>
      <c r="ALW1956" s="69"/>
      <c r="ALX1956" s="69"/>
      <c r="ALY1956" s="69"/>
      <c r="ALZ1956" s="69"/>
      <c r="AMA1956" s="69"/>
      <c r="AMB1956" s="69"/>
      <c r="AMC1956" s="69"/>
      <c r="AMD1956" s="69"/>
      <c r="AME1956" s="69"/>
      <c r="AMF1956" s="69"/>
      <c r="AMG1956" s="69"/>
      <c r="AMH1956" s="69"/>
      <c r="AMI1956" s="69"/>
      <c r="AMJ1956" s="69"/>
      <c r="AMK1956" s="69"/>
      <c r="AML1956" s="69"/>
      <c r="AMM1956" s="69"/>
      <c r="AMN1956" s="69"/>
      <c r="AMO1956" s="69"/>
      <c r="AMP1956" s="69"/>
      <c r="AMQ1956" s="69"/>
      <c r="AMR1956" s="69"/>
      <c r="AMS1956" s="69"/>
      <c r="AMT1956" s="69"/>
      <c r="AMU1956" s="69"/>
      <c r="AMV1956" s="69"/>
      <c r="AMW1956" s="69"/>
      <c r="AMX1956" s="69"/>
      <c r="AMY1956" s="69"/>
      <c r="AMZ1956" s="69"/>
      <c r="ANA1956" s="69"/>
      <c r="ANB1956" s="69"/>
      <c r="ANC1956" s="69"/>
      <c r="AND1956" s="69"/>
      <c r="ANE1956" s="69"/>
      <c r="ANF1956" s="69"/>
      <c r="ANG1956" s="69"/>
      <c r="ANH1956" s="69"/>
      <c r="ANI1956" s="69"/>
      <c r="ANJ1956" s="69"/>
      <c r="ANK1956" s="69"/>
      <c r="ANL1956" s="69"/>
      <c r="ANM1956" s="69"/>
      <c r="ANN1956" s="69"/>
      <c r="ANO1956" s="69"/>
      <c r="ANP1956" s="69"/>
      <c r="ANQ1956" s="69"/>
      <c r="ANR1956" s="69"/>
      <c r="ANS1956" s="69"/>
      <c r="ANT1956" s="69"/>
      <c r="ANU1956" s="69"/>
      <c r="ANV1956" s="69"/>
      <c r="ANW1956" s="69"/>
      <c r="ANX1956" s="69"/>
      <c r="ANY1956" s="69"/>
      <c r="ANZ1956" s="69"/>
      <c r="AOA1956" s="69"/>
      <c r="AOB1956" s="69"/>
      <c r="AOC1956" s="69"/>
      <c r="AOD1956" s="69"/>
      <c r="AOE1956" s="69"/>
      <c r="AOF1956" s="69"/>
      <c r="AOG1956" s="69"/>
      <c r="AOH1956" s="69"/>
      <c r="AOI1956" s="69"/>
      <c r="AOJ1956" s="69"/>
      <c r="AOK1956" s="69"/>
      <c r="AOL1956" s="69"/>
      <c r="AOM1956" s="69"/>
      <c r="AON1956" s="69"/>
      <c r="AOO1956" s="69"/>
      <c r="AOP1956" s="69"/>
      <c r="AOQ1956" s="69"/>
      <c r="AOR1956" s="69"/>
      <c r="AOS1956" s="69"/>
      <c r="AOT1956" s="69"/>
      <c r="AOU1956" s="69"/>
      <c r="AOV1956" s="69"/>
      <c r="AOW1956" s="69"/>
      <c r="AOX1956" s="69"/>
      <c r="AOY1956" s="69"/>
      <c r="AOZ1956" s="69"/>
      <c r="APA1956" s="69"/>
      <c r="APB1956" s="69"/>
      <c r="APC1956" s="69"/>
      <c r="APD1956" s="69"/>
      <c r="APE1956" s="69"/>
      <c r="APF1956" s="69"/>
      <c r="APG1956" s="69"/>
      <c r="APH1956" s="69"/>
      <c r="API1956" s="69"/>
      <c r="APJ1956" s="69"/>
      <c r="APK1956" s="69"/>
      <c r="APL1956" s="69"/>
      <c r="APM1956" s="69"/>
      <c r="APN1956" s="69"/>
      <c r="APO1956" s="69"/>
      <c r="APP1956" s="69"/>
      <c r="APQ1956" s="69"/>
      <c r="APR1956" s="69"/>
      <c r="APS1956" s="69"/>
      <c r="APT1956" s="69"/>
      <c r="APU1956" s="69"/>
      <c r="APV1956" s="69"/>
      <c r="APW1956" s="69"/>
      <c r="APX1956" s="69"/>
      <c r="APY1956" s="69"/>
      <c r="APZ1956" s="69"/>
      <c r="AQA1956" s="69"/>
      <c r="AQB1956" s="69"/>
      <c r="AQC1956" s="69"/>
      <c r="AQD1956" s="69"/>
      <c r="AQE1956" s="69"/>
      <c r="AQF1956" s="69"/>
      <c r="AQG1956" s="69"/>
      <c r="AQH1956" s="69"/>
      <c r="AQI1956" s="69"/>
      <c r="AQJ1956" s="69"/>
      <c r="AQK1956" s="69"/>
      <c r="AQL1956" s="69"/>
      <c r="AQM1956" s="69"/>
      <c r="AQN1956" s="69"/>
      <c r="AQO1956" s="69"/>
      <c r="AQP1956" s="69"/>
      <c r="AQQ1956" s="69"/>
      <c r="AQR1956" s="69"/>
      <c r="AQS1956" s="69"/>
      <c r="AQT1956" s="69"/>
      <c r="AQU1956" s="69"/>
      <c r="AQV1956" s="69"/>
      <c r="AQW1956" s="69"/>
      <c r="AQX1956" s="69"/>
      <c r="AQY1956" s="69"/>
      <c r="AQZ1956" s="69"/>
      <c r="ARA1956" s="69"/>
      <c r="ARB1956" s="69"/>
      <c r="ARC1956" s="69"/>
      <c r="ARD1956" s="69"/>
      <c r="ARE1956" s="69"/>
      <c r="ARF1956" s="69"/>
      <c r="ARG1956" s="69"/>
      <c r="ARH1956" s="69"/>
      <c r="ARI1956" s="69"/>
      <c r="ARJ1956" s="69"/>
      <c r="ARK1956" s="69"/>
      <c r="ARL1956" s="69"/>
      <c r="ARM1956" s="69"/>
      <c r="ARN1956" s="69"/>
      <c r="ARO1956" s="69"/>
      <c r="ARP1956" s="69"/>
      <c r="ARQ1956" s="69"/>
      <c r="ARR1956" s="69"/>
      <c r="ARS1956" s="69"/>
      <c r="ART1956" s="69"/>
      <c r="ARU1956" s="69"/>
      <c r="ARV1956" s="69"/>
      <c r="ARW1956" s="69"/>
      <c r="ARX1956" s="69"/>
      <c r="ARY1956" s="69"/>
      <c r="ARZ1956" s="69"/>
      <c r="ASA1956" s="69"/>
      <c r="ASB1956" s="69"/>
      <c r="ASC1956" s="69"/>
      <c r="ASD1956" s="69"/>
      <c r="ASE1956" s="69"/>
      <c r="ASF1956" s="69"/>
      <c r="ASG1956" s="69"/>
      <c r="ASH1956" s="69"/>
      <c r="ASI1956" s="69"/>
      <c r="ASJ1956" s="69"/>
      <c r="ASK1956" s="69"/>
      <c r="ASL1956" s="69"/>
      <c r="ASM1956" s="69"/>
      <c r="ASN1956" s="69"/>
      <c r="ASO1956" s="69"/>
      <c r="ASP1956" s="69"/>
      <c r="ASQ1956" s="69"/>
      <c r="ASR1956" s="69"/>
      <c r="ASS1956" s="69"/>
      <c r="AST1956" s="69"/>
      <c r="ASU1956" s="69"/>
      <c r="ASV1956" s="69"/>
      <c r="ASW1956" s="69"/>
      <c r="ASX1956" s="69"/>
      <c r="ASY1956" s="69"/>
      <c r="ASZ1956" s="69"/>
      <c r="ATA1956" s="69"/>
      <c r="ATB1956" s="69"/>
      <c r="ATC1956" s="69"/>
      <c r="ATD1956" s="69"/>
      <c r="ATE1956" s="69"/>
      <c r="ATF1956" s="69"/>
      <c r="ATG1956" s="69"/>
      <c r="ATH1956" s="69"/>
      <c r="ATI1956" s="69"/>
      <c r="ATJ1956" s="69"/>
      <c r="ATK1956" s="69"/>
      <c r="ATL1956" s="69"/>
      <c r="ATM1956" s="69"/>
      <c r="ATN1956" s="69"/>
      <c r="ATO1956" s="69"/>
      <c r="ATP1956" s="69"/>
      <c r="ATQ1956" s="69"/>
      <c r="ATR1956" s="69"/>
      <c r="ATS1956" s="69"/>
      <c r="ATT1956" s="69"/>
      <c r="ATU1956" s="69"/>
      <c r="ATV1956" s="69"/>
      <c r="ATW1956" s="69"/>
      <c r="ATX1956" s="69"/>
      <c r="ATY1956" s="69"/>
      <c r="ATZ1956" s="69"/>
      <c r="AUA1956" s="69"/>
      <c r="AUB1956" s="69"/>
      <c r="AUC1956" s="69"/>
      <c r="AUD1956" s="69"/>
      <c r="AUE1956" s="69"/>
      <c r="AUF1956" s="69"/>
      <c r="AUG1956" s="69"/>
      <c r="AUH1956" s="69"/>
      <c r="AUI1956" s="69"/>
      <c r="AUJ1956" s="69"/>
      <c r="AUK1956" s="69"/>
      <c r="AUL1956" s="69"/>
      <c r="AUM1956" s="69"/>
      <c r="AUN1956" s="69"/>
      <c r="AUO1956" s="69"/>
      <c r="AUP1956" s="69"/>
      <c r="AUQ1956" s="69"/>
      <c r="AUR1956" s="69"/>
      <c r="AUS1956" s="69"/>
      <c r="AUT1956" s="69"/>
      <c r="AUU1956" s="69"/>
      <c r="AUV1956" s="69"/>
      <c r="AUW1956" s="69"/>
      <c r="AUX1956" s="69"/>
      <c r="AUY1956" s="69"/>
      <c r="AUZ1956" s="69"/>
      <c r="AVA1956" s="69"/>
      <c r="AVB1956" s="69"/>
      <c r="AVC1956" s="69"/>
      <c r="AVD1956" s="69"/>
      <c r="AVE1956" s="69"/>
      <c r="AVF1956" s="69"/>
      <c r="AVG1956" s="69"/>
      <c r="AVH1956" s="69"/>
      <c r="AVI1956" s="69"/>
      <c r="AVJ1956" s="69"/>
      <c r="AVK1956" s="69"/>
      <c r="AVL1956" s="69"/>
      <c r="AVM1956" s="69"/>
      <c r="AVN1956" s="69"/>
      <c r="AVO1956" s="69"/>
      <c r="AVP1956" s="69"/>
      <c r="AVQ1956" s="69"/>
      <c r="AVR1956" s="69"/>
      <c r="AVS1956" s="69"/>
      <c r="AVT1956" s="69"/>
      <c r="AVU1956" s="69"/>
      <c r="AVV1956" s="69"/>
      <c r="AVW1956" s="69"/>
      <c r="AVX1956" s="69"/>
      <c r="AVY1956" s="69"/>
      <c r="AVZ1956" s="69"/>
      <c r="AWA1956" s="69"/>
      <c r="AWB1956" s="69"/>
      <c r="AWC1956" s="69"/>
      <c r="AWD1956" s="69"/>
      <c r="AWE1956" s="69"/>
      <c r="AWF1956" s="69"/>
      <c r="AWG1956" s="69"/>
      <c r="AWH1956" s="69"/>
      <c r="AWI1956" s="69"/>
      <c r="AWJ1956" s="69"/>
      <c r="AWK1956" s="69"/>
      <c r="AWL1956" s="69"/>
      <c r="AWM1956" s="69"/>
      <c r="AWN1956" s="69"/>
      <c r="AWO1956" s="69"/>
      <c r="AWP1956" s="69"/>
      <c r="AWQ1956" s="69"/>
      <c r="AWR1956" s="69"/>
      <c r="AWS1956" s="69"/>
      <c r="AWT1956" s="69"/>
      <c r="AWU1956" s="69"/>
      <c r="AWV1956" s="69"/>
      <c r="AWW1956" s="69"/>
      <c r="AWX1956" s="69"/>
      <c r="AWY1956" s="69"/>
      <c r="AWZ1956" s="69"/>
      <c r="AXA1956" s="69"/>
      <c r="AXB1956" s="69"/>
      <c r="AXC1956" s="69"/>
      <c r="AXD1956" s="69"/>
      <c r="AXE1956" s="69"/>
      <c r="AXF1956" s="69"/>
      <c r="AXG1956" s="69"/>
      <c r="AXH1956" s="69"/>
      <c r="AXI1956" s="69"/>
      <c r="AXJ1956" s="69"/>
      <c r="AXK1956" s="69"/>
      <c r="AXL1956" s="69"/>
      <c r="AXM1956" s="69"/>
      <c r="AXN1956" s="69"/>
      <c r="AXO1956" s="69"/>
      <c r="AXP1956" s="69"/>
      <c r="AXQ1956" s="69"/>
      <c r="AXR1956" s="69"/>
      <c r="AXS1956" s="69"/>
      <c r="AXT1956" s="69"/>
      <c r="AXU1956" s="69"/>
      <c r="AXV1956" s="69"/>
      <c r="AXW1956" s="69"/>
      <c r="AXX1956" s="69"/>
      <c r="AXY1956" s="69"/>
      <c r="AXZ1956" s="69"/>
      <c r="AYA1956" s="69"/>
      <c r="AYB1956" s="69"/>
      <c r="AYC1956" s="69"/>
      <c r="AYD1956" s="69"/>
      <c r="AYE1956" s="69"/>
      <c r="AYF1956" s="69"/>
      <c r="AYG1956" s="69"/>
      <c r="AYH1956" s="69"/>
      <c r="AYI1956" s="69"/>
      <c r="AYJ1956" s="69"/>
      <c r="AYK1956" s="69"/>
      <c r="AYL1956" s="69"/>
      <c r="AYM1956" s="69"/>
      <c r="AYN1956" s="69"/>
      <c r="AYO1956" s="69"/>
      <c r="AYP1956" s="69"/>
      <c r="AYQ1956" s="69"/>
      <c r="AYR1956" s="69"/>
      <c r="AYS1956" s="69"/>
      <c r="AYT1956" s="69"/>
      <c r="AYU1956" s="69"/>
      <c r="AYV1956" s="69"/>
      <c r="AYW1956" s="69"/>
      <c r="AYX1956" s="69"/>
      <c r="AYY1956" s="69"/>
      <c r="AYZ1956" s="69"/>
      <c r="AZA1956" s="69"/>
      <c r="AZB1956" s="69"/>
      <c r="AZC1956" s="69"/>
      <c r="AZD1956" s="69"/>
      <c r="AZE1956" s="69"/>
      <c r="AZF1956" s="69"/>
      <c r="AZG1956" s="69"/>
      <c r="AZH1956" s="69"/>
      <c r="AZI1956" s="69"/>
      <c r="AZJ1956" s="69"/>
      <c r="AZK1956" s="69"/>
      <c r="AZL1956" s="69"/>
      <c r="AZM1956" s="69"/>
      <c r="AZN1956" s="69"/>
      <c r="AZO1956" s="69"/>
      <c r="AZP1956" s="69"/>
      <c r="AZQ1956" s="69"/>
      <c r="AZR1956" s="69"/>
      <c r="AZS1956" s="69"/>
      <c r="AZT1956" s="69"/>
      <c r="AZU1956" s="69"/>
      <c r="AZV1956" s="69"/>
      <c r="AZW1956" s="69"/>
      <c r="AZX1956" s="69"/>
      <c r="AZY1956" s="69"/>
      <c r="AZZ1956" s="69"/>
      <c r="BAA1956" s="69"/>
      <c r="BAB1956" s="69"/>
      <c r="BAC1956" s="69"/>
      <c r="BAD1956" s="69"/>
      <c r="BAE1956" s="69"/>
      <c r="BAF1956" s="69"/>
      <c r="BAG1956" s="69"/>
      <c r="BAH1956" s="69"/>
      <c r="BAI1956" s="69"/>
      <c r="BAJ1956" s="69"/>
      <c r="BAK1956" s="69"/>
      <c r="BAL1956" s="69"/>
      <c r="BAM1956" s="69"/>
      <c r="BAN1956" s="69"/>
      <c r="BAO1956" s="69"/>
      <c r="BAP1956" s="69"/>
      <c r="BAQ1956" s="69"/>
      <c r="BAR1956" s="69"/>
      <c r="BAS1956" s="69"/>
      <c r="BAT1956" s="69"/>
      <c r="BAU1956" s="69"/>
      <c r="BAV1956" s="69"/>
      <c r="BAW1956" s="69"/>
      <c r="BAX1956" s="69"/>
      <c r="BAY1956" s="69"/>
      <c r="BAZ1956" s="69"/>
      <c r="BBA1956" s="69"/>
      <c r="BBB1956" s="69"/>
      <c r="BBC1956" s="69"/>
      <c r="BBD1956" s="69"/>
      <c r="BBE1956" s="69"/>
      <c r="BBF1956" s="69"/>
      <c r="BBG1956" s="69"/>
      <c r="BBH1956" s="69"/>
      <c r="BBI1956" s="69"/>
      <c r="BBJ1956" s="69"/>
      <c r="BBK1956" s="69"/>
      <c r="BBL1956" s="69"/>
      <c r="BBM1956" s="69"/>
      <c r="BBN1956" s="69"/>
      <c r="BBO1956" s="69"/>
      <c r="BBP1956" s="69"/>
      <c r="BBQ1956" s="69"/>
      <c r="BBR1956" s="69"/>
      <c r="BBS1956" s="69"/>
      <c r="BBT1956" s="69"/>
      <c r="BBU1956" s="69"/>
      <c r="BBV1956" s="69"/>
      <c r="BBW1956" s="69"/>
      <c r="BBX1956" s="69"/>
      <c r="BBY1956" s="69"/>
      <c r="BBZ1956" s="69"/>
      <c r="BCA1956" s="69"/>
      <c r="BCB1956" s="69"/>
      <c r="BCC1956" s="69"/>
      <c r="BCD1956" s="69"/>
      <c r="BCE1956" s="69"/>
      <c r="BCF1956" s="69"/>
      <c r="BCG1956" s="69"/>
      <c r="BCH1956" s="69"/>
      <c r="BCI1956" s="69"/>
      <c r="BCJ1956" s="69"/>
      <c r="BCK1956" s="69"/>
      <c r="BCL1956" s="69"/>
      <c r="BCM1956" s="69"/>
      <c r="BCN1956" s="69"/>
      <c r="BCO1956" s="69"/>
      <c r="BCP1956" s="69"/>
      <c r="BCQ1956" s="69"/>
      <c r="BCR1956" s="69"/>
      <c r="BCS1956" s="69"/>
      <c r="BCT1956" s="69"/>
      <c r="BCU1956" s="69"/>
      <c r="BCV1956" s="69"/>
      <c r="BCW1956" s="69"/>
      <c r="BCX1956" s="69"/>
      <c r="BCY1956" s="69"/>
      <c r="BCZ1956" s="69"/>
      <c r="BDA1956" s="69"/>
      <c r="BDB1956" s="69"/>
      <c r="BDC1956" s="69"/>
      <c r="BDD1956" s="69"/>
      <c r="BDE1956" s="69"/>
      <c r="BDF1956" s="69"/>
      <c r="BDG1956" s="69"/>
      <c r="BDH1956" s="69"/>
      <c r="BDI1956" s="69"/>
      <c r="BDJ1956" s="69"/>
      <c r="BDK1956" s="69"/>
      <c r="BDL1956" s="69"/>
      <c r="BDM1956" s="69"/>
      <c r="BDN1956" s="69"/>
      <c r="BDO1956" s="69"/>
      <c r="BDP1956" s="69"/>
      <c r="BDQ1956" s="69"/>
      <c r="BDR1956" s="69"/>
      <c r="BDS1956" s="69"/>
      <c r="BDT1956" s="69"/>
      <c r="BDU1956" s="69"/>
      <c r="BDV1956" s="69"/>
      <c r="BDW1956" s="69"/>
      <c r="BDX1956" s="69"/>
      <c r="BDY1956" s="69"/>
      <c r="BDZ1956" s="69"/>
      <c r="BEA1956" s="69"/>
      <c r="BEB1956" s="69"/>
      <c r="BEC1956" s="69"/>
      <c r="BED1956" s="69"/>
      <c r="BEE1956" s="69"/>
      <c r="BEF1956" s="69"/>
      <c r="BEG1956" s="69"/>
      <c r="BEH1956" s="69"/>
      <c r="BEI1956" s="69"/>
      <c r="BEJ1956" s="69"/>
      <c r="BEK1956" s="69"/>
      <c r="BEL1956" s="69"/>
      <c r="BEM1956" s="69"/>
      <c r="BEN1956" s="69"/>
      <c r="BEO1956" s="69"/>
      <c r="BEP1956" s="69"/>
      <c r="BEQ1956" s="69"/>
      <c r="BER1956" s="69"/>
      <c r="BES1956" s="69"/>
      <c r="BET1956" s="69"/>
      <c r="BEU1956" s="69"/>
      <c r="BEV1956" s="69"/>
      <c r="BEW1956" s="69"/>
      <c r="BEX1956" s="69"/>
      <c r="BEY1956" s="69"/>
      <c r="BEZ1956" s="69"/>
      <c r="BFA1956" s="69"/>
      <c r="BFB1956" s="69"/>
      <c r="BFC1956" s="69"/>
      <c r="BFD1956" s="69"/>
      <c r="BFE1956" s="69"/>
      <c r="BFF1956" s="69"/>
      <c r="BFG1956" s="69"/>
      <c r="BFH1956" s="69"/>
      <c r="BFI1956" s="69"/>
      <c r="BFJ1956" s="69"/>
      <c r="BFK1956" s="69"/>
      <c r="BFL1956" s="69"/>
      <c r="BFM1956" s="69"/>
      <c r="BFN1956" s="69"/>
      <c r="BFO1956" s="69"/>
      <c r="BFP1956" s="69"/>
      <c r="BFQ1956" s="69"/>
      <c r="BFR1956" s="69"/>
      <c r="BFS1956" s="69"/>
      <c r="BFT1956" s="69"/>
      <c r="BFU1956" s="69"/>
      <c r="BFV1956" s="69"/>
      <c r="BFW1956" s="69"/>
      <c r="BFX1956" s="69"/>
      <c r="BFY1956" s="69"/>
      <c r="BFZ1956" s="69"/>
      <c r="BGA1956" s="69"/>
      <c r="BGB1956" s="69"/>
      <c r="BGC1956" s="69"/>
      <c r="BGD1956" s="69"/>
      <c r="BGE1956" s="69"/>
      <c r="BGF1956" s="69"/>
      <c r="BGG1956" s="69"/>
      <c r="BGH1956" s="69"/>
      <c r="BGI1956" s="69"/>
      <c r="BGJ1956" s="69"/>
      <c r="BGK1956" s="69"/>
      <c r="BGL1956" s="69"/>
      <c r="BGM1956" s="69"/>
      <c r="BGN1956" s="69"/>
      <c r="BGO1956" s="69"/>
      <c r="BGP1956" s="69"/>
      <c r="BGQ1956" s="69"/>
      <c r="BGR1956" s="69"/>
      <c r="BGS1956" s="69"/>
      <c r="BGT1956" s="69"/>
      <c r="BGU1956" s="69"/>
      <c r="BGV1956" s="69"/>
      <c r="BGW1956" s="69"/>
      <c r="BGX1956" s="69"/>
      <c r="BGY1956" s="69"/>
      <c r="BGZ1956" s="69"/>
      <c r="BHA1956" s="69"/>
      <c r="BHB1956" s="69"/>
      <c r="BHC1956" s="69"/>
      <c r="BHD1956" s="69"/>
      <c r="BHE1956" s="69"/>
      <c r="BHF1956" s="69"/>
      <c r="BHG1956" s="69"/>
      <c r="BHH1956" s="69"/>
      <c r="BHI1956" s="69"/>
      <c r="BHJ1956" s="69"/>
      <c r="BHK1956" s="69"/>
      <c r="BHL1956" s="69"/>
      <c r="BHM1956" s="69"/>
      <c r="BHN1956" s="69"/>
      <c r="BHO1956" s="69"/>
      <c r="BHP1956" s="69"/>
      <c r="BHQ1956" s="69"/>
      <c r="BHR1956" s="69"/>
      <c r="BHS1956" s="69"/>
      <c r="BHT1956" s="69"/>
      <c r="BHU1956" s="69"/>
      <c r="BHV1956" s="69"/>
      <c r="BHW1956" s="69"/>
      <c r="BHX1956" s="69"/>
      <c r="BHY1956" s="69"/>
      <c r="BHZ1956" s="69"/>
      <c r="BIA1956" s="69"/>
      <c r="BIB1956" s="69"/>
      <c r="BIC1956" s="69"/>
      <c r="BID1956" s="69"/>
      <c r="BIE1956" s="69"/>
      <c r="BIF1956" s="69"/>
      <c r="BIG1956" s="69"/>
      <c r="BIH1956" s="69"/>
      <c r="BII1956" s="69"/>
      <c r="BIJ1956" s="69"/>
      <c r="BIK1956" s="69"/>
      <c r="BIL1956" s="69"/>
      <c r="BIM1956" s="69"/>
      <c r="BIN1956" s="69"/>
      <c r="BIO1956" s="69"/>
      <c r="BIP1956" s="69"/>
      <c r="BIQ1956" s="69"/>
      <c r="BIR1956" s="69"/>
      <c r="BIS1956" s="69"/>
      <c r="BIT1956" s="69"/>
      <c r="BIU1956" s="69"/>
      <c r="BIV1956" s="69"/>
      <c r="BIW1956" s="69"/>
      <c r="BIX1956" s="69"/>
      <c r="BIY1956" s="69"/>
      <c r="BIZ1956" s="69"/>
      <c r="BJA1956" s="69"/>
      <c r="BJB1956" s="69"/>
      <c r="BJC1956" s="69"/>
      <c r="BJD1956" s="69"/>
      <c r="BJE1956" s="69"/>
      <c r="BJF1956" s="69"/>
      <c r="BJG1956" s="69"/>
      <c r="BJH1956" s="69"/>
      <c r="BJI1956" s="69"/>
      <c r="BJJ1956" s="69"/>
      <c r="BJK1956" s="69"/>
      <c r="BJL1956" s="69"/>
      <c r="BJM1956" s="69"/>
      <c r="BJN1956" s="69"/>
      <c r="BJO1956" s="69"/>
      <c r="BJP1956" s="69"/>
      <c r="BJQ1956" s="69"/>
      <c r="BJR1956" s="69"/>
      <c r="BJS1956" s="69"/>
      <c r="BJT1956" s="69"/>
      <c r="BJU1956" s="69"/>
      <c r="BJV1956" s="69"/>
      <c r="BJW1956" s="69"/>
      <c r="BJX1956" s="69"/>
      <c r="BJY1956" s="69"/>
      <c r="BJZ1956" s="69"/>
      <c r="BKA1956" s="69"/>
      <c r="BKB1956" s="69"/>
      <c r="BKC1956" s="69"/>
      <c r="BKD1956" s="69"/>
      <c r="BKE1956" s="69"/>
      <c r="BKF1956" s="69"/>
      <c r="BKG1956" s="69"/>
      <c r="BKH1956" s="69"/>
      <c r="BKI1956" s="69"/>
      <c r="BKJ1956" s="69"/>
      <c r="BKK1956" s="69"/>
      <c r="BKL1956" s="69"/>
      <c r="BKM1956" s="69"/>
      <c r="BKN1956" s="69"/>
      <c r="BKO1956" s="69"/>
      <c r="BKP1956" s="69"/>
      <c r="BKQ1956" s="69"/>
      <c r="BKR1956" s="69"/>
      <c r="BKS1956" s="69"/>
      <c r="BKT1956" s="69"/>
      <c r="BKU1956" s="69"/>
      <c r="BKV1956" s="69"/>
      <c r="BKW1956" s="69"/>
      <c r="BKX1956" s="69"/>
      <c r="BKY1956" s="69"/>
      <c r="BKZ1956" s="69"/>
      <c r="BLA1956" s="69"/>
      <c r="BLB1956" s="69"/>
      <c r="BLC1956" s="69"/>
      <c r="BLD1956" s="69"/>
      <c r="BLE1956" s="69"/>
      <c r="BLF1956" s="69"/>
      <c r="BLG1956" s="69"/>
      <c r="BLH1956" s="69"/>
      <c r="BLI1956" s="69"/>
      <c r="BLJ1956" s="69"/>
      <c r="BLK1956" s="69"/>
      <c r="BLL1956" s="69"/>
      <c r="BLM1956" s="69"/>
      <c r="BLN1956" s="69"/>
      <c r="BLO1956" s="69"/>
      <c r="BLP1956" s="69"/>
      <c r="BLQ1956" s="69"/>
      <c r="BLR1956" s="69"/>
      <c r="BLS1956" s="69"/>
      <c r="BLT1956" s="69"/>
      <c r="BLU1956" s="69"/>
      <c r="BLV1956" s="69"/>
      <c r="BLW1956" s="69"/>
      <c r="BLX1956" s="69"/>
      <c r="BLY1956" s="69"/>
      <c r="BLZ1956" s="69"/>
      <c r="BMA1956" s="69"/>
      <c r="BMB1956" s="69"/>
      <c r="BMC1956" s="69"/>
      <c r="BMD1956" s="69"/>
      <c r="BME1956" s="69"/>
      <c r="BMF1956" s="69"/>
      <c r="BMG1956" s="69"/>
      <c r="BMH1956" s="69"/>
      <c r="BMI1956" s="69"/>
      <c r="BMJ1956" s="69"/>
      <c r="BMK1956" s="69"/>
      <c r="BML1956" s="69"/>
      <c r="BMM1956" s="69"/>
      <c r="BMN1956" s="69"/>
      <c r="BMO1956" s="69"/>
      <c r="BMP1956" s="69"/>
      <c r="BMQ1956" s="69"/>
      <c r="BMR1956" s="69"/>
      <c r="BMS1956" s="69"/>
      <c r="BMT1956" s="69"/>
      <c r="BMU1956" s="69"/>
      <c r="BMV1956" s="69"/>
      <c r="BMW1956" s="69"/>
      <c r="BMX1956" s="69"/>
      <c r="BMY1956" s="69"/>
      <c r="BMZ1956" s="69"/>
      <c r="BNA1956" s="69"/>
      <c r="BNB1956" s="69"/>
      <c r="BNC1956" s="69"/>
      <c r="BND1956" s="69"/>
      <c r="BNE1956" s="69"/>
      <c r="BNF1956" s="69"/>
      <c r="BNG1956" s="69"/>
      <c r="BNH1956" s="69"/>
      <c r="BNI1956" s="69"/>
      <c r="BNJ1956" s="69"/>
      <c r="BNK1956" s="69"/>
      <c r="BNL1956" s="69"/>
      <c r="BNM1956" s="69"/>
      <c r="BNN1956" s="69"/>
      <c r="BNO1956" s="69"/>
      <c r="BNP1956" s="69"/>
      <c r="BNQ1956" s="69"/>
      <c r="BNR1956" s="69"/>
      <c r="BNS1956" s="69"/>
      <c r="BNT1956" s="69"/>
      <c r="BNU1956" s="69"/>
      <c r="BNV1956" s="69"/>
      <c r="BNW1956" s="69"/>
      <c r="BNX1956" s="69"/>
      <c r="BNY1956" s="69"/>
      <c r="BNZ1956" s="69"/>
      <c r="BOA1956" s="69"/>
      <c r="BOB1956" s="69"/>
      <c r="BOC1956" s="69"/>
      <c r="BOD1956" s="69"/>
      <c r="BOE1956" s="69"/>
      <c r="BOF1956" s="69"/>
      <c r="BOG1956" s="69"/>
      <c r="BOH1956" s="69"/>
      <c r="BOI1956" s="69"/>
      <c r="BOJ1956" s="69"/>
      <c r="BOK1956" s="69"/>
      <c r="BOL1956" s="69"/>
      <c r="BOM1956" s="69"/>
      <c r="BON1956" s="69"/>
      <c r="BOO1956" s="69"/>
      <c r="BOP1956" s="69"/>
      <c r="BOQ1956" s="69"/>
      <c r="BOR1956" s="69"/>
      <c r="BOS1956" s="69"/>
      <c r="BOT1956" s="69"/>
      <c r="BOU1956" s="69"/>
      <c r="BOV1956" s="69"/>
      <c r="BOW1956" s="69"/>
      <c r="BOX1956" s="69"/>
      <c r="BOY1956" s="69"/>
      <c r="BOZ1956" s="69"/>
      <c r="BPA1956" s="69"/>
      <c r="BPB1956" s="69"/>
      <c r="BPC1956" s="69"/>
      <c r="BPD1956" s="69"/>
      <c r="BPE1956" s="69"/>
      <c r="BPF1956" s="69"/>
      <c r="BPG1956" s="69"/>
      <c r="BPH1956" s="69"/>
      <c r="BPI1956" s="69"/>
      <c r="BPJ1956" s="69"/>
      <c r="BPK1956" s="69"/>
      <c r="BPL1956" s="69"/>
      <c r="BPM1956" s="69"/>
      <c r="BPN1956" s="69"/>
      <c r="BPO1956" s="69"/>
      <c r="BPP1956" s="69"/>
      <c r="BPQ1956" s="69"/>
      <c r="BPR1956" s="69"/>
      <c r="BPS1956" s="69"/>
      <c r="BPT1956" s="69"/>
      <c r="BPU1956" s="69"/>
      <c r="BPV1956" s="69"/>
      <c r="BPW1956" s="69"/>
      <c r="BPX1956" s="69"/>
      <c r="BPY1956" s="69"/>
      <c r="BPZ1956" s="69"/>
      <c r="BQA1956" s="69"/>
      <c r="BQB1956" s="69"/>
      <c r="BQC1956" s="69"/>
      <c r="BQD1956" s="69"/>
      <c r="BQE1956" s="69"/>
      <c r="BQF1956" s="69"/>
      <c r="BQG1956" s="69"/>
      <c r="BQH1956" s="69"/>
      <c r="BQI1956" s="69"/>
      <c r="BQJ1956" s="69"/>
      <c r="BQK1956" s="69"/>
      <c r="BQL1956" s="69"/>
      <c r="BQM1956" s="69"/>
      <c r="BQN1956" s="69"/>
      <c r="BQO1956" s="69"/>
      <c r="BQP1956" s="69"/>
      <c r="BQQ1956" s="69"/>
      <c r="BQR1956" s="69"/>
      <c r="BQS1956" s="69"/>
      <c r="BQT1956" s="69"/>
      <c r="BQU1956" s="69"/>
      <c r="BQV1956" s="69"/>
      <c r="BQW1956" s="69"/>
      <c r="BQX1956" s="69"/>
      <c r="BQY1956" s="69"/>
      <c r="BQZ1956" s="69"/>
      <c r="BRA1956" s="69"/>
      <c r="BRB1956" s="69"/>
      <c r="BRC1956" s="69"/>
      <c r="BRD1956" s="69"/>
      <c r="BRE1956" s="69"/>
      <c r="BRF1956" s="69"/>
      <c r="BRG1956" s="69"/>
      <c r="BRH1956" s="69"/>
      <c r="BRI1956" s="69"/>
      <c r="BRJ1956" s="69"/>
      <c r="BRK1956" s="69"/>
      <c r="BRL1956" s="69"/>
      <c r="BRM1956" s="69"/>
      <c r="BRN1956" s="69"/>
      <c r="BRO1956" s="69"/>
      <c r="BRP1956" s="69"/>
      <c r="BRQ1956" s="69"/>
      <c r="BRR1956" s="69"/>
      <c r="BRS1956" s="69"/>
      <c r="BRT1956" s="69"/>
      <c r="BRU1956" s="69"/>
      <c r="BRV1956" s="69"/>
      <c r="BRW1956" s="69"/>
      <c r="BRX1956" s="69"/>
      <c r="BRY1956" s="69"/>
      <c r="BRZ1956" s="69"/>
      <c r="BSA1956" s="69"/>
      <c r="BSB1956" s="69"/>
      <c r="BSC1956" s="69"/>
      <c r="BSD1956" s="69"/>
      <c r="BSE1956" s="69"/>
      <c r="BSF1956" s="69"/>
      <c r="BSG1956" s="69"/>
      <c r="BSH1956" s="69"/>
      <c r="BSI1956" s="69"/>
      <c r="BSJ1956" s="69"/>
      <c r="BSK1956" s="69"/>
      <c r="BSL1956" s="69"/>
      <c r="BSM1956" s="69"/>
      <c r="BSN1956" s="69"/>
      <c r="BSO1956" s="69"/>
      <c r="BSP1956" s="69"/>
      <c r="BSQ1956" s="69"/>
      <c r="BSR1956" s="69"/>
      <c r="BSS1956" s="69"/>
      <c r="BST1956" s="69"/>
      <c r="BSU1956" s="69"/>
      <c r="BSV1956" s="69"/>
      <c r="BSW1956" s="69"/>
      <c r="BSX1956" s="69"/>
      <c r="BSY1956" s="69"/>
      <c r="BSZ1956" s="69"/>
      <c r="BTA1956" s="69"/>
      <c r="BTB1956" s="69"/>
      <c r="BTC1956" s="69"/>
      <c r="BTD1956" s="69"/>
      <c r="BTE1956" s="69"/>
      <c r="BTF1956" s="69"/>
      <c r="BTG1956" s="69"/>
      <c r="BTH1956" s="69"/>
      <c r="BTI1956" s="69"/>
      <c r="BTJ1956" s="69"/>
      <c r="BTK1956" s="69"/>
      <c r="BTL1956" s="69"/>
      <c r="BTM1956" s="69"/>
      <c r="BTN1956" s="69"/>
      <c r="BTO1956" s="69"/>
      <c r="BTP1956" s="69"/>
      <c r="BTQ1956" s="69"/>
      <c r="BTR1956" s="69"/>
      <c r="BTS1956" s="69"/>
      <c r="BTT1956" s="69"/>
      <c r="BTU1956" s="69"/>
      <c r="BTV1956" s="69"/>
      <c r="BTW1956" s="69"/>
      <c r="BTX1956" s="69"/>
      <c r="BTY1956" s="69"/>
      <c r="BTZ1956" s="69"/>
      <c r="BUA1956" s="69"/>
      <c r="BUB1956" s="69"/>
      <c r="BUC1956" s="69"/>
      <c r="BUD1956" s="69"/>
      <c r="BUE1956" s="69"/>
      <c r="BUF1956" s="69"/>
      <c r="BUG1956" s="69"/>
      <c r="BUH1956" s="69"/>
      <c r="BUI1956" s="69"/>
      <c r="BUJ1956" s="69"/>
      <c r="BUK1956" s="69"/>
      <c r="BUL1956" s="69"/>
      <c r="BUM1956" s="69"/>
      <c r="BUN1956" s="69"/>
      <c r="BUO1956" s="69"/>
      <c r="BUP1956" s="69"/>
      <c r="BUQ1956" s="69"/>
      <c r="BUR1956" s="69"/>
      <c r="BUS1956" s="69"/>
      <c r="BUT1956" s="69"/>
      <c r="BUU1956" s="69"/>
      <c r="BUV1956" s="69"/>
      <c r="BUW1956" s="69"/>
      <c r="BUX1956" s="69"/>
      <c r="BUY1956" s="69"/>
      <c r="BUZ1956" s="69"/>
      <c r="BVA1956" s="69"/>
      <c r="BVB1956" s="69"/>
      <c r="BVC1956" s="69"/>
      <c r="BVD1956" s="69"/>
      <c r="BVE1956" s="69"/>
      <c r="BVF1956" s="69"/>
      <c r="BVG1956" s="69"/>
      <c r="BVH1956" s="69"/>
      <c r="BVI1956" s="69"/>
      <c r="BVJ1956" s="69"/>
      <c r="BVK1956" s="69"/>
      <c r="BVL1956" s="69"/>
      <c r="BVM1956" s="69"/>
      <c r="BVN1956" s="69"/>
      <c r="BVO1956" s="69"/>
      <c r="BVP1956" s="69"/>
      <c r="BVQ1956" s="69"/>
      <c r="BVR1956" s="69"/>
      <c r="BVS1956" s="69"/>
      <c r="BVT1956" s="69"/>
      <c r="BVU1956" s="69"/>
      <c r="BVV1956" s="69"/>
      <c r="BVW1956" s="69"/>
      <c r="BVX1956" s="69"/>
      <c r="BVY1956" s="69"/>
      <c r="BVZ1956" s="69"/>
      <c r="BWA1956" s="69"/>
      <c r="BWB1956" s="69"/>
      <c r="BWC1956" s="69"/>
      <c r="BWD1956" s="69"/>
      <c r="BWE1956" s="69"/>
      <c r="BWF1956" s="69"/>
      <c r="BWG1956" s="69"/>
      <c r="BWH1956" s="69"/>
      <c r="BWI1956" s="69"/>
      <c r="BWJ1956" s="69"/>
      <c r="BWK1956" s="69"/>
      <c r="BWL1956" s="69"/>
      <c r="BWM1956" s="69"/>
      <c r="BWN1956" s="69"/>
      <c r="BWO1956" s="69"/>
      <c r="BWP1956" s="69"/>
      <c r="BWQ1956" s="69"/>
      <c r="BWR1956" s="69"/>
      <c r="BWS1956" s="69"/>
      <c r="BWT1956" s="69"/>
      <c r="BWU1956" s="69"/>
      <c r="BWV1956" s="69"/>
      <c r="BWW1956" s="69"/>
      <c r="BWX1956" s="69"/>
      <c r="BWY1956" s="69"/>
      <c r="BWZ1956" s="69"/>
      <c r="BXA1956" s="69"/>
      <c r="BXB1956" s="69"/>
      <c r="BXC1956" s="69"/>
      <c r="BXD1956" s="69"/>
      <c r="BXE1956" s="69"/>
      <c r="BXF1956" s="69"/>
      <c r="BXG1956" s="69"/>
      <c r="BXH1956" s="69"/>
      <c r="BXI1956" s="69"/>
      <c r="BXJ1956" s="69"/>
      <c r="BXK1956" s="69"/>
      <c r="BXL1956" s="69"/>
      <c r="BXM1956" s="69"/>
      <c r="BXN1956" s="69"/>
      <c r="BXO1956" s="69"/>
      <c r="BXP1956" s="69"/>
      <c r="BXQ1956" s="69"/>
      <c r="BXR1956" s="69"/>
      <c r="BXS1956" s="69"/>
      <c r="BXT1956" s="69"/>
      <c r="BXU1956" s="69"/>
      <c r="BXV1956" s="69"/>
      <c r="BXW1956" s="69"/>
      <c r="BXX1956" s="69"/>
      <c r="BXY1956" s="69"/>
      <c r="BXZ1956" s="69"/>
      <c r="BYA1956" s="69"/>
      <c r="BYB1956" s="69"/>
      <c r="BYC1956" s="69"/>
      <c r="BYD1956" s="69"/>
      <c r="BYE1956" s="69"/>
      <c r="BYF1956" s="69"/>
      <c r="BYG1956" s="69"/>
      <c r="BYH1956" s="69"/>
      <c r="BYI1956" s="69"/>
      <c r="BYJ1956" s="69"/>
      <c r="BYK1956" s="69"/>
      <c r="BYL1956" s="69"/>
      <c r="BYM1956" s="69"/>
      <c r="BYN1956" s="69"/>
      <c r="BYO1956" s="69"/>
      <c r="BYP1956" s="69"/>
      <c r="BYQ1956" s="69"/>
      <c r="BYR1956" s="69"/>
      <c r="BYS1956" s="69"/>
      <c r="BYT1956" s="69"/>
      <c r="BYU1956" s="69"/>
      <c r="BYV1956" s="69"/>
      <c r="BYW1956" s="69"/>
      <c r="BYX1956" s="69"/>
      <c r="BYY1956" s="69"/>
      <c r="BYZ1956" s="69"/>
      <c r="BZA1956" s="69"/>
      <c r="BZB1956" s="69"/>
      <c r="BZC1956" s="69"/>
      <c r="BZD1956" s="69"/>
      <c r="BZE1956" s="69"/>
      <c r="BZF1956" s="69"/>
      <c r="BZG1956" s="69"/>
      <c r="BZH1956" s="69"/>
      <c r="BZI1956" s="69"/>
      <c r="BZJ1956" s="69"/>
      <c r="BZK1956" s="69"/>
      <c r="BZL1956" s="69"/>
      <c r="BZM1956" s="69"/>
      <c r="BZN1956" s="69"/>
      <c r="BZO1956" s="69"/>
      <c r="BZP1956" s="69"/>
      <c r="BZQ1956" s="69"/>
      <c r="BZR1956" s="69"/>
      <c r="BZS1956" s="69"/>
      <c r="BZT1956" s="69"/>
      <c r="BZU1956" s="69"/>
      <c r="BZV1956" s="69"/>
      <c r="BZW1956" s="69"/>
      <c r="BZX1956" s="69"/>
      <c r="BZY1956" s="69"/>
      <c r="BZZ1956" s="69"/>
      <c r="CAA1956" s="69"/>
      <c r="CAB1956" s="69"/>
      <c r="CAC1956" s="69"/>
      <c r="CAD1956" s="69"/>
      <c r="CAE1956" s="69"/>
      <c r="CAF1956" s="69"/>
      <c r="CAG1956" s="69"/>
      <c r="CAH1956" s="69"/>
      <c r="CAI1956" s="69"/>
      <c r="CAJ1956" s="69"/>
      <c r="CAK1956" s="69"/>
      <c r="CAL1956" s="69"/>
      <c r="CAM1956" s="69"/>
      <c r="CAN1956" s="69"/>
      <c r="CAO1956" s="69"/>
      <c r="CAP1956" s="69"/>
      <c r="CAQ1956" s="69"/>
      <c r="CAR1956" s="69"/>
      <c r="CAS1956" s="69"/>
      <c r="CAT1956" s="69"/>
      <c r="CAU1956" s="69"/>
      <c r="CAV1956" s="69"/>
      <c r="CAW1956" s="69"/>
      <c r="CAX1956" s="69"/>
      <c r="CAY1956" s="69"/>
      <c r="CAZ1956" s="69"/>
      <c r="CBA1956" s="69"/>
      <c r="CBB1956" s="69"/>
      <c r="CBC1956" s="69"/>
      <c r="CBD1956" s="69"/>
      <c r="CBE1956" s="69"/>
      <c r="CBF1956" s="69"/>
      <c r="CBG1956" s="69"/>
      <c r="CBH1956" s="69"/>
      <c r="CBI1956" s="69"/>
      <c r="CBJ1956" s="69"/>
      <c r="CBK1956" s="69"/>
      <c r="CBL1956" s="69"/>
      <c r="CBM1956" s="69"/>
      <c r="CBN1956" s="69"/>
      <c r="CBO1956" s="69"/>
      <c r="CBP1956" s="69"/>
      <c r="CBQ1956" s="69"/>
      <c r="CBR1956" s="69"/>
      <c r="CBS1956" s="69"/>
      <c r="CBT1956" s="69"/>
      <c r="CBU1956" s="69"/>
      <c r="CBV1956" s="69"/>
      <c r="CBW1956" s="69"/>
      <c r="CBX1956" s="69"/>
      <c r="CBY1956" s="69"/>
      <c r="CBZ1956" s="69"/>
      <c r="CCA1956" s="69"/>
      <c r="CCB1956" s="69"/>
      <c r="CCC1956" s="69"/>
      <c r="CCD1956" s="69"/>
      <c r="CCE1956" s="69"/>
      <c r="CCF1956" s="69"/>
      <c r="CCG1956" s="69"/>
      <c r="CCH1956" s="69"/>
      <c r="CCI1956" s="69"/>
      <c r="CCJ1956" s="69"/>
      <c r="CCK1956" s="69"/>
      <c r="CCL1956" s="69"/>
      <c r="CCM1956" s="69"/>
      <c r="CCN1956" s="69"/>
      <c r="CCO1956" s="69"/>
      <c r="CCP1956" s="69"/>
      <c r="CCQ1956" s="69"/>
      <c r="CCR1956" s="69"/>
      <c r="CCS1956" s="69"/>
      <c r="CCT1956" s="69"/>
      <c r="CCU1956" s="69"/>
      <c r="CCV1956" s="69"/>
      <c r="CCW1956" s="69"/>
      <c r="CCX1956" s="69"/>
      <c r="CCY1956" s="69"/>
      <c r="CCZ1956" s="69"/>
      <c r="CDA1956" s="69"/>
      <c r="CDB1956" s="69"/>
      <c r="CDC1956" s="69"/>
      <c r="CDD1956" s="69"/>
      <c r="CDE1956" s="69"/>
      <c r="CDF1956" s="69"/>
      <c r="CDG1956" s="69"/>
      <c r="CDH1956" s="69"/>
      <c r="CDI1956" s="69"/>
      <c r="CDJ1956" s="69"/>
      <c r="CDK1956" s="69"/>
      <c r="CDL1956" s="69"/>
      <c r="CDM1956" s="69"/>
      <c r="CDN1956" s="69"/>
      <c r="CDO1956" s="69"/>
      <c r="CDP1956" s="69"/>
      <c r="CDQ1956" s="69"/>
      <c r="CDR1956" s="69"/>
      <c r="CDS1956" s="69"/>
      <c r="CDT1956" s="69"/>
      <c r="CDU1956" s="69"/>
      <c r="CDV1956" s="69"/>
      <c r="CDW1956" s="69"/>
      <c r="CDX1956" s="69"/>
      <c r="CDY1956" s="69"/>
      <c r="CDZ1956" s="69"/>
      <c r="CEA1956" s="69"/>
      <c r="CEB1956" s="69"/>
      <c r="CEC1956" s="69"/>
      <c r="CED1956" s="69"/>
      <c r="CEE1956" s="69"/>
      <c r="CEF1956" s="69"/>
      <c r="CEG1956" s="69"/>
      <c r="CEH1956" s="69"/>
      <c r="CEI1956" s="69"/>
      <c r="CEJ1956" s="69"/>
      <c r="CEK1956" s="69"/>
      <c r="CEL1956" s="69"/>
      <c r="CEM1956" s="69"/>
      <c r="CEN1956" s="69"/>
      <c r="CEO1956" s="69"/>
      <c r="CEP1956" s="69"/>
      <c r="CEQ1956" s="69"/>
      <c r="CER1956" s="69"/>
      <c r="CES1956" s="69"/>
      <c r="CET1956" s="69"/>
      <c r="CEU1956" s="69"/>
      <c r="CEV1956" s="69"/>
      <c r="CEW1956" s="69"/>
      <c r="CEX1956" s="69"/>
      <c r="CEY1956" s="69"/>
      <c r="CEZ1956" s="69"/>
      <c r="CFA1956" s="69"/>
      <c r="CFB1956" s="69"/>
      <c r="CFC1956" s="69"/>
      <c r="CFD1956" s="69"/>
      <c r="CFE1956" s="69"/>
      <c r="CFF1956" s="69"/>
      <c r="CFG1956" s="69"/>
      <c r="CFH1956" s="69"/>
      <c r="CFI1956" s="69"/>
      <c r="CFJ1956" s="69"/>
      <c r="CFK1956" s="69"/>
      <c r="CFL1956" s="69"/>
      <c r="CFM1956" s="69"/>
      <c r="CFN1956" s="69"/>
      <c r="CFO1956" s="69"/>
      <c r="CFP1956" s="69"/>
      <c r="CFQ1956" s="69"/>
      <c r="CFR1956" s="69"/>
      <c r="CFS1956" s="69"/>
      <c r="CFT1956" s="69"/>
      <c r="CFU1956" s="69"/>
      <c r="CFV1956" s="69"/>
      <c r="CFW1956" s="69"/>
      <c r="CFX1956" s="69"/>
      <c r="CFY1956" s="69"/>
      <c r="CFZ1956" s="69"/>
      <c r="CGA1956" s="69"/>
      <c r="CGB1956" s="69"/>
      <c r="CGC1956" s="69"/>
      <c r="CGD1956" s="69"/>
      <c r="CGE1956" s="69"/>
      <c r="CGF1956" s="69"/>
      <c r="CGG1956" s="69"/>
      <c r="CGH1956" s="69"/>
      <c r="CGI1956" s="69"/>
      <c r="CGJ1956" s="69"/>
      <c r="CGK1956" s="69"/>
      <c r="CGL1956" s="69"/>
      <c r="CGM1956" s="69"/>
      <c r="CGN1956" s="69"/>
      <c r="CGO1956" s="69"/>
      <c r="CGP1956" s="69"/>
      <c r="CGQ1956" s="69"/>
      <c r="CGR1956" s="69"/>
      <c r="CGS1956" s="69"/>
      <c r="CGT1956" s="69"/>
      <c r="CGU1956" s="69"/>
      <c r="CGV1956" s="69"/>
      <c r="CGW1956" s="69"/>
      <c r="CGX1956" s="69"/>
      <c r="CGY1956" s="69"/>
      <c r="CGZ1956" s="69"/>
      <c r="CHA1956" s="69"/>
      <c r="CHB1956" s="69"/>
      <c r="CHC1956" s="69"/>
      <c r="CHD1956" s="69"/>
      <c r="CHE1956" s="69"/>
      <c r="CHF1956" s="69"/>
      <c r="CHG1956" s="69"/>
      <c r="CHH1956" s="69"/>
      <c r="CHI1956" s="69"/>
      <c r="CHJ1956" s="69"/>
      <c r="CHK1956" s="69"/>
      <c r="CHL1956" s="69"/>
      <c r="CHM1956" s="69"/>
      <c r="CHN1956" s="69"/>
      <c r="CHO1956" s="69"/>
      <c r="CHP1956" s="69"/>
      <c r="CHQ1956" s="69"/>
      <c r="CHR1956" s="69"/>
      <c r="CHS1956" s="69"/>
      <c r="CHT1956" s="69"/>
      <c r="CHU1956" s="69"/>
      <c r="CHV1956" s="69"/>
      <c r="CHW1956" s="69"/>
      <c r="CHX1956" s="69"/>
      <c r="CHY1956" s="69"/>
      <c r="CHZ1956" s="69"/>
      <c r="CIA1956" s="69"/>
      <c r="CIB1956" s="69"/>
      <c r="CIC1956" s="69"/>
      <c r="CID1956" s="69"/>
      <c r="CIE1956" s="69"/>
      <c r="CIF1956" s="69"/>
      <c r="CIG1956" s="69"/>
      <c r="CIH1956" s="69"/>
      <c r="CII1956" s="69"/>
      <c r="CIJ1956" s="69"/>
      <c r="CIK1956" s="69"/>
      <c r="CIL1956" s="69"/>
      <c r="CIM1956" s="69"/>
      <c r="CIN1956" s="69"/>
      <c r="CIO1956" s="69"/>
      <c r="CIP1956" s="69"/>
      <c r="CIQ1956" s="69"/>
      <c r="CIR1956" s="69"/>
      <c r="CIS1956" s="69"/>
      <c r="CIT1956" s="69"/>
      <c r="CIU1956" s="69"/>
      <c r="CIV1956" s="69"/>
      <c r="CIW1956" s="69"/>
      <c r="CIX1956" s="69"/>
      <c r="CIY1956" s="69"/>
      <c r="CIZ1956" s="69"/>
      <c r="CJA1956" s="69"/>
      <c r="CJB1956" s="69"/>
      <c r="CJC1956" s="69"/>
      <c r="CJD1956" s="69"/>
      <c r="CJE1956" s="69"/>
      <c r="CJF1956" s="69"/>
      <c r="CJG1956" s="69"/>
      <c r="CJH1956" s="69"/>
      <c r="CJI1956" s="69"/>
      <c r="CJJ1956" s="69"/>
      <c r="CJK1956" s="69"/>
      <c r="CJL1956" s="69"/>
      <c r="CJM1956" s="69"/>
      <c r="CJN1956" s="69"/>
      <c r="CJO1956" s="69"/>
      <c r="CJP1956" s="69"/>
      <c r="CJQ1956" s="69"/>
      <c r="CJR1956" s="69"/>
      <c r="CJS1956" s="69"/>
      <c r="CJT1956" s="69"/>
      <c r="CJU1956" s="69"/>
      <c r="CJV1956" s="69"/>
      <c r="CJW1956" s="69"/>
      <c r="CJX1956" s="69"/>
      <c r="CJY1956" s="69"/>
      <c r="CJZ1956" s="69"/>
      <c r="CKA1956" s="69"/>
      <c r="CKB1956" s="69"/>
      <c r="CKC1956" s="69"/>
      <c r="CKD1956" s="69"/>
      <c r="CKE1956" s="69"/>
      <c r="CKF1956" s="69"/>
      <c r="CKG1956" s="69"/>
      <c r="CKH1956" s="69"/>
      <c r="CKI1956" s="69"/>
      <c r="CKJ1956" s="69"/>
      <c r="CKK1956" s="69"/>
      <c r="CKL1956" s="69"/>
      <c r="CKM1956" s="69"/>
      <c r="CKN1956" s="69"/>
      <c r="CKO1956" s="69"/>
      <c r="CKP1956" s="69"/>
      <c r="CKQ1956" s="69"/>
      <c r="CKR1956" s="69"/>
      <c r="CKS1956" s="69"/>
      <c r="CKT1956" s="69"/>
      <c r="CKU1956" s="69"/>
      <c r="CKV1956" s="69"/>
      <c r="CKW1956" s="69"/>
      <c r="CKX1956" s="69"/>
      <c r="CKY1956" s="69"/>
      <c r="CKZ1956" s="69"/>
      <c r="CLA1956" s="69"/>
      <c r="CLB1956" s="69"/>
      <c r="CLC1956" s="69"/>
      <c r="CLD1956" s="69"/>
      <c r="CLE1956" s="69"/>
      <c r="CLF1956" s="69"/>
      <c r="CLG1956" s="69"/>
      <c r="CLH1956" s="69"/>
      <c r="CLI1956" s="69"/>
      <c r="CLJ1956" s="69"/>
      <c r="CLK1956" s="69"/>
      <c r="CLL1956" s="69"/>
      <c r="CLM1956" s="69"/>
      <c r="CLN1956" s="69"/>
      <c r="CLO1956" s="69"/>
      <c r="CLP1956" s="69"/>
      <c r="CLQ1956" s="69"/>
      <c r="CLR1956" s="69"/>
      <c r="CLS1956" s="69"/>
      <c r="CLT1956" s="69"/>
      <c r="CLU1956" s="69"/>
      <c r="CLV1956" s="69"/>
      <c r="CLW1956" s="69"/>
      <c r="CLX1956" s="69"/>
      <c r="CLY1956" s="69"/>
      <c r="CLZ1956" s="69"/>
      <c r="CMA1956" s="69"/>
      <c r="CMB1956" s="69"/>
      <c r="CMC1956" s="69"/>
      <c r="CMD1956" s="69"/>
      <c r="CME1956" s="69"/>
      <c r="CMF1956" s="69"/>
      <c r="CMG1956" s="69"/>
      <c r="CMH1956" s="69"/>
      <c r="CMI1956" s="69"/>
      <c r="CMJ1956" s="69"/>
      <c r="CMK1956" s="69"/>
      <c r="CML1956" s="69"/>
      <c r="CMM1956" s="69"/>
      <c r="CMN1956" s="69"/>
      <c r="CMO1956" s="69"/>
      <c r="CMP1956" s="69"/>
      <c r="CMQ1956" s="69"/>
      <c r="CMR1956" s="69"/>
      <c r="CMS1956" s="69"/>
      <c r="CMT1956" s="69"/>
      <c r="CMU1956" s="69"/>
      <c r="CMV1956" s="69"/>
      <c r="CMW1956" s="69"/>
      <c r="CMX1956" s="69"/>
      <c r="CMY1956" s="69"/>
      <c r="CMZ1956" s="69"/>
      <c r="CNA1956" s="69"/>
      <c r="CNB1956" s="69"/>
      <c r="CNC1956" s="69"/>
      <c r="CND1956" s="69"/>
      <c r="CNE1956" s="69"/>
      <c r="CNF1956" s="69"/>
      <c r="CNG1956" s="69"/>
      <c r="CNH1956" s="69"/>
      <c r="CNI1956" s="69"/>
      <c r="CNJ1956" s="69"/>
      <c r="CNK1956" s="69"/>
      <c r="CNL1956" s="69"/>
      <c r="CNM1956" s="69"/>
      <c r="CNN1956" s="69"/>
      <c r="CNO1956" s="69"/>
      <c r="CNP1956" s="69"/>
      <c r="CNQ1956" s="69"/>
      <c r="CNR1956" s="69"/>
      <c r="CNS1956" s="69"/>
      <c r="CNT1956" s="69"/>
      <c r="CNU1956" s="69"/>
      <c r="CNV1956" s="69"/>
      <c r="CNW1956" s="69"/>
      <c r="CNX1956" s="69"/>
      <c r="CNY1956" s="69"/>
      <c r="CNZ1956" s="69"/>
      <c r="COA1956" s="69"/>
      <c r="COB1956" s="69"/>
      <c r="COC1956" s="69"/>
      <c r="COD1956" s="69"/>
      <c r="COE1956" s="69"/>
      <c r="COF1956" s="69"/>
      <c r="COG1956" s="69"/>
      <c r="COH1956" s="69"/>
      <c r="COI1956" s="69"/>
      <c r="COJ1956" s="69"/>
      <c r="COK1956" s="69"/>
      <c r="COL1956" s="69"/>
      <c r="COM1956" s="69"/>
      <c r="CON1956" s="69"/>
      <c r="COO1956" s="69"/>
      <c r="COP1956" s="69"/>
      <c r="COQ1956" s="69"/>
      <c r="COR1956" s="69"/>
      <c r="COS1956" s="69"/>
      <c r="COT1956" s="69"/>
      <c r="COU1956" s="69"/>
      <c r="COV1956" s="69"/>
      <c r="COW1956" s="69"/>
      <c r="COX1956" s="69"/>
      <c r="COY1956" s="69"/>
      <c r="COZ1956" s="69"/>
      <c r="CPA1956" s="69"/>
      <c r="CPB1956" s="69"/>
      <c r="CPC1956" s="69"/>
      <c r="CPD1956" s="69"/>
      <c r="CPE1956" s="69"/>
      <c r="CPF1956" s="69"/>
      <c r="CPG1956" s="69"/>
      <c r="CPH1956" s="69"/>
      <c r="CPI1956" s="69"/>
      <c r="CPJ1956" s="69"/>
      <c r="CPK1956" s="69"/>
      <c r="CPL1956" s="69"/>
      <c r="CPM1956" s="69"/>
      <c r="CPN1956" s="69"/>
      <c r="CPO1956" s="69"/>
      <c r="CPP1956" s="69"/>
      <c r="CPQ1956" s="69"/>
      <c r="CPR1956" s="69"/>
      <c r="CPS1956" s="69"/>
      <c r="CPT1956" s="69"/>
      <c r="CPU1956" s="69"/>
      <c r="CPV1956" s="69"/>
      <c r="CPW1956" s="69"/>
      <c r="CPX1956" s="69"/>
      <c r="CPY1956" s="69"/>
      <c r="CPZ1956" s="69"/>
      <c r="CQA1956" s="69"/>
      <c r="CQB1956" s="69"/>
      <c r="CQC1956" s="69"/>
      <c r="CQD1956" s="69"/>
      <c r="CQE1956" s="69"/>
      <c r="CQF1956" s="69"/>
      <c r="CQG1956" s="69"/>
      <c r="CQH1956" s="69"/>
      <c r="CQI1956" s="69"/>
      <c r="CQJ1956" s="69"/>
      <c r="CQK1956" s="69"/>
      <c r="CQL1956" s="69"/>
      <c r="CQM1956" s="69"/>
      <c r="CQN1956" s="69"/>
      <c r="CQO1956" s="69"/>
      <c r="CQP1956" s="69"/>
      <c r="CQQ1956" s="69"/>
      <c r="CQR1956" s="69"/>
      <c r="CQS1956" s="69"/>
      <c r="CQT1956" s="69"/>
      <c r="CQU1956" s="69"/>
      <c r="CQV1956" s="69"/>
      <c r="CQW1956" s="69"/>
      <c r="CQX1956" s="69"/>
      <c r="CQY1956" s="69"/>
      <c r="CQZ1956" s="69"/>
      <c r="CRA1956" s="69"/>
      <c r="CRB1956" s="69"/>
      <c r="CRC1956" s="69"/>
      <c r="CRD1956" s="69"/>
      <c r="CRE1956" s="69"/>
      <c r="CRF1956" s="69"/>
      <c r="CRG1956" s="69"/>
      <c r="CRH1956" s="69"/>
      <c r="CRI1956" s="69"/>
      <c r="CRJ1956" s="69"/>
      <c r="CRK1956" s="69"/>
      <c r="CRL1956" s="69"/>
      <c r="CRM1956" s="69"/>
      <c r="CRN1956" s="69"/>
      <c r="CRO1956" s="69"/>
      <c r="CRP1956" s="69"/>
      <c r="CRQ1956" s="69"/>
      <c r="CRR1956" s="69"/>
      <c r="CRS1956" s="69"/>
      <c r="CRT1956" s="69"/>
      <c r="CRU1956" s="69"/>
      <c r="CRV1956" s="69"/>
      <c r="CRW1956" s="69"/>
      <c r="CRX1956" s="69"/>
      <c r="CRY1956" s="69"/>
      <c r="CRZ1956" s="69"/>
      <c r="CSA1956" s="69"/>
      <c r="CSB1956" s="69"/>
      <c r="CSC1956" s="69"/>
      <c r="CSD1956" s="69"/>
      <c r="CSE1956" s="69"/>
      <c r="CSF1956" s="69"/>
      <c r="CSG1956" s="69"/>
      <c r="CSH1956" s="69"/>
      <c r="CSI1956" s="69"/>
      <c r="CSJ1956" s="69"/>
      <c r="CSK1956" s="69"/>
      <c r="CSL1956" s="69"/>
      <c r="CSM1956" s="69"/>
      <c r="CSN1956" s="69"/>
      <c r="CSO1956" s="69"/>
      <c r="CSP1956" s="69"/>
      <c r="CSQ1956" s="69"/>
      <c r="CSR1956" s="69"/>
      <c r="CSS1956" s="69"/>
      <c r="CST1956" s="69"/>
      <c r="CSU1956" s="69"/>
      <c r="CSV1956" s="69"/>
      <c r="CSW1956" s="69"/>
      <c r="CSX1956" s="69"/>
      <c r="CSY1956" s="69"/>
      <c r="CSZ1956" s="69"/>
      <c r="CTA1956" s="69"/>
      <c r="CTB1956" s="69"/>
      <c r="CTC1956" s="69"/>
      <c r="CTD1956" s="69"/>
      <c r="CTE1956" s="69"/>
      <c r="CTF1956" s="69"/>
      <c r="CTG1956" s="69"/>
      <c r="CTH1956" s="69"/>
      <c r="CTI1956" s="69"/>
      <c r="CTJ1956" s="69"/>
      <c r="CTK1956" s="69"/>
      <c r="CTL1956" s="69"/>
      <c r="CTM1956" s="69"/>
      <c r="CTN1956" s="69"/>
      <c r="CTO1956" s="69"/>
      <c r="CTP1956" s="69"/>
      <c r="CTQ1956" s="69"/>
      <c r="CTR1956" s="69"/>
      <c r="CTS1956" s="69"/>
      <c r="CTT1956" s="69"/>
      <c r="CTU1956" s="69"/>
      <c r="CTV1956" s="69"/>
      <c r="CTW1956" s="69"/>
      <c r="CTX1956" s="69"/>
      <c r="CTY1956" s="69"/>
      <c r="CTZ1956" s="69"/>
      <c r="CUA1956" s="69"/>
      <c r="CUB1956" s="69"/>
      <c r="CUC1956" s="69"/>
      <c r="CUD1956" s="69"/>
      <c r="CUE1956" s="69"/>
      <c r="CUF1956" s="69"/>
      <c r="CUG1956" s="69"/>
      <c r="CUH1956" s="69"/>
      <c r="CUI1956" s="69"/>
      <c r="CUJ1956" s="69"/>
      <c r="CUK1956" s="69"/>
      <c r="CUL1956" s="69"/>
      <c r="CUM1956" s="69"/>
      <c r="CUN1956" s="69"/>
      <c r="CUO1956" s="69"/>
      <c r="CUP1956" s="69"/>
      <c r="CUQ1956" s="69"/>
      <c r="CUR1956" s="69"/>
      <c r="CUS1956" s="69"/>
      <c r="CUT1956" s="69"/>
      <c r="CUU1956" s="69"/>
      <c r="CUV1956" s="69"/>
      <c r="CUW1956" s="69"/>
      <c r="CUX1956" s="69"/>
      <c r="CUY1956" s="69"/>
      <c r="CUZ1956" s="69"/>
      <c r="CVA1956" s="69"/>
      <c r="CVB1956" s="69"/>
      <c r="CVC1956" s="69"/>
      <c r="CVD1956" s="69"/>
      <c r="CVE1956" s="69"/>
      <c r="CVF1956" s="69"/>
      <c r="CVG1956" s="69"/>
      <c r="CVH1956" s="69"/>
      <c r="CVI1956" s="69"/>
      <c r="CVJ1956" s="69"/>
      <c r="CVK1956" s="69"/>
      <c r="CVL1956" s="69"/>
      <c r="CVM1956" s="69"/>
      <c r="CVN1956" s="69"/>
      <c r="CVO1956" s="69"/>
      <c r="CVP1956" s="69"/>
      <c r="CVQ1956" s="69"/>
      <c r="CVR1956" s="69"/>
      <c r="CVS1956" s="69"/>
      <c r="CVT1956" s="69"/>
      <c r="CVU1956" s="69"/>
      <c r="CVV1956" s="69"/>
      <c r="CVW1956" s="69"/>
      <c r="CVX1956" s="69"/>
      <c r="CVY1956" s="69"/>
      <c r="CVZ1956" s="69"/>
      <c r="CWA1956" s="69"/>
      <c r="CWB1956" s="69"/>
      <c r="CWC1956" s="69"/>
      <c r="CWD1956" s="69"/>
      <c r="CWE1956" s="69"/>
      <c r="CWF1956" s="69"/>
      <c r="CWG1956" s="69"/>
      <c r="CWH1956" s="69"/>
      <c r="CWI1956" s="69"/>
      <c r="CWJ1956" s="69"/>
      <c r="CWK1956" s="69"/>
      <c r="CWL1956" s="69"/>
      <c r="CWM1956" s="69"/>
      <c r="CWN1956" s="69"/>
      <c r="CWO1956" s="69"/>
      <c r="CWP1956" s="69"/>
      <c r="CWQ1956" s="69"/>
      <c r="CWR1956" s="69"/>
      <c r="CWS1956" s="69"/>
      <c r="CWT1956" s="69"/>
      <c r="CWU1956" s="69"/>
      <c r="CWV1956" s="69"/>
      <c r="CWW1956" s="69"/>
      <c r="CWX1956" s="69"/>
      <c r="CWY1956" s="69"/>
      <c r="CWZ1956" s="69"/>
      <c r="CXA1956" s="69"/>
      <c r="CXB1956" s="69"/>
      <c r="CXC1956" s="69"/>
      <c r="CXD1956" s="69"/>
      <c r="CXE1956" s="69"/>
      <c r="CXF1956" s="69"/>
      <c r="CXG1956" s="69"/>
      <c r="CXH1956" s="69"/>
      <c r="CXI1956" s="69"/>
      <c r="CXJ1956" s="69"/>
      <c r="CXK1956" s="69"/>
      <c r="CXL1956" s="69"/>
      <c r="CXM1956" s="69"/>
      <c r="CXN1956" s="69"/>
      <c r="CXO1956" s="69"/>
      <c r="CXP1956" s="69"/>
      <c r="CXQ1956" s="69"/>
      <c r="CXR1956" s="69"/>
      <c r="CXS1956" s="69"/>
      <c r="CXT1956" s="69"/>
      <c r="CXU1956" s="69"/>
      <c r="CXV1956" s="69"/>
      <c r="CXW1956" s="69"/>
      <c r="CXX1956" s="69"/>
      <c r="CXY1956" s="69"/>
      <c r="CXZ1956" s="69"/>
      <c r="CYA1956" s="69"/>
      <c r="CYB1956" s="69"/>
      <c r="CYC1956" s="69"/>
      <c r="CYD1956" s="69"/>
      <c r="CYE1956" s="69"/>
      <c r="CYF1956" s="69"/>
      <c r="CYG1956" s="69"/>
      <c r="CYH1956" s="69"/>
      <c r="CYI1956" s="69"/>
      <c r="CYJ1956" s="69"/>
      <c r="CYK1956" s="69"/>
      <c r="CYL1956" s="69"/>
      <c r="CYM1956" s="69"/>
      <c r="CYN1956" s="69"/>
      <c r="CYO1956" s="69"/>
      <c r="CYP1956" s="69"/>
      <c r="CYQ1956" s="69"/>
      <c r="CYR1956" s="69"/>
      <c r="CYS1956" s="69"/>
      <c r="CYT1956" s="69"/>
      <c r="CYU1956" s="69"/>
      <c r="CYV1956" s="69"/>
      <c r="CYW1956" s="69"/>
      <c r="CYX1956" s="69"/>
      <c r="CYY1956" s="69"/>
      <c r="CYZ1956" s="69"/>
      <c r="CZA1956" s="69"/>
      <c r="CZB1956" s="69"/>
      <c r="CZC1956" s="69"/>
      <c r="CZD1956" s="69"/>
      <c r="CZE1956" s="69"/>
      <c r="CZF1956" s="69"/>
      <c r="CZG1956" s="69"/>
      <c r="CZH1956" s="69"/>
      <c r="CZI1956" s="69"/>
      <c r="CZJ1956" s="69"/>
      <c r="CZK1956" s="69"/>
      <c r="CZL1956" s="69"/>
      <c r="CZM1956" s="69"/>
      <c r="CZN1956" s="69"/>
      <c r="CZO1956" s="69"/>
      <c r="CZP1956" s="69"/>
      <c r="CZQ1956" s="69"/>
      <c r="CZR1956" s="69"/>
      <c r="CZS1956" s="69"/>
      <c r="CZT1956" s="69"/>
      <c r="CZU1956" s="69"/>
      <c r="CZV1956" s="69"/>
      <c r="CZW1956" s="69"/>
      <c r="CZX1956" s="69"/>
      <c r="CZY1956" s="69"/>
      <c r="CZZ1956" s="69"/>
      <c r="DAA1956" s="69"/>
      <c r="DAB1956" s="69"/>
      <c r="DAC1956" s="69"/>
      <c r="DAD1956" s="69"/>
      <c r="DAE1956" s="69"/>
      <c r="DAF1956" s="69"/>
      <c r="DAG1956" s="69"/>
      <c r="DAH1956" s="69"/>
      <c r="DAI1956" s="69"/>
      <c r="DAJ1956" s="69"/>
      <c r="DAK1956" s="69"/>
      <c r="DAL1956" s="69"/>
      <c r="DAM1956" s="69"/>
      <c r="DAN1956" s="69"/>
      <c r="DAO1956" s="69"/>
      <c r="DAP1956" s="69"/>
      <c r="DAQ1956" s="69"/>
      <c r="DAR1956" s="69"/>
      <c r="DAS1956" s="69"/>
      <c r="DAT1956" s="69"/>
      <c r="DAU1956" s="69"/>
      <c r="DAV1956" s="69"/>
      <c r="DAW1956" s="69"/>
      <c r="DAX1956" s="69"/>
      <c r="DAY1956" s="69"/>
      <c r="DAZ1956" s="69"/>
      <c r="DBA1956" s="69"/>
      <c r="DBB1956" s="69"/>
      <c r="DBC1956" s="69"/>
      <c r="DBD1956" s="69"/>
      <c r="DBE1956" s="69"/>
      <c r="DBF1956" s="69"/>
      <c r="DBG1956" s="69"/>
      <c r="DBH1956" s="69"/>
      <c r="DBI1956" s="69"/>
      <c r="DBJ1956" s="69"/>
      <c r="DBK1956" s="69"/>
      <c r="DBL1956" s="69"/>
      <c r="DBM1956" s="69"/>
      <c r="DBN1956" s="69"/>
      <c r="DBO1956" s="69"/>
      <c r="DBP1956" s="69"/>
      <c r="DBQ1956" s="69"/>
      <c r="DBR1956" s="69"/>
      <c r="DBS1956" s="69"/>
      <c r="DBT1956" s="69"/>
      <c r="DBU1956" s="69"/>
      <c r="DBV1956" s="69"/>
      <c r="DBW1956" s="69"/>
      <c r="DBX1956" s="69"/>
      <c r="DBY1956" s="69"/>
      <c r="DBZ1956" s="69"/>
      <c r="DCA1956" s="69"/>
      <c r="DCB1956" s="69"/>
      <c r="DCC1956" s="69"/>
      <c r="DCD1956" s="69"/>
      <c r="DCE1956" s="69"/>
      <c r="DCF1956" s="69"/>
      <c r="DCG1956" s="69"/>
      <c r="DCH1956" s="69"/>
      <c r="DCI1956" s="69"/>
      <c r="DCJ1956" s="69"/>
      <c r="DCK1956" s="69"/>
      <c r="DCL1956" s="69"/>
      <c r="DCM1956" s="69"/>
      <c r="DCN1956" s="69"/>
      <c r="DCO1956" s="69"/>
      <c r="DCP1956" s="69"/>
      <c r="DCQ1956" s="69"/>
      <c r="DCR1956" s="69"/>
      <c r="DCS1956" s="69"/>
      <c r="DCT1956" s="69"/>
      <c r="DCU1956" s="69"/>
      <c r="DCV1956" s="69"/>
      <c r="DCW1956" s="69"/>
      <c r="DCX1956" s="69"/>
      <c r="DCY1956" s="69"/>
      <c r="DCZ1956" s="69"/>
      <c r="DDA1956" s="69"/>
      <c r="DDB1956" s="69"/>
      <c r="DDC1956" s="69"/>
      <c r="DDD1956" s="69"/>
      <c r="DDE1956" s="69"/>
      <c r="DDF1956" s="69"/>
      <c r="DDG1956" s="69"/>
      <c r="DDH1956" s="69"/>
      <c r="DDI1956" s="69"/>
      <c r="DDJ1956" s="69"/>
      <c r="DDK1956" s="69"/>
      <c r="DDL1956" s="69"/>
      <c r="DDM1956" s="69"/>
      <c r="DDN1956" s="69"/>
      <c r="DDO1956" s="69"/>
      <c r="DDP1956" s="69"/>
      <c r="DDQ1956" s="69"/>
      <c r="DDR1956" s="69"/>
      <c r="DDS1956" s="69"/>
      <c r="DDT1956" s="69"/>
      <c r="DDU1956" s="69"/>
      <c r="DDV1956" s="69"/>
      <c r="DDW1956" s="69"/>
      <c r="DDX1956" s="69"/>
      <c r="DDY1956" s="69"/>
      <c r="DDZ1956" s="69"/>
      <c r="DEA1956" s="69"/>
      <c r="DEB1956" s="69"/>
      <c r="DEC1956" s="69"/>
      <c r="DED1956" s="69"/>
      <c r="DEE1956" s="69"/>
      <c r="DEF1956" s="69"/>
      <c r="DEG1956" s="69"/>
      <c r="DEH1956" s="69"/>
      <c r="DEI1956" s="69"/>
      <c r="DEJ1956" s="69"/>
      <c r="DEK1956" s="69"/>
      <c r="DEL1956" s="69"/>
      <c r="DEM1956" s="69"/>
      <c r="DEN1956" s="69"/>
      <c r="DEO1956" s="69"/>
      <c r="DEP1956" s="69"/>
      <c r="DEQ1956" s="69"/>
      <c r="DER1956" s="69"/>
      <c r="DES1956" s="69"/>
      <c r="DET1956" s="69"/>
      <c r="DEU1956" s="69"/>
      <c r="DEV1956" s="69"/>
      <c r="DEW1956" s="69"/>
      <c r="DEX1956" s="69"/>
      <c r="DEY1956" s="69"/>
      <c r="DEZ1956" s="69"/>
      <c r="DFA1956" s="69"/>
      <c r="DFB1956" s="69"/>
      <c r="DFC1956" s="69"/>
      <c r="DFD1956" s="69"/>
      <c r="DFE1956" s="69"/>
      <c r="DFF1956" s="69"/>
      <c r="DFG1956" s="69"/>
      <c r="DFH1956" s="69"/>
      <c r="DFI1956" s="69"/>
      <c r="DFJ1956" s="69"/>
      <c r="DFK1956" s="69"/>
      <c r="DFL1956" s="69"/>
      <c r="DFM1956" s="69"/>
      <c r="DFN1956" s="69"/>
      <c r="DFO1956" s="69"/>
      <c r="DFP1956" s="69"/>
      <c r="DFQ1956" s="69"/>
      <c r="DFR1956" s="69"/>
      <c r="DFS1956" s="69"/>
      <c r="DFT1956" s="69"/>
      <c r="DFU1956" s="69"/>
      <c r="DFV1956" s="69"/>
      <c r="DFW1956" s="69"/>
      <c r="DFX1956" s="69"/>
      <c r="DFY1956" s="69"/>
      <c r="DFZ1956" s="69"/>
      <c r="DGA1956" s="69"/>
      <c r="DGB1956" s="69"/>
      <c r="DGC1956" s="69"/>
      <c r="DGD1956" s="69"/>
      <c r="DGE1956" s="69"/>
      <c r="DGF1956" s="69"/>
      <c r="DGG1956" s="69"/>
      <c r="DGH1956" s="69"/>
      <c r="DGI1956" s="69"/>
      <c r="DGJ1956" s="69"/>
      <c r="DGK1956" s="69"/>
      <c r="DGL1956" s="69"/>
      <c r="DGM1956" s="69"/>
      <c r="DGN1956" s="69"/>
      <c r="DGO1956" s="69"/>
      <c r="DGP1956" s="69"/>
      <c r="DGQ1956" s="69"/>
      <c r="DGR1956" s="69"/>
      <c r="DGS1956" s="69"/>
      <c r="DGT1956" s="69"/>
      <c r="DGU1956" s="69"/>
      <c r="DGV1956" s="69"/>
      <c r="DGW1956" s="69"/>
      <c r="DGX1956" s="69"/>
      <c r="DGY1956" s="69"/>
      <c r="DGZ1956" s="69"/>
      <c r="DHA1956" s="69"/>
      <c r="DHB1956" s="69"/>
      <c r="DHC1956" s="69"/>
      <c r="DHD1956" s="69"/>
      <c r="DHE1956" s="69"/>
      <c r="DHF1956" s="69"/>
      <c r="DHG1956" s="69"/>
      <c r="DHH1956" s="69"/>
      <c r="DHI1956" s="69"/>
      <c r="DHJ1956" s="69"/>
      <c r="DHK1956" s="69"/>
      <c r="DHL1956" s="69"/>
      <c r="DHM1956" s="69"/>
      <c r="DHN1956" s="69"/>
      <c r="DHO1956" s="69"/>
      <c r="DHP1956" s="69"/>
      <c r="DHQ1956" s="69"/>
      <c r="DHR1956" s="69"/>
      <c r="DHS1956" s="69"/>
      <c r="DHT1956" s="69"/>
      <c r="DHU1956" s="69"/>
      <c r="DHV1956" s="69"/>
      <c r="DHW1956" s="69"/>
      <c r="DHX1956" s="69"/>
      <c r="DHY1956" s="69"/>
      <c r="DHZ1956" s="69"/>
      <c r="DIA1956" s="69"/>
      <c r="DIB1956" s="69"/>
      <c r="DIC1956" s="69"/>
      <c r="DID1956" s="69"/>
      <c r="DIE1956" s="69"/>
      <c r="DIF1956" s="69"/>
      <c r="DIG1956" s="69"/>
      <c r="DIH1956" s="69"/>
      <c r="DII1956" s="69"/>
      <c r="DIJ1956" s="69"/>
      <c r="DIK1956" s="69"/>
      <c r="DIL1956" s="69"/>
      <c r="DIM1956" s="69"/>
      <c r="DIN1956" s="69"/>
      <c r="DIO1956" s="69"/>
      <c r="DIP1956" s="69"/>
      <c r="DIQ1956" s="69"/>
      <c r="DIR1956" s="69"/>
      <c r="DIS1956" s="69"/>
      <c r="DIT1956" s="69"/>
      <c r="DIU1956" s="69"/>
      <c r="DIV1956" s="69"/>
      <c r="DIW1956" s="69"/>
      <c r="DIX1956" s="69"/>
      <c r="DIY1956" s="69"/>
      <c r="DIZ1956" s="69"/>
      <c r="DJA1956" s="69"/>
      <c r="DJB1956" s="69"/>
      <c r="DJC1956" s="69"/>
      <c r="DJD1956" s="69"/>
      <c r="DJE1956" s="69"/>
      <c r="DJF1956" s="69"/>
      <c r="DJG1956" s="69"/>
      <c r="DJH1956" s="69"/>
      <c r="DJI1956" s="69"/>
      <c r="DJJ1956" s="69"/>
      <c r="DJK1956" s="69"/>
      <c r="DJL1956" s="69"/>
      <c r="DJM1956" s="69"/>
      <c r="DJN1956" s="69"/>
      <c r="DJO1956" s="69"/>
      <c r="DJP1956" s="69"/>
      <c r="DJQ1956" s="69"/>
      <c r="DJR1956" s="69"/>
      <c r="DJS1956" s="69"/>
      <c r="DJT1956" s="69"/>
      <c r="DJU1956" s="69"/>
      <c r="DJV1956" s="69"/>
      <c r="DJW1956" s="69"/>
      <c r="DJX1956" s="69"/>
      <c r="DJY1956" s="69"/>
      <c r="DJZ1956" s="69"/>
      <c r="DKA1956" s="69"/>
      <c r="DKB1956" s="69"/>
      <c r="DKC1956" s="69"/>
      <c r="DKD1956" s="69"/>
      <c r="DKE1956" s="69"/>
      <c r="DKF1956" s="69"/>
      <c r="DKG1956" s="69"/>
      <c r="DKH1956" s="69"/>
      <c r="DKI1956" s="69"/>
      <c r="DKJ1956" s="69"/>
      <c r="DKK1956" s="69"/>
      <c r="DKL1956" s="69"/>
      <c r="DKM1956" s="69"/>
      <c r="DKN1956" s="69"/>
      <c r="DKO1956" s="69"/>
      <c r="DKP1956" s="69"/>
      <c r="DKQ1956" s="69"/>
      <c r="DKR1956" s="69"/>
      <c r="DKS1956" s="69"/>
      <c r="DKT1956" s="69"/>
      <c r="DKU1956" s="69"/>
      <c r="DKV1956" s="69"/>
      <c r="DKW1956" s="69"/>
      <c r="DKX1956" s="69"/>
      <c r="DKY1956" s="69"/>
      <c r="DKZ1956" s="69"/>
      <c r="DLA1956" s="69"/>
      <c r="DLB1956" s="69"/>
      <c r="DLC1956" s="69"/>
      <c r="DLD1956" s="69"/>
      <c r="DLE1956" s="69"/>
      <c r="DLF1956" s="69"/>
      <c r="DLG1956" s="69"/>
      <c r="DLH1956" s="69"/>
      <c r="DLI1956" s="69"/>
      <c r="DLJ1956" s="69"/>
      <c r="DLK1956" s="69"/>
      <c r="DLL1956" s="69"/>
      <c r="DLM1956" s="69"/>
      <c r="DLN1956" s="69"/>
      <c r="DLO1956" s="69"/>
      <c r="DLP1956" s="69"/>
      <c r="DLQ1956" s="69"/>
      <c r="DLR1956" s="69"/>
      <c r="DLS1956" s="69"/>
      <c r="DLT1956" s="69"/>
      <c r="DLU1956" s="69"/>
      <c r="DLV1956" s="69"/>
      <c r="DLW1956" s="69"/>
      <c r="DLX1956" s="69"/>
      <c r="DLY1956" s="69"/>
      <c r="DLZ1956" s="69"/>
      <c r="DMA1956" s="69"/>
      <c r="DMB1956" s="69"/>
      <c r="DMC1956" s="69"/>
      <c r="DMD1956" s="69"/>
      <c r="DME1956" s="69"/>
      <c r="DMF1956" s="69"/>
      <c r="DMG1956" s="69"/>
      <c r="DMH1956" s="69"/>
      <c r="DMI1956" s="69"/>
      <c r="DMJ1956" s="69"/>
      <c r="DMK1956" s="69"/>
      <c r="DML1956" s="69"/>
      <c r="DMM1956" s="69"/>
      <c r="DMN1956" s="69"/>
      <c r="DMO1956" s="69"/>
      <c r="DMP1956" s="69"/>
      <c r="DMQ1956" s="69"/>
      <c r="DMR1956" s="69"/>
      <c r="DMS1956" s="69"/>
      <c r="DMT1956" s="69"/>
      <c r="DMU1956" s="69"/>
      <c r="DMV1956" s="69"/>
      <c r="DMW1956" s="69"/>
      <c r="DMX1956" s="69"/>
      <c r="DMY1956" s="69"/>
      <c r="DMZ1956" s="69"/>
      <c r="DNA1956" s="69"/>
      <c r="DNB1956" s="69"/>
      <c r="DNC1956" s="69"/>
      <c r="DND1956" s="69"/>
      <c r="DNE1956" s="69"/>
      <c r="DNF1956" s="69"/>
      <c r="DNG1956" s="69"/>
      <c r="DNH1956" s="69"/>
      <c r="DNI1956" s="69"/>
      <c r="DNJ1956" s="69"/>
      <c r="DNK1956" s="69"/>
      <c r="DNL1956" s="69"/>
      <c r="DNM1956" s="69"/>
      <c r="DNN1956" s="69"/>
      <c r="DNO1956" s="69"/>
      <c r="DNP1956" s="69"/>
      <c r="DNQ1956" s="69"/>
      <c r="DNR1956" s="69"/>
      <c r="DNS1956" s="69"/>
      <c r="DNT1956" s="69"/>
      <c r="DNU1956" s="69"/>
      <c r="DNV1956" s="69"/>
      <c r="DNW1956" s="69"/>
      <c r="DNX1956" s="69"/>
      <c r="DNY1956" s="69"/>
      <c r="DNZ1956" s="69"/>
      <c r="DOA1956" s="69"/>
      <c r="DOB1956" s="69"/>
      <c r="DOC1956" s="69"/>
      <c r="DOD1956" s="69"/>
      <c r="DOE1956" s="69"/>
      <c r="DOF1956" s="69"/>
      <c r="DOG1956" s="69"/>
      <c r="DOH1956" s="69"/>
      <c r="DOI1956" s="69"/>
      <c r="DOJ1956" s="69"/>
      <c r="DOK1956" s="69"/>
      <c r="DOL1956" s="69"/>
      <c r="DOM1956" s="69"/>
      <c r="DON1956" s="69"/>
      <c r="DOO1956" s="69"/>
      <c r="DOP1956" s="69"/>
      <c r="DOQ1956" s="69"/>
      <c r="DOR1956" s="69"/>
      <c r="DOS1956" s="69"/>
      <c r="DOT1956" s="69"/>
      <c r="DOU1956" s="69"/>
      <c r="DOV1956" s="69"/>
      <c r="DOW1956" s="69"/>
      <c r="DOX1956" s="69"/>
      <c r="DOY1956" s="69"/>
      <c r="DOZ1956" s="69"/>
      <c r="DPA1956" s="69"/>
      <c r="DPB1956" s="69"/>
      <c r="DPC1956" s="69"/>
      <c r="DPD1956" s="69"/>
      <c r="DPE1956" s="69"/>
      <c r="DPF1956" s="69"/>
      <c r="DPG1956" s="69"/>
      <c r="DPH1956" s="69"/>
      <c r="DPI1956" s="69"/>
      <c r="DPJ1956" s="69"/>
      <c r="DPK1956" s="69"/>
      <c r="DPL1956" s="69"/>
      <c r="DPM1956" s="69"/>
      <c r="DPN1956" s="69"/>
      <c r="DPO1956" s="69"/>
      <c r="DPP1956" s="69"/>
      <c r="DPQ1956" s="69"/>
      <c r="DPR1956" s="69"/>
      <c r="DPS1956" s="69"/>
      <c r="DPT1956" s="69"/>
      <c r="DPU1956" s="69"/>
      <c r="DPV1956" s="69"/>
      <c r="DPW1956" s="69"/>
      <c r="DPX1956" s="69"/>
      <c r="DPY1956" s="69"/>
      <c r="DPZ1956" s="69"/>
      <c r="DQA1956" s="69"/>
      <c r="DQB1956" s="69"/>
      <c r="DQC1956" s="69"/>
      <c r="DQD1956" s="69"/>
      <c r="DQE1956" s="69"/>
      <c r="DQF1956" s="69"/>
      <c r="DQG1956" s="69"/>
      <c r="DQH1956" s="69"/>
      <c r="DQI1956" s="69"/>
      <c r="DQJ1956" s="69"/>
      <c r="DQK1956" s="69"/>
      <c r="DQL1956" s="69"/>
      <c r="DQM1956" s="69"/>
      <c r="DQN1956" s="69"/>
      <c r="DQO1956" s="69"/>
      <c r="DQP1956" s="69"/>
      <c r="DQQ1956" s="69"/>
      <c r="DQR1956" s="69"/>
      <c r="DQS1956" s="69"/>
      <c r="DQT1956" s="69"/>
      <c r="DQU1956" s="69"/>
      <c r="DQV1956" s="69"/>
      <c r="DQW1956" s="69"/>
      <c r="DQX1956" s="69"/>
      <c r="DQY1956" s="69"/>
      <c r="DQZ1956" s="69"/>
      <c r="DRA1956" s="69"/>
      <c r="DRB1956" s="69"/>
      <c r="DRC1956" s="69"/>
      <c r="DRD1956" s="69"/>
      <c r="DRE1956" s="69"/>
      <c r="DRF1956" s="69"/>
      <c r="DRG1956" s="69"/>
      <c r="DRH1956" s="69"/>
      <c r="DRI1956" s="69"/>
      <c r="DRJ1956" s="69"/>
      <c r="DRK1956" s="69"/>
      <c r="DRL1956" s="69"/>
      <c r="DRM1956" s="69"/>
      <c r="DRN1956" s="69"/>
      <c r="DRO1956" s="69"/>
      <c r="DRP1956" s="69"/>
      <c r="DRQ1956" s="69"/>
      <c r="DRR1956" s="69"/>
      <c r="DRS1956" s="69"/>
      <c r="DRT1956" s="69"/>
      <c r="DRU1956" s="69"/>
      <c r="DRV1956" s="69"/>
      <c r="DRW1956" s="69"/>
      <c r="DRX1956" s="69"/>
      <c r="DRY1956" s="69"/>
      <c r="DRZ1956" s="69"/>
      <c r="DSA1956" s="69"/>
      <c r="DSB1956" s="69"/>
      <c r="DSC1956" s="69"/>
      <c r="DSD1956" s="69"/>
      <c r="DSE1956" s="69"/>
      <c r="DSF1956" s="69"/>
      <c r="DSG1956" s="69"/>
      <c r="DSH1956" s="69"/>
      <c r="DSI1956" s="69"/>
      <c r="DSJ1956" s="69"/>
      <c r="DSK1956" s="69"/>
      <c r="DSL1956" s="69"/>
      <c r="DSM1956" s="69"/>
      <c r="DSN1956" s="69"/>
      <c r="DSO1956" s="69"/>
      <c r="DSP1956" s="69"/>
      <c r="DSQ1956" s="69"/>
      <c r="DSR1956" s="69"/>
      <c r="DSS1956" s="69"/>
      <c r="DST1956" s="69"/>
      <c r="DSU1956" s="69"/>
      <c r="DSV1956" s="69"/>
      <c r="DSW1956" s="69"/>
      <c r="DSX1956" s="69"/>
      <c r="DSY1956" s="69"/>
      <c r="DSZ1956" s="69"/>
      <c r="DTA1956" s="69"/>
      <c r="DTB1956" s="69"/>
      <c r="DTC1956" s="69"/>
      <c r="DTD1956" s="69"/>
      <c r="DTE1956" s="69"/>
      <c r="DTF1956" s="69"/>
      <c r="DTG1956" s="69"/>
      <c r="DTH1956" s="69"/>
      <c r="DTI1956" s="69"/>
      <c r="DTJ1956" s="69"/>
      <c r="DTK1956" s="69"/>
      <c r="DTL1956" s="69"/>
      <c r="DTM1956" s="69"/>
      <c r="DTN1956" s="69"/>
      <c r="DTO1956" s="69"/>
      <c r="DTP1956" s="69"/>
      <c r="DTQ1956" s="69"/>
      <c r="DTR1956" s="69"/>
      <c r="DTS1956" s="69"/>
      <c r="DTT1956" s="69"/>
      <c r="DTU1956" s="69"/>
      <c r="DTV1956" s="69"/>
      <c r="DTW1956" s="69"/>
      <c r="DTX1956" s="69"/>
      <c r="DTY1956" s="69"/>
      <c r="DTZ1956" s="69"/>
      <c r="DUA1956" s="69"/>
      <c r="DUB1956" s="69"/>
      <c r="DUC1956" s="69"/>
      <c r="DUD1956" s="69"/>
      <c r="DUE1956" s="69"/>
      <c r="DUF1956" s="69"/>
      <c r="DUG1956" s="69"/>
      <c r="DUH1956" s="69"/>
      <c r="DUI1956" s="69"/>
      <c r="DUJ1956" s="69"/>
      <c r="DUK1956" s="69"/>
      <c r="DUL1956" s="69"/>
      <c r="DUM1956" s="69"/>
      <c r="DUN1956" s="69"/>
      <c r="DUO1956" s="69"/>
      <c r="DUP1956" s="69"/>
      <c r="DUQ1956" s="69"/>
      <c r="DUR1956" s="69"/>
      <c r="DUS1956" s="69"/>
      <c r="DUT1956" s="69"/>
      <c r="DUU1956" s="69"/>
      <c r="DUV1956" s="69"/>
      <c r="DUW1956" s="69"/>
      <c r="DUX1956" s="69"/>
      <c r="DUY1956" s="69"/>
      <c r="DUZ1956" s="69"/>
      <c r="DVA1956" s="69"/>
      <c r="DVB1956" s="69"/>
      <c r="DVC1956" s="69"/>
      <c r="DVD1956" s="69"/>
      <c r="DVE1956" s="69"/>
      <c r="DVF1956" s="69"/>
      <c r="DVG1956" s="69"/>
      <c r="DVH1956" s="69"/>
      <c r="DVI1956" s="69"/>
      <c r="DVJ1956" s="69"/>
      <c r="DVK1956" s="69"/>
      <c r="DVL1956" s="69"/>
      <c r="DVM1956" s="69"/>
      <c r="DVN1956" s="69"/>
      <c r="DVO1956" s="69"/>
      <c r="DVP1956" s="69"/>
      <c r="DVQ1956" s="69"/>
      <c r="DVR1956" s="69"/>
      <c r="DVS1956" s="69"/>
      <c r="DVT1956" s="69"/>
      <c r="DVU1956" s="69"/>
      <c r="DVV1956" s="69"/>
      <c r="DVW1956" s="69"/>
      <c r="DVX1956" s="69"/>
      <c r="DVY1956" s="69"/>
      <c r="DVZ1956" s="69"/>
      <c r="DWA1956" s="69"/>
      <c r="DWB1956" s="69"/>
      <c r="DWC1956" s="69"/>
      <c r="DWD1956" s="69"/>
      <c r="DWE1956" s="69"/>
      <c r="DWF1956" s="69"/>
      <c r="DWG1956" s="69"/>
      <c r="DWH1956" s="69"/>
      <c r="DWI1956" s="69"/>
      <c r="DWJ1956" s="69"/>
      <c r="DWK1956" s="69"/>
      <c r="DWL1956" s="69"/>
      <c r="DWM1956" s="69"/>
      <c r="DWN1956" s="69"/>
      <c r="DWO1956" s="69"/>
      <c r="DWP1956" s="69"/>
      <c r="DWQ1956" s="69"/>
      <c r="DWR1956" s="69"/>
      <c r="DWS1956" s="69"/>
      <c r="DWT1956" s="69"/>
      <c r="DWU1956" s="69"/>
      <c r="DWV1956" s="69"/>
      <c r="DWW1956" s="69"/>
      <c r="DWX1956" s="69"/>
      <c r="DWY1956" s="69"/>
      <c r="DWZ1956" s="69"/>
      <c r="DXA1956" s="69"/>
      <c r="DXB1956" s="69"/>
      <c r="DXC1956" s="69"/>
      <c r="DXD1956" s="69"/>
      <c r="DXE1956" s="69"/>
      <c r="DXF1956" s="69"/>
      <c r="DXG1956" s="69"/>
      <c r="DXH1956" s="69"/>
      <c r="DXI1956" s="69"/>
      <c r="DXJ1956" s="69"/>
      <c r="DXK1956" s="69"/>
      <c r="DXL1956" s="69"/>
      <c r="DXM1956" s="69"/>
      <c r="DXN1956" s="69"/>
      <c r="DXO1956" s="69"/>
      <c r="DXP1956" s="69"/>
      <c r="DXQ1956" s="69"/>
      <c r="DXR1956" s="69"/>
      <c r="DXS1956" s="69"/>
      <c r="DXT1956" s="69"/>
      <c r="DXU1956" s="69"/>
      <c r="DXV1956" s="69"/>
      <c r="DXW1956" s="69"/>
      <c r="DXX1956" s="69"/>
      <c r="DXY1956" s="69"/>
      <c r="DXZ1956" s="69"/>
      <c r="DYA1956" s="69"/>
      <c r="DYB1956" s="69"/>
      <c r="DYC1956" s="69"/>
      <c r="DYD1956" s="69"/>
      <c r="DYE1956" s="69"/>
      <c r="DYF1956" s="69"/>
      <c r="DYG1956" s="69"/>
      <c r="DYH1956" s="69"/>
      <c r="DYI1956" s="69"/>
      <c r="DYJ1956" s="69"/>
      <c r="DYK1956" s="69"/>
      <c r="DYL1956" s="69"/>
      <c r="DYM1956" s="69"/>
      <c r="DYN1956" s="69"/>
      <c r="DYO1956" s="69"/>
      <c r="DYP1956" s="69"/>
      <c r="DYQ1956" s="69"/>
      <c r="DYR1956" s="69"/>
      <c r="DYS1956" s="69"/>
      <c r="DYT1956" s="69"/>
      <c r="DYU1956" s="69"/>
      <c r="DYV1956" s="69"/>
      <c r="DYW1956" s="69"/>
      <c r="DYX1956" s="69"/>
      <c r="DYY1956" s="69"/>
      <c r="DYZ1956" s="69"/>
      <c r="DZA1956" s="69"/>
      <c r="DZB1956" s="69"/>
      <c r="DZC1956" s="69"/>
      <c r="DZD1956" s="69"/>
      <c r="DZE1956" s="69"/>
      <c r="DZF1956" s="69"/>
      <c r="DZG1956" s="69"/>
      <c r="DZH1956" s="69"/>
      <c r="DZI1956" s="69"/>
      <c r="DZJ1956" s="69"/>
      <c r="DZK1956" s="69"/>
      <c r="DZL1956" s="69"/>
      <c r="DZM1956" s="69"/>
      <c r="DZN1956" s="69"/>
      <c r="DZO1956" s="69"/>
      <c r="DZP1956" s="69"/>
      <c r="DZQ1956" s="69"/>
      <c r="DZR1956" s="69"/>
      <c r="DZS1956" s="69"/>
      <c r="DZT1956" s="69"/>
      <c r="DZU1956" s="69"/>
      <c r="DZV1956" s="69"/>
      <c r="DZW1956" s="69"/>
      <c r="DZX1956" s="69"/>
      <c r="DZY1956" s="69"/>
      <c r="DZZ1956" s="69"/>
      <c r="EAA1956" s="69"/>
      <c r="EAB1956" s="69"/>
      <c r="EAC1956" s="69"/>
      <c r="EAD1956" s="69"/>
      <c r="EAE1956" s="69"/>
      <c r="EAF1956" s="69"/>
      <c r="EAG1956" s="69"/>
      <c r="EAH1956" s="69"/>
      <c r="EAI1956" s="69"/>
      <c r="EAJ1956" s="69"/>
      <c r="EAK1956" s="69"/>
      <c r="EAL1956" s="69"/>
      <c r="EAM1956" s="69"/>
      <c r="EAN1956" s="69"/>
      <c r="EAO1956" s="69"/>
      <c r="EAP1956" s="69"/>
      <c r="EAQ1956" s="69"/>
      <c r="EAR1956" s="69"/>
      <c r="EAS1956" s="69"/>
      <c r="EAT1956" s="69"/>
      <c r="EAU1956" s="69"/>
      <c r="EAV1956" s="69"/>
      <c r="EAW1956" s="69"/>
      <c r="EAX1956" s="69"/>
      <c r="EAY1956" s="69"/>
      <c r="EAZ1956" s="69"/>
      <c r="EBA1956" s="69"/>
      <c r="EBB1956" s="69"/>
      <c r="EBC1956" s="69"/>
      <c r="EBD1956" s="69"/>
      <c r="EBE1956" s="69"/>
      <c r="EBF1956" s="69"/>
      <c r="EBG1956" s="69"/>
      <c r="EBH1956" s="69"/>
      <c r="EBI1956" s="69"/>
      <c r="EBJ1956" s="69"/>
      <c r="EBK1956" s="69"/>
      <c r="EBL1956" s="69"/>
      <c r="EBM1956" s="69"/>
      <c r="EBN1956" s="69"/>
      <c r="EBO1956" s="69"/>
      <c r="EBP1956" s="69"/>
      <c r="EBQ1956" s="69"/>
      <c r="EBR1956" s="69"/>
      <c r="EBS1956" s="69"/>
      <c r="EBT1956" s="69"/>
      <c r="EBU1956" s="69"/>
      <c r="EBV1956" s="69"/>
      <c r="EBW1956" s="69"/>
      <c r="EBX1956" s="69"/>
      <c r="EBY1956" s="69"/>
      <c r="EBZ1956" s="69"/>
      <c r="ECA1956" s="69"/>
      <c r="ECB1956" s="69"/>
      <c r="ECC1956" s="69"/>
      <c r="ECD1956" s="69"/>
      <c r="ECE1956" s="69"/>
      <c r="ECF1956" s="69"/>
      <c r="ECG1956" s="69"/>
      <c r="ECH1956" s="69"/>
      <c r="ECI1956" s="69"/>
      <c r="ECJ1956" s="69"/>
      <c r="ECK1956" s="69"/>
      <c r="ECL1956" s="69"/>
      <c r="ECM1956" s="69"/>
      <c r="ECN1956" s="69"/>
      <c r="ECO1956" s="69"/>
      <c r="ECP1956" s="69"/>
      <c r="ECQ1956" s="69"/>
      <c r="ECR1956" s="69"/>
      <c r="ECS1956" s="69"/>
      <c r="ECT1956" s="69"/>
      <c r="ECU1956" s="69"/>
      <c r="ECV1956" s="69"/>
      <c r="ECW1956" s="69"/>
      <c r="ECX1956" s="69"/>
      <c r="ECY1956" s="69"/>
      <c r="ECZ1956" s="69"/>
      <c r="EDA1956" s="69"/>
      <c r="EDB1956" s="69"/>
      <c r="EDC1956" s="69"/>
      <c r="EDD1956" s="69"/>
      <c r="EDE1956" s="69"/>
      <c r="EDF1956" s="69"/>
      <c r="EDG1956" s="69"/>
      <c r="EDH1956" s="69"/>
      <c r="EDI1956" s="69"/>
      <c r="EDJ1956" s="69"/>
      <c r="EDK1956" s="69"/>
      <c r="EDL1956" s="69"/>
      <c r="EDM1956" s="69"/>
      <c r="EDN1956" s="69"/>
      <c r="EDO1956" s="69"/>
      <c r="EDP1956" s="69"/>
      <c r="EDQ1956" s="69"/>
      <c r="EDR1956" s="69"/>
      <c r="EDS1956" s="69"/>
      <c r="EDT1956" s="69"/>
      <c r="EDU1956" s="69"/>
      <c r="EDV1956" s="69"/>
      <c r="EDW1956" s="69"/>
      <c r="EDX1956" s="69"/>
      <c r="EDY1956" s="69"/>
      <c r="EDZ1956" s="69"/>
      <c r="EEA1956" s="69"/>
      <c r="EEB1956" s="69"/>
      <c r="EEC1956" s="69"/>
      <c r="EED1956" s="69"/>
      <c r="EEE1956" s="69"/>
      <c r="EEF1956" s="69"/>
      <c r="EEG1956" s="69"/>
      <c r="EEH1956" s="69"/>
      <c r="EEI1956" s="69"/>
      <c r="EEJ1956" s="69"/>
      <c r="EEK1956" s="69"/>
      <c r="EEL1956" s="69"/>
      <c r="EEM1956" s="69"/>
      <c r="EEN1956" s="69"/>
      <c r="EEO1956" s="69"/>
      <c r="EEP1956" s="69"/>
      <c r="EEQ1956" s="69"/>
      <c r="EER1956" s="69"/>
      <c r="EES1956" s="69"/>
      <c r="EET1956" s="69"/>
      <c r="EEU1956" s="69"/>
      <c r="EEV1956" s="69"/>
      <c r="EEW1956" s="69"/>
      <c r="EEX1956" s="69"/>
      <c r="EEY1956" s="69"/>
      <c r="EEZ1956" s="69"/>
      <c r="EFA1956" s="69"/>
      <c r="EFB1956" s="69"/>
      <c r="EFC1956" s="69"/>
      <c r="EFD1956" s="69"/>
      <c r="EFE1956" s="69"/>
      <c r="EFF1956" s="69"/>
      <c r="EFG1956" s="69"/>
      <c r="EFH1956" s="69"/>
      <c r="EFI1956" s="69"/>
      <c r="EFJ1956" s="69"/>
      <c r="EFK1956" s="69"/>
      <c r="EFL1956" s="69"/>
      <c r="EFM1956" s="69"/>
      <c r="EFN1956" s="69"/>
      <c r="EFO1956" s="69"/>
      <c r="EFP1956" s="69"/>
      <c r="EFQ1956" s="69"/>
      <c r="EFR1956" s="69"/>
      <c r="EFS1956" s="69"/>
      <c r="EFT1956" s="69"/>
      <c r="EFU1956" s="69"/>
      <c r="EFV1956" s="69"/>
      <c r="EFW1956" s="69"/>
      <c r="EFX1956" s="69"/>
      <c r="EFY1956" s="69"/>
      <c r="EFZ1956" s="69"/>
      <c r="EGA1956" s="69"/>
      <c r="EGB1956" s="69"/>
      <c r="EGC1956" s="69"/>
      <c r="EGD1956" s="69"/>
      <c r="EGE1956" s="69"/>
      <c r="EGF1956" s="69"/>
      <c r="EGG1956" s="69"/>
      <c r="EGH1956" s="69"/>
      <c r="EGI1956" s="69"/>
      <c r="EGJ1956" s="69"/>
      <c r="EGK1956" s="69"/>
      <c r="EGL1956" s="69"/>
      <c r="EGM1956" s="69"/>
      <c r="EGN1956" s="69"/>
      <c r="EGO1956" s="69"/>
      <c r="EGP1956" s="69"/>
      <c r="EGQ1956" s="69"/>
      <c r="EGR1956" s="69"/>
      <c r="EGS1956" s="69"/>
      <c r="EGT1956" s="69"/>
      <c r="EGU1956" s="69"/>
      <c r="EGV1956" s="69"/>
      <c r="EGW1956" s="69"/>
      <c r="EGX1956" s="69"/>
      <c r="EGY1956" s="69"/>
      <c r="EGZ1956" s="69"/>
      <c r="EHA1956" s="69"/>
      <c r="EHB1956" s="69"/>
      <c r="EHC1956" s="69"/>
      <c r="EHD1956" s="69"/>
      <c r="EHE1956" s="69"/>
      <c r="EHF1956" s="69"/>
      <c r="EHG1956" s="69"/>
      <c r="EHH1956" s="69"/>
      <c r="EHI1956" s="69"/>
      <c r="EHJ1956" s="69"/>
      <c r="EHK1956" s="69"/>
      <c r="EHL1956" s="69"/>
      <c r="EHM1956" s="69"/>
      <c r="EHN1956" s="69"/>
      <c r="EHO1956" s="69"/>
      <c r="EHP1956" s="69"/>
      <c r="EHQ1956" s="69"/>
      <c r="EHR1956" s="69"/>
      <c r="EHS1956" s="69"/>
      <c r="EHT1956" s="69"/>
      <c r="EHU1956" s="69"/>
      <c r="EHV1956" s="69"/>
      <c r="EHW1956" s="69"/>
      <c r="EHX1956" s="69"/>
      <c r="EHY1956" s="69"/>
      <c r="EHZ1956" s="69"/>
      <c r="EIA1956" s="69"/>
      <c r="EIB1956" s="69"/>
      <c r="EIC1956" s="69"/>
      <c r="EID1956" s="69"/>
      <c r="EIE1956" s="69"/>
      <c r="EIF1956" s="69"/>
      <c r="EIG1956" s="69"/>
      <c r="EIH1956" s="69"/>
      <c r="EII1956" s="69"/>
      <c r="EIJ1956" s="69"/>
      <c r="EIK1956" s="69"/>
      <c r="EIL1956" s="69"/>
      <c r="EIM1956" s="69"/>
      <c r="EIN1956" s="69"/>
      <c r="EIO1956" s="69"/>
      <c r="EIP1956" s="69"/>
      <c r="EIQ1956" s="69"/>
      <c r="EIR1956" s="69"/>
      <c r="EIS1956" s="69"/>
      <c r="EIT1956" s="69"/>
      <c r="EIU1956" s="69"/>
      <c r="EIV1956" s="69"/>
      <c r="EIW1956" s="69"/>
      <c r="EIX1956" s="69"/>
      <c r="EIY1956" s="69"/>
      <c r="EIZ1956" s="69"/>
      <c r="EJA1956" s="69"/>
      <c r="EJB1956" s="69"/>
      <c r="EJC1956" s="69"/>
      <c r="EJD1956" s="69"/>
      <c r="EJE1956" s="69"/>
      <c r="EJF1956" s="69"/>
      <c r="EJG1956" s="69"/>
      <c r="EJH1956" s="69"/>
      <c r="EJI1956" s="69"/>
      <c r="EJJ1956" s="69"/>
      <c r="EJK1956" s="69"/>
      <c r="EJL1956" s="69"/>
      <c r="EJM1956" s="69"/>
      <c r="EJN1956" s="69"/>
      <c r="EJO1956" s="69"/>
      <c r="EJP1956" s="69"/>
      <c r="EJQ1956" s="69"/>
      <c r="EJR1956" s="69"/>
      <c r="EJS1956" s="69"/>
      <c r="EJT1956" s="69"/>
      <c r="EJU1956" s="69"/>
      <c r="EJV1956" s="69"/>
      <c r="EJW1956" s="69"/>
      <c r="EJX1956" s="69"/>
      <c r="EJY1956" s="69"/>
      <c r="EJZ1956" s="69"/>
      <c r="EKA1956" s="69"/>
      <c r="EKB1956" s="69"/>
      <c r="EKC1956" s="69"/>
      <c r="EKD1956" s="69"/>
      <c r="EKE1956" s="69"/>
      <c r="EKF1956" s="69"/>
      <c r="EKG1956" s="69"/>
      <c r="EKH1956" s="69"/>
      <c r="EKI1956" s="69"/>
      <c r="EKJ1956" s="69"/>
      <c r="EKK1956" s="69"/>
      <c r="EKL1956" s="69"/>
      <c r="EKM1956" s="69"/>
      <c r="EKN1956" s="69"/>
      <c r="EKO1956" s="69"/>
      <c r="EKP1956" s="69"/>
      <c r="EKQ1956" s="69"/>
      <c r="EKR1956" s="69"/>
      <c r="EKS1956" s="69"/>
      <c r="EKT1956" s="69"/>
      <c r="EKU1956" s="69"/>
      <c r="EKV1956" s="69"/>
      <c r="EKW1956" s="69"/>
      <c r="EKX1956" s="69"/>
      <c r="EKY1956" s="69"/>
      <c r="EKZ1956" s="69"/>
      <c r="ELA1956" s="69"/>
      <c r="ELB1956" s="69"/>
      <c r="ELC1956" s="69"/>
      <c r="ELD1956" s="69"/>
      <c r="ELE1956" s="69"/>
      <c r="ELF1956" s="69"/>
      <c r="ELG1956" s="69"/>
      <c r="ELH1956" s="69"/>
      <c r="ELI1956" s="69"/>
      <c r="ELJ1956" s="69"/>
      <c r="ELK1956" s="69"/>
      <c r="ELL1956" s="69"/>
      <c r="ELM1956" s="69"/>
      <c r="ELN1956" s="69"/>
      <c r="ELO1956" s="69"/>
      <c r="ELP1956" s="69"/>
      <c r="ELQ1956" s="69"/>
      <c r="ELR1956" s="69"/>
      <c r="ELS1956" s="69"/>
      <c r="ELT1956" s="69"/>
      <c r="ELU1956" s="69"/>
      <c r="ELV1956" s="69"/>
      <c r="ELW1956" s="69"/>
      <c r="ELX1956" s="69"/>
      <c r="ELY1956" s="69"/>
      <c r="ELZ1956" s="69"/>
      <c r="EMA1956" s="69"/>
      <c r="EMB1956" s="69"/>
      <c r="EMC1956" s="69"/>
      <c r="EMD1956" s="69"/>
      <c r="EME1956" s="69"/>
      <c r="EMF1956" s="69"/>
      <c r="EMG1956" s="69"/>
      <c r="EMH1956" s="69"/>
      <c r="EMI1956" s="69"/>
      <c r="EMJ1956" s="69"/>
      <c r="EMK1956" s="69"/>
      <c r="EML1956" s="69"/>
      <c r="EMM1956" s="69"/>
      <c r="EMN1956" s="69"/>
      <c r="EMO1956" s="69"/>
      <c r="EMP1956" s="69"/>
      <c r="EMQ1956" s="69"/>
      <c r="EMR1956" s="69"/>
      <c r="EMS1956" s="69"/>
      <c r="EMT1956" s="69"/>
      <c r="EMU1956" s="69"/>
      <c r="EMV1956" s="69"/>
      <c r="EMW1956" s="69"/>
      <c r="EMX1956" s="69"/>
      <c r="EMY1956" s="69"/>
      <c r="EMZ1956" s="69"/>
      <c r="ENA1956" s="69"/>
      <c r="ENB1956" s="69"/>
      <c r="ENC1956" s="69"/>
      <c r="END1956" s="69"/>
      <c r="ENE1956" s="69"/>
      <c r="ENF1956" s="69"/>
      <c r="ENG1956" s="69"/>
      <c r="ENH1956" s="69"/>
      <c r="ENI1956" s="69"/>
      <c r="ENJ1956" s="69"/>
      <c r="ENK1956" s="69"/>
      <c r="ENL1956" s="69"/>
      <c r="ENM1956" s="69"/>
      <c r="ENN1956" s="69"/>
      <c r="ENO1956" s="69"/>
      <c r="ENP1956" s="69"/>
      <c r="ENQ1956" s="69"/>
      <c r="ENR1956" s="69"/>
      <c r="ENS1956" s="69"/>
      <c r="ENT1956" s="69"/>
      <c r="ENU1956" s="69"/>
      <c r="ENV1956" s="69"/>
      <c r="ENW1956" s="69"/>
      <c r="ENX1956" s="69"/>
      <c r="ENY1956" s="69"/>
      <c r="ENZ1956" s="69"/>
      <c r="EOA1956" s="69"/>
      <c r="EOB1956" s="69"/>
      <c r="EOC1956" s="69"/>
      <c r="EOD1956" s="69"/>
      <c r="EOE1956" s="69"/>
      <c r="EOF1956" s="69"/>
      <c r="EOG1956" s="69"/>
      <c r="EOH1956" s="69"/>
      <c r="EOI1956" s="69"/>
      <c r="EOJ1956" s="69"/>
      <c r="EOK1956" s="69"/>
      <c r="EOL1956" s="69"/>
      <c r="EOM1956" s="69"/>
      <c r="EON1956" s="69"/>
      <c r="EOO1956" s="69"/>
      <c r="EOP1956" s="69"/>
      <c r="EOQ1956" s="69"/>
      <c r="EOR1956" s="69"/>
      <c r="EOS1956" s="69"/>
      <c r="EOT1956" s="69"/>
      <c r="EOU1956" s="69"/>
      <c r="EOV1956" s="69"/>
      <c r="EOW1956" s="69"/>
      <c r="EOX1956" s="69"/>
      <c r="EOY1956" s="69"/>
      <c r="EOZ1956" s="69"/>
      <c r="EPA1956" s="69"/>
      <c r="EPB1956" s="69"/>
      <c r="EPC1956" s="69"/>
      <c r="EPD1956" s="69"/>
      <c r="EPE1956" s="69"/>
      <c r="EPF1956" s="69"/>
      <c r="EPG1956" s="69"/>
      <c r="EPH1956" s="69"/>
      <c r="EPI1956" s="69"/>
      <c r="EPJ1956" s="69"/>
      <c r="EPK1956" s="69"/>
      <c r="EPL1956" s="69"/>
      <c r="EPM1956" s="69"/>
      <c r="EPN1956" s="69"/>
      <c r="EPO1956" s="69"/>
      <c r="EPP1956" s="69"/>
      <c r="EPQ1956" s="69"/>
      <c r="EPR1956" s="69"/>
      <c r="EPS1956" s="69"/>
      <c r="EPT1956" s="69"/>
      <c r="EPU1956" s="69"/>
      <c r="EPV1956" s="69"/>
      <c r="EPW1956" s="69"/>
      <c r="EPX1956" s="69"/>
      <c r="EPY1956" s="69"/>
      <c r="EPZ1956" s="69"/>
      <c r="EQA1956" s="69"/>
      <c r="EQB1956" s="69"/>
      <c r="EQC1956" s="69"/>
      <c r="EQD1956" s="69"/>
      <c r="EQE1956" s="69"/>
      <c r="EQF1956" s="69"/>
      <c r="EQG1956" s="69"/>
      <c r="EQH1956" s="69"/>
      <c r="EQI1956" s="69"/>
      <c r="EQJ1956" s="69"/>
      <c r="EQK1956" s="69"/>
      <c r="EQL1956" s="69"/>
      <c r="EQM1956" s="69"/>
      <c r="EQN1956" s="69"/>
      <c r="EQO1956" s="69"/>
      <c r="EQP1956" s="69"/>
      <c r="EQQ1956" s="69"/>
      <c r="EQR1956" s="69"/>
      <c r="EQS1956" s="69"/>
      <c r="EQT1956" s="69"/>
      <c r="EQU1956" s="69"/>
      <c r="EQV1956" s="69"/>
      <c r="EQW1956" s="69"/>
      <c r="EQX1956" s="69"/>
      <c r="EQY1956" s="69"/>
      <c r="EQZ1956" s="69"/>
      <c r="ERA1956" s="69"/>
      <c r="ERB1956" s="69"/>
      <c r="ERC1956" s="69"/>
      <c r="ERD1956" s="69"/>
      <c r="ERE1956" s="69"/>
      <c r="ERF1956" s="69"/>
      <c r="ERG1956" s="69"/>
      <c r="ERH1956" s="69"/>
      <c r="ERI1956" s="69"/>
      <c r="ERJ1956" s="69"/>
      <c r="ERK1956" s="69"/>
      <c r="ERL1956" s="69"/>
      <c r="ERM1956" s="69"/>
      <c r="ERN1956" s="69"/>
      <c r="ERO1956" s="69"/>
      <c r="ERP1956" s="69"/>
      <c r="ERQ1956" s="69"/>
      <c r="ERR1956" s="69"/>
      <c r="ERS1956" s="69"/>
      <c r="ERT1956" s="69"/>
      <c r="ERU1956" s="69"/>
      <c r="ERV1956" s="69"/>
      <c r="ERW1956" s="69"/>
      <c r="ERX1956" s="69"/>
      <c r="ERY1956" s="69"/>
      <c r="ERZ1956" s="69"/>
      <c r="ESA1956" s="69"/>
      <c r="ESB1956" s="69"/>
      <c r="ESC1956" s="69"/>
      <c r="ESD1956" s="69"/>
      <c r="ESE1956" s="69"/>
      <c r="ESF1956" s="69"/>
      <c r="ESG1956" s="69"/>
      <c r="ESH1956" s="69"/>
      <c r="ESI1956" s="69"/>
      <c r="ESJ1956" s="69"/>
      <c r="ESK1956" s="69"/>
      <c r="ESL1956" s="69"/>
      <c r="ESM1956" s="69"/>
      <c r="ESN1956" s="69"/>
      <c r="ESO1956" s="69"/>
      <c r="ESP1956" s="69"/>
      <c r="ESQ1956" s="69"/>
      <c r="ESR1956" s="69"/>
      <c r="ESS1956" s="69"/>
      <c r="EST1956" s="69"/>
      <c r="ESU1956" s="69"/>
      <c r="ESV1956" s="69"/>
      <c r="ESW1956" s="69"/>
      <c r="ESX1956" s="69"/>
      <c r="ESY1956" s="69"/>
      <c r="ESZ1956" s="69"/>
      <c r="ETA1956" s="69"/>
      <c r="ETB1956" s="69"/>
      <c r="ETC1956" s="69"/>
      <c r="ETD1956" s="69"/>
      <c r="ETE1956" s="69"/>
      <c r="ETF1956" s="69"/>
      <c r="ETG1956" s="69"/>
      <c r="ETH1956" s="69"/>
      <c r="ETI1956" s="69"/>
      <c r="ETJ1956" s="69"/>
      <c r="ETK1956" s="69"/>
      <c r="ETL1956" s="69"/>
      <c r="ETM1956" s="69"/>
      <c r="ETN1956" s="69"/>
      <c r="ETO1956" s="69"/>
      <c r="ETP1956" s="69"/>
      <c r="ETQ1956" s="69"/>
      <c r="ETR1956" s="69"/>
      <c r="ETS1956" s="69"/>
      <c r="ETT1956" s="69"/>
      <c r="ETU1956" s="69"/>
      <c r="ETV1956" s="69"/>
      <c r="ETW1956" s="69"/>
      <c r="ETX1956" s="69"/>
      <c r="ETY1956" s="69"/>
      <c r="ETZ1956" s="69"/>
      <c r="EUA1956" s="69"/>
      <c r="EUB1956" s="69"/>
      <c r="EUC1956" s="69"/>
      <c r="EUD1956" s="69"/>
      <c r="EUE1956" s="69"/>
      <c r="EUF1956" s="69"/>
      <c r="EUG1956" s="69"/>
      <c r="EUH1956" s="69"/>
      <c r="EUI1956" s="69"/>
      <c r="EUJ1956" s="69"/>
      <c r="EUK1956" s="69"/>
      <c r="EUL1956" s="69"/>
      <c r="EUM1956" s="69"/>
      <c r="EUN1956" s="69"/>
      <c r="EUO1956" s="69"/>
      <c r="EUP1956" s="69"/>
      <c r="EUQ1956" s="69"/>
      <c r="EUR1956" s="69"/>
      <c r="EUS1956" s="69"/>
      <c r="EUT1956" s="69"/>
      <c r="EUU1956" s="69"/>
      <c r="EUV1956" s="69"/>
      <c r="EUW1956" s="69"/>
      <c r="EUX1956" s="69"/>
      <c r="EUY1956" s="69"/>
      <c r="EUZ1956" s="69"/>
      <c r="EVA1956" s="69"/>
      <c r="EVB1956" s="69"/>
      <c r="EVC1956" s="69"/>
      <c r="EVD1956" s="69"/>
      <c r="EVE1956" s="69"/>
      <c r="EVF1956" s="69"/>
      <c r="EVG1956" s="69"/>
      <c r="EVH1956" s="69"/>
      <c r="EVI1956" s="69"/>
      <c r="EVJ1956" s="69"/>
      <c r="EVK1956" s="69"/>
      <c r="EVL1956" s="69"/>
      <c r="EVM1956" s="69"/>
      <c r="EVN1956" s="69"/>
      <c r="EVO1956" s="69"/>
      <c r="EVP1956" s="69"/>
      <c r="EVQ1956" s="69"/>
      <c r="EVR1956" s="69"/>
      <c r="EVS1956" s="69"/>
      <c r="EVT1956" s="69"/>
      <c r="EVU1956" s="69"/>
      <c r="EVV1956" s="69"/>
      <c r="EVW1956" s="69"/>
      <c r="EVX1956" s="69"/>
      <c r="EVY1956" s="69"/>
      <c r="EVZ1956" s="69"/>
      <c r="EWA1956" s="69"/>
      <c r="EWB1956" s="69"/>
      <c r="EWC1956" s="69"/>
      <c r="EWD1956" s="69"/>
      <c r="EWE1956" s="69"/>
      <c r="EWF1956" s="69"/>
      <c r="EWG1956" s="69"/>
      <c r="EWH1956" s="69"/>
      <c r="EWI1956" s="69"/>
      <c r="EWJ1956" s="69"/>
      <c r="EWK1956" s="69"/>
      <c r="EWL1956" s="69"/>
      <c r="EWM1956" s="69"/>
      <c r="EWN1956" s="69"/>
      <c r="EWO1956" s="69"/>
      <c r="EWP1956" s="69"/>
      <c r="EWQ1956" s="69"/>
      <c r="EWR1956" s="69"/>
      <c r="EWS1956" s="69"/>
      <c r="EWT1956" s="69"/>
      <c r="EWU1956" s="69"/>
      <c r="EWV1956" s="69"/>
      <c r="EWW1956" s="69"/>
      <c r="EWX1956" s="69"/>
      <c r="EWY1956" s="69"/>
      <c r="EWZ1956" s="69"/>
      <c r="EXA1956" s="69"/>
      <c r="EXB1956" s="69"/>
      <c r="EXC1956" s="69"/>
      <c r="EXD1956" s="69"/>
      <c r="EXE1956" s="69"/>
      <c r="EXF1956" s="69"/>
      <c r="EXG1956" s="69"/>
      <c r="EXH1956" s="69"/>
      <c r="EXI1956" s="69"/>
      <c r="EXJ1956" s="69"/>
      <c r="EXK1956" s="69"/>
      <c r="EXL1956" s="69"/>
      <c r="EXM1956" s="69"/>
      <c r="EXN1956" s="69"/>
      <c r="EXO1956" s="69"/>
      <c r="EXP1956" s="69"/>
      <c r="EXQ1956" s="69"/>
      <c r="EXR1956" s="69"/>
      <c r="EXS1956" s="69"/>
      <c r="EXT1956" s="69"/>
      <c r="EXU1956" s="69"/>
      <c r="EXV1956" s="69"/>
      <c r="EXW1956" s="69"/>
      <c r="EXX1956" s="69"/>
      <c r="EXY1956" s="69"/>
      <c r="EXZ1956" s="69"/>
      <c r="EYA1956" s="69"/>
      <c r="EYB1956" s="69"/>
      <c r="EYC1956" s="69"/>
      <c r="EYD1956" s="69"/>
      <c r="EYE1956" s="69"/>
      <c r="EYF1956" s="69"/>
      <c r="EYG1956" s="69"/>
      <c r="EYH1956" s="69"/>
      <c r="EYI1956" s="69"/>
      <c r="EYJ1956" s="69"/>
      <c r="EYK1956" s="69"/>
      <c r="EYL1956" s="69"/>
      <c r="EYM1956" s="69"/>
      <c r="EYN1956" s="69"/>
      <c r="EYO1956" s="69"/>
      <c r="EYP1956" s="69"/>
      <c r="EYQ1956" s="69"/>
      <c r="EYR1956" s="69"/>
      <c r="EYS1956" s="69"/>
      <c r="EYT1956" s="69"/>
      <c r="EYU1956" s="69"/>
      <c r="EYV1956" s="69"/>
      <c r="EYW1956" s="69"/>
      <c r="EYX1956" s="69"/>
      <c r="EYY1956" s="69"/>
      <c r="EYZ1956" s="69"/>
      <c r="EZA1956" s="69"/>
      <c r="EZB1956" s="69"/>
      <c r="EZC1956" s="69"/>
      <c r="EZD1956" s="69"/>
      <c r="EZE1956" s="69"/>
      <c r="EZF1956" s="69"/>
      <c r="EZG1956" s="69"/>
      <c r="EZH1956" s="69"/>
      <c r="EZI1956" s="69"/>
      <c r="EZJ1956" s="69"/>
      <c r="EZK1956" s="69"/>
      <c r="EZL1956" s="69"/>
      <c r="EZM1956" s="69"/>
      <c r="EZN1956" s="69"/>
      <c r="EZO1956" s="69"/>
      <c r="EZP1956" s="69"/>
      <c r="EZQ1956" s="69"/>
      <c r="EZR1956" s="69"/>
      <c r="EZS1956" s="69"/>
      <c r="EZT1956" s="69"/>
      <c r="EZU1956" s="69"/>
      <c r="EZV1956" s="69"/>
      <c r="EZW1956" s="69"/>
      <c r="EZX1956" s="69"/>
      <c r="EZY1956" s="69"/>
      <c r="EZZ1956" s="69"/>
      <c r="FAA1956" s="69"/>
      <c r="FAB1956" s="69"/>
      <c r="FAC1956" s="69"/>
      <c r="FAD1956" s="69"/>
      <c r="FAE1956" s="69"/>
      <c r="FAF1956" s="69"/>
      <c r="FAG1956" s="69"/>
      <c r="FAH1956" s="69"/>
      <c r="FAI1956" s="69"/>
      <c r="FAJ1956" s="69"/>
      <c r="FAK1956" s="69"/>
      <c r="FAL1956" s="69"/>
      <c r="FAM1956" s="69"/>
      <c r="FAN1956" s="69"/>
      <c r="FAO1956" s="69"/>
      <c r="FAP1956" s="69"/>
      <c r="FAQ1956" s="69"/>
      <c r="FAR1956" s="69"/>
      <c r="FAS1956" s="69"/>
      <c r="FAT1956" s="69"/>
      <c r="FAU1956" s="69"/>
      <c r="FAV1956" s="69"/>
      <c r="FAW1956" s="69"/>
      <c r="FAX1956" s="69"/>
      <c r="FAY1956" s="69"/>
      <c r="FAZ1956" s="69"/>
      <c r="FBA1956" s="69"/>
      <c r="FBB1956" s="69"/>
      <c r="FBC1956" s="69"/>
      <c r="FBD1956" s="69"/>
      <c r="FBE1956" s="69"/>
      <c r="FBF1956" s="69"/>
      <c r="FBG1956" s="69"/>
      <c r="FBH1956" s="69"/>
      <c r="FBI1956" s="69"/>
      <c r="FBJ1956" s="69"/>
      <c r="FBK1956" s="69"/>
      <c r="FBL1956" s="69"/>
      <c r="FBM1956" s="69"/>
      <c r="FBN1956" s="69"/>
      <c r="FBO1956" s="69"/>
      <c r="FBP1956" s="69"/>
      <c r="FBQ1956" s="69"/>
      <c r="FBR1956" s="69"/>
      <c r="FBS1956" s="69"/>
      <c r="FBT1956" s="69"/>
      <c r="FBU1956" s="69"/>
      <c r="FBV1956" s="69"/>
      <c r="FBW1956" s="69"/>
      <c r="FBX1956" s="69"/>
      <c r="FBY1956" s="69"/>
      <c r="FBZ1956" s="69"/>
      <c r="FCA1956" s="69"/>
      <c r="FCB1956" s="69"/>
      <c r="FCC1956" s="69"/>
      <c r="FCD1956" s="69"/>
      <c r="FCE1956" s="69"/>
      <c r="FCF1956" s="69"/>
      <c r="FCG1956" s="69"/>
      <c r="FCH1956" s="69"/>
      <c r="FCI1956" s="69"/>
      <c r="FCJ1956" s="69"/>
      <c r="FCK1956" s="69"/>
      <c r="FCL1956" s="69"/>
      <c r="FCM1956" s="69"/>
      <c r="FCN1956" s="69"/>
      <c r="FCO1956" s="69"/>
      <c r="FCP1956" s="69"/>
      <c r="FCQ1956" s="69"/>
      <c r="FCR1956" s="69"/>
      <c r="FCS1956" s="69"/>
      <c r="FCT1956" s="69"/>
      <c r="FCU1956" s="69"/>
      <c r="FCV1956" s="69"/>
      <c r="FCW1956" s="69"/>
      <c r="FCX1956" s="69"/>
      <c r="FCY1956" s="69"/>
      <c r="FCZ1956" s="69"/>
      <c r="FDA1956" s="69"/>
      <c r="FDB1956" s="69"/>
      <c r="FDC1956" s="69"/>
      <c r="FDD1956" s="69"/>
      <c r="FDE1956" s="69"/>
      <c r="FDF1956" s="69"/>
      <c r="FDG1956" s="69"/>
      <c r="FDH1956" s="69"/>
      <c r="FDI1956" s="69"/>
      <c r="FDJ1956" s="69"/>
      <c r="FDK1956" s="69"/>
      <c r="FDL1956" s="69"/>
      <c r="FDM1956" s="69"/>
      <c r="FDN1956" s="69"/>
      <c r="FDO1956" s="69"/>
      <c r="FDP1956" s="69"/>
      <c r="FDQ1956" s="69"/>
      <c r="FDR1956" s="69"/>
      <c r="FDS1956" s="69"/>
      <c r="FDT1956" s="69"/>
      <c r="FDU1956" s="69"/>
      <c r="FDV1956" s="69"/>
      <c r="FDW1956" s="69"/>
      <c r="FDX1956" s="69"/>
      <c r="FDY1956" s="69"/>
      <c r="FDZ1956" s="69"/>
      <c r="FEA1956" s="69"/>
      <c r="FEB1956" s="69"/>
      <c r="FEC1956" s="69"/>
      <c r="FED1956" s="69"/>
      <c r="FEE1956" s="69"/>
      <c r="FEF1956" s="69"/>
      <c r="FEG1956" s="69"/>
      <c r="FEH1956" s="69"/>
      <c r="FEI1956" s="69"/>
      <c r="FEJ1956" s="69"/>
      <c r="FEK1956" s="69"/>
      <c r="FEL1956" s="69"/>
      <c r="FEM1956" s="69"/>
      <c r="FEN1956" s="69"/>
      <c r="FEO1956" s="69"/>
      <c r="FEP1956" s="69"/>
      <c r="FEQ1956" s="69"/>
      <c r="FER1956" s="69"/>
      <c r="FES1956" s="69"/>
      <c r="FET1956" s="69"/>
      <c r="FEU1956" s="69"/>
      <c r="FEV1956" s="69"/>
      <c r="FEW1956" s="69"/>
      <c r="FEX1956" s="69"/>
      <c r="FEY1956" s="69"/>
      <c r="FEZ1956" s="69"/>
      <c r="FFA1956" s="69"/>
      <c r="FFB1956" s="69"/>
      <c r="FFC1956" s="69"/>
      <c r="FFD1956" s="69"/>
      <c r="FFE1956" s="69"/>
      <c r="FFF1956" s="69"/>
      <c r="FFG1956" s="69"/>
      <c r="FFH1956" s="69"/>
      <c r="FFI1956" s="69"/>
      <c r="FFJ1956" s="69"/>
      <c r="FFK1956" s="69"/>
      <c r="FFL1956" s="69"/>
      <c r="FFM1956" s="69"/>
      <c r="FFN1956" s="69"/>
      <c r="FFO1956" s="69"/>
      <c r="FFP1956" s="69"/>
      <c r="FFQ1956" s="69"/>
      <c r="FFR1956" s="69"/>
      <c r="FFS1956" s="69"/>
      <c r="FFT1956" s="69"/>
      <c r="FFU1956" s="69"/>
      <c r="FFV1956" s="69"/>
      <c r="FFW1956" s="69"/>
      <c r="FFX1956" s="69"/>
      <c r="FFY1956" s="69"/>
      <c r="FFZ1956" s="69"/>
      <c r="FGA1956" s="69"/>
      <c r="FGB1956" s="69"/>
      <c r="FGC1956" s="69"/>
      <c r="FGD1956" s="69"/>
      <c r="FGE1956" s="69"/>
      <c r="FGF1956" s="69"/>
      <c r="FGG1956" s="69"/>
      <c r="FGH1956" s="69"/>
      <c r="FGI1956" s="69"/>
      <c r="FGJ1956" s="69"/>
      <c r="FGK1956" s="69"/>
      <c r="FGL1956" s="69"/>
      <c r="FGM1956" s="69"/>
      <c r="FGN1956" s="69"/>
      <c r="FGO1956" s="69"/>
      <c r="FGP1956" s="69"/>
      <c r="FGQ1956" s="69"/>
      <c r="FGR1956" s="69"/>
      <c r="FGS1956" s="69"/>
      <c r="FGT1956" s="69"/>
      <c r="FGU1956" s="69"/>
      <c r="FGV1956" s="69"/>
      <c r="FGW1956" s="69"/>
      <c r="FGX1956" s="69"/>
      <c r="FGY1956" s="69"/>
      <c r="FGZ1956" s="69"/>
      <c r="FHA1956" s="69"/>
      <c r="FHB1956" s="69"/>
      <c r="FHC1956" s="69"/>
      <c r="FHD1956" s="69"/>
      <c r="FHE1956" s="69"/>
      <c r="FHF1956" s="69"/>
      <c r="FHG1956" s="69"/>
      <c r="FHH1956" s="69"/>
      <c r="FHI1956" s="69"/>
      <c r="FHJ1956" s="69"/>
      <c r="FHK1956" s="69"/>
      <c r="FHL1956" s="69"/>
      <c r="FHM1956" s="69"/>
      <c r="FHN1956" s="69"/>
      <c r="FHO1956" s="69"/>
      <c r="FHP1956" s="69"/>
      <c r="FHQ1956" s="69"/>
      <c r="FHR1956" s="69"/>
      <c r="FHS1956" s="69"/>
      <c r="FHT1956" s="69"/>
      <c r="FHU1956" s="69"/>
      <c r="FHV1956" s="69"/>
      <c r="FHW1956" s="69"/>
      <c r="FHX1956" s="69"/>
      <c r="FHY1956" s="69"/>
      <c r="FHZ1956" s="69"/>
      <c r="FIA1956" s="69"/>
      <c r="FIB1956" s="69"/>
      <c r="FIC1956" s="69"/>
      <c r="FID1956" s="69"/>
      <c r="FIE1956" s="69"/>
      <c r="FIF1956" s="69"/>
      <c r="FIG1956" s="69"/>
      <c r="FIH1956" s="69"/>
      <c r="FII1956" s="69"/>
      <c r="FIJ1956" s="69"/>
      <c r="FIK1956" s="69"/>
      <c r="FIL1956" s="69"/>
      <c r="FIM1956" s="69"/>
      <c r="FIN1956" s="69"/>
      <c r="FIO1956" s="69"/>
      <c r="FIP1956" s="69"/>
      <c r="FIQ1956" s="69"/>
      <c r="FIR1956" s="69"/>
      <c r="FIS1956" s="69"/>
      <c r="FIT1956" s="69"/>
      <c r="FIU1956" s="69"/>
      <c r="FIV1956" s="69"/>
      <c r="FIW1956" s="69"/>
      <c r="FIX1956" s="69"/>
      <c r="FIY1956" s="69"/>
      <c r="FIZ1956" s="69"/>
      <c r="FJA1956" s="69"/>
      <c r="FJB1956" s="69"/>
      <c r="FJC1956" s="69"/>
      <c r="FJD1956" s="69"/>
      <c r="FJE1956" s="69"/>
      <c r="FJF1956" s="69"/>
      <c r="FJG1956" s="69"/>
      <c r="FJH1956" s="69"/>
      <c r="FJI1956" s="69"/>
      <c r="FJJ1956" s="69"/>
      <c r="FJK1956" s="69"/>
      <c r="FJL1956" s="69"/>
      <c r="FJM1956" s="69"/>
      <c r="FJN1956" s="69"/>
      <c r="FJO1956" s="69"/>
      <c r="FJP1956" s="69"/>
      <c r="FJQ1956" s="69"/>
      <c r="FJR1956" s="69"/>
      <c r="FJS1956" s="69"/>
      <c r="FJT1956" s="69"/>
      <c r="FJU1956" s="69"/>
      <c r="FJV1956" s="69"/>
      <c r="FJW1956" s="69"/>
      <c r="FJX1956" s="69"/>
      <c r="FJY1956" s="69"/>
      <c r="FJZ1956" s="69"/>
      <c r="FKA1956" s="69"/>
      <c r="FKB1956" s="69"/>
      <c r="FKC1956" s="69"/>
      <c r="FKD1956" s="69"/>
      <c r="FKE1956" s="69"/>
      <c r="FKF1956" s="69"/>
      <c r="FKG1956" s="69"/>
      <c r="FKH1956" s="69"/>
      <c r="FKI1956" s="69"/>
      <c r="FKJ1956" s="69"/>
      <c r="FKK1956" s="69"/>
      <c r="FKL1956" s="69"/>
      <c r="FKM1956" s="69"/>
      <c r="FKN1956" s="69"/>
      <c r="FKO1956" s="69"/>
      <c r="FKP1956" s="69"/>
      <c r="FKQ1956" s="69"/>
      <c r="FKR1956" s="69"/>
      <c r="FKS1956" s="69"/>
      <c r="FKT1956" s="69"/>
      <c r="FKU1956" s="69"/>
      <c r="FKV1956" s="69"/>
      <c r="FKW1956" s="69"/>
      <c r="FKX1956" s="69"/>
      <c r="FKY1956" s="69"/>
      <c r="FKZ1956" s="69"/>
      <c r="FLA1956" s="69"/>
      <c r="FLB1956" s="69"/>
      <c r="FLC1956" s="69"/>
      <c r="FLD1956" s="69"/>
      <c r="FLE1956" s="69"/>
      <c r="FLF1956" s="69"/>
      <c r="FLG1956" s="69"/>
      <c r="FLH1956" s="69"/>
      <c r="FLI1956" s="69"/>
      <c r="FLJ1956" s="69"/>
      <c r="FLK1956" s="69"/>
      <c r="FLL1956" s="69"/>
      <c r="FLM1956" s="69"/>
      <c r="FLN1956" s="69"/>
      <c r="FLO1956" s="69"/>
      <c r="FLP1956" s="69"/>
      <c r="FLQ1956" s="69"/>
      <c r="FLR1956" s="69"/>
      <c r="FLS1956" s="69"/>
      <c r="FLT1956" s="69"/>
      <c r="FLU1956" s="69"/>
      <c r="FLV1956" s="69"/>
      <c r="FLW1956" s="69"/>
      <c r="FLX1956" s="69"/>
      <c r="FLY1956" s="69"/>
      <c r="FLZ1956" s="69"/>
      <c r="FMA1956" s="69"/>
      <c r="FMB1956" s="69"/>
      <c r="FMC1956" s="69"/>
      <c r="FMD1956" s="69"/>
      <c r="FME1956" s="69"/>
      <c r="FMF1956" s="69"/>
      <c r="FMG1956" s="69"/>
      <c r="FMH1956" s="69"/>
      <c r="FMI1956" s="69"/>
      <c r="FMJ1956" s="69"/>
      <c r="FMK1956" s="69"/>
      <c r="FML1956" s="69"/>
      <c r="FMM1956" s="69"/>
      <c r="FMN1956" s="69"/>
      <c r="FMO1956" s="69"/>
      <c r="FMP1956" s="69"/>
      <c r="FMQ1956" s="69"/>
      <c r="FMR1956" s="69"/>
      <c r="FMS1956" s="69"/>
      <c r="FMT1956" s="69"/>
      <c r="FMU1956" s="69"/>
      <c r="FMV1956" s="69"/>
      <c r="FMW1956" s="69"/>
      <c r="FMX1956" s="69"/>
      <c r="FMY1956" s="69"/>
      <c r="FMZ1956" s="69"/>
      <c r="FNA1956" s="69"/>
      <c r="FNB1956" s="69"/>
      <c r="FNC1956" s="69"/>
      <c r="FND1956" s="69"/>
      <c r="FNE1956" s="69"/>
      <c r="FNF1956" s="69"/>
      <c r="FNG1956" s="69"/>
      <c r="FNH1956" s="69"/>
      <c r="FNI1956" s="69"/>
      <c r="FNJ1956" s="69"/>
      <c r="FNK1956" s="69"/>
      <c r="FNL1956" s="69"/>
      <c r="FNM1956" s="69"/>
      <c r="FNN1956" s="69"/>
      <c r="FNO1956" s="69"/>
      <c r="FNP1956" s="69"/>
      <c r="FNQ1956" s="69"/>
      <c r="FNR1956" s="69"/>
      <c r="FNS1956" s="69"/>
      <c r="FNT1956" s="69"/>
      <c r="FNU1956" s="69"/>
      <c r="FNV1956" s="69"/>
      <c r="FNW1956" s="69"/>
      <c r="FNX1956" s="69"/>
      <c r="FNY1956" s="69"/>
      <c r="FNZ1956" s="69"/>
      <c r="FOA1956" s="69"/>
      <c r="FOB1956" s="69"/>
      <c r="FOC1956" s="69"/>
      <c r="FOD1956" s="69"/>
      <c r="FOE1956" s="69"/>
      <c r="FOF1956" s="69"/>
      <c r="FOG1956" s="69"/>
      <c r="FOH1956" s="69"/>
      <c r="FOI1956" s="69"/>
      <c r="FOJ1956" s="69"/>
      <c r="FOK1956" s="69"/>
      <c r="FOL1956" s="69"/>
      <c r="FOM1956" s="69"/>
      <c r="FON1956" s="69"/>
      <c r="FOO1956" s="69"/>
      <c r="FOP1956" s="69"/>
      <c r="FOQ1956" s="69"/>
      <c r="FOR1956" s="69"/>
      <c r="FOS1956" s="69"/>
      <c r="FOT1956" s="69"/>
      <c r="FOU1956" s="69"/>
      <c r="FOV1956" s="69"/>
      <c r="FOW1956" s="69"/>
      <c r="FOX1956" s="69"/>
      <c r="FOY1956" s="69"/>
      <c r="FOZ1956" s="69"/>
      <c r="FPA1956" s="69"/>
      <c r="FPB1956" s="69"/>
      <c r="FPC1956" s="69"/>
      <c r="FPD1956" s="69"/>
      <c r="FPE1956" s="69"/>
      <c r="FPF1956" s="69"/>
      <c r="FPG1956" s="69"/>
      <c r="FPH1956" s="69"/>
      <c r="FPI1956" s="69"/>
      <c r="FPJ1956" s="69"/>
      <c r="FPK1956" s="69"/>
      <c r="FPL1956" s="69"/>
      <c r="FPM1956" s="69"/>
      <c r="FPN1956" s="69"/>
      <c r="FPO1956" s="69"/>
      <c r="FPP1956" s="69"/>
      <c r="FPQ1956" s="69"/>
      <c r="FPR1956" s="69"/>
      <c r="FPS1956" s="69"/>
      <c r="FPT1956" s="69"/>
      <c r="FPU1956" s="69"/>
      <c r="FPV1956" s="69"/>
      <c r="FPW1956" s="69"/>
      <c r="FPX1956" s="69"/>
      <c r="FPY1956" s="69"/>
      <c r="FPZ1956" s="69"/>
      <c r="FQA1956" s="69"/>
      <c r="FQB1956" s="69"/>
      <c r="FQC1956" s="69"/>
      <c r="FQD1956" s="69"/>
      <c r="FQE1956" s="69"/>
      <c r="FQF1956" s="69"/>
      <c r="FQG1956" s="69"/>
      <c r="FQH1956" s="69"/>
      <c r="FQI1956" s="69"/>
      <c r="FQJ1956" s="69"/>
      <c r="FQK1956" s="69"/>
      <c r="FQL1956" s="69"/>
      <c r="FQM1956" s="69"/>
      <c r="FQN1956" s="69"/>
      <c r="FQO1956" s="69"/>
      <c r="FQP1956" s="69"/>
      <c r="FQQ1956" s="69"/>
      <c r="FQR1956" s="69"/>
      <c r="FQS1956" s="69"/>
      <c r="FQT1956" s="69"/>
      <c r="FQU1956" s="69"/>
      <c r="FQV1956" s="69"/>
      <c r="FQW1956" s="69"/>
      <c r="FQX1956" s="69"/>
      <c r="FQY1956" s="69"/>
      <c r="FQZ1956" s="69"/>
      <c r="FRA1956" s="69"/>
      <c r="FRB1956" s="69"/>
      <c r="FRC1956" s="69"/>
      <c r="FRD1956" s="69"/>
      <c r="FRE1956" s="69"/>
      <c r="FRF1956" s="69"/>
      <c r="FRG1956" s="69"/>
      <c r="FRH1956" s="69"/>
      <c r="FRI1956" s="69"/>
      <c r="FRJ1956" s="69"/>
      <c r="FRK1956" s="69"/>
      <c r="FRL1956" s="69"/>
      <c r="FRM1956" s="69"/>
      <c r="FRN1956" s="69"/>
      <c r="FRO1956" s="69"/>
      <c r="FRP1956" s="69"/>
      <c r="FRQ1956" s="69"/>
      <c r="FRR1956" s="69"/>
      <c r="FRS1956" s="69"/>
      <c r="FRT1956" s="69"/>
      <c r="FRU1956" s="69"/>
      <c r="FRV1956" s="69"/>
      <c r="FRW1956" s="69"/>
      <c r="FRX1956" s="69"/>
      <c r="FRY1956" s="69"/>
      <c r="FRZ1956" s="69"/>
      <c r="FSA1956" s="69"/>
      <c r="FSB1956" s="69"/>
      <c r="FSC1956" s="69"/>
      <c r="FSD1956" s="69"/>
      <c r="FSE1956" s="69"/>
      <c r="FSF1956" s="69"/>
      <c r="FSG1956" s="69"/>
      <c r="FSH1956" s="69"/>
      <c r="FSI1956" s="69"/>
      <c r="FSJ1956" s="69"/>
      <c r="FSK1956" s="69"/>
      <c r="FSL1956" s="69"/>
      <c r="FSM1956" s="69"/>
      <c r="FSN1956" s="69"/>
      <c r="FSO1956" s="69"/>
      <c r="FSP1956" s="69"/>
      <c r="FSQ1956" s="69"/>
      <c r="FSR1956" s="69"/>
      <c r="FSS1956" s="69"/>
      <c r="FST1956" s="69"/>
      <c r="FSU1956" s="69"/>
      <c r="FSV1956" s="69"/>
      <c r="FSW1956" s="69"/>
      <c r="FSX1956" s="69"/>
      <c r="FSY1956" s="69"/>
      <c r="FSZ1956" s="69"/>
      <c r="FTA1956" s="69"/>
      <c r="FTB1956" s="69"/>
      <c r="FTC1956" s="69"/>
      <c r="FTD1956" s="69"/>
      <c r="FTE1956" s="69"/>
      <c r="FTF1956" s="69"/>
      <c r="FTG1956" s="69"/>
      <c r="FTH1956" s="69"/>
      <c r="FTI1956" s="69"/>
      <c r="FTJ1956" s="69"/>
      <c r="FTK1956" s="69"/>
      <c r="FTL1956" s="69"/>
      <c r="FTM1956" s="69"/>
      <c r="FTN1956" s="69"/>
      <c r="FTO1956" s="69"/>
      <c r="FTP1956" s="69"/>
      <c r="FTQ1956" s="69"/>
      <c r="FTR1956" s="69"/>
      <c r="FTS1956" s="69"/>
      <c r="FTT1956" s="69"/>
      <c r="FTU1956" s="69"/>
      <c r="FTV1956" s="69"/>
      <c r="FTW1956" s="69"/>
      <c r="FTX1956" s="69"/>
      <c r="FTY1956" s="69"/>
      <c r="FTZ1956" s="69"/>
      <c r="FUA1956" s="69"/>
      <c r="FUB1956" s="69"/>
      <c r="FUC1956" s="69"/>
      <c r="FUD1956" s="69"/>
      <c r="FUE1956" s="69"/>
      <c r="FUF1956" s="69"/>
      <c r="FUG1956" s="69"/>
      <c r="FUH1956" s="69"/>
      <c r="FUI1956" s="69"/>
      <c r="FUJ1956" s="69"/>
      <c r="FUK1956" s="69"/>
      <c r="FUL1956" s="69"/>
      <c r="FUM1956" s="69"/>
      <c r="FUN1956" s="69"/>
      <c r="FUO1956" s="69"/>
      <c r="FUP1956" s="69"/>
      <c r="FUQ1956" s="69"/>
      <c r="FUR1956" s="69"/>
      <c r="FUS1956" s="69"/>
      <c r="FUT1956" s="69"/>
      <c r="FUU1956" s="69"/>
      <c r="FUV1956" s="69"/>
      <c r="FUW1956" s="69"/>
      <c r="FUX1956" s="69"/>
      <c r="FUY1956" s="69"/>
      <c r="FUZ1956" s="69"/>
      <c r="FVA1956" s="69"/>
      <c r="FVB1956" s="69"/>
      <c r="FVC1956" s="69"/>
      <c r="FVD1956" s="69"/>
      <c r="FVE1956" s="69"/>
      <c r="FVF1956" s="69"/>
      <c r="FVG1956" s="69"/>
      <c r="FVH1956" s="69"/>
      <c r="FVI1956" s="69"/>
      <c r="FVJ1956" s="69"/>
      <c r="FVK1956" s="69"/>
      <c r="FVL1956" s="69"/>
      <c r="FVM1956" s="69"/>
      <c r="FVN1956" s="69"/>
      <c r="FVO1956" s="69"/>
      <c r="FVP1956" s="69"/>
      <c r="FVQ1956" s="69"/>
      <c r="FVR1956" s="69"/>
      <c r="FVS1956" s="69"/>
      <c r="FVT1956" s="69"/>
      <c r="FVU1956" s="69"/>
      <c r="FVV1956" s="69"/>
      <c r="FVW1956" s="69"/>
      <c r="FVX1956" s="69"/>
      <c r="FVY1956" s="69"/>
      <c r="FVZ1956" s="69"/>
      <c r="FWA1956" s="69"/>
      <c r="FWB1956" s="69"/>
      <c r="FWC1956" s="69"/>
      <c r="FWD1956" s="69"/>
      <c r="FWE1956" s="69"/>
      <c r="FWF1956" s="69"/>
      <c r="FWG1956" s="69"/>
      <c r="FWH1956" s="69"/>
      <c r="FWI1956" s="69"/>
      <c r="FWJ1956" s="69"/>
      <c r="FWK1956" s="69"/>
      <c r="FWL1956" s="69"/>
      <c r="FWM1956" s="69"/>
      <c r="FWN1956" s="69"/>
      <c r="FWO1956" s="69"/>
      <c r="FWP1956" s="69"/>
      <c r="FWQ1956" s="69"/>
      <c r="FWR1956" s="69"/>
      <c r="FWS1956" s="69"/>
      <c r="FWT1956" s="69"/>
      <c r="FWU1956" s="69"/>
      <c r="FWV1956" s="69"/>
      <c r="FWW1956" s="69"/>
      <c r="FWX1956" s="69"/>
      <c r="FWY1956" s="69"/>
      <c r="FWZ1956" s="69"/>
      <c r="FXA1956" s="69"/>
      <c r="FXB1956" s="69"/>
      <c r="FXC1956" s="69"/>
      <c r="FXD1956" s="69"/>
      <c r="FXE1956" s="69"/>
      <c r="FXF1956" s="69"/>
      <c r="FXG1956" s="69"/>
      <c r="FXH1956" s="69"/>
      <c r="FXI1956" s="69"/>
      <c r="FXJ1956" s="69"/>
      <c r="FXK1956" s="69"/>
      <c r="FXL1956" s="69"/>
      <c r="FXM1956" s="69"/>
      <c r="FXN1956" s="69"/>
      <c r="FXO1956" s="69"/>
      <c r="FXP1956" s="69"/>
      <c r="FXQ1956" s="69"/>
      <c r="FXR1956" s="69"/>
      <c r="FXS1956" s="69"/>
      <c r="FXT1956" s="69"/>
      <c r="FXU1956" s="69"/>
      <c r="FXV1956" s="69"/>
      <c r="FXW1956" s="69"/>
      <c r="FXX1956" s="69"/>
      <c r="FXY1956" s="69"/>
      <c r="FXZ1956" s="69"/>
      <c r="FYA1956" s="69"/>
      <c r="FYB1956" s="69"/>
      <c r="FYC1956" s="69"/>
      <c r="FYD1956" s="69"/>
      <c r="FYE1956" s="69"/>
      <c r="FYF1956" s="69"/>
      <c r="FYG1956" s="69"/>
      <c r="FYH1956" s="69"/>
      <c r="FYI1956" s="69"/>
      <c r="FYJ1956" s="69"/>
      <c r="FYK1956" s="69"/>
      <c r="FYL1956" s="69"/>
      <c r="FYM1956" s="69"/>
      <c r="FYN1956" s="69"/>
      <c r="FYO1956" s="69"/>
      <c r="FYP1956" s="69"/>
      <c r="FYQ1956" s="69"/>
      <c r="FYR1956" s="69"/>
      <c r="FYS1956" s="69"/>
      <c r="FYT1956" s="69"/>
      <c r="FYU1956" s="69"/>
      <c r="FYV1956" s="69"/>
      <c r="FYW1956" s="69"/>
      <c r="FYX1956" s="69"/>
      <c r="FYY1956" s="69"/>
      <c r="FYZ1956" s="69"/>
      <c r="FZA1956" s="69"/>
      <c r="FZB1956" s="69"/>
      <c r="FZC1956" s="69"/>
      <c r="FZD1956" s="69"/>
      <c r="FZE1956" s="69"/>
      <c r="FZF1956" s="69"/>
      <c r="FZG1956" s="69"/>
      <c r="FZH1956" s="69"/>
      <c r="FZI1956" s="69"/>
      <c r="FZJ1956" s="69"/>
      <c r="FZK1956" s="69"/>
      <c r="FZL1956" s="69"/>
      <c r="FZM1956" s="69"/>
      <c r="FZN1956" s="69"/>
      <c r="FZO1956" s="69"/>
      <c r="FZP1956" s="69"/>
      <c r="FZQ1956" s="69"/>
      <c r="FZR1956" s="69"/>
      <c r="FZS1956" s="69"/>
      <c r="FZT1956" s="69"/>
      <c r="FZU1956" s="69"/>
      <c r="FZV1956" s="69"/>
      <c r="FZW1956" s="69"/>
      <c r="FZX1956" s="69"/>
      <c r="FZY1956" s="69"/>
      <c r="FZZ1956" s="69"/>
      <c r="GAA1956" s="69"/>
      <c r="GAB1956" s="69"/>
      <c r="GAC1956" s="69"/>
      <c r="GAD1956" s="69"/>
      <c r="GAE1956" s="69"/>
      <c r="GAF1956" s="69"/>
      <c r="GAG1956" s="69"/>
      <c r="GAH1956" s="69"/>
      <c r="GAI1956" s="69"/>
      <c r="GAJ1956" s="69"/>
      <c r="GAK1956" s="69"/>
      <c r="GAL1956" s="69"/>
      <c r="GAM1956" s="69"/>
      <c r="GAN1956" s="69"/>
      <c r="GAO1956" s="69"/>
      <c r="GAP1956" s="69"/>
      <c r="GAQ1956" s="69"/>
      <c r="GAR1956" s="69"/>
      <c r="GAS1956" s="69"/>
      <c r="GAT1956" s="69"/>
      <c r="GAU1956" s="69"/>
      <c r="GAV1956" s="69"/>
      <c r="GAW1956" s="69"/>
      <c r="GAX1956" s="69"/>
      <c r="GAY1956" s="69"/>
      <c r="GAZ1956" s="69"/>
      <c r="GBA1956" s="69"/>
      <c r="GBB1956" s="69"/>
      <c r="GBC1956" s="69"/>
      <c r="GBD1956" s="69"/>
      <c r="GBE1956" s="69"/>
      <c r="GBF1956" s="69"/>
      <c r="GBG1956" s="69"/>
      <c r="GBH1956" s="69"/>
      <c r="GBI1956" s="69"/>
      <c r="GBJ1956" s="69"/>
      <c r="GBK1956" s="69"/>
      <c r="GBL1956" s="69"/>
      <c r="GBM1956" s="69"/>
      <c r="GBN1956" s="69"/>
      <c r="GBO1956" s="69"/>
      <c r="GBP1956" s="69"/>
      <c r="GBQ1956" s="69"/>
      <c r="GBR1956" s="69"/>
      <c r="GBS1956" s="69"/>
      <c r="GBT1956" s="69"/>
      <c r="GBU1956" s="69"/>
      <c r="GBV1956" s="69"/>
      <c r="GBW1956" s="69"/>
      <c r="GBX1956" s="69"/>
      <c r="GBY1956" s="69"/>
      <c r="GBZ1956" s="69"/>
      <c r="GCA1956" s="69"/>
      <c r="GCB1956" s="69"/>
      <c r="GCC1956" s="69"/>
      <c r="GCD1956" s="69"/>
      <c r="GCE1956" s="69"/>
      <c r="GCF1956" s="69"/>
      <c r="GCG1956" s="69"/>
      <c r="GCH1956" s="69"/>
      <c r="GCI1956" s="69"/>
      <c r="GCJ1956" s="69"/>
      <c r="GCK1956" s="69"/>
      <c r="GCL1956" s="69"/>
      <c r="GCM1956" s="69"/>
      <c r="GCN1956" s="69"/>
      <c r="GCO1956" s="69"/>
      <c r="GCP1956" s="69"/>
      <c r="GCQ1956" s="69"/>
      <c r="GCR1956" s="69"/>
      <c r="GCS1956" s="69"/>
      <c r="GCT1956" s="69"/>
      <c r="GCU1956" s="69"/>
      <c r="GCV1956" s="69"/>
      <c r="GCW1956" s="69"/>
      <c r="GCX1956" s="69"/>
      <c r="GCY1956" s="69"/>
      <c r="GCZ1956" s="69"/>
      <c r="GDA1956" s="69"/>
      <c r="GDB1956" s="69"/>
      <c r="GDC1956" s="69"/>
      <c r="GDD1956" s="69"/>
      <c r="GDE1956" s="69"/>
      <c r="GDF1956" s="69"/>
      <c r="GDG1956" s="69"/>
      <c r="GDH1956" s="69"/>
      <c r="GDI1956" s="69"/>
      <c r="GDJ1956" s="69"/>
      <c r="GDK1956" s="69"/>
      <c r="GDL1956" s="69"/>
      <c r="GDM1956" s="69"/>
      <c r="GDN1956" s="69"/>
      <c r="GDO1956" s="69"/>
      <c r="GDP1956" s="69"/>
      <c r="GDQ1956" s="69"/>
      <c r="GDR1956" s="69"/>
      <c r="GDS1956" s="69"/>
      <c r="GDT1956" s="69"/>
      <c r="GDU1956" s="69"/>
      <c r="GDV1956" s="69"/>
      <c r="GDW1956" s="69"/>
      <c r="GDX1956" s="69"/>
      <c r="GDY1956" s="69"/>
      <c r="GDZ1956" s="69"/>
      <c r="GEA1956" s="69"/>
      <c r="GEB1956" s="69"/>
      <c r="GEC1956" s="69"/>
      <c r="GED1956" s="69"/>
      <c r="GEE1956" s="69"/>
      <c r="GEF1956" s="69"/>
      <c r="GEG1956" s="69"/>
      <c r="GEH1956" s="69"/>
      <c r="GEI1956" s="69"/>
      <c r="GEJ1956" s="69"/>
      <c r="GEK1956" s="69"/>
      <c r="GEL1956" s="69"/>
      <c r="GEM1956" s="69"/>
      <c r="GEN1956" s="69"/>
      <c r="GEO1956" s="69"/>
      <c r="GEP1956" s="69"/>
      <c r="GEQ1956" s="69"/>
      <c r="GER1956" s="69"/>
      <c r="GES1956" s="69"/>
      <c r="GET1956" s="69"/>
      <c r="GEU1956" s="69"/>
      <c r="GEV1956" s="69"/>
      <c r="GEW1956" s="69"/>
      <c r="GEX1956" s="69"/>
      <c r="GEY1956" s="69"/>
      <c r="GEZ1956" s="69"/>
      <c r="GFA1956" s="69"/>
      <c r="GFB1956" s="69"/>
      <c r="GFC1956" s="69"/>
      <c r="GFD1956" s="69"/>
      <c r="GFE1956" s="69"/>
      <c r="GFF1956" s="69"/>
      <c r="GFG1956" s="69"/>
      <c r="GFH1956" s="69"/>
      <c r="GFI1956" s="69"/>
      <c r="GFJ1956" s="69"/>
      <c r="GFK1956" s="69"/>
      <c r="GFL1956" s="69"/>
      <c r="GFM1956" s="69"/>
      <c r="GFN1956" s="69"/>
      <c r="GFO1956" s="69"/>
      <c r="GFP1956" s="69"/>
      <c r="GFQ1956" s="69"/>
      <c r="GFR1956" s="69"/>
      <c r="GFS1956" s="69"/>
      <c r="GFT1956" s="69"/>
      <c r="GFU1956" s="69"/>
      <c r="GFV1956" s="69"/>
      <c r="GFW1956" s="69"/>
      <c r="GFX1956" s="69"/>
      <c r="GFY1956" s="69"/>
      <c r="GFZ1956" s="69"/>
      <c r="GGA1956" s="69"/>
      <c r="GGB1956" s="69"/>
      <c r="GGC1956" s="69"/>
      <c r="GGD1956" s="69"/>
      <c r="GGE1956" s="69"/>
      <c r="GGF1956" s="69"/>
      <c r="GGG1956" s="69"/>
      <c r="GGH1956" s="69"/>
      <c r="GGI1956" s="69"/>
      <c r="GGJ1956" s="69"/>
      <c r="GGK1956" s="69"/>
      <c r="GGL1956" s="69"/>
      <c r="GGM1956" s="69"/>
      <c r="GGN1956" s="69"/>
      <c r="GGO1956" s="69"/>
      <c r="GGP1956" s="69"/>
      <c r="GGQ1956" s="69"/>
      <c r="GGR1956" s="69"/>
      <c r="GGS1956" s="69"/>
      <c r="GGT1956" s="69"/>
      <c r="GGU1956" s="69"/>
      <c r="GGV1956" s="69"/>
      <c r="GGW1956" s="69"/>
      <c r="GGX1956" s="69"/>
      <c r="GGY1956" s="69"/>
      <c r="GGZ1956" s="69"/>
      <c r="GHA1956" s="69"/>
      <c r="GHB1956" s="69"/>
      <c r="GHC1956" s="69"/>
      <c r="GHD1956" s="69"/>
      <c r="GHE1956" s="69"/>
      <c r="GHF1956" s="69"/>
      <c r="GHG1956" s="69"/>
      <c r="GHH1956" s="69"/>
      <c r="GHI1956" s="69"/>
      <c r="GHJ1956" s="69"/>
      <c r="GHK1956" s="69"/>
      <c r="GHL1956" s="69"/>
      <c r="GHM1956" s="69"/>
      <c r="GHN1956" s="69"/>
      <c r="GHO1956" s="69"/>
      <c r="GHP1956" s="69"/>
      <c r="GHQ1956" s="69"/>
      <c r="GHR1956" s="69"/>
      <c r="GHS1956" s="69"/>
      <c r="GHT1956" s="69"/>
      <c r="GHU1956" s="69"/>
      <c r="GHV1956" s="69"/>
      <c r="GHW1956" s="69"/>
      <c r="GHX1956" s="69"/>
      <c r="GHY1956" s="69"/>
      <c r="GHZ1956" s="69"/>
      <c r="GIA1956" s="69"/>
      <c r="GIB1956" s="69"/>
      <c r="GIC1956" s="69"/>
      <c r="GID1956" s="69"/>
      <c r="GIE1956" s="69"/>
      <c r="GIF1956" s="69"/>
      <c r="GIG1956" s="69"/>
      <c r="GIH1956" s="69"/>
      <c r="GII1956" s="69"/>
      <c r="GIJ1956" s="69"/>
      <c r="GIK1956" s="69"/>
      <c r="GIL1956" s="69"/>
      <c r="GIM1956" s="69"/>
      <c r="GIN1956" s="69"/>
      <c r="GIO1956" s="69"/>
      <c r="GIP1956" s="69"/>
      <c r="GIQ1956" s="69"/>
      <c r="GIR1956" s="69"/>
      <c r="GIS1956" s="69"/>
      <c r="GIT1956" s="69"/>
      <c r="GIU1956" s="69"/>
      <c r="GIV1956" s="69"/>
      <c r="GIW1956" s="69"/>
      <c r="GIX1956" s="69"/>
      <c r="GIY1956" s="69"/>
      <c r="GIZ1956" s="69"/>
      <c r="GJA1956" s="69"/>
      <c r="GJB1956" s="69"/>
      <c r="GJC1956" s="69"/>
      <c r="GJD1956" s="69"/>
      <c r="GJE1956" s="69"/>
      <c r="GJF1956" s="69"/>
      <c r="GJG1956" s="69"/>
      <c r="GJH1956" s="69"/>
      <c r="GJI1956" s="69"/>
      <c r="GJJ1956" s="69"/>
      <c r="GJK1956" s="69"/>
      <c r="GJL1956" s="69"/>
      <c r="GJM1956" s="69"/>
      <c r="GJN1956" s="69"/>
      <c r="GJO1956" s="69"/>
      <c r="GJP1956" s="69"/>
      <c r="GJQ1956" s="69"/>
      <c r="GJR1956" s="69"/>
      <c r="GJS1956" s="69"/>
      <c r="GJT1956" s="69"/>
      <c r="GJU1956" s="69"/>
      <c r="GJV1956" s="69"/>
      <c r="GJW1956" s="69"/>
      <c r="GJX1956" s="69"/>
      <c r="GJY1956" s="69"/>
      <c r="GJZ1956" s="69"/>
      <c r="GKA1956" s="69"/>
      <c r="GKB1956" s="69"/>
      <c r="GKC1956" s="69"/>
      <c r="GKD1956" s="69"/>
      <c r="GKE1956" s="69"/>
      <c r="GKF1956" s="69"/>
      <c r="GKG1956" s="69"/>
      <c r="GKH1956" s="69"/>
      <c r="GKI1956" s="69"/>
      <c r="GKJ1956" s="69"/>
      <c r="GKK1956" s="69"/>
      <c r="GKL1956" s="69"/>
      <c r="GKM1956" s="69"/>
      <c r="GKN1956" s="69"/>
      <c r="GKO1956" s="69"/>
      <c r="GKP1956" s="69"/>
      <c r="GKQ1956" s="69"/>
      <c r="GKR1956" s="69"/>
      <c r="GKS1956" s="69"/>
      <c r="GKT1956" s="69"/>
      <c r="GKU1956" s="69"/>
      <c r="GKV1956" s="69"/>
      <c r="GKW1956" s="69"/>
      <c r="GKX1956" s="69"/>
      <c r="GKY1956" s="69"/>
      <c r="GKZ1956" s="69"/>
      <c r="GLA1956" s="69"/>
      <c r="GLB1956" s="69"/>
      <c r="GLC1956" s="69"/>
      <c r="GLD1956" s="69"/>
      <c r="GLE1956" s="69"/>
      <c r="GLF1956" s="69"/>
      <c r="GLG1956" s="69"/>
      <c r="GLH1956" s="69"/>
      <c r="GLI1956" s="69"/>
      <c r="GLJ1956" s="69"/>
      <c r="GLK1956" s="69"/>
      <c r="GLL1956" s="69"/>
      <c r="GLM1956" s="69"/>
      <c r="GLN1956" s="69"/>
      <c r="GLO1956" s="69"/>
      <c r="GLP1956" s="69"/>
      <c r="GLQ1956" s="69"/>
      <c r="GLR1956" s="69"/>
      <c r="GLS1956" s="69"/>
      <c r="GLT1956" s="69"/>
      <c r="GLU1956" s="69"/>
      <c r="GLV1956" s="69"/>
      <c r="GLW1956" s="69"/>
      <c r="GLX1956" s="69"/>
      <c r="GLY1956" s="69"/>
      <c r="GLZ1956" s="69"/>
      <c r="GMA1956" s="69"/>
      <c r="GMB1956" s="69"/>
      <c r="GMC1956" s="69"/>
      <c r="GMD1956" s="69"/>
      <c r="GME1956" s="69"/>
      <c r="GMF1956" s="69"/>
      <c r="GMG1956" s="69"/>
      <c r="GMH1956" s="69"/>
      <c r="GMI1956" s="69"/>
      <c r="GMJ1956" s="69"/>
      <c r="GMK1956" s="69"/>
      <c r="GML1956" s="69"/>
      <c r="GMM1956" s="69"/>
      <c r="GMN1956" s="69"/>
      <c r="GMO1956" s="69"/>
      <c r="GMP1956" s="69"/>
      <c r="GMQ1956" s="69"/>
      <c r="GMR1956" s="69"/>
      <c r="GMS1956" s="69"/>
      <c r="GMT1956" s="69"/>
      <c r="GMU1956" s="69"/>
      <c r="GMV1956" s="69"/>
      <c r="GMW1956" s="69"/>
      <c r="GMX1956" s="69"/>
      <c r="GMY1956" s="69"/>
      <c r="GMZ1956" s="69"/>
      <c r="GNA1956" s="69"/>
      <c r="GNB1956" s="69"/>
      <c r="GNC1956" s="69"/>
      <c r="GND1956" s="69"/>
      <c r="GNE1956" s="69"/>
      <c r="GNF1956" s="69"/>
      <c r="GNG1956" s="69"/>
      <c r="GNH1956" s="69"/>
      <c r="GNI1956" s="69"/>
      <c r="GNJ1956" s="69"/>
      <c r="GNK1956" s="69"/>
      <c r="GNL1956" s="69"/>
      <c r="GNM1956" s="69"/>
      <c r="GNN1956" s="69"/>
      <c r="GNO1956" s="69"/>
      <c r="GNP1956" s="69"/>
      <c r="GNQ1956" s="69"/>
      <c r="GNR1956" s="69"/>
      <c r="GNS1956" s="69"/>
      <c r="GNT1956" s="69"/>
      <c r="GNU1956" s="69"/>
      <c r="GNV1956" s="69"/>
      <c r="GNW1956" s="69"/>
      <c r="GNX1956" s="69"/>
      <c r="GNY1956" s="69"/>
      <c r="GNZ1956" s="69"/>
      <c r="GOA1956" s="69"/>
      <c r="GOB1956" s="69"/>
      <c r="GOC1956" s="69"/>
      <c r="GOD1956" s="69"/>
      <c r="GOE1956" s="69"/>
      <c r="GOF1956" s="69"/>
      <c r="GOG1956" s="69"/>
      <c r="GOH1956" s="69"/>
      <c r="GOI1956" s="69"/>
      <c r="GOJ1956" s="69"/>
      <c r="GOK1956" s="69"/>
      <c r="GOL1956" s="69"/>
      <c r="GOM1956" s="69"/>
      <c r="GON1956" s="69"/>
      <c r="GOO1956" s="69"/>
      <c r="GOP1956" s="69"/>
      <c r="GOQ1956" s="69"/>
      <c r="GOR1956" s="69"/>
      <c r="GOS1956" s="69"/>
      <c r="GOT1956" s="69"/>
      <c r="GOU1956" s="69"/>
      <c r="GOV1956" s="69"/>
      <c r="GOW1956" s="69"/>
      <c r="GOX1956" s="69"/>
      <c r="GOY1956" s="69"/>
      <c r="GOZ1956" s="69"/>
      <c r="GPA1956" s="69"/>
      <c r="GPB1956" s="69"/>
      <c r="GPC1956" s="69"/>
      <c r="GPD1956" s="69"/>
      <c r="GPE1956" s="69"/>
      <c r="GPF1956" s="69"/>
      <c r="GPG1956" s="69"/>
      <c r="GPH1956" s="69"/>
      <c r="GPI1956" s="69"/>
      <c r="GPJ1956" s="69"/>
      <c r="GPK1956" s="69"/>
      <c r="GPL1956" s="69"/>
      <c r="GPM1956" s="69"/>
      <c r="GPN1956" s="69"/>
      <c r="GPO1956" s="69"/>
      <c r="GPP1956" s="69"/>
      <c r="GPQ1956" s="69"/>
      <c r="GPR1956" s="69"/>
      <c r="GPS1956" s="69"/>
      <c r="GPT1956" s="69"/>
      <c r="GPU1956" s="69"/>
      <c r="GPV1956" s="69"/>
      <c r="GPW1956" s="69"/>
      <c r="GPX1956" s="69"/>
      <c r="GPY1956" s="69"/>
      <c r="GPZ1956" s="69"/>
      <c r="GQA1956" s="69"/>
      <c r="GQB1956" s="69"/>
      <c r="GQC1956" s="69"/>
      <c r="GQD1956" s="69"/>
      <c r="GQE1956" s="69"/>
      <c r="GQF1956" s="69"/>
      <c r="GQG1956" s="69"/>
      <c r="GQH1956" s="69"/>
      <c r="GQI1956" s="69"/>
      <c r="GQJ1956" s="69"/>
      <c r="GQK1956" s="69"/>
      <c r="GQL1956" s="69"/>
      <c r="GQM1956" s="69"/>
      <c r="GQN1956" s="69"/>
      <c r="GQO1956" s="69"/>
      <c r="GQP1956" s="69"/>
      <c r="GQQ1956" s="69"/>
      <c r="GQR1956" s="69"/>
      <c r="GQS1956" s="69"/>
      <c r="GQT1956" s="69"/>
      <c r="GQU1956" s="69"/>
      <c r="GQV1956" s="69"/>
      <c r="GQW1956" s="69"/>
      <c r="GQX1956" s="69"/>
      <c r="GQY1956" s="69"/>
      <c r="GQZ1956" s="69"/>
      <c r="GRA1956" s="69"/>
      <c r="GRB1956" s="69"/>
      <c r="GRC1956" s="69"/>
      <c r="GRD1956" s="69"/>
      <c r="GRE1956" s="69"/>
      <c r="GRF1956" s="69"/>
      <c r="GRG1956" s="69"/>
      <c r="GRH1956" s="69"/>
      <c r="GRI1956" s="69"/>
      <c r="GRJ1956" s="69"/>
      <c r="GRK1956" s="69"/>
      <c r="GRL1956" s="69"/>
      <c r="GRM1956" s="69"/>
      <c r="GRN1956" s="69"/>
      <c r="GRO1956" s="69"/>
      <c r="GRP1956" s="69"/>
      <c r="GRQ1956" s="69"/>
      <c r="GRR1956" s="69"/>
      <c r="GRS1956" s="69"/>
      <c r="GRT1956" s="69"/>
      <c r="GRU1956" s="69"/>
      <c r="GRV1956" s="69"/>
      <c r="GRW1956" s="69"/>
      <c r="GRX1956" s="69"/>
      <c r="GRY1956" s="69"/>
      <c r="GRZ1956" s="69"/>
      <c r="GSA1956" s="69"/>
      <c r="GSB1956" s="69"/>
      <c r="GSC1956" s="69"/>
      <c r="GSD1956" s="69"/>
      <c r="GSE1956" s="69"/>
      <c r="GSF1956" s="69"/>
      <c r="GSG1956" s="69"/>
      <c r="GSH1956" s="69"/>
      <c r="GSI1956" s="69"/>
      <c r="GSJ1956" s="69"/>
      <c r="GSK1956" s="69"/>
      <c r="GSL1956" s="69"/>
      <c r="GSM1956" s="69"/>
      <c r="GSN1956" s="69"/>
      <c r="GSO1956" s="69"/>
      <c r="GSP1956" s="69"/>
      <c r="GSQ1956" s="69"/>
      <c r="GSR1956" s="69"/>
      <c r="GSS1956" s="69"/>
      <c r="GST1956" s="69"/>
      <c r="GSU1956" s="69"/>
      <c r="GSV1956" s="69"/>
      <c r="GSW1956" s="69"/>
      <c r="GSX1956" s="69"/>
      <c r="GSY1956" s="69"/>
      <c r="GSZ1956" s="69"/>
      <c r="GTA1956" s="69"/>
      <c r="GTB1956" s="69"/>
      <c r="GTC1956" s="69"/>
      <c r="GTD1956" s="69"/>
      <c r="GTE1956" s="69"/>
      <c r="GTF1956" s="69"/>
      <c r="GTG1956" s="69"/>
      <c r="GTH1956" s="69"/>
      <c r="GTI1956" s="69"/>
      <c r="GTJ1956" s="69"/>
      <c r="GTK1956" s="69"/>
      <c r="GTL1956" s="69"/>
      <c r="GTM1956" s="69"/>
      <c r="GTN1956" s="69"/>
      <c r="GTO1956" s="69"/>
      <c r="GTP1956" s="69"/>
      <c r="GTQ1956" s="69"/>
      <c r="GTR1956" s="69"/>
      <c r="GTS1956" s="69"/>
      <c r="GTT1956" s="69"/>
      <c r="GTU1956" s="69"/>
      <c r="GTV1956" s="69"/>
      <c r="GTW1956" s="69"/>
      <c r="GTX1956" s="69"/>
      <c r="GTY1956" s="69"/>
      <c r="GTZ1956" s="69"/>
      <c r="GUA1956" s="69"/>
      <c r="GUB1956" s="69"/>
      <c r="GUC1956" s="69"/>
      <c r="GUD1956" s="69"/>
      <c r="GUE1956" s="69"/>
      <c r="GUF1956" s="69"/>
      <c r="GUG1956" s="69"/>
      <c r="GUH1956" s="69"/>
      <c r="GUI1956" s="69"/>
      <c r="GUJ1956" s="69"/>
      <c r="GUK1956" s="69"/>
      <c r="GUL1956" s="69"/>
      <c r="GUM1956" s="69"/>
      <c r="GUN1956" s="69"/>
      <c r="GUO1956" s="69"/>
      <c r="GUP1956" s="69"/>
      <c r="GUQ1956" s="69"/>
      <c r="GUR1956" s="69"/>
      <c r="GUS1956" s="69"/>
      <c r="GUT1956" s="69"/>
      <c r="GUU1956" s="69"/>
      <c r="GUV1956" s="69"/>
      <c r="GUW1956" s="69"/>
      <c r="GUX1956" s="69"/>
      <c r="GUY1956" s="69"/>
      <c r="GUZ1956" s="69"/>
      <c r="GVA1956" s="69"/>
      <c r="GVB1956" s="69"/>
      <c r="GVC1956" s="69"/>
      <c r="GVD1956" s="69"/>
      <c r="GVE1956" s="69"/>
      <c r="GVF1956" s="69"/>
      <c r="GVG1956" s="69"/>
      <c r="GVH1956" s="69"/>
      <c r="GVI1956" s="69"/>
      <c r="GVJ1956" s="69"/>
      <c r="GVK1956" s="69"/>
      <c r="GVL1956" s="69"/>
      <c r="GVM1956" s="69"/>
      <c r="GVN1956" s="69"/>
      <c r="GVO1956" s="69"/>
      <c r="GVP1956" s="69"/>
      <c r="GVQ1956" s="69"/>
      <c r="GVR1956" s="69"/>
      <c r="GVS1956" s="69"/>
      <c r="GVT1956" s="69"/>
      <c r="GVU1956" s="69"/>
      <c r="GVV1956" s="69"/>
      <c r="GVW1956" s="69"/>
      <c r="GVX1956" s="69"/>
      <c r="GVY1956" s="69"/>
      <c r="GVZ1956" s="69"/>
      <c r="GWA1956" s="69"/>
      <c r="GWB1956" s="69"/>
      <c r="GWC1956" s="69"/>
      <c r="GWD1956" s="69"/>
      <c r="GWE1956" s="69"/>
      <c r="GWF1956" s="69"/>
      <c r="GWG1956" s="69"/>
      <c r="GWH1956" s="69"/>
      <c r="GWI1956" s="69"/>
      <c r="GWJ1956" s="69"/>
      <c r="GWK1956" s="69"/>
      <c r="GWL1956" s="69"/>
      <c r="GWM1956" s="69"/>
      <c r="GWN1956" s="69"/>
      <c r="GWO1956" s="69"/>
      <c r="GWP1956" s="69"/>
      <c r="GWQ1956" s="69"/>
      <c r="GWR1956" s="69"/>
      <c r="GWS1956" s="69"/>
      <c r="GWT1956" s="69"/>
      <c r="GWU1956" s="69"/>
      <c r="GWV1956" s="69"/>
      <c r="GWW1956" s="69"/>
      <c r="GWX1956" s="69"/>
      <c r="GWY1956" s="69"/>
      <c r="GWZ1956" s="69"/>
      <c r="GXA1956" s="69"/>
      <c r="GXB1956" s="69"/>
      <c r="GXC1956" s="69"/>
      <c r="GXD1956" s="69"/>
      <c r="GXE1956" s="69"/>
      <c r="GXF1956" s="69"/>
      <c r="GXG1956" s="69"/>
      <c r="GXH1956" s="69"/>
      <c r="GXI1956" s="69"/>
      <c r="GXJ1956" s="69"/>
      <c r="GXK1956" s="69"/>
      <c r="GXL1956" s="69"/>
      <c r="GXM1956" s="69"/>
      <c r="GXN1956" s="69"/>
      <c r="GXO1956" s="69"/>
      <c r="GXP1956" s="69"/>
      <c r="GXQ1956" s="69"/>
      <c r="GXR1956" s="69"/>
      <c r="GXS1956" s="69"/>
      <c r="GXT1956" s="69"/>
      <c r="GXU1956" s="69"/>
      <c r="GXV1956" s="69"/>
      <c r="GXW1956" s="69"/>
      <c r="GXX1956" s="69"/>
      <c r="GXY1956" s="69"/>
      <c r="GXZ1956" s="69"/>
      <c r="GYA1956" s="69"/>
      <c r="GYB1956" s="69"/>
      <c r="GYC1956" s="69"/>
      <c r="GYD1956" s="69"/>
      <c r="GYE1956" s="69"/>
      <c r="GYF1956" s="69"/>
      <c r="GYG1956" s="69"/>
      <c r="GYH1956" s="69"/>
      <c r="GYI1956" s="69"/>
      <c r="GYJ1956" s="69"/>
      <c r="GYK1956" s="69"/>
      <c r="GYL1956" s="69"/>
      <c r="GYM1956" s="69"/>
      <c r="GYN1956" s="69"/>
      <c r="GYO1956" s="69"/>
      <c r="GYP1956" s="69"/>
      <c r="GYQ1956" s="69"/>
      <c r="GYR1956" s="69"/>
      <c r="GYS1956" s="69"/>
      <c r="GYT1956" s="69"/>
      <c r="GYU1956" s="69"/>
      <c r="GYV1956" s="69"/>
      <c r="GYW1956" s="69"/>
      <c r="GYX1956" s="69"/>
      <c r="GYY1956" s="69"/>
      <c r="GYZ1956" s="69"/>
      <c r="GZA1956" s="69"/>
      <c r="GZB1956" s="69"/>
      <c r="GZC1956" s="69"/>
      <c r="GZD1956" s="69"/>
      <c r="GZE1956" s="69"/>
      <c r="GZF1956" s="69"/>
      <c r="GZG1956" s="69"/>
      <c r="GZH1956" s="69"/>
      <c r="GZI1956" s="69"/>
      <c r="GZJ1956" s="69"/>
      <c r="GZK1956" s="69"/>
      <c r="GZL1956" s="69"/>
      <c r="GZM1956" s="69"/>
      <c r="GZN1956" s="69"/>
      <c r="GZO1956" s="69"/>
      <c r="GZP1956" s="69"/>
      <c r="GZQ1956" s="69"/>
      <c r="GZR1956" s="69"/>
      <c r="GZS1956" s="69"/>
      <c r="GZT1956" s="69"/>
      <c r="GZU1956" s="69"/>
      <c r="GZV1956" s="69"/>
      <c r="GZW1956" s="69"/>
      <c r="GZX1956" s="69"/>
      <c r="GZY1956" s="69"/>
      <c r="GZZ1956" s="69"/>
      <c r="HAA1956" s="69"/>
      <c r="HAB1956" s="69"/>
      <c r="HAC1956" s="69"/>
      <c r="HAD1956" s="69"/>
      <c r="HAE1956" s="69"/>
      <c r="HAF1956" s="69"/>
      <c r="HAG1956" s="69"/>
      <c r="HAH1956" s="69"/>
      <c r="HAI1956" s="69"/>
      <c r="HAJ1956" s="69"/>
      <c r="HAK1956" s="69"/>
      <c r="HAL1956" s="69"/>
      <c r="HAM1956" s="69"/>
      <c r="HAN1956" s="69"/>
      <c r="HAO1956" s="69"/>
      <c r="HAP1956" s="69"/>
      <c r="HAQ1956" s="69"/>
      <c r="HAR1956" s="69"/>
      <c r="HAS1956" s="69"/>
      <c r="HAT1956" s="69"/>
      <c r="HAU1956" s="69"/>
      <c r="HAV1956" s="69"/>
      <c r="HAW1956" s="69"/>
      <c r="HAX1956" s="69"/>
      <c r="HAY1956" s="69"/>
      <c r="HAZ1956" s="69"/>
      <c r="HBA1956" s="69"/>
      <c r="HBB1956" s="69"/>
      <c r="HBC1956" s="69"/>
      <c r="HBD1956" s="69"/>
      <c r="HBE1956" s="69"/>
      <c r="HBF1956" s="69"/>
      <c r="HBG1956" s="69"/>
      <c r="HBH1956" s="69"/>
      <c r="HBI1956" s="69"/>
      <c r="HBJ1956" s="69"/>
      <c r="HBK1956" s="69"/>
      <c r="HBL1956" s="69"/>
      <c r="HBM1956" s="69"/>
      <c r="HBN1956" s="69"/>
      <c r="HBO1956" s="69"/>
      <c r="HBP1956" s="69"/>
      <c r="HBQ1956" s="69"/>
      <c r="HBR1956" s="69"/>
      <c r="HBS1956" s="69"/>
      <c r="HBT1956" s="69"/>
      <c r="HBU1956" s="69"/>
      <c r="HBV1956" s="69"/>
      <c r="HBW1956" s="69"/>
      <c r="HBX1956" s="69"/>
      <c r="HBY1956" s="69"/>
      <c r="HBZ1956" s="69"/>
      <c r="HCA1956" s="69"/>
      <c r="HCB1956" s="69"/>
      <c r="HCC1956" s="69"/>
      <c r="HCD1956" s="69"/>
      <c r="HCE1956" s="69"/>
      <c r="HCF1956" s="69"/>
      <c r="HCG1956" s="69"/>
      <c r="HCH1956" s="69"/>
      <c r="HCI1956" s="69"/>
      <c r="HCJ1956" s="69"/>
      <c r="HCK1956" s="69"/>
      <c r="HCL1956" s="69"/>
      <c r="HCM1956" s="69"/>
      <c r="HCN1956" s="69"/>
      <c r="HCO1956" s="69"/>
      <c r="HCP1956" s="69"/>
      <c r="HCQ1956" s="69"/>
      <c r="HCR1956" s="69"/>
      <c r="HCS1956" s="69"/>
      <c r="HCT1956" s="69"/>
      <c r="HCU1956" s="69"/>
      <c r="HCV1956" s="69"/>
      <c r="HCW1956" s="69"/>
      <c r="HCX1956" s="69"/>
      <c r="HCY1956" s="69"/>
      <c r="HCZ1956" s="69"/>
      <c r="HDA1956" s="69"/>
      <c r="HDB1956" s="69"/>
      <c r="HDC1956" s="69"/>
      <c r="HDD1956" s="69"/>
      <c r="HDE1956" s="69"/>
      <c r="HDF1956" s="69"/>
      <c r="HDG1956" s="69"/>
      <c r="HDH1956" s="69"/>
      <c r="HDI1956" s="69"/>
      <c r="HDJ1956" s="69"/>
      <c r="HDK1956" s="69"/>
      <c r="HDL1956" s="69"/>
      <c r="HDM1956" s="69"/>
      <c r="HDN1956" s="69"/>
      <c r="HDO1956" s="69"/>
      <c r="HDP1956" s="69"/>
      <c r="HDQ1956" s="69"/>
      <c r="HDR1956" s="69"/>
      <c r="HDS1956" s="69"/>
      <c r="HDT1956" s="69"/>
      <c r="HDU1956" s="69"/>
      <c r="HDV1956" s="69"/>
      <c r="HDW1956" s="69"/>
      <c r="HDX1956" s="69"/>
      <c r="HDY1956" s="69"/>
      <c r="HDZ1956" s="69"/>
      <c r="HEA1956" s="69"/>
      <c r="HEB1956" s="69"/>
      <c r="HEC1956" s="69"/>
      <c r="HED1956" s="69"/>
      <c r="HEE1956" s="69"/>
      <c r="HEF1956" s="69"/>
      <c r="HEG1956" s="69"/>
      <c r="HEH1956" s="69"/>
      <c r="HEI1956" s="69"/>
      <c r="HEJ1956" s="69"/>
      <c r="HEK1956" s="69"/>
      <c r="HEL1956" s="69"/>
      <c r="HEM1956" s="69"/>
      <c r="HEN1956" s="69"/>
      <c r="HEO1956" s="69"/>
      <c r="HEP1956" s="69"/>
      <c r="HEQ1956" s="69"/>
      <c r="HER1956" s="69"/>
      <c r="HES1956" s="69"/>
      <c r="HET1956" s="69"/>
      <c r="HEU1956" s="69"/>
      <c r="HEV1956" s="69"/>
      <c r="HEW1956" s="69"/>
      <c r="HEX1956" s="69"/>
      <c r="HEY1956" s="69"/>
      <c r="HEZ1956" s="69"/>
      <c r="HFA1956" s="69"/>
      <c r="HFB1956" s="69"/>
      <c r="HFC1956" s="69"/>
      <c r="HFD1956" s="69"/>
      <c r="HFE1956" s="69"/>
      <c r="HFF1956" s="69"/>
      <c r="HFG1956" s="69"/>
      <c r="HFH1956" s="69"/>
      <c r="HFI1956" s="69"/>
      <c r="HFJ1956" s="69"/>
      <c r="HFK1956" s="69"/>
      <c r="HFL1956" s="69"/>
      <c r="HFM1956" s="69"/>
      <c r="HFN1956" s="69"/>
      <c r="HFO1956" s="69"/>
      <c r="HFP1956" s="69"/>
      <c r="HFQ1956" s="69"/>
      <c r="HFR1956" s="69"/>
      <c r="HFS1956" s="69"/>
      <c r="HFT1956" s="69"/>
      <c r="HFU1956" s="69"/>
      <c r="HFV1956" s="69"/>
      <c r="HFW1956" s="69"/>
      <c r="HFX1956" s="69"/>
      <c r="HFY1956" s="69"/>
      <c r="HFZ1956" s="69"/>
      <c r="HGA1956" s="69"/>
      <c r="HGB1956" s="69"/>
      <c r="HGC1956" s="69"/>
      <c r="HGD1956" s="69"/>
      <c r="HGE1956" s="69"/>
      <c r="HGF1956" s="69"/>
      <c r="HGG1956" s="69"/>
      <c r="HGH1956" s="69"/>
      <c r="HGI1956" s="69"/>
      <c r="HGJ1956" s="69"/>
      <c r="HGK1956" s="69"/>
      <c r="HGL1956" s="69"/>
      <c r="HGM1956" s="69"/>
      <c r="HGN1956" s="69"/>
      <c r="HGO1956" s="69"/>
      <c r="HGP1956" s="69"/>
      <c r="HGQ1956" s="69"/>
      <c r="HGR1956" s="69"/>
      <c r="HGS1956" s="69"/>
      <c r="HGT1956" s="69"/>
      <c r="HGU1956" s="69"/>
      <c r="HGV1956" s="69"/>
      <c r="HGW1956" s="69"/>
      <c r="HGX1956" s="69"/>
      <c r="HGY1956" s="69"/>
      <c r="HGZ1956" s="69"/>
      <c r="HHA1956" s="69"/>
      <c r="HHB1956" s="69"/>
      <c r="HHC1956" s="69"/>
      <c r="HHD1956" s="69"/>
      <c r="HHE1956" s="69"/>
      <c r="HHF1956" s="69"/>
      <c r="HHG1956" s="69"/>
      <c r="HHH1956" s="69"/>
      <c r="HHI1956" s="69"/>
      <c r="HHJ1956" s="69"/>
      <c r="HHK1956" s="69"/>
      <c r="HHL1956" s="69"/>
      <c r="HHM1956" s="69"/>
      <c r="HHN1956" s="69"/>
      <c r="HHO1956" s="69"/>
      <c r="HHP1956" s="69"/>
      <c r="HHQ1956" s="69"/>
      <c r="HHR1956" s="69"/>
      <c r="HHS1956" s="69"/>
      <c r="HHT1956" s="69"/>
      <c r="HHU1956" s="69"/>
      <c r="HHV1956" s="69"/>
      <c r="HHW1956" s="69"/>
      <c r="HHX1956" s="69"/>
      <c r="HHY1956" s="69"/>
      <c r="HHZ1956" s="69"/>
      <c r="HIA1956" s="69"/>
      <c r="HIB1956" s="69"/>
      <c r="HIC1956" s="69"/>
      <c r="HID1956" s="69"/>
      <c r="HIE1956" s="69"/>
      <c r="HIF1956" s="69"/>
      <c r="HIG1956" s="69"/>
      <c r="HIH1956" s="69"/>
      <c r="HII1956" s="69"/>
      <c r="HIJ1956" s="69"/>
      <c r="HIK1956" s="69"/>
      <c r="HIL1956" s="69"/>
      <c r="HIM1956" s="69"/>
      <c r="HIN1956" s="69"/>
      <c r="HIO1956" s="69"/>
      <c r="HIP1956" s="69"/>
      <c r="HIQ1956" s="69"/>
      <c r="HIR1956" s="69"/>
      <c r="HIS1956" s="69"/>
      <c r="HIT1956" s="69"/>
      <c r="HIU1956" s="69"/>
      <c r="HIV1956" s="69"/>
      <c r="HIW1956" s="69"/>
      <c r="HIX1956" s="69"/>
      <c r="HIY1956" s="69"/>
      <c r="HIZ1956" s="69"/>
      <c r="HJA1956" s="69"/>
      <c r="HJB1956" s="69"/>
      <c r="HJC1956" s="69"/>
      <c r="HJD1956" s="69"/>
      <c r="HJE1956" s="69"/>
      <c r="HJF1956" s="69"/>
      <c r="HJG1956" s="69"/>
      <c r="HJH1956" s="69"/>
      <c r="HJI1956" s="69"/>
      <c r="HJJ1956" s="69"/>
      <c r="HJK1956" s="69"/>
      <c r="HJL1956" s="69"/>
      <c r="HJM1956" s="69"/>
      <c r="HJN1956" s="69"/>
      <c r="HJO1956" s="69"/>
      <c r="HJP1956" s="69"/>
      <c r="HJQ1956" s="69"/>
      <c r="HJR1956" s="69"/>
      <c r="HJS1956" s="69"/>
      <c r="HJT1956" s="69"/>
      <c r="HJU1956" s="69"/>
      <c r="HJV1956" s="69"/>
      <c r="HJW1956" s="69"/>
      <c r="HJX1956" s="69"/>
      <c r="HJY1956" s="69"/>
      <c r="HJZ1956" s="69"/>
      <c r="HKA1956" s="69"/>
      <c r="HKB1956" s="69"/>
      <c r="HKC1956" s="69"/>
      <c r="HKD1956" s="69"/>
      <c r="HKE1956" s="69"/>
      <c r="HKF1956" s="69"/>
      <c r="HKG1956" s="69"/>
      <c r="HKH1956" s="69"/>
      <c r="HKI1956" s="69"/>
      <c r="HKJ1956" s="69"/>
      <c r="HKK1956" s="69"/>
      <c r="HKL1956" s="69"/>
      <c r="HKM1956" s="69"/>
      <c r="HKN1956" s="69"/>
      <c r="HKO1956" s="69"/>
      <c r="HKP1956" s="69"/>
      <c r="HKQ1956" s="69"/>
      <c r="HKR1956" s="69"/>
      <c r="HKS1956" s="69"/>
      <c r="HKT1956" s="69"/>
      <c r="HKU1956" s="69"/>
      <c r="HKV1956" s="69"/>
      <c r="HKW1956" s="69"/>
      <c r="HKX1956" s="69"/>
      <c r="HKY1956" s="69"/>
      <c r="HKZ1956" s="69"/>
      <c r="HLA1956" s="69"/>
      <c r="HLB1956" s="69"/>
      <c r="HLC1956" s="69"/>
      <c r="HLD1956" s="69"/>
      <c r="HLE1956" s="69"/>
      <c r="HLF1956" s="69"/>
      <c r="HLG1956" s="69"/>
      <c r="HLH1956" s="69"/>
      <c r="HLI1956" s="69"/>
      <c r="HLJ1956" s="69"/>
      <c r="HLK1956" s="69"/>
      <c r="HLL1956" s="69"/>
      <c r="HLM1956" s="69"/>
      <c r="HLN1956" s="69"/>
      <c r="HLO1956" s="69"/>
      <c r="HLP1956" s="69"/>
      <c r="HLQ1956" s="69"/>
      <c r="HLR1956" s="69"/>
      <c r="HLS1956" s="69"/>
      <c r="HLT1956" s="69"/>
      <c r="HLU1956" s="69"/>
      <c r="HLV1956" s="69"/>
      <c r="HLW1956" s="69"/>
      <c r="HLX1956" s="69"/>
      <c r="HLY1956" s="69"/>
      <c r="HLZ1956" s="69"/>
      <c r="HMA1956" s="69"/>
      <c r="HMB1956" s="69"/>
      <c r="HMC1956" s="69"/>
      <c r="HMD1956" s="69"/>
      <c r="HME1956" s="69"/>
      <c r="HMF1956" s="69"/>
      <c r="HMG1956" s="69"/>
      <c r="HMH1956" s="69"/>
      <c r="HMI1956" s="69"/>
      <c r="HMJ1956" s="69"/>
      <c r="HMK1956" s="69"/>
      <c r="HML1956" s="69"/>
      <c r="HMM1956" s="69"/>
      <c r="HMN1956" s="69"/>
      <c r="HMO1956" s="69"/>
      <c r="HMP1956" s="69"/>
      <c r="HMQ1956" s="69"/>
      <c r="HMR1956" s="69"/>
      <c r="HMS1956" s="69"/>
      <c r="HMT1956" s="69"/>
      <c r="HMU1956" s="69"/>
      <c r="HMV1956" s="69"/>
      <c r="HMW1956" s="69"/>
      <c r="HMX1956" s="69"/>
      <c r="HMY1956" s="69"/>
      <c r="HMZ1956" s="69"/>
      <c r="HNA1956" s="69"/>
      <c r="HNB1956" s="69"/>
      <c r="HNC1956" s="69"/>
      <c r="HND1956" s="69"/>
      <c r="HNE1956" s="69"/>
      <c r="HNF1956" s="69"/>
      <c r="HNG1956" s="69"/>
      <c r="HNH1956" s="69"/>
      <c r="HNI1956" s="69"/>
      <c r="HNJ1956" s="69"/>
      <c r="HNK1956" s="69"/>
      <c r="HNL1956" s="69"/>
      <c r="HNM1956" s="69"/>
      <c r="HNN1956" s="69"/>
      <c r="HNO1956" s="69"/>
      <c r="HNP1956" s="69"/>
      <c r="HNQ1956" s="69"/>
      <c r="HNR1956" s="69"/>
      <c r="HNS1956" s="69"/>
      <c r="HNT1956" s="69"/>
      <c r="HNU1956" s="69"/>
      <c r="HNV1956" s="69"/>
      <c r="HNW1956" s="69"/>
      <c r="HNX1956" s="69"/>
      <c r="HNY1956" s="69"/>
      <c r="HNZ1956" s="69"/>
      <c r="HOA1956" s="69"/>
      <c r="HOB1956" s="69"/>
      <c r="HOC1956" s="69"/>
      <c r="HOD1956" s="69"/>
      <c r="HOE1956" s="69"/>
      <c r="HOF1956" s="69"/>
      <c r="HOG1956" s="69"/>
      <c r="HOH1956" s="69"/>
      <c r="HOI1956" s="69"/>
      <c r="HOJ1956" s="69"/>
      <c r="HOK1956" s="69"/>
      <c r="HOL1956" s="69"/>
      <c r="HOM1956" s="69"/>
      <c r="HON1956" s="69"/>
      <c r="HOO1956" s="69"/>
      <c r="HOP1956" s="69"/>
      <c r="HOQ1956" s="69"/>
      <c r="HOR1956" s="69"/>
      <c r="HOS1956" s="69"/>
      <c r="HOT1956" s="69"/>
      <c r="HOU1956" s="69"/>
      <c r="HOV1956" s="69"/>
      <c r="HOW1956" s="69"/>
      <c r="HOX1956" s="69"/>
      <c r="HOY1956" s="69"/>
      <c r="HOZ1956" s="69"/>
      <c r="HPA1956" s="69"/>
      <c r="HPB1956" s="69"/>
      <c r="HPC1956" s="69"/>
      <c r="HPD1956" s="69"/>
      <c r="HPE1956" s="69"/>
      <c r="HPF1956" s="69"/>
      <c r="HPG1956" s="69"/>
      <c r="HPH1956" s="69"/>
      <c r="HPI1956" s="69"/>
      <c r="HPJ1956" s="69"/>
      <c r="HPK1956" s="69"/>
      <c r="HPL1956" s="69"/>
      <c r="HPM1956" s="69"/>
      <c r="HPN1956" s="69"/>
      <c r="HPO1956" s="69"/>
      <c r="HPP1956" s="69"/>
      <c r="HPQ1956" s="69"/>
      <c r="HPR1956" s="69"/>
      <c r="HPS1956" s="69"/>
      <c r="HPT1956" s="69"/>
      <c r="HPU1956" s="69"/>
      <c r="HPV1956" s="69"/>
      <c r="HPW1956" s="69"/>
      <c r="HPX1956" s="69"/>
      <c r="HPY1956" s="69"/>
      <c r="HPZ1956" s="69"/>
      <c r="HQA1956" s="69"/>
      <c r="HQB1956" s="69"/>
      <c r="HQC1956" s="69"/>
      <c r="HQD1956" s="69"/>
      <c r="HQE1956" s="69"/>
      <c r="HQF1956" s="69"/>
      <c r="HQG1956" s="69"/>
      <c r="HQH1956" s="69"/>
      <c r="HQI1956" s="69"/>
      <c r="HQJ1956" s="69"/>
      <c r="HQK1956" s="69"/>
      <c r="HQL1956" s="69"/>
      <c r="HQM1956" s="69"/>
      <c r="HQN1956" s="69"/>
      <c r="HQO1956" s="69"/>
      <c r="HQP1956" s="69"/>
      <c r="HQQ1956" s="69"/>
      <c r="HQR1956" s="69"/>
      <c r="HQS1956" s="69"/>
      <c r="HQT1956" s="69"/>
      <c r="HQU1956" s="69"/>
      <c r="HQV1956" s="69"/>
      <c r="HQW1956" s="69"/>
      <c r="HQX1956" s="69"/>
      <c r="HQY1956" s="69"/>
      <c r="HQZ1956" s="69"/>
      <c r="HRA1956" s="69"/>
      <c r="HRB1956" s="69"/>
      <c r="HRC1956" s="69"/>
      <c r="HRD1956" s="69"/>
      <c r="HRE1956" s="69"/>
      <c r="HRF1956" s="69"/>
      <c r="HRG1956" s="69"/>
      <c r="HRH1956" s="69"/>
      <c r="HRI1956" s="69"/>
      <c r="HRJ1956" s="69"/>
      <c r="HRK1956" s="69"/>
      <c r="HRL1956" s="69"/>
      <c r="HRM1956" s="69"/>
      <c r="HRN1956" s="69"/>
      <c r="HRO1956" s="69"/>
      <c r="HRP1956" s="69"/>
      <c r="HRQ1956" s="69"/>
      <c r="HRR1956" s="69"/>
      <c r="HRS1956" s="69"/>
      <c r="HRT1956" s="69"/>
      <c r="HRU1956" s="69"/>
      <c r="HRV1956" s="69"/>
      <c r="HRW1956" s="69"/>
      <c r="HRX1956" s="69"/>
      <c r="HRY1956" s="69"/>
      <c r="HRZ1956" s="69"/>
      <c r="HSA1956" s="69"/>
      <c r="HSB1956" s="69"/>
      <c r="HSC1956" s="69"/>
      <c r="HSD1956" s="69"/>
      <c r="HSE1956" s="69"/>
      <c r="HSF1956" s="69"/>
      <c r="HSG1956" s="69"/>
      <c r="HSH1956" s="69"/>
      <c r="HSI1956" s="69"/>
      <c r="HSJ1956" s="69"/>
      <c r="HSK1956" s="69"/>
      <c r="HSL1956" s="69"/>
      <c r="HSM1956" s="69"/>
      <c r="HSN1956" s="69"/>
      <c r="HSO1956" s="69"/>
      <c r="HSP1956" s="69"/>
      <c r="HSQ1956" s="69"/>
      <c r="HSR1956" s="69"/>
      <c r="HSS1956" s="69"/>
      <c r="HST1956" s="69"/>
      <c r="HSU1956" s="69"/>
      <c r="HSV1956" s="69"/>
      <c r="HSW1956" s="69"/>
      <c r="HSX1956" s="69"/>
      <c r="HSY1956" s="69"/>
      <c r="HSZ1956" s="69"/>
      <c r="HTA1956" s="69"/>
      <c r="HTB1956" s="69"/>
      <c r="HTC1956" s="69"/>
      <c r="HTD1956" s="69"/>
      <c r="HTE1956" s="69"/>
      <c r="HTF1956" s="69"/>
      <c r="HTG1956" s="69"/>
      <c r="HTH1956" s="69"/>
      <c r="HTI1956" s="69"/>
      <c r="HTJ1956" s="69"/>
      <c r="HTK1956" s="69"/>
      <c r="HTL1956" s="69"/>
      <c r="HTM1956" s="69"/>
      <c r="HTN1956" s="69"/>
      <c r="HTO1956" s="69"/>
      <c r="HTP1956" s="69"/>
      <c r="HTQ1956" s="69"/>
      <c r="HTR1956" s="69"/>
      <c r="HTS1956" s="69"/>
      <c r="HTT1956" s="69"/>
      <c r="HTU1956" s="69"/>
      <c r="HTV1956" s="69"/>
      <c r="HTW1956" s="69"/>
      <c r="HTX1956" s="69"/>
      <c r="HTY1956" s="69"/>
      <c r="HTZ1956" s="69"/>
      <c r="HUA1956" s="69"/>
      <c r="HUB1956" s="69"/>
      <c r="HUC1956" s="69"/>
      <c r="HUD1956" s="69"/>
      <c r="HUE1956" s="69"/>
      <c r="HUF1956" s="69"/>
      <c r="HUG1956" s="69"/>
      <c r="HUH1956" s="69"/>
      <c r="HUI1956" s="69"/>
      <c r="HUJ1956" s="69"/>
      <c r="HUK1956" s="69"/>
      <c r="HUL1956" s="69"/>
      <c r="HUM1956" s="69"/>
      <c r="HUN1956" s="69"/>
      <c r="HUO1956" s="69"/>
      <c r="HUP1956" s="69"/>
      <c r="HUQ1956" s="69"/>
      <c r="HUR1956" s="69"/>
      <c r="HUS1956" s="69"/>
      <c r="HUT1956" s="69"/>
      <c r="HUU1956" s="69"/>
      <c r="HUV1956" s="69"/>
      <c r="HUW1956" s="69"/>
      <c r="HUX1956" s="69"/>
      <c r="HUY1956" s="69"/>
      <c r="HUZ1956" s="69"/>
      <c r="HVA1956" s="69"/>
      <c r="HVB1956" s="69"/>
      <c r="HVC1956" s="69"/>
      <c r="HVD1956" s="69"/>
      <c r="HVE1956" s="69"/>
      <c r="HVF1956" s="69"/>
      <c r="HVG1956" s="69"/>
      <c r="HVH1956" s="69"/>
      <c r="HVI1956" s="69"/>
      <c r="HVJ1956" s="69"/>
      <c r="HVK1956" s="69"/>
      <c r="HVL1956" s="69"/>
      <c r="HVM1956" s="69"/>
      <c r="HVN1956" s="69"/>
      <c r="HVO1956" s="69"/>
      <c r="HVP1956" s="69"/>
      <c r="HVQ1956" s="69"/>
      <c r="HVR1956" s="69"/>
      <c r="HVS1956" s="69"/>
      <c r="HVT1956" s="69"/>
      <c r="HVU1956" s="69"/>
      <c r="HVV1956" s="69"/>
      <c r="HVW1956" s="69"/>
      <c r="HVX1956" s="69"/>
      <c r="HVY1956" s="69"/>
      <c r="HVZ1956" s="69"/>
      <c r="HWA1956" s="69"/>
      <c r="HWB1956" s="69"/>
      <c r="HWC1956" s="69"/>
      <c r="HWD1956" s="69"/>
      <c r="HWE1956" s="69"/>
      <c r="HWF1956" s="69"/>
      <c r="HWG1956" s="69"/>
      <c r="HWH1956" s="69"/>
      <c r="HWI1956" s="69"/>
      <c r="HWJ1956" s="69"/>
      <c r="HWK1956" s="69"/>
      <c r="HWL1956" s="69"/>
      <c r="HWM1956" s="69"/>
      <c r="HWN1956" s="69"/>
      <c r="HWO1956" s="69"/>
      <c r="HWP1956" s="69"/>
      <c r="HWQ1956" s="69"/>
      <c r="HWR1956" s="69"/>
      <c r="HWS1956" s="69"/>
      <c r="HWT1956" s="69"/>
      <c r="HWU1956" s="69"/>
      <c r="HWV1956" s="69"/>
      <c r="HWW1956" s="69"/>
      <c r="HWX1956" s="69"/>
      <c r="HWY1956" s="69"/>
      <c r="HWZ1956" s="69"/>
      <c r="HXA1956" s="69"/>
      <c r="HXB1956" s="69"/>
      <c r="HXC1956" s="69"/>
      <c r="HXD1956" s="69"/>
      <c r="HXE1956" s="69"/>
      <c r="HXF1956" s="69"/>
      <c r="HXG1956" s="69"/>
      <c r="HXH1956" s="69"/>
      <c r="HXI1956" s="69"/>
      <c r="HXJ1956" s="69"/>
      <c r="HXK1956" s="69"/>
      <c r="HXL1956" s="69"/>
      <c r="HXM1956" s="69"/>
      <c r="HXN1956" s="69"/>
      <c r="HXO1956" s="69"/>
      <c r="HXP1956" s="69"/>
      <c r="HXQ1956" s="69"/>
      <c r="HXR1956" s="69"/>
      <c r="HXS1956" s="69"/>
      <c r="HXT1956" s="69"/>
      <c r="HXU1956" s="69"/>
      <c r="HXV1956" s="69"/>
      <c r="HXW1956" s="69"/>
      <c r="HXX1956" s="69"/>
      <c r="HXY1956" s="69"/>
      <c r="HXZ1956" s="69"/>
      <c r="HYA1956" s="69"/>
      <c r="HYB1956" s="69"/>
      <c r="HYC1956" s="69"/>
      <c r="HYD1956" s="69"/>
      <c r="HYE1956" s="69"/>
      <c r="HYF1956" s="69"/>
      <c r="HYG1956" s="69"/>
      <c r="HYH1956" s="69"/>
      <c r="HYI1956" s="69"/>
      <c r="HYJ1956" s="69"/>
      <c r="HYK1956" s="69"/>
      <c r="HYL1956" s="69"/>
      <c r="HYM1956" s="69"/>
      <c r="HYN1956" s="69"/>
      <c r="HYO1956" s="69"/>
      <c r="HYP1956" s="69"/>
      <c r="HYQ1956" s="69"/>
      <c r="HYR1956" s="69"/>
      <c r="HYS1956" s="69"/>
      <c r="HYT1956" s="69"/>
      <c r="HYU1956" s="69"/>
      <c r="HYV1956" s="69"/>
      <c r="HYW1956" s="69"/>
      <c r="HYX1956" s="69"/>
      <c r="HYY1956" s="69"/>
      <c r="HYZ1956" s="69"/>
      <c r="HZA1956" s="69"/>
      <c r="HZB1956" s="69"/>
      <c r="HZC1956" s="69"/>
      <c r="HZD1956" s="69"/>
      <c r="HZE1956" s="69"/>
      <c r="HZF1956" s="69"/>
      <c r="HZG1956" s="69"/>
      <c r="HZH1956" s="69"/>
      <c r="HZI1956" s="69"/>
      <c r="HZJ1956" s="69"/>
      <c r="HZK1956" s="69"/>
      <c r="HZL1956" s="69"/>
      <c r="HZM1956" s="69"/>
      <c r="HZN1956" s="69"/>
      <c r="HZO1956" s="69"/>
      <c r="HZP1956" s="69"/>
      <c r="HZQ1956" s="69"/>
      <c r="HZR1956" s="69"/>
      <c r="HZS1956" s="69"/>
      <c r="HZT1956" s="69"/>
      <c r="HZU1956" s="69"/>
      <c r="HZV1956" s="69"/>
      <c r="HZW1956" s="69"/>
      <c r="HZX1956" s="69"/>
      <c r="HZY1956" s="69"/>
      <c r="HZZ1956" s="69"/>
      <c r="IAA1956" s="69"/>
      <c r="IAB1956" s="69"/>
      <c r="IAC1956" s="69"/>
      <c r="IAD1956" s="69"/>
      <c r="IAE1956" s="69"/>
      <c r="IAF1956" s="69"/>
      <c r="IAG1956" s="69"/>
      <c r="IAH1956" s="69"/>
      <c r="IAI1956" s="69"/>
      <c r="IAJ1956" s="69"/>
      <c r="IAK1956" s="69"/>
      <c r="IAL1956" s="69"/>
      <c r="IAM1956" s="69"/>
      <c r="IAN1956" s="69"/>
      <c r="IAO1956" s="69"/>
      <c r="IAP1956" s="69"/>
      <c r="IAQ1956" s="69"/>
      <c r="IAR1956" s="69"/>
      <c r="IAS1956" s="69"/>
      <c r="IAT1956" s="69"/>
      <c r="IAU1956" s="69"/>
      <c r="IAV1956" s="69"/>
      <c r="IAW1956" s="69"/>
      <c r="IAX1956" s="69"/>
      <c r="IAY1956" s="69"/>
      <c r="IAZ1956" s="69"/>
      <c r="IBA1956" s="69"/>
      <c r="IBB1956" s="69"/>
      <c r="IBC1956" s="69"/>
      <c r="IBD1956" s="69"/>
      <c r="IBE1956" s="69"/>
      <c r="IBF1956" s="69"/>
      <c r="IBG1956" s="69"/>
      <c r="IBH1956" s="69"/>
      <c r="IBI1956" s="69"/>
      <c r="IBJ1956" s="69"/>
      <c r="IBK1956" s="69"/>
      <c r="IBL1956" s="69"/>
      <c r="IBM1956" s="69"/>
      <c r="IBN1956" s="69"/>
      <c r="IBO1956" s="69"/>
      <c r="IBP1956" s="69"/>
      <c r="IBQ1956" s="69"/>
      <c r="IBR1956" s="69"/>
      <c r="IBS1956" s="69"/>
      <c r="IBT1956" s="69"/>
      <c r="IBU1956" s="69"/>
      <c r="IBV1956" s="69"/>
      <c r="IBW1956" s="69"/>
      <c r="IBX1956" s="69"/>
      <c r="IBY1956" s="69"/>
      <c r="IBZ1956" s="69"/>
      <c r="ICA1956" s="69"/>
      <c r="ICB1956" s="69"/>
      <c r="ICC1956" s="69"/>
      <c r="ICD1956" s="69"/>
      <c r="ICE1956" s="69"/>
      <c r="ICF1956" s="69"/>
      <c r="ICG1956" s="69"/>
      <c r="ICH1956" s="69"/>
      <c r="ICI1956" s="69"/>
      <c r="ICJ1956" s="69"/>
      <c r="ICK1956" s="69"/>
      <c r="ICL1956" s="69"/>
      <c r="ICM1956" s="69"/>
      <c r="ICN1956" s="69"/>
      <c r="ICO1956" s="69"/>
      <c r="ICP1956" s="69"/>
      <c r="ICQ1956" s="69"/>
      <c r="ICR1956" s="69"/>
      <c r="ICS1956" s="69"/>
      <c r="ICT1956" s="69"/>
      <c r="ICU1956" s="69"/>
      <c r="ICV1956" s="69"/>
      <c r="ICW1956" s="69"/>
      <c r="ICX1956" s="69"/>
      <c r="ICY1956" s="69"/>
      <c r="ICZ1956" s="69"/>
      <c r="IDA1956" s="69"/>
      <c r="IDB1956" s="69"/>
      <c r="IDC1956" s="69"/>
      <c r="IDD1956" s="69"/>
      <c r="IDE1956" s="69"/>
      <c r="IDF1956" s="69"/>
      <c r="IDG1956" s="69"/>
      <c r="IDH1956" s="69"/>
      <c r="IDI1956" s="69"/>
      <c r="IDJ1956" s="69"/>
      <c r="IDK1956" s="69"/>
      <c r="IDL1956" s="69"/>
      <c r="IDM1956" s="69"/>
      <c r="IDN1956" s="69"/>
      <c r="IDO1956" s="69"/>
      <c r="IDP1956" s="69"/>
      <c r="IDQ1956" s="69"/>
      <c r="IDR1956" s="69"/>
      <c r="IDS1956" s="69"/>
      <c r="IDT1956" s="69"/>
      <c r="IDU1956" s="69"/>
      <c r="IDV1956" s="69"/>
      <c r="IDW1956" s="69"/>
      <c r="IDX1956" s="69"/>
      <c r="IDY1956" s="69"/>
      <c r="IDZ1956" s="69"/>
      <c r="IEA1956" s="69"/>
      <c r="IEB1956" s="69"/>
      <c r="IEC1956" s="69"/>
      <c r="IED1956" s="69"/>
      <c r="IEE1956" s="69"/>
      <c r="IEF1956" s="69"/>
      <c r="IEG1956" s="69"/>
      <c r="IEH1956" s="69"/>
      <c r="IEI1956" s="69"/>
      <c r="IEJ1956" s="69"/>
      <c r="IEK1956" s="69"/>
      <c r="IEL1956" s="69"/>
      <c r="IEM1956" s="69"/>
      <c r="IEN1956" s="69"/>
      <c r="IEO1956" s="69"/>
      <c r="IEP1956" s="69"/>
      <c r="IEQ1956" s="69"/>
      <c r="IER1956" s="69"/>
      <c r="IES1956" s="69"/>
      <c r="IET1956" s="69"/>
      <c r="IEU1956" s="69"/>
      <c r="IEV1956" s="69"/>
      <c r="IEW1956" s="69"/>
      <c r="IEX1956" s="69"/>
      <c r="IEY1956" s="69"/>
      <c r="IEZ1956" s="69"/>
      <c r="IFA1956" s="69"/>
      <c r="IFB1956" s="69"/>
      <c r="IFC1956" s="69"/>
      <c r="IFD1956" s="69"/>
      <c r="IFE1956" s="69"/>
      <c r="IFF1956" s="69"/>
      <c r="IFG1956" s="69"/>
      <c r="IFH1956" s="69"/>
      <c r="IFI1956" s="69"/>
      <c r="IFJ1956" s="69"/>
      <c r="IFK1956" s="69"/>
      <c r="IFL1956" s="69"/>
      <c r="IFM1956" s="69"/>
      <c r="IFN1956" s="69"/>
      <c r="IFO1956" s="69"/>
      <c r="IFP1956" s="69"/>
      <c r="IFQ1956" s="69"/>
      <c r="IFR1956" s="69"/>
      <c r="IFS1956" s="69"/>
      <c r="IFT1956" s="69"/>
      <c r="IFU1956" s="69"/>
      <c r="IFV1956" s="69"/>
      <c r="IFW1956" s="69"/>
      <c r="IFX1956" s="69"/>
      <c r="IFY1956" s="69"/>
      <c r="IFZ1956" s="69"/>
      <c r="IGA1956" s="69"/>
      <c r="IGB1956" s="69"/>
      <c r="IGC1956" s="69"/>
      <c r="IGD1956" s="69"/>
      <c r="IGE1956" s="69"/>
      <c r="IGF1956" s="69"/>
      <c r="IGG1956" s="69"/>
      <c r="IGH1956" s="69"/>
      <c r="IGI1956" s="69"/>
      <c r="IGJ1956" s="69"/>
      <c r="IGK1956" s="69"/>
      <c r="IGL1956" s="69"/>
      <c r="IGM1956" s="69"/>
      <c r="IGN1956" s="69"/>
      <c r="IGO1956" s="69"/>
      <c r="IGP1956" s="69"/>
      <c r="IGQ1956" s="69"/>
      <c r="IGR1956" s="69"/>
      <c r="IGS1956" s="69"/>
      <c r="IGT1956" s="69"/>
      <c r="IGU1956" s="69"/>
      <c r="IGV1956" s="69"/>
      <c r="IGW1956" s="69"/>
      <c r="IGX1956" s="69"/>
      <c r="IGY1956" s="69"/>
      <c r="IGZ1956" s="69"/>
      <c r="IHA1956" s="69"/>
      <c r="IHB1956" s="69"/>
      <c r="IHC1956" s="69"/>
      <c r="IHD1956" s="69"/>
      <c r="IHE1956" s="69"/>
      <c r="IHF1956" s="69"/>
      <c r="IHG1956" s="69"/>
      <c r="IHH1956" s="69"/>
      <c r="IHI1956" s="69"/>
      <c r="IHJ1956" s="69"/>
      <c r="IHK1956" s="69"/>
      <c r="IHL1956" s="69"/>
      <c r="IHM1956" s="69"/>
      <c r="IHN1956" s="69"/>
      <c r="IHO1956" s="69"/>
      <c r="IHP1956" s="69"/>
      <c r="IHQ1956" s="69"/>
      <c r="IHR1956" s="69"/>
      <c r="IHS1956" s="69"/>
      <c r="IHT1956" s="69"/>
      <c r="IHU1956" s="69"/>
      <c r="IHV1956" s="69"/>
      <c r="IHW1956" s="69"/>
      <c r="IHX1956" s="69"/>
      <c r="IHY1956" s="69"/>
      <c r="IHZ1956" s="69"/>
      <c r="IIA1956" s="69"/>
      <c r="IIB1956" s="69"/>
      <c r="IIC1956" s="69"/>
      <c r="IID1956" s="69"/>
      <c r="IIE1956" s="69"/>
      <c r="IIF1956" s="69"/>
      <c r="IIG1956" s="69"/>
      <c r="IIH1956" s="69"/>
      <c r="III1956" s="69"/>
      <c r="IIJ1956" s="69"/>
      <c r="IIK1956" s="69"/>
      <c r="IIL1956" s="69"/>
      <c r="IIM1956" s="69"/>
      <c r="IIN1956" s="69"/>
      <c r="IIO1956" s="69"/>
      <c r="IIP1956" s="69"/>
      <c r="IIQ1956" s="69"/>
      <c r="IIR1956" s="69"/>
      <c r="IIS1956" s="69"/>
      <c r="IIT1956" s="69"/>
      <c r="IIU1956" s="69"/>
      <c r="IIV1956" s="69"/>
      <c r="IIW1956" s="69"/>
      <c r="IIX1956" s="69"/>
      <c r="IIY1956" s="69"/>
      <c r="IIZ1956" s="69"/>
      <c r="IJA1956" s="69"/>
      <c r="IJB1956" s="69"/>
      <c r="IJC1956" s="69"/>
      <c r="IJD1956" s="69"/>
      <c r="IJE1956" s="69"/>
      <c r="IJF1956" s="69"/>
      <c r="IJG1956" s="69"/>
      <c r="IJH1956" s="69"/>
      <c r="IJI1956" s="69"/>
      <c r="IJJ1956" s="69"/>
      <c r="IJK1956" s="69"/>
      <c r="IJL1956" s="69"/>
      <c r="IJM1956" s="69"/>
      <c r="IJN1956" s="69"/>
      <c r="IJO1956" s="69"/>
      <c r="IJP1956" s="69"/>
      <c r="IJQ1956" s="69"/>
      <c r="IJR1956" s="69"/>
      <c r="IJS1956" s="69"/>
      <c r="IJT1956" s="69"/>
      <c r="IJU1956" s="69"/>
      <c r="IJV1956" s="69"/>
      <c r="IJW1956" s="69"/>
      <c r="IJX1956" s="69"/>
      <c r="IJY1956" s="69"/>
      <c r="IJZ1956" s="69"/>
      <c r="IKA1956" s="69"/>
      <c r="IKB1956" s="69"/>
      <c r="IKC1956" s="69"/>
      <c r="IKD1956" s="69"/>
      <c r="IKE1956" s="69"/>
      <c r="IKF1956" s="69"/>
      <c r="IKG1956" s="69"/>
      <c r="IKH1956" s="69"/>
      <c r="IKI1956" s="69"/>
      <c r="IKJ1956" s="69"/>
      <c r="IKK1956" s="69"/>
      <c r="IKL1956" s="69"/>
      <c r="IKM1956" s="69"/>
      <c r="IKN1956" s="69"/>
      <c r="IKO1956" s="69"/>
      <c r="IKP1956" s="69"/>
      <c r="IKQ1956" s="69"/>
      <c r="IKR1956" s="69"/>
      <c r="IKS1956" s="69"/>
      <c r="IKT1956" s="69"/>
      <c r="IKU1956" s="69"/>
      <c r="IKV1956" s="69"/>
      <c r="IKW1956" s="69"/>
      <c r="IKX1956" s="69"/>
      <c r="IKY1956" s="69"/>
      <c r="IKZ1956" s="69"/>
      <c r="ILA1956" s="69"/>
      <c r="ILB1956" s="69"/>
      <c r="ILC1956" s="69"/>
      <c r="ILD1956" s="69"/>
      <c r="ILE1956" s="69"/>
      <c r="ILF1956" s="69"/>
      <c r="ILG1956" s="69"/>
      <c r="ILH1956" s="69"/>
      <c r="ILI1956" s="69"/>
      <c r="ILJ1956" s="69"/>
      <c r="ILK1956" s="69"/>
      <c r="ILL1956" s="69"/>
      <c r="ILM1956" s="69"/>
      <c r="ILN1956" s="69"/>
      <c r="ILO1956" s="69"/>
      <c r="ILP1956" s="69"/>
      <c r="ILQ1956" s="69"/>
      <c r="ILR1956" s="69"/>
      <c r="ILS1956" s="69"/>
      <c r="ILT1956" s="69"/>
      <c r="ILU1956" s="69"/>
      <c r="ILV1956" s="69"/>
      <c r="ILW1956" s="69"/>
      <c r="ILX1956" s="69"/>
      <c r="ILY1956" s="69"/>
      <c r="ILZ1956" s="69"/>
      <c r="IMA1956" s="69"/>
      <c r="IMB1956" s="69"/>
      <c r="IMC1956" s="69"/>
      <c r="IMD1956" s="69"/>
      <c r="IME1956" s="69"/>
      <c r="IMF1956" s="69"/>
      <c r="IMG1956" s="69"/>
      <c r="IMH1956" s="69"/>
      <c r="IMI1956" s="69"/>
      <c r="IMJ1956" s="69"/>
      <c r="IMK1956" s="69"/>
      <c r="IML1956" s="69"/>
      <c r="IMM1956" s="69"/>
      <c r="IMN1956" s="69"/>
      <c r="IMO1956" s="69"/>
      <c r="IMP1956" s="69"/>
      <c r="IMQ1956" s="69"/>
      <c r="IMR1956" s="69"/>
      <c r="IMS1956" s="69"/>
      <c r="IMT1956" s="69"/>
      <c r="IMU1956" s="69"/>
      <c r="IMV1956" s="69"/>
      <c r="IMW1956" s="69"/>
      <c r="IMX1956" s="69"/>
      <c r="IMY1956" s="69"/>
      <c r="IMZ1956" s="69"/>
      <c r="INA1956" s="69"/>
      <c r="INB1956" s="69"/>
      <c r="INC1956" s="69"/>
      <c r="IND1956" s="69"/>
      <c r="INE1956" s="69"/>
      <c r="INF1956" s="69"/>
      <c r="ING1956" s="69"/>
      <c r="INH1956" s="69"/>
      <c r="INI1956" s="69"/>
      <c r="INJ1956" s="69"/>
      <c r="INK1956" s="69"/>
      <c r="INL1956" s="69"/>
      <c r="INM1956" s="69"/>
      <c r="INN1956" s="69"/>
      <c r="INO1956" s="69"/>
      <c r="INP1956" s="69"/>
      <c r="INQ1956" s="69"/>
      <c r="INR1956" s="69"/>
      <c r="INS1956" s="69"/>
      <c r="INT1956" s="69"/>
      <c r="INU1956" s="69"/>
      <c r="INV1956" s="69"/>
      <c r="INW1956" s="69"/>
      <c r="INX1956" s="69"/>
      <c r="INY1956" s="69"/>
      <c r="INZ1956" s="69"/>
      <c r="IOA1956" s="69"/>
      <c r="IOB1956" s="69"/>
      <c r="IOC1956" s="69"/>
      <c r="IOD1956" s="69"/>
      <c r="IOE1956" s="69"/>
      <c r="IOF1956" s="69"/>
      <c r="IOG1956" s="69"/>
      <c r="IOH1956" s="69"/>
      <c r="IOI1956" s="69"/>
      <c r="IOJ1956" s="69"/>
      <c r="IOK1956" s="69"/>
      <c r="IOL1956" s="69"/>
      <c r="IOM1956" s="69"/>
      <c r="ION1956" s="69"/>
      <c r="IOO1956" s="69"/>
      <c r="IOP1956" s="69"/>
      <c r="IOQ1956" s="69"/>
      <c r="IOR1956" s="69"/>
      <c r="IOS1956" s="69"/>
      <c r="IOT1956" s="69"/>
      <c r="IOU1956" s="69"/>
      <c r="IOV1956" s="69"/>
      <c r="IOW1956" s="69"/>
      <c r="IOX1956" s="69"/>
      <c r="IOY1956" s="69"/>
      <c r="IOZ1956" s="69"/>
      <c r="IPA1956" s="69"/>
      <c r="IPB1956" s="69"/>
      <c r="IPC1956" s="69"/>
      <c r="IPD1956" s="69"/>
      <c r="IPE1956" s="69"/>
      <c r="IPF1956" s="69"/>
      <c r="IPG1956" s="69"/>
      <c r="IPH1956" s="69"/>
      <c r="IPI1956" s="69"/>
      <c r="IPJ1956" s="69"/>
      <c r="IPK1956" s="69"/>
      <c r="IPL1956" s="69"/>
      <c r="IPM1956" s="69"/>
      <c r="IPN1956" s="69"/>
      <c r="IPO1956" s="69"/>
      <c r="IPP1956" s="69"/>
      <c r="IPQ1956" s="69"/>
      <c r="IPR1956" s="69"/>
      <c r="IPS1956" s="69"/>
      <c r="IPT1956" s="69"/>
      <c r="IPU1956" s="69"/>
      <c r="IPV1956" s="69"/>
      <c r="IPW1956" s="69"/>
      <c r="IPX1956" s="69"/>
      <c r="IPY1956" s="69"/>
      <c r="IPZ1956" s="69"/>
      <c r="IQA1956" s="69"/>
      <c r="IQB1956" s="69"/>
      <c r="IQC1956" s="69"/>
      <c r="IQD1956" s="69"/>
      <c r="IQE1956" s="69"/>
      <c r="IQF1956" s="69"/>
      <c r="IQG1956" s="69"/>
      <c r="IQH1956" s="69"/>
      <c r="IQI1956" s="69"/>
      <c r="IQJ1956" s="69"/>
      <c r="IQK1956" s="69"/>
      <c r="IQL1956" s="69"/>
      <c r="IQM1956" s="69"/>
      <c r="IQN1956" s="69"/>
      <c r="IQO1956" s="69"/>
      <c r="IQP1956" s="69"/>
      <c r="IQQ1956" s="69"/>
      <c r="IQR1956" s="69"/>
      <c r="IQS1956" s="69"/>
      <c r="IQT1956" s="69"/>
      <c r="IQU1956" s="69"/>
      <c r="IQV1956" s="69"/>
      <c r="IQW1956" s="69"/>
      <c r="IQX1956" s="69"/>
      <c r="IQY1956" s="69"/>
      <c r="IQZ1956" s="69"/>
      <c r="IRA1956" s="69"/>
      <c r="IRB1956" s="69"/>
      <c r="IRC1956" s="69"/>
      <c r="IRD1956" s="69"/>
      <c r="IRE1956" s="69"/>
      <c r="IRF1956" s="69"/>
      <c r="IRG1956" s="69"/>
      <c r="IRH1956" s="69"/>
      <c r="IRI1956" s="69"/>
      <c r="IRJ1956" s="69"/>
      <c r="IRK1956" s="69"/>
      <c r="IRL1956" s="69"/>
      <c r="IRM1956" s="69"/>
      <c r="IRN1956" s="69"/>
      <c r="IRO1956" s="69"/>
      <c r="IRP1956" s="69"/>
      <c r="IRQ1956" s="69"/>
      <c r="IRR1956" s="69"/>
      <c r="IRS1956" s="69"/>
      <c r="IRT1956" s="69"/>
      <c r="IRU1956" s="69"/>
      <c r="IRV1956" s="69"/>
      <c r="IRW1956" s="69"/>
      <c r="IRX1956" s="69"/>
      <c r="IRY1956" s="69"/>
      <c r="IRZ1956" s="69"/>
      <c r="ISA1956" s="69"/>
      <c r="ISB1956" s="69"/>
      <c r="ISC1956" s="69"/>
      <c r="ISD1956" s="69"/>
      <c r="ISE1956" s="69"/>
      <c r="ISF1956" s="69"/>
      <c r="ISG1956" s="69"/>
      <c r="ISH1956" s="69"/>
      <c r="ISI1956" s="69"/>
      <c r="ISJ1956" s="69"/>
      <c r="ISK1956" s="69"/>
      <c r="ISL1956" s="69"/>
      <c r="ISM1956" s="69"/>
      <c r="ISN1956" s="69"/>
      <c r="ISO1956" s="69"/>
      <c r="ISP1956" s="69"/>
      <c r="ISQ1956" s="69"/>
      <c r="ISR1956" s="69"/>
      <c r="ISS1956" s="69"/>
      <c r="IST1956" s="69"/>
      <c r="ISU1956" s="69"/>
      <c r="ISV1956" s="69"/>
      <c r="ISW1956" s="69"/>
      <c r="ISX1956" s="69"/>
      <c r="ISY1956" s="69"/>
      <c r="ISZ1956" s="69"/>
      <c r="ITA1956" s="69"/>
      <c r="ITB1956" s="69"/>
      <c r="ITC1956" s="69"/>
      <c r="ITD1956" s="69"/>
      <c r="ITE1956" s="69"/>
      <c r="ITF1956" s="69"/>
      <c r="ITG1956" s="69"/>
      <c r="ITH1956" s="69"/>
      <c r="ITI1956" s="69"/>
      <c r="ITJ1956" s="69"/>
      <c r="ITK1956" s="69"/>
      <c r="ITL1956" s="69"/>
      <c r="ITM1956" s="69"/>
      <c r="ITN1956" s="69"/>
      <c r="ITO1956" s="69"/>
      <c r="ITP1956" s="69"/>
      <c r="ITQ1956" s="69"/>
      <c r="ITR1956" s="69"/>
      <c r="ITS1956" s="69"/>
      <c r="ITT1956" s="69"/>
      <c r="ITU1956" s="69"/>
      <c r="ITV1956" s="69"/>
      <c r="ITW1956" s="69"/>
      <c r="ITX1956" s="69"/>
      <c r="ITY1956" s="69"/>
      <c r="ITZ1956" s="69"/>
      <c r="IUA1956" s="69"/>
      <c r="IUB1956" s="69"/>
      <c r="IUC1956" s="69"/>
      <c r="IUD1956" s="69"/>
      <c r="IUE1956" s="69"/>
      <c r="IUF1956" s="69"/>
      <c r="IUG1956" s="69"/>
      <c r="IUH1956" s="69"/>
      <c r="IUI1956" s="69"/>
      <c r="IUJ1956" s="69"/>
      <c r="IUK1956" s="69"/>
      <c r="IUL1956" s="69"/>
      <c r="IUM1956" s="69"/>
      <c r="IUN1956" s="69"/>
      <c r="IUO1956" s="69"/>
      <c r="IUP1956" s="69"/>
      <c r="IUQ1956" s="69"/>
      <c r="IUR1956" s="69"/>
      <c r="IUS1956" s="69"/>
      <c r="IUT1956" s="69"/>
      <c r="IUU1956" s="69"/>
      <c r="IUV1956" s="69"/>
      <c r="IUW1956" s="69"/>
      <c r="IUX1956" s="69"/>
      <c r="IUY1956" s="69"/>
      <c r="IUZ1956" s="69"/>
      <c r="IVA1956" s="69"/>
      <c r="IVB1956" s="69"/>
      <c r="IVC1956" s="69"/>
      <c r="IVD1956" s="69"/>
      <c r="IVE1956" s="69"/>
      <c r="IVF1956" s="69"/>
      <c r="IVG1956" s="69"/>
      <c r="IVH1956" s="69"/>
      <c r="IVI1956" s="69"/>
      <c r="IVJ1956" s="69"/>
      <c r="IVK1956" s="69"/>
      <c r="IVL1956" s="69"/>
      <c r="IVM1956" s="69"/>
      <c r="IVN1956" s="69"/>
      <c r="IVO1956" s="69"/>
      <c r="IVP1956" s="69"/>
      <c r="IVQ1956" s="69"/>
      <c r="IVR1956" s="69"/>
      <c r="IVS1956" s="69"/>
      <c r="IVT1956" s="69"/>
      <c r="IVU1956" s="69"/>
      <c r="IVV1956" s="69"/>
      <c r="IVW1956" s="69"/>
      <c r="IVX1956" s="69"/>
      <c r="IVY1956" s="69"/>
      <c r="IVZ1956" s="69"/>
      <c r="IWA1956" s="69"/>
      <c r="IWB1956" s="69"/>
      <c r="IWC1956" s="69"/>
      <c r="IWD1956" s="69"/>
      <c r="IWE1956" s="69"/>
      <c r="IWF1956" s="69"/>
      <c r="IWG1956" s="69"/>
      <c r="IWH1956" s="69"/>
      <c r="IWI1956" s="69"/>
      <c r="IWJ1956" s="69"/>
      <c r="IWK1956" s="69"/>
      <c r="IWL1956" s="69"/>
      <c r="IWM1956" s="69"/>
      <c r="IWN1956" s="69"/>
      <c r="IWO1956" s="69"/>
      <c r="IWP1956" s="69"/>
      <c r="IWQ1956" s="69"/>
      <c r="IWR1956" s="69"/>
      <c r="IWS1956" s="69"/>
      <c r="IWT1956" s="69"/>
      <c r="IWU1956" s="69"/>
      <c r="IWV1956" s="69"/>
      <c r="IWW1956" s="69"/>
      <c r="IWX1956" s="69"/>
      <c r="IWY1956" s="69"/>
      <c r="IWZ1956" s="69"/>
      <c r="IXA1956" s="69"/>
      <c r="IXB1956" s="69"/>
      <c r="IXC1956" s="69"/>
      <c r="IXD1956" s="69"/>
      <c r="IXE1956" s="69"/>
      <c r="IXF1956" s="69"/>
      <c r="IXG1956" s="69"/>
      <c r="IXH1956" s="69"/>
      <c r="IXI1956" s="69"/>
      <c r="IXJ1956" s="69"/>
      <c r="IXK1956" s="69"/>
      <c r="IXL1956" s="69"/>
      <c r="IXM1956" s="69"/>
      <c r="IXN1956" s="69"/>
      <c r="IXO1956" s="69"/>
      <c r="IXP1956" s="69"/>
      <c r="IXQ1956" s="69"/>
      <c r="IXR1956" s="69"/>
      <c r="IXS1956" s="69"/>
      <c r="IXT1956" s="69"/>
      <c r="IXU1956" s="69"/>
      <c r="IXV1956" s="69"/>
      <c r="IXW1956" s="69"/>
      <c r="IXX1956" s="69"/>
      <c r="IXY1956" s="69"/>
      <c r="IXZ1956" s="69"/>
      <c r="IYA1956" s="69"/>
      <c r="IYB1956" s="69"/>
      <c r="IYC1956" s="69"/>
      <c r="IYD1956" s="69"/>
      <c r="IYE1956" s="69"/>
      <c r="IYF1956" s="69"/>
      <c r="IYG1956" s="69"/>
      <c r="IYH1956" s="69"/>
      <c r="IYI1956" s="69"/>
      <c r="IYJ1956" s="69"/>
      <c r="IYK1956" s="69"/>
      <c r="IYL1956" s="69"/>
      <c r="IYM1956" s="69"/>
      <c r="IYN1956" s="69"/>
      <c r="IYO1956" s="69"/>
      <c r="IYP1956" s="69"/>
      <c r="IYQ1956" s="69"/>
      <c r="IYR1956" s="69"/>
      <c r="IYS1956" s="69"/>
      <c r="IYT1956" s="69"/>
      <c r="IYU1956" s="69"/>
      <c r="IYV1956" s="69"/>
      <c r="IYW1956" s="69"/>
      <c r="IYX1956" s="69"/>
      <c r="IYY1956" s="69"/>
      <c r="IYZ1956" s="69"/>
      <c r="IZA1956" s="69"/>
      <c r="IZB1956" s="69"/>
      <c r="IZC1956" s="69"/>
      <c r="IZD1956" s="69"/>
      <c r="IZE1956" s="69"/>
      <c r="IZF1956" s="69"/>
      <c r="IZG1956" s="69"/>
      <c r="IZH1956" s="69"/>
      <c r="IZI1956" s="69"/>
      <c r="IZJ1956" s="69"/>
      <c r="IZK1956" s="69"/>
      <c r="IZL1956" s="69"/>
      <c r="IZM1956" s="69"/>
      <c r="IZN1956" s="69"/>
      <c r="IZO1956" s="69"/>
      <c r="IZP1956" s="69"/>
      <c r="IZQ1956" s="69"/>
      <c r="IZR1956" s="69"/>
      <c r="IZS1956" s="69"/>
      <c r="IZT1956" s="69"/>
      <c r="IZU1956" s="69"/>
      <c r="IZV1956" s="69"/>
      <c r="IZW1956" s="69"/>
      <c r="IZX1956" s="69"/>
      <c r="IZY1956" s="69"/>
      <c r="IZZ1956" s="69"/>
      <c r="JAA1956" s="69"/>
      <c r="JAB1956" s="69"/>
      <c r="JAC1956" s="69"/>
      <c r="JAD1956" s="69"/>
      <c r="JAE1956" s="69"/>
      <c r="JAF1956" s="69"/>
      <c r="JAG1956" s="69"/>
      <c r="JAH1956" s="69"/>
      <c r="JAI1956" s="69"/>
      <c r="JAJ1956" s="69"/>
      <c r="JAK1956" s="69"/>
      <c r="JAL1956" s="69"/>
      <c r="JAM1956" s="69"/>
      <c r="JAN1956" s="69"/>
      <c r="JAO1956" s="69"/>
      <c r="JAP1956" s="69"/>
      <c r="JAQ1956" s="69"/>
      <c r="JAR1956" s="69"/>
      <c r="JAS1956" s="69"/>
      <c r="JAT1956" s="69"/>
      <c r="JAU1956" s="69"/>
      <c r="JAV1956" s="69"/>
      <c r="JAW1956" s="69"/>
      <c r="JAX1956" s="69"/>
      <c r="JAY1956" s="69"/>
      <c r="JAZ1956" s="69"/>
      <c r="JBA1956" s="69"/>
      <c r="JBB1956" s="69"/>
      <c r="JBC1956" s="69"/>
      <c r="JBD1956" s="69"/>
      <c r="JBE1956" s="69"/>
      <c r="JBF1956" s="69"/>
      <c r="JBG1956" s="69"/>
      <c r="JBH1956" s="69"/>
      <c r="JBI1956" s="69"/>
      <c r="JBJ1956" s="69"/>
      <c r="JBK1956" s="69"/>
      <c r="JBL1956" s="69"/>
      <c r="JBM1956" s="69"/>
      <c r="JBN1956" s="69"/>
      <c r="JBO1956" s="69"/>
      <c r="JBP1956" s="69"/>
      <c r="JBQ1956" s="69"/>
      <c r="JBR1956" s="69"/>
      <c r="JBS1956" s="69"/>
      <c r="JBT1956" s="69"/>
      <c r="JBU1956" s="69"/>
      <c r="JBV1956" s="69"/>
      <c r="JBW1956" s="69"/>
      <c r="JBX1956" s="69"/>
      <c r="JBY1956" s="69"/>
      <c r="JBZ1956" s="69"/>
      <c r="JCA1956" s="69"/>
      <c r="JCB1956" s="69"/>
      <c r="JCC1956" s="69"/>
      <c r="JCD1956" s="69"/>
      <c r="JCE1956" s="69"/>
      <c r="JCF1956" s="69"/>
      <c r="JCG1956" s="69"/>
      <c r="JCH1956" s="69"/>
      <c r="JCI1956" s="69"/>
      <c r="JCJ1956" s="69"/>
      <c r="JCK1956" s="69"/>
      <c r="JCL1956" s="69"/>
      <c r="JCM1956" s="69"/>
      <c r="JCN1956" s="69"/>
      <c r="JCO1956" s="69"/>
      <c r="JCP1956" s="69"/>
      <c r="JCQ1956" s="69"/>
      <c r="JCR1956" s="69"/>
      <c r="JCS1956" s="69"/>
      <c r="JCT1956" s="69"/>
      <c r="JCU1956" s="69"/>
      <c r="JCV1956" s="69"/>
      <c r="JCW1956" s="69"/>
      <c r="JCX1956" s="69"/>
      <c r="JCY1956" s="69"/>
      <c r="JCZ1956" s="69"/>
      <c r="JDA1956" s="69"/>
      <c r="JDB1956" s="69"/>
      <c r="JDC1956" s="69"/>
      <c r="JDD1956" s="69"/>
      <c r="JDE1956" s="69"/>
      <c r="JDF1956" s="69"/>
      <c r="JDG1956" s="69"/>
      <c r="JDH1956" s="69"/>
      <c r="JDI1956" s="69"/>
      <c r="JDJ1956" s="69"/>
      <c r="JDK1956" s="69"/>
      <c r="JDL1956" s="69"/>
      <c r="JDM1956" s="69"/>
      <c r="JDN1956" s="69"/>
      <c r="JDO1956" s="69"/>
      <c r="JDP1956" s="69"/>
      <c r="JDQ1956" s="69"/>
      <c r="JDR1956" s="69"/>
      <c r="JDS1956" s="69"/>
      <c r="JDT1956" s="69"/>
      <c r="JDU1956" s="69"/>
      <c r="JDV1956" s="69"/>
      <c r="JDW1956" s="69"/>
      <c r="JDX1956" s="69"/>
      <c r="JDY1956" s="69"/>
      <c r="JDZ1956" s="69"/>
      <c r="JEA1956" s="69"/>
      <c r="JEB1956" s="69"/>
      <c r="JEC1956" s="69"/>
      <c r="JED1956" s="69"/>
      <c r="JEE1956" s="69"/>
      <c r="JEF1956" s="69"/>
      <c r="JEG1956" s="69"/>
      <c r="JEH1956" s="69"/>
      <c r="JEI1956" s="69"/>
      <c r="JEJ1956" s="69"/>
      <c r="JEK1956" s="69"/>
      <c r="JEL1956" s="69"/>
      <c r="JEM1956" s="69"/>
      <c r="JEN1956" s="69"/>
      <c r="JEO1956" s="69"/>
      <c r="JEP1956" s="69"/>
      <c r="JEQ1956" s="69"/>
      <c r="JER1956" s="69"/>
      <c r="JES1956" s="69"/>
      <c r="JET1956" s="69"/>
      <c r="JEU1956" s="69"/>
      <c r="JEV1956" s="69"/>
      <c r="JEW1956" s="69"/>
      <c r="JEX1956" s="69"/>
      <c r="JEY1956" s="69"/>
      <c r="JEZ1956" s="69"/>
      <c r="JFA1956" s="69"/>
      <c r="JFB1956" s="69"/>
      <c r="JFC1956" s="69"/>
      <c r="JFD1956" s="69"/>
      <c r="JFE1956" s="69"/>
      <c r="JFF1956" s="69"/>
      <c r="JFG1956" s="69"/>
      <c r="JFH1956" s="69"/>
      <c r="JFI1956" s="69"/>
      <c r="JFJ1956" s="69"/>
      <c r="JFK1956" s="69"/>
      <c r="JFL1956" s="69"/>
      <c r="JFM1956" s="69"/>
      <c r="JFN1956" s="69"/>
      <c r="JFO1956" s="69"/>
      <c r="JFP1956" s="69"/>
      <c r="JFQ1956" s="69"/>
      <c r="JFR1956" s="69"/>
      <c r="JFS1956" s="69"/>
      <c r="JFT1956" s="69"/>
      <c r="JFU1956" s="69"/>
      <c r="JFV1956" s="69"/>
      <c r="JFW1956" s="69"/>
      <c r="JFX1956" s="69"/>
      <c r="JFY1956" s="69"/>
      <c r="JFZ1956" s="69"/>
      <c r="JGA1956" s="69"/>
      <c r="JGB1956" s="69"/>
      <c r="JGC1956" s="69"/>
      <c r="JGD1956" s="69"/>
      <c r="JGE1956" s="69"/>
      <c r="JGF1956" s="69"/>
      <c r="JGG1956" s="69"/>
      <c r="JGH1956" s="69"/>
      <c r="JGI1956" s="69"/>
      <c r="JGJ1956" s="69"/>
      <c r="JGK1956" s="69"/>
      <c r="JGL1956" s="69"/>
      <c r="JGM1956" s="69"/>
      <c r="JGN1956" s="69"/>
      <c r="JGO1956" s="69"/>
      <c r="JGP1956" s="69"/>
      <c r="JGQ1956" s="69"/>
      <c r="JGR1956" s="69"/>
      <c r="JGS1956" s="69"/>
      <c r="JGT1956" s="69"/>
      <c r="JGU1956" s="69"/>
      <c r="JGV1956" s="69"/>
      <c r="JGW1956" s="69"/>
      <c r="JGX1956" s="69"/>
      <c r="JGY1956" s="69"/>
      <c r="JGZ1956" s="69"/>
      <c r="JHA1956" s="69"/>
      <c r="JHB1956" s="69"/>
      <c r="JHC1956" s="69"/>
      <c r="JHD1956" s="69"/>
      <c r="JHE1956" s="69"/>
      <c r="JHF1956" s="69"/>
      <c r="JHG1956" s="69"/>
      <c r="JHH1956" s="69"/>
      <c r="JHI1956" s="69"/>
      <c r="JHJ1956" s="69"/>
      <c r="JHK1956" s="69"/>
      <c r="JHL1956" s="69"/>
      <c r="JHM1956" s="69"/>
      <c r="JHN1956" s="69"/>
      <c r="JHO1956" s="69"/>
      <c r="JHP1956" s="69"/>
      <c r="JHQ1956" s="69"/>
      <c r="JHR1956" s="69"/>
      <c r="JHS1956" s="69"/>
      <c r="JHT1956" s="69"/>
      <c r="JHU1956" s="69"/>
      <c r="JHV1956" s="69"/>
      <c r="JHW1956" s="69"/>
      <c r="JHX1956" s="69"/>
      <c r="JHY1956" s="69"/>
      <c r="JHZ1956" s="69"/>
      <c r="JIA1956" s="69"/>
      <c r="JIB1956" s="69"/>
      <c r="JIC1956" s="69"/>
      <c r="JID1956" s="69"/>
      <c r="JIE1956" s="69"/>
      <c r="JIF1956" s="69"/>
      <c r="JIG1956" s="69"/>
      <c r="JIH1956" s="69"/>
      <c r="JII1956" s="69"/>
      <c r="JIJ1956" s="69"/>
      <c r="JIK1956" s="69"/>
      <c r="JIL1956" s="69"/>
      <c r="JIM1956" s="69"/>
      <c r="JIN1956" s="69"/>
      <c r="JIO1956" s="69"/>
      <c r="JIP1956" s="69"/>
      <c r="JIQ1956" s="69"/>
      <c r="JIR1956" s="69"/>
      <c r="JIS1956" s="69"/>
      <c r="JIT1956" s="69"/>
      <c r="JIU1956" s="69"/>
      <c r="JIV1956" s="69"/>
      <c r="JIW1956" s="69"/>
      <c r="JIX1956" s="69"/>
      <c r="JIY1956" s="69"/>
      <c r="JIZ1956" s="69"/>
      <c r="JJA1956" s="69"/>
      <c r="JJB1956" s="69"/>
      <c r="JJC1956" s="69"/>
      <c r="JJD1956" s="69"/>
      <c r="JJE1956" s="69"/>
      <c r="JJF1956" s="69"/>
      <c r="JJG1956" s="69"/>
      <c r="JJH1956" s="69"/>
      <c r="JJI1956" s="69"/>
      <c r="JJJ1956" s="69"/>
      <c r="JJK1956" s="69"/>
      <c r="JJL1956" s="69"/>
      <c r="JJM1956" s="69"/>
      <c r="JJN1956" s="69"/>
      <c r="JJO1956" s="69"/>
      <c r="JJP1956" s="69"/>
      <c r="JJQ1956" s="69"/>
      <c r="JJR1956" s="69"/>
      <c r="JJS1956" s="69"/>
      <c r="JJT1956" s="69"/>
      <c r="JJU1956" s="69"/>
      <c r="JJV1956" s="69"/>
      <c r="JJW1956" s="69"/>
      <c r="JJX1956" s="69"/>
      <c r="JJY1956" s="69"/>
      <c r="JJZ1956" s="69"/>
      <c r="JKA1956" s="69"/>
      <c r="JKB1956" s="69"/>
      <c r="JKC1956" s="69"/>
      <c r="JKD1956" s="69"/>
      <c r="JKE1956" s="69"/>
      <c r="JKF1956" s="69"/>
      <c r="JKG1956" s="69"/>
      <c r="JKH1956" s="69"/>
      <c r="JKI1956" s="69"/>
      <c r="JKJ1956" s="69"/>
      <c r="JKK1956" s="69"/>
      <c r="JKL1956" s="69"/>
      <c r="JKM1956" s="69"/>
      <c r="JKN1956" s="69"/>
      <c r="JKO1956" s="69"/>
      <c r="JKP1956" s="69"/>
      <c r="JKQ1956" s="69"/>
      <c r="JKR1956" s="69"/>
      <c r="JKS1956" s="69"/>
      <c r="JKT1956" s="69"/>
      <c r="JKU1956" s="69"/>
      <c r="JKV1956" s="69"/>
      <c r="JKW1956" s="69"/>
      <c r="JKX1956" s="69"/>
      <c r="JKY1956" s="69"/>
      <c r="JKZ1956" s="69"/>
      <c r="JLA1956" s="69"/>
      <c r="JLB1956" s="69"/>
      <c r="JLC1956" s="69"/>
      <c r="JLD1956" s="69"/>
      <c r="JLE1956" s="69"/>
      <c r="JLF1956" s="69"/>
      <c r="JLG1956" s="69"/>
      <c r="JLH1956" s="69"/>
      <c r="JLI1956" s="69"/>
      <c r="JLJ1956" s="69"/>
      <c r="JLK1956" s="69"/>
      <c r="JLL1956" s="69"/>
      <c r="JLM1956" s="69"/>
      <c r="JLN1956" s="69"/>
      <c r="JLO1956" s="69"/>
      <c r="JLP1956" s="69"/>
      <c r="JLQ1956" s="69"/>
      <c r="JLR1956" s="69"/>
      <c r="JLS1956" s="69"/>
      <c r="JLT1956" s="69"/>
      <c r="JLU1956" s="69"/>
      <c r="JLV1956" s="69"/>
      <c r="JLW1956" s="69"/>
      <c r="JLX1956" s="69"/>
      <c r="JLY1956" s="69"/>
      <c r="JLZ1956" s="69"/>
      <c r="JMA1956" s="69"/>
      <c r="JMB1956" s="69"/>
      <c r="JMC1956" s="69"/>
      <c r="JMD1956" s="69"/>
      <c r="JME1956" s="69"/>
      <c r="JMF1956" s="69"/>
      <c r="JMG1956" s="69"/>
      <c r="JMH1956" s="69"/>
      <c r="JMI1956" s="69"/>
      <c r="JMJ1956" s="69"/>
      <c r="JMK1956" s="69"/>
      <c r="JML1956" s="69"/>
      <c r="JMM1956" s="69"/>
      <c r="JMN1956" s="69"/>
      <c r="JMO1956" s="69"/>
      <c r="JMP1956" s="69"/>
      <c r="JMQ1956" s="69"/>
      <c r="JMR1956" s="69"/>
      <c r="JMS1956" s="69"/>
      <c r="JMT1956" s="69"/>
      <c r="JMU1956" s="69"/>
      <c r="JMV1956" s="69"/>
      <c r="JMW1956" s="69"/>
      <c r="JMX1956" s="69"/>
      <c r="JMY1956" s="69"/>
      <c r="JMZ1956" s="69"/>
      <c r="JNA1956" s="69"/>
      <c r="JNB1956" s="69"/>
      <c r="JNC1956" s="69"/>
      <c r="JND1956" s="69"/>
      <c r="JNE1956" s="69"/>
      <c r="JNF1956" s="69"/>
      <c r="JNG1956" s="69"/>
      <c r="JNH1956" s="69"/>
      <c r="JNI1956" s="69"/>
      <c r="JNJ1956" s="69"/>
      <c r="JNK1956" s="69"/>
      <c r="JNL1956" s="69"/>
      <c r="JNM1956" s="69"/>
      <c r="JNN1956" s="69"/>
      <c r="JNO1956" s="69"/>
      <c r="JNP1956" s="69"/>
      <c r="JNQ1956" s="69"/>
      <c r="JNR1956" s="69"/>
      <c r="JNS1956" s="69"/>
      <c r="JNT1956" s="69"/>
      <c r="JNU1956" s="69"/>
      <c r="JNV1956" s="69"/>
      <c r="JNW1956" s="69"/>
      <c r="JNX1956" s="69"/>
      <c r="JNY1956" s="69"/>
      <c r="JNZ1956" s="69"/>
      <c r="JOA1956" s="69"/>
      <c r="JOB1956" s="69"/>
      <c r="JOC1956" s="69"/>
      <c r="JOD1956" s="69"/>
      <c r="JOE1956" s="69"/>
      <c r="JOF1956" s="69"/>
      <c r="JOG1956" s="69"/>
      <c r="JOH1956" s="69"/>
      <c r="JOI1956" s="69"/>
      <c r="JOJ1956" s="69"/>
      <c r="JOK1956" s="69"/>
      <c r="JOL1956" s="69"/>
      <c r="JOM1956" s="69"/>
      <c r="JON1956" s="69"/>
      <c r="JOO1956" s="69"/>
      <c r="JOP1956" s="69"/>
      <c r="JOQ1956" s="69"/>
      <c r="JOR1956" s="69"/>
      <c r="JOS1956" s="69"/>
      <c r="JOT1956" s="69"/>
      <c r="JOU1956" s="69"/>
      <c r="JOV1956" s="69"/>
      <c r="JOW1956" s="69"/>
      <c r="JOX1956" s="69"/>
      <c r="JOY1956" s="69"/>
      <c r="JOZ1956" s="69"/>
      <c r="JPA1956" s="69"/>
      <c r="JPB1956" s="69"/>
      <c r="JPC1956" s="69"/>
      <c r="JPD1956" s="69"/>
      <c r="JPE1956" s="69"/>
      <c r="JPF1956" s="69"/>
      <c r="JPG1956" s="69"/>
      <c r="JPH1956" s="69"/>
      <c r="JPI1956" s="69"/>
      <c r="JPJ1956" s="69"/>
      <c r="JPK1956" s="69"/>
      <c r="JPL1956" s="69"/>
      <c r="JPM1956" s="69"/>
      <c r="JPN1956" s="69"/>
      <c r="JPO1956" s="69"/>
      <c r="JPP1956" s="69"/>
      <c r="JPQ1956" s="69"/>
      <c r="JPR1956" s="69"/>
      <c r="JPS1956" s="69"/>
      <c r="JPT1956" s="69"/>
      <c r="JPU1956" s="69"/>
      <c r="JPV1956" s="69"/>
      <c r="JPW1956" s="69"/>
      <c r="JPX1956" s="69"/>
      <c r="JPY1956" s="69"/>
      <c r="JPZ1956" s="69"/>
      <c r="JQA1956" s="69"/>
      <c r="JQB1956" s="69"/>
      <c r="JQC1956" s="69"/>
      <c r="JQD1956" s="69"/>
      <c r="JQE1956" s="69"/>
      <c r="JQF1956" s="69"/>
      <c r="JQG1956" s="69"/>
      <c r="JQH1956" s="69"/>
      <c r="JQI1956" s="69"/>
      <c r="JQJ1956" s="69"/>
      <c r="JQK1956" s="69"/>
      <c r="JQL1956" s="69"/>
      <c r="JQM1956" s="69"/>
      <c r="JQN1956" s="69"/>
      <c r="JQO1956" s="69"/>
      <c r="JQP1956" s="69"/>
      <c r="JQQ1956" s="69"/>
      <c r="JQR1956" s="69"/>
      <c r="JQS1956" s="69"/>
      <c r="JQT1956" s="69"/>
      <c r="JQU1956" s="69"/>
      <c r="JQV1956" s="69"/>
      <c r="JQW1956" s="69"/>
      <c r="JQX1956" s="69"/>
      <c r="JQY1956" s="69"/>
      <c r="JQZ1956" s="69"/>
      <c r="JRA1956" s="69"/>
      <c r="JRB1956" s="69"/>
      <c r="JRC1956" s="69"/>
      <c r="JRD1956" s="69"/>
      <c r="JRE1956" s="69"/>
      <c r="JRF1956" s="69"/>
      <c r="JRG1956" s="69"/>
      <c r="JRH1956" s="69"/>
      <c r="JRI1956" s="69"/>
      <c r="JRJ1956" s="69"/>
      <c r="JRK1956" s="69"/>
      <c r="JRL1956" s="69"/>
      <c r="JRM1956" s="69"/>
      <c r="JRN1956" s="69"/>
      <c r="JRO1956" s="69"/>
      <c r="JRP1956" s="69"/>
      <c r="JRQ1956" s="69"/>
      <c r="JRR1956" s="69"/>
      <c r="JRS1956" s="69"/>
      <c r="JRT1956" s="69"/>
      <c r="JRU1956" s="69"/>
      <c r="JRV1956" s="69"/>
      <c r="JRW1956" s="69"/>
      <c r="JRX1956" s="69"/>
      <c r="JRY1956" s="69"/>
      <c r="JRZ1956" s="69"/>
      <c r="JSA1956" s="69"/>
      <c r="JSB1956" s="69"/>
      <c r="JSC1956" s="69"/>
      <c r="JSD1956" s="69"/>
      <c r="JSE1956" s="69"/>
      <c r="JSF1956" s="69"/>
      <c r="JSG1956" s="69"/>
      <c r="JSH1956" s="69"/>
      <c r="JSI1956" s="69"/>
      <c r="JSJ1956" s="69"/>
      <c r="JSK1956" s="69"/>
      <c r="JSL1956" s="69"/>
      <c r="JSM1956" s="69"/>
      <c r="JSN1956" s="69"/>
      <c r="JSO1956" s="69"/>
      <c r="JSP1956" s="69"/>
      <c r="JSQ1956" s="69"/>
      <c r="JSR1956" s="69"/>
      <c r="JSS1956" s="69"/>
      <c r="JST1956" s="69"/>
      <c r="JSU1956" s="69"/>
      <c r="JSV1956" s="69"/>
      <c r="JSW1956" s="69"/>
      <c r="JSX1956" s="69"/>
      <c r="JSY1956" s="69"/>
      <c r="JSZ1956" s="69"/>
      <c r="JTA1956" s="69"/>
      <c r="JTB1956" s="69"/>
      <c r="JTC1956" s="69"/>
      <c r="JTD1956" s="69"/>
      <c r="JTE1956" s="69"/>
      <c r="JTF1956" s="69"/>
      <c r="JTG1956" s="69"/>
      <c r="JTH1956" s="69"/>
      <c r="JTI1956" s="69"/>
      <c r="JTJ1956" s="69"/>
      <c r="JTK1956" s="69"/>
      <c r="JTL1956" s="69"/>
      <c r="JTM1956" s="69"/>
      <c r="JTN1956" s="69"/>
      <c r="JTO1956" s="69"/>
      <c r="JTP1956" s="69"/>
      <c r="JTQ1956" s="69"/>
      <c r="JTR1956" s="69"/>
      <c r="JTS1956" s="69"/>
      <c r="JTT1956" s="69"/>
      <c r="JTU1956" s="69"/>
      <c r="JTV1956" s="69"/>
      <c r="JTW1956" s="69"/>
      <c r="JTX1956" s="69"/>
      <c r="JTY1956" s="69"/>
      <c r="JTZ1956" s="69"/>
      <c r="JUA1956" s="69"/>
      <c r="JUB1956" s="69"/>
      <c r="JUC1956" s="69"/>
      <c r="JUD1956" s="69"/>
      <c r="JUE1956" s="69"/>
      <c r="JUF1956" s="69"/>
      <c r="JUG1956" s="69"/>
      <c r="JUH1956" s="69"/>
      <c r="JUI1956" s="69"/>
      <c r="JUJ1956" s="69"/>
      <c r="JUK1956" s="69"/>
      <c r="JUL1956" s="69"/>
      <c r="JUM1956" s="69"/>
      <c r="JUN1956" s="69"/>
      <c r="JUO1956" s="69"/>
      <c r="JUP1956" s="69"/>
      <c r="JUQ1956" s="69"/>
      <c r="JUR1956" s="69"/>
      <c r="JUS1956" s="69"/>
      <c r="JUT1956" s="69"/>
      <c r="JUU1956" s="69"/>
      <c r="JUV1956" s="69"/>
      <c r="JUW1956" s="69"/>
      <c r="JUX1956" s="69"/>
      <c r="JUY1956" s="69"/>
      <c r="JUZ1956" s="69"/>
      <c r="JVA1956" s="69"/>
      <c r="JVB1956" s="69"/>
      <c r="JVC1956" s="69"/>
      <c r="JVD1956" s="69"/>
      <c r="JVE1956" s="69"/>
      <c r="JVF1956" s="69"/>
      <c r="JVG1956" s="69"/>
      <c r="JVH1956" s="69"/>
      <c r="JVI1956" s="69"/>
      <c r="JVJ1956" s="69"/>
      <c r="JVK1956" s="69"/>
      <c r="JVL1956" s="69"/>
      <c r="JVM1956" s="69"/>
      <c r="JVN1956" s="69"/>
      <c r="JVO1956" s="69"/>
      <c r="JVP1956" s="69"/>
      <c r="JVQ1956" s="69"/>
      <c r="JVR1956" s="69"/>
      <c r="JVS1956" s="69"/>
      <c r="JVT1956" s="69"/>
      <c r="JVU1956" s="69"/>
      <c r="JVV1956" s="69"/>
      <c r="JVW1956" s="69"/>
      <c r="JVX1956" s="69"/>
      <c r="JVY1956" s="69"/>
      <c r="JVZ1956" s="69"/>
      <c r="JWA1956" s="69"/>
      <c r="JWB1956" s="69"/>
      <c r="JWC1956" s="69"/>
      <c r="JWD1956" s="69"/>
      <c r="JWE1956" s="69"/>
      <c r="JWF1956" s="69"/>
      <c r="JWG1956" s="69"/>
      <c r="JWH1956" s="69"/>
      <c r="JWI1956" s="69"/>
      <c r="JWJ1956" s="69"/>
      <c r="JWK1956" s="69"/>
      <c r="JWL1956" s="69"/>
      <c r="JWM1956" s="69"/>
      <c r="JWN1956" s="69"/>
      <c r="JWO1956" s="69"/>
      <c r="JWP1956" s="69"/>
      <c r="JWQ1956" s="69"/>
      <c r="JWR1956" s="69"/>
      <c r="JWS1956" s="69"/>
      <c r="JWT1956" s="69"/>
      <c r="JWU1956" s="69"/>
      <c r="JWV1956" s="69"/>
      <c r="JWW1956" s="69"/>
      <c r="JWX1956" s="69"/>
      <c r="JWY1956" s="69"/>
      <c r="JWZ1956" s="69"/>
      <c r="JXA1956" s="69"/>
      <c r="JXB1956" s="69"/>
      <c r="JXC1956" s="69"/>
      <c r="JXD1956" s="69"/>
      <c r="JXE1956" s="69"/>
      <c r="JXF1956" s="69"/>
      <c r="JXG1956" s="69"/>
      <c r="JXH1956" s="69"/>
      <c r="JXI1956" s="69"/>
      <c r="JXJ1956" s="69"/>
      <c r="JXK1956" s="69"/>
      <c r="JXL1956" s="69"/>
      <c r="JXM1956" s="69"/>
      <c r="JXN1956" s="69"/>
      <c r="JXO1956" s="69"/>
      <c r="JXP1956" s="69"/>
      <c r="JXQ1956" s="69"/>
      <c r="JXR1956" s="69"/>
      <c r="JXS1956" s="69"/>
      <c r="JXT1956" s="69"/>
      <c r="JXU1956" s="69"/>
      <c r="JXV1956" s="69"/>
      <c r="JXW1956" s="69"/>
      <c r="JXX1956" s="69"/>
      <c r="JXY1956" s="69"/>
      <c r="JXZ1956" s="69"/>
      <c r="JYA1956" s="69"/>
      <c r="JYB1956" s="69"/>
      <c r="JYC1956" s="69"/>
      <c r="JYD1956" s="69"/>
      <c r="JYE1956" s="69"/>
      <c r="JYF1956" s="69"/>
      <c r="JYG1956" s="69"/>
      <c r="JYH1956" s="69"/>
      <c r="JYI1956" s="69"/>
      <c r="JYJ1956" s="69"/>
      <c r="JYK1956" s="69"/>
      <c r="JYL1956" s="69"/>
      <c r="JYM1956" s="69"/>
      <c r="JYN1956" s="69"/>
      <c r="JYO1956" s="69"/>
      <c r="JYP1956" s="69"/>
      <c r="JYQ1956" s="69"/>
      <c r="JYR1956" s="69"/>
      <c r="JYS1956" s="69"/>
      <c r="JYT1956" s="69"/>
      <c r="JYU1956" s="69"/>
      <c r="JYV1956" s="69"/>
      <c r="JYW1956" s="69"/>
      <c r="JYX1956" s="69"/>
      <c r="JYY1956" s="69"/>
      <c r="JYZ1956" s="69"/>
      <c r="JZA1956" s="69"/>
      <c r="JZB1956" s="69"/>
      <c r="JZC1956" s="69"/>
      <c r="JZD1956" s="69"/>
      <c r="JZE1956" s="69"/>
      <c r="JZF1956" s="69"/>
      <c r="JZG1956" s="69"/>
      <c r="JZH1956" s="69"/>
      <c r="JZI1956" s="69"/>
      <c r="JZJ1956" s="69"/>
      <c r="JZK1956" s="69"/>
      <c r="JZL1956" s="69"/>
      <c r="JZM1956" s="69"/>
      <c r="JZN1956" s="69"/>
      <c r="JZO1956" s="69"/>
      <c r="JZP1956" s="69"/>
      <c r="JZQ1956" s="69"/>
      <c r="JZR1956" s="69"/>
      <c r="JZS1956" s="69"/>
      <c r="JZT1956" s="69"/>
      <c r="JZU1956" s="69"/>
      <c r="JZV1956" s="69"/>
      <c r="JZW1956" s="69"/>
      <c r="JZX1956" s="69"/>
      <c r="JZY1956" s="69"/>
      <c r="JZZ1956" s="69"/>
      <c r="KAA1956" s="69"/>
      <c r="KAB1956" s="69"/>
      <c r="KAC1956" s="69"/>
      <c r="KAD1956" s="69"/>
      <c r="KAE1956" s="69"/>
      <c r="KAF1956" s="69"/>
      <c r="KAG1956" s="69"/>
      <c r="KAH1956" s="69"/>
      <c r="KAI1956" s="69"/>
      <c r="KAJ1956" s="69"/>
      <c r="KAK1956" s="69"/>
      <c r="KAL1956" s="69"/>
      <c r="KAM1956" s="69"/>
      <c r="KAN1956" s="69"/>
      <c r="KAO1956" s="69"/>
      <c r="KAP1956" s="69"/>
      <c r="KAQ1956" s="69"/>
      <c r="KAR1956" s="69"/>
      <c r="KAS1956" s="69"/>
      <c r="KAT1956" s="69"/>
      <c r="KAU1956" s="69"/>
      <c r="KAV1956" s="69"/>
      <c r="KAW1956" s="69"/>
      <c r="KAX1956" s="69"/>
      <c r="KAY1956" s="69"/>
      <c r="KAZ1956" s="69"/>
      <c r="KBA1956" s="69"/>
      <c r="KBB1956" s="69"/>
      <c r="KBC1956" s="69"/>
      <c r="KBD1956" s="69"/>
      <c r="KBE1956" s="69"/>
      <c r="KBF1956" s="69"/>
      <c r="KBG1956" s="69"/>
      <c r="KBH1956" s="69"/>
      <c r="KBI1956" s="69"/>
      <c r="KBJ1956" s="69"/>
      <c r="KBK1956" s="69"/>
      <c r="KBL1956" s="69"/>
      <c r="KBM1956" s="69"/>
      <c r="KBN1956" s="69"/>
      <c r="KBO1956" s="69"/>
      <c r="KBP1956" s="69"/>
      <c r="KBQ1956" s="69"/>
      <c r="KBR1956" s="69"/>
      <c r="KBS1956" s="69"/>
      <c r="KBT1956" s="69"/>
      <c r="KBU1956" s="69"/>
      <c r="KBV1956" s="69"/>
      <c r="KBW1956" s="69"/>
      <c r="KBX1956" s="69"/>
      <c r="KBY1956" s="69"/>
      <c r="KBZ1956" s="69"/>
      <c r="KCA1956" s="69"/>
      <c r="KCB1956" s="69"/>
      <c r="KCC1956" s="69"/>
      <c r="KCD1956" s="69"/>
      <c r="KCE1956" s="69"/>
      <c r="KCF1956" s="69"/>
      <c r="KCG1956" s="69"/>
      <c r="KCH1956" s="69"/>
      <c r="KCI1956" s="69"/>
      <c r="KCJ1956" s="69"/>
      <c r="KCK1956" s="69"/>
      <c r="KCL1956" s="69"/>
      <c r="KCM1956" s="69"/>
      <c r="KCN1956" s="69"/>
      <c r="KCO1956" s="69"/>
      <c r="KCP1956" s="69"/>
      <c r="KCQ1956" s="69"/>
      <c r="KCR1956" s="69"/>
      <c r="KCS1956" s="69"/>
      <c r="KCT1956" s="69"/>
      <c r="KCU1956" s="69"/>
      <c r="KCV1956" s="69"/>
      <c r="KCW1956" s="69"/>
      <c r="KCX1956" s="69"/>
      <c r="KCY1956" s="69"/>
      <c r="KCZ1956" s="69"/>
      <c r="KDA1956" s="69"/>
      <c r="KDB1956" s="69"/>
      <c r="KDC1956" s="69"/>
      <c r="KDD1956" s="69"/>
      <c r="KDE1956" s="69"/>
      <c r="KDF1956" s="69"/>
      <c r="KDG1956" s="69"/>
      <c r="KDH1956" s="69"/>
      <c r="KDI1956" s="69"/>
      <c r="KDJ1956" s="69"/>
      <c r="KDK1956" s="69"/>
      <c r="KDL1956" s="69"/>
      <c r="KDM1956" s="69"/>
      <c r="KDN1956" s="69"/>
      <c r="KDO1956" s="69"/>
      <c r="KDP1956" s="69"/>
      <c r="KDQ1956" s="69"/>
      <c r="KDR1956" s="69"/>
      <c r="KDS1956" s="69"/>
      <c r="KDT1956" s="69"/>
      <c r="KDU1956" s="69"/>
      <c r="KDV1956" s="69"/>
      <c r="KDW1956" s="69"/>
      <c r="KDX1956" s="69"/>
      <c r="KDY1956" s="69"/>
      <c r="KDZ1956" s="69"/>
      <c r="KEA1956" s="69"/>
      <c r="KEB1956" s="69"/>
      <c r="KEC1956" s="69"/>
      <c r="KED1956" s="69"/>
      <c r="KEE1956" s="69"/>
      <c r="KEF1956" s="69"/>
      <c r="KEG1956" s="69"/>
      <c r="KEH1956" s="69"/>
      <c r="KEI1956" s="69"/>
      <c r="KEJ1956" s="69"/>
      <c r="KEK1956" s="69"/>
      <c r="KEL1956" s="69"/>
      <c r="KEM1956" s="69"/>
      <c r="KEN1956" s="69"/>
      <c r="KEO1956" s="69"/>
      <c r="KEP1956" s="69"/>
      <c r="KEQ1956" s="69"/>
      <c r="KER1956" s="69"/>
      <c r="KES1956" s="69"/>
      <c r="KET1956" s="69"/>
      <c r="KEU1956" s="69"/>
      <c r="KEV1956" s="69"/>
      <c r="KEW1956" s="69"/>
      <c r="KEX1956" s="69"/>
      <c r="KEY1956" s="69"/>
      <c r="KEZ1956" s="69"/>
      <c r="KFA1956" s="69"/>
      <c r="KFB1956" s="69"/>
      <c r="KFC1956" s="69"/>
      <c r="KFD1956" s="69"/>
      <c r="KFE1956" s="69"/>
      <c r="KFF1956" s="69"/>
      <c r="KFG1956" s="69"/>
      <c r="KFH1956" s="69"/>
      <c r="KFI1956" s="69"/>
      <c r="KFJ1956" s="69"/>
      <c r="KFK1956" s="69"/>
      <c r="KFL1956" s="69"/>
      <c r="KFM1956" s="69"/>
      <c r="KFN1956" s="69"/>
      <c r="KFO1956" s="69"/>
      <c r="KFP1956" s="69"/>
      <c r="KFQ1956" s="69"/>
      <c r="KFR1956" s="69"/>
      <c r="KFS1956" s="69"/>
      <c r="KFT1956" s="69"/>
      <c r="KFU1956" s="69"/>
      <c r="KFV1956" s="69"/>
      <c r="KFW1956" s="69"/>
      <c r="KFX1956" s="69"/>
      <c r="KFY1956" s="69"/>
      <c r="KFZ1956" s="69"/>
      <c r="KGA1956" s="69"/>
      <c r="KGB1956" s="69"/>
      <c r="KGC1956" s="69"/>
      <c r="KGD1956" s="69"/>
      <c r="KGE1956" s="69"/>
      <c r="KGF1956" s="69"/>
      <c r="KGG1956" s="69"/>
      <c r="KGH1956" s="69"/>
      <c r="KGI1956" s="69"/>
      <c r="KGJ1956" s="69"/>
      <c r="KGK1956" s="69"/>
      <c r="KGL1956" s="69"/>
      <c r="KGM1956" s="69"/>
      <c r="KGN1956" s="69"/>
      <c r="KGO1956" s="69"/>
      <c r="KGP1956" s="69"/>
      <c r="KGQ1956" s="69"/>
      <c r="KGR1956" s="69"/>
      <c r="KGS1956" s="69"/>
      <c r="KGT1956" s="69"/>
      <c r="KGU1956" s="69"/>
      <c r="KGV1956" s="69"/>
      <c r="KGW1956" s="69"/>
      <c r="KGX1956" s="69"/>
      <c r="KGY1956" s="69"/>
      <c r="KGZ1956" s="69"/>
      <c r="KHA1956" s="69"/>
      <c r="KHB1956" s="69"/>
      <c r="KHC1956" s="69"/>
      <c r="KHD1956" s="69"/>
      <c r="KHE1956" s="69"/>
      <c r="KHF1956" s="69"/>
      <c r="KHG1956" s="69"/>
      <c r="KHH1956" s="69"/>
      <c r="KHI1956" s="69"/>
      <c r="KHJ1956" s="69"/>
      <c r="KHK1956" s="69"/>
      <c r="KHL1956" s="69"/>
      <c r="KHM1956" s="69"/>
      <c r="KHN1956" s="69"/>
      <c r="KHO1956" s="69"/>
      <c r="KHP1956" s="69"/>
      <c r="KHQ1956" s="69"/>
      <c r="KHR1956" s="69"/>
      <c r="KHS1956" s="69"/>
      <c r="KHT1956" s="69"/>
      <c r="KHU1956" s="69"/>
      <c r="KHV1956" s="69"/>
      <c r="KHW1956" s="69"/>
      <c r="KHX1956" s="69"/>
      <c r="KHY1956" s="69"/>
      <c r="KHZ1956" s="69"/>
      <c r="KIA1956" s="69"/>
      <c r="KIB1956" s="69"/>
      <c r="KIC1956" s="69"/>
      <c r="KID1956" s="69"/>
      <c r="KIE1956" s="69"/>
      <c r="KIF1956" s="69"/>
      <c r="KIG1956" s="69"/>
      <c r="KIH1956" s="69"/>
      <c r="KII1956" s="69"/>
      <c r="KIJ1956" s="69"/>
      <c r="KIK1956" s="69"/>
      <c r="KIL1956" s="69"/>
      <c r="KIM1956" s="69"/>
      <c r="KIN1956" s="69"/>
      <c r="KIO1956" s="69"/>
      <c r="KIP1956" s="69"/>
      <c r="KIQ1956" s="69"/>
      <c r="KIR1956" s="69"/>
      <c r="KIS1956" s="69"/>
      <c r="KIT1956" s="69"/>
      <c r="KIU1956" s="69"/>
      <c r="KIV1956" s="69"/>
      <c r="KIW1956" s="69"/>
      <c r="KIX1956" s="69"/>
      <c r="KIY1956" s="69"/>
      <c r="KIZ1956" s="69"/>
      <c r="KJA1956" s="69"/>
      <c r="KJB1956" s="69"/>
      <c r="KJC1956" s="69"/>
      <c r="KJD1956" s="69"/>
      <c r="KJE1956" s="69"/>
      <c r="KJF1956" s="69"/>
      <c r="KJG1956" s="69"/>
      <c r="KJH1956" s="69"/>
      <c r="KJI1956" s="69"/>
      <c r="KJJ1956" s="69"/>
      <c r="KJK1956" s="69"/>
      <c r="KJL1956" s="69"/>
      <c r="KJM1956" s="69"/>
      <c r="KJN1956" s="69"/>
      <c r="KJO1956" s="69"/>
      <c r="KJP1956" s="69"/>
      <c r="KJQ1956" s="69"/>
      <c r="KJR1956" s="69"/>
      <c r="KJS1956" s="69"/>
      <c r="KJT1956" s="69"/>
      <c r="KJU1956" s="69"/>
      <c r="KJV1956" s="69"/>
      <c r="KJW1956" s="69"/>
      <c r="KJX1956" s="69"/>
      <c r="KJY1956" s="69"/>
      <c r="KJZ1956" s="69"/>
      <c r="KKA1956" s="69"/>
      <c r="KKB1956" s="69"/>
      <c r="KKC1956" s="69"/>
      <c r="KKD1956" s="69"/>
      <c r="KKE1956" s="69"/>
      <c r="KKF1956" s="69"/>
      <c r="KKG1956" s="69"/>
      <c r="KKH1956" s="69"/>
      <c r="KKI1956" s="69"/>
      <c r="KKJ1956" s="69"/>
      <c r="KKK1956" s="69"/>
      <c r="KKL1956" s="69"/>
      <c r="KKM1956" s="69"/>
      <c r="KKN1956" s="69"/>
      <c r="KKO1956" s="69"/>
      <c r="KKP1956" s="69"/>
      <c r="KKQ1956" s="69"/>
      <c r="KKR1956" s="69"/>
      <c r="KKS1956" s="69"/>
      <c r="KKT1956" s="69"/>
      <c r="KKU1956" s="69"/>
      <c r="KKV1956" s="69"/>
      <c r="KKW1956" s="69"/>
      <c r="KKX1956" s="69"/>
      <c r="KKY1956" s="69"/>
      <c r="KKZ1956" s="69"/>
      <c r="KLA1956" s="69"/>
      <c r="KLB1956" s="69"/>
      <c r="KLC1956" s="69"/>
      <c r="KLD1956" s="69"/>
      <c r="KLE1956" s="69"/>
      <c r="KLF1956" s="69"/>
      <c r="KLG1956" s="69"/>
      <c r="KLH1956" s="69"/>
      <c r="KLI1956" s="69"/>
      <c r="KLJ1956" s="69"/>
      <c r="KLK1956" s="69"/>
      <c r="KLL1956" s="69"/>
      <c r="KLM1956" s="69"/>
      <c r="KLN1956" s="69"/>
      <c r="KLO1956" s="69"/>
      <c r="KLP1956" s="69"/>
      <c r="KLQ1956" s="69"/>
      <c r="KLR1956" s="69"/>
      <c r="KLS1956" s="69"/>
      <c r="KLT1956" s="69"/>
      <c r="KLU1956" s="69"/>
      <c r="KLV1956" s="69"/>
      <c r="KLW1956" s="69"/>
      <c r="KLX1956" s="69"/>
      <c r="KLY1956" s="69"/>
      <c r="KLZ1956" s="69"/>
      <c r="KMA1956" s="69"/>
      <c r="KMB1956" s="69"/>
      <c r="KMC1956" s="69"/>
      <c r="KMD1956" s="69"/>
      <c r="KME1956" s="69"/>
      <c r="KMF1956" s="69"/>
      <c r="KMG1956" s="69"/>
      <c r="KMH1956" s="69"/>
      <c r="KMI1956" s="69"/>
      <c r="KMJ1956" s="69"/>
      <c r="KMK1956" s="69"/>
      <c r="KML1956" s="69"/>
      <c r="KMM1956" s="69"/>
      <c r="KMN1956" s="69"/>
      <c r="KMO1956" s="69"/>
      <c r="KMP1956" s="69"/>
      <c r="KMQ1956" s="69"/>
      <c r="KMR1956" s="69"/>
      <c r="KMS1956" s="69"/>
      <c r="KMT1956" s="69"/>
      <c r="KMU1956" s="69"/>
      <c r="KMV1956" s="69"/>
      <c r="KMW1956" s="69"/>
      <c r="KMX1956" s="69"/>
      <c r="KMY1956" s="69"/>
      <c r="KMZ1956" s="69"/>
      <c r="KNA1956" s="69"/>
      <c r="KNB1956" s="69"/>
      <c r="KNC1956" s="69"/>
      <c r="KND1956" s="69"/>
      <c r="KNE1956" s="69"/>
      <c r="KNF1956" s="69"/>
      <c r="KNG1956" s="69"/>
      <c r="KNH1956" s="69"/>
      <c r="KNI1956" s="69"/>
      <c r="KNJ1956" s="69"/>
      <c r="KNK1956" s="69"/>
      <c r="KNL1956" s="69"/>
      <c r="KNM1956" s="69"/>
      <c r="KNN1956" s="69"/>
      <c r="KNO1956" s="69"/>
      <c r="KNP1956" s="69"/>
      <c r="KNQ1956" s="69"/>
      <c r="KNR1956" s="69"/>
      <c r="KNS1956" s="69"/>
      <c r="KNT1956" s="69"/>
      <c r="KNU1956" s="69"/>
      <c r="KNV1956" s="69"/>
      <c r="KNW1956" s="69"/>
      <c r="KNX1956" s="69"/>
      <c r="KNY1956" s="69"/>
      <c r="KNZ1956" s="69"/>
      <c r="KOA1956" s="69"/>
      <c r="KOB1956" s="69"/>
      <c r="KOC1956" s="69"/>
      <c r="KOD1956" s="69"/>
      <c r="KOE1956" s="69"/>
      <c r="KOF1956" s="69"/>
      <c r="KOG1956" s="69"/>
      <c r="KOH1956" s="69"/>
      <c r="KOI1956" s="69"/>
      <c r="KOJ1956" s="69"/>
      <c r="KOK1956" s="69"/>
      <c r="KOL1956" s="69"/>
      <c r="KOM1956" s="69"/>
      <c r="KON1956" s="69"/>
      <c r="KOO1956" s="69"/>
      <c r="KOP1956" s="69"/>
      <c r="KOQ1956" s="69"/>
      <c r="KOR1956" s="69"/>
      <c r="KOS1956" s="69"/>
      <c r="KOT1956" s="69"/>
      <c r="KOU1956" s="69"/>
      <c r="KOV1956" s="69"/>
      <c r="KOW1956" s="69"/>
      <c r="KOX1956" s="69"/>
      <c r="KOY1956" s="69"/>
      <c r="KOZ1956" s="69"/>
      <c r="KPA1956" s="69"/>
      <c r="KPB1956" s="69"/>
      <c r="KPC1956" s="69"/>
      <c r="KPD1956" s="69"/>
      <c r="KPE1956" s="69"/>
      <c r="KPF1956" s="69"/>
      <c r="KPG1956" s="69"/>
      <c r="KPH1956" s="69"/>
      <c r="KPI1956" s="69"/>
      <c r="KPJ1956" s="69"/>
      <c r="KPK1956" s="69"/>
      <c r="KPL1956" s="69"/>
      <c r="KPM1956" s="69"/>
      <c r="KPN1956" s="69"/>
      <c r="KPO1956" s="69"/>
      <c r="KPP1956" s="69"/>
      <c r="KPQ1956" s="69"/>
      <c r="KPR1956" s="69"/>
      <c r="KPS1956" s="69"/>
      <c r="KPT1956" s="69"/>
      <c r="KPU1956" s="69"/>
      <c r="KPV1956" s="69"/>
      <c r="KPW1956" s="69"/>
      <c r="KPX1956" s="69"/>
      <c r="KPY1956" s="69"/>
      <c r="KPZ1956" s="69"/>
      <c r="KQA1956" s="69"/>
      <c r="KQB1956" s="69"/>
      <c r="KQC1956" s="69"/>
      <c r="KQD1956" s="69"/>
      <c r="KQE1956" s="69"/>
      <c r="KQF1956" s="69"/>
      <c r="KQG1956" s="69"/>
      <c r="KQH1956" s="69"/>
      <c r="KQI1956" s="69"/>
      <c r="KQJ1956" s="69"/>
      <c r="KQK1956" s="69"/>
      <c r="KQL1956" s="69"/>
      <c r="KQM1956" s="69"/>
      <c r="KQN1956" s="69"/>
      <c r="KQO1956" s="69"/>
      <c r="KQP1956" s="69"/>
      <c r="KQQ1956" s="69"/>
      <c r="KQR1956" s="69"/>
      <c r="KQS1956" s="69"/>
      <c r="KQT1956" s="69"/>
      <c r="KQU1956" s="69"/>
      <c r="KQV1956" s="69"/>
      <c r="KQW1956" s="69"/>
      <c r="KQX1956" s="69"/>
      <c r="KQY1956" s="69"/>
      <c r="KQZ1956" s="69"/>
      <c r="KRA1956" s="69"/>
      <c r="KRB1956" s="69"/>
      <c r="KRC1956" s="69"/>
      <c r="KRD1956" s="69"/>
      <c r="KRE1956" s="69"/>
      <c r="KRF1956" s="69"/>
      <c r="KRG1956" s="69"/>
      <c r="KRH1956" s="69"/>
      <c r="KRI1956" s="69"/>
      <c r="KRJ1956" s="69"/>
      <c r="KRK1956" s="69"/>
      <c r="KRL1956" s="69"/>
      <c r="KRM1956" s="69"/>
      <c r="KRN1956" s="69"/>
      <c r="KRO1956" s="69"/>
      <c r="KRP1956" s="69"/>
      <c r="KRQ1956" s="69"/>
      <c r="KRR1956" s="69"/>
      <c r="KRS1956" s="69"/>
      <c r="KRT1956" s="69"/>
      <c r="KRU1956" s="69"/>
      <c r="KRV1956" s="69"/>
      <c r="KRW1956" s="69"/>
      <c r="KRX1956" s="69"/>
      <c r="KRY1956" s="69"/>
      <c r="KRZ1956" s="69"/>
      <c r="KSA1956" s="69"/>
      <c r="KSB1956" s="69"/>
      <c r="KSC1956" s="69"/>
      <c r="KSD1956" s="69"/>
      <c r="KSE1956" s="69"/>
      <c r="KSF1956" s="69"/>
      <c r="KSG1956" s="69"/>
      <c r="KSH1956" s="69"/>
      <c r="KSI1956" s="69"/>
      <c r="KSJ1956" s="69"/>
      <c r="KSK1956" s="69"/>
      <c r="KSL1956" s="69"/>
      <c r="KSM1956" s="69"/>
      <c r="KSN1956" s="69"/>
      <c r="KSO1956" s="69"/>
      <c r="KSP1956" s="69"/>
      <c r="KSQ1956" s="69"/>
      <c r="KSR1956" s="69"/>
      <c r="KSS1956" s="69"/>
      <c r="KST1956" s="69"/>
      <c r="KSU1956" s="69"/>
      <c r="KSV1956" s="69"/>
      <c r="KSW1956" s="69"/>
      <c r="KSX1956" s="69"/>
      <c r="KSY1956" s="69"/>
      <c r="KSZ1956" s="69"/>
      <c r="KTA1956" s="69"/>
      <c r="KTB1956" s="69"/>
      <c r="KTC1956" s="69"/>
      <c r="KTD1956" s="69"/>
      <c r="KTE1956" s="69"/>
      <c r="KTF1956" s="69"/>
      <c r="KTG1956" s="69"/>
      <c r="KTH1956" s="69"/>
      <c r="KTI1956" s="69"/>
      <c r="KTJ1956" s="69"/>
      <c r="KTK1956" s="69"/>
      <c r="KTL1956" s="69"/>
      <c r="KTM1956" s="69"/>
      <c r="KTN1956" s="69"/>
      <c r="KTO1956" s="69"/>
      <c r="KTP1956" s="69"/>
      <c r="KTQ1956" s="69"/>
      <c r="KTR1956" s="69"/>
      <c r="KTS1956" s="69"/>
      <c r="KTT1956" s="69"/>
      <c r="KTU1956" s="69"/>
      <c r="KTV1956" s="69"/>
      <c r="KTW1956" s="69"/>
      <c r="KTX1956" s="69"/>
      <c r="KTY1956" s="69"/>
      <c r="KTZ1956" s="69"/>
      <c r="KUA1956" s="69"/>
      <c r="KUB1956" s="69"/>
      <c r="KUC1956" s="69"/>
      <c r="KUD1956" s="69"/>
      <c r="KUE1956" s="69"/>
      <c r="KUF1956" s="69"/>
      <c r="KUG1956" s="69"/>
      <c r="KUH1956" s="69"/>
      <c r="KUI1956" s="69"/>
      <c r="KUJ1956" s="69"/>
      <c r="KUK1956" s="69"/>
      <c r="KUL1956" s="69"/>
      <c r="KUM1956" s="69"/>
      <c r="KUN1956" s="69"/>
      <c r="KUO1956" s="69"/>
      <c r="KUP1956" s="69"/>
      <c r="KUQ1956" s="69"/>
      <c r="KUR1956" s="69"/>
      <c r="KUS1956" s="69"/>
      <c r="KUT1956" s="69"/>
      <c r="KUU1956" s="69"/>
      <c r="KUV1956" s="69"/>
      <c r="KUW1956" s="69"/>
      <c r="KUX1956" s="69"/>
      <c r="KUY1956" s="69"/>
      <c r="KUZ1956" s="69"/>
      <c r="KVA1956" s="69"/>
      <c r="KVB1956" s="69"/>
      <c r="KVC1956" s="69"/>
      <c r="KVD1956" s="69"/>
      <c r="KVE1956" s="69"/>
      <c r="KVF1956" s="69"/>
      <c r="KVG1956" s="69"/>
      <c r="KVH1956" s="69"/>
      <c r="KVI1956" s="69"/>
      <c r="KVJ1956" s="69"/>
      <c r="KVK1956" s="69"/>
      <c r="KVL1956" s="69"/>
      <c r="KVM1956" s="69"/>
      <c r="KVN1956" s="69"/>
      <c r="KVO1956" s="69"/>
      <c r="KVP1956" s="69"/>
      <c r="KVQ1956" s="69"/>
      <c r="KVR1956" s="69"/>
      <c r="KVS1956" s="69"/>
      <c r="KVT1956" s="69"/>
      <c r="KVU1956" s="69"/>
      <c r="KVV1956" s="69"/>
      <c r="KVW1956" s="69"/>
      <c r="KVX1956" s="69"/>
      <c r="KVY1956" s="69"/>
      <c r="KVZ1956" s="69"/>
      <c r="KWA1956" s="69"/>
      <c r="KWB1956" s="69"/>
      <c r="KWC1956" s="69"/>
      <c r="KWD1956" s="69"/>
      <c r="KWE1956" s="69"/>
      <c r="KWF1956" s="69"/>
      <c r="KWG1956" s="69"/>
      <c r="KWH1956" s="69"/>
      <c r="KWI1956" s="69"/>
      <c r="KWJ1956" s="69"/>
      <c r="KWK1956" s="69"/>
      <c r="KWL1956" s="69"/>
      <c r="KWM1956" s="69"/>
      <c r="KWN1956" s="69"/>
      <c r="KWO1956" s="69"/>
      <c r="KWP1956" s="69"/>
      <c r="KWQ1956" s="69"/>
      <c r="KWR1956" s="69"/>
      <c r="KWS1956" s="69"/>
      <c r="KWT1956" s="69"/>
      <c r="KWU1956" s="69"/>
      <c r="KWV1956" s="69"/>
      <c r="KWW1956" s="69"/>
      <c r="KWX1956" s="69"/>
      <c r="KWY1956" s="69"/>
      <c r="KWZ1956" s="69"/>
      <c r="KXA1956" s="69"/>
      <c r="KXB1956" s="69"/>
      <c r="KXC1956" s="69"/>
      <c r="KXD1956" s="69"/>
      <c r="KXE1956" s="69"/>
      <c r="KXF1956" s="69"/>
      <c r="KXG1956" s="69"/>
      <c r="KXH1956" s="69"/>
      <c r="KXI1956" s="69"/>
      <c r="KXJ1956" s="69"/>
      <c r="KXK1956" s="69"/>
      <c r="KXL1956" s="69"/>
      <c r="KXM1956" s="69"/>
      <c r="KXN1956" s="69"/>
      <c r="KXO1956" s="69"/>
      <c r="KXP1956" s="69"/>
      <c r="KXQ1956" s="69"/>
      <c r="KXR1956" s="69"/>
      <c r="KXS1956" s="69"/>
      <c r="KXT1956" s="69"/>
      <c r="KXU1956" s="69"/>
      <c r="KXV1956" s="69"/>
      <c r="KXW1956" s="69"/>
      <c r="KXX1956" s="69"/>
      <c r="KXY1956" s="69"/>
      <c r="KXZ1956" s="69"/>
      <c r="KYA1956" s="69"/>
      <c r="KYB1956" s="69"/>
      <c r="KYC1956" s="69"/>
      <c r="KYD1956" s="69"/>
      <c r="KYE1956" s="69"/>
      <c r="KYF1956" s="69"/>
      <c r="KYG1956" s="69"/>
      <c r="KYH1956" s="69"/>
      <c r="KYI1956" s="69"/>
      <c r="KYJ1956" s="69"/>
      <c r="KYK1956" s="69"/>
      <c r="KYL1956" s="69"/>
      <c r="KYM1956" s="69"/>
      <c r="KYN1956" s="69"/>
      <c r="KYO1956" s="69"/>
      <c r="KYP1956" s="69"/>
      <c r="KYQ1956" s="69"/>
      <c r="KYR1956" s="69"/>
      <c r="KYS1956" s="69"/>
      <c r="KYT1956" s="69"/>
      <c r="KYU1956" s="69"/>
      <c r="KYV1956" s="69"/>
      <c r="KYW1956" s="69"/>
      <c r="KYX1956" s="69"/>
      <c r="KYY1956" s="69"/>
      <c r="KYZ1956" s="69"/>
      <c r="KZA1956" s="69"/>
      <c r="KZB1956" s="69"/>
      <c r="KZC1956" s="69"/>
      <c r="KZD1956" s="69"/>
      <c r="KZE1956" s="69"/>
      <c r="KZF1956" s="69"/>
      <c r="KZG1956" s="69"/>
      <c r="KZH1956" s="69"/>
      <c r="KZI1956" s="69"/>
      <c r="KZJ1956" s="69"/>
      <c r="KZK1956" s="69"/>
      <c r="KZL1956" s="69"/>
      <c r="KZM1956" s="69"/>
      <c r="KZN1956" s="69"/>
      <c r="KZO1956" s="69"/>
      <c r="KZP1956" s="69"/>
      <c r="KZQ1956" s="69"/>
      <c r="KZR1956" s="69"/>
      <c r="KZS1956" s="69"/>
      <c r="KZT1956" s="69"/>
      <c r="KZU1956" s="69"/>
      <c r="KZV1956" s="69"/>
      <c r="KZW1956" s="69"/>
      <c r="KZX1956" s="69"/>
      <c r="KZY1956" s="69"/>
      <c r="KZZ1956" s="69"/>
      <c r="LAA1956" s="69"/>
      <c r="LAB1956" s="69"/>
      <c r="LAC1956" s="69"/>
      <c r="LAD1956" s="69"/>
      <c r="LAE1956" s="69"/>
      <c r="LAF1956" s="69"/>
      <c r="LAG1956" s="69"/>
      <c r="LAH1956" s="69"/>
      <c r="LAI1956" s="69"/>
      <c r="LAJ1956" s="69"/>
      <c r="LAK1956" s="69"/>
      <c r="LAL1956" s="69"/>
      <c r="LAM1956" s="69"/>
      <c r="LAN1956" s="69"/>
      <c r="LAO1956" s="69"/>
      <c r="LAP1956" s="69"/>
      <c r="LAQ1956" s="69"/>
      <c r="LAR1956" s="69"/>
      <c r="LAS1956" s="69"/>
      <c r="LAT1956" s="69"/>
      <c r="LAU1956" s="69"/>
      <c r="LAV1956" s="69"/>
      <c r="LAW1956" s="69"/>
      <c r="LAX1956" s="69"/>
      <c r="LAY1956" s="69"/>
      <c r="LAZ1956" s="69"/>
      <c r="LBA1956" s="69"/>
      <c r="LBB1956" s="69"/>
      <c r="LBC1956" s="69"/>
      <c r="LBD1956" s="69"/>
      <c r="LBE1956" s="69"/>
      <c r="LBF1956" s="69"/>
      <c r="LBG1956" s="69"/>
      <c r="LBH1956" s="69"/>
      <c r="LBI1956" s="69"/>
      <c r="LBJ1956" s="69"/>
      <c r="LBK1956" s="69"/>
      <c r="LBL1956" s="69"/>
      <c r="LBM1956" s="69"/>
      <c r="LBN1956" s="69"/>
      <c r="LBO1956" s="69"/>
      <c r="LBP1956" s="69"/>
      <c r="LBQ1956" s="69"/>
      <c r="LBR1956" s="69"/>
      <c r="LBS1956" s="69"/>
      <c r="LBT1956" s="69"/>
      <c r="LBU1956" s="69"/>
      <c r="LBV1956" s="69"/>
      <c r="LBW1956" s="69"/>
      <c r="LBX1956" s="69"/>
      <c r="LBY1956" s="69"/>
      <c r="LBZ1956" s="69"/>
      <c r="LCA1956" s="69"/>
      <c r="LCB1956" s="69"/>
      <c r="LCC1956" s="69"/>
      <c r="LCD1956" s="69"/>
      <c r="LCE1956" s="69"/>
      <c r="LCF1956" s="69"/>
      <c r="LCG1956" s="69"/>
      <c r="LCH1956" s="69"/>
      <c r="LCI1956" s="69"/>
      <c r="LCJ1956" s="69"/>
      <c r="LCK1956" s="69"/>
      <c r="LCL1956" s="69"/>
      <c r="LCM1956" s="69"/>
      <c r="LCN1956" s="69"/>
      <c r="LCO1956" s="69"/>
      <c r="LCP1956" s="69"/>
      <c r="LCQ1956" s="69"/>
      <c r="LCR1956" s="69"/>
      <c r="LCS1956" s="69"/>
      <c r="LCT1956" s="69"/>
      <c r="LCU1956" s="69"/>
      <c r="LCV1956" s="69"/>
      <c r="LCW1956" s="69"/>
      <c r="LCX1956" s="69"/>
      <c r="LCY1956" s="69"/>
      <c r="LCZ1956" s="69"/>
      <c r="LDA1956" s="69"/>
      <c r="LDB1956" s="69"/>
      <c r="LDC1956" s="69"/>
      <c r="LDD1956" s="69"/>
      <c r="LDE1956" s="69"/>
      <c r="LDF1956" s="69"/>
      <c r="LDG1956" s="69"/>
      <c r="LDH1956" s="69"/>
      <c r="LDI1956" s="69"/>
      <c r="LDJ1956" s="69"/>
      <c r="LDK1956" s="69"/>
      <c r="LDL1956" s="69"/>
      <c r="LDM1956" s="69"/>
      <c r="LDN1956" s="69"/>
      <c r="LDO1956" s="69"/>
      <c r="LDP1956" s="69"/>
      <c r="LDQ1956" s="69"/>
      <c r="LDR1956" s="69"/>
      <c r="LDS1956" s="69"/>
      <c r="LDT1956" s="69"/>
      <c r="LDU1956" s="69"/>
      <c r="LDV1956" s="69"/>
      <c r="LDW1956" s="69"/>
      <c r="LDX1956" s="69"/>
      <c r="LDY1956" s="69"/>
      <c r="LDZ1956" s="69"/>
      <c r="LEA1956" s="69"/>
      <c r="LEB1956" s="69"/>
      <c r="LEC1956" s="69"/>
      <c r="LED1956" s="69"/>
      <c r="LEE1956" s="69"/>
      <c r="LEF1956" s="69"/>
      <c r="LEG1956" s="69"/>
      <c r="LEH1956" s="69"/>
      <c r="LEI1956" s="69"/>
      <c r="LEJ1956" s="69"/>
      <c r="LEK1956" s="69"/>
      <c r="LEL1956" s="69"/>
      <c r="LEM1956" s="69"/>
      <c r="LEN1956" s="69"/>
      <c r="LEO1956" s="69"/>
      <c r="LEP1956" s="69"/>
      <c r="LEQ1956" s="69"/>
      <c r="LER1956" s="69"/>
      <c r="LES1956" s="69"/>
      <c r="LET1956" s="69"/>
      <c r="LEU1956" s="69"/>
      <c r="LEV1956" s="69"/>
      <c r="LEW1956" s="69"/>
      <c r="LEX1956" s="69"/>
      <c r="LEY1956" s="69"/>
      <c r="LEZ1956" s="69"/>
      <c r="LFA1956" s="69"/>
      <c r="LFB1956" s="69"/>
      <c r="LFC1956" s="69"/>
      <c r="LFD1956" s="69"/>
      <c r="LFE1956" s="69"/>
      <c r="LFF1956" s="69"/>
      <c r="LFG1956" s="69"/>
      <c r="LFH1956" s="69"/>
      <c r="LFI1956" s="69"/>
      <c r="LFJ1956" s="69"/>
      <c r="LFK1956" s="69"/>
      <c r="LFL1956" s="69"/>
      <c r="LFM1956" s="69"/>
      <c r="LFN1956" s="69"/>
      <c r="LFO1956" s="69"/>
      <c r="LFP1956" s="69"/>
      <c r="LFQ1956" s="69"/>
      <c r="LFR1956" s="69"/>
      <c r="LFS1956" s="69"/>
      <c r="LFT1956" s="69"/>
      <c r="LFU1956" s="69"/>
      <c r="LFV1956" s="69"/>
      <c r="LFW1956" s="69"/>
      <c r="LFX1956" s="69"/>
      <c r="LFY1956" s="69"/>
      <c r="LFZ1956" s="69"/>
      <c r="LGA1956" s="69"/>
      <c r="LGB1956" s="69"/>
      <c r="LGC1956" s="69"/>
      <c r="LGD1956" s="69"/>
      <c r="LGE1956" s="69"/>
      <c r="LGF1956" s="69"/>
      <c r="LGG1956" s="69"/>
      <c r="LGH1956" s="69"/>
      <c r="LGI1956" s="69"/>
      <c r="LGJ1956" s="69"/>
      <c r="LGK1956" s="69"/>
      <c r="LGL1956" s="69"/>
      <c r="LGM1956" s="69"/>
      <c r="LGN1956" s="69"/>
      <c r="LGO1956" s="69"/>
      <c r="LGP1956" s="69"/>
      <c r="LGQ1956" s="69"/>
      <c r="LGR1956" s="69"/>
      <c r="LGS1956" s="69"/>
      <c r="LGT1956" s="69"/>
      <c r="LGU1956" s="69"/>
      <c r="LGV1956" s="69"/>
      <c r="LGW1956" s="69"/>
      <c r="LGX1956" s="69"/>
      <c r="LGY1956" s="69"/>
      <c r="LGZ1956" s="69"/>
      <c r="LHA1956" s="69"/>
      <c r="LHB1956" s="69"/>
      <c r="LHC1956" s="69"/>
      <c r="LHD1956" s="69"/>
      <c r="LHE1956" s="69"/>
      <c r="LHF1956" s="69"/>
      <c r="LHG1956" s="69"/>
      <c r="LHH1956" s="69"/>
      <c r="LHI1956" s="69"/>
      <c r="LHJ1956" s="69"/>
      <c r="LHK1956" s="69"/>
      <c r="LHL1956" s="69"/>
      <c r="LHM1956" s="69"/>
      <c r="LHN1956" s="69"/>
      <c r="LHO1956" s="69"/>
      <c r="LHP1956" s="69"/>
      <c r="LHQ1956" s="69"/>
      <c r="LHR1956" s="69"/>
      <c r="LHS1956" s="69"/>
      <c r="LHT1956" s="69"/>
      <c r="LHU1956" s="69"/>
      <c r="LHV1956" s="69"/>
      <c r="LHW1956" s="69"/>
      <c r="LHX1956" s="69"/>
      <c r="LHY1956" s="69"/>
      <c r="LHZ1956" s="69"/>
      <c r="LIA1956" s="69"/>
      <c r="LIB1956" s="69"/>
      <c r="LIC1956" s="69"/>
      <c r="LID1956" s="69"/>
      <c r="LIE1956" s="69"/>
      <c r="LIF1956" s="69"/>
      <c r="LIG1956" s="69"/>
      <c r="LIH1956" s="69"/>
      <c r="LII1956" s="69"/>
      <c r="LIJ1956" s="69"/>
      <c r="LIK1956" s="69"/>
      <c r="LIL1956" s="69"/>
      <c r="LIM1956" s="69"/>
      <c r="LIN1956" s="69"/>
      <c r="LIO1956" s="69"/>
      <c r="LIP1956" s="69"/>
      <c r="LIQ1956" s="69"/>
      <c r="LIR1956" s="69"/>
      <c r="LIS1956" s="69"/>
      <c r="LIT1956" s="69"/>
      <c r="LIU1956" s="69"/>
      <c r="LIV1956" s="69"/>
      <c r="LIW1956" s="69"/>
      <c r="LIX1956" s="69"/>
      <c r="LIY1956" s="69"/>
      <c r="LIZ1956" s="69"/>
      <c r="LJA1956" s="69"/>
      <c r="LJB1956" s="69"/>
      <c r="LJC1956" s="69"/>
      <c r="LJD1956" s="69"/>
      <c r="LJE1956" s="69"/>
      <c r="LJF1956" s="69"/>
      <c r="LJG1956" s="69"/>
      <c r="LJH1956" s="69"/>
      <c r="LJI1956" s="69"/>
      <c r="LJJ1956" s="69"/>
      <c r="LJK1956" s="69"/>
      <c r="LJL1956" s="69"/>
      <c r="LJM1956" s="69"/>
      <c r="LJN1956" s="69"/>
      <c r="LJO1956" s="69"/>
      <c r="LJP1956" s="69"/>
      <c r="LJQ1956" s="69"/>
      <c r="LJR1956" s="69"/>
      <c r="LJS1956" s="69"/>
      <c r="LJT1956" s="69"/>
      <c r="LJU1956" s="69"/>
      <c r="LJV1956" s="69"/>
      <c r="LJW1956" s="69"/>
      <c r="LJX1956" s="69"/>
      <c r="LJY1956" s="69"/>
      <c r="LJZ1956" s="69"/>
      <c r="LKA1956" s="69"/>
      <c r="LKB1956" s="69"/>
      <c r="LKC1956" s="69"/>
      <c r="LKD1956" s="69"/>
      <c r="LKE1956" s="69"/>
      <c r="LKF1956" s="69"/>
      <c r="LKG1956" s="69"/>
      <c r="LKH1956" s="69"/>
      <c r="LKI1956" s="69"/>
      <c r="LKJ1956" s="69"/>
      <c r="LKK1956" s="69"/>
      <c r="LKL1956" s="69"/>
      <c r="LKM1956" s="69"/>
      <c r="LKN1956" s="69"/>
      <c r="LKO1956" s="69"/>
      <c r="LKP1956" s="69"/>
      <c r="LKQ1956" s="69"/>
      <c r="LKR1956" s="69"/>
      <c r="LKS1956" s="69"/>
      <c r="LKT1956" s="69"/>
      <c r="LKU1956" s="69"/>
      <c r="LKV1956" s="69"/>
      <c r="LKW1956" s="69"/>
      <c r="LKX1956" s="69"/>
      <c r="LKY1956" s="69"/>
      <c r="LKZ1956" s="69"/>
      <c r="LLA1956" s="69"/>
      <c r="LLB1956" s="69"/>
      <c r="LLC1956" s="69"/>
      <c r="LLD1956" s="69"/>
      <c r="LLE1956" s="69"/>
      <c r="LLF1956" s="69"/>
      <c r="LLG1956" s="69"/>
      <c r="LLH1956" s="69"/>
      <c r="LLI1956" s="69"/>
      <c r="LLJ1956" s="69"/>
      <c r="LLK1956" s="69"/>
      <c r="LLL1956" s="69"/>
      <c r="LLM1956" s="69"/>
      <c r="LLN1956" s="69"/>
      <c r="LLO1956" s="69"/>
      <c r="LLP1956" s="69"/>
      <c r="LLQ1956" s="69"/>
      <c r="LLR1956" s="69"/>
      <c r="LLS1956" s="69"/>
      <c r="LLT1956" s="69"/>
      <c r="LLU1956" s="69"/>
      <c r="LLV1956" s="69"/>
      <c r="LLW1956" s="69"/>
      <c r="LLX1956" s="69"/>
      <c r="LLY1956" s="69"/>
      <c r="LLZ1956" s="69"/>
      <c r="LMA1956" s="69"/>
      <c r="LMB1956" s="69"/>
      <c r="LMC1956" s="69"/>
      <c r="LMD1956" s="69"/>
      <c r="LME1956" s="69"/>
      <c r="LMF1956" s="69"/>
      <c r="LMG1956" s="69"/>
      <c r="LMH1956" s="69"/>
      <c r="LMI1956" s="69"/>
      <c r="LMJ1956" s="69"/>
      <c r="LMK1956" s="69"/>
      <c r="LML1956" s="69"/>
      <c r="LMM1956" s="69"/>
      <c r="LMN1956" s="69"/>
      <c r="LMO1956" s="69"/>
      <c r="LMP1956" s="69"/>
      <c r="LMQ1956" s="69"/>
      <c r="LMR1956" s="69"/>
      <c r="LMS1956" s="69"/>
      <c r="LMT1956" s="69"/>
      <c r="LMU1956" s="69"/>
      <c r="LMV1956" s="69"/>
      <c r="LMW1956" s="69"/>
      <c r="LMX1956" s="69"/>
      <c r="LMY1956" s="69"/>
      <c r="LMZ1956" s="69"/>
      <c r="LNA1956" s="69"/>
      <c r="LNB1956" s="69"/>
      <c r="LNC1956" s="69"/>
      <c r="LND1956" s="69"/>
      <c r="LNE1956" s="69"/>
      <c r="LNF1956" s="69"/>
      <c r="LNG1956" s="69"/>
      <c r="LNH1956" s="69"/>
      <c r="LNI1956" s="69"/>
      <c r="LNJ1956" s="69"/>
      <c r="LNK1956" s="69"/>
      <c r="LNL1956" s="69"/>
      <c r="LNM1956" s="69"/>
      <c r="LNN1956" s="69"/>
      <c r="LNO1956" s="69"/>
      <c r="LNP1956" s="69"/>
      <c r="LNQ1956" s="69"/>
      <c r="LNR1956" s="69"/>
      <c r="LNS1956" s="69"/>
      <c r="LNT1956" s="69"/>
      <c r="LNU1956" s="69"/>
      <c r="LNV1956" s="69"/>
      <c r="LNW1956" s="69"/>
      <c r="LNX1956" s="69"/>
      <c r="LNY1956" s="69"/>
      <c r="LNZ1956" s="69"/>
      <c r="LOA1956" s="69"/>
      <c r="LOB1956" s="69"/>
      <c r="LOC1956" s="69"/>
      <c r="LOD1956" s="69"/>
      <c r="LOE1956" s="69"/>
      <c r="LOF1956" s="69"/>
      <c r="LOG1956" s="69"/>
      <c r="LOH1956" s="69"/>
      <c r="LOI1956" s="69"/>
      <c r="LOJ1956" s="69"/>
      <c r="LOK1956" s="69"/>
      <c r="LOL1956" s="69"/>
      <c r="LOM1956" s="69"/>
      <c r="LON1956" s="69"/>
      <c r="LOO1956" s="69"/>
      <c r="LOP1956" s="69"/>
      <c r="LOQ1956" s="69"/>
      <c r="LOR1956" s="69"/>
      <c r="LOS1956" s="69"/>
      <c r="LOT1956" s="69"/>
      <c r="LOU1956" s="69"/>
      <c r="LOV1956" s="69"/>
      <c r="LOW1956" s="69"/>
      <c r="LOX1956" s="69"/>
      <c r="LOY1956" s="69"/>
      <c r="LOZ1956" s="69"/>
      <c r="LPA1956" s="69"/>
      <c r="LPB1956" s="69"/>
      <c r="LPC1956" s="69"/>
      <c r="LPD1956" s="69"/>
      <c r="LPE1956" s="69"/>
      <c r="LPF1956" s="69"/>
      <c r="LPG1956" s="69"/>
      <c r="LPH1956" s="69"/>
      <c r="LPI1956" s="69"/>
      <c r="LPJ1956" s="69"/>
      <c r="LPK1956" s="69"/>
      <c r="LPL1956" s="69"/>
      <c r="LPM1956" s="69"/>
      <c r="LPN1956" s="69"/>
      <c r="LPO1956" s="69"/>
      <c r="LPP1956" s="69"/>
      <c r="LPQ1956" s="69"/>
      <c r="LPR1956" s="69"/>
      <c r="LPS1956" s="69"/>
      <c r="LPT1956" s="69"/>
      <c r="LPU1956" s="69"/>
      <c r="LPV1956" s="69"/>
      <c r="LPW1956" s="69"/>
      <c r="LPX1956" s="69"/>
      <c r="LPY1956" s="69"/>
      <c r="LPZ1956" s="69"/>
      <c r="LQA1956" s="69"/>
      <c r="LQB1956" s="69"/>
      <c r="LQC1956" s="69"/>
      <c r="LQD1956" s="69"/>
      <c r="LQE1956" s="69"/>
      <c r="LQF1956" s="69"/>
      <c r="LQG1956" s="69"/>
      <c r="LQH1956" s="69"/>
      <c r="LQI1956" s="69"/>
      <c r="LQJ1956" s="69"/>
      <c r="LQK1956" s="69"/>
      <c r="LQL1956" s="69"/>
      <c r="LQM1956" s="69"/>
      <c r="LQN1956" s="69"/>
      <c r="LQO1956" s="69"/>
      <c r="LQP1956" s="69"/>
      <c r="LQQ1956" s="69"/>
      <c r="LQR1956" s="69"/>
      <c r="LQS1956" s="69"/>
      <c r="LQT1956" s="69"/>
      <c r="LQU1956" s="69"/>
      <c r="LQV1956" s="69"/>
      <c r="LQW1956" s="69"/>
      <c r="LQX1956" s="69"/>
      <c r="LQY1956" s="69"/>
      <c r="LQZ1956" s="69"/>
      <c r="LRA1956" s="69"/>
      <c r="LRB1956" s="69"/>
      <c r="LRC1956" s="69"/>
      <c r="LRD1956" s="69"/>
      <c r="LRE1956" s="69"/>
      <c r="LRF1956" s="69"/>
      <c r="LRG1956" s="69"/>
      <c r="LRH1956" s="69"/>
      <c r="LRI1956" s="69"/>
      <c r="LRJ1956" s="69"/>
      <c r="LRK1956" s="69"/>
      <c r="LRL1956" s="69"/>
      <c r="LRM1956" s="69"/>
      <c r="LRN1956" s="69"/>
      <c r="LRO1956" s="69"/>
      <c r="LRP1956" s="69"/>
      <c r="LRQ1956" s="69"/>
      <c r="LRR1956" s="69"/>
      <c r="LRS1956" s="69"/>
      <c r="LRT1956" s="69"/>
      <c r="LRU1956" s="69"/>
      <c r="LRV1956" s="69"/>
      <c r="LRW1956" s="69"/>
      <c r="LRX1956" s="69"/>
      <c r="LRY1956" s="69"/>
      <c r="LRZ1956" s="69"/>
      <c r="LSA1956" s="69"/>
      <c r="LSB1956" s="69"/>
      <c r="LSC1956" s="69"/>
      <c r="LSD1956" s="69"/>
      <c r="LSE1956" s="69"/>
      <c r="LSF1956" s="69"/>
      <c r="LSG1956" s="69"/>
      <c r="LSH1956" s="69"/>
      <c r="LSI1956" s="69"/>
      <c r="LSJ1956" s="69"/>
      <c r="LSK1956" s="69"/>
      <c r="LSL1956" s="69"/>
      <c r="LSM1956" s="69"/>
      <c r="LSN1956" s="69"/>
      <c r="LSO1956" s="69"/>
      <c r="LSP1956" s="69"/>
      <c r="LSQ1956" s="69"/>
      <c r="LSR1956" s="69"/>
      <c r="LSS1956" s="69"/>
      <c r="LST1956" s="69"/>
      <c r="LSU1956" s="69"/>
      <c r="LSV1956" s="69"/>
      <c r="LSW1956" s="69"/>
      <c r="LSX1956" s="69"/>
      <c r="LSY1956" s="69"/>
      <c r="LSZ1956" s="69"/>
      <c r="LTA1956" s="69"/>
      <c r="LTB1956" s="69"/>
      <c r="LTC1956" s="69"/>
      <c r="LTD1956" s="69"/>
      <c r="LTE1956" s="69"/>
      <c r="LTF1956" s="69"/>
      <c r="LTG1956" s="69"/>
      <c r="LTH1956" s="69"/>
      <c r="LTI1956" s="69"/>
      <c r="LTJ1956" s="69"/>
      <c r="LTK1956" s="69"/>
      <c r="LTL1956" s="69"/>
      <c r="LTM1956" s="69"/>
      <c r="LTN1956" s="69"/>
      <c r="LTO1956" s="69"/>
      <c r="LTP1956" s="69"/>
      <c r="LTQ1956" s="69"/>
      <c r="LTR1956" s="69"/>
      <c r="LTS1956" s="69"/>
      <c r="LTT1956" s="69"/>
      <c r="LTU1956" s="69"/>
      <c r="LTV1956" s="69"/>
      <c r="LTW1956" s="69"/>
      <c r="LTX1956" s="69"/>
      <c r="LTY1956" s="69"/>
      <c r="LTZ1956" s="69"/>
      <c r="LUA1956" s="69"/>
      <c r="LUB1956" s="69"/>
      <c r="LUC1956" s="69"/>
      <c r="LUD1956" s="69"/>
      <c r="LUE1956" s="69"/>
      <c r="LUF1956" s="69"/>
      <c r="LUG1956" s="69"/>
      <c r="LUH1956" s="69"/>
      <c r="LUI1956" s="69"/>
      <c r="LUJ1956" s="69"/>
      <c r="LUK1956" s="69"/>
      <c r="LUL1956" s="69"/>
      <c r="LUM1956" s="69"/>
      <c r="LUN1956" s="69"/>
      <c r="LUO1956" s="69"/>
      <c r="LUP1956" s="69"/>
      <c r="LUQ1956" s="69"/>
      <c r="LUR1956" s="69"/>
      <c r="LUS1956" s="69"/>
      <c r="LUT1956" s="69"/>
      <c r="LUU1956" s="69"/>
      <c r="LUV1956" s="69"/>
      <c r="LUW1956" s="69"/>
      <c r="LUX1956" s="69"/>
      <c r="LUY1956" s="69"/>
      <c r="LUZ1956" s="69"/>
      <c r="LVA1956" s="69"/>
      <c r="LVB1956" s="69"/>
      <c r="LVC1956" s="69"/>
      <c r="LVD1956" s="69"/>
      <c r="LVE1956" s="69"/>
      <c r="LVF1956" s="69"/>
      <c r="LVG1956" s="69"/>
      <c r="LVH1956" s="69"/>
      <c r="LVI1956" s="69"/>
      <c r="LVJ1956" s="69"/>
      <c r="LVK1956" s="69"/>
      <c r="LVL1956" s="69"/>
      <c r="LVM1956" s="69"/>
      <c r="LVN1956" s="69"/>
      <c r="LVO1956" s="69"/>
      <c r="LVP1956" s="69"/>
      <c r="LVQ1956" s="69"/>
      <c r="LVR1956" s="69"/>
      <c r="LVS1956" s="69"/>
      <c r="LVT1956" s="69"/>
      <c r="LVU1956" s="69"/>
      <c r="LVV1956" s="69"/>
      <c r="LVW1956" s="69"/>
      <c r="LVX1956" s="69"/>
      <c r="LVY1956" s="69"/>
      <c r="LVZ1956" s="69"/>
      <c r="LWA1956" s="69"/>
      <c r="LWB1956" s="69"/>
      <c r="LWC1956" s="69"/>
      <c r="LWD1956" s="69"/>
      <c r="LWE1956" s="69"/>
      <c r="LWF1956" s="69"/>
      <c r="LWG1956" s="69"/>
      <c r="LWH1956" s="69"/>
      <c r="LWI1956" s="69"/>
      <c r="LWJ1956" s="69"/>
      <c r="LWK1956" s="69"/>
      <c r="LWL1956" s="69"/>
      <c r="LWM1956" s="69"/>
      <c r="LWN1956" s="69"/>
      <c r="LWO1956" s="69"/>
      <c r="LWP1956" s="69"/>
      <c r="LWQ1956" s="69"/>
      <c r="LWR1956" s="69"/>
      <c r="LWS1956" s="69"/>
      <c r="LWT1956" s="69"/>
      <c r="LWU1956" s="69"/>
      <c r="LWV1956" s="69"/>
      <c r="LWW1956" s="69"/>
      <c r="LWX1956" s="69"/>
      <c r="LWY1956" s="69"/>
      <c r="LWZ1956" s="69"/>
      <c r="LXA1956" s="69"/>
      <c r="LXB1956" s="69"/>
      <c r="LXC1956" s="69"/>
      <c r="LXD1956" s="69"/>
      <c r="LXE1956" s="69"/>
      <c r="LXF1956" s="69"/>
      <c r="LXG1956" s="69"/>
      <c r="LXH1956" s="69"/>
      <c r="LXI1956" s="69"/>
      <c r="LXJ1956" s="69"/>
      <c r="LXK1956" s="69"/>
      <c r="LXL1956" s="69"/>
      <c r="LXM1956" s="69"/>
      <c r="LXN1956" s="69"/>
      <c r="LXO1956" s="69"/>
      <c r="LXP1956" s="69"/>
      <c r="LXQ1956" s="69"/>
      <c r="LXR1956" s="69"/>
      <c r="LXS1956" s="69"/>
      <c r="LXT1956" s="69"/>
      <c r="LXU1956" s="69"/>
      <c r="LXV1956" s="69"/>
      <c r="LXW1956" s="69"/>
      <c r="LXX1956" s="69"/>
      <c r="LXY1956" s="69"/>
      <c r="LXZ1956" s="69"/>
      <c r="LYA1956" s="69"/>
      <c r="LYB1956" s="69"/>
      <c r="LYC1956" s="69"/>
      <c r="LYD1956" s="69"/>
      <c r="LYE1956" s="69"/>
      <c r="LYF1956" s="69"/>
      <c r="LYG1956" s="69"/>
      <c r="LYH1956" s="69"/>
      <c r="LYI1956" s="69"/>
      <c r="LYJ1956" s="69"/>
      <c r="LYK1956" s="69"/>
      <c r="LYL1956" s="69"/>
      <c r="LYM1956" s="69"/>
      <c r="LYN1956" s="69"/>
      <c r="LYO1956" s="69"/>
      <c r="LYP1956" s="69"/>
      <c r="LYQ1956" s="69"/>
      <c r="LYR1956" s="69"/>
      <c r="LYS1956" s="69"/>
      <c r="LYT1956" s="69"/>
      <c r="LYU1956" s="69"/>
      <c r="LYV1956" s="69"/>
      <c r="LYW1956" s="69"/>
      <c r="LYX1956" s="69"/>
      <c r="LYY1956" s="69"/>
      <c r="LYZ1956" s="69"/>
      <c r="LZA1956" s="69"/>
      <c r="LZB1956" s="69"/>
      <c r="LZC1956" s="69"/>
      <c r="LZD1956" s="69"/>
      <c r="LZE1956" s="69"/>
      <c r="LZF1956" s="69"/>
      <c r="LZG1956" s="69"/>
      <c r="LZH1956" s="69"/>
      <c r="LZI1956" s="69"/>
      <c r="LZJ1956" s="69"/>
      <c r="LZK1956" s="69"/>
      <c r="LZL1956" s="69"/>
      <c r="LZM1956" s="69"/>
      <c r="LZN1956" s="69"/>
      <c r="LZO1956" s="69"/>
      <c r="LZP1956" s="69"/>
      <c r="LZQ1956" s="69"/>
      <c r="LZR1956" s="69"/>
      <c r="LZS1956" s="69"/>
      <c r="LZT1956" s="69"/>
      <c r="LZU1956" s="69"/>
      <c r="LZV1956" s="69"/>
      <c r="LZW1956" s="69"/>
      <c r="LZX1956" s="69"/>
      <c r="LZY1956" s="69"/>
      <c r="LZZ1956" s="69"/>
      <c r="MAA1956" s="69"/>
      <c r="MAB1956" s="69"/>
      <c r="MAC1956" s="69"/>
      <c r="MAD1956" s="69"/>
      <c r="MAE1956" s="69"/>
      <c r="MAF1956" s="69"/>
      <c r="MAG1956" s="69"/>
      <c r="MAH1956" s="69"/>
      <c r="MAI1956" s="69"/>
      <c r="MAJ1956" s="69"/>
      <c r="MAK1956" s="69"/>
      <c r="MAL1956" s="69"/>
      <c r="MAM1956" s="69"/>
      <c r="MAN1956" s="69"/>
      <c r="MAO1956" s="69"/>
      <c r="MAP1956" s="69"/>
      <c r="MAQ1956" s="69"/>
      <c r="MAR1956" s="69"/>
      <c r="MAS1956" s="69"/>
      <c r="MAT1956" s="69"/>
      <c r="MAU1956" s="69"/>
      <c r="MAV1956" s="69"/>
      <c r="MAW1956" s="69"/>
      <c r="MAX1956" s="69"/>
      <c r="MAY1956" s="69"/>
      <c r="MAZ1956" s="69"/>
      <c r="MBA1956" s="69"/>
      <c r="MBB1956" s="69"/>
      <c r="MBC1956" s="69"/>
      <c r="MBD1956" s="69"/>
      <c r="MBE1956" s="69"/>
      <c r="MBF1956" s="69"/>
      <c r="MBG1956" s="69"/>
      <c r="MBH1956" s="69"/>
      <c r="MBI1956" s="69"/>
      <c r="MBJ1956" s="69"/>
      <c r="MBK1956" s="69"/>
      <c r="MBL1956" s="69"/>
      <c r="MBM1956" s="69"/>
      <c r="MBN1956" s="69"/>
      <c r="MBO1956" s="69"/>
      <c r="MBP1956" s="69"/>
      <c r="MBQ1956" s="69"/>
      <c r="MBR1956" s="69"/>
      <c r="MBS1956" s="69"/>
      <c r="MBT1956" s="69"/>
      <c r="MBU1956" s="69"/>
      <c r="MBV1956" s="69"/>
      <c r="MBW1956" s="69"/>
      <c r="MBX1956" s="69"/>
      <c r="MBY1956" s="69"/>
      <c r="MBZ1956" s="69"/>
      <c r="MCA1956" s="69"/>
      <c r="MCB1956" s="69"/>
      <c r="MCC1956" s="69"/>
      <c r="MCD1956" s="69"/>
      <c r="MCE1956" s="69"/>
      <c r="MCF1956" s="69"/>
      <c r="MCG1956" s="69"/>
      <c r="MCH1956" s="69"/>
      <c r="MCI1956" s="69"/>
      <c r="MCJ1956" s="69"/>
      <c r="MCK1956" s="69"/>
      <c r="MCL1956" s="69"/>
      <c r="MCM1956" s="69"/>
      <c r="MCN1956" s="69"/>
      <c r="MCO1956" s="69"/>
      <c r="MCP1956" s="69"/>
      <c r="MCQ1956" s="69"/>
      <c r="MCR1956" s="69"/>
      <c r="MCS1956" s="69"/>
      <c r="MCT1956" s="69"/>
      <c r="MCU1956" s="69"/>
      <c r="MCV1956" s="69"/>
      <c r="MCW1956" s="69"/>
      <c r="MCX1956" s="69"/>
      <c r="MCY1956" s="69"/>
      <c r="MCZ1956" s="69"/>
      <c r="MDA1956" s="69"/>
      <c r="MDB1956" s="69"/>
      <c r="MDC1956" s="69"/>
      <c r="MDD1956" s="69"/>
      <c r="MDE1956" s="69"/>
      <c r="MDF1956" s="69"/>
      <c r="MDG1956" s="69"/>
      <c r="MDH1956" s="69"/>
      <c r="MDI1956" s="69"/>
      <c r="MDJ1956" s="69"/>
      <c r="MDK1956" s="69"/>
      <c r="MDL1956" s="69"/>
      <c r="MDM1956" s="69"/>
      <c r="MDN1956" s="69"/>
      <c r="MDO1956" s="69"/>
      <c r="MDP1956" s="69"/>
      <c r="MDQ1956" s="69"/>
      <c r="MDR1956" s="69"/>
      <c r="MDS1956" s="69"/>
      <c r="MDT1956" s="69"/>
      <c r="MDU1956" s="69"/>
      <c r="MDV1956" s="69"/>
      <c r="MDW1956" s="69"/>
      <c r="MDX1956" s="69"/>
      <c r="MDY1956" s="69"/>
      <c r="MDZ1956" s="69"/>
      <c r="MEA1956" s="69"/>
      <c r="MEB1956" s="69"/>
      <c r="MEC1956" s="69"/>
      <c r="MED1956" s="69"/>
      <c r="MEE1956" s="69"/>
      <c r="MEF1956" s="69"/>
      <c r="MEG1956" s="69"/>
      <c r="MEH1956" s="69"/>
      <c r="MEI1956" s="69"/>
      <c r="MEJ1956" s="69"/>
      <c r="MEK1956" s="69"/>
      <c r="MEL1956" s="69"/>
      <c r="MEM1956" s="69"/>
      <c r="MEN1956" s="69"/>
      <c r="MEO1956" s="69"/>
      <c r="MEP1956" s="69"/>
      <c r="MEQ1956" s="69"/>
      <c r="MER1956" s="69"/>
      <c r="MES1956" s="69"/>
      <c r="MET1956" s="69"/>
      <c r="MEU1956" s="69"/>
      <c r="MEV1956" s="69"/>
      <c r="MEW1956" s="69"/>
      <c r="MEX1956" s="69"/>
      <c r="MEY1956" s="69"/>
      <c r="MEZ1956" s="69"/>
      <c r="MFA1956" s="69"/>
      <c r="MFB1956" s="69"/>
      <c r="MFC1956" s="69"/>
      <c r="MFD1956" s="69"/>
      <c r="MFE1956" s="69"/>
      <c r="MFF1956" s="69"/>
      <c r="MFG1956" s="69"/>
      <c r="MFH1956" s="69"/>
      <c r="MFI1956" s="69"/>
      <c r="MFJ1956" s="69"/>
      <c r="MFK1956" s="69"/>
      <c r="MFL1956" s="69"/>
      <c r="MFM1956" s="69"/>
      <c r="MFN1956" s="69"/>
      <c r="MFO1956" s="69"/>
      <c r="MFP1956" s="69"/>
      <c r="MFQ1956" s="69"/>
      <c r="MFR1956" s="69"/>
      <c r="MFS1956" s="69"/>
      <c r="MFT1956" s="69"/>
      <c r="MFU1956" s="69"/>
      <c r="MFV1956" s="69"/>
      <c r="MFW1956" s="69"/>
      <c r="MFX1956" s="69"/>
      <c r="MFY1956" s="69"/>
      <c r="MFZ1956" s="69"/>
      <c r="MGA1956" s="69"/>
      <c r="MGB1956" s="69"/>
      <c r="MGC1956" s="69"/>
      <c r="MGD1956" s="69"/>
      <c r="MGE1956" s="69"/>
      <c r="MGF1956" s="69"/>
      <c r="MGG1956" s="69"/>
      <c r="MGH1956" s="69"/>
      <c r="MGI1956" s="69"/>
      <c r="MGJ1956" s="69"/>
      <c r="MGK1956" s="69"/>
      <c r="MGL1956" s="69"/>
      <c r="MGM1956" s="69"/>
      <c r="MGN1956" s="69"/>
      <c r="MGO1956" s="69"/>
      <c r="MGP1956" s="69"/>
      <c r="MGQ1956" s="69"/>
      <c r="MGR1956" s="69"/>
      <c r="MGS1956" s="69"/>
      <c r="MGT1956" s="69"/>
      <c r="MGU1956" s="69"/>
      <c r="MGV1956" s="69"/>
      <c r="MGW1956" s="69"/>
      <c r="MGX1956" s="69"/>
      <c r="MGY1956" s="69"/>
      <c r="MGZ1956" s="69"/>
      <c r="MHA1956" s="69"/>
      <c r="MHB1956" s="69"/>
      <c r="MHC1956" s="69"/>
      <c r="MHD1956" s="69"/>
      <c r="MHE1956" s="69"/>
      <c r="MHF1956" s="69"/>
      <c r="MHG1956" s="69"/>
      <c r="MHH1956" s="69"/>
      <c r="MHI1956" s="69"/>
      <c r="MHJ1956" s="69"/>
      <c r="MHK1956" s="69"/>
      <c r="MHL1956" s="69"/>
      <c r="MHM1956" s="69"/>
      <c r="MHN1956" s="69"/>
      <c r="MHO1956" s="69"/>
      <c r="MHP1956" s="69"/>
      <c r="MHQ1956" s="69"/>
      <c r="MHR1956" s="69"/>
      <c r="MHS1956" s="69"/>
      <c r="MHT1956" s="69"/>
      <c r="MHU1956" s="69"/>
      <c r="MHV1956" s="69"/>
      <c r="MHW1956" s="69"/>
      <c r="MHX1956" s="69"/>
      <c r="MHY1956" s="69"/>
      <c r="MHZ1956" s="69"/>
      <c r="MIA1956" s="69"/>
      <c r="MIB1956" s="69"/>
      <c r="MIC1956" s="69"/>
      <c r="MID1956" s="69"/>
      <c r="MIE1956" s="69"/>
      <c r="MIF1956" s="69"/>
      <c r="MIG1956" s="69"/>
      <c r="MIH1956" s="69"/>
      <c r="MII1956" s="69"/>
      <c r="MIJ1956" s="69"/>
      <c r="MIK1956" s="69"/>
      <c r="MIL1956" s="69"/>
      <c r="MIM1956" s="69"/>
      <c r="MIN1956" s="69"/>
      <c r="MIO1956" s="69"/>
      <c r="MIP1956" s="69"/>
      <c r="MIQ1956" s="69"/>
      <c r="MIR1956" s="69"/>
      <c r="MIS1956" s="69"/>
      <c r="MIT1956" s="69"/>
      <c r="MIU1956" s="69"/>
      <c r="MIV1956" s="69"/>
      <c r="MIW1956" s="69"/>
      <c r="MIX1956" s="69"/>
      <c r="MIY1956" s="69"/>
      <c r="MIZ1956" s="69"/>
      <c r="MJA1956" s="69"/>
      <c r="MJB1956" s="69"/>
      <c r="MJC1956" s="69"/>
      <c r="MJD1956" s="69"/>
      <c r="MJE1956" s="69"/>
      <c r="MJF1956" s="69"/>
      <c r="MJG1956" s="69"/>
      <c r="MJH1956" s="69"/>
      <c r="MJI1956" s="69"/>
      <c r="MJJ1956" s="69"/>
      <c r="MJK1956" s="69"/>
      <c r="MJL1956" s="69"/>
      <c r="MJM1956" s="69"/>
      <c r="MJN1956" s="69"/>
      <c r="MJO1956" s="69"/>
      <c r="MJP1956" s="69"/>
      <c r="MJQ1956" s="69"/>
      <c r="MJR1956" s="69"/>
      <c r="MJS1956" s="69"/>
      <c r="MJT1956" s="69"/>
      <c r="MJU1956" s="69"/>
      <c r="MJV1956" s="69"/>
      <c r="MJW1956" s="69"/>
      <c r="MJX1956" s="69"/>
      <c r="MJY1956" s="69"/>
      <c r="MJZ1956" s="69"/>
      <c r="MKA1956" s="69"/>
      <c r="MKB1956" s="69"/>
      <c r="MKC1956" s="69"/>
      <c r="MKD1956" s="69"/>
      <c r="MKE1956" s="69"/>
      <c r="MKF1956" s="69"/>
      <c r="MKG1956" s="69"/>
      <c r="MKH1956" s="69"/>
      <c r="MKI1956" s="69"/>
      <c r="MKJ1956" s="69"/>
      <c r="MKK1956" s="69"/>
      <c r="MKL1956" s="69"/>
      <c r="MKM1956" s="69"/>
      <c r="MKN1956" s="69"/>
      <c r="MKO1956" s="69"/>
      <c r="MKP1956" s="69"/>
      <c r="MKQ1956" s="69"/>
      <c r="MKR1956" s="69"/>
      <c r="MKS1956" s="69"/>
      <c r="MKT1956" s="69"/>
      <c r="MKU1956" s="69"/>
      <c r="MKV1956" s="69"/>
      <c r="MKW1956" s="69"/>
      <c r="MKX1956" s="69"/>
      <c r="MKY1956" s="69"/>
      <c r="MKZ1956" s="69"/>
      <c r="MLA1956" s="69"/>
      <c r="MLB1956" s="69"/>
      <c r="MLC1956" s="69"/>
      <c r="MLD1956" s="69"/>
      <c r="MLE1956" s="69"/>
      <c r="MLF1956" s="69"/>
      <c r="MLG1956" s="69"/>
      <c r="MLH1956" s="69"/>
      <c r="MLI1956" s="69"/>
      <c r="MLJ1956" s="69"/>
      <c r="MLK1956" s="69"/>
      <c r="MLL1956" s="69"/>
      <c r="MLM1956" s="69"/>
      <c r="MLN1956" s="69"/>
      <c r="MLO1956" s="69"/>
      <c r="MLP1956" s="69"/>
      <c r="MLQ1956" s="69"/>
      <c r="MLR1956" s="69"/>
      <c r="MLS1956" s="69"/>
      <c r="MLT1956" s="69"/>
      <c r="MLU1956" s="69"/>
      <c r="MLV1956" s="69"/>
      <c r="MLW1956" s="69"/>
      <c r="MLX1956" s="69"/>
      <c r="MLY1956" s="69"/>
      <c r="MLZ1956" s="69"/>
      <c r="MMA1956" s="69"/>
      <c r="MMB1956" s="69"/>
      <c r="MMC1956" s="69"/>
      <c r="MMD1956" s="69"/>
      <c r="MME1956" s="69"/>
      <c r="MMF1956" s="69"/>
      <c r="MMG1956" s="69"/>
      <c r="MMH1956" s="69"/>
      <c r="MMI1956" s="69"/>
      <c r="MMJ1956" s="69"/>
      <c r="MMK1956" s="69"/>
      <c r="MML1956" s="69"/>
      <c r="MMM1956" s="69"/>
      <c r="MMN1956" s="69"/>
      <c r="MMO1956" s="69"/>
      <c r="MMP1956" s="69"/>
      <c r="MMQ1956" s="69"/>
      <c r="MMR1956" s="69"/>
      <c r="MMS1956" s="69"/>
      <c r="MMT1956" s="69"/>
      <c r="MMU1956" s="69"/>
      <c r="MMV1956" s="69"/>
      <c r="MMW1956" s="69"/>
      <c r="MMX1956" s="69"/>
      <c r="MMY1956" s="69"/>
      <c r="MMZ1956" s="69"/>
      <c r="MNA1956" s="69"/>
      <c r="MNB1956" s="69"/>
      <c r="MNC1956" s="69"/>
      <c r="MND1956" s="69"/>
      <c r="MNE1956" s="69"/>
      <c r="MNF1956" s="69"/>
      <c r="MNG1956" s="69"/>
      <c r="MNH1956" s="69"/>
      <c r="MNI1956" s="69"/>
      <c r="MNJ1956" s="69"/>
      <c r="MNK1956" s="69"/>
      <c r="MNL1956" s="69"/>
      <c r="MNM1956" s="69"/>
      <c r="MNN1956" s="69"/>
      <c r="MNO1956" s="69"/>
      <c r="MNP1956" s="69"/>
      <c r="MNQ1956" s="69"/>
      <c r="MNR1956" s="69"/>
      <c r="MNS1956" s="69"/>
      <c r="MNT1956" s="69"/>
      <c r="MNU1956" s="69"/>
      <c r="MNV1956" s="69"/>
      <c r="MNW1956" s="69"/>
      <c r="MNX1956" s="69"/>
      <c r="MNY1956" s="69"/>
      <c r="MNZ1956" s="69"/>
      <c r="MOA1956" s="69"/>
      <c r="MOB1956" s="69"/>
      <c r="MOC1956" s="69"/>
      <c r="MOD1956" s="69"/>
      <c r="MOE1956" s="69"/>
      <c r="MOF1956" s="69"/>
      <c r="MOG1956" s="69"/>
      <c r="MOH1956" s="69"/>
      <c r="MOI1956" s="69"/>
      <c r="MOJ1956" s="69"/>
      <c r="MOK1956" s="69"/>
      <c r="MOL1956" s="69"/>
      <c r="MOM1956" s="69"/>
      <c r="MON1956" s="69"/>
      <c r="MOO1956" s="69"/>
      <c r="MOP1956" s="69"/>
      <c r="MOQ1956" s="69"/>
      <c r="MOR1956" s="69"/>
      <c r="MOS1956" s="69"/>
      <c r="MOT1956" s="69"/>
      <c r="MOU1956" s="69"/>
      <c r="MOV1956" s="69"/>
      <c r="MOW1956" s="69"/>
      <c r="MOX1956" s="69"/>
      <c r="MOY1956" s="69"/>
      <c r="MOZ1956" s="69"/>
      <c r="MPA1956" s="69"/>
      <c r="MPB1956" s="69"/>
      <c r="MPC1956" s="69"/>
      <c r="MPD1956" s="69"/>
      <c r="MPE1956" s="69"/>
      <c r="MPF1956" s="69"/>
      <c r="MPG1956" s="69"/>
      <c r="MPH1956" s="69"/>
      <c r="MPI1956" s="69"/>
      <c r="MPJ1956" s="69"/>
      <c r="MPK1956" s="69"/>
      <c r="MPL1956" s="69"/>
      <c r="MPM1956" s="69"/>
      <c r="MPN1956" s="69"/>
      <c r="MPO1956" s="69"/>
      <c r="MPP1956" s="69"/>
      <c r="MPQ1956" s="69"/>
      <c r="MPR1956" s="69"/>
      <c r="MPS1956" s="69"/>
      <c r="MPT1956" s="69"/>
      <c r="MPU1956" s="69"/>
      <c r="MPV1956" s="69"/>
      <c r="MPW1956" s="69"/>
      <c r="MPX1956" s="69"/>
      <c r="MPY1956" s="69"/>
      <c r="MPZ1956" s="69"/>
      <c r="MQA1956" s="69"/>
      <c r="MQB1956" s="69"/>
      <c r="MQC1956" s="69"/>
      <c r="MQD1956" s="69"/>
      <c r="MQE1956" s="69"/>
      <c r="MQF1956" s="69"/>
      <c r="MQG1956" s="69"/>
      <c r="MQH1956" s="69"/>
      <c r="MQI1956" s="69"/>
      <c r="MQJ1956" s="69"/>
      <c r="MQK1956" s="69"/>
      <c r="MQL1956" s="69"/>
      <c r="MQM1956" s="69"/>
      <c r="MQN1956" s="69"/>
      <c r="MQO1956" s="69"/>
      <c r="MQP1956" s="69"/>
      <c r="MQQ1956" s="69"/>
      <c r="MQR1956" s="69"/>
      <c r="MQS1956" s="69"/>
      <c r="MQT1956" s="69"/>
      <c r="MQU1956" s="69"/>
      <c r="MQV1956" s="69"/>
      <c r="MQW1956" s="69"/>
      <c r="MQX1956" s="69"/>
      <c r="MQY1956" s="69"/>
      <c r="MQZ1956" s="69"/>
      <c r="MRA1956" s="69"/>
      <c r="MRB1956" s="69"/>
      <c r="MRC1956" s="69"/>
      <c r="MRD1956" s="69"/>
      <c r="MRE1956" s="69"/>
      <c r="MRF1956" s="69"/>
      <c r="MRG1956" s="69"/>
      <c r="MRH1956" s="69"/>
      <c r="MRI1956" s="69"/>
      <c r="MRJ1956" s="69"/>
      <c r="MRK1956" s="69"/>
      <c r="MRL1956" s="69"/>
      <c r="MRM1956" s="69"/>
      <c r="MRN1956" s="69"/>
      <c r="MRO1956" s="69"/>
      <c r="MRP1956" s="69"/>
      <c r="MRQ1956" s="69"/>
      <c r="MRR1956" s="69"/>
      <c r="MRS1956" s="69"/>
      <c r="MRT1956" s="69"/>
      <c r="MRU1956" s="69"/>
      <c r="MRV1956" s="69"/>
      <c r="MRW1956" s="69"/>
      <c r="MRX1956" s="69"/>
      <c r="MRY1956" s="69"/>
      <c r="MRZ1956" s="69"/>
      <c r="MSA1956" s="69"/>
      <c r="MSB1956" s="69"/>
      <c r="MSC1956" s="69"/>
      <c r="MSD1956" s="69"/>
      <c r="MSE1956" s="69"/>
      <c r="MSF1956" s="69"/>
      <c r="MSG1956" s="69"/>
      <c r="MSH1956" s="69"/>
      <c r="MSI1956" s="69"/>
      <c r="MSJ1956" s="69"/>
      <c r="MSK1956" s="69"/>
      <c r="MSL1956" s="69"/>
      <c r="MSM1956" s="69"/>
      <c r="MSN1956" s="69"/>
      <c r="MSO1956" s="69"/>
      <c r="MSP1956" s="69"/>
      <c r="MSQ1956" s="69"/>
      <c r="MSR1956" s="69"/>
      <c r="MSS1956" s="69"/>
      <c r="MST1956" s="69"/>
      <c r="MSU1956" s="69"/>
      <c r="MSV1956" s="69"/>
      <c r="MSW1956" s="69"/>
      <c r="MSX1956" s="69"/>
      <c r="MSY1956" s="69"/>
      <c r="MSZ1956" s="69"/>
      <c r="MTA1956" s="69"/>
      <c r="MTB1956" s="69"/>
      <c r="MTC1956" s="69"/>
      <c r="MTD1956" s="69"/>
      <c r="MTE1956" s="69"/>
      <c r="MTF1956" s="69"/>
      <c r="MTG1956" s="69"/>
      <c r="MTH1956" s="69"/>
      <c r="MTI1956" s="69"/>
      <c r="MTJ1956" s="69"/>
      <c r="MTK1956" s="69"/>
      <c r="MTL1956" s="69"/>
      <c r="MTM1956" s="69"/>
      <c r="MTN1956" s="69"/>
      <c r="MTO1956" s="69"/>
      <c r="MTP1956" s="69"/>
      <c r="MTQ1956" s="69"/>
      <c r="MTR1956" s="69"/>
      <c r="MTS1956" s="69"/>
      <c r="MTT1956" s="69"/>
      <c r="MTU1956" s="69"/>
      <c r="MTV1956" s="69"/>
      <c r="MTW1956" s="69"/>
      <c r="MTX1956" s="69"/>
      <c r="MTY1956" s="69"/>
      <c r="MTZ1956" s="69"/>
      <c r="MUA1956" s="69"/>
      <c r="MUB1956" s="69"/>
      <c r="MUC1956" s="69"/>
      <c r="MUD1956" s="69"/>
      <c r="MUE1956" s="69"/>
      <c r="MUF1956" s="69"/>
      <c r="MUG1956" s="69"/>
      <c r="MUH1956" s="69"/>
      <c r="MUI1956" s="69"/>
      <c r="MUJ1956" s="69"/>
      <c r="MUK1956" s="69"/>
      <c r="MUL1956" s="69"/>
      <c r="MUM1956" s="69"/>
      <c r="MUN1956" s="69"/>
      <c r="MUO1956" s="69"/>
      <c r="MUP1956" s="69"/>
      <c r="MUQ1956" s="69"/>
      <c r="MUR1956" s="69"/>
      <c r="MUS1956" s="69"/>
      <c r="MUT1956" s="69"/>
      <c r="MUU1956" s="69"/>
      <c r="MUV1956" s="69"/>
      <c r="MUW1956" s="69"/>
      <c r="MUX1956" s="69"/>
      <c r="MUY1956" s="69"/>
      <c r="MUZ1956" s="69"/>
      <c r="MVA1956" s="69"/>
      <c r="MVB1956" s="69"/>
      <c r="MVC1956" s="69"/>
      <c r="MVD1956" s="69"/>
      <c r="MVE1956" s="69"/>
      <c r="MVF1956" s="69"/>
      <c r="MVG1956" s="69"/>
      <c r="MVH1956" s="69"/>
      <c r="MVI1956" s="69"/>
      <c r="MVJ1956" s="69"/>
      <c r="MVK1956" s="69"/>
      <c r="MVL1956" s="69"/>
      <c r="MVM1956" s="69"/>
      <c r="MVN1956" s="69"/>
      <c r="MVO1956" s="69"/>
      <c r="MVP1956" s="69"/>
      <c r="MVQ1956" s="69"/>
      <c r="MVR1956" s="69"/>
      <c r="MVS1956" s="69"/>
      <c r="MVT1956" s="69"/>
      <c r="MVU1956" s="69"/>
      <c r="MVV1956" s="69"/>
      <c r="MVW1956" s="69"/>
      <c r="MVX1956" s="69"/>
      <c r="MVY1956" s="69"/>
      <c r="MVZ1956" s="69"/>
      <c r="MWA1956" s="69"/>
      <c r="MWB1956" s="69"/>
      <c r="MWC1956" s="69"/>
      <c r="MWD1956" s="69"/>
      <c r="MWE1956" s="69"/>
      <c r="MWF1956" s="69"/>
      <c r="MWG1956" s="69"/>
      <c r="MWH1956" s="69"/>
      <c r="MWI1956" s="69"/>
      <c r="MWJ1956" s="69"/>
      <c r="MWK1956" s="69"/>
      <c r="MWL1956" s="69"/>
      <c r="MWM1956" s="69"/>
      <c r="MWN1956" s="69"/>
      <c r="MWO1956" s="69"/>
      <c r="MWP1956" s="69"/>
      <c r="MWQ1956" s="69"/>
      <c r="MWR1956" s="69"/>
      <c r="MWS1956" s="69"/>
      <c r="MWT1956" s="69"/>
      <c r="MWU1956" s="69"/>
      <c r="MWV1956" s="69"/>
      <c r="MWW1956" s="69"/>
      <c r="MWX1956" s="69"/>
      <c r="MWY1956" s="69"/>
      <c r="MWZ1956" s="69"/>
      <c r="MXA1956" s="69"/>
      <c r="MXB1956" s="69"/>
      <c r="MXC1956" s="69"/>
      <c r="MXD1956" s="69"/>
      <c r="MXE1956" s="69"/>
      <c r="MXF1956" s="69"/>
      <c r="MXG1956" s="69"/>
      <c r="MXH1956" s="69"/>
      <c r="MXI1956" s="69"/>
      <c r="MXJ1956" s="69"/>
      <c r="MXK1956" s="69"/>
      <c r="MXL1956" s="69"/>
      <c r="MXM1956" s="69"/>
      <c r="MXN1956" s="69"/>
      <c r="MXO1956" s="69"/>
      <c r="MXP1956" s="69"/>
      <c r="MXQ1956" s="69"/>
      <c r="MXR1956" s="69"/>
      <c r="MXS1956" s="69"/>
      <c r="MXT1956" s="69"/>
      <c r="MXU1956" s="69"/>
      <c r="MXV1956" s="69"/>
      <c r="MXW1956" s="69"/>
      <c r="MXX1956" s="69"/>
      <c r="MXY1956" s="69"/>
      <c r="MXZ1956" s="69"/>
      <c r="MYA1956" s="69"/>
      <c r="MYB1956" s="69"/>
      <c r="MYC1956" s="69"/>
      <c r="MYD1956" s="69"/>
      <c r="MYE1956" s="69"/>
      <c r="MYF1956" s="69"/>
      <c r="MYG1956" s="69"/>
      <c r="MYH1956" s="69"/>
      <c r="MYI1956" s="69"/>
      <c r="MYJ1956" s="69"/>
      <c r="MYK1956" s="69"/>
      <c r="MYL1956" s="69"/>
      <c r="MYM1956" s="69"/>
      <c r="MYN1956" s="69"/>
      <c r="MYO1956" s="69"/>
      <c r="MYP1956" s="69"/>
      <c r="MYQ1956" s="69"/>
      <c r="MYR1956" s="69"/>
      <c r="MYS1956" s="69"/>
      <c r="MYT1956" s="69"/>
      <c r="MYU1956" s="69"/>
      <c r="MYV1956" s="69"/>
      <c r="MYW1956" s="69"/>
      <c r="MYX1956" s="69"/>
      <c r="MYY1956" s="69"/>
      <c r="MYZ1956" s="69"/>
      <c r="MZA1956" s="69"/>
      <c r="MZB1956" s="69"/>
      <c r="MZC1956" s="69"/>
      <c r="MZD1956" s="69"/>
      <c r="MZE1956" s="69"/>
      <c r="MZF1956" s="69"/>
      <c r="MZG1956" s="69"/>
      <c r="MZH1956" s="69"/>
      <c r="MZI1956" s="69"/>
      <c r="MZJ1956" s="69"/>
      <c r="MZK1956" s="69"/>
      <c r="MZL1956" s="69"/>
      <c r="MZM1956" s="69"/>
      <c r="MZN1956" s="69"/>
      <c r="MZO1956" s="69"/>
      <c r="MZP1956" s="69"/>
      <c r="MZQ1956" s="69"/>
      <c r="MZR1956" s="69"/>
      <c r="MZS1956" s="69"/>
      <c r="MZT1956" s="69"/>
      <c r="MZU1956" s="69"/>
      <c r="MZV1956" s="69"/>
      <c r="MZW1956" s="69"/>
      <c r="MZX1956" s="69"/>
      <c r="MZY1956" s="69"/>
      <c r="MZZ1956" s="69"/>
      <c r="NAA1956" s="69"/>
      <c r="NAB1956" s="69"/>
      <c r="NAC1956" s="69"/>
      <c r="NAD1956" s="69"/>
      <c r="NAE1956" s="69"/>
      <c r="NAF1956" s="69"/>
      <c r="NAG1956" s="69"/>
      <c r="NAH1956" s="69"/>
      <c r="NAI1956" s="69"/>
      <c r="NAJ1956" s="69"/>
      <c r="NAK1956" s="69"/>
      <c r="NAL1956" s="69"/>
      <c r="NAM1956" s="69"/>
      <c r="NAN1956" s="69"/>
      <c r="NAO1956" s="69"/>
      <c r="NAP1956" s="69"/>
      <c r="NAQ1956" s="69"/>
      <c r="NAR1956" s="69"/>
      <c r="NAS1956" s="69"/>
      <c r="NAT1956" s="69"/>
      <c r="NAU1956" s="69"/>
      <c r="NAV1956" s="69"/>
      <c r="NAW1956" s="69"/>
      <c r="NAX1956" s="69"/>
      <c r="NAY1956" s="69"/>
      <c r="NAZ1956" s="69"/>
      <c r="NBA1956" s="69"/>
      <c r="NBB1956" s="69"/>
      <c r="NBC1956" s="69"/>
      <c r="NBD1956" s="69"/>
      <c r="NBE1956" s="69"/>
      <c r="NBF1956" s="69"/>
      <c r="NBG1956" s="69"/>
      <c r="NBH1956" s="69"/>
      <c r="NBI1956" s="69"/>
      <c r="NBJ1956" s="69"/>
      <c r="NBK1956" s="69"/>
      <c r="NBL1956" s="69"/>
      <c r="NBM1956" s="69"/>
      <c r="NBN1956" s="69"/>
      <c r="NBO1956" s="69"/>
      <c r="NBP1956" s="69"/>
      <c r="NBQ1956" s="69"/>
      <c r="NBR1956" s="69"/>
      <c r="NBS1956" s="69"/>
      <c r="NBT1956" s="69"/>
      <c r="NBU1956" s="69"/>
      <c r="NBV1956" s="69"/>
      <c r="NBW1956" s="69"/>
      <c r="NBX1956" s="69"/>
      <c r="NBY1956" s="69"/>
      <c r="NBZ1956" s="69"/>
      <c r="NCA1956" s="69"/>
      <c r="NCB1956" s="69"/>
      <c r="NCC1956" s="69"/>
      <c r="NCD1956" s="69"/>
      <c r="NCE1956" s="69"/>
      <c r="NCF1956" s="69"/>
      <c r="NCG1956" s="69"/>
      <c r="NCH1956" s="69"/>
      <c r="NCI1956" s="69"/>
      <c r="NCJ1956" s="69"/>
      <c r="NCK1956" s="69"/>
      <c r="NCL1956" s="69"/>
      <c r="NCM1956" s="69"/>
      <c r="NCN1956" s="69"/>
      <c r="NCO1956" s="69"/>
      <c r="NCP1956" s="69"/>
      <c r="NCQ1956" s="69"/>
      <c r="NCR1956" s="69"/>
      <c r="NCS1956" s="69"/>
      <c r="NCT1956" s="69"/>
      <c r="NCU1956" s="69"/>
      <c r="NCV1956" s="69"/>
      <c r="NCW1956" s="69"/>
      <c r="NCX1956" s="69"/>
      <c r="NCY1956" s="69"/>
      <c r="NCZ1956" s="69"/>
      <c r="NDA1956" s="69"/>
      <c r="NDB1956" s="69"/>
      <c r="NDC1956" s="69"/>
      <c r="NDD1956" s="69"/>
      <c r="NDE1956" s="69"/>
      <c r="NDF1956" s="69"/>
      <c r="NDG1956" s="69"/>
      <c r="NDH1956" s="69"/>
      <c r="NDI1956" s="69"/>
      <c r="NDJ1956" s="69"/>
      <c r="NDK1956" s="69"/>
      <c r="NDL1956" s="69"/>
      <c r="NDM1956" s="69"/>
      <c r="NDN1956" s="69"/>
      <c r="NDO1956" s="69"/>
      <c r="NDP1956" s="69"/>
      <c r="NDQ1956" s="69"/>
      <c r="NDR1956" s="69"/>
      <c r="NDS1956" s="69"/>
      <c r="NDT1956" s="69"/>
      <c r="NDU1956" s="69"/>
      <c r="NDV1956" s="69"/>
      <c r="NDW1956" s="69"/>
      <c r="NDX1956" s="69"/>
      <c r="NDY1956" s="69"/>
      <c r="NDZ1956" s="69"/>
      <c r="NEA1956" s="69"/>
      <c r="NEB1956" s="69"/>
      <c r="NEC1956" s="69"/>
      <c r="NED1956" s="69"/>
      <c r="NEE1956" s="69"/>
      <c r="NEF1956" s="69"/>
      <c r="NEG1956" s="69"/>
      <c r="NEH1956" s="69"/>
      <c r="NEI1956" s="69"/>
      <c r="NEJ1956" s="69"/>
      <c r="NEK1956" s="69"/>
      <c r="NEL1956" s="69"/>
      <c r="NEM1956" s="69"/>
      <c r="NEN1956" s="69"/>
      <c r="NEO1956" s="69"/>
      <c r="NEP1956" s="69"/>
      <c r="NEQ1956" s="69"/>
      <c r="NER1956" s="69"/>
      <c r="NES1956" s="69"/>
      <c r="NET1956" s="69"/>
      <c r="NEU1956" s="69"/>
      <c r="NEV1956" s="69"/>
      <c r="NEW1956" s="69"/>
      <c r="NEX1956" s="69"/>
      <c r="NEY1956" s="69"/>
      <c r="NEZ1956" s="69"/>
      <c r="NFA1956" s="69"/>
      <c r="NFB1956" s="69"/>
      <c r="NFC1956" s="69"/>
      <c r="NFD1956" s="69"/>
      <c r="NFE1956" s="69"/>
      <c r="NFF1956" s="69"/>
      <c r="NFG1956" s="69"/>
      <c r="NFH1956" s="69"/>
      <c r="NFI1956" s="69"/>
      <c r="NFJ1956" s="69"/>
      <c r="NFK1956" s="69"/>
      <c r="NFL1956" s="69"/>
      <c r="NFM1956" s="69"/>
      <c r="NFN1956" s="69"/>
      <c r="NFO1956" s="69"/>
      <c r="NFP1956" s="69"/>
      <c r="NFQ1956" s="69"/>
      <c r="NFR1956" s="69"/>
      <c r="NFS1956" s="69"/>
      <c r="NFT1956" s="69"/>
      <c r="NFU1956" s="69"/>
      <c r="NFV1956" s="69"/>
      <c r="NFW1956" s="69"/>
      <c r="NFX1956" s="69"/>
      <c r="NFY1956" s="69"/>
      <c r="NFZ1956" s="69"/>
      <c r="NGA1956" s="69"/>
      <c r="NGB1956" s="69"/>
      <c r="NGC1956" s="69"/>
      <c r="NGD1956" s="69"/>
      <c r="NGE1956" s="69"/>
      <c r="NGF1956" s="69"/>
      <c r="NGG1956" s="69"/>
      <c r="NGH1956" s="69"/>
      <c r="NGI1956" s="69"/>
      <c r="NGJ1956" s="69"/>
      <c r="NGK1956" s="69"/>
      <c r="NGL1956" s="69"/>
      <c r="NGM1956" s="69"/>
      <c r="NGN1956" s="69"/>
      <c r="NGO1956" s="69"/>
      <c r="NGP1956" s="69"/>
      <c r="NGQ1956" s="69"/>
      <c r="NGR1956" s="69"/>
      <c r="NGS1956" s="69"/>
      <c r="NGT1956" s="69"/>
      <c r="NGU1956" s="69"/>
      <c r="NGV1956" s="69"/>
      <c r="NGW1956" s="69"/>
      <c r="NGX1956" s="69"/>
      <c r="NGY1956" s="69"/>
      <c r="NGZ1956" s="69"/>
      <c r="NHA1956" s="69"/>
      <c r="NHB1956" s="69"/>
      <c r="NHC1956" s="69"/>
      <c r="NHD1956" s="69"/>
      <c r="NHE1956" s="69"/>
      <c r="NHF1956" s="69"/>
      <c r="NHG1956" s="69"/>
      <c r="NHH1956" s="69"/>
      <c r="NHI1956" s="69"/>
      <c r="NHJ1956" s="69"/>
      <c r="NHK1956" s="69"/>
      <c r="NHL1956" s="69"/>
      <c r="NHM1956" s="69"/>
      <c r="NHN1956" s="69"/>
      <c r="NHO1956" s="69"/>
      <c r="NHP1956" s="69"/>
      <c r="NHQ1956" s="69"/>
      <c r="NHR1956" s="69"/>
      <c r="NHS1956" s="69"/>
      <c r="NHT1956" s="69"/>
      <c r="NHU1956" s="69"/>
      <c r="NHV1956" s="69"/>
      <c r="NHW1956" s="69"/>
      <c r="NHX1956" s="69"/>
      <c r="NHY1956" s="69"/>
      <c r="NHZ1956" s="69"/>
      <c r="NIA1956" s="69"/>
      <c r="NIB1956" s="69"/>
      <c r="NIC1956" s="69"/>
      <c r="NID1956" s="69"/>
      <c r="NIE1956" s="69"/>
      <c r="NIF1956" s="69"/>
      <c r="NIG1956" s="69"/>
      <c r="NIH1956" s="69"/>
      <c r="NII1956" s="69"/>
      <c r="NIJ1956" s="69"/>
      <c r="NIK1956" s="69"/>
      <c r="NIL1956" s="69"/>
      <c r="NIM1956" s="69"/>
      <c r="NIN1956" s="69"/>
      <c r="NIO1956" s="69"/>
      <c r="NIP1956" s="69"/>
      <c r="NIQ1956" s="69"/>
      <c r="NIR1956" s="69"/>
      <c r="NIS1956" s="69"/>
      <c r="NIT1956" s="69"/>
      <c r="NIU1956" s="69"/>
      <c r="NIV1956" s="69"/>
      <c r="NIW1956" s="69"/>
      <c r="NIX1956" s="69"/>
      <c r="NIY1956" s="69"/>
      <c r="NIZ1956" s="69"/>
      <c r="NJA1956" s="69"/>
      <c r="NJB1956" s="69"/>
      <c r="NJC1956" s="69"/>
      <c r="NJD1956" s="69"/>
      <c r="NJE1956" s="69"/>
      <c r="NJF1956" s="69"/>
      <c r="NJG1956" s="69"/>
      <c r="NJH1956" s="69"/>
      <c r="NJI1956" s="69"/>
      <c r="NJJ1956" s="69"/>
      <c r="NJK1956" s="69"/>
      <c r="NJL1956" s="69"/>
      <c r="NJM1956" s="69"/>
      <c r="NJN1956" s="69"/>
      <c r="NJO1956" s="69"/>
      <c r="NJP1956" s="69"/>
      <c r="NJQ1956" s="69"/>
      <c r="NJR1956" s="69"/>
      <c r="NJS1956" s="69"/>
      <c r="NJT1956" s="69"/>
      <c r="NJU1956" s="69"/>
      <c r="NJV1956" s="69"/>
      <c r="NJW1956" s="69"/>
      <c r="NJX1956" s="69"/>
      <c r="NJY1956" s="69"/>
      <c r="NJZ1956" s="69"/>
      <c r="NKA1956" s="69"/>
      <c r="NKB1956" s="69"/>
      <c r="NKC1956" s="69"/>
      <c r="NKD1956" s="69"/>
      <c r="NKE1956" s="69"/>
      <c r="NKF1956" s="69"/>
      <c r="NKG1956" s="69"/>
      <c r="NKH1956" s="69"/>
      <c r="NKI1956" s="69"/>
      <c r="NKJ1956" s="69"/>
      <c r="NKK1956" s="69"/>
      <c r="NKL1956" s="69"/>
      <c r="NKM1956" s="69"/>
      <c r="NKN1956" s="69"/>
      <c r="NKO1956" s="69"/>
      <c r="NKP1956" s="69"/>
      <c r="NKQ1956" s="69"/>
      <c r="NKR1956" s="69"/>
      <c r="NKS1956" s="69"/>
      <c r="NKT1956" s="69"/>
      <c r="NKU1956" s="69"/>
      <c r="NKV1956" s="69"/>
      <c r="NKW1956" s="69"/>
      <c r="NKX1956" s="69"/>
      <c r="NKY1956" s="69"/>
      <c r="NKZ1956" s="69"/>
      <c r="NLA1956" s="69"/>
      <c r="NLB1956" s="69"/>
      <c r="NLC1956" s="69"/>
      <c r="NLD1956" s="69"/>
      <c r="NLE1956" s="69"/>
      <c r="NLF1956" s="69"/>
      <c r="NLG1956" s="69"/>
      <c r="NLH1956" s="69"/>
      <c r="NLI1956" s="69"/>
      <c r="NLJ1956" s="69"/>
      <c r="NLK1956" s="69"/>
      <c r="NLL1956" s="69"/>
      <c r="NLM1956" s="69"/>
      <c r="NLN1956" s="69"/>
      <c r="NLO1956" s="69"/>
      <c r="NLP1956" s="69"/>
      <c r="NLQ1956" s="69"/>
      <c r="NLR1956" s="69"/>
      <c r="NLS1956" s="69"/>
      <c r="NLT1956" s="69"/>
      <c r="NLU1956" s="69"/>
      <c r="NLV1956" s="69"/>
      <c r="NLW1956" s="69"/>
      <c r="NLX1956" s="69"/>
      <c r="NLY1956" s="69"/>
      <c r="NLZ1956" s="69"/>
      <c r="NMA1956" s="69"/>
      <c r="NMB1956" s="69"/>
      <c r="NMC1956" s="69"/>
      <c r="NMD1956" s="69"/>
      <c r="NME1956" s="69"/>
      <c r="NMF1956" s="69"/>
      <c r="NMG1956" s="69"/>
      <c r="NMH1956" s="69"/>
      <c r="NMI1956" s="69"/>
      <c r="NMJ1956" s="69"/>
      <c r="NMK1956" s="69"/>
      <c r="NML1956" s="69"/>
      <c r="NMM1956" s="69"/>
      <c r="NMN1956" s="69"/>
      <c r="NMO1956" s="69"/>
      <c r="NMP1956" s="69"/>
      <c r="NMQ1956" s="69"/>
      <c r="NMR1956" s="69"/>
      <c r="NMS1956" s="69"/>
      <c r="NMT1956" s="69"/>
      <c r="NMU1956" s="69"/>
      <c r="NMV1956" s="69"/>
      <c r="NMW1956" s="69"/>
      <c r="NMX1956" s="69"/>
      <c r="NMY1956" s="69"/>
      <c r="NMZ1956" s="69"/>
      <c r="NNA1956" s="69"/>
      <c r="NNB1956" s="69"/>
      <c r="NNC1956" s="69"/>
      <c r="NND1956" s="69"/>
      <c r="NNE1956" s="69"/>
      <c r="NNF1956" s="69"/>
      <c r="NNG1956" s="69"/>
      <c r="NNH1956" s="69"/>
      <c r="NNI1956" s="69"/>
      <c r="NNJ1956" s="69"/>
      <c r="NNK1956" s="69"/>
      <c r="NNL1956" s="69"/>
      <c r="NNM1956" s="69"/>
      <c r="NNN1956" s="69"/>
      <c r="NNO1956" s="69"/>
      <c r="NNP1956" s="69"/>
      <c r="NNQ1956" s="69"/>
      <c r="NNR1956" s="69"/>
      <c r="NNS1956" s="69"/>
      <c r="NNT1956" s="69"/>
      <c r="NNU1956" s="69"/>
      <c r="NNV1956" s="69"/>
      <c r="NNW1956" s="69"/>
      <c r="NNX1956" s="69"/>
      <c r="NNY1956" s="69"/>
      <c r="NNZ1956" s="69"/>
      <c r="NOA1956" s="69"/>
      <c r="NOB1956" s="69"/>
      <c r="NOC1956" s="69"/>
      <c r="NOD1956" s="69"/>
      <c r="NOE1956" s="69"/>
      <c r="NOF1956" s="69"/>
      <c r="NOG1956" s="69"/>
      <c r="NOH1956" s="69"/>
      <c r="NOI1956" s="69"/>
      <c r="NOJ1956" s="69"/>
      <c r="NOK1956" s="69"/>
      <c r="NOL1956" s="69"/>
      <c r="NOM1956" s="69"/>
      <c r="NON1956" s="69"/>
      <c r="NOO1956" s="69"/>
      <c r="NOP1956" s="69"/>
      <c r="NOQ1956" s="69"/>
      <c r="NOR1956" s="69"/>
      <c r="NOS1956" s="69"/>
      <c r="NOT1956" s="69"/>
      <c r="NOU1956" s="69"/>
      <c r="NOV1956" s="69"/>
      <c r="NOW1956" s="69"/>
      <c r="NOX1956" s="69"/>
      <c r="NOY1956" s="69"/>
      <c r="NOZ1956" s="69"/>
      <c r="NPA1956" s="69"/>
      <c r="NPB1956" s="69"/>
      <c r="NPC1956" s="69"/>
      <c r="NPD1956" s="69"/>
      <c r="NPE1956" s="69"/>
      <c r="NPF1956" s="69"/>
      <c r="NPG1956" s="69"/>
      <c r="NPH1956" s="69"/>
      <c r="NPI1956" s="69"/>
      <c r="NPJ1956" s="69"/>
      <c r="NPK1956" s="69"/>
      <c r="NPL1956" s="69"/>
      <c r="NPM1956" s="69"/>
      <c r="NPN1956" s="69"/>
      <c r="NPO1956" s="69"/>
      <c r="NPP1956" s="69"/>
      <c r="NPQ1956" s="69"/>
      <c r="NPR1956" s="69"/>
      <c r="NPS1956" s="69"/>
      <c r="NPT1956" s="69"/>
      <c r="NPU1956" s="69"/>
      <c r="NPV1956" s="69"/>
      <c r="NPW1956" s="69"/>
      <c r="NPX1956" s="69"/>
      <c r="NPY1956" s="69"/>
      <c r="NPZ1956" s="69"/>
      <c r="NQA1956" s="69"/>
      <c r="NQB1956" s="69"/>
      <c r="NQC1956" s="69"/>
      <c r="NQD1956" s="69"/>
      <c r="NQE1956" s="69"/>
      <c r="NQF1956" s="69"/>
      <c r="NQG1956" s="69"/>
      <c r="NQH1956" s="69"/>
      <c r="NQI1956" s="69"/>
      <c r="NQJ1956" s="69"/>
      <c r="NQK1956" s="69"/>
      <c r="NQL1956" s="69"/>
      <c r="NQM1956" s="69"/>
      <c r="NQN1956" s="69"/>
      <c r="NQO1956" s="69"/>
      <c r="NQP1956" s="69"/>
      <c r="NQQ1956" s="69"/>
      <c r="NQR1956" s="69"/>
      <c r="NQS1956" s="69"/>
      <c r="NQT1956" s="69"/>
      <c r="NQU1956" s="69"/>
      <c r="NQV1956" s="69"/>
      <c r="NQW1956" s="69"/>
      <c r="NQX1956" s="69"/>
      <c r="NQY1956" s="69"/>
      <c r="NQZ1956" s="69"/>
      <c r="NRA1956" s="69"/>
      <c r="NRB1956" s="69"/>
      <c r="NRC1956" s="69"/>
      <c r="NRD1956" s="69"/>
      <c r="NRE1956" s="69"/>
      <c r="NRF1956" s="69"/>
      <c r="NRG1956" s="69"/>
      <c r="NRH1956" s="69"/>
      <c r="NRI1956" s="69"/>
      <c r="NRJ1956" s="69"/>
      <c r="NRK1956" s="69"/>
      <c r="NRL1956" s="69"/>
      <c r="NRM1956" s="69"/>
      <c r="NRN1956" s="69"/>
      <c r="NRO1956" s="69"/>
      <c r="NRP1956" s="69"/>
      <c r="NRQ1956" s="69"/>
      <c r="NRR1956" s="69"/>
      <c r="NRS1956" s="69"/>
      <c r="NRT1956" s="69"/>
      <c r="NRU1956" s="69"/>
      <c r="NRV1956" s="69"/>
      <c r="NRW1956" s="69"/>
      <c r="NRX1956" s="69"/>
      <c r="NRY1956" s="69"/>
      <c r="NRZ1956" s="69"/>
      <c r="NSA1956" s="69"/>
      <c r="NSB1956" s="69"/>
      <c r="NSC1956" s="69"/>
      <c r="NSD1956" s="69"/>
      <c r="NSE1956" s="69"/>
      <c r="NSF1956" s="69"/>
      <c r="NSG1956" s="69"/>
      <c r="NSH1956" s="69"/>
      <c r="NSI1956" s="69"/>
      <c r="NSJ1956" s="69"/>
      <c r="NSK1956" s="69"/>
      <c r="NSL1956" s="69"/>
      <c r="NSM1956" s="69"/>
      <c r="NSN1956" s="69"/>
      <c r="NSO1956" s="69"/>
      <c r="NSP1956" s="69"/>
      <c r="NSQ1956" s="69"/>
      <c r="NSR1956" s="69"/>
      <c r="NSS1956" s="69"/>
      <c r="NST1956" s="69"/>
      <c r="NSU1956" s="69"/>
      <c r="NSV1956" s="69"/>
      <c r="NSW1956" s="69"/>
      <c r="NSX1956" s="69"/>
      <c r="NSY1956" s="69"/>
      <c r="NSZ1956" s="69"/>
      <c r="NTA1956" s="69"/>
      <c r="NTB1956" s="69"/>
      <c r="NTC1956" s="69"/>
      <c r="NTD1956" s="69"/>
      <c r="NTE1956" s="69"/>
      <c r="NTF1956" s="69"/>
      <c r="NTG1956" s="69"/>
      <c r="NTH1956" s="69"/>
      <c r="NTI1956" s="69"/>
      <c r="NTJ1956" s="69"/>
      <c r="NTK1956" s="69"/>
      <c r="NTL1956" s="69"/>
      <c r="NTM1956" s="69"/>
      <c r="NTN1956" s="69"/>
      <c r="NTO1956" s="69"/>
      <c r="NTP1956" s="69"/>
      <c r="NTQ1956" s="69"/>
      <c r="NTR1956" s="69"/>
      <c r="NTS1956" s="69"/>
      <c r="NTT1956" s="69"/>
      <c r="NTU1956" s="69"/>
      <c r="NTV1956" s="69"/>
      <c r="NTW1956" s="69"/>
      <c r="NTX1956" s="69"/>
      <c r="NTY1956" s="69"/>
      <c r="NTZ1956" s="69"/>
      <c r="NUA1956" s="69"/>
      <c r="NUB1956" s="69"/>
      <c r="NUC1956" s="69"/>
      <c r="NUD1956" s="69"/>
      <c r="NUE1956" s="69"/>
      <c r="NUF1956" s="69"/>
      <c r="NUG1956" s="69"/>
      <c r="NUH1956" s="69"/>
      <c r="NUI1956" s="69"/>
      <c r="NUJ1956" s="69"/>
      <c r="NUK1956" s="69"/>
      <c r="NUL1956" s="69"/>
      <c r="NUM1956" s="69"/>
      <c r="NUN1956" s="69"/>
      <c r="NUO1956" s="69"/>
      <c r="NUP1956" s="69"/>
      <c r="NUQ1956" s="69"/>
      <c r="NUR1956" s="69"/>
      <c r="NUS1956" s="69"/>
      <c r="NUT1956" s="69"/>
      <c r="NUU1956" s="69"/>
      <c r="NUV1956" s="69"/>
      <c r="NUW1956" s="69"/>
      <c r="NUX1956" s="69"/>
      <c r="NUY1956" s="69"/>
      <c r="NUZ1956" s="69"/>
      <c r="NVA1956" s="69"/>
      <c r="NVB1956" s="69"/>
      <c r="NVC1956" s="69"/>
      <c r="NVD1956" s="69"/>
      <c r="NVE1956" s="69"/>
      <c r="NVF1956" s="69"/>
      <c r="NVG1956" s="69"/>
      <c r="NVH1956" s="69"/>
      <c r="NVI1956" s="69"/>
      <c r="NVJ1956" s="69"/>
      <c r="NVK1956" s="69"/>
      <c r="NVL1956" s="69"/>
      <c r="NVM1956" s="69"/>
      <c r="NVN1956" s="69"/>
      <c r="NVO1956" s="69"/>
      <c r="NVP1956" s="69"/>
      <c r="NVQ1956" s="69"/>
      <c r="NVR1956" s="69"/>
      <c r="NVS1956" s="69"/>
      <c r="NVT1956" s="69"/>
      <c r="NVU1956" s="69"/>
      <c r="NVV1956" s="69"/>
      <c r="NVW1956" s="69"/>
      <c r="NVX1956" s="69"/>
      <c r="NVY1956" s="69"/>
      <c r="NVZ1956" s="69"/>
      <c r="NWA1956" s="69"/>
      <c r="NWB1956" s="69"/>
      <c r="NWC1956" s="69"/>
      <c r="NWD1956" s="69"/>
      <c r="NWE1956" s="69"/>
      <c r="NWF1956" s="69"/>
      <c r="NWG1956" s="69"/>
      <c r="NWH1956" s="69"/>
      <c r="NWI1956" s="69"/>
      <c r="NWJ1956" s="69"/>
      <c r="NWK1956" s="69"/>
      <c r="NWL1956" s="69"/>
      <c r="NWM1956" s="69"/>
      <c r="NWN1956" s="69"/>
      <c r="NWO1956" s="69"/>
      <c r="NWP1956" s="69"/>
      <c r="NWQ1956" s="69"/>
      <c r="NWR1956" s="69"/>
      <c r="NWS1956" s="69"/>
      <c r="NWT1956" s="69"/>
      <c r="NWU1956" s="69"/>
      <c r="NWV1956" s="69"/>
      <c r="NWW1956" s="69"/>
      <c r="NWX1956" s="69"/>
      <c r="NWY1956" s="69"/>
      <c r="NWZ1956" s="69"/>
      <c r="NXA1956" s="69"/>
      <c r="NXB1956" s="69"/>
      <c r="NXC1956" s="69"/>
      <c r="NXD1956" s="69"/>
      <c r="NXE1956" s="69"/>
      <c r="NXF1956" s="69"/>
      <c r="NXG1956" s="69"/>
      <c r="NXH1956" s="69"/>
      <c r="NXI1956" s="69"/>
      <c r="NXJ1956" s="69"/>
      <c r="NXK1956" s="69"/>
      <c r="NXL1956" s="69"/>
      <c r="NXM1956" s="69"/>
      <c r="NXN1956" s="69"/>
      <c r="NXO1956" s="69"/>
      <c r="NXP1956" s="69"/>
      <c r="NXQ1956" s="69"/>
      <c r="NXR1956" s="69"/>
      <c r="NXS1956" s="69"/>
      <c r="NXT1956" s="69"/>
      <c r="NXU1956" s="69"/>
      <c r="NXV1956" s="69"/>
      <c r="NXW1956" s="69"/>
      <c r="NXX1956" s="69"/>
      <c r="NXY1956" s="69"/>
      <c r="NXZ1956" s="69"/>
      <c r="NYA1956" s="69"/>
      <c r="NYB1956" s="69"/>
      <c r="NYC1956" s="69"/>
      <c r="NYD1956" s="69"/>
      <c r="NYE1956" s="69"/>
      <c r="NYF1956" s="69"/>
      <c r="NYG1956" s="69"/>
      <c r="NYH1956" s="69"/>
      <c r="NYI1956" s="69"/>
      <c r="NYJ1956" s="69"/>
      <c r="NYK1956" s="69"/>
      <c r="NYL1956" s="69"/>
      <c r="NYM1956" s="69"/>
      <c r="NYN1956" s="69"/>
      <c r="NYO1956" s="69"/>
      <c r="NYP1956" s="69"/>
      <c r="NYQ1956" s="69"/>
      <c r="NYR1956" s="69"/>
      <c r="NYS1956" s="69"/>
      <c r="NYT1956" s="69"/>
      <c r="NYU1956" s="69"/>
      <c r="NYV1956" s="69"/>
      <c r="NYW1956" s="69"/>
      <c r="NYX1956" s="69"/>
      <c r="NYY1956" s="69"/>
      <c r="NYZ1956" s="69"/>
      <c r="NZA1956" s="69"/>
      <c r="NZB1956" s="69"/>
      <c r="NZC1956" s="69"/>
      <c r="NZD1956" s="69"/>
      <c r="NZE1956" s="69"/>
      <c r="NZF1956" s="69"/>
      <c r="NZG1956" s="69"/>
      <c r="NZH1956" s="69"/>
      <c r="NZI1956" s="69"/>
      <c r="NZJ1956" s="69"/>
      <c r="NZK1956" s="69"/>
      <c r="NZL1956" s="69"/>
      <c r="NZM1956" s="69"/>
      <c r="NZN1956" s="69"/>
      <c r="NZO1956" s="69"/>
      <c r="NZP1956" s="69"/>
      <c r="NZQ1956" s="69"/>
      <c r="NZR1956" s="69"/>
      <c r="NZS1956" s="69"/>
      <c r="NZT1956" s="69"/>
      <c r="NZU1956" s="69"/>
      <c r="NZV1956" s="69"/>
      <c r="NZW1956" s="69"/>
      <c r="NZX1956" s="69"/>
      <c r="NZY1956" s="69"/>
      <c r="NZZ1956" s="69"/>
      <c r="OAA1956" s="69"/>
      <c r="OAB1956" s="69"/>
      <c r="OAC1956" s="69"/>
      <c r="OAD1956" s="69"/>
      <c r="OAE1956" s="69"/>
      <c r="OAF1956" s="69"/>
      <c r="OAG1956" s="69"/>
      <c r="OAH1956" s="69"/>
      <c r="OAI1956" s="69"/>
      <c r="OAJ1956" s="69"/>
      <c r="OAK1956" s="69"/>
      <c r="OAL1956" s="69"/>
      <c r="OAM1956" s="69"/>
      <c r="OAN1956" s="69"/>
      <c r="OAO1956" s="69"/>
      <c r="OAP1956" s="69"/>
      <c r="OAQ1956" s="69"/>
      <c r="OAR1956" s="69"/>
      <c r="OAS1956" s="69"/>
      <c r="OAT1956" s="69"/>
      <c r="OAU1956" s="69"/>
      <c r="OAV1956" s="69"/>
      <c r="OAW1956" s="69"/>
      <c r="OAX1956" s="69"/>
      <c r="OAY1956" s="69"/>
      <c r="OAZ1956" s="69"/>
      <c r="OBA1956" s="69"/>
      <c r="OBB1956" s="69"/>
      <c r="OBC1956" s="69"/>
      <c r="OBD1956" s="69"/>
      <c r="OBE1956" s="69"/>
      <c r="OBF1956" s="69"/>
      <c r="OBG1956" s="69"/>
      <c r="OBH1956" s="69"/>
      <c r="OBI1956" s="69"/>
      <c r="OBJ1956" s="69"/>
      <c r="OBK1956" s="69"/>
      <c r="OBL1956" s="69"/>
      <c r="OBM1956" s="69"/>
      <c r="OBN1956" s="69"/>
      <c r="OBO1956" s="69"/>
      <c r="OBP1956" s="69"/>
      <c r="OBQ1956" s="69"/>
      <c r="OBR1956" s="69"/>
      <c r="OBS1956" s="69"/>
      <c r="OBT1956" s="69"/>
      <c r="OBU1956" s="69"/>
      <c r="OBV1956" s="69"/>
      <c r="OBW1956" s="69"/>
      <c r="OBX1956" s="69"/>
      <c r="OBY1956" s="69"/>
      <c r="OBZ1956" s="69"/>
      <c r="OCA1956" s="69"/>
      <c r="OCB1956" s="69"/>
      <c r="OCC1956" s="69"/>
      <c r="OCD1956" s="69"/>
      <c r="OCE1956" s="69"/>
      <c r="OCF1956" s="69"/>
      <c r="OCG1956" s="69"/>
      <c r="OCH1956" s="69"/>
      <c r="OCI1956" s="69"/>
      <c r="OCJ1956" s="69"/>
      <c r="OCK1956" s="69"/>
      <c r="OCL1956" s="69"/>
      <c r="OCM1956" s="69"/>
      <c r="OCN1956" s="69"/>
      <c r="OCO1956" s="69"/>
      <c r="OCP1956" s="69"/>
      <c r="OCQ1956" s="69"/>
      <c r="OCR1956" s="69"/>
      <c r="OCS1956" s="69"/>
      <c r="OCT1956" s="69"/>
      <c r="OCU1956" s="69"/>
      <c r="OCV1956" s="69"/>
      <c r="OCW1956" s="69"/>
      <c r="OCX1956" s="69"/>
      <c r="OCY1956" s="69"/>
      <c r="OCZ1956" s="69"/>
      <c r="ODA1956" s="69"/>
      <c r="ODB1956" s="69"/>
      <c r="ODC1956" s="69"/>
      <c r="ODD1956" s="69"/>
      <c r="ODE1956" s="69"/>
      <c r="ODF1956" s="69"/>
      <c r="ODG1956" s="69"/>
      <c r="ODH1956" s="69"/>
      <c r="ODI1956" s="69"/>
      <c r="ODJ1956" s="69"/>
      <c r="ODK1956" s="69"/>
      <c r="ODL1956" s="69"/>
      <c r="ODM1956" s="69"/>
      <c r="ODN1956" s="69"/>
      <c r="ODO1956" s="69"/>
      <c r="ODP1956" s="69"/>
      <c r="ODQ1956" s="69"/>
      <c r="ODR1956" s="69"/>
      <c r="ODS1956" s="69"/>
      <c r="ODT1956" s="69"/>
      <c r="ODU1956" s="69"/>
      <c r="ODV1956" s="69"/>
      <c r="ODW1956" s="69"/>
      <c r="ODX1956" s="69"/>
      <c r="ODY1956" s="69"/>
      <c r="ODZ1956" s="69"/>
      <c r="OEA1956" s="69"/>
      <c r="OEB1956" s="69"/>
      <c r="OEC1956" s="69"/>
      <c r="OED1956" s="69"/>
      <c r="OEE1956" s="69"/>
      <c r="OEF1956" s="69"/>
      <c r="OEG1956" s="69"/>
      <c r="OEH1956" s="69"/>
      <c r="OEI1956" s="69"/>
      <c r="OEJ1956" s="69"/>
      <c r="OEK1956" s="69"/>
      <c r="OEL1956" s="69"/>
      <c r="OEM1956" s="69"/>
      <c r="OEN1956" s="69"/>
      <c r="OEO1956" s="69"/>
      <c r="OEP1956" s="69"/>
      <c r="OEQ1956" s="69"/>
      <c r="OER1956" s="69"/>
      <c r="OES1956" s="69"/>
      <c r="OET1956" s="69"/>
      <c r="OEU1956" s="69"/>
      <c r="OEV1956" s="69"/>
      <c r="OEW1956" s="69"/>
      <c r="OEX1956" s="69"/>
      <c r="OEY1956" s="69"/>
      <c r="OEZ1956" s="69"/>
      <c r="OFA1956" s="69"/>
      <c r="OFB1956" s="69"/>
      <c r="OFC1956" s="69"/>
      <c r="OFD1956" s="69"/>
      <c r="OFE1956" s="69"/>
      <c r="OFF1956" s="69"/>
      <c r="OFG1956" s="69"/>
      <c r="OFH1956" s="69"/>
      <c r="OFI1956" s="69"/>
      <c r="OFJ1956" s="69"/>
      <c r="OFK1956" s="69"/>
      <c r="OFL1956" s="69"/>
      <c r="OFM1956" s="69"/>
      <c r="OFN1956" s="69"/>
      <c r="OFO1956" s="69"/>
      <c r="OFP1956" s="69"/>
      <c r="OFQ1956" s="69"/>
      <c r="OFR1956" s="69"/>
      <c r="OFS1956" s="69"/>
      <c r="OFT1956" s="69"/>
      <c r="OFU1956" s="69"/>
      <c r="OFV1956" s="69"/>
      <c r="OFW1956" s="69"/>
      <c r="OFX1956" s="69"/>
      <c r="OFY1956" s="69"/>
      <c r="OFZ1956" s="69"/>
      <c r="OGA1956" s="69"/>
      <c r="OGB1956" s="69"/>
      <c r="OGC1956" s="69"/>
      <c r="OGD1956" s="69"/>
      <c r="OGE1956" s="69"/>
      <c r="OGF1956" s="69"/>
      <c r="OGG1956" s="69"/>
      <c r="OGH1956" s="69"/>
      <c r="OGI1956" s="69"/>
      <c r="OGJ1956" s="69"/>
      <c r="OGK1956" s="69"/>
      <c r="OGL1956" s="69"/>
      <c r="OGM1956" s="69"/>
      <c r="OGN1956" s="69"/>
      <c r="OGO1956" s="69"/>
      <c r="OGP1956" s="69"/>
      <c r="OGQ1956" s="69"/>
      <c r="OGR1956" s="69"/>
      <c r="OGS1956" s="69"/>
      <c r="OGT1956" s="69"/>
      <c r="OGU1956" s="69"/>
      <c r="OGV1956" s="69"/>
      <c r="OGW1956" s="69"/>
      <c r="OGX1956" s="69"/>
      <c r="OGY1956" s="69"/>
      <c r="OGZ1956" s="69"/>
      <c r="OHA1956" s="69"/>
      <c r="OHB1956" s="69"/>
      <c r="OHC1956" s="69"/>
      <c r="OHD1956" s="69"/>
      <c r="OHE1956" s="69"/>
      <c r="OHF1956" s="69"/>
      <c r="OHG1956" s="69"/>
      <c r="OHH1956" s="69"/>
      <c r="OHI1956" s="69"/>
      <c r="OHJ1956" s="69"/>
      <c r="OHK1956" s="69"/>
      <c r="OHL1956" s="69"/>
      <c r="OHM1956" s="69"/>
      <c r="OHN1956" s="69"/>
      <c r="OHO1956" s="69"/>
      <c r="OHP1956" s="69"/>
      <c r="OHQ1956" s="69"/>
      <c r="OHR1956" s="69"/>
      <c r="OHS1956" s="69"/>
      <c r="OHT1956" s="69"/>
      <c r="OHU1956" s="69"/>
      <c r="OHV1956" s="69"/>
      <c r="OHW1956" s="69"/>
      <c r="OHX1956" s="69"/>
      <c r="OHY1956" s="69"/>
      <c r="OHZ1956" s="69"/>
      <c r="OIA1956" s="69"/>
      <c r="OIB1956" s="69"/>
      <c r="OIC1956" s="69"/>
      <c r="OID1956" s="69"/>
      <c r="OIE1956" s="69"/>
      <c r="OIF1956" s="69"/>
      <c r="OIG1956" s="69"/>
      <c r="OIH1956" s="69"/>
      <c r="OII1956" s="69"/>
      <c r="OIJ1956" s="69"/>
      <c r="OIK1956" s="69"/>
      <c r="OIL1956" s="69"/>
      <c r="OIM1956" s="69"/>
      <c r="OIN1956" s="69"/>
      <c r="OIO1956" s="69"/>
      <c r="OIP1956" s="69"/>
      <c r="OIQ1956" s="69"/>
      <c r="OIR1956" s="69"/>
      <c r="OIS1956" s="69"/>
      <c r="OIT1956" s="69"/>
      <c r="OIU1956" s="69"/>
      <c r="OIV1956" s="69"/>
      <c r="OIW1956" s="69"/>
      <c r="OIX1956" s="69"/>
      <c r="OIY1956" s="69"/>
      <c r="OIZ1956" s="69"/>
      <c r="OJA1956" s="69"/>
      <c r="OJB1956" s="69"/>
      <c r="OJC1956" s="69"/>
      <c r="OJD1956" s="69"/>
      <c r="OJE1956" s="69"/>
      <c r="OJF1956" s="69"/>
      <c r="OJG1956" s="69"/>
      <c r="OJH1956" s="69"/>
      <c r="OJI1956" s="69"/>
      <c r="OJJ1956" s="69"/>
      <c r="OJK1956" s="69"/>
      <c r="OJL1956" s="69"/>
      <c r="OJM1956" s="69"/>
      <c r="OJN1956" s="69"/>
      <c r="OJO1956" s="69"/>
      <c r="OJP1956" s="69"/>
      <c r="OJQ1956" s="69"/>
      <c r="OJR1956" s="69"/>
      <c r="OJS1956" s="69"/>
      <c r="OJT1956" s="69"/>
      <c r="OJU1956" s="69"/>
      <c r="OJV1956" s="69"/>
      <c r="OJW1956" s="69"/>
      <c r="OJX1956" s="69"/>
      <c r="OJY1956" s="69"/>
      <c r="OJZ1956" s="69"/>
      <c r="OKA1956" s="69"/>
      <c r="OKB1956" s="69"/>
      <c r="OKC1956" s="69"/>
      <c r="OKD1956" s="69"/>
      <c r="OKE1956" s="69"/>
      <c r="OKF1956" s="69"/>
      <c r="OKG1956" s="69"/>
      <c r="OKH1956" s="69"/>
      <c r="OKI1956" s="69"/>
      <c r="OKJ1956" s="69"/>
      <c r="OKK1956" s="69"/>
      <c r="OKL1956" s="69"/>
      <c r="OKM1956" s="69"/>
      <c r="OKN1956" s="69"/>
      <c r="OKO1956" s="69"/>
      <c r="OKP1956" s="69"/>
      <c r="OKQ1956" s="69"/>
      <c r="OKR1956" s="69"/>
      <c r="OKS1956" s="69"/>
      <c r="OKT1956" s="69"/>
      <c r="OKU1956" s="69"/>
      <c r="OKV1956" s="69"/>
      <c r="OKW1956" s="69"/>
      <c r="OKX1956" s="69"/>
      <c r="OKY1956" s="69"/>
      <c r="OKZ1956" s="69"/>
      <c r="OLA1956" s="69"/>
      <c r="OLB1956" s="69"/>
      <c r="OLC1956" s="69"/>
      <c r="OLD1956" s="69"/>
      <c r="OLE1956" s="69"/>
      <c r="OLF1956" s="69"/>
      <c r="OLG1956" s="69"/>
      <c r="OLH1956" s="69"/>
      <c r="OLI1956" s="69"/>
      <c r="OLJ1956" s="69"/>
      <c r="OLK1956" s="69"/>
      <c r="OLL1956" s="69"/>
      <c r="OLM1956" s="69"/>
      <c r="OLN1956" s="69"/>
      <c r="OLO1956" s="69"/>
      <c r="OLP1956" s="69"/>
      <c r="OLQ1956" s="69"/>
      <c r="OLR1956" s="69"/>
      <c r="OLS1956" s="69"/>
      <c r="OLT1956" s="69"/>
      <c r="OLU1956" s="69"/>
      <c r="OLV1956" s="69"/>
      <c r="OLW1956" s="69"/>
      <c r="OLX1956" s="69"/>
      <c r="OLY1956" s="69"/>
      <c r="OLZ1956" s="69"/>
      <c r="OMA1956" s="69"/>
      <c r="OMB1956" s="69"/>
      <c r="OMC1956" s="69"/>
      <c r="OMD1956" s="69"/>
      <c r="OME1956" s="69"/>
      <c r="OMF1956" s="69"/>
      <c r="OMG1956" s="69"/>
      <c r="OMH1956" s="69"/>
      <c r="OMI1956" s="69"/>
      <c r="OMJ1956" s="69"/>
      <c r="OMK1956" s="69"/>
      <c r="OML1956" s="69"/>
      <c r="OMM1956" s="69"/>
      <c r="OMN1956" s="69"/>
      <c r="OMO1956" s="69"/>
      <c r="OMP1956" s="69"/>
      <c r="OMQ1956" s="69"/>
      <c r="OMR1956" s="69"/>
      <c r="OMS1956" s="69"/>
      <c r="OMT1956" s="69"/>
      <c r="OMU1956" s="69"/>
      <c r="OMV1956" s="69"/>
      <c r="OMW1956" s="69"/>
      <c r="OMX1956" s="69"/>
      <c r="OMY1956" s="69"/>
      <c r="OMZ1956" s="69"/>
      <c r="ONA1956" s="69"/>
      <c r="ONB1956" s="69"/>
      <c r="ONC1956" s="69"/>
      <c r="OND1956" s="69"/>
      <c r="ONE1956" s="69"/>
      <c r="ONF1956" s="69"/>
      <c r="ONG1956" s="69"/>
      <c r="ONH1956" s="69"/>
      <c r="ONI1956" s="69"/>
      <c r="ONJ1956" s="69"/>
      <c r="ONK1956" s="69"/>
      <c r="ONL1956" s="69"/>
      <c r="ONM1956" s="69"/>
      <c r="ONN1956" s="69"/>
      <c r="ONO1956" s="69"/>
      <c r="ONP1956" s="69"/>
      <c r="ONQ1956" s="69"/>
      <c r="ONR1956" s="69"/>
      <c r="ONS1956" s="69"/>
      <c r="ONT1956" s="69"/>
      <c r="ONU1956" s="69"/>
      <c r="ONV1956" s="69"/>
      <c r="ONW1956" s="69"/>
      <c r="ONX1956" s="69"/>
      <c r="ONY1956" s="69"/>
      <c r="ONZ1956" s="69"/>
      <c r="OOA1956" s="69"/>
      <c r="OOB1956" s="69"/>
      <c r="OOC1956" s="69"/>
      <c r="OOD1956" s="69"/>
      <c r="OOE1956" s="69"/>
      <c r="OOF1956" s="69"/>
      <c r="OOG1956" s="69"/>
      <c r="OOH1956" s="69"/>
      <c r="OOI1956" s="69"/>
      <c r="OOJ1956" s="69"/>
      <c r="OOK1956" s="69"/>
      <c r="OOL1956" s="69"/>
      <c r="OOM1956" s="69"/>
      <c r="OON1956" s="69"/>
      <c r="OOO1956" s="69"/>
      <c r="OOP1956" s="69"/>
      <c r="OOQ1956" s="69"/>
      <c r="OOR1956" s="69"/>
      <c r="OOS1956" s="69"/>
      <c r="OOT1956" s="69"/>
      <c r="OOU1956" s="69"/>
      <c r="OOV1956" s="69"/>
      <c r="OOW1956" s="69"/>
      <c r="OOX1956" s="69"/>
      <c r="OOY1956" s="69"/>
      <c r="OOZ1956" s="69"/>
      <c r="OPA1956" s="69"/>
      <c r="OPB1956" s="69"/>
      <c r="OPC1956" s="69"/>
      <c r="OPD1956" s="69"/>
      <c r="OPE1956" s="69"/>
      <c r="OPF1956" s="69"/>
      <c r="OPG1956" s="69"/>
      <c r="OPH1956" s="69"/>
      <c r="OPI1956" s="69"/>
      <c r="OPJ1956" s="69"/>
      <c r="OPK1956" s="69"/>
      <c r="OPL1956" s="69"/>
      <c r="OPM1956" s="69"/>
      <c r="OPN1956" s="69"/>
      <c r="OPO1956" s="69"/>
      <c r="OPP1956" s="69"/>
      <c r="OPQ1956" s="69"/>
      <c r="OPR1956" s="69"/>
      <c r="OPS1956" s="69"/>
      <c r="OPT1956" s="69"/>
      <c r="OPU1956" s="69"/>
      <c r="OPV1956" s="69"/>
      <c r="OPW1956" s="69"/>
      <c r="OPX1956" s="69"/>
      <c r="OPY1956" s="69"/>
      <c r="OPZ1956" s="69"/>
      <c r="OQA1956" s="69"/>
      <c r="OQB1956" s="69"/>
      <c r="OQC1956" s="69"/>
      <c r="OQD1956" s="69"/>
      <c r="OQE1956" s="69"/>
      <c r="OQF1956" s="69"/>
      <c r="OQG1956" s="69"/>
      <c r="OQH1956" s="69"/>
      <c r="OQI1956" s="69"/>
      <c r="OQJ1956" s="69"/>
      <c r="OQK1956" s="69"/>
      <c r="OQL1956" s="69"/>
      <c r="OQM1956" s="69"/>
      <c r="OQN1956" s="69"/>
      <c r="OQO1956" s="69"/>
      <c r="OQP1956" s="69"/>
      <c r="OQQ1956" s="69"/>
      <c r="OQR1956" s="69"/>
      <c r="OQS1956" s="69"/>
      <c r="OQT1956" s="69"/>
      <c r="OQU1956" s="69"/>
      <c r="OQV1956" s="69"/>
      <c r="OQW1956" s="69"/>
      <c r="OQX1956" s="69"/>
      <c r="OQY1956" s="69"/>
      <c r="OQZ1956" s="69"/>
      <c r="ORA1956" s="69"/>
      <c r="ORB1956" s="69"/>
      <c r="ORC1956" s="69"/>
      <c r="ORD1956" s="69"/>
      <c r="ORE1956" s="69"/>
      <c r="ORF1956" s="69"/>
      <c r="ORG1956" s="69"/>
      <c r="ORH1956" s="69"/>
      <c r="ORI1956" s="69"/>
      <c r="ORJ1956" s="69"/>
      <c r="ORK1956" s="69"/>
      <c r="ORL1956" s="69"/>
      <c r="ORM1956" s="69"/>
      <c r="ORN1956" s="69"/>
      <c r="ORO1956" s="69"/>
      <c r="ORP1956" s="69"/>
      <c r="ORQ1956" s="69"/>
      <c r="ORR1956" s="69"/>
      <c r="ORS1956" s="69"/>
      <c r="ORT1956" s="69"/>
      <c r="ORU1956" s="69"/>
      <c r="ORV1956" s="69"/>
      <c r="ORW1956" s="69"/>
      <c r="ORX1956" s="69"/>
      <c r="ORY1956" s="69"/>
      <c r="ORZ1956" s="69"/>
      <c r="OSA1956" s="69"/>
      <c r="OSB1956" s="69"/>
      <c r="OSC1956" s="69"/>
      <c r="OSD1956" s="69"/>
      <c r="OSE1956" s="69"/>
      <c r="OSF1956" s="69"/>
      <c r="OSG1956" s="69"/>
      <c r="OSH1956" s="69"/>
      <c r="OSI1956" s="69"/>
      <c r="OSJ1956" s="69"/>
      <c r="OSK1956" s="69"/>
      <c r="OSL1956" s="69"/>
      <c r="OSM1956" s="69"/>
      <c r="OSN1956" s="69"/>
      <c r="OSO1956" s="69"/>
      <c r="OSP1956" s="69"/>
      <c r="OSQ1956" s="69"/>
      <c r="OSR1956" s="69"/>
      <c r="OSS1956" s="69"/>
      <c r="OST1956" s="69"/>
      <c r="OSU1956" s="69"/>
      <c r="OSV1956" s="69"/>
      <c r="OSW1956" s="69"/>
      <c r="OSX1956" s="69"/>
      <c r="OSY1956" s="69"/>
      <c r="OSZ1956" s="69"/>
      <c r="OTA1956" s="69"/>
      <c r="OTB1956" s="69"/>
      <c r="OTC1956" s="69"/>
      <c r="OTD1956" s="69"/>
      <c r="OTE1956" s="69"/>
      <c r="OTF1956" s="69"/>
      <c r="OTG1956" s="69"/>
      <c r="OTH1956" s="69"/>
      <c r="OTI1956" s="69"/>
      <c r="OTJ1956" s="69"/>
      <c r="OTK1956" s="69"/>
      <c r="OTL1956" s="69"/>
      <c r="OTM1956" s="69"/>
      <c r="OTN1956" s="69"/>
      <c r="OTO1956" s="69"/>
      <c r="OTP1956" s="69"/>
      <c r="OTQ1956" s="69"/>
      <c r="OTR1956" s="69"/>
      <c r="OTS1956" s="69"/>
      <c r="OTT1956" s="69"/>
      <c r="OTU1956" s="69"/>
      <c r="OTV1956" s="69"/>
      <c r="OTW1956" s="69"/>
      <c r="OTX1956" s="69"/>
      <c r="OTY1956" s="69"/>
      <c r="OTZ1956" s="69"/>
      <c r="OUA1956" s="69"/>
      <c r="OUB1956" s="69"/>
      <c r="OUC1956" s="69"/>
      <c r="OUD1956" s="69"/>
      <c r="OUE1956" s="69"/>
      <c r="OUF1956" s="69"/>
      <c r="OUG1956" s="69"/>
      <c r="OUH1956" s="69"/>
      <c r="OUI1956" s="69"/>
      <c r="OUJ1956" s="69"/>
      <c r="OUK1956" s="69"/>
      <c r="OUL1956" s="69"/>
      <c r="OUM1956" s="69"/>
      <c r="OUN1956" s="69"/>
      <c r="OUO1956" s="69"/>
      <c r="OUP1956" s="69"/>
      <c r="OUQ1956" s="69"/>
      <c r="OUR1956" s="69"/>
      <c r="OUS1956" s="69"/>
      <c r="OUT1956" s="69"/>
      <c r="OUU1956" s="69"/>
      <c r="OUV1956" s="69"/>
      <c r="OUW1956" s="69"/>
      <c r="OUX1956" s="69"/>
      <c r="OUY1956" s="69"/>
      <c r="OUZ1956" s="69"/>
      <c r="OVA1956" s="69"/>
      <c r="OVB1956" s="69"/>
      <c r="OVC1956" s="69"/>
      <c r="OVD1956" s="69"/>
      <c r="OVE1956" s="69"/>
      <c r="OVF1956" s="69"/>
      <c r="OVG1956" s="69"/>
      <c r="OVH1956" s="69"/>
      <c r="OVI1956" s="69"/>
      <c r="OVJ1956" s="69"/>
      <c r="OVK1956" s="69"/>
      <c r="OVL1956" s="69"/>
      <c r="OVM1956" s="69"/>
      <c r="OVN1956" s="69"/>
      <c r="OVO1956" s="69"/>
      <c r="OVP1956" s="69"/>
      <c r="OVQ1956" s="69"/>
      <c r="OVR1956" s="69"/>
      <c r="OVS1956" s="69"/>
      <c r="OVT1956" s="69"/>
      <c r="OVU1956" s="69"/>
      <c r="OVV1956" s="69"/>
      <c r="OVW1956" s="69"/>
      <c r="OVX1956" s="69"/>
      <c r="OVY1956" s="69"/>
      <c r="OVZ1956" s="69"/>
      <c r="OWA1956" s="69"/>
      <c r="OWB1956" s="69"/>
      <c r="OWC1956" s="69"/>
      <c r="OWD1956" s="69"/>
      <c r="OWE1956" s="69"/>
      <c r="OWF1956" s="69"/>
      <c r="OWG1956" s="69"/>
      <c r="OWH1956" s="69"/>
      <c r="OWI1956" s="69"/>
      <c r="OWJ1956" s="69"/>
      <c r="OWK1956" s="69"/>
      <c r="OWL1956" s="69"/>
      <c r="OWM1956" s="69"/>
      <c r="OWN1956" s="69"/>
      <c r="OWO1956" s="69"/>
      <c r="OWP1956" s="69"/>
      <c r="OWQ1956" s="69"/>
      <c r="OWR1956" s="69"/>
      <c r="OWS1956" s="69"/>
      <c r="OWT1956" s="69"/>
      <c r="OWU1956" s="69"/>
      <c r="OWV1956" s="69"/>
      <c r="OWW1956" s="69"/>
      <c r="OWX1956" s="69"/>
      <c r="OWY1956" s="69"/>
      <c r="OWZ1956" s="69"/>
      <c r="OXA1956" s="69"/>
      <c r="OXB1956" s="69"/>
      <c r="OXC1956" s="69"/>
      <c r="OXD1956" s="69"/>
      <c r="OXE1956" s="69"/>
      <c r="OXF1956" s="69"/>
      <c r="OXG1956" s="69"/>
      <c r="OXH1956" s="69"/>
      <c r="OXI1956" s="69"/>
      <c r="OXJ1956" s="69"/>
      <c r="OXK1956" s="69"/>
      <c r="OXL1956" s="69"/>
      <c r="OXM1956" s="69"/>
      <c r="OXN1956" s="69"/>
      <c r="OXO1956" s="69"/>
      <c r="OXP1956" s="69"/>
      <c r="OXQ1956" s="69"/>
      <c r="OXR1956" s="69"/>
      <c r="OXS1956" s="69"/>
      <c r="OXT1956" s="69"/>
      <c r="OXU1956" s="69"/>
      <c r="OXV1956" s="69"/>
      <c r="OXW1956" s="69"/>
      <c r="OXX1956" s="69"/>
      <c r="OXY1956" s="69"/>
      <c r="OXZ1956" s="69"/>
      <c r="OYA1956" s="69"/>
      <c r="OYB1956" s="69"/>
      <c r="OYC1956" s="69"/>
      <c r="OYD1956" s="69"/>
      <c r="OYE1956" s="69"/>
      <c r="OYF1956" s="69"/>
      <c r="OYG1956" s="69"/>
      <c r="OYH1956" s="69"/>
      <c r="OYI1956" s="69"/>
      <c r="OYJ1956" s="69"/>
      <c r="OYK1956" s="69"/>
      <c r="OYL1956" s="69"/>
      <c r="OYM1956" s="69"/>
      <c r="OYN1956" s="69"/>
      <c r="OYO1956" s="69"/>
      <c r="OYP1956" s="69"/>
      <c r="OYQ1956" s="69"/>
      <c r="OYR1956" s="69"/>
      <c r="OYS1956" s="69"/>
      <c r="OYT1956" s="69"/>
      <c r="OYU1956" s="69"/>
      <c r="OYV1956" s="69"/>
      <c r="OYW1956" s="69"/>
      <c r="OYX1956" s="69"/>
      <c r="OYY1956" s="69"/>
      <c r="OYZ1956" s="69"/>
      <c r="OZA1956" s="69"/>
      <c r="OZB1956" s="69"/>
      <c r="OZC1956" s="69"/>
      <c r="OZD1956" s="69"/>
      <c r="OZE1956" s="69"/>
      <c r="OZF1956" s="69"/>
      <c r="OZG1956" s="69"/>
      <c r="OZH1956" s="69"/>
      <c r="OZI1956" s="69"/>
      <c r="OZJ1956" s="69"/>
      <c r="OZK1956" s="69"/>
      <c r="OZL1956" s="69"/>
      <c r="OZM1956" s="69"/>
      <c r="OZN1956" s="69"/>
      <c r="OZO1956" s="69"/>
      <c r="OZP1956" s="69"/>
      <c r="OZQ1956" s="69"/>
      <c r="OZR1956" s="69"/>
      <c r="OZS1956" s="69"/>
      <c r="OZT1956" s="69"/>
      <c r="OZU1956" s="69"/>
      <c r="OZV1956" s="69"/>
      <c r="OZW1956" s="69"/>
      <c r="OZX1956" s="69"/>
      <c r="OZY1956" s="69"/>
      <c r="OZZ1956" s="69"/>
      <c r="PAA1956" s="69"/>
      <c r="PAB1956" s="69"/>
      <c r="PAC1956" s="69"/>
      <c r="PAD1956" s="69"/>
      <c r="PAE1956" s="69"/>
      <c r="PAF1956" s="69"/>
      <c r="PAG1956" s="69"/>
      <c r="PAH1956" s="69"/>
      <c r="PAI1956" s="69"/>
      <c r="PAJ1956" s="69"/>
      <c r="PAK1956" s="69"/>
      <c r="PAL1956" s="69"/>
      <c r="PAM1956" s="69"/>
      <c r="PAN1956" s="69"/>
      <c r="PAO1956" s="69"/>
      <c r="PAP1956" s="69"/>
      <c r="PAQ1956" s="69"/>
      <c r="PAR1956" s="69"/>
      <c r="PAS1956" s="69"/>
      <c r="PAT1956" s="69"/>
      <c r="PAU1956" s="69"/>
      <c r="PAV1956" s="69"/>
      <c r="PAW1956" s="69"/>
      <c r="PAX1956" s="69"/>
      <c r="PAY1956" s="69"/>
      <c r="PAZ1956" s="69"/>
      <c r="PBA1956" s="69"/>
      <c r="PBB1956" s="69"/>
      <c r="PBC1956" s="69"/>
      <c r="PBD1956" s="69"/>
      <c r="PBE1956" s="69"/>
      <c r="PBF1956" s="69"/>
      <c r="PBG1956" s="69"/>
      <c r="PBH1956" s="69"/>
      <c r="PBI1956" s="69"/>
      <c r="PBJ1956" s="69"/>
      <c r="PBK1956" s="69"/>
      <c r="PBL1956" s="69"/>
      <c r="PBM1956" s="69"/>
      <c r="PBN1956" s="69"/>
      <c r="PBO1956" s="69"/>
      <c r="PBP1956" s="69"/>
      <c r="PBQ1956" s="69"/>
      <c r="PBR1956" s="69"/>
      <c r="PBS1956" s="69"/>
      <c r="PBT1956" s="69"/>
      <c r="PBU1956" s="69"/>
      <c r="PBV1956" s="69"/>
      <c r="PBW1956" s="69"/>
      <c r="PBX1956" s="69"/>
      <c r="PBY1956" s="69"/>
      <c r="PBZ1956" s="69"/>
      <c r="PCA1956" s="69"/>
      <c r="PCB1956" s="69"/>
      <c r="PCC1956" s="69"/>
      <c r="PCD1956" s="69"/>
      <c r="PCE1956" s="69"/>
      <c r="PCF1956" s="69"/>
      <c r="PCG1956" s="69"/>
      <c r="PCH1956" s="69"/>
      <c r="PCI1956" s="69"/>
      <c r="PCJ1956" s="69"/>
      <c r="PCK1956" s="69"/>
      <c r="PCL1956" s="69"/>
      <c r="PCM1956" s="69"/>
      <c r="PCN1956" s="69"/>
      <c r="PCO1956" s="69"/>
      <c r="PCP1956" s="69"/>
      <c r="PCQ1956" s="69"/>
      <c r="PCR1956" s="69"/>
      <c r="PCS1956" s="69"/>
      <c r="PCT1956" s="69"/>
      <c r="PCU1956" s="69"/>
      <c r="PCV1956" s="69"/>
      <c r="PCW1956" s="69"/>
      <c r="PCX1956" s="69"/>
      <c r="PCY1956" s="69"/>
      <c r="PCZ1956" s="69"/>
      <c r="PDA1956" s="69"/>
      <c r="PDB1956" s="69"/>
      <c r="PDC1956" s="69"/>
      <c r="PDD1956" s="69"/>
      <c r="PDE1956" s="69"/>
      <c r="PDF1956" s="69"/>
      <c r="PDG1956" s="69"/>
      <c r="PDH1956" s="69"/>
      <c r="PDI1956" s="69"/>
      <c r="PDJ1956" s="69"/>
      <c r="PDK1956" s="69"/>
      <c r="PDL1956" s="69"/>
      <c r="PDM1956" s="69"/>
      <c r="PDN1956" s="69"/>
      <c r="PDO1956" s="69"/>
      <c r="PDP1956" s="69"/>
      <c r="PDQ1956" s="69"/>
      <c r="PDR1956" s="69"/>
      <c r="PDS1956" s="69"/>
      <c r="PDT1956" s="69"/>
      <c r="PDU1956" s="69"/>
      <c r="PDV1956" s="69"/>
      <c r="PDW1956" s="69"/>
      <c r="PDX1956" s="69"/>
      <c r="PDY1956" s="69"/>
      <c r="PDZ1956" s="69"/>
      <c r="PEA1956" s="69"/>
      <c r="PEB1956" s="69"/>
      <c r="PEC1956" s="69"/>
      <c r="PED1956" s="69"/>
      <c r="PEE1956" s="69"/>
      <c r="PEF1956" s="69"/>
      <c r="PEG1956" s="69"/>
      <c r="PEH1956" s="69"/>
      <c r="PEI1956" s="69"/>
      <c r="PEJ1956" s="69"/>
      <c r="PEK1956" s="69"/>
      <c r="PEL1956" s="69"/>
      <c r="PEM1956" s="69"/>
      <c r="PEN1956" s="69"/>
      <c r="PEO1956" s="69"/>
      <c r="PEP1956" s="69"/>
      <c r="PEQ1956" s="69"/>
      <c r="PER1956" s="69"/>
      <c r="PES1956" s="69"/>
      <c r="PET1956" s="69"/>
      <c r="PEU1956" s="69"/>
      <c r="PEV1956" s="69"/>
      <c r="PEW1956" s="69"/>
      <c r="PEX1956" s="69"/>
      <c r="PEY1956" s="69"/>
      <c r="PEZ1956" s="69"/>
      <c r="PFA1956" s="69"/>
      <c r="PFB1956" s="69"/>
      <c r="PFC1956" s="69"/>
      <c r="PFD1956" s="69"/>
      <c r="PFE1956" s="69"/>
      <c r="PFF1956" s="69"/>
      <c r="PFG1956" s="69"/>
      <c r="PFH1956" s="69"/>
      <c r="PFI1956" s="69"/>
      <c r="PFJ1956" s="69"/>
      <c r="PFK1956" s="69"/>
      <c r="PFL1956" s="69"/>
      <c r="PFM1956" s="69"/>
      <c r="PFN1956" s="69"/>
      <c r="PFO1956" s="69"/>
      <c r="PFP1956" s="69"/>
      <c r="PFQ1956" s="69"/>
      <c r="PFR1956" s="69"/>
      <c r="PFS1956" s="69"/>
      <c r="PFT1956" s="69"/>
      <c r="PFU1956" s="69"/>
      <c r="PFV1956" s="69"/>
      <c r="PFW1956" s="69"/>
      <c r="PFX1956" s="69"/>
      <c r="PFY1956" s="69"/>
      <c r="PFZ1956" s="69"/>
      <c r="PGA1956" s="69"/>
      <c r="PGB1956" s="69"/>
      <c r="PGC1956" s="69"/>
      <c r="PGD1956" s="69"/>
      <c r="PGE1956" s="69"/>
      <c r="PGF1956" s="69"/>
      <c r="PGG1956" s="69"/>
      <c r="PGH1956" s="69"/>
      <c r="PGI1956" s="69"/>
      <c r="PGJ1956" s="69"/>
      <c r="PGK1956" s="69"/>
      <c r="PGL1956" s="69"/>
      <c r="PGM1956" s="69"/>
      <c r="PGN1956" s="69"/>
      <c r="PGO1956" s="69"/>
      <c r="PGP1956" s="69"/>
      <c r="PGQ1956" s="69"/>
      <c r="PGR1956" s="69"/>
      <c r="PGS1956" s="69"/>
      <c r="PGT1956" s="69"/>
      <c r="PGU1956" s="69"/>
      <c r="PGV1956" s="69"/>
      <c r="PGW1956" s="69"/>
      <c r="PGX1956" s="69"/>
      <c r="PGY1956" s="69"/>
      <c r="PGZ1956" s="69"/>
      <c r="PHA1956" s="69"/>
      <c r="PHB1956" s="69"/>
      <c r="PHC1956" s="69"/>
      <c r="PHD1956" s="69"/>
      <c r="PHE1956" s="69"/>
      <c r="PHF1956" s="69"/>
      <c r="PHG1956" s="69"/>
      <c r="PHH1956" s="69"/>
      <c r="PHI1956" s="69"/>
      <c r="PHJ1956" s="69"/>
      <c r="PHK1956" s="69"/>
      <c r="PHL1956" s="69"/>
      <c r="PHM1956" s="69"/>
      <c r="PHN1956" s="69"/>
      <c r="PHO1956" s="69"/>
      <c r="PHP1956" s="69"/>
      <c r="PHQ1956" s="69"/>
      <c r="PHR1956" s="69"/>
      <c r="PHS1956" s="69"/>
      <c r="PHT1956" s="69"/>
      <c r="PHU1956" s="69"/>
      <c r="PHV1956" s="69"/>
      <c r="PHW1956" s="69"/>
      <c r="PHX1956" s="69"/>
      <c r="PHY1956" s="69"/>
      <c r="PHZ1956" s="69"/>
      <c r="PIA1956" s="69"/>
      <c r="PIB1956" s="69"/>
      <c r="PIC1956" s="69"/>
      <c r="PID1956" s="69"/>
      <c r="PIE1956" s="69"/>
      <c r="PIF1956" s="69"/>
      <c r="PIG1956" s="69"/>
      <c r="PIH1956" s="69"/>
      <c r="PII1956" s="69"/>
      <c r="PIJ1956" s="69"/>
      <c r="PIK1956" s="69"/>
      <c r="PIL1956" s="69"/>
      <c r="PIM1956" s="69"/>
      <c r="PIN1956" s="69"/>
      <c r="PIO1956" s="69"/>
      <c r="PIP1956" s="69"/>
      <c r="PIQ1956" s="69"/>
      <c r="PIR1956" s="69"/>
      <c r="PIS1956" s="69"/>
      <c r="PIT1956" s="69"/>
      <c r="PIU1956" s="69"/>
      <c r="PIV1956" s="69"/>
      <c r="PIW1956" s="69"/>
      <c r="PIX1956" s="69"/>
      <c r="PIY1956" s="69"/>
      <c r="PIZ1956" s="69"/>
      <c r="PJA1956" s="69"/>
      <c r="PJB1956" s="69"/>
      <c r="PJC1956" s="69"/>
      <c r="PJD1956" s="69"/>
      <c r="PJE1956" s="69"/>
      <c r="PJF1956" s="69"/>
      <c r="PJG1956" s="69"/>
      <c r="PJH1956" s="69"/>
      <c r="PJI1956" s="69"/>
      <c r="PJJ1956" s="69"/>
      <c r="PJK1956" s="69"/>
      <c r="PJL1956" s="69"/>
      <c r="PJM1956" s="69"/>
      <c r="PJN1956" s="69"/>
      <c r="PJO1956" s="69"/>
      <c r="PJP1956" s="69"/>
      <c r="PJQ1956" s="69"/>
      <c r="PJR1956" s="69"/>
      <c r="PJS1956" s="69"/>
      <c r="PJT1956" s="69"/>
      <c r="PJU1956" s="69"/>
      <c r="PJV1956" s="69"/>
      <c r="PJW1956" s="69"/>
      <c r="PJX1956" s="69"/>
      <c r="PJY1956" s="69"/>
      <c r="PJZ1956" s="69"/>
      <c r="PKA1956" s="69"/>
      <c r="PKB1956" s="69"/>
      <c r="PKC1956" s="69"/>
      <c r="PKD1956" s="69"/>
      <c r="PKE1956" s="69"/>
      <c r="PKF1956" s="69"/>
      <c r="PKG1956" s="69"/>
      <c r="PKH1956" s="69"/>
      <c r="PKI1956" s="69"/>
      <c r="PKJ1956" s="69"/>
      <c r="PKK1956" s="69"/>
      <c r="PKL1956" s="69"/>
      <c r="PKM1956" s="69"/>
      <c r="PKN1956" s="69"/>
      <c r="PKO1956" s="69"/>
      <c r="PKP1956" s="69"/>
      <c r="PKQ1956" s="69"/>
      <c r="PKR1956" s="69"/>
      <c r="PKS1956" s="69"/>
      <c r="PKT1956" s="69"/>
      <c r="PKU1956" s="69"/>
      <c r="PKV1956" s="69"/>
      <c r="PKW1956" s="69"/>
      <c r="PKX1956" s="69"/>
      <c r="PKY1956" s="69"/>
      <c r="PKZ1956" s="69"/>
      <c r="PLA1956" s="69"/>
      <c r="PLB1956" s="69"/>
      <c r="PLC1956" s="69"/>
      <c r="PLD1956" s="69"/>
      <c r="PLE1956" s="69"/>
      <c r="PLF1956" s="69"/>
      <c r="PLG1956" s="69"/>
      <c r="PLH1956" s="69"/>
      <c r="PLI1956" s="69"/>
      <c r="PLJ1956" s="69"/>
      <c r="PLK1956" s="69"/>
      <c r="PLL1956" s="69"/>
      <c r="PLM1956" s="69"/>
      <c r="PLN1956" s="69"/>
      <c r="PLO1956" s="69"/>
      <c r="PLP1956" s="69"/>
      <c r="PLQ1956" s="69"/>
      <c r="PLR1956" s="69"/>
      <c r="PLS1956" s="69"/>
      <c r="PLT1956" s="69"/>
      <c r="PLU1956" s="69"/>
      <c r="PLV1956" s="69"/>
      <c r="PLW1956" s="69"/>
      <c r="PLX1956" s="69"/>
      <c r="PLY1956" s="69"/>
      <c r="PLZ1956" s="69"/>
      <c r="PMA1956" s="69"/>
      <c r="PMB1956" s="69"/>
      <c r="PMC1956" s="69"/>
      <c r="PMD1956" s="69"/>
      <c r="PME1956" s="69"/>
      <c r="PMF1956" s="69"/>
      <c r="PMG1956" s="69"/>
      <c r="PMH1956" s="69"/>
      <c r="PMI1956" s="69"/>
      <c r="PMJ1956" s="69"/>
      <c r="PMK1956" s="69"/>
      <c r="PML1956" s="69"/>
      <c r="PMM1956" s="69"/>
      <c r="PMN1956" s="69"/>
      <c r="PMO1956" s="69"/>
      <c r="PMP1956" s="69"/>
      <c r="PMQ1956" s="69"/>
      <c r="PMR1956" s="69"/>
      <c r="PMS1956" s="69"/>
      <c r="PMT1956" s="69"/>
      <c r="PMU1956" s="69"/>
      <c r="PMV1956" s="69"/>
      <c r="PMW1956" s="69"/>
      <c r="PMX1956" s="69"/>
      <c r="PMY1956" s="69"/>
      <c r="PMZ1956" s="69"/>
      <c r="PNA1956" s="69"/>
      <c r="PNB1956" s="69"/>
      <c r="PNC1956" s="69"/>
      <c r="PND1956" s="69"/>
      <c r="PNE1956" s="69"/>
      <c r="PNF1956" s="69"/>
      <c r="PNG1956" s="69"/>
      <c r="PNH1956" s="69"/>
      <c r="PNI1956" s="69"/>
      <c r="PNJ1956" s="69"/>
      <c r="PNK1956" s="69"/>
      <c r="PNL1956" s="69"/>
      <c r="PNM1956" s="69"/>
      <c r="PNN1956" s="69"/>
      <c r="PNO1956" s="69"/>
      <c r="PNP1956" s="69"/>
      <c r="PNQ1956" s="69"/>
      <c r="PNR1956" s="69"/>
      <c r="PNS1956" s="69"/>
      <c r="PNT1956" s="69"/>
      <c r="PNU1956" s="69"/>
      <c r="PNV1956" s="69"/>
      <c r="PNW1956" s="69"/>
      <c r="PNX1956" s="69"/>
      <c r="PNY1956" s="69"/>
      <c r="PNZ1956" s="69"/>
      <c r="POA1956" s="69"/>
      <c r="POB1956" s="69"/>
      <c r="POC1956" s="69"/>
      <c r="POD1956" s="69"/>
      <c r="POE1956" s="69"/>
      <c r="POF1956" s="69"/>
      <c r="POG1956" s="69"/>
      <c r="POH1956" s="69"/>
      <c r="POI1956" s="69"/>
      <c r="POJ1956" s="69"/>
      <c r="POK1956" s="69"/>
      <c r="POL1956" s="69"/>
      <c r="POM1956" s="69"/>
      <c r="PON1956" s="69"/>
      <c r="POO1956" s="69"/>
      <c r="POP1956" s="69"/>
      <c r="POQ1956" s="69"/>
      <c r="POR1956" s="69"/>
      <c r="POS1956" s="69"/>
      <c r="POT1956" s="69"/>
      <c r="POU1956" s="69"/>
      <c r="POV1956" s="69"/>
      <c r="POW1956" s="69"/>
      <c r="POX1956" s="69"/>
      <c r="POY1956" s="69"/>
      <c r="POZ1956" s="69"/>
      <c r="PPA1956" s="69"/>
      <c r="PPB1956" s="69"/>
      <c r="PPC1956" s="69"/>
      <c r="PPD1956" s="69"/>
      <c r="PPE1956" s="69"/>
      <c r="PPF1956" s="69"/>
      <c r="PPG1956" s="69"/>
      <c r="PPH1956" s="69"/>
      <c r="PPI1956" s="69"/>
      <c r="PPJ1956" s="69"/>
      <c r="PPK1956" s="69"/>
      <c r="PPL1956" s="69"/>
      <c r="PPM1956" s="69"/>
      <c r="PPN1956" s="69"/>
      <c r="PPO1956" s="69"/>
      <c r="PPP1956" s="69"/>
      <c r="PPQ1956" s="69"/>
      <c r="PPR1956" s="69"/>
      <c r="PPS1956" s="69"/>
      <c r="PPT1956" s="69"/>
      <c r="PPU1956" s="69"/>
      <c r="PPV1956" s="69"/>
      <c r="PPW1956" s="69"/>
      <c r="PPX1956" s="69"/>
      <c r="PPY1956" s="69"/>
      <c r="PPZ1956" s="69"/>
      <c r="PQA1956" s="69"/>
      <c r="PQB1956" s="69"/>
      <c r="PQC1956" s="69"/>
      <c r="PQD1956" s="69"/>
      <c r="PQE1956" s="69"/>
      <c r="PQF1956" s="69"/>
      <c r="PQG1956" s="69"/>
      <c r="PQH1956" s="69"/>
      <c r="PQI1956" s="69"/>
      <c r="PQJ1956" s="69"/>
      <c r="PQK1956" s="69"/>
      <c r="PQL1956" s="69"/>
      <c r="PQM1956" s="69"/>
      <c r="PQN1956" s="69"/>
      <c r="PQO1956" s="69"/>
      <c r="PQP1956" s="69"/>
      <c r="PQQ1956" s="69"/>
      <c r="PQR1956" s="69"/>
      <c r="PQS1956" s="69"/>
      <c r="PQT1956" s="69"/>
      <c r="PQU1956" s="69"/>
      <c r="PQV1956" s="69"/>
      <c r="PQW1956" s="69"/>
      <c r="PQX1956" s="69"/>
      <c r="PQY1956" s="69"/>
      <c r="PQZ1956" s="69"/>
      <c r="PRA1956" s="69"/>
      <c r="PRB1956" s="69"/>
      <c r="PRC1956" s="69"/>
      <c r="PRD1956" s="69"/>
      <c r="PRE1956" s="69"/>
      <c r="PRF1956" s="69"/>
      <c r="PRG1956" s="69"/>
      <c r="PRH1956" s="69"/>
      <c r="PRI1956" s="69"/>
      <c r="PRJ1956" s="69"/>
      <c r="PRK1956" s="69"/>
      <c r="PRL1956" s="69"/>
      <c r="PRM1956" s="69"/>
      <c r="PRN1956" s="69"/>
      <c r="PRO1956" s="69"/>
      <c r="PRP1956" s="69"/>
      <c r="PRQ1956" s="69"/>
      <c r="PRR1956" s="69"/>
      <c r="PRS1956" s="69"/>
      <c r="PRT1956" s="69"/>
      <c r="PRU1956" s="69"/>
      <c r="PRV1956" s="69"/>
      <c r="PRW1956" s="69"/>
      <c r="PRX1956" s="69"/>
      <c r="PRY1956" s="69"/>
      <c r="PRZ1956" s="69"/>
      <c r="PSA1956" s="69"/>
      <c r="PSB1956" s="69"/>
      <c r="PSC1956" s="69"/>
      <c r="PSD1956" s="69"/>
      <c r="PSE1956" s="69"/>
      <c r="PSF1956" s="69"/>
      <c r="PSG1956" s="69"/>
      <c r="PSH1956" s="69"/>
      <c r="PSI1956" s="69"/>
      <c r="PSJ1956" s="69"/>
      <c r="PSK1956" s="69"/>
      <c r="PSL1956" s="69"/>
      <c r="PSM1956" s="69"/>
      <c r="PSN1956" s="69"/>
      <c r="PSO1956" s="69"/>
      <c r="PSP1956" s="69"/>
      <c r="PSQ1956" s="69"/>
      <c r="PSR1956" s="69"/>
      <c r="PSS1956" s="69"/>
      <c r="PST1956" s="69"/>
      <c r="PSU1956" s="69"/>
      <c r="PSV1956" s="69"/>
      <c r="PSW1956" s="69"/>
      <c r="PSX1956" s="69"/>
      <c r="PSY1956" s="69"/>
      <c r="PSZ1956" s="69"/>
      <c r="PTA1956" s="69"/>
      <c r="PTB1956" s="69"/>
      <c r="PTC1956" s="69"/>
      <c r="PTD1956" s="69"/>
      <c r="PTE1956" s="69"/>
      <c r="PTF1956" s="69"/>
      <c r="PTG1956" s="69"/>
      <c r="PTH1956" s="69"/>
      <c r="PTI1956" s="69"/>
      <c r="PTJ1956" s="69"/>
      <c r="PTK1956" s="69"/>
      <c r="PTL1956" s="69"/>
      <c r="PTM1956" s="69"/>
      <c r="PTN1956" s="69"/>
      <c r="PTO1956" s="69"/>
      <c r="PTP1956" s="69"/>
      <c r="PTQ1956" s="69"/>
      <c r="PTR1956" s="69"/>
      <c r="PTS1956" s="69"/>
      <c r="PTT1956" s="69"/>
      <c r="PTU1956" s="69"/>
      <c r="PTV1956" s="69"/>
      <c r="PTW1956" s="69"/>
      <c r="PTX1956" s="69"/>
      <c r="PTY1956" s="69"/>
      <c r="PTZ1956" s="69"/>
      <c r="PUA1956" s="69"/>
      <c r="PUB1956" s="69"/>
      <c r="PUC1956" s="69"/>
      <c r="PUD1956" s="69"/>
      <c r="PUE1956" s="69"/>
      <c r="PUF1956" s="69"/>
      <c r="PUG1956" s="69"/>
      <c r="PUH1956" s="69"/>
      <c r="PUI1956" s="69"/>
      <c r="PUJ1956" s="69"/>
      <c r="PUK1956" s="69"/>
      <c r="PUL1956" s="69"/>
      <c r="PUM1956" s="69"/>
      <c r="PUN1956" s="69"/>
      <c r="PUO1956" s="69"/>
      <c r="PUP1956" s="69"/>
      <c r="PUQ1956" s="69"/>
      <c r="PUR1956" s="69"/>
      <c r="PUS1956" s="69"/>
      <c r="PUT1956" s="69"/>
      <c r="PUU1956" s="69"/>
      <c r="PUV1956" s="69"/>
      <c r="PUW1956" s="69"/>
      <c r="PUX1956" s="69"/>
      <c r="PUY1956" s="69"/>
      <c r="PUZ1956" s="69"/>
      <c r="PVA1956" s="69"/>
      <c r="PVB1956" s="69"/>
      <c r="PVC1956" s="69"/>
      <c r="PVD1956" s="69"/>
      <c r="PVE1956" s="69"/>
      <c r="PVF1956" s="69"/>
      <c r="PVG1956" s="69"/>
      <c r="PVH1956" s="69"/>
      <c r="PVI1956" s="69"/>
      <c r="PVJ1956" s="69"/>
      <c r="PVK1956" s="69"/>
      <c r="PVL1956" s="69"/>
      <c r="PVM1956" s="69"/>
      <c r="PVN1956" s="69"/>
      <c r="PVO1956" s="69"/>
      <c r="PVP1956" s="69"/>
      <c r="PVQ1956" s="69"/>
      <c r="PVR1956" s="69"/>
      <c r="PVS1956" s="69"/>
      <c r="PVT1956" s="69"/>
      <c r="PVU1956" s="69"/>
      <c r="PVV1956" s="69"/>
      <c r="PVW1956" s="69"/>
      <c r="PVX1956" s="69"/>
      <c r="PVY1956" s="69"/>
      <c r="PVZ1956" s="69"/>
      <c r="PWA1956" s="69"/>
      <c r="PWB1956" s="69"/>
      <c r="PWC1956" s="69"/>
      <c r="PWD1956" s="69"/>
      <c r="PWE1956" s="69"/>
      <c r="PWF1956" s="69"/>
      <c r="PWG1956" s="69"/>
      <c r="PWH1956" s="69"/>
      <c r="PWI1956" s="69"/>
      <c r="PWJ1956" s="69"/>
      <c r="PWK1956" s="69"/>
      <c r="PWL1956" s="69"/>
      <c r="PWM1956" s="69"/>
      <c r="PWN1956" s="69"/>
      <c r="PWO1956" s="69"/>
      <c r="PWP1956" s="69"/>
      <c r="PWQ1956" s="69"/>
      <c r="PWR1956" s="69"/>
      <c r="PWS1956" s="69"/>
      <c r="PWT1956" s="69"/>
      <c r="PWU1956" s="69"/>
      <c r="PWV1956" s="69"/>
      <c r="PWW1956" s="69"/>
      <c r="PWX1956" s="69"/>
      <c r="PWY1956" s="69"/>
      <c r="PWZ1956" s="69"/>
      <c r="PXA1956" s="69"/>
      <c r="PXB1956" s="69"/>
      <c r="PXC1956" s="69"/>
      <c r="PXD1956" s="69"/>
      <c r="PXE1956" s="69"/>
      <c r="PXF1956" s="69"/>
      <c r="PXG1956" s="69"/>
      <c r="PXH1956" s="69"/>
      <c r="PXI1956" s="69"/>
      <c r="PXJ1956" s="69"/>
      <c r="PXK1956" s="69"/>
      <c r="PXL1956" s="69"/>
      <c r="PXM1956" s="69"/>
      <c r="PXN1956" s="69"/>
      <c r="PXO1956" s="69"/>
      <c r="PXP1956" s="69"/>
      <c r="PXQ1956" s="69"/>
      <c r="PXR1956" s="69"/>
      <c r="PXS1956" s="69"/>
      <c r="PXT1956" s="69"/>
      <c r="PXU1956" s="69"/>
      <c r="PXV1956" s="69"/>
      <c r="PXW1956" s="69"/>
      <c r="PXX1956" s="69"/>
      <c r="PXY1956" s="69"/>
      <c r="PXZ1956" s="69"/>
      <c r="PYA1956" s="69"/>
      <c r="PYB1956" s="69"/>
      <c r="PYC1956" s="69"/>
      <c r="PYD1956" s="69"/>
      <c r="PYE1956" s="69"/>
      <c r="PYF1956" s="69"/>
      <c r="PYG1956" s="69"/>
      <c r="PYH1956" s="69"/>
      <c r="PYI1956" s="69"/>
      <c r="PYJ1956" s="69"/>
      <c r="PYK1956" s="69"/>
      <c r="PYL1956" s="69"/>
      <c r="PYM1956" s="69"/>
      <c r="PYN1956" s="69"/>
      <c r="PYO1956" s="69"/>
      <c r="PYP1956" s="69"/>
      <c r="PYQ1956" s="69"/>
      <c r="PYR1956" s="69"/>
      <c r="PYS1956" s="69"/>
      <c r="PYT1956" s="69"/>
      <c r="PYU1956" s="69"/>
      <c r="PYV1956" s="69"/>
      <c r="PYW1956" s="69"/>
      <c r="PYX1956" s="69"/>
      <c r="PYY1956" s="69"/>
      <c r="PYZ1956" s="69"/>
      <c r="PZA1956" s="69"/>
      <c r="PZB1956" s="69"/>
      <c r="PZC1956" s="69"/>
      <c r="PZD1956" s="69"/>
      <c r="PZE1956" s="69"/>
      <c r="PZF1956" s="69"/>
      <c r="PZG1956" s="69"/>
      <c r="PZH1956" s="69"/>
      <c r="PZI1956" s="69"/>
      <c r="PZJ1956" s="69"/>
      <c r="PZK1956" s="69"/>
      <c r="PZL1956" s="69"/>
      <c r="PZM1956" s="69"/>
      <c r="PZN1956" s="69"/>
      <c r="PZO1956" s="69"/>
      <c r="PZP1956" s="69"/>
      <c r="PZQ1956" s="69"/>
      <c r="PZR1956" s="69"/>
      <c r="PZS1956" s="69"/>
      <c r="PZT1956" s="69"/>
      <c r="PZU1956" s="69"/>
      <c r="PZV1956" s="69"/>
      <c r="PZW1956" s="69"/>
      <c r="PZX1956" s="69"/>
      <c r="PZY1956" s="69"/>
      <c r="PZZ1956" s="69"/>
      <c r="QAA1956" s="69"/>
      <c r="QAB1956" s="69"/>
      <c r="QAC1956" s="69"/>
      <c r="QAD1956" s="69"/>
      <c r="QAE1956" s="69"/>
      <c r="QAF1956" s="69"/>
      <c r="QAG1956" s="69"/>
      <c r="QAH1956" s="69"/>
      <c r="QAI1956" s="69"/>
      <c r="QAJ1956" s="69"/>
      <c r="QAK1956" s="69"/>
      <c r="QAL1956" s="69"/>
      <c r="QAM1956" s="69"/>
      <c r="QAN1956" s="69"/>
      <c r="QAO1956" s="69"/>
      <c r="QAP1956" s="69"/>
      <c r="QAQ1956" s="69"/>
      <c r="QAR1956" s="69"/>
      <c r="QAS1956" s="69"/>
      <c r="QAT1956" s="69"/>
      <c r="QAU1956" s="69"/>
      <c r="QAV1956" s="69"/>
      <c r="QAW1956" s="69"/>
      <c r="QAX1956" s="69"/>
      <c r="QAY1956" s="69"/>
      <c r="QAZ1956" s="69"/>
      <c r="QBA1956" s="69"/>
      <c r="QBB1956" s="69"/>
      <c r="QBC1956" s="69"/>
      <c r="QBD1956" s="69"/>
      <c r="QBE1956" s="69"/>
      <c r="QBF1956" s="69"/>
      <c r="QBG1956" s="69"/>
      <c r="QBH1956" s="69"/>
      <c r="QBI1956" s="69"/>
      <c r="QBJ1956" s="69"/>
      <c r="QBK1956" s="69"/>
      <c r="QBL1956" s="69"/>
      <c r="QBM1956" s="69"/>
      <c r="QBN1956" s="69"/>
      <c r="QBO1956" s="69"/>
      <c r="QBP1956" s="69"/>
      <c r="QBQ1956" s="69"/>
      <c r="QBR1956" s="69"/>
      <c r="QBS1956" s="69"/>
      <c r="QBT1956" s="69"/>
      <c r="QBU1956" s="69"/>
      <c r="QBV1956" s="69"/>
      <c r="QBW1956" s="69"/>
      <c r="QBX1956" s="69"/>
      <c r="QBY1956" s="69"/>
      <c r="QBZ1956" s="69"/>
      <c r="QCA1956" s="69"/>
      <c r="QCB1956" s="69"/>
      <c r="QCC1956" s="69"/>
      <c r="QCD1956" s="69"/>
      <c r="QCE1956" s="69"/>
      <c r="QCF1956" s="69"/>
      <c r="QCG1956" s="69"/>
      <c r="QCH1956" s="69"/>
      <c r="QCI1956" s="69"/>
      <c r="QCJ1956" s="69"/>
      <c r="QCK1956" s="69"/>
      <c r="QCL1956" s="69"/>
      <c r="QCM1956" s="69"/>
      <c r="QCN1956" s="69"/>
      <c r="QCO1956" s="69"/>
      <c r="QCP1956" s="69"/>
      <c r="QCQ1956" s="69"/>
      <c r="QCR1956" s="69"/>
      <c r="QCS1956" s="69"/>
      <c r="QCT1956" s="69"/>
      <c r="QCU1956" s="69"/>
      <c r="QCV1956" s="69"/>
      <c r="QCW1956" s="69"/>
      <c r="QCX1956" s="69"/>
      <c r="QCY1956" s="69"/>
      <c r="QCZ1956" s="69"/>
      <c r="QDA1956" s="69"/>
      <c r="QDB1956" s="69"/>
      <c r="QDC1956" s="69"/>
      <c r="QDD1956" s="69"/>
      <c r="QDE1956" s="69"/>
      <c r="QDF1956" s="69"/>
      <c r="QDG1956" s="69"/>
      <c r="QDH1956" s="69"/>
      <c r="QDI1956" s="69"/>
      <c r="QDJ1956" s="69"/>
      <c r="QDK1956" s="69"/>
      <c r="QDL1956" s="69"/>
      <c r="QDM1956" s="69"/>
      <c r="QDN1956" s="69"/>
      <c r="QDO1956" s="69"/>
      <c r="QDP1956" s="69"/>
      <c r="QDQ1956" s="69"/>
      <c r="QDR1956" s="69"/>
      <c r="QDS1956" s="69"/>
      <c r="QDT1956" s="69"/>
      <c r="QDU1956" s="69"/>
      <c r="QDV1956" s="69"/>
      <c r="QDW1956" s="69"/>
      <c r="QDX1956" s="69"/>
      <c r="QDY1956" s="69"/>
      <c r="QDZ1956" s="69"/>
      <c r="QEA1956" s="69"/>
      <c r="QEB1956" s="69"/>
      <c r="QEC1956" s="69"/>
      <c r="QED1956" s="69"/>
      <c r="QEE1956" s="69"/>
      <c r="QEF1956" s="69"/>
      <c r="QEG1956" s="69"/>
      <c r="QEH1956" s="69"/>
      <c r="QEI1956" s="69"/>
      <c r="QEJ1956" s="69"/>
      <c r="QEK1956" s="69"/>
      <c r="QEL1956" s="69"/>
      <c r="QEM1956" s="69"/>
      <c r="QEN1956" s="69"/>
      <c r="QEO1956" s="69"/>
      <c r="QEP1956" s="69"/>
      <c r="QEQ1956" s="69"/>
      <c r="QER1956" s="69"/>
      <c r="QES1956" s="69"/>
      <c r="QET1956" s="69"/>
      <c r="QEU1956" s="69"/>
      <c r="QEV1956" s="69"/>
      <c r="QEW1956" s="69"/>
      <c r="QEX1956" s="69"/>
      <c r="QEY1956" s="69"/>
      <c r="QEZ1956" s="69"/>
      <c r="QFA1956" s="69"/>
      <c r="QFB1956" s="69"/>
      <c r="QFC1956" s="69"/>
      <c r="QFD1956" s="69"/>
      <c r="QFE1956" s="69"/>
      <c r="QFF1956" s="69"/>
      <c r="QFG1956" s="69"/>
      <c r="QFH1956" s="69"/>
      <c r="QFI1956" s="69"/>
      <c r="QFJ1956" s="69"/>
      <c r="QFK1956" s="69"/>
      <c r="QFL1956" s="69"/>
      <c r="QFM1956" s="69"/>
      <c r="QFN1956" s="69"/>
      <c r="QFO1956" s="69"/>
      <c r="QFP1956" s="69"/>
      <c r="QFQ1956" s="69"/>
      <c r="QFR1956" s="69"/>
      <c r="QFS1956" s="69"/>
      <c r="QFT1956" s="69"/>
      <c r="QFU1956" s="69"/>
      <c r="QFV1956" s="69"/>
      <c r="QFW1956" s="69"/>
      <c r="QFX1956" s="69"/>
      <c r="QFY1956" s="69"/>
      <c r="QFZ1956" s="69"/>
      <c r="QGA1956" s="69"/>
      <c r="QGB1956" s="69"/>
      <c r="QGC1956" s="69"/>
      <c r="QGD1956" s="69"/>
      <c r="QGE1956" s="69"/>
      <c r="QGF1956" s="69"/>
      <c r="QGG1956" s="69"/>
      <c r="QGH1956" s="69"/>
      <c r="QGI1956" s="69"/>
      <c r="QGJ1956" s="69"/>
      <c r="QGK1956" s="69"/>
      <c r="QGL1956" s="69"/>
      <c r="QGM1956" s="69"/>
      <c r="QGN1956" s="69"/>
      <c r="QGO1956" s="69"/>
      <c r="QGP1956" s="69"/>
      <c r="QGQ1956" s="69"/>
      <c r="QGR1956" s="69"/>
      <c r="QGS1956" s="69"/>
      <c r="QGT1956" s="69"/>
      <c r="QGU1956" s="69"/>
      <c r="QGV1956" s="69"/>
      <c r="QGW1956" s="69"/>
      <c r="QGX1956" s="69"/>
      <c r="QGY1956" s="69"/>
      <c r="QGZ1956" s="69"/>
      <c r="QHA1956" s="69"/>
      <c r="QHB1956" s="69"/>
      <c r="QHC1956" s="69"/>
      <c r="QHD1956" s="69"/>
      <c r="QHE1956" s="69"/>
      <c r="QHF1956" s="69"/>
      <c r="QHG1956" s="69"/>
      <c r="QHH1956" s="69"/>
      <c r="QHI1956" s="69"/>
      <c r="QHJ1956" s="69"/>
      <c r="QHK1956" s="69"/>
      <c r="QHL1956" s="69"/>
      <c r="QHM1956" s="69"/>
      <c r="QHN1956" s="69"/>
      <c r="QHO1956" s="69"/>
      <c r="QHP1956" s="69"/>
      <c r="QHQ1956" s="69"/>
      <c r="QHR1956" s="69"/>
      <c r="QHS1956" s="69"/>
      <c r="QHT1956" s="69"/>
      <c r="QHU1956" s="69"/>
      <c r="QHV1956" s="69"/>
      <c r="QHW1956" s="69"/>
      <c r="QHX1956" s="69"/>
      <c r="QHY1956" s="69"/>
      <c r="QHZ1956" s="69"/>
      <c r="QIA1956" s="69"/>
      <c r="QIB1956" s="69"/>
      <c r="QIC1956" s="69"/>
      <c r="QID1956" s="69"/>
      <c r="QIE1956" s="69"/>
      <c r="QIF1956" s="69"/>
      <c r="QIG1956" s="69"/>
      <c r="QIH1956" s="69"/>
      <c r="QII1956" s="69"/>
      <c r="QIJ1956" s="69"/>
      <c r="QIK1956" s="69"/>
      <c r="QIL1956" s="69"/>
      <c r="QIM1956" s="69"/>
      <c r="QIN1956" s="69"/>
      <c r="QIO1956" s="69"/>
      <c r="QIP1956" s="69"/>
      <c r="QIQ1956" s="69"/>
      <c r="QIR1956" s="69"/>
      <c r="QIS1956" s="69"/>
      <c r="QIT1956" s="69"/>
      <c r="QIU1956" s="69"/>
      <c r="QIV1956" s="69"/>
      <c r="QIW1956" s="69"/>
      <c r="QIX1956" s="69"/>
      <c r="QIY1956" s="69"/>
      <c r="QIZ1956" s="69"/>
      <c r="QJA1956" s="69"/>
      <c r="QJB1956" s="69"/>
      <c r="QJC1956" s="69"/>
      <c r="QJD1956" s="69"/>
      <c r="QJE1956" s="69"/>
      <c r="QJF1956" s="69"/>
      <c r="QJG1956" s="69"/>
      <c r="QJH1956" s="69"/>
      <c r="QJI1956" s="69"/>
      <c r="QJJ1956" s="69"/>
      <c r="QJK1956" s="69"/>
      <c r="QJL1956" s="69"/>
      <c r="QJM1956" s="69"/>
      <c r="QJN1956" s="69"/>
      <c r="QJO1956" s="69"/>
      <c r="QJP1956" s="69"/>
      <c r="QJQ1956" s="69"/>
      <c r="QJR1956" s="69"/>
      <c r="QJS1956" s="69"/>
      <c r="QJT1956" s="69"/>
      <c r="QJU1956" s="69"/>
      <c r="QJV1956" s="69"/>
      <c r="QJW1956" s="69"/>
      <c r="QJX1956" s="69"/>
      <c r="QJY1956" s="69"/>
      <c r="QJZ1956" s="69"/>
      <c r="QKA1956" s="69"/>
      <c r="QKB1956" s="69"/>
      <c r="QKC1956" s="69"/>
      <c r="QKD1956" s="69"/>
      <c r="QKE1956" s="69"/>
      <c r="QKF1956" s="69"/>
      <c r="QKG1956" s="69"/>
      <c r="QKH1956" s="69"/>
      <c r="QKI1956" s="69"/>
      <c r="QKJ1956" s="69"/>
      <c r="QKK1956" s="69"/>
      <c r="QKL1956" s="69"/>
      <c r="QKM1956" s="69"/>
      <c r="QKN1956" s="69"/>
      <c r="QKO1956" s="69"/>
      <c r="QKP1956" s="69"/>
      <c r="QKQ1956" s="69"/>
      <c r="QKR1956" s="69"/>
      <c r="QKS1956" s="69"/>
      <c r="QKT1956" s="69"/>
      <c r="QKU1956" s="69"/>
      <c r="QKV1956" s="69"/>
      <c r="QKW1956" s="69"/>
      <c r="QKX1956" s="69"/>
      <c r="QKY1956" s="69"/>
      <c r="QKZ1956" s="69"/>
      <c r="QLA1956" s="69"/>
      <c r="QLB1956" s="69"/>
      <c r="QLC1956" s="69"/>
      <c r="QLD1956" s="69"/>
      <c r="QLE1956" s="69"/>
      <c r="QLF1956" s="69"/>
      <c r="QLG1956" s="69"/>
      <c r="QLH1956" s="69"/>
      <c r="QLI1956" s="69"/>
      <c r="QLJ1956" s="69"/>
      <c r="QLK1956" s="69"/>
      <c r="QLL1956" s="69"/>
      <c r="QLM1956" s="69"/>
      <c r="QLN1956" s="69"/>
      <c r="QLO1956" s="69"/>
      <c r="QLP1956" s="69"/>
      <c r="QLQ1956" s="69"/>
      <c r="QLR1956" s="69"/>
      <c r="QLS1956" s="69"/>
      <c r="QLT1956" s="69"/>
      <c r="QLU1956" s="69"/>
      <c r="QLV1956" s="69"/>
      <c r="QLW1956" s="69"/>
      <c r="QLX1956" s="69"/>
      <c r="QLY1956" s="69"/>
      <c r="QLZ1956" s="69"/>
      <c r="QMA1956" s="69"/>
      <c r="QMB1956" s="69"/>
      <c r="QMC1956" s="69"/>
      <c r="QMD1956" s="69"/>
      <c r="QME1956" s="69"/>
      <c r="QMF1956" s="69"/>
      <c r="QMG1956" s="69"/>
      <c r="QMH1956" s="69"/>
      <c r="QMI1956" s="69"/>
      <c r="QMJ1956" s="69"/>
      <c r="QMK1956" s="69"/>
      <c r="QML1956" s="69"/>
      <c r="QMM1956" s="69"/>
      <c r="QMN1956" s="69"/>
      <c r="QMO1956" s="69"/>
      <c r="QMP1956" s="69"/>
      <c r="QMQ1956" s="69"/>
      <c r="QMR1956" s="69"/>
      <c r="QMS1956" s="69"/>
      <c r="QMT1956" s="69"/>
      <c r="QMU1956" s="69"/>
      <c r="QMV1956" s="69"/>
      <c r="QMW1956" s="69"/>
      <c r="QMX1956" s="69"/>
      <c r="QMY1956" s="69"/>
      <c r="QMZ1956" s="69"/>
      <c r="QNA1956" s="69"/>
      <c r="QNB1956" s="69"/>
      <c r="QNC1956" s="69"/>
      <c r="QND1956" s="69"/>
      <c r="QNE1956" s="69"/>
      <c r="QNF1956" s="69"/>
      <c r="QNG1956" s="69"/>
      <c r="QNH1956" s="69"/>
      <c r="QNI1956" s="69"/>
      <c r="QNJ1956" s="69"/>
      <c r="QNK1956" s="69"/>
      <c r="QNL1956" s="69"/>
      <c r="QNM1956" s="69"/>
      <c r="QNN1956" s="69"/>
      <c r="QNO1956" s="69"/>
      <c r="QNP1956" s="69"/>
      <c r="QNQ1956" s="69"/>
      <c r="QNR1956" s="69"/>
      <c r="QNS1956" s="69"/>
      <c r="QNT1956" s="69"/>
      <c r="QNU1956" s="69"/>
      <c r="QNV1956" s="69"/>
      <c r="QNW1956" s="69"/>
      <c r="QNX1956" s="69"/>
      <c r="QNY1956" s="69"/>
      <c r="QNZ1956" s="69"/>
      <c r="QOA1956" s="69"/>
      <c r="QOB1956" s="69"/>
      <c r="QOC1956" s="69"/>
      <c r="QOD1956" s="69"/>
      <c r="QOE1956" s="69"/>
      <c r="QOF1956" s="69"/>
      <c r="QOG1956" s="69"/>
      <c r="QOH1956" s="69"/>
      <c r="QOI1956" s="69"/>
      <c r="QOJ1956" s="69"/>
      <c r="QOK1956" s="69"/>
      <c r="QOL1956" s="69"/>
      <c r="QOM1956" s="69"/>
      <c r="QON1956" s="69"/>
      <c r="QOO1956" s="69"/>
      <c r="QOP1956" s="69"/>
      <c r="QOQ1956" s="69"/>
      <c r="QOR1956" s="69"/>
      <c r="QOS1956" s="69"/>
      <c r="QOT1956" s="69"/>
      <c r="QOU1956" s="69"/>
      <c r="QOV1956" s="69"/>
      <c r="QOW1956" s="69"/>
      <c r="QOX1956" s="69"/>
      <c r="QOY1956" s="69"/>
      <c r="QOZ1956" s="69"/>
      <c r="QPA1956" s="69"/>
      <c r="QPB1956" s="69"/>
      <c r="QPC1956" s="69"/>
      <c r="QPD1956" s="69"/>
      <c r="QPE1956" s="69"/>
      <c r="QPF1956" s="69"/>
      <c r="QPG1956" s="69"/>
      <c r="QPH1956" s="69"/>
      <c r="QPI1956" s="69"/>
      <c r="QPJ1956" s="69"/>
      <c r="QPK1956" s="69"/>
      <c r="QPL1956" s="69"/>
      <c r="QPM1956" s="69"/>
      <c r="QPN1956" s="69"/>
      <c r="QPO1956" s="69"/>
      <c r="QPP1956" s="69"/>
      <c r="QPQ1956" s="69"/>
      <c r="QPR1956" s="69"/>
      <c r="QPS1956" s="69"/>
      <c r="QPT1956" s="69"/>
      <c r="QPU1956" s="69"/>
      <c r="QPV1956" s="69"/>
      <c r="QPW1956" s="69"/>
      <c r="QPX1956" s="69"/>
      <c r="QPY1956" s="69"/>
      <c r="QPZ1956" s="69"/>
      <c r="QQA1956" s="69"/>
      <c r="QQB1956" s="69"/>
      <c r="QQC1956" s="69"/>
      <c r="QQD1956" s="69"/>
      <c r="QQE1956" s="69"/>
      <c r="QQF1956" s="69"/>
      <c r="QQG1956" s="69"/>
      <c r="QQH1956" s="69"/>
      <c r="QQI1956" s="69"/>
      <c r="QQJ1956" s="69"/>
      <c r="QQK1956" s="69"/>
      <c r="QQL1956" s="69"/>
      <c r="QQM1956" s="69"/>
      <c r="QQN1956" s="69"/>
      <c r="QQO1956" s="69"/>
      <c r="QQP1956" s="69"/>
      <c r="QQQ1956" s="69"/>
      <c r="QQR1956" s="69"/>
      <c r="QQS1956" s="69"/>
      <c r="QQT1956" s="69"/>
      <c r="QQU1956" s="69"/>
      <c r="QQV1956" s="69"/>
      <c r="QQW1956" s="69"/>
      <c r="QQX1956" s="69"/>
      <c r="QQY1956" s="69"/>
      <c r="QQZ1956" s="69"/>
      <c r="QRA1956" s="69"/>
      <c r="QRB1956" s="69"/>
      <c r="QRC1956" s="69"/>
      <c r="QRD1956" s="69"/>
      <c r="QRE1956" s="69"/>
      <c r="QRF1956" s="69"/>
      <c r="QRG1956" s="69"/>
      <c r="QRH1956" s="69"/>
      <c r="QRI1956" s="69"/>
      <c r="QRJ1956" s="69"/>
      <c r="QRK1956" s="69"/>
      <c r="QRL1956" s="69"/>
      <c r="QRM1956" s="69"/>
      <c r="QRN1956" s="69"/>
      <c r="QRO1956" s="69"/>
      <c r="QRP1956" s="69"/>
      <c r="QRQ1956" s="69"/>
      <c r="QRR1956" s="69"/>
      <c r="QRS1956" s="69"/>
      <c r="QRT1956" s="69"/>
      <c r="QRU1956" s="69"/>
      <c r="QRV1956" s="69"/>
      <c r="QRW1956" s="69"/>
      <c r="QRX1956" s="69"/>
      <c r="QRY1956" s="69"/>
      <c r="QRZ1956" s="69"/>
      <c r="QSA1956" s="69"/>
      <c r="QSB1956" s="69"/>
      <c r="QSC1956" s="69"/>
      <c r="QSD1956" s="69"/>
      <c r="QSE1956" s="69"/>
      <c r="QSF1956" s="69"/>
      <c r="QSG1956" s="69"/>
      <c r="QSH1956" s="69"/>
      <c r="QSI1956" s="69"/>
      <c r="QSJ1956" s="69"/>
      <c r="QSK1956" s="69"/>
      <c r="QSL1956" s="69"/>
      <c r="QSM1956" s="69"/>
      <c r="QSN1956" s="69"/>
      <c r="QSO1956" s="69"/>
      <c r="QSP1956" s="69"/>
      <c r="QSQ1956" s="69"/>
      <c r="QSR1956" s="69"/>
      <c r="QSS1956" s="69"/>
      <c r="QST1956" s="69"/>
      <c r="QSU1956" s="69"/>
      <c r="QSV1956" s="69"/>
      <c r="QSW1956" s="69"/>
      <c r="QSX1956" s="69"/>
      <c r="QSY1956" s="69"/>
      <c r="QSZ1956" s="69"/>
      <c r="QTA1956" s="69"/>
      <c r="QTB1956" s="69"/>
      <c r="QTC1956" s="69"/>
      <c r="QTD1956" s="69"/>
      <c r="QTE1956" s="69"/>
      <c r="QTF1956" s="69"/>
      <c r="QTG1956" s="69"/>
      <c r="QTH1956" s="69"/>
      <c r="QTI1956" s="69"/>
      <c r="QTJ1956" s="69"/>
      <c r="QTK1956" s="69"/>
      <c r="QTL1956" s="69"/>
      <c r="QTM1956" s="69"/>
      <c r="QTN1956" s="69"/>
      <c r="QTO1956" s="69"/>
      <c r="QTP1956" s="69"/>
      <c r="QTQ1956" s="69"/>
      <c r="QTR1956" s="69"/>
      <c r="QTS1956" s="69"/>
      <c r="QTT1956" s="69"/>
      <c r="QTU1956" s="69"/>
      <c r="QTV1956" s="69"/>
      <c r="QTW1956" s="69"/>
      <c r="QTX1956" s="69"/>
      <c r="QTY1956" s="69"/>
      <c r="QTZ1956" s="69"/>
      <c r="QUA1956" s="69"/>
      <c r="QUB1956" s="69"/>
      <c r="QUC1956" s="69"/>
      <c r="QUD1956" s="69"/>
      <c r="QUE1956" s="69"/>
      <c r="QUF1956" s="69"/>
      <c r="QUG1956" s="69"/>
      <c r="QUH1956" s="69"/>
      <c r="QUI1956" s="69"/>
      <c r="QUJ1956" s="69"/>
      <c r="QUK1956" s="69"/>
      <c r="QUL1956" s="69"/>
      <c r="QUM1956" s="69"/>
      <c r="QUN1956" s="69"/>
      <c r="QUO1956" s="69"/>
      <c r="QUP1956" s="69"/>
      <c r="QUQ1956" s="69"/>
      <c r="QUR1956" s="69"/>
      <c r="QUS1956" s="69"/>
      <c r="QUT1956" s="69"/>
      <c r="QUU1956" s="69"/>
      <c r="QUV1956" s="69"/>
      <c r="QUW1956" s="69"/>
      <c r="QUX1956" s="69"/>
      <c r="QUY1956" s="69"/>
      <c r="QUZ1956" s="69"/>
      <c r="QVA1956" s="69"/>
      <c r="QVB1956" s="69"/>
      <c r="QVC1956" s="69"/>
      <c r="QVD1956" s="69"/>
      <c r="QVE1956" s="69"/>
      <c r="QVF1956" s="69"/>
      <c r="QVG1956" s="69"/>
      <c r="QVH1956" s="69"/>
      <c r="QVI1956" s="69"/>
      <c r="QVJ1956" s="69"/>
      <c r="QVK1956" s="69"/>
      <c r="QVL1956" s="69"/>
      <c r="QVM1956" s="69"/>
      <c r="QVN1956" s="69"/>
      <c r="QVO1956" s="69"/>
      <c r="QVP1956" s="69"/>
      <c r="QVQ1956" s="69"/>
      <c r="QVR1956" s="69"/>
      <c r="QVS1956" s="69"/>
      <c r="QVT1956" s="69"/>
      <c r="QVU1956" s="69"/>
      <c r="QVV1956" s="69"/>
      <c r="QVW1956" s="69"/>
      <c r="QVX1956" s="69"/>
      <c r="QVY1956" s="69"/>
      <c r="QVZ1956" s="69"/>
      <c r="QWA1956" s="69"/>
      <c r="QWB1956" s="69"/>
      <c r="QWC1956" s="69"/>
      <c r="QWD1956" s="69"/>
      <c r="QWE1956" s="69"/>
      <c r="QWF1956" s="69"/>
      <c r="QWG1956" s="69"/>
      <c r="QWH1956" s="69"/>
      <c r="QWI1956" s="69"/>
      <c r="QWJ1956" s="69"/>
      <c r="QWK1956" s="69"/>
      <c r="QWL1956" s="69"/>
      <c r="QWM1956" s="69"/>
      <c r="QWN1956" s="69"/>
      <c r="QWO1956" s="69"/>
      <c r="QWP1956" s="69"/>
      <c r="QWQ1956" s="69"/>
      <c r="QWR1956" s="69"/>
      <c r="QWS1956" s="69"/>
      <c r="QWT1956" s="69"/>
      <c r="QWU1956" s="69"/>
      <c r="QWV1956" s="69"/>
      <c r="QWW1956" s="69"/>
      <c r="QWX1956" s="69"/>
      <c r="QWY1956" s="69"/>
      <c r="QWZ1956" s="69"/>
      <c r="QXA1956" s="69"/>
      <c r="QXB1956" s="69"/>
      <c r="QXC1956" s="69"/>
      <c r="QXD1956" s="69"/>
      <c r="QXE1956" s="69"/>
      <c r="QXF1956" s="69"/>
      <c r="QXG1956" s="69"/>
      <c r="QXH1956" s="69"/>
      <c r="QXI1956" s="69"/>
      <c r="QXJ1956" s="69"/>
      <c r="QXK1956" s="69"/>
      <c r="QXL1956" s="69"/>
      <c r="QXM1956" s="69"/>
      <c r="QXN1956" s="69"/>
      <c r="QXO1956" s="69"/>
      <c r="QXP1956" s="69"/>
      <c r="QXQ1956" s="69"/>
      <c r="QXR1956" s="69"/>
      <c r="QXS1956" s="69"/>
      <c r="QXT1956" s="69"/>
      <c r="QXU1956" s="69"/>
      <c r="QXV1956" s="69"/>
      <c r="QXW1956" s="69"/>
      <c r="QXX1956" s="69"/>
      <c r="QXY1956" s="69"/>
      <c r="QXZ1956" s="69"/>
      <c r="QYA1956" s="69"/>
      <c r="QYB1956" s="69"/>
      <c r="QYC1956" s="69"/>
      <c r="QYD1956" s="69"/>
      <c r="QYE1956" s="69"/>
      <c r="QYF1956" s="69"/>
      <c r="QYG1956" s="69"/>
      <c r="QYH1956" s="69"/>
      <c r="QYI1956" s="69"/>
      <c r="QYJ1956" s="69"/>
      <c r="QYK1956" s="69"/>
      <c r="QYL1956" s="69"/>
      <c r="QYM1956" s="69"/>
      <c r="QYN1956" s="69"/>
      <c r="QYO1956" s="69"/>
      <c r="QYP1956" s="69"/>
      <c r="QYQ1956" s="69"/>
      <c r="QYR1956" s="69"/>
      <c r="QYS1956" s="69"/>
      <c r="QYT1956" s="69"/>
      <c r="QYU1956" s="69"/>
      <c r="QYV1956" s="69"/>
      <c r="QYW1956" s="69"/>
      <c r="QYX1956" s="69"/>
      <c r="QYY1956" s="69"/>
      <c r="QYZ1956" s="69"/>
      <c r="QZA1956" s="69"/>
      <c r="QZB1956" s="69"/>
      <c r="QZC1956" s="69"/>
      <c r="QZD1956" s="69"/>
      <c r="QZE1956" s="69"/>
      <c r="QZF1956" s="69"/>
      <c r="QZG1956" s="69"/>
      <c r="QZH1956" s="69"/>
      <c r="QZI1956" s="69"/>
      <c r="QZJ1956" s="69"/>
      <c r="QZK1956" s="69"/>
      <c r="QZL1956" s="69"/>
      <c r="QZM1956" s="69"/>
      <c r="QZN1956" s="69"/>
      <c r="QZO1956" s="69"/>
      <c r="QZP1956" s="69"/>
      <c r="QZQ1956" s="69"/>
      <c r="QZR1956" s="69"/>
      <c r="QZS1956" s="69"/>
      <c r="QZT1956" s="69"/>
      <c r="QZU1956" s="69"/>
      <c r="QZV1956" s="69"/>
      <c r="QZW1956" s="69"/>
      <c r="QZX1956" s="69"/>
      <c r="QZY1956" s="69"/>
      <c r="QZZ1956" s="69"/>
      <c r="RAA1956" s="69"/>
      <c r="RAB1956" s="69"/>
      <c r="RAC1956" s="69"/>
      <c r="RAD1956" s="69"/>
      <c r="RAE1956" s="69"/>
      <c r="RAF1956" s="69"/>
      <c r="RAG1956" s="69"/>
      <c r="RAH1956" s="69"/>
      <c r="RAI1956" s="69"/>
      <c r="RAJ1956" s="69"/>
      <c r="RAK1956" s="69"/>
      <c r="RAL1956" s="69"/>
      <c r="RAM1956" s="69"/>
      <c r="RAN1956" s="69"/>
      <c r="RAO1956" s="69"/>
      <c r="RAP1956" s="69"/>
      <c r="RAQ1956" s="69"/>
      <c r="RAR1956" s="69"/>
      <c r="RAS1956" s="69"/>
      <c r="RAT1956" s="69"/>
      <c r="RAU1956" s="69"/>
      <c r="RAV1956" s="69"/>
      <c r="RAW1956" s="69"/>
      <c r="RAX1956" s="69"/>
      <c r="RAY1956" s="69"/>
      <c r="RAZ1956" s="69"/>
      <c r="RBA1956" s="69"/>
      <c r="RBB1956" s="69"/>
      <c r="RBC1956" s="69"/>
      <c r="RBD1956" s="69"/>
      <c r="RBE1956" s="69"/>
      <c r="RBF1956" s="69"/>
      <c r="RBG1956" s="69"/>
      <c r="RBH1956" s="69"/>
      <c r="RBI1956" s="69"/>
      <c r="RBJ1956" s="69"/>
      <c r="RBK1956" s="69"/>
      <c r="RBL1956" s="69"/>
      <c r="RBM1956" s="69"/>
      <c r="RBN1956" s="69"/>
      <c r="RBO1956" s="69"/>
      <c r="RBP1956" s="69"/>
      <c r="RBQ1956" s="69"/>
      <c r="RBR1956" s="69"/>
      <c r="RBS1956" s="69"/>
      <c r="RBT1956" s="69"/>
      <c r="RBU1956" s="69"/>
      <c r="RBV1956" s="69"/>
      <c r="RBW1956" s="69"/>
      <c r="RBX1956" s="69"/>
      <c r="RBY1956" s="69"/>
      <c r="RBZ1956" s="69"/>
      <c r="RCA1956" s="69"/>
      <c r="RCB1956" s="69"/>
      <c r="RCC1956" s="69"/>
      <c r="RCD1956" s="69"/>
      <c r="RCE1956" s="69"/>
      <c r="RCF1956" s="69"/>
      <c r="RCG1956" s="69"/>
      <c r="RCH1956" s="69"/>
      <c r="RCI1956" s="69"/>
      <c r="RCJ1956" s="69"/>
      <c r="RCK1956" s="69"/>
      <c r="RCL1956" s="69"/>
      <c r="RCM1956" s="69"/>
      <c r="RCN1956" s="69"/>
      <c r="RCO1956" s="69"/>
      <c r="RCP1956" s="69"/>
      <c r="RCQ1956" s="69"/>
      <c r="RCR1956" s="69"/>
      <c r="RCS1956" s="69"/>
      <c r="RCT1956" s="69"/>
      <c r="RCU1956" s="69"/>
      <c r="RCV1956" s="69"/>
      <c r="RCW1956" s="69"/>
      <c r="RCX1956" s="69"/>
      <c r="RCY1956" s="69"/>
      <c r="RCZ1956" s="69"/>
      <c r="RDA1956" s="69"/>
      <c r="RDB1956" s="69"/>
      <c r="RDC1956" s="69"/>
      <c r="RDD1956" s="69"/>
      <c r="RDE1956" s="69"/>
      <c r="RDF1956" s="69"/>
      <c r="RDG1956" s="69"/>
      <c r="RDH1956" s="69"/>
      <c r="RDI1956" s="69"/>
      <c r="RDJ1956" s="69"/>
      <c r="RDK1956" s="69"/>
      <c r="RDL1956" s="69"/>
      <c r="RDM1956" s="69"/>
      <c r="RDN1956" s="69"/>
      <c r="RDO1956" s="69"/>
      <c r="RDP1956" s="69"/>
      <c r="RDQ1956" s="69"/>
      <c r="RDR1956" s="69"/>
      <c r="RDS1956" s="69"/>
      <c r="RDT1956" s="69"/>
      <c r="RDU1956" s="69"/>
      <c r="RDV1956" s="69"/>
      <c r="RDW1956" s="69"/>
      <c r="RDX1956" s="69"/>
      <c r="RDY1956" s="69"/>
      <c r="RDZ1956" s="69"/>
      <c r="REA1956" s="69"/>
      <c r="REB1956" s="69"/>
      <c r="REC1956" s="69"/>
      <c r="RED1956" s="69"/>
      <c r="REE1956" s="69"/>
      <c r="REF1956" s="69"/>
      <c r="REG1956" s="69"/>
      <c r="REH1956" s="69"/>
      <c r="REI1956" s="69"/>
      <c r="REJ1956" s="69"/>
      <c r="REK1956" s="69"/>
      <c r="REL1956" s="69"/>
      <c r="REM1956" s="69"/>
      <c r="REN1956" s="69"/>
      <c r="REO1956" s="69"/>
      <c r="REP1956" s="69"/>
      <c r="REQ1956" s="69"/>
      <c r="RER1956" s="69"/>
      <c r="RES1956" s="69"/>
      <c r="RET1956" s="69"/>
      <c r="REU1956" s="69"/>
      <c r="REV1956" s="69"/>
      <c r="REW1956" s="69"/>
      <c r="REX1956" s="69"/>
      <c r="REY1956" s="69"/>
      <c r="REZ1956" s="69"/>
      <c r="RFA1956" s="69"/>
      <c r="RFB1956" s="69"/>
      <c r="RFC1956" s="69"/>
      <c r="RFD1956" s="69"/>
      <c r="RFE1956" s="69"/>
      <c r="RFF1956" s="69"/>
      <c r="RFG1956" s="69"/>
      <c r="RFH1956" s="69"/>
      <c r="RFI1956" s="69"/>
      <c r="RFJ1956" s="69"/>
      <c r="RFK1956" s="69"/>
      <c r="RFL1956" s="69"/>
      <c r="RFM1956" s="69"/>
      <c r="RFN1956" s="69"/>
      <c r="RFO1956" s="69"/>
      <c r="RFP1956" s="69"/>
      <c r="RFQ1956" s="69"/>
      <c r="RFR1956" s="69"/>
      <c r="RFS1956" s="69"/>
      <c r="RFT1956" s="69"/>
      <c r="RFU1956" s="69"/>
      <c r="RFV1956" s="69"/>
      <c r="RFW1956" s="69"/>
      <c r="RFX1956" s="69"/>
      <c r="RFY1956" s="69"/>
      <c r="RFZ1956" s="69"/>
      <c r="RGA1956" s="69"/>
      <c r="RGB1956" s="69"/>
      <c r="RGC1956" s="69"/>
      <c r="RGD1956" s="69"/>
      <c r="RGE1956" s="69"/>
      <c r="RGF1956" s="69"/>
      <c r="RGG1956" s="69"/>
      <c r="RGH1956" s="69"/>
      <c r="RGI1956" s="69"/>
      <c r="RGJ1956" s="69"/>
      <c r="RGK1956" s="69"/>
      <c r="RGL1956" s="69"/>
      <c r="RGM1956" s="69"/>
      <c r="RGN1956" s="69"/>
      <c r="RGO1956" s="69"/>
      <c r="RGP1956" s="69"/>
      <c r="RGQ1956" s="69"/>
      <c r="RGR1956" s="69"/>
      <c r="RGS1956" s="69"/>
      <c r="RGT1956" s="69"/>
      <c r="RGU1956" s="69"/>
      <c r="RGV1956" s="69"/>
      <c r="RGW1956" s="69"/>
      <c r="RGX1956" s="69"/>
      <c r="RGY1956" s="69"/>
      <c r="RGZ1956" s="69"/>
      <c r="RHA1956" s="69"/>
      <c r="RHB1956" s="69"/>
      <c r="RHC1956" s="69"/>
      <c r="RHD1956" s="69"/>
      <c r="RHE1956" s="69"/>
      <c r="RHF1956" s="69"/>
      <c r="RHG1956" s="69"/>
      <c r="RHH1956" s="69"/>
      <c r="RHI1956" s="69"/>
      <c r="RHJ1956" s="69"/>
      <c r="RHK1956" s="69"/>
      <c r="RHL1956" s="69"/>
      <c r="RHM1956" s="69"/>
      <c r="RHN1956" s="69"/>
      <c r="RHO1956" s="69"/>
      <c r="RHP1956" s="69"/>
      <c r="RHQ1956" s="69"/>
      <c r="RHR1956" s="69"/>
      <c r="RHS1956" s="69"/>
      <c r="RHT1956" s="69"/>
      <c r="RHU1956" s="69"/>
      <c r="RHV1956" s="69"/>
      <c r="RHW1956" s="69"/>
      <c r="RHX1956" s="69"/>
      <c r="RHY1956" s="69"/>
      <c r="RHZ1956" s="69"/>
      <c r="RIA1956" s="69"/>
      <c r="RIB1956" s="69"/>
      <c r="RIC1956" s="69"/>
      <c r="RID1956" s="69"/>
      <c r="RIE1956" s="69"/>
      <c r="RIF1956" s="69"/>
      <c r="RIG1956" s="69"/>
      <c r="RIH1956" s="69"/>
      <c r="RII1956" s="69"/>
      <c r="RIJ1956" s="69"/>
      <c r="RIK1956" s="69"/>
      <c r="RIL1956" s="69"/>
      <c r="RIM1956" s="69"/>
      <c r="RIN1956" s="69"/>
      <c r="RIO1956" s="69"/>
      <c r="RIP1956" s="69"/>
      <c r="RIQ1956" s="69"/>
      <c r="RIR1956" s="69"/>
      <c r="RIS1956" s="69"/>
      <c r="RIT1956" s="69"/>
      <c r="RIU1956" s="69"/>
      <c r="RIV1956" s="69"/>
      <c r="RIW1956" s="69"/>
      <c r="RIX1956" s="69"/>
      <c r="RIY1956" s="69"/>
      <c r="RIZ1956" s="69"/>
      <c r="RJA1956" s="69"/>
      <c r="RJB1956" s="69"/>
      <c r="RJC1956" s="69"/>
      <c r="RJD1956" s="69"/>
      <c r="RJE1956" s="69"/>
      <c r="RJF1956" s="69"/>
      <c r="RJG1956" s="69"/>
      <c r="RJH1956" s="69"/>
      <c r="RJI1956" s="69"/>
      <c r="RJJ1956" s="69"/>
      <c r="RJK1956" s="69"/>
      <c r="RJL1956" s="69"/>
      <c r="RJM1956" s="69"/>
      <c r="RJN1956" s="69"/>
      <c r="RJO1956" s="69"/>
      <c r="RJP1956" s="69"/>
      <c r="RJQ1956" s="69"/>
      <c r="RJR1956" s="69"/>
      <c r="RJS1956" s="69"/>
      <c r="RJT1956" s="69"/>
      <c r="RJU1956" s="69"/>
      <c r="RJV1956" s="69"/>
      <c r="RJW1956" s="69"/>
      <c r="RJX1956" s="69"/>
      <c r="RJY1956" s="69"/>
      <c r="RJZ1956" s="69"/>
      <c r="RKA1956" s="69"/>
      <c r="RKB1956" s="69"/>
      <c r="RKC1956" s="69"/>
      <c r="RKD1956" s="69"/>
      <c r="RKE1956" s="69"/>
      <c r="RKF1956" s="69"/>
      <c r="RKG1956" s="69"/>
      <c r="RKH1956" s="69"/>
      <c r="RKI1956" s="69"/>
      <c r="RKJ1956" s="69"/>
      <c r="RKK1956" s="69"/>
      <c r="RKL1956" s="69"/>
      <c r="RKM1956" s="69"/>
      <c r="RKN1956" s="69"/>
      <c r="RKO1956" s="69"/>
      <c r="RKP1956" s="69"/>
      <c r="RKQ1956" s="69"/>
      <c r="RKR1956" s="69"/>
      <c r="RKS1956" s="69"/>
      <c r="RKT1956" s="69"/>
      <c r="RKU1956" s="69"/>
      <c r="RKV1956" s="69"/>
      <c r="RKW1956" s="69"/>
      <c r="RKX1956" s="69"/>
      <c r="RKY1956" s="69"/>
      <c r="RKZ1956" s="69"/>
      <c r="RLA1956" s="69"/>
      <c r="RLB1956" s="69"/>
      <c r="RLC1956" s="69"/>
      <c r="RLD1956" s="69"/>
      <c r="RLE1956" s="69"/>
      <c r="RLF1956" s="69"/>
      <c r="RLG1956" s="69"/>
      <c r="RLH1956" s="69"/>
      <c r="RLI1956" s="69"/>
      <c r="RLJ1956" s="69"/>
      <c r="RLK1956" s="69"/>
      <c r="RLL1956" s="69"/>
      <c r="RLM1956" s="69"/>
      <c r="RLN1956" s="69"/>
      <c r="RLO1956" s="69"/>
      <c r="RLP1956" s="69"/>
      <c r="RLQ1956" s="69"/>
      <c r="RLR1956" s="69"/>
      <c r="RLS1956" s="69"/>
      <c r="RLT1956" s="69"/>
      <c r="RLU1956" s="69"/>
      <c r="RLV1956" s="69"/>
      <c r="RLW1956" s="69"/>
      <c r="RLX1956" s="69"/>
      <c r="RLY1956" s="69"/>
      <c r="RLZ1956" s="69"/>
      <c r="RMA1956" s="69"/>
      <c r="RMB1956" s="69"/>
      <c r="RMC1956" s="69"/>
      <c r="RMD1956" s="69"/>
      <c r="RME1956" s="69"/>
      <c r="RMF1956" s="69"/>
      <c r="RMG1956" s="69"/>
      <c r="RMH1956" s="69"/>
      <c r="RMI1956" s="69"/>
      <c r="RMJ1956" s="69"/>
      <c r="RMK1956" s="69"/>
      <c r="RML1956" s="69"/>
      <c r="RMM1956" s="69"/>
      <c r="RMN1956" s="69"/>
      <c r="RMO1956" s="69"/>
      <c r="RMP1956" s="69"/>
      <c r="RMQ1956" s="69"/>
      <c r="RMR1956" s="69"/>
      <c r="RMS1956" s="69"/>
      <c r="RMT1956" s="69"/>
      <c r="RMU1956" s="69"/>
      <c r="RMV1956" s="69"/>
      <c r="RMW1956" s="69"/>
      <c r="RMX1956" s="69"/>
      <c r="RMY1956" s="69"/>
      <c r="RMZ1956" s="69"/>
      <c r="RNA1956" s="69"/>
      <c r="RNB1956" s="69"/>
      <c r="RNC1956" s="69"/>
      <c r="RND1956" s="69"/>
      <c r="RNE1956" s="69"/>
      <c r="RNF1956" s="69"/>
      <c r="RNG1956" s="69"/>
      <c r="RNH1956" s="69"/>
      <c r="RNI1956" s="69"/>
      <c r="RNJ1956" s="69"/>
      <c r="RNK1956" s="69"/>
      <c r="RNL1956" s="69"/>
      <c r="RNM1956" s="69"/>
      <c r="RNN1956" s="69"/>
      <c r="RNO1956" s="69"/>
      <c r="RNP1956" s="69"/>
      <c r="RNQ1956" s="69"/>
      <c r="RNR1956" s="69"/>
      <c r="RNS1956" s="69"/>
      <c r="RNT1956" s="69"/>
      <c r="RNU1956" s="69"/>
      <c r="RNV1956" s="69"/>
      <c r="RNW1956" s="69"/>
      <c r="RNX1956" s="69"/>
      <c r="RNY1956" s="69"/>
      <c r="RNZ1956" s="69"/>
      <c r="ROA1956" s="69"/>
      <c r="ROB1956" s="69"/>
      <c r="ROC1956" s="69"/>
      <c r="ROD1956" s="69"/>
      <c r="ROE1956" s="69"/>
      <c r="ROF1956" s="69"/>
      <c r="ROG1956" s="69"/>
      <c r="ROH1956" s="69"/>
      <c r="ROI1956" s="69"/>
      <c r="ROJ1956" s="69"/>
      <c r="ROK1956" s="69"/>
      <c r="ROL1956" s="69"/>
      <c r="ROM1956" s="69"/>
      <c r="RON1956" s="69"/>
      <c r="ROO1956" s="69"/>
      <c r="ROP1956" s="69"/>
      <c r="ROQ1956" s="69"/>
      <c r="ROR1956" s="69"/>
      <c r="ROS1956" s="69"/>
      <c r="ROT1956" s="69"/>
      <c r="ROU1956" s="69"/>
      <c r="ROV1956" s="69"/>
      <c r="ROW1956" s="69"/>
      <c r="ROX1956" s="69"/>
      <c r="ROY1956" s="69"/>
      <c r="ROZ1956" s="69"/>
      <c r="RPA1956" s="69"/>
      <c r="RPB1956" s="69"/>
      <c r="RPC1956" s="69"/>
      <c r="RPD1956" s="69"/>
      <c r="RPE1956" s="69"/>
      <c r="RPF1956" s="69"/>
      <c r="RPG1956" s="69"/>
      <c r="RPH1956" s="69"/>
      <c r="RPI1956" s="69"/>
      <c r="RPJ1956" s="69"/>
      <c r="RPK1956" s="69"/>
      <c r="RPL1956" s="69"/>
      <c r="RPM1956" s="69"/>
      <c r="RPN1956" s="69"/>
      <c r="RPO1956" s="69"/>
      <c r="RPP1956" s="69"/>
      <c r="RPQ1956" s="69"/>
      <c r="RPR1956" s="69"/>
      <c r="RPS1956" s="69"/>
      <c r="RPT1956" s="69"/>
      <c r="RPU1956" s="69"/>
      <c r="RPV1956" s="69"/>
      <c r="RPW1956" s="69"/>
      <c r="RPX1956" s="69"/>
      <c r="RPY1956" s="69"/>
      <c r="RPZ1956" s="69"/>
      <c r="RQA1956" s="69"/>
      <c r="RQB1956" s="69"/>
      <c r="RQC1956" s="69"/>
      <c r="RQD1956" s="69"/>
      <c r="RQE1956" s="69"/>
      <c r="RQF1956" s="69"/>
      <c r="RQG1956" s="69"/>
      <c r="RQH1956" s="69"/>
      <c r="RQI1956" s="69"/>
      <c r="RQJ1956" s="69"/>
      <c r="RQK1956" s="69"/>
      <c r="RQL1956" s="69"/>
      <c r="RQM1956" s="69"/>
      <c r="RQN1956" s="69"/>
      <c r="RQO1956" s="69"/>
      <c r="RQP1956" s="69"/>
      <c r="RQQ1956" s="69"/>
      <c r="RQR1956" s="69"/>
      <c r="RQS1956" s="69"/>
      <c r="RQT1956" s="69"/>
      <c r="RQU1956" s="69"/>
      <c r="RQV1956" s="69"/>
      <c r="RQW1956" s="69"/>
      <c r="RQX1956" s="69"/>
      <c r="RQY1956" s="69"/>
      <c r="RQZ1956" s="69"/>
      <c r="RRA1956" s="69"/>
      <c r="RRB1956" s="69"/>
      <c r="RRC1956" s="69"/>
      <c r="RRD1956" s="69"/>
      <c r="RRE1956" s="69"/>
      <c r="RRF1956" s="69"/>
      <c r="RRG1956" s="69"/>
      <c r="RRH1956" s="69"/>
      <c r="RRI1956" s="69"/>
      <c r="RRJ1956" s="69"/>
      <c r="RRK1956" s="69"/>
      <c r="RRL1956" s="69"/>
      <c r="RRM1956" s="69"/>
      <c r="RRN1956" s="69"/>
      <c r="RRO1956" s="69"/>
      <c r="RRP1956" s="69"/>
      <c r="RRQ1956" s="69"/>
      <c r="RRR1956" s="69"/>
      <c r="RRS1956" s="69"/>
      <c r="RRT1956" s="69"/>
      <c r="RRU1956" s="69"/>
      <c r="RRV1956" s="69"/>
      <c r="RRW1956" s="69"/>
      <c r="RRX1956" s="69"/>
      <c r="RRY1956" s="69"/>
      <c r="RRZ1956" s="69"/>
      <c r="RSA1956" s="69"/>
      <c r="RSB1956" s="69"/>
      <c r="RSC1956" s="69"/>
      <c r="RSD1956" s="69"/>
      <c r="RSE1956" s="69"/>
      <c r="RSF1956" s="69"/>
      <c r="RSG1956" s="69"/>
      <c r="RSH1956" s="69"/>
      <c r="RSI1956" s="69"/>
      <c r="RSJ1956" s="69"/>
      <c r="RSK1956" s="69"/>
      <c r="RSL1956" s="69"/>
      <c r="RSM1956" s="69"/>
      <c r="RSN1956" s="69"/>
      <c r="RSO1956" s="69"/>
      <c r="RSP1956" s="69"/>
      <c r="RSQ1956" s="69"/>
      <c r="RSR1956" s="69"/>
      <c r="RSS1956" s="69"/>
      <c r="RST1956" s="69"/>
      <c r="RSU1956" s="69"/>
      <c r="RSV1956" s="69"/>
      <c r="RSW1956" s="69"/>
      <c r="RSX1956" s="69"/>
      <c r="RSY1956" s="69"/>
      <c r="RSZ1956" s="69"/>
      <c r="RTA1956" s="69"/>
      <c r="RTB1956" s="69"/>
      <c r="RTC1956" s="69"/>
      <c r="RTD1956" s="69"/>
      <c r="RTE1956" s="69"/>
      <c r="RTF1956" s="69"/>
      <c r="RTG1956" s="69"/>
      <c r="RTH1956" s="69"/>
      <c r="RTI1956" s="69"/>
      <c r="RTJ1956" s="69"/>
      <c r="RTK1956" s="69"/>
      <c r="RTL1956" s="69"/>
      <c r="RTM1956" s="69"/>
      <c r="RTN1956" s="69"/>
      <c r="RTO1956" s="69"/>
      <c r="RTP1956" s="69"/>
      <c r="RTQ1956" s="69"/>
      <c r="RTR1956" s="69"/>
      <c r="RTS1956" s="69"/>
      <c r="RTT1956" s="69"/>
      <c r="RTU1956" s="69"/>
      <c r="RTV1956" s="69"/>
      <c r="RTW1956" s="69"/>
      <c r="RTX1956" s="69"/>
      <c r="RTY1956" s="69"/>
      <c r="RTZ1956" s="69"/>
      <c r="RUA1956" s="69"/>
      <c r="RUB1956" s="69"/>
      <c r="RUC1956" s="69"/>
      <c r="RUD1956" s="69"/>
      <c r="RUE1956" s="69"/>
      <c r="RUF1956" s="69"/>
      <c r="RUG1956" s="69"/>
      <c r="RUH1956" s="69"/>
      <c r="RUI1956" s="69"/>
      <c r="RUJ1956" s="69"/>
      <c r="RUK1956" s="69"/>
      <c r="RUL1956" s="69"/>
      <c r="RUM1956" s="69"/>
      <c r="RUN1956" s="69"/>
      <c r="RUO1956" s="69"/>
      <c r="RUP1956" s="69"/>
      <c r="RUQ1956" s="69"/>
      <c r="RUR1956" s="69"/>
      <c r="RUS1956" s="69"/>
      <c r="RUT1956" s="69"/>
      <c r="RUU1956" s="69"/>
      <c r="RUV1956" s="69"/>
      <c r="RUW1956" s="69"/>
      <c r="RUX1956" s="69"/>
      <c r="RUY1956" s="69"/>
      <c r="RUZ1956" s="69"/>
      <c r="RVA1956" s="69"/>
      <c r="RVB1956" s="69"/>
      <c r="RVC1956" s="69"/>
      <c r="RVD1956" s="69"/>
      <c r="RVE1956" s="69"/>
      <c r="RVF1956" s="69"/>
      <c r="RVG1956" s="69"/>
      <c r="RVH1956" s="69"/>
      <c r="RVI1956" s="69"/>
      <c r="RVJ1956" s="69"/>
      <c r="RVK1956" s="69"/>
      <c r="RVL1956" s="69"/>
      <c r="RVM1956" s="69"/>
      <c r="RVN1956" s="69"/>
      <c r="RVO1956" s="69"/>
      <c r="RVP1956" s="69"/>
      <c r="RVQ1956" s="69"/>
      <c r="RVR1956" s="69"/>
      <c r="RVS1956" s="69"/>
      <c r="RVT1956" s="69"/>
      <c r="RVU1956" s="69"/>
      <c r="RVV1956" s="69"/>
      <c r="RVW1956" s="69"/>
      <c r="RVX1956" s="69"/>
      <c r="RVY1956" s="69"/>
      <c r="RVZ1956" s="69"/>
      <c r="RWA1956" s="69"/>
      <c r="RWB1956" s="69"/>
      <c r="RWC1956" s="69"/>
      <c r="RWD1956" s="69"/>
      <c r="RWE1956" s="69"/>
      <c r="RWF1956" s="69"/>
      <c r="RWG1956" s="69"/>
      <c r="RWH1956" s="69"/>
      <c r="RWI1956" s="69"/>
      <c r="RWJ1956" s="69"/>
      <c r="RWK1956" s="69"/>
      <c r="RWL1956" s="69"/>
      <c r="RWM1956" s="69"/>
      <c r="RWN1956" s="69"/>
      <c r="RWO1956" s="69"/>
      <c r="RWP1956" s="69"/>
      <c r="RWQ1956" s="69"/>
      <c r="RWR1956" s="69"/>
      <c r="RWS1956" s="69"/>
      <c r="RWT1956" s="69"/>
      <c r="RWU1956" s="69"/>
      <c r="RWV1956" s="69"/>
      <c r="RWW1956" s="69"/>
      <c r="RWX1956" s="69"/>
      <c r="RWY1956" s="69"/>
      <c r="RWZ1956" s="69"/>
      <c r="RXA1956" s="69"/>
      <c r="RXB1956" s="69"/>
      <c r="RXC1956" s="69"/>
      <c r="RXD1956" s="69"/>
      <c r="RXE1956" s="69"/>
      <c r="RXF1956" s="69"/>
      <c r="RXG1956" s="69"/>
      <c r="RXH1956" s="69"/>
      <c r="RXI1956" s="69"/>
      <c r="RXJ1956" s="69"/>
      <c r="RXK1956" s="69"/>
      <c r="RXL1956" s="69"/>
      <c r="RXM1956" s="69"/>
      <c r="RXN1956" s="69"/>
      <c r="RXO1956" s="69"/>
      <c r="RXP1956" s="69"/>
      <c r="RXQ1956" s="69"/>
      <c r="RXR1956" s="69"/>
      <c r="RXS1956" s="69"/>
      <c r="RXT1956" s="69"/>
      <c r="RXU1956" s="69"/>
      <c r="RXV1956" s="69"/>
      <c r="RXW1956" s="69"/>
      <c r="RXX1956" s="69"/>
      <c r="RXY1956" s="69"/>
      <c r="RXZ1956" s="69"/>
      <c r="RYA1956" s="69"/>
      <c r="RYB1956" s="69"/>
      <c r="RYC1956" s="69"/>
      <c r="RYD1956" s="69"/>
      <c r="RYE1956" s="69"/>
      <c r="RYF1956" s="69"/>
      <c r="RYG1956" s="69"/>
      <c r="RYH1956" s="69"/>
      <c r="RYI1956" s="69"/>
      <c r="RYJ1956" s="69"/>
      <c r="RYK1956" s="69"/>
      <c r="RYL1956" s="69"/>
      <c r="RYM1956" s="69"/>
      <c r="RYN1956" s="69"/>
      <c r="RYO1956" s="69"/>
      <c r="RYP1956" s="69"/>
      <c r="RYQ1956" s="69"/>
      <c r="RYR1956" s="69"/>
      <c r="RYS1956" s="69"/>
      <c r="RYT1956" s="69"/>
      <c r="RYU1956" s="69"/>
      <c r="RYV1956" s="69"/>
      <c r="RYW1956" s="69"/>
      <c r="RYX1956" s="69"/>
      <c r="RYY1956" s="69"/>
      <c r="RYZ1956" s="69"/>
      <c r="RZA1956" s="69"/>
      <c r="RZB1956" s="69"/>
      <c r="RZC1956" s="69"/>
      <c r="RZD1956" s="69"/>
      <c r="RZE1956" s="69"/>
      <c r="RZF1956" s="69"/>
      <c r="RZG1956" s="69"/>
      <c r="RZH1956" s="69"/>
      <c r="RZI1956" s="69"/>
      <c r="RZJ1956" s="69"/>
      <c r="RZK1956" s="69"/>
      <c r="RZL1956" s="69"/>
      <c r="RZM1956" s="69"/>
      <c r="RZN1956" s="69"/>
      <c r="RZO1956" s="69"/>
      <c r="RZP1956" s="69"/>
      <c r="RZQ1956" s="69"/>
      <c r="RZR1956" s="69"/>
      <c r="RZS1956" s="69"/>
      <c r="RZT1956" s="69"/>
      <c r="RZU1956" s="69"/>
      <c r="RZV1956" s="69"/>
      <c r="RZW1956" s="69"/>
      <c r="RZX1956" s="69"/>
      <c r="RZY1956" s="69"/>
      <c r="RZZ1956" s="69"/>
      <c r="SAA1956" s="69"/>
      <c r="SAB1956" s="69"/>
      <c r="SAC1956" s="69"/>
      <c r="SAD1956" s="69"/>
      <c r="SAE1956" s="69"/>
      <c r="SAF1956" s="69"/>
      <c r="SAG1956" s="69"/>
      <c r="SAH1956" s="69"/>
      <c r="SAI1956" s="69"/>
      <c r="SAJ1956" s="69"/>
      <c r="SAK1956" s="69"/>
      <c r="SAL1956" s="69"/>
      <c r="SAM1956" s="69"/>
      <c r="SAN1956" s="69"/>
      <c r="SAO1956" s="69"/>
      <c r="SAP1956" s="69"/>
      <c r="SAQ1956" s="69"/>
      <c r="SAR1956" s="69"/>
      <c r="SAS1956" s="69"/>
      <c r="SAT1956" s="69"/>
      <c r="SAU1956" s="69"/>
      <c r="SAV1956" s="69"/>
      <c r="SAW1956" s="69"/>
      <c r="SAX1956" s="69"/>
      <c r="SAY1956" s="69"/>
      <c r="SAZ1956" s="69"/>
      <c r="SBA1956" s="69"/>
      <c r="SBB1956" s="69"/>
      <c r="SBC1956" s="69"/>
      <c r="SBD1956" s="69"/>
      <c r="SBE1956" s="69"/>
      <c r="SBF1956" s="69"/>
      <c r="SBG1956" s="69"/>
      <c r="SBH1956" s="69"/>
      <c r="SBI1956" s="69"/>
      <c r="SBJ1956" s="69"/>
      <c r="SBK1956" s="69"/>
      <c r="SBL1956" s="69"/>
      <c r="SBM1956" s="69"/>
      <c r="SBN1956" s="69"/>
      <c r="SBO1956" s="69"/>
      <c r="SBP1956" s="69"/>
      <c r="SBQ1956" s="69"/>
      <c r="SBR1956" s="69"/>
      <c r="SBS1956" s="69"/>
      <c r="SBT1956" s="69"/>
      <c r="SBU1956" s="69"/>
      <c r="SBV1956" s="69"/>
      <c r="SBW1956" s="69"/>
      <c r="SBX1956" s="69"/>
      <c r="SBY1956" s="69"/>
      <c r="SBZ1956" s="69"/>
      <c r="SCA1956" s="69"/>
      <c r="SCB1956" s="69"/>
      <c r="SCC1956" s="69"/>
      <c r="SCD1956" s="69"/>
      <c r="SCE1956" s="69"/>
      <c r="SCF1956" s="69"/>
      <c r="SCG1956" s="69"/>
      <c r="SCH1956" s="69"/>
      <c r="SCI1956" s="69"/>
      <c r="SCJ1956" s="69"/>
      <c r="SCK1956" s="69"/>
      <c r="SCL1956" s="69"/>
      <c r="SCM1956" s="69"/>
      <c r="SCN1956" s="69"/>
      <c r="SCO1956" s="69"/>
      <c r="SCP1956" s="69"/>
      <c r="SCQ1956" s="69"/>
      <c r="SCR1956" s="69"/>
      <c r="SCS1956" s="69"/>
      <c r="SCT1956" s="69"/>
      <c r="SCU1956" s="69"/>
      <c r="SCV1956" s="69"/>
      <c r="SCW1956" s="69"/>
      <c r="SCX1956" s="69"/>
      <c r="SCY1956" s="69"/>
      <c r="SCZ1956" s="69"/>
      <c r="SDA1956" s="69"/>
      <c r="SDB1956" s="69"/>
      <c r="SDC1956" s="69"/>
      <c r="SDD1956" s="69"/>
      <c r="SDE1956" s="69"/>
      <c r="SDF1956" s="69"/>
      <c r="SDG1956" s="69"/>
      <c r="SDH1956" s="69"/>
      <c r="SDI1956" s="69"/>
      <c r="SDJ1956" s="69"/>
      <c r="SDK1956" s="69"/>
      <c r="SDL1956" s="69"/>
      <c r="SDM1956" s="69"/>
      <c r="SDN1956" s="69"/>
      <c r="SDO1956" s="69"/>
      <c r="SDP1956" s="69"/>
      <c r="SDQ1956" s="69"/>
      <c r="SDR1956" s="69"/>
      <c r="SDS1956" s="69"/>
      <c r="SDT1956" s="69"/>
      <c r="SDU1956" s="69"/>
      <c r="SDV1956" s="69"/>
      <c r="SDW1956" s="69"/>
      <c r="SDX1956" s="69"/>
      <c r="SDY1956" s="69"/>
      <c r="SDZ1956" s="69"/>
      <c r="SEA1956" s="69"/>
      <c r="SEB1956" s="69"/>
      <c r="SEC1956" s="69"/>
      <c r="SED1956" s="69"/>
      <c r="SEE1956" s="69"/>
      <c r="SEF1956" s="69"/>
      <c r="SEG1956" s="69"/>
      <c r="SEH1956" s="69"/>
      <c r="SEI1956" s="69"/>
      <c r="SEJ1956" s="69"/>
      <c r="SEK1956" s="69"/>
      <c r="SEL1956" s="69"/>
      <c r="SEM1956" s="69"/>
      <c r="SEN1956" s="69"/>
      <c r="SEO1956" s="69"/>
      <c r="SEP1956" s="69"/>
      <c r="SEQ1956" s="69"/>
      <c r="SER1956" s="69"/>
      <c r="SES1956" s="69"/>
      <c r="SET1956" s="69"/>
      <c r="SEU1956" s="69"/>
      <c r="SEV1956" s="69"/>
      <c r="SEW1956" s="69"/>
      <c r="SEX1956" s="69"/>
      <c r="SEY1956" s="69"/>
      <c r="SEZ1956" s="69"/>
      <c r="SFA1956" s="69"/>
      <c r="SFB1956" s="69"/>
      <c r="SFC1956" s="69"/>
      <c r="SFD1956" s="69"/>
      <c r="SFE1956" s="69"/>
      <c r="SFF1956" s="69"/>
      <c r="SFG1956" s="69"/>
      <c r="SFH1956" s="69"/>
      <c r="SFI1956" s="69"/>
      <c r="SFJ1956" s="69"/>
      <c r="SFK1956" s="69"/>
      <c r="SFL1956" s="69"/>
      <c r="SFM1956" s="69"/>
      <c r="SFN1956" s="69"/>
      <c r="SFO1956" s="69"/>
      <c r="SFP1956" s="69"/>
      <c r="SFQ1956" s="69"/>
      <c r="SFR1956" s="69"/>
      <c r="SFS1956" s="69"/>
      <c r="SFT1956" s="69"/>
      <c r="SFU1956" s="69"/>
      <c r="SFV1956" s="69"/>
      <c r="SFW1956" s="69"/>
      <c r="SFX1956" s="69"/>
      <c r="SFY1956" s="69"/>
      <c r="SFZ1956" s="69"/>
      <c r="SGA1956" s="69"/>
      <c r="SGB1956" s="69"/>
      <c r="SGC1956" s="69"/>
      <c r="SGD1956" s="69"/>
      <c r="SGE1956" s="69"/>
      <c r="SGF1956" s="69"/>
      <c r="SGG1956" s="69"/>
      <c r="SGH1956" s="69"/>
      <c r="SGI1956" s="69"/>
      <c r="SGJ1956" s="69"/>
      <c r="SGK1956" s="69"/>
      <c r="SGL1956" s="69"/>
      <c r="SGM1956" s="69"/>
      <c r="SGN1956" s="69"/>
      <c r="SGO1956" s="69"/>
      <c r="SGP1956" s="69"/>
      <c r="SGQ1956" s="69"/>
      <c r="SGR1956" s="69"/>
      <c r="SGS1956" s="69"/>
      <c r="SGT1956" s="69"/>
      <c r="SGU1956" s="69"/>
      <c r="SGV1956" s="69"/>
      <c r="SGW1956" s="69"/>
      <c r="SGX1956" s="69"/>
      <c r="SGY1956" s="69"/>
      <c r="SGZ1956" s="69"/>
      <c r="SHA1956" s="69"/>
      <c r="SHB1956" s="69"/>
      <c r="SHC1956" s="69"/>
      <c r="SHD1956" s="69"/>
      <c r="SHE1956" s="69"/>
      <c r="SHF1956" s="69"/>
      <c r="SHG1956" s="69"/>
      <c r="SHH1956" s="69"/>
      <c r="SHI1956" s="69"/>
      <c r="SHJ1956" s="69"/>
      <c r="SHK1956" s="69"/>
      <c r="SHL1956" s="69"/>
      <c r="SHM1956" s="69"/>
      <c r="SHN1956" s="69"/>
      <c r="SHO1956" s="69"/>
      <c r="SHP1956" s="69"/>
      <c r="SHQ1956" s="69"/>
      <c r="SHR1956" s="69"/>
      <c r="SHS1956" s="69"/>
      <c r="SHT1956" s="69"/>
      <c r="SHU1956" s="69"/>
      <c r="SHV1956" s="69"/>
      <c r="SHW1956" s="69"/>
      <c r="SHX1956" s="69"/>
      <c r="SHY1956" s="69"/>
      <c r="SHZ1956" s="69"/>
      <c r="SIA1956" s="69"/>
      <c r="SIB1956" s="69"/>
      <c r="SIC1956" s="69"/>
      <c r="SID1956" s="69"/>
      <c r="SIE1956" s="69"/>
      <c r="SIF1956" s="69"/>
      <c r="SIG1956" s="69"/>
      <c r="SIH1956" s="69"/>
      <c r="SII1956" s="69"/>
      <c r="SIJ1956" s="69"/>
      <c r="SIK1956" s="69"/>
      <c r="SIL1956" s="69"/>
      <c r="SIM1956" s="69"/>
      <c r="SIN1956" s="69"/>
      <c r="SIO1956" s="69"/>
      <c r="SIP1956" s="69"/>
      <c r="SIQ1956" s="69"/>
      <c r="SIR1956" s="69"/>
      <c r="SIS1956" s="69"/>
      <c r="SIT1956" s="69"/>
      <c r="SIU1956" s="69"/>
      <c r="SIV1956" s="69"/>
      <c r="SIW1956" s="69"/>
      <c r="SIX1956" s="69"/>
      <c r="SIY1956" s="69"/>
      <c r="SIZ1956" s="69"/>
      <c r="SJA1956" s="69"/>
      <c r="SJB1956" s="69"/>
      <c r="SJC1956" s="69"/>
      <c r="SJD1956" s="69"/>
      <c r="SJE1956" s="69"/>
      <c r="SJF1956" s="69"/>
      <c r="SJG1956" s="69"/>
      <c r="SJH1956" s="69"/>
      <c r="SJI1956" s="69"/>
      <c r="SJJ1956" s="69"/>
      <c r="SJK1956" s="69"/>
      <c r="SJL1956" s="69"/>
      <c r="SJM1956" s="69"/>
      <c r="SJN1956" s="69"/>
      <c r="SJO1956" s="69"/>
      <c r="SJP1956" s="69"/>
      <c r="SJQ1956" s="69"/>
      <c r="SJR1956" s="69"/>
      <c r="SJS1956" s="69"/>
      <c r="SJT1956" s="69"/>
      <c r="SJU1956" s="69"/>
      <c r="SJV1956" s="69"/>
      <c r="SJW1956" s="69"/>
      <c r="SJX1956" s="69"/>
      <c r="SJY1956" s="69"/>
      <c r="SJZ1956" s="69"/>
      <c r="SKA1956" s="69"/>
      <c r="SKB1956" s="69"/>
      <c r="SKC1956" s="69"/>
      <c r="SKD1956" s="69"/>
      <c r="SKE1956" s="69"/>
      <c r="SKF1956" s="69"/>
      <c r="SKG1956" s="69"/>
      <c r="SKH1956" s="69"/>
      <c r="SKI1956" s="69"/>
      <c r="SKJ1956" s="69"/>
      <c r="SKK1956" s="69"/>
      <c r="SKL1956" s="69"/>
      <c r="SKM1956" s="69"/>
      <c r="SKN1956" s="69"/>
      <c r="SKO1956" s="69"/>
      <c r="SKP1956" s="69"/>
      <c r="SKQ1956" s="69"/>
      <c r="SKR1956" s="69"/>
      <c r="SKS1956" s="69"/>
      <c r="SKT1956" s="69"/>
      <c r="SKU1956" s="69"/>
      <c r="SKV1956" s="69"/>
      <c r="SKW1956" s="69"/>
      <c r="SKX1956" s="69"/>
      <c r="SKY1956" s="69"/>
      <c r="SKZ1956" s="69"/>
      <c r="SLA1956" s="69"/>
      <c r="SLB1956" s="69"/>
      <c r="SLC1956" s="69"/>
      <c r="SLD1956" s="69"/>
      <c r="SLE1956" s="69"/>
      <c r="SLF1956" s="69"/>
      <c r="SLG1956" s="69"/>
      <c r="SLH1956" s="69"/>
      <c r="SLI1956" s="69"/>
      <c r="SLJ1956" s="69"/>
      <c r="SLK1956" s="69"/>
      <c r="SLL1956" s="69"/>
      <c r="SLM1956" s="69"/>
      <c r="SLN1956" s="69"/>
      <c r="SLO1956" s="69"/>
      <c r="SLP1956" s="69"/>
      <c r="SLQ1956" s="69"/>
      <c r="SLR1956" s="69"/>
      <c r="SLS1956" s="69"/>
      <c r="SLT1956" s="69"/>
      <c r="SLU1956" s="69"/>
      <c r="SLV1956" s="69"/>
      <c r="SLW1956" s="69"/>
      <c r="SLX1956" s="69"/>
      <c r="SLY1956" s="69"/>
      <c r="SLZ1956" s="69"/>
      <c r="SMA1956" s="69"/>
      <c r="SMB1956" s="69"/>
      <c r="SMC1956" s="69"/>
      <c r="SMD1956" s="69"/>
      <c r="SME1956" s="69"/>
      <c r="SMF1956" s="69"/>
      <c r="SMG1956" s="69"/>
      <c r="SMH1956" s="69"/>
      <c r="SMI1956" s="69"/>
      <c r="SMJ1956" s="69"/>
      <c r="SMK1956" s="69"/>
      <c r="SML1956" s="69"/>
      <c r="SMM1956" s="69"/>
      <c r="SMN1956" s="69"/>
      <c r="SMO1956" s="69"/>
      <c r="SMP1956" s="69"/>
      <c r="SMQ1956" s="69"/>
      <c r="SMR1956" s="69"/>
      <c r="SMS1956" s="69"/>
      <c r="SMT1956" s="69"/>
      <c r="SMU1956" s="69"/>
      <c r="SMV1956" s="69"/>
      <c r="SMW1956" s="69"/>
      <c r="SMX1956" s="69"/>
      <c r="SMY1956" s="69"/>
      <c r="SMZ1956" s="69"/>
      <c r="SNA1956" s="69"/>
      <c r="SNB1956" s="69"/>
      <c r="SNC1956" s="69"/>
      <c r="SND1956" s="69"/>
      <c r="SNE1956" s="69"/>
      <c r="SNF1956" s="69"/>
      <c r="SNG1956" s="69"/>
      <c r="SNH1956" s="69"/>
      <c r="SNI1956" s="69"/>
      <c r="SNJ1956" s="69"/>
      <c r="SNK1956" s="69"/>
      <c r="SNL1956" s="69"/>
      <c r="SNM1956" s="69"/>
      <c r="SNN1956" s="69"/>
      <c r="SNO1956" s="69"/>
      <c r="SNP1956" s="69"/>
      <c r="SNQ1956" s="69"/>
      <c r="SNR1956" s="69"/>
      <c r="SNS1956" s="69"/>
      <c r="SNT1956" s="69"/>
      <c r="SNU1956" s="69"/>
      <c r="SNV1956" s="69"/>
      <c r="SNW1956" s="69"/>
      <c r="SNX1956" s="69"/>
      <c r="SNY1956" s="69"/>
      <c r="SNZ1956" s="69"/>
      <c r="SOA1956" s="69"/>
      <c r="SOB1956" s="69"/>
      <c r="SOC1956" s="69"/>
      <c r="SOD1956" s="69"/>
      <c r="SOE1956" s="69"/>
      <c r="SOF1956" s="69"/>
      <c r="SOG1956" s="69"/>
      <c r="SOH1956" s="69"/>
      <c r="SOI1956" s="69"/>
      <c r="SOJ1956" s="69"/>
      <c r="SOK1956" s="69"/>
      <c r="SOL1956" s="69"/>
      <c r="SOM1956" s="69"/>
      <c r="SON1956" s="69"/>
      <c r="SOO1956" s="69"/>
      <c r="SOP1956" s="69"/>
      <c r="SOQ1956" s="69"/>
      <c r="SOR1956" s="69"/>
      <c r="SOS1956" s="69"/>
      <c r="SOT1956" s="69"/>
      <c r="SOU1956" s="69"/>
      <c r="SOV1956" s="69"/>
      <c r="SOW1956" s="69"/>
      <c r="SOX1956" s="69"/>
      <c r="SOY1956" s="69"/>
      <c r="SOZ1956" s="69"/>
      <c r="SPA1956" s="69"/>
      <c r="SPB1956" s="69"/>
      <c r="SPC1956" s="69"/>
      <c r="SPD1956" s="69"/>
      <c r="SPE1956" s="69"/>
      <c r="SPF1956" s="69"/>
      <c r="SPG1956" s="69"/>
      <c r="SPH1956" s="69"/>
      <c r="SPI1956" s="69"/>
      <c r="SPJ1956" s="69"/>
      <c r="SPK1956" s="69"/>
      <c r="SPL1956" s="69"/>
      <c r="SPM1956" s="69"/>
      <c r="SPN1956" s="69"/>
      <c r="SPO1956" s="69"/>
      <c r="SPP1956" s="69"/>
      <c r="SPQ1956" s="69"/>
      <c r="SPR1956" s="69"/>
      <c r="SPS1956" s="69"/>
      <c r="SPT1956" s="69"/>
      <c r="SPU1956" s="69"/>
      <c r="SPV1956" s="69"/>
      <c r="SPW1956" s="69"/>
      <c r="SPX1956" s="69"/>
      <c r="SPY1956" s="69"/>
      <c r="SPZ1956" s="69"/>
      <c r="SQA1956" s="69"/>
      <c r="SQB1956" s="69"/>
      <c r="SQC1956" s="69"/>
      <c r="SQD1956" s="69"/>
      <c r="SQE1956" s="69"/>
      <c r="SQF1956" s="69"/>
      <c r="SQG1956" s="69"/>
      <c r="SQH1956" s="69"/>
      <c r="SQI1956" s="69"/>
      <c r="SQJ1956" s="69"/>
      <c r="SQK1956" s="69"/>
      <c r="SQL1956" s="69"/>
      <c r="SQM1956" s="69"/>
      <c r="SQN1956" s="69"/>
      <c r="SQO1956" s="69"/>
      <c r="SQP1956" s="69"/>
      <c r="SQQ1956" s="69"/>
      <c r="SQR1956" s="69"/>
      <c r="SQS1956" s="69"/>
      <c r="SQT1956" s="69"/>
      <c r="SQU1956" s="69"/>
      <c r="SQV1956" s="69"/>
      <c r="SQW1956" s="69"/>
      <c r="SQX1956" s="69"/>
      <c r="SQY1956" s="69"/>
      <c r="SQZ1956" s="69"/>
      <c r="SRA1956" s="69"/>
      <c r="SRB1956" s="69"/>
      <c r="SRC1956" s="69"/>
      <c r="SRD1956" s="69"/>
      <c r="SRE1956" s="69"/>
      <c r="SRF1956" s="69"/>
      <c r="SRG1956" s="69"/>
      <c r="SRH1956" s="69"/>
      <c r="SRI1956" s="69"/>
      <c r="SRJ1956" s="69"/>
      <c r="SRK1956" s="69"/>
      <c r="SRL1956" s="69"/>
      <c r="SRM1956" s="69"/>
      <c r="SRN1956" s="69"/>
      <c r="SRO1956" s="69"/>
      <c r="SRP1956" s="69"/>
      <c r="SRQ1956" s="69"/>
      <c r="SRR1956" s="69"/>
      <c r="SRS1956" s="69"/>
      <c r="SRT1956" s="69"/>
      <c r="SRU1956" s="69"/>
      <c r="SRV1956" s="69"/>
      <c r="SRW1956" s="69"/>
      <c r="SRX1956" s="69"/>
      <c r="SRY1956" s="69"/>
      <c r="SRZ1956" s="69"/>
      <c r="SSA1956" s="69"/>
      <c r="SSB1956" s="69"/>
      <c r="SSC1956" s="69"/>
      <c r="SSD1956" s="69"/>
      <c r="SSE1956" s="69"/>
      <c r="SSF1956" s="69"/>
      <c r="SSG1956" s="69"/>
      <c r="SSH1956" s="69"/>
      <c r="SSI1956" s="69"/>
      <c r="SSJ1956" s="69"/>
      <c r="SSK1956" s="69"/>
      <c r="SSL1956" s="69"/>
      <c r="SSM1956" s="69"/>
      <c r="SSN1956" s="69"/>
      <c r="SSO1956" s="69"/>
      <c r="SSP1956" s="69"/>
      <c r="SSQ1956" s="69"/>
      <c r="SSR1956" s="69"/>
      <c r="SSS1956" s="69"/>
      <c r="SST1956" s="69"/>
      <c r="SSU1956" s="69"/>
      <c r="SSV1956" s="69"/>
      <c r="SSW1956" s="69"/>
      <c r="SSX1956" s="69"/>
      <c r="SSY1956" s="69"/>
      <c r="SSZ1956" s="69"/>
      <c r="STA1956" s="69"/>
      <c r="STB1956" s="69"/>
      <c r="STC1956" s="69"/>
      <c r="STD1956" s="69"/>
      <c r="STE1956" s="69"/>
      <c r="STF1956" s="69"/>
      <c r="STG1956" s="69"/>
      <c r="STH1956" s="69"/>
      <c r="STI1956" s="69"/>
      <c r="STJ1956" s="69"/>
      <c r="STK1956" s="69"/>
      <c r="STL1956" s="69"/>
      <c r="STM1956" s="69"/>
      <c r="STN1956" s="69"/>
      <c r="STO1956" s="69"/>
      <c r="STP1956" s="69"/>
      <c r="STQ1956" s="69"/>
      <c r="STR1956" s="69"/>
      <c r="STS1956" s="69"/>
      <c r="STT1956" s="69"/>
      <c r="STU1956" s="69"/>
      <c r="STV1956" s="69"/>
      <c r="STW1956" s="69"/>
      <c r="STX1956" s="69"/>
      <c r="STY1956" s="69"/>
      <c r="STZ1956" s="69"/>
      <c r="SUA1956" s="69"/>
      <c r="SUB1956" s="69"/>
      <c r="SUC1956" s="69"/>
      <c r="SUD1956" s="69"/>
      <c r="SUE1956" s="69"/>
      <c r="SUF1956" s="69"/>
      <c r="SUG1956" s="69"/>
      <c r="SUH1956" s="69"/>
      <c r="SUI1956" s="69"/>
      <c r="SUJ1956" s="69"/>
      <c r="SUK1956" s="69"/>
      <c r="SUL1956" s="69"/>
      <c r="SUM1956" s="69"/>
      <c r="SUN1956" s="69"/>
      <c r="SUO1956" s="69"/>
      <c r="SUP1956" s="69"/>
      <c r="SUQ1956" s="69"/>
      <c r="SUR1956" s="69"/>
      <c r="SUS1956" s="69"/>
      <c r="SUT1956" s="69"/>
      <c r="SUU1956" s="69"/>
      <c r="SUV1956" s="69"/>
      <c r="SUW1956" s="69"/>
      <c r="SUX1956" s="69"/>
      <c r="SUY1956" s="69"/>
      <c r="SUZ1956" s="69"/>
      <c r="SVA1956" s="69"/>
      <c r="SVB1956" s="69"/>
      <c r="SVC1956" s="69"/>
      <c r="SVD1956" s="69"/>
      <c r="SVE1956" s="69"/>
      <c r="SVF1956" s="69"/>
      <c r="SVG1956" s="69"/>
      <c r="SVH1956" s="69"/>
      <c r="SVI1956" s="69"/>
      <c r="SVJ1956" s="69"/>
      <c r="SVK1956" s="69"/>
      <c r="SVL1956" s="69"/>
      <c r="SVM1956" s="69"/>
      <c r="SVN1956" s="69"/>
      <c r="SVO1956" s="69"/>
      <c r="SVP1956" s="69"/>
      <c r="SVQ1956" s="69"/>
      <c r="SVR1956" s="69"/>
      <c r="SVS1956" s="69"/>
      <c r="SVT1956" s="69"/>
      <c r="SVU1956" s="69"/>
      <c r="SVV1956" s="69"/>
      <c r="SVW1956" s="69"/>
      <c r="SVX1956" s="69"/>
      <c r="SVY1956" s="69"/>
      <c r="SVZ1956" s="69"/>
      <c r="SWA1956" s="69"/>
      <c r="SWB1956" s="69"/>
      <c r="SWC1956" s="69"/>
      <c r="SWD1956" s="69"/>
      <c r="SWE1956" s="69"/>
      <c r="SWF1956" s="69"/>
      <c r="SWG1956" s="69"/>
      <c r="SWH1956" s="69"/>
      <c r="SWI1956" s="69"/>
      <c r="SWJ1956" s="69"/>
      <c r="SWK1956" s="69"/>
      <c r="SWL1956" s="69"/>
      <c r="SWM1956" s="69"/>
      <c r="SWN1956" s="69"/>
      <c r="SWO1956" s="69"/>
      <c r="SWP1956" s="69"/>
      <c r="SWQ1956" s="69"/>
      <c r="SWR1956" s="69"/>
      <c r="SWS1956" s="69"/>
      <c r="SWT1956" s="69"/>
      <c r="SWU1956" s="69"/>
      <c r="SWV1956" s="69"/>
      <c r="SWW1956" s="69"/>
      <c r="SWX1956" s="69"/>
      <c r="SWY1956" s="69"/>
      <c r="SWZ1956" s="69"/>
      <c r="SXA1956" s="69"/>
      <c r="SXB1956" s="69"/>
      <c r="SXC1956" s="69"/>
      <c r="SXD1956" s="69"/>
      <c r="SXE1956" s="69"/>
      <c r="SXF1956" s="69"/>
      <c r="SXG1956" s="69"/>
      <c r="SXH1956" s="69"/>
      <c r="SXI1956" s="69"/>
      <c r="SXJ1956" s="69"/>
      <c r="SXK1956" s="69"/>
      <c r="SXL1956" s="69"/>
      <c r="SXM1956" s="69"/>
      <c r="SXN1956" s="69"/>
      <c r="SXO1956" s="69"/>
      <c r="SXP1956" s="69"/>
      <c r="SXQ1956" s="69"/>
      <c r="SXR1956" s="69"/>
      <c r="SXS1956" s="69"/>
      <c r="SXT1956" s="69"/>
      <c r="SXU1956" s="69"/>
      <c r="SXV1956" s="69"/>
      <c r="SXW1956" s="69"/>
      <c r="SXX1956" s="69"/>
      <c r="SXY1956" s="69"/>
      <c r="SXZ1956" s="69"/>
      <c r="SYA1956" s="69"/>
      <c r="SYB1956" s="69"/>
      <c r="SYC1956" s="69"/>
      <c r="SYD1956" s="69"/>
      <c r="SYE1956" s="69"/>
      <c r="SYF1956" s="69"/>
      <c r="SYG1956" s="69"/>
      <c r="SYH1956" s="69"/>
      <c r="SYI1956" s="69"/>
      <c r="SYJ1956" s="69"/>
      <c r="SYK1956" s="69"/>
      <c r="SYL1956" s="69"/>
      <c r="SYM1956" s="69"/>
      <c r="SYN1956" s="69"/>
      <c r="SYO1956" s="69"/>
      <c r="SYP1956" s="69"/>
      <c r="SYQ1956" s="69"/>
      <c r="SYR1956" s="69"/>
      <c r="SYS1956" s="69"/>
      <c r="SYT1956" s="69"/>
      <c r="SYU1956" s="69"/>
      <c r="SYV1956" s="69"/>
      <c r="SYW1956" s="69"/>
      <c r="SYX1956" s="69"/>
      <c r="SYY1956" s="69"/>
      <c r="SYZ1956" s="69"/>
      <c r="SZA1956" s="69"/>
      <c r="SZB1956" s="69"/>
      <c r="SZC1956" s="69"/>
      <c r="SZD1956" s="69"/>
      <c r="SZE1956" s="69"/>
      <c r="SZF1956" s="69"/>
      <c r="SZG1956" s="69"/>
      <c r="SZH1956" s="69"/>
      <c r="SZI1956" s="69"/>
      <c r="SZJ1956" s="69"/>
      <c r="SZK1956" s="69"/>
      <c r="SZL1956" s="69"/>
      <c r="SZM1956" s="69"/>
      <c r="SZN1956" s="69"/>
      <c r="SZO1956" s="69"/>
      <c r="SZP1956" s="69"/>
      <c r="SZQ1956" s="69"/>
      <c r="SZR1956" s="69"/>
      <c r="SZS1956" s="69"/>
      <c r="SZT1956" s="69"/>
      <c r="SZU1956" s="69"/>
      <c r="SZV1956" s="69"/>
      <c r="SZW1956" s="69"/>
      <c r="SZX1956" s="69"/>
      <c r="SZY1956" s="69"/>
      <c r="SZZ1956" s="69"/>
      <c r="TAA1956" s="69"/>
      <c r="TAB1956" s="69"/>
      <c r="TAC1956" s="69"/>
      <c r="TAD1956" s="69"/>
      <c r="TAE1956" s="69"/>
      <c r="TAF1956" s="69"/>
      <c r="TAG1956" s="69"/>
      <c r="TAH1956" s="69"/>
      <c r="TAI1956" s="69"/>
      <c r="TAJ1956" s="69"/>
      <c r="TAK1956" s="69"/>
      <c r="TAL1956" s="69"/>
      <c r="TAM1956" s="69"/>
      <c r="TAN1956" s="69"/>
      <c r="TAO1956" s="69"/>
      <c r="TAP1956" s="69"/>
      <c r="TAQ1956" s="69"/>
      <c r="TAR1956" s="69"/>
      <c r="TAS1956" s="69"/>
      <c r="TAT1956" s="69"/>
      <c r="TAU1956" s="69"/>
      <c r="TAV1956" s="69"/>
      <c r="TAW1956" s="69"/>
      <c r="TAX1956" s="69"/>
      <c r="TAY1956" s="69"/>
      <c r="TAZ1956" s="69"/>
      <c r="TBA1956" s="69"/>
      <c r="TBB1956" s="69"/>
      <c r="TBC1956" s="69"/>
      <c r="TBD1956" s="69"/>
      <c r="TBE1956" s="69"/>
      <c r="TBF1956" s="69"/>
      <c r="TBG1956" s="69"/>
      <c r="TBH1956" s="69"/>
      <c r="TBI1956" s="69"/>
      <c r="TBJ1956" s="69"/>
      <c r="TBK1956" s="69"/>
      <c r="TBL1956" s="69"/>
      <c r="TBM1956" s="69"/>
      <c r="TBN1956" s="69"/>
      <c r="TBO1956" s="69"/>
      <c r="TBP1956" s="69"/>
      <c r="TBQ1956" s="69"/>
      <c r="TBR1956" s="69"/>
      <c r="TBS1956" s="69"/>
      <c r="TBT1956" s="69"/>
      <c r="TBU1956" s="69"/>
      <c r="TBV1956" s="69"/>
      <c r="TBW1956" s="69"/>
      <c r="TBX1956" s="69"/>
      <c r="TBY1956" s="69"/>
      <c r="TBZ1956" s="69"/>
      <c r="TCA1956" s="69"/>
      <c r="TCB1956" s="69"/>
      <c r="TCC1956" s="69"/>
      <c r="TCD1956" s="69"/>
      <c r="TCE1956" s="69"/>
      <c r="TCF1956" s="69"/>
      <c r="TCG1956" s="69"/>
      <c r="TCH1956" s="69"/>
      <c r="TCI1956" s="69"/>
      <c r="TCJ1956" s="69"/>
      <c r="TCK1956" s="69"/>
      <c r="TCL1956" s="69"/>
      <c r="TCM1956" s="69"/>
      <c r="TCN1956" s="69"/>
      <c r="TCO1956" s="69"/>
      <c r="TCP1956" s="69"/>
      <c r="TCQ1956" s="69"/>
      <c r="TCR1956" s="69"/>
      <c r="TCS1956" s="69"/>
      <c r="TCT1956" s="69"/>
      <c r="TCU1956" s="69"/>
      <c r="TCV1956" s="69"/>
      <c r="TCW1956" s="69"/>
      <c r="TCX1956" s="69"/>
      <c r="TCY1956" s="69"/>
      <c r="TCZ1956" s="69"/>
      <c r="TDA1956" s="69"/>
      <c r="TDB1956" s="69"/>
      <c r="TDC1956" s="69"/>
      <c r="TDD1956" s="69"/>
      <c r="TDE1956" s="69"/>
      <c r="TDF1956" s="69"/>
      <c r="TDG1956" s="69"/>
      <c r="TDH1956" s="69"/>
      <c r="TDI1956" s="69"/>
      <c r="TDJ1956" s="69"/>
      <c r="TDK1956" s="69"/>
      <c r="TDL1956" s="69"/>
      <c r="TDM1956" s="69"/>
      <c r="TDN1956" s="69"/>
      <c r="TDO1956" s="69"/>
      <c r="TDP1956" s="69"/>
      <c r="TDQ1956" s="69"/>
      <c r="TDR1956" s="69"/>
      <c r="TDS1956" s="69"/>
      <c r="TDT1956" s="69"/>
      <c r="TDU1956" s="69"/>
      <c r="TDV1956" s="69"/>
      <c r="TDW1956" s="69"/>
      <c r="TDX1956" s="69"/>
      <c r="TDY1956" s="69"/>
      <c r="TDZ1956" s="69"/>
      <c r="TEA1956" s="69"/>
      <c r="TEB1956" s="69"/>
      <c r="TEC1956" s="69"/>
      <c r="TED1956" s="69"/>
      <c r="TEE1956" s="69"/>
      <c r="TEF1956" s="69"/>
      <c r="TEG1956" s="69"/>
      <c r="TEH1956" s="69"/>
      <c r="TEI1956" s="69"/>
      <c r="TEJ1956" s="69"/>
      <c r="TEK1956" s="69"/>
      <c r="TEL1956" s="69"/>
      <c r="TEM1956" s="69"/>
      <c r="TEN1956" s="69"/>
      <c r="TEO1956" s="69"/>
      <c r="TEP1956" s="69"/>
      <c r="TEQ1956" s="69"/>
      <c r="TER1956" s="69"/>
      <c r="TES1956" s="69"/>
      <c r="TET1956" s="69"/>
      <c r="TEU1956" s="69"/>
      <c r="TEV1956" s="69"/>
      <c r="TEW1956" s="69"/>
      <c r="TEX1956" s="69"/>
      <c r="TEY1956" s="69"/>
      <c r="TEZ1956" s="69"/>
      <c r="TFA1956" s="69"/>
      <c r="TFB1956" s="69"/>
      <c r="TFC1956" s="69"/>
      <c r="TFD1956" s="69"/>
      <c r="TFE1956" s="69"/>
      <c r="TFF1956" s="69"/>
      <c r="TFG1956" s="69"/>
      <c r="TFH1956" s="69"/>
      <c r="TFI1956" s="69"/>
      <c r="TFJ1956" s="69"/>
      <c r="TFK1956" s="69"/>
      <c r="TFL1956" s="69"/>
      <c r="TFM1956" s="69"/>
      <c r="TFN1956" s="69"/>
      <c r="TFO1956" s="69"/>
      <c r="TFP1956" s="69"/>
      <c r="TFQ1956" s="69"/>
      <c r="TFR1956" s="69"/>
      <c r="TFS1956" s="69"/>
      <c r="TFT1956" s="69"/>
      <c r="TFU1956" s="69"/>
      <c r="TFV1956" s="69"/>
      <c r="TFW1956" s="69"/>
      <c r="TFX1956" s="69"/>
      <c r="TFY1956" s="69"/>
      <c r="TFZ1956" s="69"/>
      <c r="TGA1956" s="69"/>
      <c r="TGB1956" s="69"/>
      <c r="TGC1956" s="69"/>
      <c r="TGD1956" s="69"/>
      <c r="TGE1956" s="69"/>
      <c r="TGF1956" s="69"/>
      <c r="TGG1956" s="69"/>
      <c r="TGH1956" s="69"/>
      <c r="TGI1956" s="69"/>
      <c r="TGJ1956" s="69"/>
      <c r="TGK1956" s="69"/>
      <c r="TGL1956" s="69"/>
      <c r="TGM1956" s="69"/>
      <c r="TGN1956" s="69"/>
      <c r="TGO1956" s="69"/>
      <c r="TGP1956" s="69"/>
      <c r="TGQ1956" s="69"/>
      <c r="TGR1956" s="69"/>
      <c r="TGS1956" s="69"/>
      <c r="TGT1956" s="69"/>
      <c r="TGU1956" s="69"/>
      <c r="TGV1956" s="69"/>
      <c r="TGW1956" s="69"/>
      <c r="TGX1956" s="69"/>
      <c r="TGY1956" s="69"/>
      <c r="TGZ1956" s="69"/>
      <c r="THA1956" s="69"/>
      <c r="THB1956" s="69"/>
      <c r="THC1956" s="69"/>
      <c r="THD1956" s="69"/>
      <c r="THE1956" s="69"/>
      <c r="THF1956" s="69"/>
      <c r="THG1956" s="69"/>
      <c r="THH1956" s="69"/>
      <c r="THI1956" s="69"/>
      <c r="THJ1956" s="69"/>
      <c r="THK1956" s="69"/>
      <c r="THL1956" s="69"/>
      <c r="THM1956" s="69"/>
      <c r="THN1956" s="69"/>
      <c r="THO1956" s="69"/>
      <c r="THP1956" s="69"/>
      <c r="THQ1956" s="69"/>
      <c r="THR1956" s="69"/>
      <c r="THS1956" s="69"/>
      <c r="THT1956" s="69"/>
      <c r="THU1956" s="69"/>
      <c r="THV1956" s="69"/>
      <c r="THW1956" s="69"/>
      <c r="THX1956" s="69"/>
      <c r="THY1956" s="69"/>
      <c r="THZ1956" s="69"/>
      <c r="TIA1956" s="69"/>
      <c r="TIB1956" s="69"/>
      <c r="TIC1956" s="69"/>
      <c r="TID1956" s="69"/>
      <c r="TIE1956" s="69"/>
      <c r="TIF1956" s="69"/>
      <c r="TIG1956" s="69"/>
      <c r="TIH1956" s="69"/>
      <c r="TII1956" s="69"/>
      <c r="TIJ1956" s="69"/>
      <c r="TIK1956" s="69"/>
      <c r="TIL1956" s="69"/>
      <c r="TIM1956" s="69"/>
      <c r="TIN1956" s="69"/>
      <c r="TIO1956" s="69"/>
      <c r="TIP1956" s="69"/>
      <c r="TIQ1956" s="69"/>
      <c r="TIR1956" s="69"/>
      <c r="TIS1956" s="69"/>
      <c r="TIT1956" s="69"/>
      <c r="TIU1956" s="69"/>
      <c r="TIV1956" s="69"/>
      <c r="TIW1956" s="69"/>
      <c r="TIX1956" s="69"/>
      <c r="TIY1956" s="69"/>
      <c r="TIZ1956" s="69"/>
      <c r="TJA1956" s="69"/>
      <c r="TJB1956" s="69"/>
      <c r="TJC1956" s="69"/>
      <c r="TJD1956" s="69"/>
      <c r="TJE1956" s="69"/>
      <c r="TJF1956" s="69"/>
      <c r="TJG1956" s="69"/>
      <c r="TJH1956" s="69"/>
      <c r="TJI1956" s="69"/>
      <c r="TJJ1956" s="69"/>
      <c r="TJK1956" s="69"/>
      <c r="TJL1956" s="69"/>
      <c r="TJM1956" s="69"/>
      <c r="TJN1956" s="69"/>
      <c r="TJO1956" s="69"/>
      <c r="TJP1956" s="69"/>
      <c r="TJQ1956" s="69"/>
      <c r="TJR1956" s="69"/>
      <c r="TJS1956" s="69"/>
      <c r="TJT1956" s="69"/>
      <c r="TJU1956" s="69"/>
      <c r="TJV1956" s="69"/>
      <c r="TJW1956" s="69"/>
      <c r="TJX1956" s="69"/>
      <c r="TJY1956" s="69"/>
      <c r="TJZ1956" s="69"/>
      <c r="TKA1956" s="69"/>
      <c r="TKB1956" s="69"/>
      <c r="TKC1956" s="69"/>
      <c r="TKD1956" s="69"/>
      <c r="TKE1956" s="69"/>
      <c r="TKF1956" s="69"/>
      <c r="TKG1956" s="69"/>
      <c r="TKH1956" s="69"/>
      <c r="TKI1956" s="69"/>
      <c r="TKJ1956" s="69"/>
      <c r="TKK1956" s="69"/>
      <c r="TKL1956" s="69"/>
      <c r="TKM1956" s="69"/>
      <c r="TKN1956" s="69"/>
      <c r="TKO1956" s="69"/>
      <c r="TKP1956" s="69"/>
      <c r="TKQ1956" s="69"/>
      <c r="TKR1956" s="69"/>
      <c r="TKS1956" s="69"/>
      <c r="TKT1956" s="69"/>
      <c r="TKU1956" s="69"/>
      <c r="TKV1956" s="69"/>
      <c r="TKW1956" s="69"/>
      <c r="TKX1956" s="69"/>
      <c r="TKY1956" s="69"/>
      <c r="TKZ1956" s="69"/>
      <c r="TLA1956" s="69"/>
      <c r="TLB1956" s="69"/>
      <c r="TLC1956" s="69"/>
      <c r="TLD1956" s="69"/>
      <c r="TLE1956" s="69"/>
      <c r="TLF1956" s="69"/>
      <c r="TLG1956" s="69"/>
      <c r="TLH1956" s="69"/>
      <c r="TLI1956" s="69"/>
      <c r="TLJ1956" s="69"/>
      <c r="TLK1956" s="69"/>
      <c r="TLL1956" s="69"/>
      <c r="TLM1956" s="69"/>
      <c r="TLN1956" s="69"/>
      <c r="TLO1956" s="69"/>
      <c r="TLP1956" s="69"/>
      <c r="TLQ1956" s="69"/>
      <c r="TLR1956" s="69"/>
      <c r="TLS1956" s="69"/>
      <c r="TLT1956" s="69"/>
      <c r="TLU1956" s="69"/>
      <c r="TLV1956" s="69"/>
      <c r="TLW1956" s="69"/>
      <c r="TLX1956" s="69"/>
      <c r="TLY1956" s="69"/>
      <c r="TLZ1956" s="69"/>
      <c r="TMA1956" s="69"/>
      <c r="TMB1956" s="69"/>
      <c r="TMC1956" s="69"/>
      <c r="TMD1956" s="69"/>
      <c r="TME1956" s="69"/>
      <c r="TMF1956" s="69"/>
      <c r="TMG1956" s="69"/>
      <c r="TMH1956" s="69"/>
      <c r="TMI1956" s="69"/>
      <c r="TMJ1956" s="69"/>
      <c r="TMK1956" s="69"/>
      <c r="TML1956" s="69"/>
      <c r="TMM1956" s="69"/>
      <c r="TMN1956" s="69"/>
      <c r="TMO1956" s="69"/>
      <c r="TMP1956" s="69"/>
      <c r="TMQ1956" s="69"/>
      <c r="TMR1956" s="69"/>
      <c r="TMS1956" s="69"/>
      <c r="TMT1956" s="69"/>
      <c r="TMU1956" s="69"/>
      <c r="TMV1956" s="69"/>
      <c r="TMW1956" s="69"/>
      <c r="TMX1956" s="69"/>
      <c r="TMY1956" s="69"/>
      <c r="TMZ1956" s="69"/>
      <c r="TNA1956" s="69"/>
      <c r="TNB1956" s="69"/>
      <c r="TNC1956" s="69"/>
      <c r="TND1956" s="69"/>
      <c r="TNE1956" s="69"/>
      <c r="TNF1956" s="69"/>
      <c r="TNG1956" s="69"/>
      <c r="TNH1956" s="69"/>
      <c r="TNI1956" s="69"/>
      <c r="TNJ1956" s="69"/>
      <c r="TNK1956" s="69"/>
      <c r="TNL1956" s="69"/>
      <c r="TNM1956" s="69"/>
      <c r="TNN1956" s="69"/>
      <c r="TNO1956" s="69"/>
      <c r="TNP1956" s="69"/>
      <c r="TNQ1956" s="69"/>
      <c r="TNR1956" s="69"/>
      <c r="TNS1956" s="69"/>
      <c r="TNT1956" s="69"/>
      <c r="TNU1956" s="69"/>
      <c r="TNV1956" s="69"/>
      <c r="TNW1956" s="69"/>
      <c r="TNX1956" s="69"/>
      <c r="TNY1956" s="69"/>
      <c r="TNZ1956" s="69"/>
      <c r="TOA1956" s="69"/>
      <c r="TOB1956" s="69"/>
      <c r="TOC1956" s="69"/>
      <c r="TOD1956" s="69"/>
      <c r="TOE1956" s="69"/>
      <c r="TOF1956" s="69"/>
      <c r="TOG1956" s="69"/>
      <c r="TOH1956" s="69"/>
      <c r="TOI1956" s="69"/>
      <c r="TOJ1956" s="69"/>
      <c r="TOK1956" s="69"/>
      <c r="TOL1956" s="69"/>
      <c r="TOM1956" s="69"/>
      <c r="TON1956" s="69"/>
      <c r="TOO1956" s="69"/>
      <c r="TOP1956" s="69"/>
      <c r="TOQ1956" s="69"/>
      <c r="TOR1956" s="69"/>
      <c r="TOS1956" s="69"/>
      <c r="TOT1956" s="69"/>
      <c r="TOU1956" s="69"/>
      <c r="TOV1956" s="69"/>
      <c r="TOW1956" s="69"/>
      <c r="TOX1956" s="69"/>
      <c r="TOY1956" s="69"/>
      <c r="TOZ1956" s="69"/>
      <c r="TPA1956" s="69"/>
      <c r="TPB1956" s="69"/>
      <c r="TPC1956" s="69"/>
      <c r="TPD1956" s="69"/>
      <c r="TPE1956" s="69"/>
      <c r="TPF1956" s="69"/>
      <c r="TPG1956" s="69"/>
      <c r="TPH1956" s="69"/>
      <c r="TPI1956" s="69"/>
      <c r="TPJ1956" s="69"/>
      <c r="TPK1956" s="69"/>
      <c r="TPL1956" s="69"/>
      <c r="TPM1956" s="69"/>
      <c r="TPN1956" s="69"/>
      <c r="TPO1956" s="69"/>
      <c r="TPP1956" s="69"/>
      <c r="TPQ1956" s="69"/>
      <c r="TPR1956" s="69"/>
      <c r="TPS1956" s="69"/>
      <c r="TPT1956" s="69"/>
      <c r="TPU1956" s="69"/>
      <c r="TPV1956" s="69"/>
      <c r="TPW1956" s="69"/>
      <c r="TPX1956" s="69"/>
      <c r="TPY1956" s="69"/>
      <c r="TPZ1956" s="69"/>
      <c r="TQA1956" s="69"/>
      <c r="TQB1956" s="69"/>
      <c r="TQC1956" s="69"/>
      <c r="TQD1956" s="69"/>
      <c r="TQE1956" s="69"/>
      <c r="TQF1956" s="69"/>
      <c r="TQG1956" s="69"/>
      <c r="TQH1956" s="69"/>
      <c r="TQI1956" s="69"/>
      <c r="TQJ1956" s="69"/>
      <c r="TQK1956" s="69"/>
      <c r="TQL1956" s="69"/>
      <c r="TQM1956" s="69"/>
      <c r="TQN1956" s="69"/>
      <c r="TQO1956" s="69"/>
      <c r="TQP1956" s="69"/>
      <c r="TQQ1956" s="69"/>
      <c r="TQR1956" s="69"/>
      <c r="TQS1956" s="69"/>
      <c r="TQT1956" s="69"/>
      <c r="TQU1956" s="69"/>
      <c r="TQV1956" s="69"/>
      <c r="TQW1956" s="69"/>
      <c r="TQX1956" s="69"/>
      <c r="TQY1956" s="69"/>
      <c r="TQZ1956" s="69"/>
      <c r="TRA1956" s="69"/>
      <c r="TRB1956" s="69"/>
      <c r="TRC1956" s="69"/>
      <c r="TRD1956" s="69"/>
      <c r="TRE1956" s="69"/>
      <c r="TRF1956" s="69"/>
      <c r="TRG1956" s="69"/>
      <c r="TRH1956" s="69"/>
      <c r="TRI1956" s="69"/>
      <c r="TRJ1956" s="69"/>
      <c r="TRK1956" s="69"/>
      <c r="TRL1956" s="69"/>
      <c r="TRM1956" s="69"/>
      <c r="TRN1956" s="69"/>
      <c r="TRO1956" s="69"/>
      <c r="TRP1956" s="69"/>
      <c r="TRQ1956" s="69"/>
      <c r="TRR1956" s="69"/>
      <c r="TRS1956" s="69"/>
      <c r="TRT1956" s="69"/>
      <c r="TRU1956" s="69"/>
      <c r="TRV1956" s="69"/>
      <c r="TRW1956" s="69"/>
      <c r="TRX1956" s="69"/>
      <c r="TRY1956" s="69"/>
      <c r="TRZ1956" s="69"/>
      <c r="TSA1956" s="69"/>
      <c r="TSB1956" s="69"/>
      <c r="TSC1956" s="69"/>
      <c r="TSD1956" s="69"/>
      <c r="TSE1956" s="69"/>
      <c r="TSF1956" s="69"/>
      <c r="TSG1956" s="69"/>
      <c r="TSH1956" s="69"/>
      <c r="TSI1956" s="69"/>
      <c r="TSJ1956" s="69"/>
      <c r="TSK1956" s="69"/>
      <c r="TSL1956" s="69"/>
      <c r="TSM1956" s="69"/>
      <c r="TSN1956" s="69"/>
      <c r="TSO1956" s="69"/>
      <c r="TSP1956" s="69"/>
      <c r="TSQ1956" s="69"/>
      <c r="TSR1956" s="69"/>
      <c r="TSS1956" s="69"/>
      <c r="TST1956" s="69"/>
      <c r="TSU1956" s="69"/>
      <c r="TSV1956" s="69"/>
      <c r="TSW1956" s="69"/>
      <c r="TSX1956" s="69"/>
      <c r="TSY1956" s="69"/>
      <c r="TSZ1956" s="69"/>
      <c r="TTA1956" s="69"/>
      <c r="TTB1956" s="69"/>
      <c r="TTC1956" s="69"/>
      <c r="TTD1956" s="69"/>
      <c r="TTE1956" s="69"/>
      <c r="TTF1956" s="69"/>
      <c r="TTG1956" s="69"/>
      <c r="TTH1956" s="69"/>
      <c r="TTI1956" s="69"/>
      <c r="TTJ1956" s="69"/>
      <c r="TTK1956" s="69"/>
      <c r="TTL1956" s="69"/>
      <c r="TTM1956" s="69"/>
      <c r="TTN1956" s="69"/>
      <c r="TTO1956" s="69"/>
      <c r="TTP1956" s="69"/>
      <c r="TTQ1956" s="69"/>
      <c r="TTR1956" s="69"/>
      <c r="TTS1956" s="69"/>
      <c r="TTT1956" s="69"/>
      <c r="TTU1956" s="69"/>
      <c r="TTV1956" s="69"/>
      <c r="TTW1956" s="69"/>
      <c r="TTX1956" s="69"/>
      <c r="TTY1956" s="69"/>
      <c r="TTZ1956" s="69"/>
      <c r="TUA1956" s="69"/>
      <c r="TUB1956" s="69"/>
      <c r="TUC1956" s="69"/>
      <c r="TUD1956" s="69"/>
      <c r="TUE1956" s="69"/>
      <c r="TUF1956" s="69"/>
      <c r="TUG1956" s="69"/>
      <c r="TUH1956" s="69"/>
      <c r="TUI1956" s="69"/>
      <c r="TUJ1956" s="69"/>
      <c r="TUK1956" s="69"/>
      <c r="TUL1956" s="69"/>
      <c r="TUM1956" s="69"/>
      <c r="TUN1956" s="69"/>
      <c r="TUO1956" s="69"/>
      <c r="TUP1956" s="69"/>
      <c r="TUQ1956" s="69"/>
      <c r="TUR1956" s="69"/>
      <c r="TUS1956" s="69"/>
      <c r="TUT1956" s="69"/>
      <c r="TUU1956" s="69"/>
      <c r="TUV1956" s="69"/>
      <c r="TUW1956" s="69"/>
      <c r="TUX1956" s="69"/>
      <c r="TUY1956" s="69"/>
      <c r="TUZ1956" s="69"/>
      <c r="TVA1956" s="69"/>
      <c r="TVB1956" s="69"/>
      <c r="TVC1956" s="69"/>
      <c r="TVD1956" s="69"/>
      <c r="TVE1956" s="69"/>
      <c r="TVF1956" s="69"/>
      <c r="TVG1956" s="69"/>
      <c r="TVH1956" s="69"/>
      <c r="TVI1956" s="69"/>
      <c r="TVJ1956" s="69"/>
      <c r="TVK1956" s="69"/>
      <c r="TVL1956" s="69"/>
      <c r="TVM1956" s="69"/>
      <c r="TVN1956" s="69"/>
      <c r="TVO1956" s="69"/>
      <c r="TVP1956" s="69"/>
      <c r="TVQ1956" s="69"/>
      <c r="TVR1956" s="69"/>
      <c r="TVS1956" s="69"/>
      <c r="TVT1956" s="69"/>
      <c r="TVU1956" s="69"/>
      <c r="TVV1956" s="69"/>
      <c r="TVW1956" s="69"/>
      <c r="TVX1956" s="69"/>
      <c r="TVY1956" s="69"/>
      <c r="TVZ1956" s="69"/>
      <c r="TWA1956" s="69"/>
      <c r="TWB1956" s="69"/>
      <c r="TWC1956" s="69"/>
      <c r="TWD1956" s="69"/>
      <c r="TWE1956" s="69"/>
      <c r="TWF1956" s="69"/>
      <c r="TWG1956" s="69"/>
      <c r="TWH1956" s="69"/>
      <c r="TWI1956" s="69"/>
      <c r="TWJ1956" s="69"/>
      <c r="TWK1956" s="69"/>
      <c r="TWL1956" s="69"/>
      <c r="TWM1956" s="69"/>
      <c r="TWN1956" s="69"/>
      <c r="TWO1956" s="69"/>
      <c r="TWP1956" s="69"/>
      <c r="TWQ1956" s="69"/>
      <c r="TWR1956" s="69"/>
      <c r="TWS1956" s="69"/>
      <c r="TWT1956" s="69"/>
      <c r="TWU1956" s="69"/>
      <c r="TWV1956" s="69"/>
      <c r="TWW1956" s="69"/>
      <c r="TWX1956" s="69"/>
      <c r="TWY1956" s="69"/>
      <c r="TWZ1956" s="69"/>
      <c r="TXA1956" s="69"/>
      <c r="TXB1956" s="69"/>
      <c r="TXC1956" s="69"/>
      <c r="TXD1956" s="69"/>
      <c r="TXE1956" s="69"/>
      <c r="TXF1956" s="69"/>
      <c r="TXG1956" s="69"/>
      <c r="TXH1956" s="69"/>
      <c r="TXI1956" s="69"/>
      <c r="TXJ1956" s="69"/>
      <c r="TXK1956" s="69"/>
      <c r="TXL1956" s="69"/>
      <c r="TXM1956" s="69"/>
      <c r="TXN1956" s="69"/>
      <c r="TXO1956" s="69"/>
      <c r="TXP1956" s="69"/>
      <c r="TXQ1956" s="69"/>
      <c r="TXR1956" s="69"/>
      <c r="TXS1956" s="69"/>
      <c r="TXT1956" s="69"/>
      <c r="TXU1956" s="69"/>
      <c r="TXV1956" s="69"/>
      <c r="TXW1956" s="69"/>
      <c r="TXX1956" s="69"/>
      <c r="TXY1956" s="69"/>
      <c r="TXZ1956" s="69"/>
      <c r="TYA1956" s="69"/>
      <c r="TYB1956" s="69"/>
      <c r="TYC1956" s="69"/>
      <c r="TYD1956" s="69"/>
      <c r="TYE1956" s="69"/>
      <c r="TYF1956" s="69"/>
      <c r="TYG1956" s="69"/>
      <c r="TYH1956" s="69"/>
      <c r="TYI1956" s="69"/>
      <c r="TYJ1956" s="69"/>
      <c r="TYK1956" s="69"/>
      <c r="TYL1956" s="69"/>
      <c r="TYM1956" s="69"/>
      <c r="TYN1956" s="69"/>
      <c r="TYO1956" s="69"/>
      <c r="TYP1956" s="69"/>
      <c r="TYQ1956" s="69"/>
      <c r="TYR1956" s="69"/>
      <c r="TYS1956" s="69"/>
      <c r="TYT1956" s="69"/>
      <c r="TYU1956" s="69"/>
      <c r="TYV1956" s="69"/>
      <c r="TYW1956" s="69"/>
      <c r="TYX1956" s="69"/>
      <c r="TYY1956" s="69"/>
      <c r="TYZ1956" s="69"/>
      <c r="TZA1956" s="69"/>
      <c r="TZB1956" s="69"/>
      <c r="TZC1956" s="69"/>
      <c r="TZD1956" s="69"/>
      <c r="TZE1956" s="69"/>
      <c r="TZF1956" s="69"/>
      <c r="TZG1956" s="69"/>
      <c r="TZH1956" s="69"/>
      <c r="TZI1956" s="69"/>
      <c r="TZJ1956" s="69"/>
      <c r="TZK1956" s="69"/>
      <c r="TZL1956" s="69"/>
      <c r="TZM1956" s="69"/>
      <c r="TZN1956" s="69"/>
      <c r="TZO1956" s="69"/>
      <c r="TZP1956" s="69"/>
      <c r="TZQ1956" s="69"/>
      <c r="TZR1956" s="69"/>
      <c r="TZS1956" s="69"/>
      <c r="TZT1956" s="69"/>
      <c r="TZU1956" s="69"/>
      <c r="TZV1956" s="69"/>
      <c r="TZW1956" s="69"/>
      <c r="TZX1956" s="69"/>
      <c r="TZY1956" s="69"/>
      <c r="TZZ1956" s="69"/>
      <c r="UAA1956" s="69"/>
      <c r="UAB1956" s="69"/>
      <c r="UAC1956" s="69"/>
      <c r="UAD1956" s="69"/>
      <c r="UAE1956" s="69"/>
      <c r="UAF1956" s="69"/>
      <c r="UAG1956" s="69"/>
      <c r="UAH1956" s="69"/>
      <c r="UAI1956" s="69"/>
      <c r="UAJ1956" s="69"/>
      <c r="UAK1956" s="69"/>
      <c r="UAL1956" s="69"/>
      <c r="UAM1956" s="69"/>
      <c r="UAN1956" s="69"/>
      <c r="UAO1956" s="69"/>
      <c r="UAP1956" s="69"/>
      <c r="UAQ1956" s="69"/>
      <c r="UAR1956" s="69"/>
      <c r="UAS1956" s="69"/>
      <c r="UAT1956" s="69"/>
      <c r="UAU1956" s="69"/>
      <c r="UAV1956" s="69"/>
      <c r="UAW1956" s="69"/>
      <c r="UAX1956" s="69"/>
      <c r="UAY1956" s="69"/>
      <c r="UAZ1956" s="69"/>
      <c r="UBA1956" s="69"/>
      <c r="UBB1956" s="69"/>
      <c r="UBC1956" s="69"/>
      <c r="UBD1956" s="69"/>
      <c r="UBE1956" s="69"/>
      <c r="UBF1956" s="69"/>
      <c r="UBG1956" s="69"/>
      <c r="UBH1956" s="69"/>
      <c r="UBI1956" s="69"/>
      <c r="UBJ1956" s="69"/>
      <c r="UBK1956" s="69"/>
      <c r="UBL1956" s="69"/>
      <c r="UBM1956" s="69"/>
      <c r="UBN1956" s="69"/>
      <c r="UBO1956" s="69"/>
      <c r="UBP1956" s="69"/>
      <c r="UBQ1956" s="69"/>
      <c r="UBR1956" s="69"/>
      <c r="UBS1956" s="69"/>
      <c r="UBT1956" s="69"/>
      <c r="UBU1956" s="69"/>
      <c r="UBV1956" s="69"/>
      <c r="UBW1956" s="69"/>
      <c r="UBX1956" s="69"/>
      <c r="UBY1956" s="69"/>
      <c r="UBZ1956" s="69"/>
      <c r="UCA1956" s="69"/>
      <c r="UCB1956" s="69"/>
      <c r="UCC1956" s="69"/>
      <c r="UCD1956" s="69"/>
      <c r="UCE1956" s="69"/>
      <c r="UCF1956" s="69"/>
      <c r="UCG1956" s="69"/>
      <c r="UCH1956" s="69"/>
      <c r="UCI1956" s="69"/>
      <c r="UCJ1956" s="69"/>
      <c r="UCK1956" s="69"/>
      <c r="UCL1956" s="69"/>
      <c r="UCM1956" s="69"/>
      <c r="UCN1956" s="69"/>
      <c r="UCO1956" s="69"/>
      <c r="UCP1956" s="69"/>
      <c r="UCQ1956" s="69"/>
      <c r="UCR1956" s="69"/>
      <c r="UCS1956" s="69"/>
      <c r="UCT1956" s="69"/>
      <c r="UCU1956" s="69"/>
      <c r="UCV1956" s="69"/>
      <c r="UCW1956" s="69"/>
      <c r="UCX1956" s="69"/>
      <c r="UCY1956" s="69"/>
      <c r="UCZ1956" s="69"/>
      <c r="UDA1956" s="69"/>
      <c r="UDB1956" s="69"/>
      <c r="UDC1956" s="69"/>
      <c r="UDD1956" s="69"/>
      <c r="UDE1956" s="69"/>
      <c r="UDF1956" s="69"/>
      <c r="UDG1956" s="69"/>
      <c r="UDH1956" s="69"/>
      <c r="UDI1956" s="69"/>
      <c r="UDJ1956" s="69"/>
      <c r="UDK1956" s="69"/>
      <c r="UDL1956" s="69"/>
      <c r="UDM1956" s="69"/>
      <c r="UDN1956" s="69"/>
      <c r="UDO1956" s="69"/>
      <c r="UDP1956" s="69"/>
      <c r="UDQ1956" s="69"/>
      <c r="UDR1956" s="69"/>
      <c r="UDS1956" s="69"/>
      <c r="UDT1956" s="69"/>
      <c r="UDU1956" s="69"/>
      <c r="UDV1956" s="69"/>
      <c r="UDW1956" s="69"/>
      <c r="UDX1956" s="69"/>
      <c r="UDY1956" s="69"/>
      <c r="UDZ1956" s="69"/>
      <c r="UEA1956" s="69"/>
      <c r="UEB1956" s="69"/>
      <c r="UEC1956" s="69"/>
      <c r="UED1956" s="69"/>
      <c r="UEE1956" s="69"/>
      <c r="UEF1956" s="69"/>
      <c r="UEG1956" s="69"/>
      <c r="UEH1956" s="69"/>
      <c r="UEI1956" s="69"/>
      <c r="UEJ1956" s="69"/>
      <c r="UEK1956" s="69"/>
      <c r="UEL1956" s="69"/>
      <c r="UEM1956" s="69"/>
      <c r="UEN1956" s="69"/>
      <c r="UEO1956" s="69"/>
      <c r="UEP1956" s="69"/>
      <c r="UEQ1956" s="69"/>
      <c r="UER1956" s="69"/>
      <c r="UES1956" s="69"/>
      <c r="UET1956" s="69"/>
      <c r="UEU1956" s="69"/>
      <c r="UEV1956" s="69"/>
      <c r="UEW1956" s="69"/>
      <c r="UEX1956" s="69"/>
      <c r="UEY1956" s="69"/>
      <c r="UEZ1956" s="69"/>
      <c r="UFA1956" s="69"/>
      <c r="UFB1956" s="69"/>
      <c r="UFC1956" s="69"/>
      <c r="UFD1956" s="69"/>
      <c r="UFE1956" s="69"/>
      <c r="UFF1956" s="69"/>
      <c r="UFG1956" s="69"/>
      <c r="UFH1956" s="69"/>
      <c r="UFI1956" s="69"/>
      <c r="UFJ1956" s="69"/>
      <c r="UFK1956" s="69"/>
      <c r="UFL1956" s="69"/>
      <c r="UFM1956" s="69"/>
      <c r="UFN1956" s="69"/>
      <c r="UFO1956" s="69"/>
      <c r="UFP1956" s="69"/>
      <c r="UFQ1956" s="69"/>
      <c r="UFR1956" s="69"/>
      <c r="UFS1956" s="69"/>
      <c r="UFT1956" s="69"/>
      <c r="UFU1956" s="69"/>
      <c r="UFV1956" s="69"/>
      <c r="UFW1956" s="69"/>
      <c r="UFX1956" s="69"/>
      <c r="UFY1956" s="69"/>
      <c r="UFZ1956" s="69"/>
      <c r="UGA1956" s="69"/>
      <c r="UGB1956" s="69"/>
      <c r="UGC1956" s="69"/>
      <c r="UGD1956" s="69"/>
      <c r="UGE1956" s="69"/>
      <c r="UGF1956" s="69"/>
      <c r="UGG1956" s="69"/>
      <c r="UGH1956" s="69"/>
      <c r="UGI1956" s="69"/>
      <c r="UGJ1956" s="69"/>
      <c r="UGK1956" s="69"/>
      <c r="UGL1956" s="69"/>
      <c r="UGM1956" s="69"/>
      <c r="UGN1956" s="69"/>
      <c r="UGO1956" s="69"/>
      <c r="UGP1956" s="69"/>
      <c r="UGQ1956" s="69"/>
      <c r="UGR1956" s="69"/>
      <c r="UGS1956" s="69"/>
      <c r="UGT1956" s="69"/>
      <c r="UGU1956" s="69"/>
      <c r="UGV1956" s="69"/>
      <c r="UGW1956" s="69"/>
      <c r="UGX1956" s="69"/>
      <c r="UGY1956" s="69"/>
      <c r="UGZ1956" s="69"/>
      <c r="UHA1956" s="69"/>
      <c r="UHB1956" s="69"/>
      <c r="UHC1956" s="69"/>
      <c r="UHD1956" s="69"/>
      <c r="UHE1956" s="69"/>
      <c r="UHF1956" s="69"/>
      <c r="UHG1956" s="69"/>
      <c r="UHH1956" s="69"/>
      <c r="UHI1956" s="69"/>
      <c r="UHJ1956" s="69"/>
      <c r="UHK1956" s="69"/>
      <c r="UHL1956" s="69"/>
      <c r="UHM1956" s="69"/>
      <c r="UHN1956" s="69"/>
      <c r="UHO1956" s="69"/>
      <c r="UHP1956" s="69"/>
      <c r="UHQ1956" s="69"/>
      <c r="UHR1956" s="69"/>
      <c r="UHS1956" s="69"/>
      <c r="UHT1956" s="69"/>
      <c r="UHU1956" s="69"/>
      <c r="UHV1956" s="69"/>
      <c r="UHW1956" s="69"/>
      <c r="UHX1956" s="69"/>
      <c r="UHY1956" s="69"/>
      <c r="UHZ1956" s="69"/>
      <c r="UIA1956" s="69"/>
      <c r="UIB1956" s="69"/>
      <c r="UIC1956" s="69"/>
      <c r="UID1956" s="69"/>
      <c r="UIE1956" s="69"/>
      <c r="UIF1956" s="69"/>
      <c r="UIG1956" s="69"/>
      <c r="UIH1956" s="69"/>
      <c r="UII1956" s="69"/>
      <c r="UIJ1956" s="69"/>
      <c r="UIK1956" s="69"/>
      <c r="UIL1956" s="69"/>
      <c r="UIM1956" s="69"/>
      <c r="UIN1956" s="69"/>
      <c r="UIO1956" s="69"/>
      <c r="UIP1956" s="69"/>
      <c r="UIQ1956" s="69"/>
      <c r="UIR1956" s="69"/>
      <c r="UIS1956" s="69"/>
      <c r="UIT1956" s="69"/>
      <c r="UIU1956" s="69"/>
      <c r="UIV1956" s="69"/>
      <c r="UIW1956" s="69"/>
      <c r="UIX1956" s="69"/>
      <c r="UIY1956" s="69"/>
      <c r="UIZ1956" s="69"/>
      <c r="UJA1956" s="69"/>
      <c r="UJB1956" s="69"/>
      <c r="UJC1956" s="69"/>
      <c r="UJD1956" s="69"/>
      <c r="UJE1956" s="69"/>
      <c r="UJF1956" s="69"/>
      <c r="UJG1956" s="69"/>
      <c r="UJH1956" s="69"/>
      <c r="UJI1956" s="69"/>
      <c r="UJJ1956" s="69"/>
      <c r="UJK1956" s="69"/>
      <c r="UJL1956" s="69"/>
      <c r="UJM1956" s="69"/>
      <c r="UJN1956" s="69"/>
      <c r="UJO1956" s="69"/>
      <c r="UJP1956" s="69"/>
      <c r="UJQ1956" s="69"/>
      <c r="UJR1956" s="69"/>
      <c r="UJS1956" s="69"/>
      <c r="UJT1956" s="69"/>
      <c r="UJU1956" s="69"/>
      <c r="UJV1956" s="69"/>
      <c r="UJW1956" s="69"/>
      <c r="UJX1956" s="69"/>
      <c r="UJY1956" s="69"/>
      <c r="UJZ1956" s="69"/>
      <c r="UKA1956" s="69"/>
      <c r="UKB1956" s="69"/>
      <c r="UKC1956" s="69"/>
      <c r="UKD1956" s="69"/>
      <c r="UKE1956" s="69"/>
      <c r="UKF1956" s="69"/>
      <c r="UKG1956" s="69"/>
      <c r="UKH1956" s="69"/>
      <c r="UKI1956" s="69"/>
      <c r="UKJ1956" s="69"/>
      <c r="UKK1956" s="69"/>
      <c r="UKL1956" s="69"/>
      <c r="UKM1956" s="69"/>
      <c r="UKN1956" s="69"/>
      <c r="UKO1956" s="69"/>
      <c r="UKP1956" s="69"/>
      <c r="UKQ1956" s="69"/>
      <c r="UKR1956" s="69"/>
      <c r="UKS1956" s="69"/>
      <c r="UKT1956" s="69"/>
      <c r="UKU1956" s="69"/>
      <c r="UKV1956" s="69"/>
      <c r="UKW1956" s="69"/>
      <c r="UKX1956" s="69"/>
      <c r="UKY1956" s="69"/>
      <c r="UKZ1956" s="69"/>
      <c r="ULA1956" s="69"/>
      <c r="ULB1956" s="69"/>
      <c r="ULC1956" s="69"/>
      <c r="ULD1956" s="69"/>
      <c r="ULE1956" s="69"/>
      <c r="ULF1956" s="69"/>
      <c r="ULG1956" s="69"/>
      <c r="ULH1956" s="69"/>
      <c r="ULI1956" s="69"/>
      <c r="ULJ1956" s="69"/>
      <c r="ULK1956" s="69"/>
      <c r="ULL1956" s="69"/>
      <c r="ULM1956" s="69"/>
      <c r="ULN1956" s="69"/>
      <c r="ULO1956" s="69"/>
      <c r="ULP1956" s="69"/>
      <c r="ULQ1956" s="69"/>
      <c r="ULR1956" s="69"/>
      <c r="ULS1956" s="69"/>
      <c r="ULT1956" s="69"/>
      <c r="ULU1956" s="69"/>
      <c r="ULV1956" s="69"/>
      <c r="ULW1956" s="69"/>
      <c r="ULX1956" s="69"/>
      <c r="ULY1956" s="69"/>
      <c r="ULZ1956" s="69"/>
      <c r="UMA1956" s="69"/>
      <c r="UMB1956" s="69"/>
      <c r="UMC1956" s="69"/>
      <c r="UMD1956" s="69"/>
      <c r="UME1956" s="69"/>
      <c r="UMF1956" s="69"/>
      <c r="UMG1956" s="69"/>
      <c r="UMH1956" s="69"/>
      <c r="UMI1956" s="69"/>
      <c r="UMJ1956" s="69"/>
      <c r="UMK1956" s="69"/>
      <c r="UML1956" s="69"/>
      <c r="UMM1956" s="69"/>
      <c r="UMN1956" s="69"/>
      <c r="UMO1956" s="69"/>
      <c r="UMP1956" s="69"/>
      <c r="UMQ1956" s="69"/>
      <c r="UMR1956" s="69"/>
      <c r="UMS1956" s="69"/>
      <c r="UMT1956" s="69"/>
      <c r="UMU1956" s="69"/>
      <c r="UMV1956" s="69"/>
      <c r="UMW1956" s="69"/>
      <c r="UMX1956" s="69"/>
      <c r="UMY1956" s="69"/>
      <c r="UMZ1956" s="69"/>
      <c r="UNA1956" s="69"/>
      <c r="UNB1956" s="69"/>
      <c r="UNC1956" s="69"/>
      <c r="UND1956" s="69"/>
      <c r="UNE1956" s="69"/>
      <c r="UNF1956" s="69"/>
      <c r="UNG1956" s="69"/>
      <c r="UNH1956" s="69"/>
      <c r="UNI1956" s="69"/>
      <c r="UNJ1956" s="69"/>
      <c r="UNK1956" s="69"/>
      <c r="UNL1956" s="69"/>
      <c r="UNM1956" s="69"/>
      <c r="UNN1956" s="69"/>
      <c r="UNO1956" s="69"/>
      <c r="UNP1956" s="69"/>
      <c r="UNQ1956" s="69"/>
      <c r="UNR1956" s="69"/>
      <c r="UNS1956" s="69"/>
      <c r="UNT1956" s="69"/>
      <c r="UNU1956" s="69"/>
      <c r="UNV1956" s="69"/>
      <c r="UNW1956" s="69"/>
      <c r="UNX1956" s="69"/>
      <c r="UNY1956" s="69"/>
      <c r="UNZ1956" s="69"/>
      <c r="UOA1956" s="69"/>
      <c r="UOB1956" s="69"/>
      <c r="UOC1956" s="69"/>
      <c r="UOD1956" s="69"/>
      <c r="UOE1956" s="69"/>
      <c r="UOF1956" s="69"/>
      <c r="UOG1956" s="69"/>
      <c r="UOH1956" s="69"/>
      <c r="UOI1956" s="69"/>
      <c r="UOJ1956" s="69"/>
      <c r="UOK1956" s="69"/>
      <c r="UOL1956" s="69"/>
      <c r="UOM1956" s="69"/>
      <c r="UON1956" s="69"/>
      <c r="UOO1956" s="69"/>
      <c r="UOP1956" s="69"/>
      <c r="UOQ1956" s="69"/>
      <c r="UOR1956" s="69"/>
      <c r="UOS1956" s="69"/>
      <c r="UOT1956" s="69"/>
      <c r="UOU1956" s="69"/>
      <c r="UOV1956" s="69"/>
      <c r="UOW1956" s="69"/>
      <c r="UOX1956" s="69"/>
      <c r="UOY1956" s="69"/>
      <c r="UOZ1956" s="69"/>
      <c r="UPA1956" s="69"/>
      <c r="UPB1956" s="69"/>
      <c r="UPC1956" s="69"/>
      <c r="UPD1956" s="69"/>
      <c r="UPE1956" s="69"/>
      <c r="UPF1956" s="69"/>
      <c r="UPG1956" s="69"/>
      <c r="UPH1956" s="69"/>
      <c r="UPI1956" s="69"/>
      <c r="UPJ1956" s="69"/>
      <c r="UPK1956" s="69"/>
      <c r="UPL1956" s="69"/>
      <c r="UPM1956" s="69"/>
      <c r="UPN1956" s="69"/>
      <c r="UPO1956" s="69"/>
      <c r="UPP1956" s="69"/>
      <c r="UPQ1956" s="69"/>
      <c r="UPR1956" s="69"/>
      <c r="UPS1956" s="69"/>
      <c r="UPT1956" s="69"/>
      <c r="UPU1956" s="69"/>
      <c r="UPV1956" s="69"/>
      <c r="UPW1956" s="69"/>
      <c r="UPX1956" s="69"/>
      <c r="UPY1956" s="69"/>
      <c r="UPZ1956" s="69"/>
      <c r="UQA1956" s="69"/>
      <c r="UQB1956" s="69"/>
      <c r="UQC1956" s="69"/>
      <c r="UQD1956" s="69"/>
      <c r="UQE1956" s="69"/>
      <c r="UQF1956" s="69"/>
      <c r="UQG1956" s="69"/>
      <c r="UQH1956" s="69"/>
      <c r="UQI1956" s="69"/>
      <c r="UQJ1956" s="69"/>
      <c r="UQK1956" s="69"/>
      <c r="UQL1956" s="69"/>
      <c r="UQM1956" s="69"/>
      <c r="UQN1956" s="69"/>
      <c r="UQO1956" s="69"/>
      <c r="UQP1956" s="69"/>
      <c r="UQQ1956" s="69"/>
      <c r="UQR1956" s="69"/>
      <c r="UQS1956" s="69"/>
      <c r="UQT1956" s="69"/>
      <c r="UQU1956" s="69"/>
      <c r="UQV1956" s="69"/>
      <c r="UQW1956" s="69"/>
      <c r="UQX1956" s="69"/>
      <c r="UQY1956" s="69"/>
      <c r="UQZ1956" s="69"/>
      <c r="URA1956" s="69"/>
      <c r="URB1956" s="69"/>
      <c r="URC1956" s="69"/>
      <c r="URD1956" s="69"/>
      <c r="URE1956" s="69"/>
      <c r="URF1956" s="69"/>
      <c r="URG1956" s="69"/>
      <c r="URH1956" s="69"/>
      <c r="URI1956" s="69"/>
      <c r="URJ1956" s="69"/>
      <c r="URK1956" s="69"/>
      <c r="URL1956" s="69"/>
      <c r="URM1956" s="69"/>
      <c r="URN1956" s="69"/>
      <c r="URO1956" s="69"/>
      <c r="URP1956" s="69"/>
      <c r="URQ1956" s="69"/>
      <c r="URR1956" s="69"/>
      <c r="URS1956" s="69"/>
      <c r="URT1956" s="69"/>
      <c r="URU1956" s="69"/>
      <c r="URV1956" s="69"/>
      <c r="URW1956" s="69"/>
      <c r="URX1956" s="69"/>
      <c r="URY1956" s="69"/>
      <c r="URZ1956" s="69"/>
      <c r="USA1956" s="69"/>
      <c r="USB1956" s="69"/>
      <c r="USC1956" s="69"/>
      <c r="USD1956" s="69"/>
      <c r="USE1956" s="69"/>
      <c r="USF1956" s="69"/>
      <c r="USG1956" s="69"/>
      <c r="USH1956" s="69"/>
      <c r="USI1956" s="69"/>
      <c r="USJ1956" s="69"/>
      <c r="USK1956" s="69"/>
      <c r="USL1956" s="69"/>
      <c r="USM1956" s="69"/>
      <c r="USN1956" s="69"/>
      <c r="USO1956" s="69"/>
      <c r="USP1956" s="69"/>
      <c r="USQ1956" s="69"/>
      <c r="USR1956" s="69"/>
      <c r="USS1956" s="69"/>
      <c r="UST1956" s="69"/>
      <c r="USU1956" s="69"/>
      <c r="USV1956" s="69"/>
      <c r="USW1956" s="69"/>
      <c r="USX1956" s="69"/>
      <c r="USY1956" s="69"/>
      <c r="USZ1956" s="69"/>
      <c r="UTA1956" s="69"/>
      <c r="UTB1956" s="69"/>
      <c r="UTC1956" s="69"/>
      <c r="UTD1956" s="69"/>
      <c r="UTE1956" s="69"/>
      <c r="UTF1956" s="69"/>
      <c r="UTG1956" s="69"/>
      <c r="UTH1956" s="69"/>
      <c r="UTI1956" s="69"/>
      <c r="UTJ1956" s="69"/>
      <c r="UTK1956" s="69"/>
      <c r="UTL1956" s="69"/>
      <c r="UTM1956" s="69"/>
      <c r="UTN1956" s="69"/>
      <c r="UTO1956" s="69"/>
      <c r="UTP1956" s="69"/>
      <c r="UTQ1956" s="69"/>
      <c r="UTR1956" s="69"/>
      <c r="UTS1956" s="69"/>
      <c r="UTT1956" s="69"/>
      <c r="UTU1956" s="69"/>
      <c r="UTV1956" s="69"/>
      <c r="UTW1956" s="69"/>
      <c r="UTX1956" s="69"/>
      <c r="UTY1956" s="69"/>
      <c r="UTZ1956" s="69"/>
      <c r="UUA1956" s="69"/>
      <c r="UUB1956" s="69"/>
      <c r="UUC1956" s="69"/>
      <c r="UUD1956" s="69"/>
      <c r="UUE1956" s="69"/>
      <c r="UUF1956" s="69"/>
      <c r="UUG1956" s="69"/>
      <c r="UUH1956" s="69"/>
      <c r="UUI1956" s="69"/>
      <c r="UUJ1956" s="69"/>
      <c r="UUK1956" s="69"/>
      <c r="UUL1956" s="69"/>
      <c r="UUM1956" s="69"/>
      <c r="UUN1956" s="69"/>
      <c r="UUO1956" s="69"/>
      <c r="UUP1956" s="69"/>
      <c r="UUQ1956" s="69"/>
      <c r="UUR1956" s="69"/>
      <c r="UUS1956" s="69"/>
      <c r="UUT1956" s="69"/>
      <c r="UUU1956" s="69"/>
      <c r="UUV1956" s="69"/>
      <c r="UUW1956" s="69"/>
      <c r="UUX1956" s="69"/>
      <c r="UUY1956" s="69"/>
      <c r="UUZ1956" s="69"/>
      <c r="UVA1956" s="69"/>
      <c r="UVB1956" s="69"/>
      <c r="UVC1956" s="69"/>
      <c r="UVD1956" s="69"/>
      <c r="UVE1956" s="69"/>
      <c r="UVF1956" s="69"/>
      <c r="UVG1956" s="69"/>
      <c r="UVH1956" s="69"/>
      <c r="UVI1956" s="69"/>
      <c r="UVJ1956" s="69"/>
      <c r="UVK1956" s="69"/>
      <c r="UVL1956" s="69"/>
      <c r="UVM1956" s="69"/>
      <c r="UVN1956" s="69"/>
      <c r="UVO1956" s="69"/>
      <c r="UVP1956" s="69"/>
      <c r="UVQ1956" s="69"/>
      <c r="UVR1956" s="69"/>
      <c r="UVS1956" s="69"/>
      <c r="UVT1956" s="69"/>
      <c r="UVU1956" s="69"/>
      <c r="UVV1956" s="69"/>
      <c r="UVW1956" s="69"/>
      <c r="UVX1956" s="69"/>
      <c r="UVY1956" s="69"/>
      <c r="UVZ1956" s="69"/>
      <c r="UWA1956" s="69"/>
      <c r="UWB1956" s="69"/>
      <c r="UWC1956" s="69"/>
      <c r="UWD1956" s="69"/>
      <c r="UWE1956" s="69"/>
      <c r="UWF1956" s="69"/>
      <c r="UWG1956" s="69"/>
      <c r="UWH1956" s="69"/>
      <c r="UWI1956" s="69"/>
      <c r="UWJ1956" s="69"/>
      <c r="UWK1956" s="69"/>
      <c r="UWL1956" s="69"/>
      <c r="UWM1956" s="69"/>
      <c r="UWN1956" s="69"/>
      <c r="UWO1956" s="69"/>
      <c r="UWP1956" s="69"/>
      <c r="UWQ1956" s="69"/>
      <c r="UWR1956" s="69"/>
      <c r="UWS1956" s="69"/>
      <c r="UWT1956" s="69"/>
      <c r="UWU1956" s="69"/>
      <c r="UWV1956" s="69"/>
      <c r="UWW1956" s="69"/>
      <c r="UWX1956" s="69"/>
      <c r="UWY1956" s="69"/>
      <c r="UWZ1956" s="69"/>
      <c r="UXA1956" s="69"/>
      <c r="UXB1956" s="69"/>
      <c r="UXC1956" s="69"/>
      <c r="UXD1956" s="69"/>
      <c r="UXE1956" s="69"/>
      <c r="UXF1956" s="69"/>
      <c r="UXG1956" s="69"/>
      <c r="UXH1956" s="69"/>
      <c r="UXI1956" s="69"/>
      <c r="UXJ1956" s="69"/>
      <c r="UXK1956" s="69"/>
      <c r="UXL1956" s="69"/>
      <c r="UXM1956" s="69"/>
      <c r="UXN1956" s="69"/>
      <c r="UXO1956" s="69"/>
      <c r="UXP1956" s="69"/>
      <c r="UXQ1956" s="69"/>
      <c r="UXR1956" s="69"/>
      <c r="UXS1956" s="69"/>
      <c r="UXT1956" s="69"/>
      <c r="UXU1956" s="69"/>
      <c r="UXV1956" s="69"/>
      <c r="UXW1956" s="69"/>
      <c r="UXX1956" s="69"/>
      <c r="UXY1956" s="69"/>
      <c r="UXZ1956" s="69"/>
      <c r="UYA1956" s="69"/>
      <c r="UYB1956" s="69"/>
      <c r="UYC1956" s="69"/>
      <c r="UYD1956" s="69"/>
      <c r="UYE1956" s="69"/>
      <c r="UYF1956" s="69"/>
      <c r="UYG1956" s="69"/>
      <c r="UYH1956" s="69"/>
      <c r="UYI1956" s="69"/>
      <c r="UYJ1956" s="69"/>
      <c r="UYK1956" s="69"/>
      <c r="UYL1956" s="69"/>
      <c r="UYM1956" s="69"/>
      <c r="UYN1956" s="69"/>
      <c r="UYO1956" s="69"/>
      <c r="UYP1956" s="69"/>
      <c r="UYQ1956" s="69"/>
      <c r="UYR1956" s="69"/>
      <c r="UYS1956" s="69"/>
      <c r="UYT1956" s="69"/>
      <c r="UYU1956" s="69"/>
      <c r="UYV1956" s="69"/>
      <c r="UYW1956" s="69"/>
      <c r="UYX1956" s="69"/>
      <c r="UYY1956" s="69"/>
      <c r="UYZ1956" s="69"/>
      <c r="UZA1956" s="69"/>
      <c r="UZB1956" s="69"/>
      <c r="UZC1956" s="69"/>
      <c r="UZD1956" s="69"/>
      <c r="UZE1956" s="69"/>
      <c r="UZF1956" s="69"/>
      <c r="UZG1956" s="69"/>
      <c r="UZH1956" s="69"/>
      <c r="UZI1956" s="69"/>
      <c r="UZJ1956" s="69"/>
      <c r="UZK1956" s="69"/>
      <c r="UZL1956" s="69"/>
      <c r="UZM1956" s="69"/>
      <c r="UZN1956" s="69"/>
      <c r="UZO1956" s="69"/>
      <c r="UZP1956" s="69"/>
      <c r="UZQ1956" s="69"/>
      <c r="UZR1956" s="69"/>
      <c r="UZS1956" s="69"/>
      <c r="UZT1956" s="69"/>
      <c r="UZU1956" s="69"/>
      <c r="UZV1956" s="69"/>
      <c r="UZW1956" s="69"/>
      <c r="UZX1956" s="69"/>
      <c r="UZY1956" s="69"/>
      <c r="UZZ1956" s="69"/>
      <c r="VAA1956" s="69"/>
      <c r="VAB1956" s="69"/>
      <c r="VAC1956" s="69"/>
      <c r="VAD1956" s="69"/>
      <c r="VAE1956" s="69"/>
      <c r="VAF1956" s="69"/>
      <c r="VAG1956" s="69"/>
      <c r="VAH1956" s="69"/>
      <c r="VAI1956" s="69"/>
      <c r="VAJ1956" s="69"/>
      <c r="VAK1956" s="69"/>
      <c r="VAL1956" s="69"/>
      <c r="VAM1956" s="69"/>
      <c r="VAN1956" s="69"/>
      <c r="VAO1956" s="69"/>
      <c r="VAP1956" s="69"/>
      <c r="VAQ1956" s="69"/>
      <c r="VAR1956" s="69"/>
      <c r="VAS1956" s="69"/>
      <c r="VAT1956" s="69"/>
      <c r="VAU1956" s="69"/>
      <c r="VAV1956" s="69"/>
      <c r="VAW1956" s="69"/>
      <c r="VAX1956" s="69"/>
      <c r="VAY1956" s="69"/>
      <c r="VAZ1956" s="69"/>
      <c r="VBA1956" s="69"/>
      <c r="VBB1956" s="69"/>
      <c r="VBC1956" s="69"/>
      <c r="VBD1956" s="69"/>
      <c r="VBE1956" s="69"/>
      <c r="VBF1956" s="69"/>
      <c r="VBG1956" s="69"/>
      <c r="VBH1956" s="69"/>
      <c r="VBI1956" s="69"/>
      <c r="VBJ1956" s="69"/>
      <c r="VBK1956" s="69"/>
      <c r="VBL1956" s="69"/>
      <c r="VBM1956" s="69"/>
      <c r="VBN1956" s="69"/>
      <c r="VBO1956" s="69"/>
      <c r="VBP1956" s="69"/>
      <c r="VBQ1956" s="69"/>
      <c r="VBR1956" s="69"/>
      <c r="VBS1956" s="69"/>
      <c r="VBT1956" s="69"/>
      <c r="VBU1956" s="69"/>
      <c r="VBV1956" s="69"/>
      <c r="VBW1956" s="69"/>
      <c r="VBX1956" s="69"/>
      <c r="VBY1956" s="69"/>
      <c r="VBZ1956" s="69"/>
      <c r="VCA1956" s="69"/>
      <c r="VCB1956" s="69"/>
      <c r="VCC1956" s="69"/>
      <c r="VCD1956" s="69"/>
      <c r="VCE1956" s="69"/>
      <c r="VCF1956" s="69"/>
      <c r="VCG1956" s="69"/>
      <c r="VCH1956" s="69"/>
      <c r="VCI1956" s="69"/>
      <c r="VCJ1956" s="69"/>
      <c r="VCK1956" s="69"/>
      <c r="VCL1956" s="69"/>
      <c r="VCM1956" s="69"/>
      <c r="VCN1956" s="69"/>
      <c r="VCO1956" s="69"/>
      <c r="VCP1956" s="69"/>
      <c r="VCQ1956" s="69"/>
      <c r="VCR1956" s="69"/>
      <c r="VCS1956" s="69"/>
      <c r="VCT1956" s="69"/>
      <c r="VCU1956" s="69"/>
      <c r="VCV1956" s="69"/>
      <c r="VCW1956" s="69"/>
      <c r="VCX1956" s="69"/>
      <c r="VCY1956" s="69"/>
      <c r="VCZ1956" s="69"/>
      <c r="VDA1956" s="69"/>
      <c r="VDB1956" s="69"/>
      <c r="VDC1956" s="69"/>
      <c r="VDD1956" s="69"/>
      <c r="VDE1956" s="69"/>
      <c r="VDF1956" s="69"/>
      <c r="VDG1956" s="69"/>
      <c r="VDH1956" s="69"/>
      <c r="VDI1956" s="69"/>
      <c r="VDJ1956" s="69"/>
      <c r="VDK1956" s="69"/>
      <c r="VDL1956" s="69"/>
      <c r="VDM1956" s="69"/>
      <c r="VDN1956" s="69"/>
      <c r="VDO1956" s="69"/>
      <c r="VDP1956" s="69"/>
      <c r="VDQ1956" s="69"/>
      <c r="VDR1956" s="69"/>
      <c r="VDS1956" s="69"/>
      <c r="VDT1956" s="69"/>
      <c r="VDU1956" s="69"/>
      <c r="VDV1956" s="69"/>
      <c r="VDW1956" s="69"/>
      <c r="VDX1956" s="69"/>
      <c r="VDY1956" s="69"/>
      <c r="VDZ1956" s="69"/>
      <c r="VEA1956" s="69"/>
      <c r="VEB1956" s="69"/>
      <c r="VEC1956" s="69"/>
      <c r="VED1956" s="69"/>
      <c r="VEE1956" s="69"/>
      <c r="VEF1956" s="69"/>
      <c r="VEG1956" s="69"/>
      <c r="VEH1956" s="69"/>
      <c r="VEI1956" s="69"/>
      <c r="VEJ1956" s="69"/>
      <c r="VEK1956" s="69"/>
      <c r="VEL1956" s="69"/>
      <c r="VEM1956" s="69"/>
      <c r="VEN1956" s="69"/>
      <c r="VEO1956" s="69"/>
      <c r="VEP1956" s="69"/>
      <c r="VEQ1956" s="69"/>
      <c r="VER1956" s="69"/>
      <c r="VES1956" s="69"/>
      <c r="VET1956" s="69"/>
      <c r="VEU1956" s="69"/>
      <c r="VEV1956" s="69"/>
      <c r="VEW1956" s="69"/>
      <c r="VEX1956" s="69"/>
      <c r="VEY1956" s="69"/>
      <c r="VEZ1956" s="69"/>
      <c r="VFA1956" s="69"/>
      <c r="VFB1956" s="69"/>
      <c r="VFC1956" s="69"/>
      <c r="VFD1956" s="69"/>
      <c r="VFE1956" s="69"/>
      <c r="VFF1956" s="69"/>
      <c r="VFG1956" s="69"/>
      <c r="VFH1956" s="69"/>
      <c r="VFI1956" s="69"/>
      <c r="VFJ1956" s="69"/>
      <c r="VFK1956" s="69"/>
      <c r="VFL1956" s="69"/>
      <c r="VFM1956" s="69"/>
      <c r="VFN1956" s="69"/>
      <c r="VFO1956" s="69"/>
      <c r="VFP1956" s="69"/>
      <c r="VFQ1956" s="69"/>
      <c r="VFR1956" s="69"/>
      <c r="VFS1956" s="69"/>
      <c r="VFT1956" s="69"/>
      <c r="VFU1956" s="69"/>
      <c r="VFV1956" s="69"/>
      <c r="VFW1956" s="69"/>
      <c r="VFX1956" s="69"/>
      <c r="VFY1956" s="69"/>
      <c r="VFZ1956" s="69"/>
      <c r="VGA1956" s="69"/>
      <c r="VGB1956" s="69"/>
      <c r="VGC1956" s="69"/>
      <c r="VGD1956" s="69"/>
      <c r="VGE1956" s="69"/>
      <c r="VGF1956" s="69"/>
      <c r="VGG1956" s="69"/>
      <c r="VGH1956" s="69"/>
      <c r="VGI1956" s="69"/>
      <c r="VGJ1956" s="69"/>
      <c r="VGK1956" s="69"/>
      <c r="VGL1956" s="69"/>
      <c r="VGM1956" s="69"/>
      <c r="VGN1956" s="69"/>
      <c r="VGO1956" s="69"/>
      <c r="VGP1956" s="69"/>
      <c r="VGQ1956" s="69"/>
      <c r="VGR1956" s="69"/>
      <c r="VGS1956" s="69"/>
      <c r="VGT1956" s="69"/>
      <c r="VGU1956" s="69"/>
      <c r="VGV1956" s="69"/>
      <c r="VGW1956" s="69"/>
      <c r="VGX1956" s="69"/>
      <c r="VGY1956" s="69"/>
      <c r="VGZ1956" s="69"/>
      <c r="VHA1956" s="69"/>
      <c r="VHB1956" s="69"/>
      <c r="VHC1956" s="69"/>
      <c r="VHD1956" s="69"/>
      <c r="VHE1956" s="69"/>
      <c r="VHF1956" s="69"/>
      <c r="VHG1956" s="69"/>
      <c r="VHH1956" s="69"/>
      <c r="VHI1956" s="69"/>
      <c r="VHJ1956" s="69"/>
      <c r="VHK1956" s="69"/>
      <c r="VHL1956" s="69"/>
      <c r="VHM1956" s="69"/>
      <c r="VHN1956" s="69"/>
      <c r="VHO1956" s="69"/>
      <c r="VHP1956" s="69"/>
      <c r="VHQ1956" s="69"/>
      <c r="VHR1956" s="69"/>
      <c r="VHS1956" s="69"/>
      <c r="VHT1956" s="69"/>
      <c r="VHU1956" s="69"/>
      <c r="VHV1956" s="69"/>
      <c r="VHW1956" s="69"/>
      <c r="VHX1956" s="69"/>
      <c r="VHY1956" s="69"/>
      <c r="VHZ1956" s="69"/>
      <c r="VIA1956" s="69"/>
      <c r="VIB1956" s="69"/>
      <c r="VIC1956" s="69"/>
      <c r="VID1956" s="69"/>
      <c r="VIE1956" s="69"/>
      <c r="VIF1956" s="69"/>
      <c r="VIG1956" s="69"/>
      <c r="VIH1956" s="69"/>
      <c r="VII1956" s="69"/>
      <c r="VIJ1956" s="69"/>
      <c r="VIK1956" s="69"/>
      <c r="VIL1956" s="69"/>
      <c r="VIM1956" s="69"/>
      <c r="VIN1956" s="69"/>
      <c r="VIO1956" s="69"/>
      <c r="VIP1956" s="69"/>
      <c r="VIQ1956" s="69"/>
      <c r="VIR1956" s="69"/>
      <c r="VIS1956" s="69"/>
      <c r="VIT1956" s="69"/>
      <c r="VIU1956" s="69"/>
      <c r="VIV1956" s="69"/>
      <c r="VIW1956" s="69"/>
      <c r="VIX1956" s="69"/>
      <c r="VIY1956" s="69"/>
      <c r="VIZ1956" s="69"/>
      <c r="VJA1956" s="69"/>
      <c r="VJB1956" s="69"/>
      <c r="VJC1956" s="69"/>
      <c r="VJD1956" s="69"/>
      <c r="VJE1956" s="69"/>
      <c r="VJF1956" s="69"/>
      <c r="VJG1956" s="69"/>
      <c r="VJH1956" s="69"/>
      <c r="VJI1956" s="69"/>
      <c r="VJJ1956" s="69"/>
      <c r="VJK1956" s="69"/>
      <c r="VJL1956" s="69"/>
      <c r="VJM1956" s="69"/>
      <c r="VJN1956" s="69"/>
      <c r="VJO1956" s="69"/>
      <c r="VJP1956" s="69"/>
      <c r="VJQ1956" s="69"/>
      <c r="VJR1956" s="69"/>
      <c r="VJS1956" s="69"/>
      <c r="VJT1956" s="69"/>
      <c r="VJU1956" s="69"/>
      <c r="VJV1956" s="69"/>
      <c r="VJW1956" s="69"/>
      <c r="VJX1956" s="69"/>
      <c r="VJY1956" s="69"/>
      <c r="VJZ1956" s="69"/>
      <c r="VKA1956" s="69"/>
      <c r="VKB1956" s="69"/>
      <c r="VKC1956" s="69"/>
      <c r="VKD1956" s="69"/>
      <c r="VKE1956" s="69"/>
      <c r="VKF1956" s="69"/>
      <c r="VKG1956" s="69"/>
      <c r="VKH1956" s="69"/>
      <c r="VKI1956" s="69"/>
      <c r="VKJ1956" s="69"/>
      <c r="VKK1956" s="69"/>
      <c r="VKL1956" s="69"/>
      <c r="VKM1956" s="69"/>
      <c r="VKN1956" s="69"/>
      <c r="VKO1956" s="69"/>
      <c r="VKP1956" s="69"/>
      <c r="VKQ1956" s="69"/>
      <c r="VKR1956" s="69"/>
      <c r="VKS1956" s="69"/>
      <c r="VKT1956" s="69"/>
      <c r="VKU1956" s="69"/>
      <c r="VKV1956" s="69"/>
      <c r="VKW1956" s="69"/>
      <c r="VKX1956" s="69"/>
      <c r="VKY1956" s="69"/>
      <c r="VKZ1956" s="69"/>
      <c r="VLA1956" s="69"/>
      <c r="VLB1956" s="69"/>
      <c r="VLC1956" s="69"/>
      <c r="VLD1956" s="69"/>
      <c r="VLE1956" s="69"/>
      <c r="VLF1956" s="69"/>
      <c r="VLG1956" s="69"/>
      <c r="VLH1956" s="69"/>
      <c r="VLI1956" s="69"/>
      <c r="VLJ1956" s="69"/>
      <c r="VLK1956" s="69"/>
      <c r="VLL1956" s="69"/>
      <c r="VLM1956" s="69"/>
      <c r="VLN1956" s="69"/>
      <c r="VLO1956" s="69"/>
      <c r="VLP1956" s="69"/>
      <c r="VLQ1956" s="69"/>
      <c r="VLR1956" s="69"/>
      <c r="VLS1956" s="69"/>
      <c r="VLT1956" s="69"/>
      <c r="VLU1956" s="69"/>
      <c r="VLV1956" s="69"/>
      <c r="VLW1956" s="69"/>
      <c r="VLX1956" s="69"/>
      <c r="VLY1956" s="69"/>
      <c r="VLZ1956" s="69"/>
      <c r="VMA1956" s="69"/>
      <c r="VMB1956" s="69"/>
      <c r="VMC1956" s="69"/>
      <c r="VMD1956" s="69"/>
      <c r="VME1956" s="69"/>
      <c r="VMF1956" s="69"/>
      <c r="VMG1956" s="69"/>
      <c r="VMH1956" s="69"/>
      <c r="VMI1956" s="69"/>
      <c r="VMJ1956" s="69"/>
      <c r="VMK1956" s="69"/>
      <c r="VML1956" s="69"/>
      <c r="VMM1956" s="69"/>
      <c r="VMN1956" s="69"/>
      <c r="VMO1956" s="69"/>
      <c r="VMP1956" s="69"/>
      <c r="VMQ1956" s="69"/>
      <c r="VMR1956" s="69"/>
      <c r="VMS1956" s="69"/>
      <c r="VMT1956" s="69"/>
      <c r="VMU1956" s="69"/>
      <c r="VMV1956" s="69"/>
      <c r="VMW1956" s="69"/>
      <c r="VMX1956" s="69"/>
      <c r="VMY1956" s="69"/>
      <c r="VMZ1956" s="69"/>
      <c r="VNA1956" s="69"/>
      <c r="VNB1956" s="69"/>
      <c r="VNC1956" s="69"/>
      <c r="VND1956" s="69"/>
      <c r="VNE1956" s="69"/>
      <c r="VNF1956" s="69"/>
      <c r="VNG1956" s="69"/>
      <c r="VNH1956" s="69"/>
      <c r="VNI1956" s="69"/>
      <c r="VNJ1956" s="69"/>
      <c r="VNK1956" s="69"/>
      <c r="VNL1956" s="69"/>
      <c r="VNM1956" s="69"/>
      <c r="VNN1956" s="69"/>
      <c r="VNO1956" s="69"/>
      <c r="VNP1956" s="69"/>
      <c r="VNQ1956" s="69"/>
      <c r="VNR1956" s="69"/>
      <c r="VNS1956" s="69"/>
      <c r="VNT1956" s="69"/>
      <c r="VNU1956" s="69"/>
      <c r="VNV1956" s="69"/>
      <c r="VNW1956" s="69"/>
      <c r="VNX1956" s="69"/>
      <c r="VNY1956" s="69"/>
      <c r="VNZ1956" s="69"/>
      <c r="VOA1956" s="69"/>
      <c r="VOB1956" s="69"/>
      <c r="VOC1956" s="69"/>
      <c r="VOD1956" s="69"/>
      <c r="VOE1956" s="69"/>
      <c r="VOF1956" s="69"/>
      <c r="VOG1956" s="69"/>
      <c r="VOH1956" s="69"/>
      <c r="VOI1956" s="69"/>
      <c r="VOJ1956" s="69"/>
      <c r="VOK1956" s="69"/>
      <c r="VOL1956" s="69"/>
      <c r="VOM1956" s="69"/>
      <c r="VON1956" s="69"/>
      <c r="VOO1956" s="69"/>
      <c r="VOP1956" s="69"/>
      <c r="VOQ1956" s="69"/>
      <c r="VOR1956" s="69"/>
      <c r="VOS1956" s="69"/>
      <c r="VOT1956" s="69"/>
      <c r="VOU1956" s="69"/>
      <c r="VOV1956" s="69"/>
      <c r="VOW1956" s="69"/>
      <c r="VOX1956" s="69"/>
      <c r="VOY1956" s="69"/>
      <c r="VOZ1956" s="69"/>
      <c r="VPA1956" s="69"/>
      <c r="VPB1956" s="69"/>
      <c r="VPC1956" s="69"/>
      <c r="VPD1956" s="69"/>
      <c r="VPE1956" s="69"/>
      <c r="VPF1956" s="69"/>
      <c r="VPG1956" s="69"/>
      <c r="VPH1956" s="69"/>
      <c r="VPI1956" s="69"/>
      <c r="VPJ1956" s="69"/>
      <c r="VPK1956" s="69"/>
      <c r="VPL1956" s="69"/>
      <c r="VPM1956" s="69"/>
      <c r="VPN1956" s="69"/>
      <c r="VPO1956" s="69"/>
      <c r="VPP1956" s="69"/>
      <c r="VPQ1956" s="69"/>
      <c r="VPR1956" s="69"/>
      <c r="VPS1956" s="69"/>
      <c r="VPT1956" s="69"/>
      <c r="VPU1956" s="69"/>
      <c r="VPV1956" s="69"/>
      <c r="VPW1956" s="69"/>
      <c r="VPX1956" s="69"/>
      <c r="VPY1956" s="69"/>
      <c r="VPZ1956" s="69"/>
      <c r="VQA1956" s="69"/>
      <c r="VQB1956" s="69"/>
      <c r="VQC1956" s="69"/>
      <c r="VQD1956" s="69"/>
      <c r="VQE1956" s="69"/>
      <c r="VQF1956" s="69"/>
      <c r="VQG1956" s="69"/>
      <c r="VQH1956" s="69"/>
      <c r="VQI1956" s="69"/>
      <c r="VQJ1956" s="69"/>
      <c r="VQK1956" s="69"/>
      <c r="VQL1956" s="69"/>
      <c r="VQM1956" s="69"/>
      <c r="VQN1956" s="69"/>
      <c r="VQO1956" s="69"/>
      <c r="VQP1956" s="69"/>
      <c r="VQQ1956" s="69"/>
      <c r="VQR1956" s="69"/>
      <c r="VQS1956" s="69"/>
      <c r="VQT1956" s="69"/>
      <c r="VQU1956" s="69"/>
      <c r="VQV1956" s="69"/>
      <c r="VQW1956" s="69"/>
      <c r="VQX1956" s="69"/>
      <c r="VQY1956" s="69"/>
      <c r="VQZ1956" s="69"/>
      <c r="VRA1956" s="69"/>
      <c r="VRB1956" s="69"/>
      <c r="VRC1956" s="69"/>
      <c r="VRD1956" s="69"/>
      <c r="VRE1956" s="69"/>
      <c r="VRF1956" s="69"/>
      <c r="VRG1956" s="69"/>
      <c r="VRH1956" s="69"/>
      <c r="VRI1956" s="69"/>
      <c r="VRJ1956" s="69"/>
      <c r="VRK1956" s="69"/>
      <c r="VRL1956" s="69"/>
      <c r="VRM1956" s="69"/>
      <c r="VRN1956" s="69"/>
      <c r="VRO1956" s="69"/>
      <c r="VRP1956" s="69"/>
      <c r="VRQ1956" s="69"/>
      <c r="VRR1956" s="69"/>
      <c r="VRS1956" s="69"/>
      <c r="VRT1956" s="69"/>
      <c r="VRU1956" s="69"/>
      <c r="VRV1956" s="69"/>
      <c r="VRW1956" s="69"/>
      <c r="VRX1956" s="69"/>
      <c r="VRY1956" s="69"/>
      <c r="VRZ1956" s="69"/>
      <c r="VSA1956" s="69"/>
      <c r="VSB1956" s="69"/>
      <c r="VSC1956" s="69"/>
      <c r="VSD1956" s="69"/>
      <c r="VSE1956" s="69"/>
      <c r="VSF1956" s="69"/>
      <c r="VSG1956" s="69"/>
      <c r="VSH1956" s="69"/>
      <c r="VSI1956" s="69"/>
      <c r="VSJ1956" s="69"/>
      <c r="VSK1956" s="69"/>
      <c r="VSL1956" s="69"/>
      <c r="VSM1956" s="69"/>
      <c r="VSN1956" s="69"/>
      <c r="VSO1956" s="69"/>
      <c r="VSP1956" s="69"/>
      <c r="VSQ1956" s="69"/>
      <c r="VSR1956" s="69"/>
      <c r="VSS1956" s="69"/>
      <c r="VST1956" s="69"/>
      <c r="VSU1956" s="69"/>
      <c r="VSV1956" s="69"/>
      <c r="VSW1956" s="69"/>
      <c r="VSX1956" s="69"/>
      <c r="VSY1956" s="69"/>
      <c r="VSZ1956" s="69"/>
      <c r="VTA1956" s="69"/>
      <c r="VTB1956" s="69"/>
      <c r="VTC1956" s="69"/>
      <c r="VTD1956" s="69"/>
      <c r="VTE1956" s="69"/>
      <c r="VTF1956" s="69"/>
      <c r="VTG1956" s="69"/>
      <c r="VTH1956" s="69"/>
      <c r="VTI1956" s="69"/>
      <c r="VTJ1956" s="69"/>
      <c r="VTK1956" s="69"/>
      <c r="VTL1956" s="69"/>
      <c r="VTM1956" s="69"/>
      <c r="VTN1956" s="69"/>
      <c r="VTO1956" s="69"/>
      <c r="VTP1956" s="69"/>
      <c r="VTQ1956" s="69"/>
      <c r="VTR1956" s="69"/>
      <c r="VTS1956" s="69"/>
      <c r="VTT1956" s="69"/>
      <c r="VTU1956" s="69"/>
      <c r="VTV1956" s="69"/>
      <c r="VTW1956" s="69"/>
      <c r="VTX1956" s="69"/>
      <c r="VTY1956" s="69"/>
      <c r="VTZ1956" s="69"/>
      <c r="VUA1956" s="69"/>
      <c r="VUB1956" s="69"/>
      <c r="VUC1956" s="69"/>
      <c r="VUD1956" s="69"/>
      <c r="VUE1956" s="69"/>
      <c r="VUF1956" s="69"/>
      <c r="VUG1956" s="69"/>
      <c r="VUH1956" s="69"/>
      <c r="VUI1956" s="69"/>
      <c r="VUJ1956" s="69"/>
      <c r="VUK1956" s="69"/>
      <c r="VUL1956" s="69"/>
      <c r="VUM1956" s="69"/>
      <c r="VUN1956" s="69"/>
      <c r="VUO1956" s="69"/>
      <c r="VUP1956" s="69"/>
      <c r="VUQ1956" s="69"/>
      <c r="VUR1956" s="69"/>
      <c r="VUS1956" s="69"/>
      <c r="VUT1956" s="69"/>
      <c r="VUU1956" s="69"/>
      <c r="VUV1956" s="69"/>
      <c r="VUW1956" s="69"/>
      <c r="VUX1956" s="69"/>
      <c r="VUY1956" s="69"/>
      <c r="VUZ1956" s="69"/>
      <c r="VVA1956" s="69"/>
      <c r="VVB1956" s="69"/>
      <c r="VVC1956" s="69"/>
      <c r="VVD1956" s="69"/>
      <c r="VVE1956" s="69"/>
      <c r="VVF1956" s="69"/>
      <c r="VVG1956" s="69"/>
      <c r="VVH1956" s="69"/>
      <c r="VVI1956" s="69"/>
      <c r="VVJ1956" s="69"/>
      <c r="VVK1956" s="69"/>
      <c r="VVL1956" s="69"/>
      <c r="VVM1956" s="69"/>
      <c r="VVN1956" s="69"/>
      <c r="VVO1956" s="69"/>
      <c r="VVP1956" s="69"/>
      <c r="VVQ1956" s="69"/>
      <c r="VVR1956" s="69"/>
      <c r="VVS1956" s="69"/>
      <c r="VVT1956" s="69"/>
      <c r="VVU1956" s="69"/>
      <c r="VVV1956" s="69"/>
      <c r="VVW1956" s="69"/>
      <c r="VVX1956" s="69"/>
      <c r="VVY1956" s="69"/>
      <c r="VVZ1956" s="69"/>
      <c r="VWA1956" s="69"/>
      <c r="VWB1956" s="69"/>
      <c r="VWC1956" s="69"/>
      <c r="VWD1956" s="69"/>
      <c r="VWE1956" s="69"/>
      <c r="VWF1956" s="69"/>
      <c r="VWG1956" s="69"/>
      <c r="VWH1956" s="69"/>
      <c r="VWI1956" s="69"/>
      <c r="VWJ1956" s="69"/>
      <c r="VWK1956" s="69"/>
      <c r="VWL1956" s="69"/>
      <c r="VWM1956" s="69"/>
      <c r="VWN1956" s="69"/>
      <c r="VWO1956" s="69"/>
      <c r="VWP1956" s="69"/>
      <c r="VWQ1956" s="69"/>
      <c r="VWR1956" s="69"/>
      <c r="VWS1956" s="69"/>
      <c r="VWT1956" s="69"/>
      <c r="VWU1956" s="69"/>
      <c r="VWV1956" s="69"/>
      <c r="VWW1956" s="69"/>
      <c r="VWX1956" s="69"/>
      <c r="VWY1956" s="69"/>
      <c r="VWZ1956" s="69"/>
      <c r="VXA1956" s="69"/>
      <c r="VXB1956" s="69"/>
      <c r="VXC1956" s="69"/>
      <c r="VXD1956" s="69"/>
      <c r="VXE1956" s="69"/>
      <c r="VXF1956" s="69"/>
      <c r="VXG1956" s="69"/>
      <c r="VXH1956" s="69"/>
      <c r="VXI1956" s="69"/>
      <c r="VXJ1956" s="69"/>
      <c r="VXK1956" s="69"/>
      <c r="VXL1956" s="69"/>
      <c r="VXM1956" s="69"/>
      <c r="VXN1956" s="69"/>
      <c r="VXO1956" s="69"/>
      <c r="VXP1956" s="69"/>
      <c r="VXQ1956" s="69"/>
      <c r="VXR1956" s="69"/>
      <c r="VXS1956" s="69"/>
      <c r="VXT1956" s="69"/>
      <c r="VXU1956" s="69"/>
      <c r="VXV1956" s="69"/>
      <c r="VXW1956" s="69"/>
      <c r="VXX1956" s="69"/>
      <c r="VXY1956" s="69"/>
      <c r="VXZ1956" s="69"/>
      <c r="VYA1956" s="69"/>
      <c r="VYB1956" s="69"/>
      <c r="VYC1956" s="69"/>
      <c r="VYD1956" s="69"/>
      <c r="VYE1956" s="69"/>
      <c r="VYF1956" s="69"/>
      <c r="VYG1956" s="69"/>
      <c r="VYH1956" s="69"/>
      <c r="VYI1956" s="69"/>
      <c r="VYJ1956" s="69"/>
      <c r="VYK1956" s="69"/>
      <c r="VYL1956" s="69"/>
      <c r="VYM1956" s="69"/>
      <c r="VYN1956" s="69"/>
      <c r="VYO1956" s="69"/>
      <c r="VYP1956" s="69"/>
      <c r="VYQ1956" s="69"/>
      <c r="VYR1956" s="69"/>
      <c r="VYS1956" s="69"/>
      <c r="VYT1956" s="69"/>
      <c r="VYU1956" s="69"/>
      <c r="VYV1956" s="69"/>
      <c r="VYW1956" s="69"/>
      <c r="VYX1956" s="69"/>
      <c r="VYY1956" s="69"/>
      <c r="VYZ1956" s="69"/>
      <c r="VZA1956" s="69"/>
      <c r="VZB1956" s="69"/>
      <c r="VZC1956" s="69"/>
      <c r="VZD1956" s="69"/>
      <c r="VZE1956" s="69"/>
      <c r="VZF1956" s="69"/>
      <c r="VZG1956" s="69"/>
      <c r="VZH1956" s="69"/>
      <c r="VZI1956" s="69"/>
      <c r="VZJ1956" s="69"/>
      <c r="VZK1956" s="69"/>
      <c r="VZL1956" s="69"/>
      <c r="VZM1956" s="69"/>
      <c r="VZN1956" s="69"/>
      <c r="VZO1956" s="69"/>
      <c r="VZP1956" s="69"/>
      <c r="VZQ1956" s="69"/>
      <c r="VZR1956" s="69"/>
      <c r="VZS1956" s="69"/>
      <c r="VZT1956" s="69"/>
      <c r="VZU1956" s="69"/>
      <c r="VZV1956" s="69"/>
      <c r="VZW1956" s="69"/>
      <c r="VZX1956" s="69"/>
      <c r="VZY1956" s="69"/>
      <c r="VZZ1956" s="69"/>
      <c r="WAA1956" s="69"/>
      <c r="WAB1956" s="69"/>
      <c r="WAC1956" s="69"/>
      <c r="WAD1956" s="69"/>
      <c r="WAE1956" s="69"/>
      <c r="WAF1956" s="69"/>
      <c r="WAG1956" s="69"/>
      <c r="WAH1956" s="69"/>
      <c r="WAI1956" s="69"/>
      <c r="WAJ1956" s="69"/>
      <c r="WAK1956" s="69"/>
      <c r="WAL1956" s="69"/>
      <c r="WAM1956" s="69"/>
      <c r="WAN1956" s="69"/>
      <c r="WAO1956" s="69"/>
      <c r="WAP1956" s="69"/>
      <c r="WAQ1956" s="69"/>
      <c r="WAR1956" s="69"/>
      <c r="WAS1956" s="69"/>
      <c r="WAT1956" s="69"/>
      <c r="WAU1956" s="69"/>
      <c r="WAV1956" s="69"/>
      <c r="WAW1956" s="69"/>
      <c r="WAX1956" s="69"/>
      <c r="WAY1956" s="69"/>
      <c r="WAZ1956" s="69"/>
      <c r="WBA1956" s="69"/>
      <c r="WBB1956" s="69"/>
      <c r="WBC1956" s="69"/>
      <c r="WBD1956" s="69"/>
      <c r="WBE1956" s="69"/>
      <c r="WBF1956" s="69"/>
      <c r="WBG1956" s="69"/>
      <c r="WBH1956" s="69"/>
      <c r="WBI1956" s="69"/>
      <c r="WBJ1956" s="69"/>
      <c r="WBK1956" s="69"/>
      <c r="WBL1956" s="69"/>
      <c r="WBM1956" s="69"/>
      <c r="WBN1956" s="69"/>
      <c r="WBO1956" s="69"/>
      <c r="WBP1956" s="69"/>
      <c r="WBQ1956" s="69"/>
      <c r="WBR1956" s="69"/>
      <c r="WBS1956" s="69"/>
      <c r="WBT1956" s="69"/>
      <c r="WBU1956" s="69"/>
      <c r="WBV1956" s="69"/>
      <c r="WBW1956" s="69"/>
      <c r="WBX1956" s="69"/>
      <c r="WBY1956" s="69"/>
      <c r="WBZ1956" s="69"/>
      <c r="WCA1956" s="69"/>
      <c r="WCB1956" s="69"/>
      <c r="WCC1956" s="69"/>
      <c r="WCD1956" s="69"/>
      <c r="WCE1956" s="69"/>
      <c r="WCF1956" s="69"/>
      <c r="WCG1956" s="69"/>
      <c r="WCH1956" s="69"/>
      <c r="WCI1956" s="69"/>
      <c r="WCJ1956" s="69"/>
      <c r="WCK1956" s="69"/>
      <c r="WCL1956" s="69"/>
      <c r="WCM1956" s="69"/>
      <c r="WCN1956" s="69"/>
      <c r="WCO1956" s="69"/>
      <c r="WCP1956" s="69"/>
      <c r="WCQ1956" s="69"/>
      <c r="WCR1956" s="69"/>
      <c r="WCS1956" s="69"/>
      <c r="WCT1956" s="69"/>
      <c r="WCU1956" s="69"/>
      <c r="WCV1956" s="69"/>
      <c r="WCW1956" s="69"/>
      <c r="WCX1956" s="69"/>
      <c r="WCY1956" s="69"/>
      <c r="WCZ1956" s="69"/>
      <c r="WDA1956" s="69"/>
      <c r="WDB1956" s="69"/>
      <c r="WDC1956" s="69"/>
      <c r="WDD1956" s="69"/>
      <c r="WDE1956" s="69"/>
      <c r="WDF1956" s="69"/>
      <c r="WDG1956" s="69"/>
      <c r="WDH1956" s="69"/>
      <c r="WDI1956" s="69"/>
      <c r="WDJ1956" s="69"/>
      <c r="WDK1956" s="69"/>
      <c r="WDL1956" s="69"/>
      <c r="WDM1956" s="69"/>
      <c r="WDN1956" s="69"/>
      <c r="WDO1956" s="69"/>
      <c r="WDP1956" s="69"/>
      <c r="WDQ1956" s="69"/>
      <c r="WDR1956" s="69"/>
      <c r="WDS1956" s="69"/>
      <c r="WDT1956" s="69"/>
      <c r="WDU1956" s="69"/>
      <c r="WDV1956" s="69"/>
      <c r="WDW1956" s="69"/>
      <c r="WDX1956" s="69"/>
      <c r="WDY1956" s="69"/>
      <c r="WDZ1956" s="69"/>
      <c r="WEA1956" s="69"/>
      <c r="WEB1956" s="69"/>
      <c r="WEC1956" s="69"/>
      <c r="WED1956" s="69"/>
      <c r="WEE1956" s="69"/>
      <c r="WEF1956" s="69"/>
      <c r="WEG1956" s="69"/>
      <c r="WEH1956" s="69"/>
      <c r="WEI1956" s="69"/>
      <c r="WEJ1956" s="69"/>
      <c r="WEK1956" s="69"/>
      <c r="WEL1956" s="69"/>
      <c r="WEM1956" s="69"/>
      <c r="WEN1956" s="69"/>
      <c r="WEO1956" s="69"/>
      <c r="WEP1956" s="69"/>
      <c r="WEQ1956" s="69"/>
      <c r="WER1956" s="69"/>
      <c r="WES1956" s="69"/>
      <c r="WET1956" s="69"/>
      <c r="WEU1956" s="69"/>
      <c r="WEV1956" s="69"/>
      <c r="WEW1956" s="69"/>
      <c r="WEX1956" s="69"/>
      <c r="WEY1956" s="69"/>
      <c r="WEZ1956" s="69"/>
      <c r="WFA1956" s="69"/>
      <c r="WFB1956" s="69"/>
      <c r="WFC1956" s="69"/>
      <c r="WFD1956" s="69"/>
      <c r="WFE1956" s="69"/>
      <c r="WFF1956" s="69"/>
      <c r="WFG1956" s="69"/>
      <c r="WFH1956" s="69"/>
      <c r="WFI1956" s="69"/>
      <c r="WFJ1956" s="69"/>
      <c r="WFK1956" s="69"/>
      <c r="WFL1956" s="69"/>
      <c r="WFM1956" s="69"/>
      <c r="WFN1956" s="69"/>
      <c r="WFO1956" s="69"/>
      <c r="WFP1956" s="69"/>
      <c r="WFQ1956" s="69"/>
      <c r="WFR1956" s="69"/>
      <c r="WFS1956" s="69"/>
      <c r="WFT1956" s="69"/>
      <c r="WFU1956" s="69"/>
      <c r="WFV1956" s="69"/>
      <c r="WFW1956" s="69"/>
      <c r="WFX1956" s="69"/>
      <c r="WFY1956" s="69"/>
      <c r="WFZ1956" s="69"/>
      <c r="WGA1956" s="69"/>
      <c r="WGB1956" s="69"/>
      <c r="WGC1956" s="69"/>
      <c r="WGD1956" s="69"/>
      <c r="WGE1956" s="69"/>
      <c r="WGF1956" s="69"/>
      <c r="WGG1956" s="69"/>
      <c r="WGH1956" s="69"/>
      <c r="WGI1956" s="69"/>
      <c r="WGJ1956" s="69"/>
      <c r="WGK1956" s="69"/>
      <c r="WGL1956" s="69"/>
      <c r="WGM1956" s="69"/>
      <c r="WGN1956" s="69"/>
      <c r="WGO1956" s="69"/>
      <c r="WGP1956" s="69"/>
      <c r="WGQ1956" s="69"/>
      <c r="WGR1956" s="69"/>
      <c r="WGS1956" s="69"/>
      <c r="WGT1956" s="69"/>
      <c r="WGU1956" s="69"/>
      <c r="WGV1956" s="69"/>
      <c r="WGW1956" s="69"/>
      <c r="WGX1956" s="69"/>
      <c r="WGY1956" s="69"/>
      <c r="WGZ1956" s="69"/>
      <c r="WHA1956" s="69"/>
      <c r="WHB1956" s="69"/>
      <c r="WHC1956" s="69"/>
      <c r="WHD1956" s="69"/>
      <c r="WHE1956" s="69"/>
      <c r="WHF1956" s="69"/>
      <c r="WHG1956" s="69"/>
      <c r="WHH1956" s="69"/>
      <c r="WHI1956" s="69"/>
      <c r="WHJ1956" s="69"/>
      <c r="WHK1956" s="69"/>
      <c r="WHL1956" s="69"/>
      <c r="WHM1956" s="69"/>
      <c r="WHN1956" s="69"/>
      <c r="WHO1956" s="69"/>
      <c r="WHP1956" s="69"/>
      <c r="WHQ1956" s="69"/>
      <c r="WHR1956" s="69"/>
      <c r="WHS1956" s="69"/>
      <c r="WHT1956" s="69"/>
      <c r="WHU1956" s="69"/>
      <c r="WHV1956" s="69"/>
      <c r="WHW1956" s="69"/>
      <c r="WHX1956" s="69"/>
      <c r="WHY1956" s="69"/>
      <c r="WHZ1956" s="69"/>
      <c r="WIA1956" s="69"/>
      <c r="WIB1956" s="69"/>
      <c r="WIC1956" s="69"/>
      <c r="WID1956" s="69"/>
      <c r="WIE1956" s="69"/>
      <c r="WIF1956" s="69"/>
      <c r="WIG1956" s="69"/>
      <c r="WIH1956" s="69"/>
      <c r="WII1956" s="69"/>
      <c r="WIJ1956" s="69"/>
      <c r="WIK1956" s="69"/>
      <c r="WIL1956" s="69"/>
      <c r="WIM1956" s="69"/>
      <c r="WIN1956" s="69"/>
      <c r="WIO1956" s="69"/>
      <c r="WIP1956" s="69"/>
      <c r="WIQ1956" s="69"/>
      <c r="WIR1956" s="69"/>
      <c r="WIS1956" s="69"/>
      <c r="WIT1956" s="69"/>
      <c r="WIU1956" s="69"/>
      <c r="WIV1956" s="69"/>
      <c r="WIW1956" s="69"/>
      <c r="WIX1956" s="69"/>
      <c r="WIY1956" s="69"/>
      <c r="WIZ1956" s="69"/>
      <c r="WJA1956" s="69"/>
      <c r="WJB1956" s="69"/>
      <c r="WJC1956" s="69"/>
      <c r="WJD1956" s="69"/>
      <c r="WJE1956" s="69"/>
      <c r="WJF1956" s="69"/>
      <c r="WJG1956" s="69"/>
      <c r="WJH1956" s="69"/>
      <c r="WJI1956" s="69"/>
      <c r="WJJ1956" s="69"/>
      <c r="WJK1956" s="69"/>
      <c r="WJL1956" s="69"/>
      <c r="WJM1956" s="69"/>
      <c r="WJN1956" s="69"/>
      <c r="WJO1956" s="69"/>
      <c r="WJP1956" s="69"/>
      <c r="WJQ1956" s="69"/>
      <c r="WJR1956" s="69"/>
      <c r="WJS1956" s="69"/>
      <c r="WJT1956" s="69"/>
      <c r="WJU1956" s="69"/>
      <c r="WJV1956" s="69"/>
      <c r="WJW1956" s="69"/>
      <c r="WJX1956" s="69"/>
      <c r="WJY1956" s="69"/>
      <c r="WJZ1956" s="69"/>
      <c r="WKA1956" s="69"/>
      <c r="WKB1956" s="69"/>
      <c r="WKC1956" s="69"/>
      <c r="WKD1956" s="69"/>
      <c r="WKE1956" s="69"/>
      <c r="WKF1956" s="69"/>
      <c r="WKG1956" s="69"/>
      <c r="WKH1956" s="69"/>
      <c r="WKI1956" s="69"/>
      <c r="WKJ1956" s="69"/>
      <c r="WKK1956" s="69"/>
      <c r="WKL1956" s="69"/>
      <c r="WKM1956" s="69"/>
      <c r="WKN1956" s="69"/>
      <c r="WKO1956" s="69"/>
      <c r="WKP1956" s="69"/>
      <c r="WKQ1956" s="69"/>
      <c r="WKR1956" s="69"/>
      <c r="WKS1956" s="69"/>
      <c r="WKT1956" s="69"/>
      <c r="WKU1956" s="69"/>
      <c r="WKV1956" s="69"/>
      <c r="WKW1956" s="69"/>
      <c r="WKX1956" s="69"/>
      <c r="WKY1956" s="69"/>
      <c r="WKZ1956" s="69"/>
      <c r="WLA1956" s="69"/>
      <c r="WLB1956" s="69"/>
      <c r="WLC1956" s="69"/>
      <c r="WLD1956" s="69"/>
      <c r="WLE1956" s="69"/>
      <c r="WLF1956" s="69"/>
      <c r="WLG1956" s="69"/>
      <c r="WLH1956" s="69"/>
      <c r="WLI1956" s="69"/>
      <c r="WLJ1956" s="69"/>
      <c r="WLK1956" s="69"/>
      <c r="WLL1956" s="69"/>
      <c r="WLM1956" s="69"/>
      <c r="WLN1956" s="69"/>
      <c r="WLO1956" s="69"/>
      <c r="WLP1956" s="69"/>
      <c r="WLQ1956" s="69"/>
      <c r="WLR1956" s="69"/>
      <c r="WLS1956" s="69"/>
      <c r="WLT1956" s="69"/>
      <c r="WLU1956" s="69"/>
      <c r="WLV1956" s="69"/>
      <c r="WLW1956" s="69"/>
      <c r="WLX1956" s="69"/>
      <c r="WLY1956" s="69"/>
      <c r="WLZ1956" s="69"/>
      <c r="WMA1956" s="69"/>
      <c r="WMB1956" s="69"/>
      <c r="WMC1956" s="69"/>
      <c r="WMD1956" s="69"/>
      <c r="WME1956" s="69"/>
      <c r="WMF1956" s="69"/>
      <c r="WMG1956" s="69"/>
      <c r="WMH1956" s="69"/>
      <c r="WMI1956" s="69"/>
      <c r="WMJ1956" s="69"/>
      <c r="WMK1956" s="69"/>
      <c r="WML1956" s="69"/>
      <c r="WMM1956" s="69"/>
      <c r="WMN1956" s="69"/>
      <c r="WMO1956" s="69"/>
      <c r="WMP1956" s="69"/>
      <c r="WMQ1956" s="69"/>
      <c r="WMR1956" s="69"/>
      <c r="WMS1956" s="69"/>
      <c r="WMT1956" s="69"/>
      <c r="WMU1956" s="69"/>
      <c r="WMV1956" s="69"/>
      <c r="WMW1956" s="69"/>
      <c r="WMX1956" s="69"/>
      <c r="WMY1956" s="69"/>
      <c r="WMZ1956" s="69"/>
      <c r="WNA1956" s="69"/>
      <c r="WNB1956" s="69"/>
      <c r="WNC1956" s="69"/>
      <c r="WND1956" s="69"/>
      <c r="WNE1956" s="69"/>
      <c r="WNF1956" s="69"/>
      <c r="WNG1956" s="69"/>
      <c r="WNH1956" s="69"/>
      <c r="WNI1956" s="69"/>
      <c r="WNJ1956" s="69"/>
      <c r="WNK1956" s="69"/>
      <c r="WNL1956" s="69"/>
      <c r="WNM1956" s="69"/>
      <c r="WNN1956" s="69"/>
      <c r="WNO1956" s="69"/>
      <c r="WNP1956" s="69"/>
      <c r="WNQ1956" s="69"/>
      <c r="WNR1956" s="69"/>
      <c r="WNS1956" s="69"/>
      <c r="WNT1956" s="69"/>
      <c r="WNU1956" s="69"/>
      <c r="WNV1956" s="69"/>
      <c r="WNW1956" s="69"/>
      <c r="WNX1956" s="69"/>
      <c r="WNY1956" s="69"/>
      <c r="WNZ1956" s="69"/>
      <c r="WOA1956" s="69"/>
      <c r="WOB1956" s="69"/>
      <c r="WOC1956" s="69"/>
      <c r="WOD1956" s="69"/>
      <c r="WOE1956" s="69"/>
      <c r="WOF1956" s="69"/>
      <c r="WOG1956" s="69"/>
      <c r="WOH1956" s="69"/>
      <c r="WOI1956" s="69"/>
      <c r="WOJ1956" s="69"/>
      <c r="WOK1956" s="69"/>
      <c r="WOL1956" s="69"/>
      <c r="WOM1956" s="69"/>
      <c r="WON1956" s="69"/>
      <c r="WOO1956" s="69"/>
      <c r="WOP1956" s="69"/>
      <c r="WOQ1956" s="69"/>
      <c r="WOR1956" s="69"/>
      <c r="WOS1956" s="69"/>
      <c r="WOT1956" s="69"/>
      <c r="WOU1956" s="69"/>
      <c r="WOV1956" s="69"/>
      <c r="WOW1956" s="69"/>
      <c r="WOX1956" s="69"/>
      <c r="WOY1956" s="69"/>
      <c r="WOZ1956" s="69"/>
      <c r="WPA1956" s="69"/>
      <c r="WPB1956" s="69"/>
      <c r="WPC1956" s="69"/>
      <c r="WPD1956" s="69"/>
      <c r="WPE1956" s="69"/>
      <c r="WPF1956" s="69"/>
      <c r="WPG1956" s="69"/>
      <c r="WPH1956" s="69"/>
      <c r="WPI1956" s="69"/>
      <c r="WPJ1956" s="69"/>
      <c r="WPK1956" s="69"/>
      <c r="WPL1956" s="69"/>
      <c r="WPM1956" s="69"/>
      <c r="WPN1956" s="69"/>
      <c r="WPO1956" s="69"/>
      <c r="WPP1956" s="69"/>
      <c r="WPQ1956" s="69"/>
      <c r="WPR1956" s="69"/>
      <c r="WPS1956" s="69"/>
      <c r="WPT1956" s="69"/>
      <c r="WPU1956" s="69"/>
      <c r="WPV1956" s="69"/>
      <c r="WPW1956" s="69"/>
      <c r="WPX1956" s="69"/>
      <c r="WPY1956" s="69"/>
      <c r="WPZ1956" s="69"/>
      <c r="WQA1956" s="69"/>
      <c r="WQB1956" s="69"/>
      <c r="WQC1956" s="69"/>
      <c r="WQD1956" s="69"/>
      <c r="WQE1956" s="69"/>
      <c r="WQF1956" s="69"/>
      <c r="WQG1956" s="69"/>
      <c r="WQH1956" s="69"/>
      <c r="WQI1956" s="69"/>
      <c r="WQJ1956" s="69"/>
      <c r="WQK1956" s="69"/>
      <c r="WQL1956" s="69"/>
      <c r="WQM1956" s="69"/>
      <c r="WQN1956" s="69"/>
      <c r="WQO1956" s="69"/>
      <c r="WQP1956" s="69"/>
      <c r="WQQ1956" s="69"/>
      <c r="WQR1956" s="69"/>
      <c r="WQS1956" s="69"/>
      <c r="WQT1956" s="69"/>
      <c r="WQU1956" s="69"/>
      <c r="WQV1956" s="69"/>
      <c r="WQW1956" s="69"/>
      <c r="WQX1956" s="69"/>
      <c r="WQY1956" s="69"/>
      <c r="WQZ1956" s="69"/>
      <c r="WRA1956" s="69"/>
      <c r="WRB1956" s="69"/>
      <c r="WRC1956" s="69"/>
      <c r="WRD1956" s="69"/>
      <c r="WRE1956" s="69"/>
      <c r="WRF1956" s="69"/>
      <c r="WRG1956" s="69"/>
      <c r="WRH1956" s="69"/>
      <c r="WRI1956" s="69"/>
      <c r="WRJ1956" s="69"/>
      <c r="WRK1956" s="69"/>
      <c r="WRL1956" s="69"/>
      <c r="WRM1956" s="69"/>
      <c r="WRN1956" s="69"/>
      <c r="WRO1956" s="69"/>
      <c r="WRP1956" s="69"/>
      <c r="WRQ1956" s="69"/>
      <c r="WRR1956" s="69"/>
      <c r="WRS1956" s="69"/>
      <c r="WRT1956" s="69"/>
      <c r="WRU1956" s="69"/>
      <c r="WRV1956" s="69"/>
      <c r="WRW1956" s="69"/>
      <c r="WRX1956" s="69"/>
      <c r="WRY1956" s="69"/>
      <c r="WRZ1956" s="69"/>
      <c r="WSA1956" s="69"/>
      <c r="WSB1956" s="69"/>
      <c r="WSC1956" s="69"/>
      <c r="WSD1956" s="69"/>
      <c r="WSE1956" s="69"/>
      <c r="WSF1956" s="69"/>
      <c r="WSG1956" s="69"/>
      <c r="WSH1956" s="69"/>
      <c r="WSI1956" s="69"/>
      <c r="WSJ1956" s="69"/>
      <c r="WSK1956" s="69"/>
      <c r="WSL1956" s="69"/>
      <c r="WSM1956" s="69"/>
      <c r="WSN1956" s="69"/>
      <c r="WSO1956" s="69"/>
      <c r="WSP1956" s="69"/>
      <c r="WSQ1956" s="69"/>
      <c r="WSR1956" s="69"/>
      <c r="WSS1956" s="69"/>
      <c r="WST1956" s="69"/>
      <c r="WSU1956" s="69"/>
      <c r="WSV1956" s="69"/>
      <c r="WSW1956" s="69"/>
      <c r="WSX1956" s="69"/>
      <c r="WSY1956" s="69"/>
      <c r="WSZ1956" s="69"/>
      <c r="WTA1956" s="69"/>
      <c r="WTB1956" s="69"/>
      <c r="WTC1956" s="69"/>
      <c r="WTD1956" s="69"/>
      <c r="WTE1956" s="69"/>
      <c r="WTF1956" s="69"/>
      <c r="WTG1956" s="69"/>
      <c r="WTH1956" s="69"/>
      <c r="WTI1956" s="69"/>
      <c r="WTJ1956" s="69"/>
      <c r="WTK1956" s="69"/>
      <c r="WTL1956" s="69"/>
      <c r="WTM1956" s="69"/>
      <c r="WTN1956" s="69"/>
      <c r="WTO1956" s="69"/>
      <c r="WTP1956" s="69"/>
      <c r="WTQ1956" s="69"/>
      <c r="WTR1956" s="69"/>
      <c r="WTS1956" s="69"/>
      <c r="WTT1956" s="69"/>
      <c r="WTU1956" s="69"/>
      <c r="WTV1956" s="69"/>
      <c r="WTW1956" s="69"/>
      <c r="WTX1956" s="69"/>
      <c r="WTY1956" s="69"/>
      <c r="WTZ1956" s="69"/>
      <c r="WUA1956" s="69"/>
      <c r="WUB1956" s="69"/>
      <c r="WUC1956" s="69"/>
      <c r="WUD1956" s="69"/>
      <c r="WUE1956" s="69"/>
      <c r="WUF1956" s="69"/>
      <c r="WUG1956" s="69"/>
      <c r="WUH1956" s="69"/>
      <c r="WUI1956" s="69"/>
      <c r="WUJ1956" s="69"/>
      <c r="WUK1956" s="69"/>
      <c r="WUL1956" s="69"/>
      <c r="WUM1956" s="69"/>
      <c r="WUN1956" s="69"/>
      <c r="WUO1956" s="69"/>
      <c r="WUP1956" s="69"/>
      <c r="WUQ1956" s="69"/>
      <c r="WUR1956" s="69"/>
      <c r="WUS1956" s="69"/>
      <c r="WUT1956" s="69"/>
      <c r="WUU1956" s="69"/>
      <c r="WUV1956" s="69"/>
      <c r="WUW1956" s="69"/>
      <c r="WUX1956" s="69"/>
      <c r="WUY1956" s="69"/>
      <c r="WUZ1956" s="69"/>
      <c r="WVA1956" s="69"/>
      <c r="WVB1956" s="69"/>
      <c r="WVC1956" s="69"/>
      <c r="WVD1956" s="69"/>
      <c r="WVE1956" s="69"/>
      <c r="WVF1956" s="69"/>
      <c r="WVG1956" s="69"/>
      <c r="WVH1956" s="69"/>
      <c r="WVI1956" s="69"/>
      <c r="WVJ1956" s="69"/>
      <c r="WVK1956" s="69"/>
      <c r="WVL1956" s="69"/>
      <c r="WVM1956" s="69"/>
      <c r="WVN1956" s="69"/>
      <c r="WVO1956" s="69"/>
      <c r="WVP1956" s="69"/>
      <c r="WVQ1956" s="69"/>
      <c r="WVR1956" s="69"/>
      <c r="WVS1956" s="69"/>
      <c r="WVT1956" s="69"/>
      <c r="WVU1956" s="69"/>
      <c r="WVV1956" s="69"/>
      <c r="WVW1956" s="69"/>
      <c r="WVX1956" s="69"/>
      <c r="WVY1956" s="69"/>
      <c r="WVZ1956" s="69"/>
      <c r="WWA1956" s="69"/>
      <c r="WWB1956" s="69"/>
      <c r="WWC1956" s="69"/>
      <c r="WWD1956" s="69"/>
      <c r="WWE1956" s="69"/>
      <c r="WWF1956" s="69"/>
      <c r="WWG1956" s="69"/>
      <c r="WWH1956" s="69"/>
      <c r="WWI1956" s="69"/>
      <c r="WWJ1956" s="69"/>
      <c r="WWK1956" s="69"/>
      <c r="WWL1956" s="69"/>
      <c r="WWM1956" s="69"/>
      <c r="WWN1956" s="69"/>
      <c r="WWO1956" s="69"/>
      <c r="WWP1956" s="69"/>
      <c r="WWQ1956" s="69"/>
      <c r="WWR1956" s="69"/>
      <c r="WWS1956" s="69"/>
      <c r="WWT1956" s="69"/>
      <c r="WWU1956" s="69"/>
      <c r="WWV1956" s="69"/>
      <c r="WWW1956" s="69"/>
      <c r="WWX1956" s="69"/>
      <c r="WWY1956" s="69"/>
      <c r="WWZ1956" s="69"/>
      <c r="WXA1956" s="69"/>
      <c r="WXB1956" s="69"/>
      <c r="WXC1956" s="69"/>
      <c r="WXD1956" s="69"/>
      <c r="WXE1956" s="69"/>
      <c r="WXF1956" s="69"/>
      <c r="WXG1956" s="69"/>
      <c r="WXH1956" s="69"/>
      <c r="WXI1956" s="69"/>
      <c r="WXJ1956" s="69"/>
      <c r="WXK1956" s="69"/>
      <c r="WXL1956" s="69"/>
      <c r="WXM1956" s="69"/>
      <c r="WXN1956" s="69"/>
      <c r="WXO1956" s="69"/>
      <c r="WXP1956" s="69"/>
      <c r="WXQ1956" s="69"/>
      <c r="WXR1956" s="69"/>
      <c r="WXS1956" s="69"/>
      <c r="WXT1956" s="69"/>
      <c r="WXU1956" s="69"/>
      <c r="WXV1956" s="69"/>
      <c r="WXW1956" s="69"/>
      <c r="WXX1956" s="69"/>
      <c r="WXY1956" s="69"/>
      <c r="WXZ1956" s="69"/>
      <c r="WYA1956" s="69"/>
      <c r="WYB1956" s="69"/>
      <c r="WYC1956" s="69"/>
      <c r="WYD1956" s="69"/>
      <c r="WYE1956" s="69"/>
      <c r="WYF1956" s="69"/>
      <c r="WYG1956" s="69"/>
      <c r="WYH1956" s="69"/>
      <c r="WYI1956" s="69"/>
      <c r="WYJ1956" s="69"/>
      <c r="WYK1956" s="69"/>
      <c r="WYL1956" s="69"/>
      <c r="WYM1956" s="69"/>
      <c r="WYN1956" s="69"/>
      <c r="WYO1956" s="69"/>
      <c r="WYP1956" s="69"/>
      <c r="WYQ1956" s="69"/>
      <c r="WYR1956" s="69"/>
      <c r="WYS1956" s="69"/>
      <c r="WYT1956" s="69"/>
      <c r="WYU1956" s="69"/>
      <c r="WYV1956" s="69"/>
      <c r="WYW1956" s="69"/>
      <c r="WYX1956" s="69"/>
      <c r="WYY1956" s="69"/>
      <c r="WYZ1956" s="69"/>
      <c r="WZA1956" s="69"/>
      <c r="WZB1956" s="69"/>
      <c r="WZC1956" s="69"/>
      <c r="WZD1956" s="69"/>
      <c r="WZE1956" s="69"/>
      <c r="WZF1956" s="69"/>
      <c r="WZG1956" s="69"/>
      <c r="WZH1956" s="69"/>
      <c r="WZI1956" s="69"/>
      <c r="WZJ1956" s="69"/>
      <c r="WZK1956" s="69"/>
      <c r="WZL1956" s="69"/>
      <c r="WZM1956" s="69"/>
      <c r="WZN1956" s="69"/>
      <c r="WZO1956" s="69"/>
      <c r="WZP1956" s="69"/>
      <c r="WZQ1956" s="69"/>
      <c r="WZR1956" s="69"/>
      <c r="WZS1956" s="69"/>
      <c r="WZT1956" s="69"/>
      <c r="WZU1956" s="69"/>
      <c r="WZV1956" s="69"/>
      <c r="WZW1956" s="69"/>
      <c r="WZX1956" s="69"/>
      <c r="WZY1956" s="69"/>
      <c r="WZZ1956" s="69"/>
      <c r="XAA1956" s="69"/>
      <c r="XAB1956" s="69"/>
      <c r="XAC1956" s="69"/>
      <c r="XAD1956" s="69"/>
      <c r="XAE1956" s="69"/>
      <c r="XAF1956" s="69"/>
      <c r="XAG1956" s="69"/>
      <c r="XAH1956" s="69"/>
      <c r="XAI1956" s="69"/>
      <c r="XAJ1956" s="69"/>
      <c r="XAK1956" s="69"/>
      <c r="XAL1956" s="69"/>
      <c r="XAM1956" s="69"/>
      <c r="XAN1956" s="69"/>
      <c r="XAO1956" s="69"/>
      <c r="XAP1956" s="69"/>
      <c r="XAQ1956" s="69"/>
      <c r="XAR1956" s="69"/>
      <c r="XAS1956" s="69"/>
      <c r="XAT1956" s="69"/>
      <c r="XAU1956" s="69"/>
      <c r="XAV1956" s="69"/>
      <c r="XAW1956" s="69"/>
      <c r="XAX1956" s="69"/>
      <c r="XAY1956" s="69"/>
      <c r="XAZ1956" s="69"/>
      <c r="XBA1956" s="69"/>
      <c r="XBB1956" s="69"/>
      <c r="XBC1956" s="69"/>
      <c r="XBD1956" s="69"/>
      <c r="XBE1956" s="69"/>
      <c r="XBF1956" s="69"/>
      <c r="XBG1956" s="69"/>
      <c r="XBH1956" s="69"/>
      <c r="XBI1956" s="69"/>
      <c r="XBJ1956" s="69"/>
      <c r="XBK1956" s="69"/>
      <c r="XBL1956" s="69"/>
      <c r="XBM1956" s="69"/>
      <c r="XBN1956" s="69"/>
      <c r="XBO1956" s="69"/>
      <c r="XBP1956" s="69"/>
      <c r="XBQ1956" s="69"/>
      <c r="XBR1956" s="69"/>
      <c r="XBS1956" s="69"/>
      <c r="XBT1956" s="69"/>
      <c r="XBU1956" s="69"/>
      <c r="XBV1956" s="69"/>
      <c r="XBW1956" s="69"/>
      <c r="XBX1956" s="69"/>
      <c r="XBY1956" s="69"/>
      <c r="XBZ1956" s="69"/>
      <c r="XCA1956" s="69"/>
      <c r="XCB1956" s="69"/>
      <c r="XCC1956" s="69"/>
      <c r="XCD1956" s="69"/>
      <c r="XCE1956" s="69"/>
      <c r="XCF1956" s="69"/>
      <c r="XCG1956" s="69"/>
      <c r="XCH1956" s="69"/>
      <c r="XCI1956" s="69"/>
      <c r="XCJ1956" s="69"/>
      <c r="XCK1956" s="69"/>
      <c r="XCL1956" s="69"/>
      <c r="XCM1956" s="69"/>
      <c r="XCN1956" s="69"/>
      <c r="XCO1956" s="69"/>
      <c r="XCP1956" s="69"/>
      <c r="XCQ1956" s="69"/>
      <c r="XCR1956" s="69"/>
      <c r="XCS1956" s="69"/>
      <c r="XCT1956" s="69"/>
      <c r="XCU1956" s="69"/>
      <c r="XCV1956" s="69"/>
      <c r="XCW1956" s="69"/>
      <c r="XCX1956" s="69"/>
      <c r="XCY1956" s="69"/>
      <c r="XCZ1956" s="69"/>
      <c r="XDA1956" s="69"/>
      <c r="XDB1956" s="69"/>
      <c r="XDC1956" s="69"/>
      <c r="XDD1956" s="69"/>
      <c r="XDE1956" s="69"/>
      <c r="XDF1956" s="69"/>
      <c r="XDG1956" s="69"/>
      <c r="XDH1956" s="69"/>
      <c r="XDI1956" s="69"/>
      <c r="XDJ1956" s="69"/>
      <c r="XDK1956" s="69"/>
      <c r="XDL1956" s="69"/>
      <c r="XDM1956" s="69"/>
      <c r="XDN1956" s="69"/>
      <c r="XDO1956" s="69"/>
      <c r="XDP1956" s="69"/>
      <c r="XDQ1956" s="69"/>
      <c r="XDR1956" s="69"/>
      <c r="XDS1956" s="69"/>
      <c r="XDT1956" s="69"/>
      <c r="XDU1956" s="69"/>
      <c r="XDV1956" s="69"/>
      <c r="XDW1956" s="69"/>
      <c r="XDX1956" s="69"/>
      <c r="XDY1956" s="69"/>
      <c r="XDZ1956" s="69"/>
      <c r="XEA1956" s="69"/>
      <c r="XEB1956" s="69"/>
      <c r="XEC1956" s="69"/>
      <c r="XED1956" s="69"/>
      <c r="XEE1956" s="69"/>
      <c r="XEF1956" s="69"/>
      <c r="XEG1956" s="69"/>
      <c r="XEH1956" s="69"/>
    </row>
    <row r="1957" spans="1:16362" x14ac:dyDescent="0.25">
      <c r="A1957" s="31" t="s">
        <v>1825</v>
      </c>
      <c r="B1957" s="13" t="s">
        <v>1833</v>
      </c>
      <c r="C1957" s="32" t="s">
        <v>16</v>
      </c>
    </row>
    <row r="1958" spans="1:16362" x14ac:dyDescent="0.25">
      <c r="A1958" s="31" t="s">
        <v>1825</v>
      </c>
      <c r="B1958" s="13" t="s">
        <v>1834</v>
      </c>
      <c r="C1958" s="32" t="s">
        <v>16</v>
      </c>
    </row>
    <row r="1959" spans="1:16362" x14ac:dyDescent="0.25">
      <c r="A1959" s="31" t="s">
        <v>1825</v>
      </c>
      <c r="B1959" s="13" t="s">
        <v>1835</v>
      </c>
      <c r="C1959" s="32" t="s">
        <v>16</v>
      </c>
    </row>
    <row r="1960" spans="1:16362" x14ac:dyDescent="0.25">
      <c r="A1960" s="31" t="s">
        <v>1825</v>
      </c>
      <c r="B1960" s="13" t="s">
        <v>1836</v>
      </c>
      <c r="C1960" s="32" t="s">
        <v>16</v>
      </c>
    </row>
    <row r="1961" spans="1:16362" x14ac:dyDescent="0.25">
      <c r="A1961" s="31" t="s">
        <v>1825</v>
      </c>
      <c r="B1961" s="13" t="s">
        <v>1837</v>
      </c>
      <c r="C1961" s="32" t="s">
        <v>16</v>
      </c>
    </row>
    <row r="1962" spans="1:16362" x14ac:dyDescent="0.25">
      <c r="A1962" s="31" t="s">
        <v>1825</v>
      </c>
      <c r="B1962" s="13" t="s">
        <v>1838</v>
      </c>
      <c r="C1962" s="32" t="s">
        <v>16</v>
      </c>
    </row>
    <row r="1963" spans="1:16362" x14ac:dyDescent="0.25">
      <c r="A1963" s="31" t="s">
        <v>1825</v>
      </c>
      <c r="B1963" s="13" t="s">
        <v>1839</v>
      </c>
      <c r="C1963" s="32" t="s">
        <v>16</v>
      </c>
    </row>
    <row r="1964" spans="1:16362" x14ac:dyDescent="0.25">
      <c r="A1964" s="31" t="s">
        <v>1825</v>
      </c>
      <c r="B1964" s="13" t="s">
        <v>1840</v>
      </c>
      <c r="C1964" s="32" t="s">
        <v>16</v>
      </c>
    </row>
    <row r="1965" spans="1:16362" x14ac:dyDescent="0.25">
      <c r="A1965" s="31" t="s">
        <v>1825</v>
      </c>
      <c r="B1965" s="13" t="s">
        <v>1841</v>
      </c>
      <c r="C1965" s="32" t="s">
        <v>16</v>
      </c>
    </row>
    <row r="1966" spans="1:16362" x14ac:dyDescent="0.25">
      <c r="A1966" s="31" t="s">
        <v>1825</v>
      </c>
      <c r="B1966" s="13" t="s">
        <v>1842</v>
      </c>
      <c r="C1966" s="32" t="s">
        <v>16</v>
      </c>
    </row>
    <row r="1967" spans="1:16362" x14ac:dyDescent="0.25">
      <c r="A1967" s="31" t="s">
        <v>1825</v>
      </c>
      <c r="B1967" s="13" t="s">
        <v>21938</v>
      </c>
      <c r="C1967" s="32" t="s">
        <v>16</v>
      </c>
    </row>
    <row r="1968" spans="1:16362" x14ac:dyDescent="0.25">
      <c r="A1968" s="31" t="s">
        <v>1825</v>
      </c>
      <c r="B1968" s="13" t="s">
        <v>21939</v>
      </c>
      <c r="C1968" s="32" t="s">
        <v>16</v>
      </c>
    </row>
    <row r="1969" spans="1:3" x14ac:dyDescent="0.25">
      <c r="A1969" s="31" t="s">
        <v>1825</v>
      </c>
      <c r="B1969" s="13" t="s">
        <v>21940</v>
      </c>
      <c r="C1969" s="32" t="s">
        <v>16</v>
      </c>
    </row>
    <row r="1970" spans="1:3" x14ac:dyDescent="0.25">
      <c r="A1970" s="31" t="s">
        <v>1825</v>
      </c>
      <c r="B1970" s="13" t="s">
        <v>21941</v>
      </c>
      <c r="C1970" s="32" t="s">
        <v>16</v>
      </c>
    </row>
    <row r="1971" spans="1:3" x14ac:dyDescent="0.25">
      <c r="A1971" s="31" t="s">
        <v>1825</v>
      </c>
      <c r="B1971" s="13" t="s">
        <v>21942</v>
      </c>
      <c r="C1971" s="32" t="s">
        <v>16</v>
      </c>
    </row>
    <row r="1972" spans="1:3" x14ac:dyDescent="0.25">
      <c r="A1972" s="31" t="s">
        <v>1825</v>
      </c>
      <c r="B1972" s="13" t="s">
        <v>21943</v>
      </c>
      <c r="C1972" s="32" t="s">
        <v>16</v>
      </c>
    </row>
    <row r="1973" spans="1:3" x14ac:dyDescent="0.25">
      <c r="A1973" s="31" t="s">
        <v>1825</v>
      </c>
      <c r="B1973" s="13" t="s">
        <v>21944</v>
      </c>
      <c r="C1973" s="32" t="s">
        <v>16</v>
      </c>
    </row>
    <row r="1974" spans="1:3" x14ac:dyDescent="0.25">
      <c r="A1974" s="34" t="s">
        <v>1843</v>
      </c>
      <c r="B1974" s="16" t="s">
        <v>1844</v>
      </c>
      <c r="C1974" s="32" t="s">
        <v>16</v>
      </c>
    </row>
    <row r="1975" spans="1:3" x14ac:dyDescent="0.25">
      <c r="A1975" s="34" t="s">
        <v>1843</v>
      </c>
      <c r="B1975" s="16" t="s">
        <v>1845</v>
      </c>
      <c r="C1975" s="32" t="s">
        <v>16</v>
      </c>
    </row>
    <row r="1976" spans="1:3" x14ac:dyDescent="0.25">
      <c r="A1976" s="34" t="s">
        <v>1843</v>
      </c>
      <c r="B1976" s="16" t="s">
        <v>1846</v>
      </c>
      <c r="C1976" s="32" t="s">
        <v>16</v>
      </c>
    </row>
    <row r="1977" spans="1:3" x14ac:dyDescent="0.25">
      <c r="A1977" s="34" t="s">
        <v>1843</v>
      </c>
      <c r="B1977" s="16" t="s">
        <v>1847</v>
      </c>
      <c r="C1977" s="32" t="s">
        <v>16</v>
      </c>
    </row>
    <row r="1978" spans="1:3" x14ac:dyDescent="0.25">
      <c r="A1978" s="34" t="s">
        <v>1843</v>
      </c>
      <c r="B1978" s="16" t="s">
        <v>1848</v>
      </c>
      <c r="C1978" s="32" t="s">
        <v>16</v>
      </c>
    </row>
    <row r="1979" spans="1:3" x14ac:dyDescent="0.25">
      <c r="A1979" s="34" t="s">
        <v>1843</v>
      </c>
      <c r="B1979" s="16" t="s">
        <v>1849</v>
      </c>
      <c r="C1979" s="32" t="s">
        <v>16</v>
      </c>
    </row>
    <row r="1980" spans="1:3" x14ac:dyDescent="0.25">
      <c r="A1980" s="34" t="s">
        <v>1843</v>
      </c>
      <c r="B1980" s="16" t="s">
        <v>1850</v>
      </c>
      <c r="C1980" s="32" t="s">
        <v>16</v>
      </c>
    </row>
    <row r="1981" spans="1:3" x14ac:dyDescent="0.25">
      <c r="A1981" s="34" t="s">
        <v>1843</v>
      </c>
      <c r="B1981" s="16" t="s">
        <v>1851</v>
      </c>
      <c r="C1981" s="32" t="s">
        <v>16</v>
      </c>
    </row>
    <row r="1982" spans="1:3" x14ac:dyDescent="0.25">
      <c r="A1982" s="34" t="s">
        <v>1843</v>
      </c>
      <c r="B1982" s="16" t="s">
        <v>1852</v>
      </c>
      <c r="C1982" s="32" t="s">
        <v>16</v>
      </c>
    </row>
    <row r="1983" spans="1:3" x14ac:dyDescent="0.25">
      <c r="A1983" s="34" t="s">
        <v>1843</v>
      </c>
      <c r="B1983" s="16" t="s">
        <v>1853</v>
      </c>
      <c r="C1983" s="32" t="s">
        <v>16</v>
      </c>
    </row>
    <row r="1984" spans="1:3" x14ac:dyDescent="0.25">
      <c r="A1984" s="34" t="s">
        <v>1843</v>
      </c>
      <c r="B1984" s="16" t="s">
        <v>1854</v>
      </c>
      <c r="C1984" s="32" t="s">
        <v>16</v>
      </c>
    </row>
    <row r="1985" spans="1:3" x14ac:dyDescent="0.25">
      <c r="A1985" s="34" t="s">
        <v>1843</v>
      </c>
      <c r="B1985" s="16" t="s">
        <v>1855</v>
      </c>
      <c r="C1985" s="32" t="s">
        <v>16</v>
      </c>
    </row>
    <row r="1986" spans="1:3" x14ac:dyDescent="0.25">
      <c r="A1986" s="34" t="s">
        <v>1843</v>
      </c>
      <c r="B1986" s="16" t="s">
        <v>1856</v>
      </c>
      <c r="C1986" s="32" t="s">
        <v>16</v>
      </c>
    </row>
    <row r="1987" spans="1:3" x14ac:dyDescent="0.25">
      <c r="A1987" s="34" t="s">
        <v>1843</v>
      </c>
      <c r="B1987" s="16" t="s">
        <v>1857</v>
      </c>
      <c r="C1987" s="32" t="s">
        <v>16</v>
      </c>
    </row>
    <row r="1988" spans="1:3" x14ac:dyDescent="0.25">
      <c r="A1988" s="34" t="s">
        <v>1843</v>
      </c>
      <c r="B1988" s="16" t="s">
        <v>1858</v>
      </c>
      <c r="C1988" s="32" t="s">
        <v>16</v>
      </c>
    </row>
    <row r="1989" spans="1:3" x14ac:dyDescent="0.25">
      <c r="A1989" s="34" t="s">
        <v>1843</v>
      </c>
      <c r="B1989" s="16" t="s">
        <v>1859</v>
      </c>
      <c r="C1989" s="32" t="s">
        <v>16</v>
      </c>
    </row>
    <row r="1990" spans="1:3" x14ac:dyDescent="0.25">
      <c r="A1990" s="34" t="s">
        <v>1843</v>
      </c>
      <c r="B1990" s="16" t="s">
        <v>1860</v>
      </c>
      <c r="C1990" s="32" t="s">
        <v>16</v>
      </c>
    </row>
    <row r="1991" spans="1:3" x14ac:dyDescent="0.25">
      <c r="A1991" s="34" t="s">
        <v>1843</v>
      </c>
      <c r="B1991" s="16" t="s">
        <v>1861</v>
      </c>
      <c r="C1991" s="32" t="s">
        <v>16</v>
      </c>
    </row>
    <row r="1992" spans="1:3" x14ac:dyDescent="0.25">
      <c r="A1992" s="34" t="s">
        <v>1843</v>
      </c>
      <c r="B1992" s="16" t="s">
        <v>1862</v>
      </c>
      <c r="C1992" s="32" t="s">
        <v>16</v>
      </c>
    </row>
    <row r="1993" spans="1:3" x14ac:dyDescent="0.25">
      <c r="A1993" s="31" t="s">
        <v>1819</v>
      </c>
      <c r="B1993" s="13" t="s">
        <v>1863</v>
      </c>
      <c r="C1993" s="32" t="s">
        <v>16</v>
      </c>
    </row>
    <row r="1994" spans="1:3" x14ac:dyDescent="0.25">
      <c r="A1994" s="31" t="s">
        <v>1819</v>
      </c>
      <c r="B1994" s="13" t="s">
        <v>1864</v>
      </c>
      <c r="C1994" s="32" t="s">
        <v>16</v>
      </c>
    </row>
    <row r="1995" spans="1:3" x14ac:dyDescent="0.25">
      <c r="A1995" s="31" t="s">
        <v>1819</v>
      </c>
      <c r="B1995" s="13" t="s">
        <v>1865</v>
      </c>
      <c r="C1995" s="32" t="s">
        <v>16</v>
      </c>
    </row>
    <row r="1996" spans="1:3" x14ac:dyDescent="0.25">
      <c r="A1996" s="31" t="s">
        <v>1819</v>
      </c>
      <c r="B1996" s="13" t="s">
        <v>1866</v>
      </c>
      <c r="C1996" s="32" t="s">
        <v>16</v>
      </c>
    </row>
    <row r="1997" spans="1:3" ht="15" customHeight="1" x14ac:dyDescent="0.25">
      <c r="A1997" s="31" t="s">
        <v>1819</v>
      </c>
      <c r="B1997" s="13" t="s">
        <v>1867</v>
      </c>
      <c r="C1997" s="32" t="s">
        <v>16</v>
      </c>
    </row>
    <row r="1998" spans="1:3" ht="15" customHeight="1" x14ac:dyDescent="0.25">
      <c r="A1998" s="31" t="s">
        <v>1819</v>
      </c>
      <c r="B1998" s="13" t="s">
        <v>1868</v>
      </c>
      <c r="C1998" s="32" t="s">
        <v>16</v>
      </c>
    </row>
    <row r="1999" spans="1:3" ht="15" customHeight="1" x14ac:dyDescent="0.25">
      <c r="A1999" s="31" t="s">
        <v>1819</v>
      </c>
      <c r="B1999" s="13" t="s">
        <v>1869</v>
      </c>
      <c r="C1999" s="32" t="s">
        <v>16</v>
      </c>
    </row>
    <row r="2000" spans="1:3" ht="15" customHeight="1" x14ac:dyDescent="0.25">
      <c r="A2000" s="31" t="s">
        <v>1819</v>
      </c>
      <c r="B2000" s="13" t="s">
        <v>1870</v>
      </c>
      <c r="C2000" s="32" t="s">
        <v>16</v>
      </c>
    </row>
    <row r="2001" spans="1:3" ht="15" customHeight="1" x14ac:dyDescent="0.25">
      <c r="A2001" s="31" t="s">
        <v>1819</v>
      </c>
      <c r="B2001" s="13" t="s">
        <v>1871</v>
      </c>
      <c r="C2001" s="32" t="s">
        <v>16</v>
      </c>
    </row>
    <row r="2002" spans="1:3" ht="15" customHeight="1" x14ac:dyDescent="0.25">
      <c r="A2002" s="31" t="s">
        <v>1819</v>
      </c>
      <c r="B2002" s="13" t="s">
        <v>1872</v>
      </c>
      <c r="C2002" s="32" t="s">
        <v>16</v>
      </c>
    </row>
    <row r="2003" spans="1:3" ht="15" customHeight="1" x14ac:dyDescent="0.25">
      <c r="A2003" s="31" t="s">
        <v>1819</v>
      </c>
      <c r="B2003" s="13" t="s">
        <v>1873</v>
      </c>
      <c r="C2003" s="32" t="s">
        <v>16</v>
      </c>
    </row>
    <row r="2004" spans="1:3" ht="15" customHeight="1" x14ac:dyDescent="0.25">
      <c r="A2004" s="31" t="s">
        <v>1819</v>
      </c>
      <c r="B2004" s="13" t="s">
        <v>1874</v>
      </c>
      <c r="C2004" s="32" t="s">
        <v>16</v>
      </c>
    </row>
    <row r="2005" spans="1:3" ht="15" customHeight="1" x14ac:dyDescent="0.25">
      <c r="A2005" s="31" t="s">
        <v>1819</v>
      </c>
      <c r="B2005" s="13" t="s">
        <v>1875</v>
      </c>
      <c r="C2005" s="32" t="s">
        <v>16</v>
      </c>
    </row>
    <row r="2006" spans="1:3" ht="15" customHeight="1" x14ac:dyDescent="0.25">
      <c r="A2006" s="31" t="s">
        <v>1819</v>
      </c>
      <c r="B2006" s="13" t="s">
        <v>1876</v>
      </c>
      <c r="C2006" s="32" t="s">
        <v>16</v>
      </c>
    </row>
    <row r="2007" spans="1:3" ht="15" customHeight="1" x14ac:dyDescent="0.25">
      <c r="A2007" s="31" t="s">
        <v>1819</v>
      </c>
      <c r="B2007" s="13" t="s">
        <v>1877</v>
      </c>
      <c r="C2007" s="32" t="s">
        <v>16</v>
      </c>
    </row>
    <row r="2008" spans="1:3" ht="15" customHeight="1" x14ac:dyDescent="0.25">
      <c r="A2008" s="31" t="s">
        <v>1819</v>
      </c>
      <c r="B2008" s="13" t="s">
        <v>1878</v>
      </c>
      <c r="C2008" s="32" t="s">
        <v>16</v>
      </c>
    </row>
    <row r="2009" spans="1:3" ht="15" customHeight="1" x14ac:dyDescent="0.25">
      <c r="A2009" s="31" t="s">
        <v>1819</v>
      </c>
      <c r="B2009" s="13" t="s">
        <v>1879</v>
      </c>
      <c r="C2009" s="32" t="s">
        <v>16</v>
      </c>
    </row>
    <row r="2010" spans="1:3" ht="15" customHeight="1" x14ac:dyDescent="0.25">
      <c r="A2010" s="31" t="s">
        <v>1819</v>
      </c>
      <c r="B2010" s="10" t="s">
        <v>1878</v>
      </c>
      <c r="C2010" s="32" t="s">
        <v>16</v>
      </c>
    </row>
    <row r="2011" spans="1:3" ht="15" customHeight="1" x14ac:dyDescent="0.25">
      <c r="A2011" s="31" t="s">
        <v>1819</v>
      </c>
      <c r="B2011" s="10" t="s">
        <v>1880</v>
      </c>
      <c r="C2011" s="32" t="s">
        <v>16</v>
      </c>
    </row>
    <row r="2012" spans="1:3" ht="15" customHeight="1" x14ac:dyDescent="0.25">
      <c r="A2012" s="31" t="s">
        <v>1819</v>
      </c>
      <c r="B2012" s="10" t="s">
        <v>1881</v>
      </c>
      <c r="C2012" s="32" t="s">
        <v>16</v>
      </c>
    </row>
    <row r="2013" spans="1:3" ht="15" customHeight="1" x14ac:dyDescent="0.25">
      <c r="A2013" s="31" t="s">
        <v>1819</v>
      </c>
      <c r="B2013" s="10" t="s">
        <v>1882</v>
      </c>
      <c r="C2013" s="32" t="s">
        <v>16</v>
      </c>
    </row>
    <row r="2014" spans="1:3" ht="15" customHeight="1" x14ac:dyDescent="0.25">
      <c r="A2014" s="31" t="s">
        <v>1819</v>
      </c>
      <c r="B2014" s="10" t="s">
        <v>1883</v>
      </c>
      <c r="C2014" s="32" t="s">
        <v>16</v>
      </c>
    </row>
    <row r="2015" spans="1:3" ht="15" customHeight="1" x14ac:dyDescent="0.25">
      <c r="A2015" s="31" t="s">
        <v>1819</v>
      </c>
      <c r="B2015" s="10" t="s">
        <v>1884</v>
      </c>
      <c r="C2015" s="32" t="s">
        <v>16</v>
      </c>
    </row>
    <row r="2016" spans="1:3" ht="15" customHeight="1" x14ac:dyDescent="0.25">
      <c r="A2016" s="31" t="s">
        <v>1819</v>
      </c>
      <c r="B2016" s="10" t="s">
        <v>1885</v>
      </c>
      <c r="C2016" s="32" t="s">
        <v>16</v>
      </c>
    </row>
    <row r="2017" spans="1:3" ht="15" customHeight="1" x14ac:dyDescent="0.25">
      <c r="A2017" s="31" t="s">
        <v>1819</v>
      </c>
      <c r="B2017" s="10" t="s">
        <v>1886</v>
      </c>
      <c r="C2017" s="32" t="s">
        <v>16</v>
      </c>
    </row>
    <row r="2018" spans="1:3" ht="15" customHeight="1" x14ac:dyDescent="0.25">
      <c r="A2018" s="31" t="s">
        <v>1819</v>
      </c>
      <c r="B2018" s="10" t="s">
        <v>1887</v>
      </c>
      <c r="C2018" s="32" t="s">
        <v>16</v>
      </c>
    </row>
    <row r="2019" spans="1:3" ht="15" customHeight="1" x14ac:dyDescent="0.25">
      <c r="A2019" s="31" t="s">
        <v>1819</v>
      </c>
      <c r="B2019" s="10" t="s">
        <v>1888</v>
      </c>
      <c r="C2019" s="32" t="s">
        <v>16</v>
      </c>
    </row>
    <row r="2020" spans="1:3" ht="15" customHeight="1" x14ac:dyDescent="0.25">
      <c r="A2020" s="31" t="s">
        <v>1819</v>
      </c>
      <c r="B2020" s="10" t="s">
        <v>1889</v>
      </c>
      <c r="C2020" s="32" t="s">
        <v>16</v>
      </c>
    </row>
    <row r="2021" spans="1:3" ht="15" customHeight="1" x14ac:dyDescent="0.25">
      <c r="A2021" s="31" t="s">
        <v>1819</v>
      </c>
      <c r="B2021" s="10" t="s">
        <v>1890</v>
      </c>
      <c r="C2021" s="32" t="s">
        <v>16</v>
      </c>
    </row>
    <row r="2022" spans="1:3" ht="15" customHeight="1" x14ac:dyDescent="0.25">
      <c r="A2022" s="31" t="s">
        <v>1819</v>
      </c>
      <c r="B2022" s="10" t="s">
        <v>1891</v>
      </c>
      <c r="C2022" s="32" t="s">
        <v>16</v>
      </c>
    </row>
    <row r="2023" spans="1:3" ht="15" customHeight="1" x14ac:dyDescent="0.25">
      <c r="A2023" s="31" t="s">
        <v>1819</v>
      </c>
      <c r="B2023" s="10" t="s">
        <v>1892</v>
      </c>
      <c r="C2023" s="32" t="s">
        <v>16</v>
      </c>
    </row>
    <row r="2024" spans="1:3" ht="15" customHeight="1" x14ac:dyDescent="0.25">
      <c r="A2024" s="31" t="s">
        <v>1819</v>
      </c>
      <c r="B2024" s="10" t="s">
        <v>1893</v>
      </c>
      <c r="C2024" s="32" t="s">
        <v>16</v>
      </c>
    </row>
    <row r="2025" spans="1:3" ht="15" customHeight="1" x14ac:dyDescent="0.25">
      <c r="A2025" s="31" t="s">
        <v>1819</v>
      </c>
      <c r="B2025" s="10" t="s">
        <v>1894</v>
      </c>
      <c r="C2025" s="32" t="s">
        <v>16</v>
      </c>
    </row>
    <row r="2026" spans="1:3" ht="15" customHeight="1" x14ac:dyDescent="0.25">
      <c r="A2026" s="31" t="s">
        <v>1819</v>
      </c>
      <c r="B2026" s="10" t="s">
        <v>1895</v>
      </c>
      <c r="C2026" s="32" t="s">
        <v>16</v>
      </c>
    </row>
    <row r="2027" spans="1:3" ht="15" customHeight="1" x14ac:dyDescent="0.25">
      <c r="A2027" s="31" t="s">
        <v>1819</v>
      </c>
      <c r="B2027" s="10" t="s">
        <v>1896</v>
      </c>
      <c r="C2027" s="32" t="s">
        <v>16</v>
      </c>
    </row>
    <row r="2028" spans="1:3" ht="15" customHeight="1" x14ac:dyDescent="0.25">
      <c r="A2028" s="31" t="s">
        <v>1819</v>
      </c>
      <c r="B2028" s="10" t="s">
        <v>1897</v>
      </c>
      <c r="C2028" s="32" t="s">
        <v>16</v>
      </c>
    </row>
    <row r="2029" spans="1:3" ht="15" customHeight="1" x14ac:dyDescent="0.25">
      <c r="A2029" s="31" t="s">
        <v>1819</v>
      </c>
      <c r="B2029" s="10" t="s">
        <v>269</v>
      </c>
      <c r="C2029" s="32" t="s">
        <v>16</v>
      </c>
    </row>
    <row r="2030" spans="1:3" ht="15" customHeight="1" x14ac:dyDescent="0.25">
      <c r="A2030" s="31" t="s">
        <v>1819</v>
      </c>
      <c r="B2030" s="10" t="s">
        <v>1898</v>
      </c>
      <c r="C2030" s="32" t="s">
        <v>16</v>
      </c>
    </row>
    <row r="2031" spans="1:3" ht="15" customHeight="1" x14ac:dyDescent="0.25">
      <c r="A2031" s="31" t="s">
        <v>1899</v>
      </c>
      <c r="B2031" s="10" t="s">
        <v>1900</v>
      </c>
      <c r="C2031" s="32" t="s">
        <v>16</v>
      </c>
    </row>
    <row r="2032" spans="1:3" ht="15" customHeight="1" x14ac:dyDescent="0.25">
      <c r="A2032" s="31" t="s">
        <v>1899</v>
      </c>
      <c r="B2032" s="10" t="s">
        <v>1901</v>
      </c>
      <c r="C2032" s="32" t="s">
        <v>16</v>
      </c>
    </row>
    <row r="2033" spans="1:3" ht="15" customHeight="1" x14ac:dyDescent="0.25">
      <c r="A2033" s="31" t="s">
        <v>1899</v>
      </c>
      <c r="B2033" s="10" t="s">
        <v>1902</v>
      </c>
      <c r="C2033" s="32" t="s">
        <v>16</v>
      </c>
    </row>
    <row r="2034" spans="1:3" ht="15" customHeight="1" x14ac:dyDescent="0.25">
      <c r="A2034" s="31" t="s">
        <v>1899</v>
      </c>
      <c r="B2034" s="10" t="s">
        <v>1903</v>
      </c>
      <c r="C2034" s="32" t="s">
        <v>16</v>
      </c>
    </row>
    <row r="2035" spans="1:3" ht="15" customHeight="1" x14ac:dyDescent="0.25">
      <c r="A2035" s="31" t="s">
        <v>1899</v>
      </c>
      <c r="B2035" s="10" t="s">
        <v>1904</v>
      </c>
      <c r="C2035" s="32" t="s">
        <v>16</v>
      </c>
    </row>
    <row r="2036" spans="1:3" ht="15" customHeight="1" x14ac:dyDescent="0.25">
      <c r="A2036" s="31" t="s">
        <v>1899</v>
      </c>
      <c r="B2036" s="10" t="s">
        <v>1905</v>
      </c>
      <c r="C2036" s="32" t="s">
        <v>16</v>
      </c>
    </row>
    <row r="2037" spans="1:3" ht="15" customHeight="1" x14ac:dyDescent="0.25">
      <c r="A2037" s="31" t="s">
        <v>1899</v>
      </c>
      <c r="B2037" s="10" t="s">
        <v>1906</v>
      </c>
      <c r="C2037" s="32" t="s">
        <v>16</v>
      </c>
    </row>
    <row r="2038" spans="1:3" ht="15" customHeight="1" x14ac:dyDescent="0.25">
      <c r="A2038" s="31" t="s">
        <v>1899</v>
      </c>
      <c r="B2038" s="10" t="s">
        <v>1907</v>
      </c>
      <c r="C2038" s="32" t="s">
        <v>16</v>
      </c>
    </row>
    <row r="2039" spans="1:3" ht="15" customHeight="1" x14ac:dyDescent="0.25">
      <c r="A2039" s="31" t="s">
        <v>1899</v>
      </c>
      <c r="B2039" s="10" t="s">
        <v>1908</v>
      </c>
      <c r="C2039" s="32" t="s">
        <v>16</v>
      </c>
    </row>
    <row r="2040" spans="1:3" ht="15" customHeight="1" x14ac:dyDescent="0.25">
      <c r="A2040" s="31" t="s">
        <v>1899</v>
      </c>
      <c r="B2040" s="10" t="s">
        <v>1909</v>
      </c>
      <c r="C2040" s="32" t="s">
        <v>16</v>
      </c>
    </row>
    <row r="2041" spans="1:3" ht="15" customHeight="1" x14ac:dyDescent="0.25">
      <c r="A2041" s="31" t="s">
        <v>1899</v>
      </c>
      <c r="B2041" s="10" t="s">
        <v>1910</v>
      </c>
      <c r="C2041" s="32" t="s">
        <v>16</v>
      </c>
    </row>
    <row r="2042" spans="1:3" ht="15" customHeight="1" x14ac:dyDescent="0.25">
      <c r="A2042" s="31" t="s">
        <v>1899</v>
      </c>
      <c r="B2042" s="10" t="s">
        <v>1911</v>
      </c>
      <c r="C2042" s="32" t="s">
        <v>16</v>
      </c>
    </row>
    <row r="2043" spans="1:3" ht="15" customHeight="1" x14ac:dyDescent="0.25">
      <c r="A2043" s="31" t="s">
        <v>1899</v>
      </c>
      <c r="B2043" s="10" t="s">
        <v>1912</v>
      </c>
      <c r="C2043" s="32" t="s">
        <v>16</v>
      </c>
    </row>
    <row r="2044" spans="1:3" ht="15" customHeight="1" x14ac:dyDescent="0.25">
      <c r="A2044" s="31" t="s">
        <v>1899</v>
      </c>
      <c r="B2044" s="10" t="s">
        <v>1913</v>
      </c>
      <c r="C2044" s="32" t="s">
        <v>16</v>
      </c>
    </row>
    <row r="2045" spans="1:3" ht="15" customHeight="1" x14ac:dyDescent="0.25">
      <c r="A2045" s="36" t="s">
        <v>1914</v>
      </c>
      <c r="B2045" s="13" t="s">
        <v>1915</v>
      </c>
      <c r="C2045" s="38" t="s">
        <v>1916</v>
      </c>
    </row>
    <row r="2046" spans="1:3" ht="15" customHeight="1" x14ac:dyDescent="0.25">
      <c r="A2046" s="36" t="s">
        <v>1914</v>
      </c>
      <c r="B2046" s="13" t="s">
        <v>1917</v>
      </c>
      <c r="C2046" s="38" t="s">
        <v>1916</v>
      </c>
    </row>
    <row r="2047" spans="1:3" ht="15" customHeight="1" x14ac:dyDescent="0.25">
      <c r="A2047" s="36" t="s">
        <v>1914</v>
      </c>
      <c r="B2047" s="13" t="s">
        <v>1918</v>
      </c>
      <c r="C2047" s="38" t="s">
        <v>1916</v>
      </c>
    </row>
    <row r="2048" spans="1:3" ht="15" customHeight="1" x14ac:dyDescent="0.25">
      <c r="A2048" s="36" t="s">
        <v>1914</v>
      </c>
      <c r="B2048" s="13" t="s">
        <v>1919</v>
      </c>
      <c r="C2048" s="38" t="s">
        <v>1916</v>
      </c>
    </row>
    <row r="2049" spans="1:3" ht="15" customHeight="1" x14ac:dyDescent="0.25">
      <c r="A2049" s="36" t="s">
        <v>1914</v>
      </c>
      <c r="B2049" s="13" t="s">
        <v>1920</v>
      </c>
      <c r="C2049" s="38" t="s">
        <v>1916</v>
      </c>
    </row>
    <row r="2050" spans="1:3" ht="15" customHeight="1" x14ac:dyDescent="0.25">
      <c r="A2050" s="36" t="s">
        <v>1914</v>
      </c>
      <c r="B2050" s="13" t="s">
        <v>1921</v>
      </c>
      <c r="C2050" s="38" t="s">
        <v>1916</v>
      </c>
    </row>
    <row r="2051" spans="1:3" ht="15" customHeight="1" x14ac:dyDescent="0.25">
      <c r="A2051" s="36" t="s">
        <v>1914</v>
      </c>
      <c r="B2051" s="13" t="s">
        <v>1922</v>
      </c>
      <c r="C2051" s="38" t="s">
        <v>1916</v>
      </c>
    </row>
    <row r="2052" spans="1:3" x14ac:dyDescent="0.25">
      <c r="A2052" s="36" t="s">
        <v>1914</v>
      </c>
      <c r="B2052" s="13" t="s">
        <v>1923</v>
      </c>
      <c r="C2052" s="38" t="s">
        <v>1916</v>
      </c>
    </row>
    <row r="2053" spans="1:3" x14ac:dyDescent="0.25">
      <c r="A2053" s="36" t="s">
        <v>1914</v>
      </c>
      <c r="B2053" s="13" t="s">
        <v>1924</v>
      </c>
      <c r="C2053" s="38" t="s">
        <v>1916</v>
      </c>
    </row>
    <row r="2054" spans="1:3" ht="15" customHeight="1" x14ac:dyDescent="0.25">
      <c r="A2054" s="31" t="s">
        <v>1925</v>
      </c>
      <c r="B2054" s="10" t="s">
        <v>1926</v>
      </c>
      <c r="C2054" s="32" t="s">
        <v>16</v>
      </c>
    </row>
    <row r="2055" spans="1:3" ht="15" customHeight="1" x14ac:dyDescent="0.25">
      <c r="A2055" s="31" t="s">
        <v>1925</v>
      </c>
      <c r="B2055" s="13" t="s">
        <v>1927</v>
      </c>
      <c r="C2055" s="32" t="s">
        <v>16</v>
      </c>
    </row>
    <row r="2056" spans="1:3" ht="15" customHeight="1" x14ac:dyDescent="0.25">
      <c r="A2056" s="31" t="s">
        <v>1925</v>
      </c>
      <c r="B2056" s="10" t="s">
        <v>1928</v>
      </c>
      <c r="C2056" s="32" t="s">
        <v>16</v>
      </c>
    </row>
    <row r="2057" spans="1:3" ht="15" customHeight="1" x14ac:dyDescent="0.25">
      <c r="A2057" s="31" t="s">
        <v>1925</v>
      </c>
      <c r="B2057" s="13" t="s">
        <v>1929</v>
      </c>
      <c r="C2057" s="32" t="s">
        <v>16</v>
      </c>
    </row>
    <row r="2058" spans="1:3" x14ac:dyDescent="0.25">
      <c r="A2058" s="31" t="s">
        <v>1925</v>
      </c>
      <c r="B2058" s="13" t="s">
        <v>1930</v>
      </c>
      <c r="C2058" s="32" t="s">
        <v>16</v>
      </c>
    </row>
    <row r="2059" spans="1:3" ht="15" customHeight="1" x14ac:dyDescent="0.25">
      <c r="A2059" s="31" t="s">
        <v>1925</v>
      </c>
      <c r="B2059" s="13" t="s">
        <v>1931</v>
      </c>
      <c r="C2059" s="32" t="s">
        <v>16</v>
      </c>
    </row>
    <row r="2060" spans="1:3" x14ac:dyDescent="0.25">
      <c r="A2060" s="31" t="s">
        <v>1925</v>
      </c>
      <c r="B2060" s="13" t="s">
        <v>1932</v>
      </c>
      <c r="C2060" s="32" t="s">
        <v>16</v>
      </c>
    </row>
    <row r="2061" spans="1:3" x14ac:dyDescent="0.25">
      <c r="A2061" s="31" t="s">
        <v>1925</v>
      </c>
      <c r="B2061" s="13" t="s">
        <v>1933</v>
      </c>
      <c r="C2061" s="32" t="s">
        <v>16</v>
      </c>
    </row>
    <row r="2062" spans="1:3" x14ac:dyDescent="0.25">
      <c r="A2062" s="31" t="s">
        <v>1925</v>
      </c>
      <c r="B2062" s="13" t="s">
        <v>1934</v>
      </c>
      <c r="C2062" s="32" t="s">
        <v>16</v>
      </c>
    </row>
    <row r="2063" spans="1:3" ht="15" customHeight="1" x14ac:dyDescent="0.25">
      <c r="A2063" s="31" t="s">
        <v>1925</v>
      </c>
      <c r="B2063" s="13" t="s">
        <v>1935</v>
      </c>
      <c r="C2063" s="32" t="s">
        <v>16</v>
      </c>
    </row>
    <row r="2064" spans="1:3" ht="15" customHeight="1" x14ac:dyDescent="0.25">
      <c r="A2064" s="31" t="s">
        <v>1925</v>
      </c>
      <c r="B2064" s="13" t="s">
        <v>1936</v>
      </c>
      <c r="C2064" s="32" t="s">
        <v>16</v>
      </c>
    </row>
    <row r="2065" spans="1:3" x14ac:dyDescent="0.25">
      <c r="A2065" s="31" t="s">
        <v>1925</v>
      </c>
      <c r="B2065" s="13" t="s">
        <v>1937</v>
      </c>
      <c r="C2065" s="32" t="s">
        <v>16</v>
      </c>
    </row>
    <row r="2066" spans="1:3" x14ac:dyDescent="0.25">
      <c r="A2066" s="31" t="s">
        <v>1925</v>
      </c>
      <c r="B2066" s="10" t="s">
        <v>1938</v>
      </c>
      <c r="C2066" s="32" t="s">
        <v>16</v>
      </c>
    </row>
    <row r="2067" spans="1:3" ht="15" customHeight="1" x14ac:dyDescent="0.25">
      <c r="A2067" s="31" t="s">
        <v>1925</v>
      </c>
      <c r="B2067" s="10" t="s">
        <v>1939</v>
      </c>
      <c r="C2067" s="32" t="s">
        <v>16</v>
      </c>
    </row>
    <row r="2068" spans="1:3" ht="15" customHeight="1" x14ac:dyDescent="0.25">
      <c r="A2068" s="31" t="s">
        <v>1925</v>
      </c>
      <c r="B2068" s="13" t="s">
        <v>1940</v>
      </c>
      <c r="C2068" s="32" t="s">
        <v>16</v>
      </c>
    </row>
    <row r="2069" spans="1:3" ht="15" customHeight="1" x14ac:dyDescent="0.25">
      <c r="A2069" s="31" t="s">
        <v>1925</v>
      </c>
      <c r="B2069" s="13" t="s">
        <v>1941</v>
      </c>
      <c r="C2069" s="32" t="s">
        <v>16</v>
      </c>
    </row>
    <row r="2070" spans="1:3" ht="15" customHeight="1" x14ac:dyDescent="0.25">
      <c r="A2070" s="31" t="s">
        <v>1925</v>
      </c>
      <c r="B2070" s="13" t="s">
        <v>1942</v>
      </c>
      <c r="C2070" s="32" t="s">
        <v>16</v>
      </c>
    </row>
    <row r="2071" spans="1:3" ht="15" customHeight="1" x14ac:dyDescent="0.25">
      <c r="A2071" s="31" t="s">
        <v>1925</v>
      </c>
      <c r="B2071" s="13" t="s">
        <v>1943</v>
      </c>
      <c r="C2071" s="32" t="s">
        <v>16</v>
      </c>
    </row>
    <row r="2072" spans="1:3" ht="15" customHeight="1" x14ac:dyDescent="0.25">
      <c r="A2072" s="31" t="s">
        <v>1925</v>
      </c>
      <c r="B2072" s="13" t="s">
        <v>1944</v>
      </c>
      <c r="C2072" s="32" t="s">
        <v>16</v>
      </c>
    </row>
    <row r="2073" spans="1:3" ht="15" customHeight="1" x14ac:dyDescent="0.25">
      <c r="A2073" s="31" t="s">
        <v>1925</v>
      </c>
      <c r="B2073" s="13" t="s">
        <v>1945</v>
      </c>
      <c r="C2073" s="32" t="s">
        <v>16</v>
      </c>
    </row>
    <row r="2074" spans="1:3" ht="15" customHeight="1" x14ac:dyDescent="0.25">
      <c r="A2074" s="31" t="s">
        <v>1925</v>
      </c>
      <c r="B2074" s="13" t="s">
        <v>1946</v>
      </c>
      <c r="C2074" s="32" t="s">
        <v>16</v>
      </c>
    </row>
    <row r="2075" spans="1:3" ht="15" customHeight="1" x14ac:dyDescent="0.25">
      <c r="A2075" s="31" t="s">
        <v>21945</v>
      </c>
      <c r="B2075" s="13" t="s">
        <v>21946</v>
      </c>
      <c r="C2075" s="32" t="s">
        <v>16</v>
      </c>
    </row>
    <row r="2076" spans="1:3" ht="15" customHeight="1" x14ac:dyDescent="0.25">
      <c r="A2076" s="31" t="s">
        <v>21945</v>
      </c>
      <c r="B2076" s="13" t="s">
        <v>21947</v>
      </c>
      <c r="C2076" s="32" t="s">
        <v>16</v>
      </c>
    </row>
    <row r="2077" spans="1:3" ht="15" customHeight="1" x14ac:dyDescent="0.25">
      <c r="A2077" s="31" t="s">
        <v>21945</v>
      </c>
      <c r="B2077" s="13" t="s">
        <v>21948</v>
      </c>
      <c r="C2077" s="32" t="s">
        <v>16</v>
      </c>
    </row>
    <row r="2078" spans="1:3" ht="15" customHeight="1" x14ac:dyDescent="0.25">
      <c r="A2078" s="31" t="s">
        <v>21945</v>
      </c>
      <c r="B2078" s="13" t="s">
        <v>21949</v>
      </c>
      <c r="C2078" s="32" t="s">
        <v>16</v>
      </c>
    </row>
    <row r="2079" spans="1:3" ht="15" customHeight="1" x14ac:dyDescent="0.25">
      <c r="A2079" s="31" t="s">
        <v>21945</v>
      </c>
      <c r="B2079" s="13" t="s">
        <v>21950</v>
      </c>
      <c r="C2079" s="32" t="s">
        <v>16</v>
      </c>
    </row>
    <row r="2080" spans="1:3" ht="15" customHeight="1" x14ac:dyDescent="0.25">
      <c r="A2080" s="31" t="s">
        <v>21945</v>
      </c>
      <c r="B2080" s="13" t="s">
        <v>21951</v>
      </c>
      <c r="C2080" s="32" t="s">
        <v>16</v>
      </c>
    </row>
    <row r="2081" spans="1:3" ht="15" customHeight="1" x14ac:dyDescent="0.25">
      <c r="A2081" s="31" t="s">
        <v>21945</v>
      </c>
      <c r="B2081" s="13" t="s">
        <v>21952</v>
      </c>
      <c r="C2081" s="32" t="s">
        <v>16</v>
      </c>
    </row>
    <row r="2082" spans="1:3" ht="15" customHeight="1" x14ac:dyDescent="0.25">
      <c r="A2082" s="31" t="s">
        <v>21945</v>
      </c>
      <c r="B2082" s="13" t="s">
        <v>21953</v>
      </c>
      <c r="C2082" s="32" t="s">
        <v>16</v>
      </c>
    </row>
    <row r="2083" spans="1:3" ht="15" customHeight="1" x14ac:dyDescent="0.25">
      <c r="A2083" s="31" t="s">
        <v>21945</v>
      </c>
      <c r="B2083" s="13" t="s">
        <v>21954</v>
      </c>
      <c r="C2083" s="32" t="s">
        <v>16</v>
      </c>
    </row>
    <row r="2084" spans="1:3" ht="15" customHeight="1" x14ac:dyDescent="0.25">
      <c r="A2084" s="31" t="s">
        <v>21945</v>
      </c>
      <c r="B2084" s="13" t="s">
        <v>21955</v>
      </c>
      <c r="C2084" s="32" t="s">
        <v>16</v>
      </c>
    </row>
    <row r="2085" spans="1:3" ht="15" customHeight="1" x14ac:dyDescent="0.25">
      <c r="A2085" s="31" t="s">
        <v>21945</v>
      </c>
      <c r="B2085" s="13" t="s">
        <v>21956</v>
      </c>
      <c r="C2085" s="32" t="s">
        <v>16</v>
      </c>
    </row>
    <row r="2086" spans="1:3" ht="15" customHeight="1" x14ac:dyDescent="0.25">
      <c r="A2086" s="31" t="s">
        <v>21945</v>
      </c>
      <c r="B2086" s="13" t="s">
        <v>21957</v>
      </c>
      <c r="C2086" s="32" t="s">
        <v>16</v>
      </c>
    </row>
    <row r="2087" spans="1:3" ht="15" customHeight="1" x14ac:dyDescent="0.25">
      <c r="A2087" s="31" t="s">
        <v>21945</v>
      </c>
      <c r="B2087" s="13" t="s">
        <v>21958</v>
      </c>
      <c r="C2087" s="32" t="s">
        <v>16</v>
      </c>
    </row>
    <row r="2088" spans="1:3" ht="15" customHeight="1" x14ac:dyDescent="0.25">
      <c r="A2088" s="31" t="s">
        <v>21945</v>
      </c>
      <c r="B2088" s="13" t="s">
        <v>21959</v>
      </c>
      <c r="C2088" s="32" t="s">
        <v>16</v>
      </c>
    </row>
    <row r="2089" spans="1:3" ht="15" customHeight="1" x14ac:dyDescent="0.25">
      <c r="A2089" s="31" t="s">
        <v>21945</v>
      </c>
      <c r="B2089" s="13" t="s">
        <v>21960</v>
      </c>
      <c r="C2089" s="32" t="s">
        <v>16</v>
      </c>
    </row>
    <row r="2090" spans="1:3" ht="15" customHeight="1" x14ac:dyDescent="0.25">
      <c r="A2090" s="31" t="s">
        <v>21945</v>
      </c>
      <c r="B2090" s="13" t="s">
        <v>21961</v>
      </c>
      <c r="C2090" s="32" t="s">
        <v>16</v>
      </c>
    </row>
    <row r="2091" spans="1:3" ht="15" customHeight="1" x14ac:dyDescent="0.25">
      <c r="A2091" s="31" t="s">
        <v>21945</v>
      </c>
      <c r="B2091" s="13" t="s">
        <v>21962</v>
      </c>
      <c r="C2091" s="32" t="s">
        <v>16</v>
      </c>
    </row>
    <row r="2092" spans="1:3" ht="15" customHeight="1" x14ac:dyDescent="0.25">
      <c r="A2092" s="31" t="s">
        <v>21945</v>
      </c>
      <c r="B2092" s="13" t="s">
        <v>21963</v>
      </c>
      <c r="C2092" s="32" t="s">
        <v>16</v>
      </c>
    </row>
    <row r="2093" spans="1:3" ht="15" customHeight="1" x14ac:dyDescent="0.25">
      <c r="A2093" s="31" t="s">
        <v>21945</v>
      </c>
      <c r="B2093" s="13" t="s">
        <v>21964</v>
      </c>
      <c r="C2093" s="32" t="s">
        <v>16</v>
      </c>
    </row>
    <row r="2094" spans="1:3" ht="15" customHeight="1" x14ac:dyDescent="0.25">
      <c r="A2094" s="31" t="s">
        <v>21945</v>
      </c>
      <c r="B2094" s="13" t="s">
        <v>21965</v>
      </c>
      <c r="C2094" s="32" t="s">
        <v>16</v>
      </c>
    </row>
    <row r="2095" spans="1:3" ht="15" customHeight="1" x14ac:dyDescent="0.25">
      <c r="A2095" s="31" t="s">
        <v>21945</v>
      </c>
      <c r="B2095" s="13" t="s">
        <v>21966</v>
      </c>
      <c r="C2095" s="32" t="s">
        <v>16</v>
      </c>
    </row>
    <row r="2096" spans="1:3" ht="15" customHeight="1" x14ac:dyDescent="0.25">
      <c r="A2096" s="31" t="s">
        <v>21945</v>
      </c>
      <c r="B2096" s="13" t="s">
        <v>21967</v>
      </c>
      <c r="C2096" s="32" t="s">
        <v>16</v>
      </c>
    </row>
    <row r="2097" spans="1:3" ht="15" customHeight="1" x14ac:dyDescent="0.25">
      <c r="A2097" s="31" t="s">
        <v>21945</v>
      </c>
      <c r="B2097" s="13" t="s">
        <v>21968</v>
      </c>
      <c r="C2097" s="32" t="s">
        <v>16</v>
      </c>
    </row>
    <row r="2098" spans="1:3" ht="15" customHeight="1" x14ac:dyDescent="0.25">
      <c r="A2098" s="31" t="s">
        <v>21945</v>
      </c>
      <c r="B2098" s="13" t="s">
        <v>21969</v>
      </c>
      <c r="C2098" s="32" t="s">
        <v>16</v>
      </c>
    </row>
    <row r="2099" spans="1:3" ht="15" customHeight="1" x14ac:dyDescent="0.25">
      <c r="A2099" s="31" t="s">
        <v>21945</v>
      </c>
      <c r="B2099" s="13" t="s">
        <v>21970</v>
      </c>
      <c r="C2099" s="32" t="s">
        <v>16</v>
      </c>
    </row>
    <row r="2100" spans="1:3" ht="15" customHeight="1" x14ac:dyDescent="0.25">
      <c r="A2100" s="31" t="s">
        <v>21945</v>
      </c>
      <c r="B2100" s="13" t="s">
        <v>21971</v>
      </c>
      <c r="C2100" s="32" t="s">
        <v>16</v>
      </c>
    </row>
    <row r="2101" spans="1:3" ht="15" customHeight="1" x14ac:dyDescent="0.25">
      <c r="A2101" s="31" t="s">
        <v>21945</v>
      </c>
      <c r="B2101" s="13" t="s">
        <v>21972</v>
      </c>
      <c r="C2101" s="32" t="s">
        <v>16</v>
      </c>
    </row>
    <row r="2102" spans="1:3" ht="15" customHeight="1" x14ac:dyDescent="0.25">
      <c r="A2102" s="34" t="s">
        <v>1947</v>
      </c>
      <c r="B2102" s="15" t="s">
        <v>1948</v>
      </c>
      <c r="C2102" s="32" t="s">
        <v>16</v>
      </c>
    </row>
    <row r="2103" spans="1:3" x14ac:dyDescent="0.25">
      <c r="A2103" s="34" t="s">
        <v>1947</v>
      </c>
      <c r="B2103" s="15" t="s">
        <v>1949</v>
      </c>
      <c r="C2103" s="32" t="s">
        <v>16</v>
      </c>
    </row>
    <row r="2104" spans="1:3" ht="15" customHeight="1" x14ac:dyDescent="0.25">
      <c r="A2104" s="34" t="s">
        <v>1950</v>
      </c>
      <c r="B2104" s="16" t="s">
        <v>1951</v>
      </c>
      <c r="C2104" s="32" t="s">
        <v>16</v>
      </c>
    </row>
    <row r="2105" spans="1:3" x14ac:dyDescent="0.25">
      <c r="A2105" s="34" t="s">
        <v>1950</v>
      </c>
      <c r="B2105" s="16" t="s">
        <v>1952</v>
      </c>
      <c r="C2105" s="32" t="s">
        <v>16</v>
      </c>
    </row>
    <row r="2106" spans="1:3" x14ac:dyDescent="0.25">
      <c r="A2106" s="34" t="s">
        <v>1950</v>
      </c>
      <c r="B2106" s="16" t="s">
        <v>1953</v>
      </c>
      <c r="C2106" s="32" t="s">
        <v>16</v>
      </c>
    </row>
    <row r="2107" spans="1:3" ht="15" customHeight="1" x14ac:dyDescent="0.25">
      <c r="A2107" s="34" t="s">
        <v>1950</v>
      </c>
      <c r="B2107" s="16" t="s">
        <v>1954</v>
      </c>
      <c r="C2107" s="32" t="s">
        <v>16</v>
      </c>
    </row>
    <row r="2108" spans="1:3" ht="15" customHeight="1" x14ac:dyDescent="0.25">
      <c r="A2108" s="34" t="s">
        <v>1950</v>
      </c>
      <c r="B2108" s="16" t="s">
        <v>1955</v>
      </c>
      <c r="C2108" s="32" t="s">
        <v>16</v>
      </c>
    </row>
    <row r="2109" spans="1:3" ht="15" customHeight="1" x14ac:dyDescent="0.25">
      <c r="A2109" s="34" t="s">
        <v>1950</v>
      </c>
      <c r="B2109" s="16" t="s">
        <v>1956</v>
      </c>
      <c r="C2109" s="32" t="s">
        <v>16</v>
      </c>
    </row>
    <row r="2110" spans="1:3" ht="15" customHeight="1" x14ac:dyDescent="0.25">
      <c r="A2110" s="34" t="s">
        <v>1950</v>
      </c>
      <c r="B2110" s="16" t="s">
        <v>1957</v>
      </c>
      <c r="C2110" s="32" t="s">
        <v>16</v>
      </c>
    </row>
    <row r="2111" spans="1:3" ht="15" customHeight="1" x14ac:dyDescent="0.25">
      <c r="A2111" s="34" t="s">
        <v>1950</v>
      </c>
      <c r="B2111" s="16" t="s">
        <v>1958</v>
      </c>
      <c r="C2111" s="32" t="s">
        <v>16</v>
      </c>
    </row>
    <row r="2112" spans="1:3" ht="15" customHeight="1" x14ac:dyDescent="0.25">
      <c r="A2112" s="34" t="s">
        <v>1950</v>
      </c>
      <c r="B2112" s="16" t="s">
        <v>1959</v>
      </c>
      <c r="C2112" s="32" t="s">
        <v>16</v>
      </c>
    </row>
    <row r="2113" spans="1:3" ht="15" customHeight="1" x14ac:dyDescent="0.25">
      <c r="A2113" s="34" t="s">
        <v>1950</v>
      </c>
      <c r="B2113" s="16" t="s">
        <v>1960</v>
      </c>
      <c r="C2113" s="32" t="s">
        <v>16</v>
      </c>
    </row>
    <row r="2114" spans="1:3" ht="15" customHeight="1" x14ac:dyDescent="0.25">
      <c r="A2114" s="34" t="s">
        <v>1950</v>
      </c>
      <c r="B2114" s="16" t="s">
        <v>1961</v>
      </c>
      <c r="C2114" s="32" t="s">
        <v>16</v>
      </c>
    </row>
    <row r="2115" spans="1:3" ht="15" customHeight="1" x14ac:dyDescent="0.25">
      <c r="A2115" s="34" t="s">
        <v>1950</v>
      </c>
      <c r="B2115" s="16" t="s">
        <v>1962</v>
      </c>
      <c r="C2115" s="32" t="s">
        <v>16</v>
      </c>
    </row>
    <row r="2116" spans="1:3" ht="15" customHeight="1" x14ac:dyDescent="0.25">
      <c r="A2116" s="34" t="s">
        <v>1950</v>
      </c>
      <c r="B2116" s="16" t="s">
        <v>1963</v>
      </c>
      <c r="C2116" s="32" t="s">
        <v>16</v>
      </c>
    </row>
    <row r="2117" spans="1:3" x14ac:dyDescent="0.25">
      <c r="A2117" s="34" t="s">
        <v>1950</v>
      </c>
      <c r="B2117" s="16" t="s">
        <v>1964</v>
      </c>
      <c r="C2117" s="32" t="s">
        <v>16</v>
      </c>
    </row>
    <row r="2118" spans="1:3" x14ac:dyDescent="0.25">
      <c r="A2118" s="34" t="s">
        <v>1950</v>
      </c>
      <c r="B2118" s="16" t="s">
        <v>1965</v>
      </c>
      <c r="C2118" s="32" t="s">
        <v>16</v>
      </c>
    </row>
    <row r="2119" spans="1:3" ht="15" customHeight="1" x14ac:dyDescent="0.25">
      <c r="A2119" s="34" t="s">
        <v>1950</v>
      </c>
      <c r="B2119" s="16" t="s">
        <v>1966</v>
      </c>
      <c r="C2119" s="32" t="s">
        <v>16</v>
      </c>
    </row>
    <row r="2120" spans="1:3" x14ac:dyDescent="0.25">
      <c r="A2120" s="34" t="s">
        <v>1950</v>
      </c>
      <c r="B2120" s="16" t="s">
        <v>1967</v>
      </c>
      <c r="C2120" s="32" t="s">
        <v>16</v>
      </c>
    </row>
    <row r="2121" spans="1:3" x14ac:dyDescent="0.25">
      <c r="A2121" s="34" t="s">
        <v>1950</v>
      </c>
      <c r="B2121" s="16" t="s">
        <v>1968</v>
      </c>
      <c r="C2121" s="32" t="s">
        <v>16</v>
      </c>
    </row>
    <row r="2122" spans="1:3" ht="15" customHeight="1" x14ac:dyDescent="0.25">
      <c r="A2122" s="34" t="s">
        <v>1950</v>
      </c>
      <c r="B2122" s="16" t="s">
        <v>1969</v>
      </c>
      <c r="C2122" s="32" t="s">
        <v>16</v>
      </c>
    </row>
    <row r="2123" spans="1:3" ht="15" customHeight="1" x14ac:dyDescent="0.25">
      <c r="A2123" s="34" t="s">
        <v>1950</v>
      </c>
      <c r="B2123" s="16" t="s">
        <v>1970</v>
      </c>
      <c r="C2123" s="32" t="s">
        <v>16</v>
      </c>
    </row>
    <row r="2124" spans="1:3" ht="15" customHeight="1" x14ac:dyDescent="0.25">
      <c r="A2124" s="34" t="s">
        <v>1950</v>
      </c>
      <c r="B2124" s="16" t="s">
        <v>1971</v>
      </c>
      <c r="C2124" s="32" t="s">
        <v>16</v>
      </c>
    </row>
    <row r="2125" spans="1:3" ht="15" customHeight="1" x14ac:dyDescent="0.25">
      <c r="A2125" s="34" t="s">
        <v>1950</v>
      </c>
      <c r="B2125" s="16" t="s">
        <v>1972</v>
      </c>
      <c r="C2125" s="32" t="s">
        <v>16</v>
      </c>
    </row>
    <row r="2126" spans="1:3" ht="15" customHeight="1" x14ac:dyDescent="0.25">
      <c r="A2126" s="34" t="s">
        <v>1950</v>
      </c>
      <c r="B2126" s="16" t="s">
        <v>1973</v>
      </c>
      <c r="C2126" s="32" t="s">
        <v>16</v>
      </c>
    </row>
    <row r="2127" spans="1:3" ht="15" customHeight="1" x14ac:dyDescent="0.25">
      <c r="A2127" s="34" t="s">
        <v>1950</v>
      </c>
      <c r="B2127" s="16" t="s">
        <v>1974</v>
      </c>
      <c r="C2127" s="32" t="s">
        <v>16</v>
      </c>
    </row>
    <row r="2128" spans="1:3" ht="15" customHeight="1" x14ac:dyDescent="0.25">
      <c r="A2128" s="34" t="s">
        <v>1950</v>
      </c>
      <c r="B2128" s="16" t="s">
        <v>1975</v>
      </c>
      <c r="C2128" s="32" t="s">
        <v>16</v>
      </c>
    </row>
    <row r="2129" spans="1:3" ht="15" customHeight="1" x14ac:dyDescent="0.25">
      <c r="A2129" s="34" t="s">
        <v>1950</v>
      </c>
      <c r="B2129" s="16" t="s">
        <v>1976</v>
      </c>
      <c r="C2129" s="32" t="s">
        <v>16</v>
      </c>
    </row>
    <row r="2130" spans="1:3" x14ac:dyDescent="0.25">
      <c r="A2130" s="34" t="s">
        <v>1950</v>
      </c>
      <c r="B2130" s="16" t="s">
        <v>1977</v>
      </c>
      <c r="C2130" s="32" t="s">
        <v>16</v>
      </c>
    </row>
    <row r="2131" spans="1:3" ht="15" customHeight="1" x14ac:dyDescent="0.25">
      <c r="A2131" s="34" t="s">
        <v>1950</v>
      </c>
      <c r="B2131" s="16" t="s">
        <v>1978</v>
      </c>
      <c r="C2131" s="32" t="s">
        <v>16</v>
      </c>
    </row>
    <row r="2132" spans="1:3" ht="15" customHeight="1" x14ac:dyDescent="0.25">
      <c r="A2132" s="34" t="s">
        <v>1950</v>
      </c>
      <c r="B2132" s="16" t="s">
        <v>1979</v>
      </c>
      <c r="C2132" s="32" t="s">
        <v>16</v>
      </c>
    </row>
    <row r="2133" spans="1:3" ht="15" customHeight="1" x14ac:dyDescent="0.25">
      <c r="A2133" s="34" t="s">
        <v>1950</v>
      </c>
      <c r="B2133" s="16" t="s">
        <v>1980</v>
      </c>
      <c r="C2133" s="32" t="s">
        <v>16</v>
      </c>
    </row>
    <row r="2134" spans="1:3" ht="15" customHeight="1" x14ac:dyDescent="0.25">
      <c r="A2134" s="34" t="s">
        <v>1950</v>
      </c>
      <c r="B2134" s="16" t="s">
        <v>1981</v>
      </c>
      <c r="C2134" s="32" t="s">
        <v>16</v>
      </c>
    </row>
    <row r="2135" spans="1:3" x14ac:dyDescent="0.25">
      <c r="A2135" s="34" t="s">
        <v>1950</v>
      </c>
      <c r="B2135" s="16" t="s">
        <v>1982</v>
      </c>
      <c r="C2135" s="32" t="s">
        <v>16</v>
      </c>
    </row>
    <row r="2136" spans="1:3" x14ac:dyDescent="0.25">
      <c r="A2136" s="34" t="s">
        <v>1950</v>
      </c>
      <c r="B2136" s="16" t="s">
        <v>1983</v>
      </c>
      <c r="C2136" s="32" t="s">
        <v>16</v>
      </c>
    </row>
    <row r="2137" spans="1:3" x14ac:dyDescent="0.25">
      <c r="A2137" s="34" t="s">
        <v>1950</v>
      </c>
      <c r="B2137" s="16" t="s">
        <v>1984</v>
      </c>
      <c r="C2137" s="32" t="s">
        <v>16</v>
      </c>
    </row>
    <row r="2138" spans="1:3" x14ac:dyDescent="0.25">
      <c r="A2138" s="34" t="s">
        <v>1950</v>
      </c>
      <c r="B2138" s="16" t="s">
        <v>1985</v>
      </c>
      <c r="C2138" s="32" t="s">
        <v>16</v>
      </c>
    </row>
    <row r="2139" spans="1:3" x14ac:dyDescent="0.25">
      <c r="A2139" s="34" t="s">
        <v>1950</v>
      </c>
      <c r="B2139" s="16" t="s">
        <v>1986</v>
      </c>
      <c r="C2139" s="32" t="s">
        <v>16</v>
      </c>
    </row>
    <row r="2140" spans="1:3" x14ac:dyDescent="0.25">
      <c r="A2140" s="34" t="s">
        <v>1950</v>
      </c>
      <c r="B2140" s="16" t="s">
        <v>1987</v>
      </c>
      <c r="C2140" s="32" t="s">
        <v>16</v>
      </c>
    </row>
    <row r="2141" spans="1:3" x14ac:dyDescent="0.25">
      <c r="A2141" s="34" t="s">
        <v>1950</v>
      </c>
      <c r="B2141" s="16" t="s">
        <v>1988</v>
      </c>
      <c r="C2141" s="32" t="s">
        <v>16</v>
      </c>
    </row>
    <row r="2142" spans="1:3" x14ac:dyDescent="0.25">
      <c r="A2142" s="34" t="s">
        <v>1950</v>
      </c>
      <c r="B2142" s="16" t="s">
        <v>1989</v>
      </c>
      <c r="C2142" s="32" t="s">
        <v>16</v>
      </c>
    </row>
    <row r="2143" spans="1:3" x14ac:dyDescent="0.25">
      <c r="A2143" s="34" t="s">
        <v>1950</v>
      </c>
      <c r="B2143" s="16" t="s">
        <v>1990</v>
      </c>
      <c r="C2143" s="32" t="s">
        <v>16</v>
      </c>
    </row>
    <row r="2144" spans="1:3" x14ac:dyDescent="0.25">
      <c r="A2144" s="34" t="s">
        <v>1950</v>
      </c>
      <c r="B2144" s="16" t="s">
        <v>1991</v>
      </c>
      <c r="C2144" s="32" t="s">
        <v>16</v>
      </c>
    </row>
    <row r="2145" spans="1:3" x14ac:dyDescent="0.25">
      <c r="A2145" s="34" t="s">
        <v>1950</v>
      </c>
      <c r="B2145" s="16" t="s">
        <v>1992</v>
      </c>
      <c r="C2145" s="32" t="s">
        <v>16</v>
      </c>
    </row>
    <row r="2146" spans="1:3" ht="15" customHeight="1" x14ac:dyDescent="0.25">
      <c r="A2146" s="34" t="s">
        <v>1950</v>
      </c>
      <c r="B2146" s="16" t="s">
        <v>1993</v>
      </c>
      <c r="C2146" s="32" t="s">
        <v>16</v>
      </c>
    </row>
    <row r="2147" spans="1:3" ht="15" customHeight="1" x14ac:dyDescent="0.25">
      <c r="A2147" s="34" t="s">
        <v>1950</v>
      </c>
      <c r="B2147" s="16" t="s">
        <v>1994</v>
      </c>
      <c r="C2147" s="32" t="s">
        <v>16</v>
      </c>
    </row>
    <row r="2148" spans="1:3" ht="15" customHeight="1" x14ac:dyDescent="0.25">
      <c r="A2148" s="34" t="s">
        <v>1950</v>
      </c>
      <c r="B2148" s="16" t="s">
        <v>1995</v>
      </c>
      <c r="C2148" s="32" t="s">
        <v>16</v>
      </c>
    </row>
    <row r="2149" spans="1:3" ht="15" customHeight="1" x14ac:dyDescent="0.25">
      <c r="A2149" s="34" t="s">
        <v>1950</v>
      </c>
      <c r="B2149" s="16" t="s">
        <v>1996</v>
      </c>
      <c r="C2149" s="32" t="s">
        <v>16</v>
      </c>
    </row>
    <row r="2150" spans="1:3" x14ac:dyDescent="0.25">
      <c r="A2150" s="34" t="s">
        <v>1950</v>
      </c>
      <c r="B2150" s="16" t="s">
        <v>1997</v>
      </c>
      <c r="C2150" s="32" t="s">
        <v>16</v>
      </c>
    </row>
    <row r="2151" spans="1:3" ht="15" customHeight="1" x14ac:dyDescent="0.25">
      <c r="A2151" s="34" t="s">
        <v>1950</v>
      </c>
      <c r="B2151" s="16" t="s">
        <v>1998</v>
      </c>
      <c r="C2151" s="32" t="s">
        <v>16</v>
      </c>
    </row>
    <row r="2152" spans="1:3" ht="15" customHeight="1" x14ac:dyDescent="0.25">
      <c r="A2152" s="34" t="s">
        <v>1950</v>
      </c>
      <c r="B2152" s="16" t="s">
        <v>1999</v>
      </c>
      <c r="C2152" s="32" t="s">
        <v>16</v>
      </c>
    </row>
    <row r="2153" spans="1:3" ht="15" customHeight="1" x14ac:dyDescent="0.25">
      <c r="A2153" s="34" t="s">
        <v>1950</v>
      </c>
      <c r="B2153" s="16" t="s">
        <v>2000</v>
      </c>
      <c r="C2153" s="32" t="s">
        <v>16</v>
      </c>
    </row>
    <row r="2154" spans="1:3" ht="15" customHeight="1" x14ac:dyDescent="0.25">
      <c r="A2154" s="34" t="s">
        <v>1950</v>
      </c>
      <c r="B2154" s="16" t="s">
        <v>2001</v>
      </c>
      <c r="C2154" s="32" t="s">
        <v>16</v>
      </c>
    </row>
    <row r="2155" spans="1:3" ht="15" customHeight="1" x14ac:dyDescent="0.25">
      <c r="A2155" s="34" t="s">
        <v>1950</v>
      </c>
      <c r="B2155" s="16" t="s">
        <v>2002</v>
      </c>
      <c r="C2155" s="32" t="s">
        <v>16</v>
      </c>
    </row>
    <row r="2156" spans="1:3" ht="15" customHeight="1" x14ac:dyDescent="0.25">
      <c r="A2156" s="34" t="s">
        <v>1950</v>
      </c>
      <c r="B2156" s="16" t="s">
        <v>2003</v>
      </c>
      <c r="C2156" s="32" t="s">
        <v>16</v>
      </c>
    </row>
    <row r="2157" spans="1:3" ht="15" customHeight="1" x14ac:dyDescent="0.25">
      <c r="A2157" s="34" t="s">
        <v>1950</v>
      </c>
      <c r="B2157" s="16" t="s">
        <v>2004</v>
      </c>
      <c r="C2157" s="32" t="s">
        <v>16</v>
      </c>
    </row>
    <row r="2158" spans="1:3" ht="15" customHeight="1" x14ac:dyDescent="0.25">
      <c r="A2158" s="34" t="s">
        <v>1950</v>
      </c>
      <c r="B2158" s="16" t="s">
        <v>2005</v>
      </c>
      <c r="C2158" s="32" t="s">
        <v>16</v>
      </c>
    </row>
    <row r="2159" spans="1:3" ht="15" customHeight="1" x14ac:dyDescent="0.25">
      <c r="A2159" s="34" t="s">
        <v>1950</v>
      </c>
      <c r="B2159" s="16" t="s">
        <v>2006</v>
      </c>
      <c r="C2159" s="32" t="s">
        <v>16</v>
      </c>
    </row>
    <row r="2160" spans="1:3" ht="15" customHeight="1" x14ac:dyDescent="0.25">
      <c r="A2160" s="34" t="s">
        <v>1950</v>
      </c>
      <c r="B2160" s="16" t="s">
        <v>2007</v>
      </c>
      <c r="C2160" s="32" t="s">
        <v>16</v>
      </c>
    </row>
    <row r="2161" spans="1:3" ht="15" customHeight="1" x14ac:dyDescent="0.25">
      <c r="A2161" s="34" t="s">
        <v>1950</v>
      </c>
      <c r="B2161" s="16" t="s">
        <v>2008</v>
      </c>
      <c r="C2161" s="32" t="s">
        <v>16</v>
      </c>
    </row>
    <row r="2162" spans="1:3" ht="15" customHeight="1" x14ac:dyDescent="0.25">
      <c r="A2162" s="34" t="s">
        <v>1950</v>
      </c>
      <c r="B2162" s="16" t="s">
        <v>2009</v>
      </c>
      <c r="C2162" s="32" t="s">
        <v>16</v>
      </c>
    </row>
    <row r="2163" spans="1:3" ht="15" customHeight="1" x14ac:dyDescent="0.25">
      <c r="A2163" s="34" t="s">
        <v>1950</v>
      </c>
      <c r="B2163" s="16" t="s">
        <v>2010</v>
      </c>
      <c r="C2163" s="32" t="s">
        <v>16</v>
      </c>
    </row>
    <row r="2164" spans="1:3" ht="15" customHeight="1" x14ac:dyDescent="0.25">
      <c r="A2164" s="34" t="s">
        <v>1950</v>
      </c>
      <c r="B2164" s="16" t="s">
        <v>2011</v>
      </c>
      <c r="C2164" s="32" t="s">
        <v>16</v>
      </c>
    </row>
    <row r="2165" spans="1:3" ht="15" customHeight="1" x14ac:dyDescent="0.25">
      <c r="A2165" s="34" t="s">
        <v>1950</v>
      </c>
      <c r="B2165" s="16" t="s">
        <v>2012</v>
      </c>
      <c r="C2165" s="32" t="s">
        <v>16</v>
      </c>
    </row>
    <row r="2166" spans="1:3" ht="15" customHeight="1" x14ac:dyDescent="0.25">
      <c r="A2166" s="34" t="s">
        <v>1950</v>
      </c>
      <c r="B2166" s="16" t="s">
        <v>2013</v>
      </c>
      <c r="C2166" s="32" t="s">
        <v>16</v>
      </c>
    </row>
    <row r="2167" spans="1:3" ht="15" customHeight="1" x14ac:dyDescent="0.25">
      <c r="A2167" s="34" t="s">
        <v>1950</v>
      </c>
      <c r="B2167" s="16" t="s">
        <v>2014</v>
      </c>
      <c r="C2167" s="32" t="s">
        <v>16</v>
      </c>
    </row>
    <row r="2168" spans="1:3" ht="15" customHeight="1" x14ac:dyDescent="0.25">
      <c r="A2168" s="34" t="s">
        <v>1950</v>
      </c>
      <c r="B2168" s="16" t="s">
        <v>2015</v>
      </c>
      <c r="C2168" s="32" t="s">
        <v>16</v>
      </c>
    </row>
    <row r="2169" spans="1:3" ht="15" customHeight="1" x14ac:dyDescent="0.25">
      <c r="A2169" s="34" t="s">
        <v>1950</v>
      </c>
      <c r="B2169" s="16" t="s">
        <v>2016</v>
      </c>
      <c r="C2169" s="32" t="s">
        <v>16</v>
      </c>
    </row>
    <row r="2170" spans="1:3" ht="15" customHeight="1" x14ac:dyDescent="0.25">
      <c r="A2170" s="34" t="s">
        <v>1950</v>
      </c>
      <c r="B2170" s="16" t="s">
        <v>2017</v>
      </c>
      <c r="C2170" s="32" t="s">
        <v>16</v>
      </c>
    </row>
    <row r="2171" spans="1:3" ht="15" customHeight="1" x14ac:dyDescent="0.25">
      <c r="A2171" s="34" t="s">
        <v>1950</v>
      </c>
      <c r="B2171" s="16" t="s">
        <v>2018</v>
      </c>
      <c r="C2171" s="32" t="s">
        <v>16</v>
      </c>
    </row>
    <row r="2172" spans="1:3" ht="15" customHeight="1" x14ac:dyDescent="0.25">
      <c r="A2172" s="34" t="s">
        <v>1950</v>
      </c>
      <c r="B2172" s="16" t="s">
        <v>2019</v>
      </c>
      <c r="C2172" s="32" t="s">
        <v>16</v>
      </c>
    </row>
    <row r="2173" spans="1:3" ht="15" customHeight="1" x14ac:dyDescent="0.25">
      <c r="A2173" s="34" t="s">
        <v>1950</v>
      </c>
      <c r="B2173" s="16" t="s">
        <v>2020</v>
      </c>
      <c r="C2173" s="32" t="s">
        <v>16</v>
      </c>
    </row>
    <row r="2174" spans="1:3" ht="15" customHeight="1" x14ac:dyDescent="0.25">
      <c r="A2174" s="37" t="s">
        <v>2021</v>
      </c>
      <c r="B2174" s="19" t="s">
        <v>2022</v>
      </c>
      <c r="C2174" s="32" t="s">
        <v>16</v>
      </c>
    </row>
    <row r="2175" spans="1:3" ht="15" customHeight="1" x14ac:dyDescent="0.25">
      <c r="A2175" s="37" t="s">
        <v>2021</v>
      </c>
      <c r="B2175" s="19" t="s">
        <v>2023</v>
      </c>
      <c r="C2175" s="32" t="s">
        <v>16</v>
      </c>
    </row>
    <row r="2176" spans="1:3" ht="15" customHeight="1" x14ac:dyDescent="0.25">
      <c r="A2176" s="31" t="s">
        <v>2024</v>
      </c>
      <c r="B2176" s="12" t="s">
        <v>2025</v>
      </c>
      <c r="C2176" s="32" t="s">
        <v>16</v>
      </c>
    </row>
    <row r="2177" spans="1:3" ht="15" customHeight="1" x14ac:dyDescent="0.25">
      <c r="A2177" s="31" t="s">
        <v>2024</v>
      </c>
      <c r="B2177" s="12" t="s">
        <v>2026</v>
      </c>
      <c r="C2177" s="32" t="s">
        <v>16</v>
      </c>
    </row>
    <row r="2178" spans="1:3" ht="15" customHeight="1" x14ac:dyDescent="0.25">
      <c r="A2178" s="31" t="s">
        <v>2024</v>
      </c>
      <c r="B2178" s="12" t="s">
        <v>2027</v>
      </c>
      <c r="C2178" s="32" t="s">
        <v>16</v>
      </c>
    </row>
    <row r="2179" spans="1:3" ht="15" customHeight="1" x14ac:dyDescent="0.25">
      <c r="A2179" s="31" t="s">
        <v>2024</v>
      </c>
      <c r="B2179" s="13" t="s">
        <v>2028</v>
      </c>
      <c r="C2179" s="32" t="s">
        <v>16</v>
      </c>
    </row>
    <row r="2180" spans="1:3" ht="15" customHeight="1" x14ac:dyDescent="0.25">
      <c r="A2180" s="31" t="s">
        <v>2024</v>
      </c>
      <c r="B2180" s="12" t="s">
        <v>2029</v>
      </c>
      <c r="C2180" s="32" t="s">
        <v>16</v>
      </c>
    </row>
    <row r="2181" spans="1:3" ht="15" customHeight="1" x14ac:dyDescent="0.25">
      <c r="A2181" s="31" t="s">
        <v>2024</v>
      </c>
      <c r="B2181" s="12" t="s">
        <v>2030</v>
      </c>
      <c r="C2181" s="32" t="s">
        <v>16</v>
      </c>
    </row>
    <row r="2182" spans="1:3" ht="15" customHeight="1" x14ac:dyDescent="0.25">
      <c r="A2182" s="31" t="s">
        <v>2024</v>
      </c>
      <c r="B2182" s="12" t="s">
        <v>2031</v>
      </c>
      <c r="C2182" s="32" t="s">
        <v>16</v>
      </c>
    </row>
    <row r="2183" spans="1:3" ht="15" customHeight="1" x14ac:dyDescent="0.25">
      <c r="A2183" s="31" t="s">
        <v>2024</v>
      </c>
      <c r="B2183" s="12" t="s">
        <v>2032</v>
      </c>
      <c r="C2183" s="32" t="s">
        <v>16</v>
      </c>
    </row>
    <row r="2184" spans="1:3" ht="15" customHeight="1" x14ac:dyDescent="0.25">
      <c r="A2184" s="31" t="s">
        <v>2024</v>
      </c>
      <c r="B2184" s="12" t="s">
        <v>2033</v>
      </c>
      <c r="C2184" s="32" t="s">
        <v>16</v>
      </c>
    </row>
    <row r="2185" spans="1:3" ht="15" customHeight="1" x14ac:dyDescent="0.25">
      <c r="A2185" s="31" t="s">
        <v>2024</v>
      </c>
      <c r="B2185" s="12" t="s">
        <v>2034</v>
      </c>
      <c r="C2185" s="32" t="s">
        <v>16</v>
      </c>
    </row>
    <row r="2186" spans="1:3" ht="15" customHeight="1" x14ac:dyDescent="0.25">
      <c r="A2186" s="31" t="s">
        <v>2024</v>
      </c>
      <c r="B2186" s="12" t="s">
        <v>2035</v>
      </c>
      <c r="C2186" s="32" t="s">
        <v>16</v>
      </c>
    </row>
    <row r="2187" spans="1:3" ht="15" customHeight="1" x14ac:dyDescent="0.25">
      <c r="A2187" s="31" t="s">
        <v>2024</v>
      </c>
      <c r="B2187" s="12" t="s">
        <v>2036</v>
      </c>
      <c r="C2187" s="32" t="s">
        <v>16</v>
      </c>
    </row>
    <row r="2188" spans="1:3" ht="15" customHeight="1" x14ac:dyDescent="0.25">
      <c r="A2188" s="31" t="s">
        <v>2024</v>
      </c>
      <c r="B2188" s="12" t="s">
        <v>2037</v>
      </c>
      <c r="C2188" s="32" t="s">
        <v>16</v>
      </c>
    </row>
    <row r="2189" spans="1:3" ht="15" customHeight="1" x14ac:dyDescent="0.25">
      <c r="A2189" s="31" t="s">
        <v>2024</v>
      </c>
      <c r="B2189" s="12" t="s">
        <v>2038</v>
      </c>
      <c r="C2189" s="32" t="s">
        <v>16</v>
      </c>
    </row>
    <row r="2190" spans="1:3" ht="15" customHeight="1" x14ac:dyDescent="0.25">
      <c r="A2190" s="31" t="s">
        <v>2024</v>
      </c>
      <c r="B2190" s="12" t="s">
        <v>2039</v>
      </c>
      <c r="C2190" s="32" t="s">
        <v>16</v>
      </c>
    </row>
    <row r="2191" spans="1:3" ht="15" customHeight="1" x14ac:dyDescent="0.25">
      <c r="A2191" s="31" t="s">
        <v>2024</v>
      </c>
      <c r="B2191" s="12" t="s">
        <v>2040</v>
      </c>
      <c r="C2191" s="32" t="s">
        <v>16</v>
      </c>
    </row>
    <row r="2192" spans="1:3" ht="15" customHeight="1" x14ac:dyDescent="0.25">
      <c r="A2192" s="31" t="s">
        <v>2024</v>
      </c>
      <c r="B2192" s="12" t="s">
        <v>2041</v>
      </c>
      <c r="C2192" s="32" t="s">
        <v>16</v>
      </c>
    </row>
    <row r="2193" spans="1:3" ht="15" customHeight="1" x14ac:dyDescent="0.25">
      <c r="A2193" s="37" t="s">
        <v>2042</v>
      </c>
      <c r="B2193" s="19" t="s">
        <v>2043</v>
      </c>
      <c r="C2193" s="32" t="s">
        <v>16</v>
      </c>
    </row>
    <row r="2194" spans="1:3" ht="15" customHeight="1" x14ac:dyDescent="0.25">
      <c r="A2194" s="37" t="s">
        <v>2042</v>
      </c>
      <c r="B2194" s="19" t="s">
        <v>2044</v>
      </c>
      <c r="C2194" s="32" t="s">
        <v>16</v>
      </c>
    </row>
    <row r="2195" spans="1:3" ht="15" customHeight="1" x14ac:dyDescent="0.25">
      <c r="A2195" s="37" t="s">
        <v>2042</v>
      </c>
      <c r="B2195" s="19" t="s">
        <v>2045</v>
      </c>
      <c r="C2195" s="32" t="s">
        <v>16</v>
      </c>
    </row>
    <row r="2196" spans="1:3" ht="15" customHeight="1" x14ac:dyDescent="0.25">
      <c r="A2196" s="37" t="s">
        <v>2042</v>
      </c>
      <c r="B2196" s="19" t="s">
        <v>2046</v>
      </c>
      <c r="C2196" s="32" t="s">
        <v>16</v>
      </c>
    </row>
    <row r="2197" spans="1:3" ht="15" customHeight="1" x14ac:dyDescent="0.25">
      <c r="A2197" s="33" t="s">
        <v>2042</v>
      </c>
      <c r="B2197" s="14" t="s">
        <v>2047</v>
      </c>
      <c r="C2197" s="32" t="s">
        <v>250</v>
      </c>
    </row>
    <row r="2198" spans="1:3" x14ac:dyDescent="0.25">
      <c r="A2198" s="33" t="s">
        <v>2042</v>
      </c>
      <c r="B2198" s="14" t="s">
        <v>2048</v>
      </c>
      <c r="C2198" s="32" t="s">
        <v>250</v>
      </c>
    </row>
    <row r="2199" spans="1:3" ht="15" customHeight="1" x14ac:dyDescent="0.25">
      <c r="A2199" s="33" t="s">
        <v>2042</v>
      </c>
      <c r="B2199" s="14" t="s">
        <v>2049</v>
      </c>
      <c r="C2199" s="32" t="s">
        <v>250</v>
      </c>
    </row>
    <row r="2200" spans="1:3" ht="15" customHeight="1" x14ac:dyDescent="0.25">
      <c r="A2200" s="33" t="s">
        <v>2042</v>
      </c>
      <c r="B2200" s="14" t="s">
        <v>2050</v>
      </c>
      <c r="C2200" s="32" t="s">
        <v>250</v>
      </c>
    </row>
    <row r="2201" spans="1:3" ht="15" customHeight="1" x14ac:dyDescent="0.25">
      <c r="A2201" s="33" t="s">
        <v>2042</v>
      </c>
      <c r="B2201" s="14" t="s">
        <v>2051</v>
      </c>
      <c r="C2201" s="32" t="s">
        <v>250</v>
      </c>
    </row>
    <row r="2202" spans="1:3" ht="15" customHeight="1" x14ac:dyDescent="0.25">
      <c r="A2202" s="33" t="s">
        <v>2042</v>
      </c>
      <c r="B2202" s="14" t="s">
        <v>1384</v>
      </c>
      <c r="C2202" s="32" t="s">
        <v>250</v>
      </c>
    </row>
    <row r="2203" spans="1:3" ht="15" customHeight="1" x14ac:dyDescent="0.25">
      <c r="A2203" s="33" t="s">
        <v>2042</v>
      </c>
      <c r="B2203" s="14" t="s">
        <v>2052</v>
      </c>
      <c r="C2203" s="32" t="s">
        <v>250</v>
      </c>
    </row>
    <row r="2204" spans="1:3" ht="15" customHeight="1" x14ac:dyDescent="0.25">
      <c r="A2204" s="33" t="s">
        <v>2042</v>
      </c>
      <c r="B2204" s="14" t="s">
        <v>2053</v>
      </c>
      <c r="C2204" s="32" t="s">
        <v>250</v>
      </c>
    </row>
    <row r="2205" spans="1:3" ht="15" customHeight="1" x14ac:dyDescent="0.25">
      <c r="A2205" s="33" t="s">
        <v>2042</v>
      </c>
      <c r="B2205" s="14" t="s">
        <v>2054</v>
      </c>
      <c r="C2205" s="32" t="s">
        <v>250</v>
      </c>
    </row>
    <row r="2206" spans="1:3" ht="15" customHeight="1" x14ac:dyDescent="0.25">
      <c r="A2206" s="33" t="s">
        <v>2042</v>
      </c>
      <c r="B2206" s="14" t="s">
        <v>2055</v>
      </c>
      <c r="C2206" s="32" t="s">
        <v>250</v>
      </c>
    </row>
    <row r="2207" spans="1:3" ht="15" customHeight="1" x14ac:dyDescent="0.25">
      <c r="A2207" s="33" t="s">
        <v>2042</v>
      </c>
      <c r="B2207" s="14" t="s">
        <v>2056</v>
      </c>
      <c r="C2207" s="32" t="s">
        <v>250</v>
      </c>
    </row>
    <row r="2208" spans="1:3" ht="15" customHeight="1" x14ac:dyDescent="0.25">
      <c r="A2208" s="33" t="s">
        <v>2042</v>
      </c>
      <c r="B2208" s="14" t="s">
        <v>2057</v>
      </c>
      <c r="C2208" s="32" t="s">
        <v>250</v>
      </c>
    </row>
    <row r="2209" spans="1:3" x14ac:dyDescent="0.25">
      <c r="A2209" s="33" t="s">
        <v>2042</v>
      </c>
      <c r="B2209" s="14" t="s">
        <v>2058</v>
      </c>
      <c r="C2209" s="32" t="s">
        <v>250</v>
      </c>
    </row>
    <row r="2210" spans="1:3" ht="15" customHeight="1" x14ac:dyDescent="0.25">
      <c r="A2210" s="33" t="s">
        <v>2042</v>
      </c>
      <c r="B2210" s="14" t="s">
        <v>2059</v>
      </c>
      <c r="C2210" s="32" t="s">
        <v>250</v>
      </c>
    </row>
    <row r="2211" spans="1:3" ht="15" customHeight="1" x14ac:dyDescent="0.25">
      <c r="A2211" s="33" t="s">
        <v>2060</v>
      </c>
      <c r="B2211" s="14" t="s">
        <v>2061</v>
      </c>
      <c r="C2211" s="32" t="s">
        <v>16</v>
      </c>
    </row>
    <row r="2212" spans="1:3" ht="15" customHeight="1" x14ac:dyDescent="0.25">
      <c r="A2212" s="33" t="s">
        <v>2060</v>
      </c>
      <c r="B2212" s="14" t="s">
        <v>2062</v>
      </c>
      <c r="C2212" s="32" t="s">
        <v>16</v>
      </c>
    </row>
    <row r="2213" spans="1:3" ht="15" customHeight="1" x14ac:dyDescent="0.25">
      <c r="A2213" s="33" t="s">
        <v>2060</v>
      </c>
      <c r="B2213" s="14" t="s">
        <v>2063</v>
      </c>
      <c r="C2213" s="32" t="s">
        <v>16</v>
      </c>
    </row>
    <row r="2214" spans="1:3" ht="15" customHeight="1" x14ac:dyDescent="0.25">
      <c r="A2214" s="33" t="s">
        <v>2060</v>
      </c>
      <c r="B2214" s="14" t="s">
        <v>2064</v>
      </c>
      <c r="C2214" s="32" t="s">
        <v>16</v>
      </c>
    </row>
    <row r="2215" spans="1:3" ht="15" customHeight="1" x14ac:dyDescent="0.25">
      <c r="A2215" s="33" t="s">
        <v>2060</v>
      </c>
      <c r="B2215" s="14" t="s">
        <v>2065</v>
      </c>
      <c r="C2215" s="32" t="s">
        <v>16</v>
      </c>
    </row>
    <row r="2216" spans="1:3" ht="15" customHeight="1" x14ac:dyDescent="0.25">
      <c r="A2216" s="33" t="s">
        <v>2060</v>
      </c>
      <c r="B2216" s="14" t="s">
        <v>2066</v>
      </c>
      <c r="C2216" s="32" t="s">
        <v>16</v>
      </c>
    </row>
    <row r="2217" spans="1:3" ht="15" customHeight="1" x14ac:dyDescent="0.25">
      <c r="A2217" s="33" t="s">
        <v>2060</v>
      </c>
      <c r="B2217" s="14" t="s">
        <v>2067</v>
      </c>
      <c r="C2217" s="32" t="s">
        <v>16</v>
      </c>
    </row>
    <row r="2218" spans="1:3" ht="15" customHeight="1" x14ac:dyDescent="0.25">
      <c r="A2218" s="33" t="s">
        <v>2060</v>
      </c>
      <c r="B2218" s="14" t="s">
        <v>2068</v>
      </c>
      <c r="C2218" s="32" t="s">
        <v>16</v>
      </c>
    </row>
    <row r="2219" spans="1:3" ht="15" customHeight="1" x14ac:dyDescent="0.25">
      <c r="A2219" s="33" t="s">
        <v>2060</v>
      </c>
      <c r="B2219" s="14" t="s">
        <v>2069</v>
      </c>
      <c r="C2219" s="32" t="s">
        <v>16</v>
      </c>
    </row>
    <row r="2220" spans="1:3" ht="15" customHeight="1" x14ac:dyDescent="0.25">
      <c r="A2220" s="33" t="s">
        <v>2060</v>
      </c>
      <c r="B2220" s="14" t="s">
        <v>2070</v>
      </c>
      <c r="C2220" s="32" t="s">
        <v>16</v>
      </c>
    </row>
    <row r="2221" spans="1:3" ht="15" customHeight="1" x14ac:dyDescent="0.25">
      <c r="A2221" s="33" t="s">
        <v>2060</v>
      </c>
      <c r="B2221" s="14" t="s">
        <v>2071</v>
      </c>
      <c r="C2221" s="32" t="s">
        <v>16</v>
      </c>
    </row>
    <row r="2222" spans="1:3" ht="15" customHeight="1" x14ac:dyDescent="0.25">
      <c r="A2222" s="33" t="s">
        <v>2060</v>
      </c>
      <c r="B2222" s="14" t="s">
        <v>2072</v>
      </c>
      <c r="C2222" s="32" t="s">
        <v>16</v>
      </c>
    </row>
    <row r="2223" spans="1:3" ht="15" customHeight="1" x14ac:dyDescent="0.25">
      <c r="A2223" s="33" t="s">
        <v>2060</v>
      </c>
      <c r="B2223" s="14" t="s">
        <v>2073</v>
      </c>
      <c r="C2223" s="32" t="s">
        <v>16</v>
      </c>
    </row>
    <row r="2224" spans="1:3" ht="15" customHeight="1" x14ac:dyDescent="0.25">
      <c r="A2224" s="33" t="s">
        <v>2060</v>
      </c>
      <c r="B2224" s="14" t="s">
        <v>2074</v>
      </c>
      <c r="C2224" s="32" t="s">
        <v>16</v>
      </c>
    </row>
    <row r="2225" spans="1:3" ht="15" customHeight="1" x14ac:dyDescent="0.25">
      <c r="A2225" s="33" t="s">
        <v>2060</v>
      </c>
      <c r="B2225" s="14" t="s">
        <v>2075</v>
      </c>
      <c r="C2225" s="32" t="s">
        <v>16</v>
      </c>
    </row>
    <row r="2226" spans="1:3" ht="15" customHeight="1" x14ac:dyDescent="0.25">
      <c r="A2226" s="33" t="s">
        <v>2060</v>
      </c>
      <c r="B2226" s="14" t="s">
        <v>2076</v>
      </c>
      <c r="C2226" s="32" t="s">
        <v>16</v>
      </c>
    </row>
    <row r="2227" spans="1:3" ht="15" customHeight="1" x14ac:dyDescent="0.25">
      <c r="A2227" s="33" t="s">
        <v>2060</v>
      </c>
      <c r="B2227" s="14" t="s">
        <v>2077</v>
      </c>
      <c r="C2227" s="32" t="s">
        <v>16</v>
      </c>
    </row>
    <row r="2228" spans="1:3" ht="15" customHeight="1" x14ac:dyDescent="0.25">
      <c r="A2228" s="33" t="s">
        <v>2060</v>
      </c>
      <c r="B2228" s="14" t="s">
        <v>2078</v>
      </c>
      <c r="C2228" s="32" t="s">
        <v>16</v>
      </c>
    </row>
    <row r="2229" spans="1:3" ht="15" customHeight="1" x14ac:dyDescent="0.25">
      <c r="A2229" s="33" t="s">
        <v>2060</v>
      </c>
      <c r="B2229" s="14" t="s">
        <v>2079</v>
      </c>
      <c r="C2229" s="32" t="s">
        <v>16</v>
      </c>
    </row>
    <row r="2230" spans="1:3" ht="15" customHeight="1" x14ac:dyDescent="0.25">
      <c r="A2230" s="33" t="s">
        <v>2060</v>
      </c>
      <c r="B2230" s="14" t="s">
        <v>2080</v>
      </c>
      <c r="C2230" s="32" t="s">
        <v>16</v>
      </c>
    </row>
    <row r="2231" spans="1:3" ht="15" customHeight="1" x14ac:dyDescent="0.25">
      <c r="A2231" s="33" t="s">
        <v>2060</v>
      </c>
      <c r="B2231" s="14" t="s">
        <v>2081</v>
      </c>
      <c r="C2231" s="32" t="s">
        <v>16</v>
      </c>
    </row>
    <row r="2232" spans="1:3" ht="15" customHeight="1" x14ac:dyDescent="0.25">
      <c r="A2232" s="33" t="s">
        <v>2060</v>
      </c>
      <c r="B2232" s="14" t="s">
        <v>2082</v>
      </c>
      <c r="C2232" s="32" t="s">
        <v>16</v>
      </c>
    </row>
    <row r="2233" spans="1:3" ht="15" customHeight="1" x14ac:dyDescent="0.25">
      <c r="A2233" s="33" t="s">
        <v>2060</v>
      </c>
      <c r="B2233" s="14" t="s">
        <v>2083</v>
      </c>
      <c r="C2233" s="32" t="s">
        <v>16</v>
      </c>
    </row>
    <row r="2234" spans="1:3" ht="15" customHeight="1" x14ac:dyDescent="0.25">
      <c r="A2234" s="33" t="s">
        <v>2060</v>
      </c>
      <c r="B2234" s="14" t="s">
        <v>2084</v>
      </c>
      <c r="C2234" s="32" t="s">
        <v>16</v>
      </c>
    </row>
    <row r="2235" spans="1:3" ht="15" customHeight="1" x14ac:dyDescent="0.25">
      <c r="A2235" s="33" t="s">
        <v>2060</v>
      </c>
      <c r="B2235" s="14" t="s">
        <v>2085</v>
      </c>
      <c r="C2235" s="32" t="s">
        <v>16</v>
      </c>
    </row>
    <row r="2236" spans="1:3" ht="15" customHeight="1" x14ac:dyDescent="0.25">
      <c r="A2236" s="33" t="s">
        <v>2060</v>
      </c>
      <c r="B2236" s="14" t="s">
        <v>2086</v>
      </c>
      <c r="C2236" s="32" t="s">
        <v>16</v>
      </c>
    </row>
    <row r="2237" spans="1:3" ht="15" customHeight="1" x14ac:dyDescent="0.25">
      <c r="A2237" s="33" t="s">
        <v>2060</v>
      </c>
      <c r="B2237" s="14" t="s">
        <v>2087</v>
      </c>
      <c r="C2237" s="32" t="s">
        <v>16</v>
      </c>
    </row>
    <row r="2238" spans="1:3" ht="15" customHeight="1" x14ac:dyDescent="0.25">
      <c r="A2238" s="33" t="s">
        <v>2060</v>
      </c>
      <c r="B2238" s="14" t="s">
        <v>2088</v>
      </c>
      <c r="C2238" s="32" t="s">
        <v>16</v>
      </c>
    </row>
    <row r="2239" spans="1:3" ht="15" customHeight="1" x14ac:dyDescent="0.25">
      <c r="A2239" s="33" t="s">
        <v>2060</v>
      </c>
      <c r="B2239" s="14" t="s">
        <v>2089</v>
      </c>
      <c r="C2239" s="32" t="s">
        <v>16</v>
      </c>
    </row>
    <row r="2240" spans="1:3" ht="15" customHeight="1" x14ac:dyDescent="0.25">
      <c r="A2240" s="33" t="s">
        <v>2060</v>
      </c>
      <c r="B2240" s="14" t="s">
        <v>2090</v>
      </c>
      <c r="C2240" s="32" t="s">
        <v>16</v>
      </c>
    </row>
    <row r="2241" spans="1:3" ht="15" customHeight="1" x14ac:dyDescent="0.25">
      <c r="A2241" s="33" t="s">
        <v>2060</v>
      </c>
      <c r="B2241" s="14" t="s">
        <v>2091</v>
      </c>
      <c r="C2241" s="32" t="s">
        <v>16</v>
      </c>
    </row>
    <row r="2242" spans="1:3" ht="15" customHeight="1" x14ac:dyDescent="0.25">
      <c r="A2242" s="33" t="s">
        <v>2060</v>
      </c>
      <c r="B2242" s="14" t="s">
        <v>2092</v>
      </c>
      <c r="C2242" s="32" t="s">
        <v>16</v>
      </c>
    </row>
    <row r="2243" spans="1:3" ht="15" customHeight="1" x14ac:dyDescent="0.25">
      <c r="A2243" s="33" t="s">
        <v>2060</v>
      </c>
      <c r="B2243" s="14" t="s">
        <v>2093</v>
      </c>
      <c r="C2243" s="32" t="s">
        <v>16</v>
      </c>
    </row>
    <row r="2244" spans="1:3" ht="15" customHeight="1" x14ac:dyDescent="0.25">
      <c r="A2244" s="33" t="s">
        <v>2060</v>
      </c>
      <c r="B2244" s="14" t="s">
        <v>2094</v>
      </c>
      <c r="C2244" s="32" t="s">
        <v>16</v>
      </c>
    </row>
    <row r="2245" spans="1:3" ht="15" customHeight="1" x14ac:dyDescent="0.25">
      <c r="A2245" s="33" t="s">
        <v>2060</v>
      </c>
      <c r="B2245" s="14" t="s">
        <v>2095</v>
      </c>
      <c r="C2245" s="32" t="s">
        <v>16</v>
      </c>
    </row>
    <row r="2246" spans="1:3" ht="15" customHeight="1" x14ac:dyDescent="0.25">
      <c r="A2246" s="33" t="s">
        <v>2060</v>
      </c>
      <c r="B2246" s="14" t="s">
        <v>2096</v>
      </c>
      <c r="C2246" s="32" t="s">
        <v>16</v>
      </c>
    </row>
    <row r="2247" spans="1:3" ht="15" customHeight="1" x14ac:dyDescent="0.25">
      <c r="A2247" s="33" t="s">
        <v>2060</v>
      </c>
      <c r="B2247" s="14" t="s">
        <v>2097</v>
      </c>
      <c r="C2247" s="32" t="s">
        <v>16</v>
      </c>
    </row>
    <row r="2248" spans="1:3" ht="15" customHeight="1" x14ac:dyDescent="0.25">
      <c r="A2248" s="33" t="s">
        <v>2060</v>
      </c>
      <c r="B2248" s="14" t="s">
        <v>2098</v>
      </c>
      <c r="C2248" s="32" t="s">
        <v>16</v>
      </c>
    </row>
    <row r="2249" spans="1:3" ht="15" customHeight="1" x14ac:dyDescent="0.25">
      <c r="A2249" s="33" t="s">
        <v>2060</v>
      </c>
      <c r="B2249" s="14" t="s">
        <v>2099</v>
      </c>
      <c r="C2249" s="32" t="s">
        <v>16</v>
      </c>
    </row>
    <row r="2250" spans="1:3" ht="15" customHeight="1" x14ac:dyDescent="0.25">
      <c r="A2250" s="33" t="s">
        <v>2060</v>
      </c>
      <c r="B2250" s="14" t="s">
        <v>2100</v>
      </c>
      <c r="C2250" s="32" t="s">
        <v>16</v>
      </c>
    </row>
    <row r="2251" spans="1:3" ht="15" customHeight="1" x14ac:dyDescent="0.25">
      <c r="A2251" s="33" t="s">
        <v>2060</v>
      </c>
      <c r="B2251" s="14" t="s">
        <v>2101</v>
      </c>
      <c r="C2251" s="32" t="s">
        <v>16</v>
      </c>
    </row>
    <row r="2252" spans="1:3" ht="15" customHeight="1" x14ac:dyDescent="0.25">
      <c r="A2252" s="33" t="s">
        <v>2060</v>
      </c>
      <c r="B2252" s="14" t="s">
        <v>2102</v>
      </c>
      <c r="C2252" s="32" t="s">
        <v>16</v>
      </c>
    </row>
    <row r="2253" spans="1:3" ht="15" customHeight="1" x14ac:dyDescent="0.25">
      <c r="A2253" s="33" t="s">
        <v>2060</v>
      </c>
      <c r="B2253" s="14" t="s">
        <v>2103</v>
      </c>
      <c r="C2253" s="32" t="s">
        <v>16</v>
      </c>
    </row>
    <row r="2254" spans="1:3" ht="15" customHeight="1" x14ac:dyDescent="0.25">
      <c r="A2254" s="33" t="s">
        <v>2060</v>
      </c>
      <c r="B2254" s="14" t="s">
        <v>2104</v>
      </c>
      <c r="C2254" s="32" t="s">
        <v>16</v>
      </c>
    </row>
    <row r="2255" spans="1:3" ht="15" customHeight="1" x14ac:dyDescent="0.25">
      <c r="A2255" s="33" t="s">
        <v>2060</v>
      </c>
      <c r="B2255" s="14" t="s">
        <v>2105</v>
      </c>
      <c r="C2255" s="32" t="s">
        <v>16</v>
      </c>
    </row>
    <row r="2256" spans="1:3" ht="15" customHeight="1" x14ac:dyDescent="0.25">
      <c r="A2256" s="33" t="s">
        <v>2060</v>
      </c>
      <c r="B2256" s="14" t="s">
        <v>2106</v>
      </c>
      <c r="C2256" s="32" t="s">
        <v>16</v>
      </c>
    </row>
    <row r="2257" spans="1:3" ht="15" customHeight="1" x14ac:dyDescent="0.25">
      <c r="A2257" s="33" t="s">
        <v>2060</v>
      </c>
      <c r="B2257" s="14" t="s">
        <v>2107</v>
      </c>
      <c r="C2257" s="32" t="s">
        <v>16</v>
      </c>
    </row>
    <row r="2258" spans="1:3" ht="15" customHeight="1" x14ac:dyDescent="0.25">
      <c r="A2258" s="33" t="s">
        <v>2060</v>
      </c>
      <c r="B2258" s="14" t="s">
        <v>2108</v>
      </c>
      <c r="C2258" s="32" t="s">
        <v>16</v>
      </c>
    </row>
    <row r="2259" spans="1:3" ht="15" customHeight="1" x14ac:dyDescent="0.25">
      <c r="A2259" s="33" t="s">
        <v>2060</v>
      </c>
      <c r="B2259" s="14" t="s">
        <v>2109</v>
      </c>
      <c r="C2259" s="32" t="s">
        <v>16</v>
      </c>
    </row>
    <row r="2260" spans="1:3" ht="15" customHeight="1" x14ac:dyDescent="0.25">
      <c r="A2260" s="33" t="s">
        <v>2060</v>
      </c>
      <c r="B2260" s="14" t="s">
        <v>2110</v>
      </c>
      <c r="C2260" s="32" t="s">
        <v>16</v>
      </c>
    </row>
    <row r="2261" spans="1:3" ht="15" customHeight="1" x14ac:dyDescent="0.25">
      <c r="A2261" s="33" t="s">
        <v>2060</v>
      </c>
      <c r="B2261" s="14" t="s">
        <v>2111</v>
      </c>
      <c r="C2261" s="32" t="s">
        <v>16</v>
      </c>
    </row>
    <row r="2262" spans="1:3" ht="15" customHeight="1" x14ac:dyDescent="0.25">
      <c r="A2262" s="33" t="s">
        <v>2060</v>
      </c>
      <c r="B2262" s="14" t="s">
        <v>2112</v>
      </c>
      <c r="C2262" s="32" t="s">
        <v>16</v>
      </c>
    </row>
    <row r="2263" spans="1:3" ht="15" customHeight="1" x14ac:dyDescent="0.25">
      <c r="A2263" s="33" t="s">
        <v>2060</v>
      </c>
      <c r="B2263" s="14" t="s">
        <v>2113</v>
      </c>
      <c r="C2263" s="32" t="s">
        <v>16</v>
      </c>
    </row>
    <row r="2264" spans="1:3" ht="15" customHeight="1" x14ac:dyDescent="0.25">
      <c r="A2264" s="33" t="s">
        <v>2060</v>
      </c>
      <c r="B2264" s="14" t="s">
        <v>2114</v>
      </c>
      <c r="C2264" s="32" t="s">
        <v>16</v>
      </c>
    </row>
    <row r="2265" spans="1:3" ht="15" customHeight="1" x14ac:dyDescent="0.25">
      <c r="A2265" s="33" t="s">
        <v>2060</v>
      </c>
      <c r="B2265" s="14" t="s">
        <v>2115</v>
      </c>
      <c r="C2265" s="32" t="s">
        <v>16</v>
      </c>
    </row>
    <row r="2266" spans="1:3" ht="15" customHeight="1" x14ac:dyDescent="0.25">
      <c r="A2266" s="33" t="s">
        <v>2060</v>
      </c>
      <c r="B2266" s="14" t="s">
        <v>2116</v>
      </c>
      <c r="C2266" s="32" t="s">
        <v>16</v>
      </c>
    </row>
    <row r="2267" spans="1:3" ht="15" customHeight="1" x14ac:dyDescent="0.25">
      <c r="A2267" s="33" t="s">
        <v>2060</v>
      </c>
      <c r="B2267" s="14" t="s">
        <v>2117</v>
      </c>
      <c r="C2267" s="32" t="s">
        <v>16</v>
      </c>
    </row>
    <row r="2268" spans="1:3" ht="15" customHeight="1" x14ac:dyDescent="0.25">
      <c r="A2268" s="33" t="s">
        <v>2060</v>
      </c>
      <c r="B2268" s="14" t="s">
        <v>2118</v>
      </c>
      <c r="C2268" s="32" t="s">
        <v>16</v>
      </c>
    </row>
    <row r="2269" spans="1:3" ht="15" customHeight="1" x14ac:dyDescent="0.25">
      <c r="A2269" s="33" t="s">
        <v>2060</v>
      </c>
      <c r="B2269" s="14" t="s">
        <v>2119</v>
      </c>
      <c r="C2269" s="32" t="s">
        <v>16</v>
      </c>
    </row>
    <row r="2270" spans="1:3" ht="15" customHeight="1" x14ac:dyDescent="0.25">
      <c r="A2270" s="33" t="s">
        <v>2060</v>
      </c>
      <c r="B2270" s="14" t="s">
        <v>2120</v>
      </c>
      <c r="C2270" s="32" t="s">
        <v>16</v>
      </c>
    </row>
    <row r="2271" spans="1:3" ht="15" customHeight="1" x14ac:dyDescent="0.25">
      <c r="A2271" s="33" t="s">
        <v>2060</v>
      </c>
      <c r="B2271" s="14" t="s">
        <v>2121</v>
      </c>
      <c r="C2271" s="32" t="s">
        <v>16</v>
      </c>
    </row>
    <row r="2272" spans="1:3" ht="15" customHeight="1" x14ac:dyDescent="0.25">
      <c r="A2272" s="33" t="s">
        <v>2060</v>
      </c>
      <c r="B2272" s="14" t="s">
        <v>2122</v>
      </c>
      <c r="C2272" s="32" t="s">
        <v>16</v>
      </c>
    </row>
    <row r="2273" spans="1:3" ht="15" customHeight="1" x14ac:dyDescent="0.25">
      <c r="A2273" s="33" t="s">
        <v>2060</v>
      </c>
      <c r="B2273" s="14" t="s">
        <v>2123</v>
      </c>
      <c r="C2273" s="32" t="s">
        <v>16</v>
      </c>
    </row>
    <row r="2274" spans="1:3" ht="15" customHeight="1" x14ac:dyDescent="0.25">
      <c r="A2274" s="33" t="s">
        <v>2060</v>
      </c>
      <c r="B2274" s="14" t="s">
        <v>2124</v>
      </c>
      <c r="C2274" s="32" t="s">
        <v>16</v>
      </c>
    </row>
    <row r="2275" spans="1:3" ht="15" customHeight="1" x14ac:dyDescent="0.25">
      <c r="A2275" s="33" t="s">
        <v>2060</v>
      </c>
      <c r="B2275" s="14" t="s">
        <v>2125</v>
      </c>
      <c r="C2275" s="32" t="s">
        <v>16</v>
      </c>
    </row>
    <row r="2276" spans="1:3" ht="15" customHeight="1" x14ac:dyDescent="0.25">
      <c r="A2276" s="33" t="s">
        <v>2060</v>
      </c>
      <c r="B2276" s="14" t="s">
        <v>2126</v>
      </c>
      <c r="C2276" s="32" t="s">
        <v>16</v>
      </c>
    </row>
    <row r="2277" spans="1:3" ht="15" customHeight="1" x14ac:dyDescent="0.25">
      <c r="A2277" s="33" t="s">
        <v>2060</v>
      </c>
      <c r="B2277" s="14" t="s">
        <v>2127</v>
      </c>
      <c r="C2277" s="32" t="s">
        <v>16</v>
      </c>
    </row>
    <row r="2278" spans="1:3" ht="15" customHeight="1" x14ac:dyDescent="0.25">
      <c r="A2278" s="33" t="s">
        <v>2060</v>
      </c>
      <c r="B2278" s="14" t="s">
        <v>2128</v>
      </c>
      <c r="C2278" s="32" t="s">
        <v>16</v>
      </c>
    </row>
    <row r="2279" spans="1:3" ht="15" customHeight="1" x14ac:dyDescent="0.25">
      <c r="A2279" s="33" t="s">
        <v>2060</v>
      </c>
      <c r="B2279" s="14" t="s">
        <v>2129</v>
      </c>
      <c r="C2279" s="32" t="s">
        <v>16</v>
      </c>
    </row>
    <row r="2280" spans="1:3" ht="15" customHeight="1" x14ac:dyDescent="0.25">
      <c r="A2280" s="33" t="s">
        <v>2060</v>
      </c>
      <c r="B2280" s="14" t="s">
        <v>2130</v>
      </c>
      <c r="C2280" s="32" t="s">
        <v>16</v>
      </c>
    </row>
    <row r="2281" spans="1:3" ht="15" customHeight="1" x14ac:dyDescent="0.25">
      <c r="A2281" s="33" t="s">
        <v>2060</v>
      </c>
      <c r="B2281" s="14" t="s">
        <v>2131</v>
      </c>
      <c r="C2281" s="32" t="s">
        <v>16</v>
      </c>
    </row>
    <row r="2282" spans="1:3" ht="15" customHeight="1" x14ac:dyDescent="0.25">
      <c r="A2282" s="33" t="s">
        <v>2060</v>
      </c>
      <c r="B2282" s="14" t="s">
        <v>2132</v>
      </c>
      <c r="C2282" s="32" t="s">
        <v>16</v>
      </c>
    </row>
    <row r="2283" spans="1:3" ht="15" customHeight="1" x14ac:dyDescent="0.25">
      <c r="A2283" s="33" t="s">
        <v>2060</v>
      </c>
      <c r="B2283" s="14" t="s">
        <v>2133</v>
      </c>
      <c r="C2283" s="32" t="s">
        <v>16</v>
      </c>
    </row>
    <row r="2284" spans="1:3" ht="15" customHeight="1" x14ac:dyDescent="0.25">
      <c r="A2284" s="33" t="s">
        <v>2060</v>
      </c>
      <c r="B2284" s="14" t="s">
        <v>2134</v>
      </c>
      <c r="C2284" s="32" t="s">
        <v>16</v>
      </c>
    </row>
    <row r="2285" spans="1:3" ht="15" customHeight="1" x14ac:dyDescent="0.25">
      <c r="A2285" s="33" t="s">
        <v>2060</v>
      </c>
      <c r="B2285" s="14" t="s">
        <v>2135</v>
      </c>
      <c r="C2285" s="32" t="s">
        <v>16</v>
      </c>
    </row>
    <row r="2286" spans="1:3" ht="15" customHeight="1" x14ac:dyDescent="0.25">
      <c r="A2286" s="33" t="s">
        <v>2060</v>
      </c>
      <c r="B2286" s="14" t="s">
        <v>2136</v>
      </c>
      <c r="C2286" s="32" t="s">
        <v>16</v>
      </c>
    </row>
    <row r="2287" spans="1:3" ht="15" customHeight="1" x14ac:dyDescent="0.25">
      <c r="A2287" s="33" t="s">
        <v>2060</v>
      </c>
      <c r="B2287" s="14" t="s">
        <v>2137</v>
      </c>
      <c r="C2287" s="32" t="s">
        <v>16</v>
      </c>
    </row>
    <row r="2288" spans="1:3" ht="15" customHeight="1" x14ac:dyDescent="0.25">
      <c r="A2288" s="33" t="s">
        <v>2060</v>
      </c>
      <c r="B2288" s="14" t="s">
        <v>2138</v>
      </c>
      <c r="C2288" s="32" t="s">
        <v>16</v>
      </c>
    </row>
    <row r="2289" spans="1:3" ht="15" customHeight="1" x14ac:dyDescent="0.25">
      <c r="A2289" s="33" t="s">
        <v>2060</v>
      </c>
      <c r="B2289" s="14" t="s">
        <v>2139</v>
      </c>
      <c r="C2289" s="32" t="s">
        <v>16</v>
      </c>
    </row>
    <row r="2290" spans="1:3" ht="15" customHeight="1" x14ac:dyDescent="0.25">
      <c r="A2290" s="33" t="s">
        <v>2060</v>
      </c>
      <c r="B2290" s="14" t="s">
        <v>2140</v>
      </c>
      <c r="C2290" s="32" t="s">
        <v>16</v>
      </c>
    </row>
    <row r="2291" spans="1:3" ht="15" customHeight="1" x14ac:dyDescent="0.25">
      <c r="A2291" s="33" t="s">
        <v>2060</v>
      </c>
      <c r="B2291" s="14" t="s">
        <v>2141</v>
      </c>
      <c r="C2291" s="32" t="s">
        <v>16</v>
      </c>
    </row>
    <row r="2292" spans="1:3" ht="15" customHeight="1" x14ac:dyDescent="0.25">
      <c r="A2292" s="33" t="s">
        <v>2060</v>
      </c>
      <c r="B2292" s="14" t="s">
        <v>2142</v>
      </c>
      <c r="C2292" s="32" t="s">
        <v>16</v>
      </c>
    </row>
    <row r="2293" spans="1:3" ht="15" customHeight="1" x14ac:dyDescent="0.25">
      <c r="A2293" s="33" t="s">
        <v>2060</v>
      </c>
      <c r="B2293" s="14" t="s">
        <v>2143</v>
      </c>
      <c r="C2293" s="32" t="s">
        <v>16</v>
      </c>
    </row>
    <row r="2294" spans="1:3" ht="15" customHeight="1" x14ac:dyDescent="0.25">
      <c r="A2294" s="33" t="s">
        <v>2060</v>
      </c>
      <c r="B2294" s="14" t="s">
        <v>2144</v>
      </c>
      <c r="C2294" s="32" t="s">
        <v>16</v>
      </c>
    </row>
    <row r="2295" spans="1:3" ht="15" customHeight="1" x14ac:dyDescent="0.25">
      <c r="A2295" s="33" t="s">
        <v>2060</v>
      </c>
      <c r="B2295" s="14" t="s">
        <v>2145</v>
      </c>
      <c r="C2295" s="32" t="s">
        <v>16</v>
      </c>
    </row>
    <row r="2296" spans="1:3" ht="15" customHeight="1" x14ac:dyDescent="0.25">
      <c r="A2296" s="33" t="s">
        <v>2060</v>
      </c>
      <c r="B2296" s="14" t="s">
        <v>2146</v>
      </c>
      <c r="C2296" s="32" t="s">
        <v>16</v>
      </c>
    </row>
    <row r="2297" spans="1:3" ht="15" customHeight="1" x14ac:dyDescent="0.25">
      <c r="A2297" s="33" t="s">
        <v>2060</v>
      </c>
      <c r="B2297" s="14" t="s">
        <v>2147</v>
      </c>
      <c r="C2297" s="32" t="s">
        <v>16</v>
      </c>
    </row>
    <row r="2298" spans="1:3" ht="15" customHeight="1" x14ac:dyDescent="0.25">
      <c r="A2298" s="33" t="s">
        <v>2060</v>
      </c>
      <c r="B2298" s="14" t="s">
        <v>2148</v>
      </c>
      <c r="C2298" s="32" t="s">
        <v>16</v>
      </c>
    </row>
    <row r="2299" spans="1:3" ht="15" customHeight="1" x14ac:dyDescent="0.25">
      <c r="A2299" s="33" t="s">
        <v>2060</v>
      </c>
      <c r="B2299" s="14" t="s">
        <v>2149</v>
      </c>
      <c r="C2299" s="32" t="s">
        <v>16</v>
      </c>
    </row>
    <row r="2300" spans="1:3" ht="15" customHeight="1" x14ac:dyDescent="0.25">
      <c r="A2300" s="33" t="s">
        <v>2060</v>
      </c>
      <c r="B2300" s="14" t="s">
        <v>2150</v>
      </c>
      <c r="C2300" s="32" t="s">
        <v>16</v>
      </c>
    </row>
    <row r="2301" spans="1:3" ht="15" customHeight="1" x14ac:dyDescent="0.25">
      <c r="A2301" s="33" t="s">
        <v>2060</v>
      </c>
      <c r="B2301" s="14" t="s">
        <v>2151</v>
      </c>
      <c r="C2301" s="32" t="s">
        <v>16</v>
      </c>
    </row>
    <row r="2302" spans="1:3" ht="15" customHeight="1" x14ac:dyDescent="0.25">
      <c r="A2302" s="33" t="s">
        <v>2060</v>
      </c>
      <c r="B2302" s="14" t="s">
        <v>2152</v>
      </c>
      <c r="C2302" s="32" t="s">
        <v>16</v>
      </c>
    </row>
    <row r="2303" spans="1:3" ht="15" customHeight="1" x14ac:dyDescent="0.25">
      <c r="A2303" s="33" t="s">
        <v>2060</v>
      </c>
      <c r="B2303" s="14" t="s">
        <v>2153</v>
      </c>
      <c r="C2303" s="32" t="s">
        <v>16</v>
      </c>
    </row>
    <row r="2304" spans="1:3" ht="15" customHeight="1" x14ac:dyDescent="0.25">
      <c r="A2304" s="33" t="s">
        <v>2060</v>
      </c>
      <c r="B2304" s="14" t="s">
        <v>2154</v>
      </c>
      <c r="C2304" s="32" t="s">
        <v>16</v>
      </c>
    </row>
    <row r="2305" spans="1:3" ht="15" customHeight="1" x14ac:dyDescent="0.25">
      <c r="A2305" s="33" t="s">
        <v>2060</v>
      </c>
      <c r="B2305" s="14" t="s">
        <v>2155</v>
      </c>
      <c r="C2305" s="32" t="s">
        <v>16</v>
      </c>
    </row>
    <row r="2306" spans="1:3" ht="15" customHeight="1" x14ac:dyDescent="0.25">
      <c r="A2306" s="33" t="s">
        <v>2060</v>
      </c>
      <c r="B2306" s="14" t="s">
        <v>2156</v>
      </c>
      <c r="C2306" s="32" t="s">
        <v>16</v>
      </c>
    </row>
    <row r="2307" spans="1:3" ht="15" customHeight="1" x14ac:dyDescent="0.25">
      <c r="A2307" s="33" t="s">
        <v>2060</v>
      </c>
      <c r="B2307" s="14" t="s">
        <v>2157</v>
      </c>
      <c r="C2307" s="32" t="s">
        <v>16</v>
      </c>
    </row>
    <row r="2308" spans="1:3" ht="15" customHeight="1" x14ac:dyDescent="0.25">
      <c r="A2308" s="33" t="s">
        <v>2060</v>
      </c>
      <c r="B2308" s="14" t="s">
        <v>2158</v>
      </c>
      <c r="C2308" s="32" t="s">
        <v>16</v>
      </c>
    </row>
    <row r="2309" spans="1:3" ht="15" customHeight="1" x14ac:dyDescent="0.25">
      <c r="A2309" s="33" t="s">
        <v>2060</v>
      </c>
      <c r="B2309" s="14" t="s">
        <v>2159</v>
      </c>
      <c r="C2309" s="32" t="s">
        <v>16</v>
      </c>
    </row>
    <row r="2310" spans="1:3" ht="15" customHeight="1" x14ac:dyDescent="0.25">
      <c r="A2310" s="33" t="s">
        <v>2060</v>
      </c>
      <c r="B2310" s="14" t="s">
        <v>2160</v>
      </c>
      <c r="C2310" s="32" t="s">
        <v>16</v>
      </c>
    </row>
    <row r="2311" spans="1:3" ht="15" customHeight="1" x14ac:dyDescent="0.25">
      <c r="A2311" s="33" t="s">
        <v>2060</v>
      </c>
      <c r="B2311" s="14" t="s">
        <v>2161</v>
      </c>
      <c r="C2311" s="32" t="s">
        <v>16</v>
      </c>
    </row>
    <row r="2312" spans="1:3" ht="15" customHeight="1" x14ac:dyDescent="0.25">
      <c r="A2312" s="33" t="s">
        <v>2060</v>
      </c>
      <c r="B2312" s="14" t="s">
        <v>2162</v>
      </c>
      <c r="C2312" s="32" t="s">
        <v>16</v>
      </c>
    </row>
    <row r="2313" spans="1:3" ht="15" customHeight="1" x14ac:dyDescent="0.25">
      <c r="A2313" s="33" t="s">
        <v>2060</v>
      </c>
      <c r="B2313" s="14" t="s">
        <v>2163</v>
      </c>
      <c r="C2313" s="32" t="s">
        <v>16</v>
      </c>
    </row>
    <row r="2314" spans="1:3" ht="15" customHeight="1" x14ac:dyDescent="0.25">
      <c r="A2314" s="33" t="s">
        <v>2060</v>
      </c>
      <c r="B2314" s="14" t="s">
        <v>2164</v>
      </c>
      <c r="C2314" s="32" t="s">
        <v>16</v>
      </c>
    </row>
    <row r="2315" spans="1:3" ht="15" customHeight="1" x14ac:dyDescent="0.25">
      <c r="A2315" s="33" t="s">
        <v>2060</v>
      </c>
      <c r="B2315" s="14" t="s">
        <v>2165</v>
      </c>
      <c r="C2315" s="32" t="s">
        <v>16</v>
      </c>
    </row>
    <row r="2316" spans="1:3" ht="15" customHeight="1" x14ac:dyDescent="0.25">
      <c r="A2316" s="33" t="s">
        <v>2060</v>
      </c>
      <c r="B2316" s="14" t="s">
        <v>2166</v>
      </c>
      <c r="C2316" s="32" t="s">
        <v>16</v>
      </c>
    </row>
    <row r="2317" spans="1:3" ht="15" customHeight="1" x14ac:dyDescent="0.25">
      <c r="A2317" s="33" t="s">
        <v>2060</v>
      </c>
      <c r="B2317" s="14" t="s">
        <v>2167</v>
      </c>
      <c r="C2317" s="32" t="s">
        <v>16</v>
      </c>
    </row>
    <row r="2318" spans="1:3" ht="15" customHeight="1" x14ac:dyDescent="0.25">
      <c r="A2318" s="33" t="s">
        <v>2060</v>
      </c>
      <c r="B2318" s="14" t="s">
        <v>2168</v>
      </c>
      <c r="C2318" s="32" t="s">
        <v>16</v>
      </c>
    </row>
    <row r="2319" spans="1:3" ht="15" customHeight="1" x14ac:dyDescent="0.25">
      <c r="A2319" s="33" t="s">
        <v>2060</v>
      </c>
      <c r="B2319" s="14" t="s">
        <v>2169</v>
      </c>
      <c r="C2319" s="32" t="s">
        <v>16</v>
      </c>
    </row>
    <row r="2320" spans="1:3" ht="15" customHeight="1" x14ac:dyDescent="0.25">
      <c r="A2320" s="33" t="s">
        <v>2060</v>
      </c>
      <c r="B2320" s="14" t="s">
        <v>2170</v>
      </c>
      <c r="C2320" s="32" t="s">
        <v>16</v>
      </c>
    </row>
    <row r="2321" spans="1:3" ht="15" customHeight="1" x14ac:dyDescent="0.25">
      <c r="A2321" s="33" t="s">
        <v>2060</v>
      </c>
      <c r="B2321" s="14" t="s">
        <v>2171</v>
      </c>
      <c r="C2321" s="32" t="s">
        <v>16</v>
      </c>
    </row>
    <row r="2322" spans="1:3" ht="15" customHeight="1" x14ac:dyDescent="0.25">
      <c r="A2322" s="33" t="s">
        <v>2060</v>
      </c>
      <c r="B2322" s="14" t="s">
        <v>2172</v>
      </c>
      <c r="C2322" s="32" t="s">
        <v>16</v>
      </c>
    </row>
    <row r="2323" spans="1:3" ht="15" customHeight="1" x14ac:dyDescent="0.25">
      <c r="A2323" s="33" t="s">
        <v>2060</v>
      </c>
      <c r="B2323" s="14" t="s">
        <v>2173</v>
      </c>
      <c r="C2323" s="32" t="s">
        <v>16</v>
      </c>
    </row>
    <row r="2324" spans="1:3" ht="15" customHeight="1" x14ac:dyDescent="0.25">
      <c r="A2324" s="33" t="s">
        <v>2060</v>
      </c>
      <c r="B2324" s="14" t="s">
        <v>2174</v>
      </c>
      <c r="C2324" s="32" t="s">
        <v>16</v>
      </c>
    </row>
    <row r="2325" spans="1:3" ht="15" customHeight="1" x14ac:dyDescent="0.25">
      <c r="A2325" s="33" t="s">
        <v>2060</v>
      </c>
      <c r="B2325" s="14" t="s">
        <v>2175</v>
      </c>
      <c r="C2325" s="32" t="s">
        <v>16</v>
      </c>
    </row>
    <row r="2326" spans="1:3" ht="15" customHeight="1" x14ac:dyDescent="0.25">
      <c r="A2326" s="33" t="s">
        <v>2060</v>
      </c>
      <c r="B2326" s="14" t="s">
        <v>2176</v>
      </c>
      <c r="C2326" s="32" t="s">
        <v>16</v>
      </c>
    </row>
    <row r="2327" spans="1:3" ht="15" customHeight="1" x14ac:dyDescent="0.25">
      <c r="A2327" s="33" t="s">
        <v>2060</v>
      </c>
      <c r="B2327" s="14" t="s">
        <v>2177</v>
      </c>
      <c r="C2327" s="32" t="s">
        <v>16</v>
      </c>
    </row>
    <row r="2328" spans="1:3" ht="15" customHeight="1" x14ac:dyDescent="0.25">
      <c r="A2328" s="33" t="s">
        <v>2060</v>
      </c>
      <c r="B2328" s="14" t="s">
        <v>2178</v>
      </c>
      <c r="C2328" s="32" t="s">
        <v>16</v>
      </c>
    </row>
    <row r="2329" spans="1:3" ht="15" customHeight="1" x14ac:dyDescent="0.25">
      <c r="A2329" s="33" t="s">
        <v>2060</v>
      </c>
      <c r="B2329" s="14" t="s">
        <v>2179</v>
      </c>
      <c r="C2329" s="32" t="s">
        <v>16</v>
      </c>
    </row>
    <row r="2330" spans="1:3" ht="15" customHeight="1" x14ac:dyDescent="0.25">
      <c r="A2330" s="33" t="s">
        <v>2060</v>
      </c>
      <c r="B2330" s="14" t="s">
        <v>2180</v>
      </c>
      <c r="C2330" s="32" t="s">
        <v>16</v>
      </c>
    </row>
    <row r="2331" spans="1:3" ht="15" customHeight="1" x14ac:dyDescent="0.25">
      <c r="A2331" s="33" t="s">
        <v>2060</v>
      </c>
      <c r="B2331" s="14" t="s">
        <v>2181</v>
      </c>
      <c r="C2331" s="32" t="s">
        <v>16</v>
      </c>
    </row>
    <row r="2332" spans="1:3" ht="15" customHeight="1" x14ac:dyDescent="0.25">
      <c r="A2332" s="33" t="s">
        <v>2060</v>
      </c>
      <c r="B2332" s="14" t="s">
        <v>2182</v>
      </c>
      <c r="C2332" s="32" t="s">
        <v>16</v>
      </c>
    </row>
    <row r="2333" spans="1:3" ht="15" customHeight="1" x14ac:dyDescent="0.25">
      <c r="A2333" s="33" t="s">
        <v>2060</v>
      </c>
      <c r="B2333" s="14" t="s">
        <v>2183</v>
      </c>
      <c r="C2333" s="32" t="s">
        <v>16</v>
      </c>
    </row>
    <row r="2334" spans="1:3" ht="15" customHeight="1" x14ac:dyDescent="0.25">
      <c r="A2334" s="33" t="s">
        <v>2060</v>
      </c>
      <c r="B2334" s="14" t="s">
        <v>2184</v>
      </c>
      <c r="C2334" s="32" t="s">
        <v>16</v>
      </c>
    </row>
    <row r="2335" spans="1:3" ht="15" customHeight="1" x14ac:dyDescent="0.25">
      <c r="A2335" s="33" t="s">
        <v>2060</v>
      </c>
      <c r="B2335" s="14" t="s">
        <v>2185</v>
      </c>
      <c r="C2335" s="32" t="s">
        <v>16</v>
      </c>
    </row>
    <row r="2336" spans="1:3" ht="15" customHeight="1" x14ac:dyDescent="0.25">
      <c r="A2336" s="33" t="s">
        <v>2060</v>
      </c>
      <c r="B2336" s="14" t="s">
        <v>2186</v>
      </c>
      <c r="C2336" s="32" t="s">
        <v>16</v>
      </c>
    </row>
    <row r="2337" spans="1:3" ht="15" customHeight="1" x14ac:dyDescent="0.25">
      <c r="A2337" s="33" t="s">
        <v>2060</v>
      </c>
      <c r="B2337" s="14" t="s">
        <v>2187</v>
      </c>
      <c r="C2337" s="32" t="s">
        <v>16</v>
      </c>
    </row>
    <row r="2338" spans="1:3" ht="15" customHeight="1" x14ac:dyDescent="0.25">
      <c r="A2338" s="33" t="s">
        <v>2060</v>
      </c>
      <c r="B2338" s="14" t="s">
        <v>2188</v>
      </c>
      <c r="C2338" s="32" t="s">
        <v>16</v>
      </c>
    </row>
    <row r="2339" spans="1:3" ht="15" customHeight="1" x14ac:dyDescent="0.25">
      <c r="A2339" s="33" t="s">
        <v>2060</v>
      </c>
      <c r="B2339" s="14" t="s">
        <v>2189</v>
      </c>
      <c r="C2339" s="32" t="s">
        <v>16</v>
      </c>
    </row>
    <row r="2340" spans="1:3" ht="15" customHeight="1" x14ac:dyDescent="0.25">
      <c r="A2340" s="33" t="s">
        <v>2060</v>
      </c>
      <c r="B2340" s="14" t="s">
        <v>2190</v>
      </c>
      <c r="C2340" s="32" t="s">
        <v>16</v>
      </c>
    </row>
    <row r="2341" spans="1:3" ht="15" customHeight="1" x14ac:dyDescent="0.25">
      <c r="A2341" s="33" t="s">
        <v>2060</v>
      </c>
      <c r="B2341" s="14" t="s">
        <v>2191</v>
      </c>
      <c r="C2341" s="32" t="s">
        <v>16</v>
      </c>
    </row>
    <row r="2342" spans="1:3" ht="15" customHeight="1" x14ac:dyDescent="0.25">
      <c r="A2342" s="33" t="s">
        <v>2060</v>
      </c>
      <c r="B2342" s="14" t="s">
        <v>2192</v>
      </c>
      <c r="C2342" s="32" t="s">
        <v>16</v>
      </c>
    </row>
    <row r="2343" spans="1:3" ht="15" customHeight="1" x14ac:dyDescent="0.25">
      <c r="A2343" s="33" t="s">
        <v>2060</v>
      </c>
      <c r="B2343" s="14" t="s">
        <v>2193</v>
      </c>
      <c r="C2343" s="32" t="s">
        <v>16</v>
      </c>
    </row>
    <row r="2344" spans="1:3" ht="15" customHeight="1" x14ac:dyDescent="0.25">
      <c r="A2344" s="33" t="s">
        <v>2060</v>
      </c>
      <c r="B2344" s="14" t="s">
        <v>2194</v>
      </c>
      <c r="C2344" s="32" t="s">
        <v>16</v>
      </c>
    </row>
    <row r="2345" spans="1:3" ht="15" customHeight="1" x14ac:dyDescent="0.25">
      <c r="A2345" s="33" t="s">
        <v>2060</v>
      </c>
      <c r="B2345" s="14" t="s">
        <v>2195</v>
      </c>
      <c r="C2345" s="32" t="s">
        <v>16</v>
      </c>
    </row>
    <row r="2346" spans="1:3" ht="15" customHeight="1" x14ac:dyDescent="0.25">
      <c r="A2346" s="33" t="s">
        <v>2060</v>
      </c>
      <c r="B2346" s="14" t="s">
        <v>2196</v>
      </c>
      <c r="C2346" s="32" t="s">
        <v>16</v>
      </c>
    </row>
    <row r="2347" spans="1:3" ht="15" customHeight="1" x14ac:dyDescent="0.25">
      <c r="A2347" s="33" t="s">
        <v>2060</v>
      </c>
      <c r="B2347" s="14" t="s">
        <v>2197</v>
      </c>
      <c r="C2347" s="32" t="s">
        <v>16</v>
      </c>
    </row>
    <row r="2348" spans="1:3" ht="15" customHeight="1" x14ac:dyDescent="0.25">
      <c r="A2348" s="33" t="s">
        <v>2060</v>
      </c>
      <c r="B2348" s="14" t="s">
        <v>2198</v>
      </c>
      <c r="C2348" s="32" t="s">
        <v>16</v>
      </c>
    </row>
    <row r="2349" spans="1:3" ht="15" customHeight="1" x14ac:dyDescent="0.25">
      <c r="A2349" s="33" t="s">
        <v>2060</v>
      </c>
      <c r="B2349" s="14" t="s">
        <v>2199</v>
      </c>
      <c r="C2349" s="32" t="s">
        <v>16</v>
      </c>
    </row>
    <row r="2350" spans="1:3" ht="15" customHeight="1" x14ac:dyDescent="0.25">
      <c r="A2350" s="33" t="s">
        <v>2060</v>
      </c>
      <c r="B2350" s="14" t="s">
        <v>2200</v>
      </c>
      <c r="C2350" s="32" t="s">
        <v>16</v>
      </c>
    </row>
    <row r="2351" spans="1:3" ht="15" customHeight="1" x14ac:dyDescent="0.25">
      <c r="A2351" s="33" t="s">
        <v>2060</v>
      </c>
      <c r="B2351" s="14" t="s">
        <v>2201</v>
      </c>
      <c r="C2351" s="32" t="s">
        <v>16</v>
      </c>
    </row>
    <row r="2352" spans="1:3" ht="15" customHeight="1" x14ac:dyDescent="0.25">
      <c r="A2352" s="33" t="s">
        <v>2060</v>
      </c>
      <c r="B2352" s="14" t="s">
        <v>2202</v>
      </c>
      <c r="C2352" s="32" t="s">
        <v>16</v>
      </c>
    </row>
    <row r="2353" spans="1:3" ht="15" customHeight="1" x14ac:dyDescent="0.25">
      <c r="A2353" s="33" t="s">
        <v>2060</v>
      </c>
      <c r="B2353" s="14" t="s">
        <v>2203</v>
      </c>
      <c r="C2353" s="32" t="s">
        <v>16</v>
      </c>
    </row>
    <row r="2354" spans="1:3" ht="15" customHeight="1" x14ac:dyDescent="0.25">
      <c r="A2354" s="33" t="s">
        <v>2060</v>
      </c>
      <c r="B2354" s="14" t="s">
        <v>2204</v>
      </c>
      <c r="C2354" s="32" t="s">
        <v>16</v>
      </c>
    </row>
    <row r="2355" spans="1:3" ht="15" customHeight="1" x14ac:dyDescent="0.25">
      <c r="A2355" s="33" t="s">
        <v>2060</v>
      </c>
      <c r="B2355" s="14" t="s">
        <v>2205</v>
      </c>
      <c r="C2355" s="32" t="s">
        <v>16</v>
      </c>
    </row>
    <row r="2356" spans="1:3" ht="15" customHeight="1" x14ac:dyDescent="0.25">
      <c r="A2356" s="33" t="s">
        <v>2060</v>
      </c>
      <c r="B2356" s="14" t="s">
        <v>2206</v>
      </c>
      <c r="C2356" s="32" t="s">
        <v>16</v>
      </c>
    </row>
    <row r="2357" spans="1:3" ht="15" customHeight="1" x14ac:dyDescent="0.25">
      <c r="A2357" s="31" t="s">
        <v>2207</v>
      </c>
      <c r="B2357" s="13" t="s">
        <v>2208</v>
      </c>
      <c r="C2357" s="32" t="s">
        <v>16</v>
      </c>
    </row>
    <row r="2358" spans="1:3" x14ac:dyDescent="0.25">
      <c r="A2358" s="31" t="s">
        <v>2207</v>
      </c>
      <c r="B2358" s="13" t="s">
        <v>2209</v>
      </c>
      <c r="C2358" s="32" t="s">
        <v>16</v>
      </c>
    </row>
    <row r="2359" spans="1:3" ht="15" customHeight="1" x14ac:dyDescent="0.25">
      <c r="A2359" s="31" t="s">
        <v>2207</v>
      </c>
      <c r="B2359" s="13" t="s">
        <v>2210</v>
      </c>
      <c r="C2359" s="32" t="s">
        <v>16</v>
      </c>
    </row>
    <row r="2360" spans="1:3" x14ac:dyDescent="0.25">
      <c r="A2360" s="31" t="s">
        <v>2207</v>
      </c>
      <c r="B2360" s="13" t="s">
        <v>2211</v>
      </c>
      <c r="C2360" s="32" t="s">
        <v>16</v>
      </c>
    </row>
    <row r="2361" spans="1:3" x14ac:dyDescent="0.25">
      <c r="A2361" s="31" t="s">
        <v>2207</v>
      </c>
      <c r="B2361" s="13" t="s">
        <v>2212</v>
      </c>
      <c r="C2361" s="32" t="s">
        <v>16</v>
      </c>
    </row>
    <row r="2362" spans="1:3" ht="15" customHeight="1" x14ac:dyDescent="0.25">
      <c r="A2362" s="31" t="s">
        <v>2207</v>
      </c>
      <c r="B2362" s="13" t="s">
        <v>2213</v>
      </c>
      <c r="C2362" s="32" t="s">
        <v>16</v>
      </c>
    </row>
    <row r="2363" spans="1:3" x14ac:dyDescent="0.25">
      <c r="A2363" s="31" t="s">
        <v>2207</v>
      </c>
      <c r="B2363" s="13" t="s">
        <v>2214</v>
      </c>
      <c r="C2363" s="32" t="s">
        <v>16</v>
      </c>
    </row>
    <row r="2364" spans="1:3" x14ac:dyDescent="0.25">
      <c r="A2364" s="31" t="s">
        <v>2207</v>
      </c>
      <c r="B2364" s="13" t="s">
        <v>2215</v>
      </c>
      <c r="C2364" s="32" t="s">
        <v>16</v>
      </c>
    </row>
    <row r="2365" spans="1:3" x14ac:dyDescent="0.25">
      <c r="A2365" s="31" t="s">
        <v>2207</v>
      </c>
      <c r="B2365" s="13" t="s">
        <v>2216</v>
      </c>
      <c r="C2365" s="32" t="s">
        <v>16</v>
      </c>
    </row>
    <row r="2366" spans="1:3" ht="15" customHeight="1" x14ac:dyDescent="0.25">
      <c r="A2366" s="31" t="s">
        <v>2207</v>
      </c>
      <c r="B2366" s="13" t="s">
        <v>2217</v>
      </c>
      <c r="C2366" s="32" t="s">
        <v>16</v>
      </c>
    </row>
    <row r="2367" spans="1:3" ht="15" customHeight="1" x14ac:dyDescent="0.25">
      <c r="A2367" s="31" t="s">
        <v>2207</v>
      </c>
      <c r="B2367" s="13" t="s">
        <v>2218</v>
      </c>
      <c r="C2367" s="32" t="s">
        <v>16</v>
      </c>
    </row>
    <row r="2368" spans="1:3" ht="15" customHeight="1" x14ac:dyDescent="0.25">
      <c r="A2368" s="31" t="s">
        <v>2207</v>
      </c>
      <c r="B2368" s="13" t="s">
        <v>2219</v>
      </c>
      <c r="C2368" s="32" t="s">
        <v>16</v>
      </c>
    </row>
    <row r="2369" spans="1:3" ht="15" customHeight="1" x14ac:dyDescent="0.25">
      <c r="A2369" s="31" t="s">
        <v>2207</v>
      </c>
      <c r="B2369" s="13" t="s">
        <v>2220</v>
      </c>
      <c r="C2369" s="32" t="s">
        <v>16</v>
      </c>
    </row>
    <row r="2370" spans="1:3" x14ac:dyDescent="0.25">
      <c r="A2370" s="31" t="s">
        <v>2221</v>
      </c>
      <c r="B2370" s="13" t="s">
        <v>2222</v>
      </c>
      <c r="C2370" s="32" t="s">
        <v>16</v>
      </c>
    </row>
    <row r="2371" spans="1:3" x14ac:dyDescent="0.25">
      <c r="A2371" s="31" t="s">
        <v>2221</v>
      </c>
      <c r="B2371" s="12" t="s">
        <v>2223</v>
      </c>
      <c r="C2371" s="32" t="s">
        <v>16</v>
      </c>
    </row>
    <row r="2372" spans="1:3" x14ac:dyDescent="0.25">
      <c r="A2372" s="31" t="s">
        <v>2221</v>
      </c>
      <c r="B2372" s="12" t="s">
        <v>2224</v>
      </c>
      <c r="C2372" s="32" t="s">
        <v>16</v>
      </c>
    </row>
    <row r="2373" spans="1:3" x14ac:dyDescent="0.25">
      <c r="A2373" s="31" t="s">
        <v>2221</v>
      </c>
      <c r="B2373" s="12" t="s">
        <v>2225</v>
      </c>
      <c r="C2373" s="32" t="s">
        <v>16</v>
      </c>
    </row>
    <row r="2374" spans="1:3" x14ac:dyDescent="0.25">
      <c r="A2374" s="31" t="s">
        <v>2221</v>
      </c>
      <c r="B2374" s="12" t="s">
        <v>2226</v>
      </c>
      <c r="C2374" s="32" t="s">
        <v>16</v>
      </c>
    </row>
    <row r="2375" spans="1:3" x14ac:dyDescent="0.25">
      <c r="A2375" s="31" t="s">
        <v>2221</v>
      </c>
      <c r="B2375" s="12" t="s">
        <v>2227</v>
      </c>
      <c r="C2375" s="32" t="s">
        <v>16</v>
      </c>
    </row>
    <row r="2376" spans="1:3" x14ac:dyDescent="0.25">
      <c r="A2376" s="31" t="s">
        <v>2221</v>
      </c>
      <c r="B2376" s="12" t="s">
        <v>2228</v>
      </c>
      <c r="C2376" s="32" t="s">
        <v>16</v>
      </c>
    </row>
    <row r="2377" spans="1:3" x14ac:dyDescent="0.25">
      <c r="A2377" s="31" t="s">
        <v>2221</v>
      </c>
      <c r="B2377" s="12" t="s">
        <v>2229</v>
      </c>
      <c r="C2377" s="32" t="s">
        <v>16</v>
      </c>
    </row>
    <row r="2378" spans="1:3" x14ac:dyDescent="0.25">
      <c r="A2378" s="31" t="s">
        <v>2221</v>
      </c>
      <c r="B2378" s="12" t="s">
        <v>2230</v>
      </c>
      <c r="C2378" s="32" t="s">
        <v>16</v>
      </c>
    </row>
    <row r="2379" spans="1:3" x14ac:dyDescent="0.25">
      <c r="A2379" s="31" t="s">
        <v>2221</v>
      </c>
      <c r="B2379" s="12" t="s">
        <v>2231</v>
      </c>
      <c r="C2379" s="32" t="s">
        <v>16</v>
      </c>
    </row>
    <row r="2380" spans="1:3" x14ac:dyDescent="0.25">
      <c r="A2380" s="31" t="s">
        <v>2221</v>
      </c>
      <c r="B2380" s="12" t="s">
        <v>2232</v>
      </c>
      <c r="C2380" s="32" t="s">
        <v>16</v>
      </c>
    </row>
    <row r="2381" spans="1:3" x14ac:dyDescent="0.25">
      <c r="A2381" s="31" t="s">
        <v>2221</v>
      </c>
      <c r="B2381" s="12" t="s">
        <v>2233</v>
      </c>
      <c r="C2381" s="32" t="s">
        <v>16</v>
      </c>
    </row>
    <row r="2382" spans="1:3" x14ac:dyDescent="0.25">
      <c r="A2382" s="31" t="s">
        <v>2221</v>
      </c>
      <c r="B2382" s="12" t="s">
        <v>2234</v>
      </c>
      <c r="C2382" s="32" t="s">
        <v>16</v>
      </c>
    </row>
    <row r="2383" spans="1:3" x14ac:dyDescent="0.25">
      <c r="A2383" s="31" t="s">
        <v>2221</v>
      </c>
      <c r="B2383" s="12" t="s">
        <v>2235</v>
      </c>
      <c r="C2383" s="32" t="s">
        <v>16</v>
      </c>
    </row>
    <row r="2384" spans="1:3" x14ac:dyDescent="0.25">
      <c r="A2384" s="31" t="s">
        <v>2221</v>
      </c>
      <c r="B2384" s="12" t="s">
        <v>2236</v>
      </c>
      <c r="C2384" s="32" t="s">
        <v>16</v>
      </c>
    </row>
    <row r="2385" spans="1:3" x14ac:dyDescent="0.25">
      <c r="A2385" s="31" t="s">
        <v>2221</v>
      </c>
      <c r="B2385" s="12" t="s">
        <v>2237</v>
      </c>
      <c r="C2385" s="32" t="s">
        <v>16</v>
      </c>
    </row>
    <row r="2386" spans="1:3" x14ac:dyDescent="0.25">
      <c r="A2386" s="31" t="s">
        <v>2221</v>
      </c>
      <c r="B2386" s="12" t="s">
        <v>2238</v>
      </c>
      <c r="C2386" s="32" t="s">
        <v>16</v>
      </c>
    </row>
    <row r="2387" spans="1:3" x14ac:dyDescent="0.25">
      <c r="A2387" s="31" t="s">
        <v>2221</v>
      </c>
      <c r="B2387" s="12" t="s">
        <v>2239</v>
      </c>
      <c r="C2387" s="32" t="s">
        <v>16</v>
      </c>
    </row>
    <row r="2388" spans="1:3" x14ac:dyDescent="0.25">
      <c r="A2388" s="31" t="s">
        <v>2221</v>
      </c>
      <c r="B2388" s="12" t="s">
        <v>2240</v>
      </c>
      <c r="C2388" s="32" t="s">
        <v>16</v>
      </c>
    </row>
    <row r="2389" spans="1:3" x14ac:dyDescent="0.25">
      <c r="A2389" s="31" t="s">
        <v>2221</v>
      </c>
      <c r="B2389" s="12" t="s">
        <v>2241</v>
      </c>
      <c r="C2389" s="32" t="s">
        <v>16</v>
      </c>
    </row>
    <row r="2390" spans="1:3" x14ac:dyDescent="0.25">
      <c r="A2390" s="31" t="s">
        <v>2221</v>
      </c>
      <c r="B2390" s="12" t="s">
        <v>2242</v>
      </c>
      <c r="C2390" s="32" t="s">
        <v>16</v>
      </c>
    </row>
    <row r="2391" spans="1:3" x14ac:dyDescent="0.25">
      <c r="A2391" s="31" t="s">
        <v>2221</v>
      </c>
      <c r="B2391" s="12" t="s">
        <v>2243</v>
      </c>
      <c r="C2391" s="32" t="s">
        <v>16</v>
      </c>
    </row>
    <row r="2392" spans="1:3" x14ac:dyDescent="0.25">
      <c r="A2392" s="31" t="s">
        <v>2221</v>
      </c>
      <c r="B2392" s="12" t="s">
        <v>2244</v>
      </c>
      <c r="C2392" s="32" t="s">
        <v>16</v>
      </c>
    </row>
    <row r="2393" spans="1:3" x14ac:dyDescent="0.25">
      <c r="A2393" s="31" t="s">
        <v>2221</v>
      </c>
      <c r="B2393" s="12" t="s">
        <v>2245</v>
      </c>
      <c r="C2393" s="32" t="s">
        <v>16</v>
      </c>
    </row>
    <row r="2394" spans="1:3" x14ac:dyDescent="0.25">
      <c r="A2394" s="31" t="s">
        <v>2221</v>
      </c>
      <c r="B2394" s="12" t="s">
        <v>2246</v>
      </c>
      <c r="C2394" s="32" t="s">
        <v>16</v>
      </c>
    </row>
    <row r="2395" spans="1:3" x14ac:dyDescent="0.25">
      <c r="A2395" s="31" t="s">
        <v>2221</v>
      </c>
      <c r="B2395" s="12" t="s">
        <v>2243</v>
      </c>
      <c r="C2395" s="32" t="s">
        <v>16</v>
      </c>
    </row>
    <row r="2396" spans="1:3" ht="15" customHeight="1" x14ac:dyDescent="0.25">
      <c r="A2396" s="31" t="s">
        <v>2221</v>
      </c>
      <c r="B2396" s="12" t="s">
        <v>2247</v>
      </c>
      <c r="C2396" s="32" t="s">
        <v>16</v>
      </c>
    </row>
    <row r="2397" spans="1:3" x14ac:dyDescent="0.25">
      <c r="A2397" s="31" t="s">
        <v>2221</v>
      </c>
      <c r="B2397" s="12" t="s">
        <v>2248</v>
      </c>
      <c r="C2397" s="32" t="s">
        <v>16</v>
      </c>
    </row>
    <row r="2398" spans="1:3" x14ac:dyDescent="0.25">
      <c r="A2398" s="31" t="s">
        <v>2221</v>
      </c>
      <c r="B2398" s="12" t="s">
        <v>2249</v>
      </c>
      <c r="C2398" s="32" t="s">
        <v>16</v>
      </c>
    </row>
    <row r="2399" spans="1:3" x14ac:dyDescent="0.25">
      <c r="A2399" s="31" t="s">
        <v>2221</v>
      </c>
      <c r="B2399" s="12" t="s">
        <v>2250</v>
      </c>
      <c r="C2399" s="32" t="s">
        <v>16</v>
      </c>
    </row>
    <row r="2400" spans="1:3" x14ac:dyDescent="0.25">
      <c r="A2400" s="31" t="s">
        <v>2221</v>
      </c>
      <c r="B2400" s="12" t="s">
        <v>2251</v>
      </c>
      <c r="C2400" s="32" t="s">
        <v>16</v>
      </c>
    </row>
    <row r="2401" spans="1:3" x14ac:dyDescent="0.25">
      <c r="A2401" s="31" t="s">
        <v>2221</v>
      </c>
      <c r="B2401" s="12" t="s">
        <v>2245</v>
      </c>
      <c r="C2401" s="32" t="s">
        <v>16</v>
      </c>
    </row>
    <row r="2402" spans="1:3" x14ac:dyDescent="0.25">
      <c r="A2402" s="31" t="s">
        <v>2221</v>
      </c>
      <c r="B2402" s="12" t="s">
        <v>2252</v>
      </c>
      <c r="C2402" s="32" t="s">
        <v>16</v>
      </c>
    </row>
    <row r="2403" spans="1:3" x14ac:dyDescent="0.25">
      <c r="A2403" s="31" t="s">
        <v>2221</v>
      </c>
      <c r="B2403" s="12" t="s">
        <v>2253</v>
      </c>
      <c r="C2403" s="32" t="s">
        <v>16</v>
      </c>
    </row>
    <row r="2404" spans="1:3" x14ac:dyDescent="0.25">
      <c r="A2404" s="31" t="s">
        <v>2221</v>
      </c>
      <c r="B2404" s="12" t="s">
        <v>1034</v>
      </c>
      <c r="C2404" s="32" t="s">
        <v>16</v>
      </c>
    </row>
    <row r="2405" spans="1:3" x14ac:dyDescent="0.25">
      <c r="A2405" s="31" t="s">
        <v>2221</v>
      </c>
      <c r="B2405" s="12" t="s">
        <v>2254</v>
      </c>
      <c r="C2405" s="32" t="s">
        <v>16</v>
      </c>
    </row>
    <row r="2406" spans="1:3" x14ac:dyDescent="0.25">
      <c r="A2406" s="31" t="s">
        <v>2221</v>
      </c>
      <c r="B2406" s="12" t="s">
        <v>2044</v>
      </c>
      <c r="C2406" s="32" t="s">
        <v>16</v>
      </c>
    </row>
    <row r="2407" spans="1:3" x14ac:dyDescent="0.25">
      <c r="A2407" s="31" t="s">
        <v>2221</v>
      </c>
      <c r="B2407" s="12" t="s">
        <v>2255</v>
      </c>
      <c r="C2407" s="32" t="s">
        <v>16</v>
      </c>
    </row>
    <row r="2408" spans="1:3" x14ac:dyDescent="0.25">
      <c r="A2408" s="31" t="s">
        <v>2221</v>
      </c>
      <c r="B2408" s="12" t="s">
        <v>2256</v>
      </c>
      <c r="C2408" s="32" t="s">
        <v>16</v>
      </c>
    </row>
    <row r="2409" spans="1:3" x14ac:dyDescent="0.25">
      <c r="A2409" s="31" t="s">
        <v>2221</v>
      </c>
      <c r="B2409" s="12" t="s">
        <v>2257</v>
      </c>
      <c r="C2409" s="32" t="s">
        <v>16</v>
      </c>
    </row>
    <row r="2410" spans="1:3" x14ac:dyDescent="0.25">
      <c r="A2410" s="31" t="s">
        <v>2221</v>
      </c>
      <c r="B2410" s="12" t="s">
        <v>2258</v>
      </c>
      <c r="C2410" s="32" t="s">
        <v>16</v>
      </c>
    </row>
    <row r="2411" spans="1:3" x14ac:dyDescent="0.25">
      <c r="A2411" s="31" t="s">
        <v>2221</v>
      </c>
      <c r="B2411" s="12" t="s">
        <v>2259</v>
      </c>
      <c r="C2411" s="32" t="s">
        <v>16</v>
      </c>
    </row>
    <row r="2412" spans="1:3" x14ac:dyDescent="0.25">
      <c r="A2412" s="31" t="s">
        <v>2221</v>
      </c>
      <c r="B2412" s="12" t="s">
        <v>2260</v>
      </c>
      <c r="C2412" s="32" t="s">
        <v>16</v>
      </c>
    </row>
    <row r="2413" spans="1:3" x14ac:dyDescent="0.25">
      <c r="A2413" s="31" t="s">
        <v>2221</v>
      </c>
      <c r="B2413" s="12" t="s">
        <v>2261</v>
      </c>
      <c r="C2413" s="32" t="s">
        <v>16</v>
      </c>
    </row>
    <row r="2414" spans="1:3" x14ac:dyDescent="0.25">
      <c r="A2414" s="31" t="s">
        <v>2221</v>
      </c>
      <c r="B2414" s="12" t="s">
        <v>2262</v>
      </c>
      <c r="C2414" s="32" t="s">
        <v>16</v>
      </c>
    </row>
    <row r="2415" spans="1:3" x14ac:dyDescent="0.25">
      <c r="A2415" s="34" t="s">
        <v>2263</v>
      </c>
      <c r="B2415" s="16" t="s">
        <v>2264</v>
      </c>
      <c r="C2415" s="32" t="s">
        <v>16</v>
      </c>
    </row>
    <row r="2416" spans="1:3" ht="15" customHeight="1" x14ac:dyDescent="0.25">
      <c r="A2416" s="34" t="s">
        <v>2263</v>
      </c>
      <c r="B2416" s="16" t="s">
        <v>2265</v>
      </c>
      <c r="C2416" s="32" t="s">
        <v>16</v>
      </c>
    </row>
    <row r="2417" spans="1:3" ht="15" customHeight="1" x14ac:dyDescent="0.25">
      <c r="A2417" s="34" t="s">
        <v>2263</v>
      </c>
      <c r="B2417" s="16" t="s">
        <v>2266</v>
      </c>
      <c r="C2417" s="32" t="s">
        <v>16</v>
      </c>
    </row>
    <row r="2418" spans="1:3" ht="15" customHeight="1" x14ac:dyDescent="0.25">
      <c r="A2418" s="34" t="s">
        <v>2263</v>
      </c>
      <c r="B2418" s="16" t="s">
        <v>2267</v>
      </c>
      <c r="C2418" s="32" t="s">
        <v>16</v>
      </c>
    </row>
    <row r="2419" spans="1:3" ht="15" customHeight="1" x14ac:dyDescent="0.25">
      <c r="A2419" s="34" t="s">
        <v>2263</v>
      </c>
      <c r="B2419" s="16" t="s">
        <v>2268</v>
      </c>
      <c r="C2419" s="32" t="s">
        <v>16</v>
      </c>
    </row>
    <row r="2420" spans="1:3" ht="15" customHeight="1" x14ac:dyDescent="0.25">
      <c r="A2420" s="34" t="s">
        <v>2263</v>
      </c>
      <c r="B2420" s="16" t="s">
        <v>2269</v>
      </c>
      <c r="C2420" s="32" t="s">
        <v>16</v>
      </c>
    </row>
    <row r="2421" spans="1:3" ht="15" customHeight="1" x14ac:dyDescent="0.25">
      <c r="A2421" s="34" t="s">
        <v>2263</v>
      </c>
      <c r="B2421" s="16" t="s">
        <v>2270</v>
      </c>
      <c r="C2421" s="32" t="s">
        <v>16</v>
      </c>
    </row>
    <row r="2422" spans="1:3" ht="15" customHeight="1" x14ac:dyDescent="0.25">
      <c r="A2422" s="34" t="s">
        <v>2263</v>
      </c>
      <c r="B2422" s="16" t="s">
        <v>2271</v>
      </c>
      <c r="C2422" s="32" t="s">
        <v>16</v>
      </c>
    </row>
    <row r="2423" spans="1:3" ht="15" customHeight="1" x14ac:dyDescent="0.25">
      <c r="A2423" s="34" t="s">
        <v>2263</v>
      </c>
      <c r="B2423" s="16" t="s">
        <v>2272</v>
      </c>
      <c r="C2423" s="32" t="s">
        <v>16</v>
      </c>
    </row>
    <row r="2424" spans="1:3" ht="15" customHeight="1" x14ac:dyDescent="0.25">
      <c r="A2424" s="34" t="s">
        <v>2263</v>
      </c>
      <c r="B2424" s="16" t="s">
        <v>2267</v>
      </c>
      <c r="C2424" s="32" t="s">
        <v>16</v>
      </c>
    </row>
    <row r="2425" spans="1:3" ht="15" customHeight="1" x14ac:dyDescent="0.25">
      <c r="A2425" s="34" t="s">
        <v>2263</v>
      </c>
      <c r="B2425" s="16" t="s">
        <v>2273</v>
      </c>
      <c r="C2425" s="32" t="s">
        <v>16</v>
      </c>
    </row>
    <row r="2426" spans="1:3" ht="15" customHeight="1" x14ac:dyDescent="0.25">
      <c r="A2426" s="34" t="s">
        <v>2263</v>
      </c>
      <c r="B2426" s="16" t="s">
        <v>2274</v>
      </c>
      <c r="C2426" s="32" t="s">
        <v>16</v>
      </c>
    </row>
    <row r="2427" spans="1:3" ht="15" customHeight="1" x14ac:dyDescent="0.25">
      <c r="A2427" s="34" t="s">
        <v>2263</v>
      </c>
      <c r="B2427" s="16" t="s">
        <v>2275</v>
      </c>
      <c r="C2427" s="32" t="s">
        <v>16</v>
      </c>
    </row>
    <row r="2428" spans="1:3" ht="15" customHeight="1" x14ac:dyDescent="0.25">
      <c r="A2428" s="34" t="s">
        <v>2263</v>
      </c>
      <c r="B2428" s="16" t="s">
        <v>2276</v>
      </c>
      <c r="C2428" s="32" t="s">
        <v>16</v>
      </c>
    </row>
    <row r="2429" spans="1:3" ht="15" customHeight="1" x14ac:dyDescent="0.25">
      <c r="A2429" s="34" t="s">
        <v>2263</v>
      </c>
      <c r="B2429" s="16" t="s">
        <v>2277</v>
      </c>
      <c r="C2429" s="32" t="s">
        <v>16</v>
      </c>
    </row>
    <row r="2430" spans="1:3" ht="15" customHeight="1" x14ac:dyDescent="0.25">
      <c r="A2430" s="34" t="s">
        <v>2263</v>
      </c>
      <c r="B2430" s="16" t="s">
        <v>2278</v>
      </c>
      <c r="C2430" s="32" t="s">
        <v>16</v>
      </c>
    </row>
    <row r="2431" spans="1:3" ht="15" customHeight="1" x14ac:dyDescent="0.25">
      <c r="A2431" s="34" t="s">
        <v>2263</v>
      </c>
      <c r="B2431" s="16" t="s">
        <v>2279</v>
      </c>
      <c r="C2431" s="32" t="s">
        <v>16</v>
      </c>
    </row>
    <row r="2432" spans="1:3" ht="15" customHeight="1" x14ac:dyDescent="0.25">
      <c r="A2432" s="34" t="s">
        <v>2263</v>
      </c>
      <c r="B2432" s="16" t="s">
        <v>2280</v>
      </c>
      <c r="C2432" s="32" t="s">
        <v>16</v>
      </c>
    </row>
    <row r="2433" spans="1:3" ht="15" customHeight="1" x14ac:dyDescent="0.25">
      <c r="A2433" s="34" t="s">
        <v>2263</v>
      </c>
      <c r="B2433" s="16" t="s">
        <v>2281</v>
      </c>
      <c r="C2433" s="32" t="s">
        <v>16</v>
      </c>
    </row>
    <row r="2434" spans="1:3" ht="15" customHeight="1" x14ac:dyDescent="0.25">
      <c r="A2434" s="34" t="s">
        <v>2263</v>
      </c>
      <c r="B2434" s="16" t="s">
        <v>2282</v>
      </c>
      <c r="C2434" s="32" t="s">
        <v>16</v>
      </c>
    </row>
    <row r="2435" spans="1:3" ht="15" customHeight="1" x14ac:dyDescent="0.25">
      <c r="A2435" s="34" t="s">
        <v>2263</v>
      </c>
      <c r="B2435" s="16" t="s">
        <v>2283</v>
      </c>
      <c r="C2435" s="32" t="s">
        <v>16</v>
      </c>
    </row>
    <row r="2436" spans="1:3" ht="15" customHeight="1" x14ac:dyDescent="0.25">
      <c r="A2436" s="34" t="s">
        <v>2263</v>
      </c>
      <c r="B2436" s="16" t="s">
        <v>2284</v>
      </c>
      <c r="C2436" s="32" t="s">
        <v>16</v>
      </c>
    </row>
    <row r="2437" spans="1:3" ht="15" customHeight="1" x14ac:dyDescent="0.25">
      <c r="A2437" s="34" t="s">
        <v>2263</v>
      </c>
      <c r="B2437" s="16" t="s">
        <v>2285</v>
      </c>
      <c r="C2437" s="32" t="s">
        <v>16</v>
      </c>
    </row>
    <row r="2438" spans="1:3" ht="15" customHeight="1" x14ac:dyDescent="0.25">
      <c r="A2438" s="34" t="s">
        <v>2263</v>
      </c>
      <c r="B2438" s="16" t="s">
        <v>2279</v>
      </c>
      <c r="C2438" s="32" t="s">
        <v>16</v>
      </c>
    </row>
    <row r="2439" spans="1:3" ht="15" customHeight="1" x14ac:dyDescent="0.25">
      <c r="A2439" s="34" t="s">
        <v>2263</v>
      </c>
      <c r="B2439" s="16" t="s">
        <v>2286</v>
      </c>
      <c r="C2439" s="32" t="s">
        <v>16</v>
      </c>
    </row>
    <row r="2440" spans="1:3" ht="15" customHeight="1" x14ac:dyDescent="0.25">
      <c r="A2440" s="34" t="s">
        <v>2263</v>
      </c>
      <c r="B2440" s="16" t="s">
        <v>2287</v>
      </c>
      <c r="C2440" s="32" t="s">
        <v>16</v>
      </c>
    </row>
    <row r="2441" spans="1:3" ht="15" customHeight="1" x14ac:dyDescent="0.25">
      <c r="A2441" s="34" t="s">
        <v>2263</v>
      </c>
      <c r="B2441" s="16" t="s">
        <v>2288</v>
      </c>
      <c r="C2441" s="32" t="s">
        <v>16</v>
      </c>
    </row>
    <row r="2442" spans="1:3" ht="15" customHeight="1" x14ac:dyDescent="0.25">
      <c r="A2442" s="34" t="s">
        <v>2263</v>
      </c>
      <c r="B2442" s="16" t="s">
        <v>2289</v>
      </c>
      <c r="C2442" s="32" t="s">
        <v>16</v>
      </c>
    </row>
    <row r="2443" spans="1:3" ht="15" customHeight="1" x14ac:dyDescent="0.25">
      <c r="A2443" s="31" t="s">
        <v>2290</v>
      </c>
      <c r="B2443" s="13" t="s">
        <v>2291</v>
      </c>
      <c r="C2443" s="32" t="s">
        <v>16</v>
      </c>
    </row>
    <row r="2444" spans="1:3" x14ac:dyDescent="0.25">
      <c r="A2444" s="33" t="s">
        <v>2292</v>
      </c>
      <c r="B2444" s="14" t="s">
        <v>2293</v>
      </c>
      <c r="C2444" s="32" t="s">
        <v>2294</v>
      </c>
    </row>
    <row r="2445" spans="1:3" ht="15" customHeight="1" x14ac:dyDescent="0.25">
      <c r="A2445" s="33" t="s">
        <v>2292</v>
      </c>
      <c r="B2445" s="14" t="s">
        <v>2295</v>
      </c>
      <c r="C2445" s="32" t="s">
        <v>2294</v>
      </c>
    </row>
    <row r="2446" spans="1:3" ht="15" customHeight="1" x14ac:dyDescent="0.25">
      <c r="A2446" s="33" t="s">
        <v>2292</v>
      </c>
      <c r="B2446" s="14" t="s">
        <v>2296</v>
      </c>
      <c r="C2446" s="32" t="s">
        <v>2294</v>
      </c>
    </row>
    <row r="2447" spans="1:3" ht="15" customHeight="1" x14ac:dyDescent="0.25">
      <c r="A2447" s="33" t="s">
        <v>2292</v>
      </c>
      <c r="B2447" s="14" t="s">
        <v>2297</v>
      </c>
      <c r="C2447" s="32" t="s">
        <v>2294</v>
      </c>
    </row>
    <row r="2448" spans="1:3" x14ac:dyDescent="0.25">
      <c r="A2448" s="33" t="s">
        <v>2292</v>
      </c>
      <c r="B2448" s="14" t="s">
        <v>2298</v>
      </c>
      <c r="C2448" s="32" t="s">
        <v>2294</v>
      </c>
    </row>
    <row r="2449" spans="1:3" ht="15" customHeight="1" x14ac:dyDescent="0.25">
      <c r="A2449" s="33" t="s">
        <v>2292</v>
      </c>
      <c r="B2449" s="14" t="s">
        <v>2299</v>
      </c>
      <c r="C2449" s="32" t="s">
        <v>2294</v>
      </c>
    </row>
    <row r="2450" spans="1:3" x14ac:dyDescent="0.25">
      <c r="A2450" s="33" t="s">
        <v>2292</v>
      </c>
      <c r="B2450" s="14" t="s">
        <v>2300</v>
      </c>
      <c r="C2450" s="32" t="s">
        <v>2294</v>
      </c>
    </row>
    <row r="2451" spans="1:3" ht="15" customHeight="1" x14ac:dyDescent="0.25">
      <c r="A2451" s="33" t="s">
        <v>2292</v>
      </c>
      <c r="B2451" s="14" t="s">
        <v>2301</v>
      </c>
      <c r="C2451" s="32" t="s">
        <v>2294</v>
      </c>
    </row>
    <row r="2452" spans="1:3" x14ac:dyDescent="0.25">
      <c r="A2452" s="33" t="s">
        <v>2292</v>
      </c>
      <c r="B2452" s="14" t="s">
        <v>2302</v>
      </c>
      <c r="C2452" s="32" t="s">
        <v>2294</v>
      </c>
    </row>
    <row r="2453" spans="1:3" x14ac:dyDescent="0.25">
      <c r="A2453" s="33" t="s">
        <v>2292</v>
      </c>
      <c r="B2453" s="14" t="s">
        <v>2303</v>
      </c>
      <c r="C2453" s="32" t="s">
        <v>2294</v>
      </c>
    </row>
    <row r="2454" spans="1:3" ht="15" customHeight="1" x14ac:dyDescent="0.25">
      <c r="A2454" s="33" t="s">
        <v>2292</v>
      </c>
      <c r="B2454" s="14" t="s">
        <v>2304</v>
      </c>
      <c r="C2454" s="32" t="s">
        <v>2294</v>
      </c>
    </row>
    <row r="2455" spans="1:3" x14ac:dyDescent="0.25">
      <c r="A2455" s="33" t="s">
        <v>2292</v>
      </c>
      <c r="B2455" s="14" t="s">
        <v>2305</v>
      </c>
      <c r="C2455" s="32" t="s">
        <v>2294</v>
      </c>
    </row>
    <row r="2456" spans="1:3" x14ac:dyDescent="0.25">
      <c r="A2456" s="33" t="s">
        <v>2292</v>
      </c>
      <c r="B2456" s="14" t="s">
        <v>2306</v>
      </c>
      <c r="C2456" s="32" t="s">
        <v>2294</v>
      </c>
    </row>
    <row r="2457" spans="1:3" x14ac:dyDescent="0.25">
      <c r="A2457" s="33" t="s">
        <v>2292</v>
      </c>
      <c r="B2457" s="14" t="s">
        <v>2307</v>
      </c>
      <c r="C2457" s="32" t="s">
        <v>2294</v>
      </c>
    </row>
    <row r="2458" spans="1:3" ht="15" customHeight="1" x14ac:dyDescent="0.25">
      <c r="A2458" s="33" t="s">
        <v>2292</v>
      </c>
      <c r="B2458" s="14" t="s">
        <v>2308</v>
      </c>
      <c r="C2458" s="32" t="s">
        <v>2294</v>
      </c>
    </row>
    <row r="2459" spans="1:3" ht="15" customHeight="1" x14ac:dyDescent="0.25">
      <c r="A2459" s="33" t="s">
        <v>2292</v>
      </c>
      <c r="B2459" s="14" t="s">
        <v>2309</v>
      </c>
      <c r="C2459" s="32" t="s">
        <v>2294</v>
      </c>
    </row>
    <row r="2460" spans="1:3" x14ac:dyDescent="0.25">
      <c r="A2460" s="33" t="s">
        <v>2310</v>
      </c>
      <c r="B2460" s="14" t="s">
        <v>2311</v>
      </c>
      <c r="C2460" s="32" t="s">
        <v>250</v>
      </c>
    </row>
    <row r="2461" spans="1:3" x14ac:dyDescent="0.25">
      <c r="A2461" s="33" t="s">
        <v>2310</v>
      </c>
      <c r="B2461" s="14" t="s">
        <v>2312</v>
      </c>
      <c r="C2461" s="32" t="s">
        <v>250</v>
      </c>
    </row>
    <row r="2462" spans="1:3" x14ac:dyDescent="0.25">
      <c r="A2462" s="33" t="s">
        <v>2310</v>
      </c>
      <c r="B2462" s="14" t="s">
        <v>2313</v>
      </c>
      <c r="C2462" s="32" t="s">
        <v>250</v>
      </c>
    </row>
    <row r="2463" spans="1:3" x14ac:dyDescent="0.25">
      <c r="A2463" s="33" t="s">
        <v>2310</v>
      </c>
      <c r="B2463" s="14" t="s">
        <v>2314</v>
      </c>
      <c r="C2463" s="32" t="s">
        <v>250</v>
      </c>
    </row>
    <row r="2464" spans="1:3" ht="15" customHeight="1" x14ac:dyDescent="0.25">
      <c r="A2464" s="33" t="s">
        <v>2310</v>
      </c>
      <c r="B2464" s="14" t="s">
        <v>2315</v>
      </c>
      <c r="C2464" s="32" t="s">
        <v>250</v>
      </c>
    </row>
    <row r="2465" spans="1:3" ht="15" customHeight="1" x14ac:dyDescent="0.25">
      <c r="A2465" s="33" t="s">
        <v>2310</v>
      </c>
      <c r="B2465" s="14" t="s">
        <v>2316</v>
      </c>
      <c r="C2465" s="32" t="s">
        <v>250</v>
      </c>
    </row>
    <row r="2466" spans="1:3" ht="15" customHeight="1" x14ac:dyDescent="0.25">
      <c r="A2466" s="33" t="s">
        <v>2310</v>
      </c>
      <c r="B2466" s="14" t="s">
        <v>2317</v>
      </c>
      <c r="C2466" s="32" t="s">
        <v>250</v>
      </c>
    </row>
    <row r="2467" spans="1:3" ht="15" customHeight="1" x14ac:dyDescent="0.25">
      <c r="A2467" s="33" t="s">
        <v>2310</v>
      </c>
      <c r="B2467" s="14" t="s">
        <v>2318</v>
      </c>
      <c r="C2467" s="32" t="s">
        <v>250</v>
      </c>
    </row>
    <row r="2468" spans="1:3" ht="15" customHeight="1" x14ac:dyDescent="0.25">
      <c r="A2468" s="33" t="s">
        <v>2310</v>
      </c>
      <c r="B2468" s="14" t="s">
        <v>2319</v>
      </c>
      <c r="C2468" s="32" t="s">
        <v>250</v>
      </c>
    </row>
    <row r="2469" spans="1:3" ht="15" customHeight="1" x14ac:dyDescent="0.25">
      <c r="A2469" s="33" t="s">
        <v>2310</v>
      </c>
      <c r="B2469" s="14" t="s">
        <v>2320</v>
      </c>
      <c r="C2469" s="32" t="s">
        <v>250</v>
      </c>
    </row>
    <row r="2470" spans="1:3" ht="15" customHeight="1" x14ac:dyDescent="0.25">
      <c r="A2470" s="33" t="s">
        <v>2310</v>
      </c>
      <c r="B2470" s="14" t="s">
        <v>2321</v>
      </c>
      <c r="C2470" s="32" t="s">
        <v>250</v>
      </c>
    </row>
    <row r="2471" spans="1:3" x14ac:dyDescent="0.25">
      <c r="A2471" s="33" t="s">
        <v>2310</v>
      </c>
      <c r="B2471" s="14" t="s">
        <v>2322</v>
      </c>
      <c r="C2471" s="32" t="s">
        <v>250</v>
      </c>
    </row>
    <row r="2472" spans="1:3" x14ac:dyDescent="0.25">
      <c r="A2472" s="33" t="s">
        <v>2310</v>
      </c>
      <c r="B2472" s="14" t="s">
        <v>2323</v>
      </c>
      <c r="C2472" s="32" t="s">
        <v>250</v>
      </c>
    </row>
    <row r="2473" spans="1:3" ht="15" customHeight="1" x14ac:dyDescent="0.25">
      <c r="A2473" s="33" t="s">
        <v>2310</v>
      </c>
      <c r="B2473" s="14" t="s">
        <v>2324</v>
      </c>
      <c r="C2473" s="32" t="s">
        <v>250</v>
      </c>
    </row>
    <row r="2474" spans="1:3" x14ac:dyDescent="0.25">
      <c r="A2474" s="33" t="s">
        <v>2310</v>
      </c>
      <c r="B2474" s="14" t="s">
        <v>2325</v>
      </c>
      <c r="C2474" s="32" t="s">
        <v>250</v>
      </c>
    </row>
    <row r="2475" spans="1:3" x14ac:dyDescent="0.25">
      <c r="A2475" s="33" t="s">
        <v>2310</v>
      </c>
      <c r="B2475" s="14" t="s">
        <v>2326</v>
      </c>
      <c r="C2475" s="32" t="s">
        <v>250</v>
      </c>
    </row>
    <row r="2476" spans="1:3" ht="15" customHeight="1" x14ac:dyDescent="0.25">
      <c r="A2476" s="33" t="s">
        <v>2310</v>
      </c>
      <c r="B2476" s="14" t="s">
        <v>2327</v>
      </c>
      <c r="C2476" s="32" t="s">
        <v>250</v>
      </c>
    </row>
    <row r="2477" spans="1:3" ht="15" customHeight="1" x14ac:dyDescent="0.25">
      <c r="A2477" s="33" t="s">
        <v>2310</v>
      </c>
      <c r="B2477" s="14" t="s">
        <v>2328</v>
      </c>
      <c r="C2477" s="32" t="s">
        <v>250</v>
      </c>
    </row>
    <row r="2478" spans="1:3" ht="15" customHeight="1" x14ac:dyDescent="0.25">
      <c r="A2478" s="33" t="s">
        <v>2310</v>
      </c>
      <c r="B2478" s="14" t="s">
        <v>2329</v>
      </c>
      <c r="C2478" s="32" t="s">
        <v>250</v>
      </c>
    </row>
    <row r="2479" spans="1:3" ht="15" customHeight="1" x14ac:dyDescent="0.25">
      <c r="A2479" s="33" t="s">
        <v>2310</v>
      </c>
      <c r="B2479" s="14" t="s">
        <v>2330</v>
      </c>
      <c r="C2479" s="32" t="s">
        <v>250</v>
      </c>
    </row>
    <row r="2480" spans="1:3" ht="15" customHeight="1" x14ac:dyDescent="0.25">
      <c r="A2480" s="31" t="s">
        <v>2331</v>
      </c>
      <c r="B2480" s="13" t="s">
        <v>2332</v>
      </c>
      <c r="C2480" s="32" t="s">
        <v>16</v>
      </c>
    </row>
    <row r="2481" spans="1:3" ht="15" customHeight="1" x14ac:dyDescent="0.25">
      <c r="A2481" s="31" t="s">
        <v>2331</v>
      </c>
      <c r="B2481" s="13" t="s">
        <v>2333</v>
      </c>
      <c r="C2481" s="32" t="s">
        <v>16</v>
      </c>
    </row>
    <row r="2482" spans="1:3" ht="15" customHeight="1" x14ac:dyDescent="0.25">
      <c r="A2482" s="31" t="s">
        <v>2334</v>
      </c>
      <c r="B2482" s="13" t="s">
        <v>2335</v>
      </c>
      <c r="C2482" s="32" t="s">
        <v>16</v>
      </c>
    </row>
    <row r="2483" spans="1:3" x14ac:dyDescent="0.25">
      <c r="A2483" s="31" t="s">
        <v>2334</v>
      </c>
      <c r="B2483" s="13" t="s">
        <v>2336</v>
      </c>
      <c r="C2483" s="32" t="s">
        <v>16</v>
      </c>
    </row>
    <row r="2484" spans="1:3" x14ac:dyDescent="0.25">
      <c r="A2484" s="31" t="s">
        <v>2334</v>
      </c>
      <c r="B2484" s="13" t="s">
        <v>2337</v>
      </c>
      <c r="C2484" s="32" t="s">
        <v>16</v>
      </c>
    </row>
    <row r="2485" spans="1:3" x14ac:dyDescent="0.25">
      <c r="A2485" s="31" t="s">
        <v>2334</v>
      </c>
      <c r="B2485" s="13" t="s">
        <v>2338</v>
      </c>
      <c r="C2485" s="32" t="s">
        <v>16</v>
      </c>
    </row>
    <row r="2486" spans="1:3" x14ac:dyDescent="0.25">
      <c r="A2486" s="31" t="s">
        <v>2334</v>
      </c>
      <c r="B2486" s="13" t="s">
        <v>2339</v>
      </c>
      <c r="C2486" s="32" t="s">
        <v>16</v>
      </c>
    </row>
    <row r="2487" spans="1:3" ht="15" customHeight="1" x14ac:dyDescent="0.25">
      <c r="A2487" s="31" t="s">
        <v>2334</v>
      </c>
      <c r="B2487" s="13" t="s">
        <v>2340</v>
      </c>
      <c r="C2487" s="32" t="s">
        <v>16</v>
      </c>
    </row>
    <row r="2488" spans="1:3" ht="15" customHeight="1" x14ac:dyDescent="0.25">
      <c r="A2488" s="31" t="s">
        <v>2334</v>
      </c>
      <c r="B2488" s="13" t="s">
        <v>2341</v>
      </c>
      <c r="C2488" s="32" t="s">
        <v>16</v>
      </c>
    </row>
    <row r="2489" spans="1:3" ht="15" customHeight="1" x14ac:dyDescent="0.25">
      <c r="A2489" s="31" t="s">
        <v>2334</v>
      </c>
      <c r="B2489" s="13" t="s">
        <v>2342</v>
      </c>
      <c r="C2489" s="32" t="s">
        <v>16</v>
      </c>
    </row>
    <row r="2490" spans="1:3" ht="15" customHeight="1" x14ac:dyDescent="0.25">
      <c r="A2490" s="31" t="s">
        <v>2334</v>
      </c>
      <c r="B2490" s="13" t="s">
        <v>2343</v>
      </c>
      <c r="C2490" s="32" t="s">
        <v>16</v>
      </c>
    </row>
    <row r="2491" spans="1:3" ht="15" customHeight="1" x14ac:dyDescent="0.25">
      <c r="A2491" s="31" t="s">
        <v>2334</v>
      </c>
      <c r="B2491" s="13" t="s">
        <v>2344</v>
      </c>
      <c r="C2491" s="32" t="s">
        <v>16</v>
      </c>
    </row>
    <row r="2492" spans="1:3" ht="15" customHeight="1" x14ac:dyDescent="0.25">
      <c r="A2492" s="31" t="s">
        <v>2334</v>
      </c>
      <c r="B2492" s="13" t="s">
        <v>2345</v>
      </c>
      <c r="C2492" s="32" t="s">
        <v>16</v>
      </c>
    </row>
    <row r="2493" spans="1:3" ht="15" customHeight="1" x14ac:dyDescent="0.25">
      <c r="A2493" s="31" t="s">
        <v>2334</v>
      </c>
      <c r="B2493" s="13" t="s">
        <v>2346</v>
      </c>
      <c r="C2493" s="32" t="s">
        <v>16</v>
      </c>
    </row>
    <row r="2494" spans="1:3" ht="15" customHeight="1" x14ac:dyDescent="0.25">
      <c r="A2494" s="31" t="s">
        <v>2347</v>
      </c>
      <c r="B2494" s="13" t="s">
        <v>2348</v>
      </c>
      <c r="C2494" s="32" t="s">
        <v>16</v>
      </c>
    </row>
    <row r="2495" spans="1:3" ht="15" customHeight="1" x14ac:dyDescent="0.25">
      <c r="A2495" s="31" t="s">
        <v>2347</v>
      </c>
      <c r="B2495" s="13" t="s">
        <v>2349</v>
      </c>
      <c r="C2495" s="32" t="s">
        <v>16</v>
      </c>
    </row>
    <row r="2496" spans="1:3" ht="15" customHeight="1" x14ac:dyDescent="0.25">
      <c r="A2496" s="31" t="s">
        <v>2350</v>
      </c>
      <c r="B2496" s="13" t="s">
        <v>2351</v>
      </c>
      <c r="C2496" s="32" t="s">
        <v>16</v>
      </c>
    </row>
    <row r="2497" spans="1:3" ht="15" customHeight="1" x14ac:dyDescent="0.25">
      <c r="A2497" s="31" t="s">
        <v>2350</v>
      </c>
      <c r="B2497" s="13" t="s">
        <v>2352</v>
      </c>
      <c r="C2497" s="32" t="s">
        <v>16</v>
      </c>
    </row>
    <row r="2498" spans="1:3" ht="15" customHeight="1" x14ac:dyDescent="0.25">
      <c r="A2498" s="31" t="s">
        <v>2350</v>
      </c>
      <c r="B2498" s="13" t="s">
        <v>2353</v>
      </c>
      <c r="C2498" s="32" t="s">
        <v>16</v>
      </c>
    </row>
    <row r="2499" spans="1:3" ht="15" customHeight="1" x14ac:dyDescent="0.25">
      <c r="A2499" s="31" t="s">
        <v>2350</v>
      </c>
      <c r="B2499" s="13" t="s">
        <v>2354</v>
      </c>
      <c r="C2499" s="32" t="s">
        <v>16</v>
      </c>
    </row>
    <row r="2500" spans="1:3" ht="15" customHeight="1" x14ac:dyDescent="0.25">
      <c r="A2500" s="31" t="s">
        <v>2350</v>
      </c>
      <c r="B2500" s="13" t="s">
        <v>2355</v>
      </c>
      <c r="C2500" s="32" t="s">
        <v>16</v>
      </c>
    </row>
    <row r="2501" spans="1:3" ht="15" customHeight="1" x14ac:dyDescent="0.25">
      <c r="A2501" s="31" t="s">
        <v>2350</v>
      </c>
      <c r="B2501" s="13" t="s">
        <v>2356</v>
      </c>
      <c r="C2501" s="32" t="s">
        <v>16</v>
      </c>
    </row>
    <row r="2502" spans="1:3" ht="15" customHeight="1" x14ac:dyDescent="0.25">
      <c r="A2502" s="31" t="s">
        <v>2350</v>
      </c>
      <c r="B2502" s="13" t="s">
        <v>2357</v>
      </c>
      <c r="C2502" s="32" t="s">
        <v>16</v>
      </c>
    </row>
    <row r="2503" spans="1:3" x14ac:dyDescent="0.25">
      <c r="A2503" s="31" t="s">
        <v>2358</v>
      </c>
      <c r="B2503" s="12" t="s">
        <v>2359</v>
      </c>
      <c r="C2503" s="32" t="s">
        <v>16</v>
      </c>
    </row>
    <row r="2504" spans="1:3" x14ac:dyDescent="0.25">
      <c r="A2504" s="31" t="s">
        <v>2358</v>
      </c>
      <c r="B2504" s="12" t="s">
        <v>2360</v>
      </c>
      <c r="C2504" s="32" t="s">
        <v>16</v>
      </c>
    </row>
    <row r="2505" spans="1:3" x14ac:dyDescent="0.25">
      <c r="A2505" s="31" t="s">
        <v>2358</v>
      </c>
      <c r="B2505" s="12" t="s">
        <v>2361</v>
      </c>
      <c r="C2505" s="32" t="s">
        <v>16</v>
      </c>
    </row>
    <row r="2506" spans="1:3" x14ac:dyDescent="0.25">
      <c r="A2506" s="31" t="s">
        <v>2358</v>
      </c>
      <c r="B2506" s="12" t="s">
        <v>2362</v>
      </c>
      <c r="C2506" s="32" t="s">
        <v>16</v>
      </c>
    </row>
    <row r="2507" spans="1:3" ht="15" customHeight="1" x14ac:dyDescent="0.25">
      <c r="A2507" s="31" t="s">
        <v>2358</v>
      </c>
      <c r="B2507" s="12" t="s">
        <v>2363</v>
      </c>
      <c r="C2507" s="32" t="s">
        <v>16</v>
      </c>
    </row>
    <row r="2508" spans="1:3" x14ac:dyDescent="0.25">
      <c r="A2508" s="31" t="s">
        <v>2358</v>
      </c>
      <c r="B2508" s="12" t="s">
        <v>2364</v>
      </c>
      <c r="C2508" s="32" t="s">
        <v>16</v>
      </c>
    </row>
    <row r="2509" spans="1:3" x14ac:dyDescent="0.25">
      <c r="A2509" s="31" t="s">
        <v>2358</v>
      </c>
      <c r="B2509" s="12" t="s">
        <v>2365</v>
      </c>
      <c r="C2509" s="32" t="s">
        <v>16</v>
      </c>
    </row>
    <row r="2510" spans="1:3" x14ac:dyDescent="0.25">
      <c r="A2510" s="31" t="s">
        <v>2358</v>
      </c>
      <c r="B2510" s="12" t="s">
        <v>2366</v>
      </c>
      <c r="C2510" s="32" t="s">
        <v>16</v>
      </c>
    </row>
    <row r="2511" spans="1:3" x14ac:dyDescent="0.25">
      <c r="A2511" s="31" t="s">
        <v>2358</v>
      </c>
      <c r="B2511" s="12" t="s">
        <v>2367</v>
      </c>
      <c r="C2511" s="32" t="s">
        <v>16</v>
      </c>
    </row>
    <row r="2512" spans="1:3" x14ac:dyDescent="0.25">
      <c r="A2512" s="31" t="s">
        <v>2358</v>
      </c>
      <c r="B2512" s="12" t="s">
        <v>2368</v>
      </c>
      <c r="C2512" s="32" t="s">
        <v>16</v>
      </c>
    </row>
    <row r="2513" spans="1:3" x14ac:dyDescent="0.25">
      <c r="A2513" s="31" t="s">
        <v>2358</v>
      </c>
      <c r="B2513" s="12" t="s">
        <v>2369</v>
      </c>
      <c r="C2513" s="32" t="s">
        <v>16</v>
      </c>
    </row>
    <row r="2514" spans="1:3" x14ac:dyDescent="0.25">
      <c r="A2514" s="31" t="s">
        <v>2358</v>
      </c>
      <c r="B2514" s="12" t="s">
        <v>2368</v>
      </c>
      <c r="C2514" s="32" t="s">
        <v>16</v>
      </c>
    </row>
    <row r="2515" spans="1:3" x14ac:dyDescent="0.25">
      <c r="A2515" s="31" t="s">
        <v>2358</v>
      </c>
      <c r="B2515" s="12" t="s">
        <v>2370</v>
      </c>
      <c r="C2515" s="32" t="s">
        <v>16</v>
      </c>
    </row>
    <row r="2516" spans="1:3" x14ac:dyDescent="0.25">
      <c r="A2516" s="31" t="s">
        <v>2358</v>
      </c>
      <c r="B2516" s="12" t="s">
        <v>2371</v>
      </c>
      <c r="C2516" s="32" t="s">
        <v>16</v>
      </c>
    </row>
    <row r="2517" spans="1:3" x14ac:dyDescent="0.25">
      <c r="A2517" s="31" t="s">
        <v>2358</v>
      </c>
      <c r="B2517" s="12" t="s">
        <v>2372</v>
      </c>
      <c r="C2517" s="32" t="s">
        <v>16</v>
      </c>
    </row>
    <row r="2518" spans="1:3" x14ac:dyDescent="0.25">
      <c r="A2518" s="31" t="s">
        <v>2358</v>
      </c>
      <c r="B2518" s="12" t="s">
        <v>2373</v>
      </c>
      <c r="C2518" s="32" t="s">
        <v>16</v>
      </c>
    </row>
    <row r="2519" spans="1:3" x14ac:dyDescent="0.25">
      <c r="A2519" s="31" t="s">
        <v>2358</v>
      </c>
      <c r="B2519" s="12" t="s">
        <v>2374</v>
      </c>
      <c r="C2519" s="32" t="s">
        <v>16</v>
      </c>
    </row>
    <row r="2520" spans="1:3" x14ac:dyDescent="0.25">
      <c r="A2520" s="31" t="s">
        <v>2358</v>
      </c>
      <c r="B2520" s="12" t="s">
        <v>2375</v>
      </c>
      <c r="C2520" s="32" t="s">
        <v>16</v>
      </c>
    </row>
    <row r="2521" spans="1:3" x14ac:dyDescent="0.25">
      <c r="A2521" s="31" t="s">
        <v>2358</v>
      </c>
      <c r="B2521" s="12" t="s">
        <v>2376</v>
      </c>
      <c r="C2521" s="32" t="s">
        <v>16</v>
      </c>
    </row>
    <row r="2522" spans="1:3" x14ac:dyDescent="0.25">
      <c r="A2522" s="31" t="s">
        <v>2358</v>
      </c>
      <c r="B2522" s="12" t="s">
        <v>2377</v>
      </c>
      <c r="C2522" s="32" t="s">
        <v>16</v>
      </c>
    </row>
    <row r="2523" spans="1:3" x14ac:dyDescent="0.25">
      <c r="A2523" s="31" t="s">
        <v>2358</v>
      </c>
      <c r="B2523" s="12" t="s">
        <v>2378</v>
      </c>
      <c r="C2523" s="32" t="s">
        <v>16</v>
      </c>
    </row>
    <row r="2524" spans="1:3" x14ac:dyDescent="0.25">
      <c r="A2524" s="31" t="s">
        <v>2358</v>
      </c>
      <c r="B2524" s="12" t="s">
        <v>2379</v>
      </c>
      <c r="C2524" s="32" t="s">
        <v>16</v>
      </c>
    </row>
    <row r="2525" spans="1:3" x14ac:dyDescent="0.25">
      <c r="A2525" s="31" t="s">
        <v>2358</v>
      </c>
      <c r="B2525" s="12" t="s">
        <v>2380</v>
      </c>
      <c r="C2525" s="32" t="s">
        <v>16</v>
      </c>
    </row>
    <row r="2526" spans="1:3" x14ac:dyDescent="0.25">
      <c r="A2526" s="31" t="s">
        <v>2358</v>
      </c>
      <c r="B2526" s="12" t="s">
        <v>2381</v>
      </c>
      <c r="C2526" s="32" t="s">
        <v>16</v>
      </c>
    </row>
    <row r="2527" spans="1:3" x14ac:dyDescent="0.25">
      <c r="A2527" s="31" t="s">
        <v>2358</v>
      </c>
      <c r="B2527" s="12" t="s">
        <v>2382</v>
      </c>
      <c r="C2527" s="32" t="s">
        <v>16</v>
      </c>
    </row>
    <row r="2528" spans="1:3" x14ac:dyDescent="0.25">
      <c r="A2528" s="31" t="s">
        <v>2358</v>
      </c>
      <c r="B2528" s="12" t="s">
        <v>2383</v>
      </c>
      <c r="C2528" s="32" t="s">
        <v>16</v>
      </c>
    </row>
    <row r="2529" spans="1:3" ht="15" customHeight="1" x14ac:dyDescent="0.25">
      <c r="A2529" s="31" t="s">
        <v>2358</v>
      </c>
      <c r="B2529" s="12" t="s">
        <v>2384</v>
      </c>
      <c r="C2529" s="32" t="s">
        <v>16</v>
      </c>
    </row>
    <row r="2530" spans="1:3" x14ac:dyDescent="0.25">
      <c r="A2530" s="31" t="s">
        <v>2358</v>
      </c>
      <c r="B2530" s="12" t="s">
        <v>2385</v>
      </c>
      <c r="C2530" s="32" t="s">
        <v>16</v>
      </c>
    </row>
    <row r="2531" spans="1:3" x14ac:dyDescent="0.25">
      <c r="A2531" s="31" t="s">
        <v>2358</v>
      </c>
      <c r="B2531" s="12" t="s">
        <v>2386</v>
      </c>
      <c r="C2531" s="32" t="s">
        <v>16</v>
      </c>
    </row>
    <row r="2532" spans="1:3" x14ac:dyDescent="0.25">
      <c r="A2532" s="31" t="s">
        <v>2358</v>
      </c>
      <c r="B2532" s="12" t="s">
        <v>2387</v>
      </c>
      <c r="C2532" s="32" t="s">
        <v>16</v>
      </c>
    </row>
    <row r="2533" spans="1:3" x14ac:dyDescent="0.25">
      <c r="A2533" s="31" t="s">
        <v>2358</v>
      </c>
      <c r="B2533" s="12" t="s">
        <v>2388</v>
      </c>
      <c r="C2533" s="32" t="s">
        <v>16</v>
      </c>
    </row>
    <row r="2534" spans="1:3" ht="15" customHeight="1" x14ac:dyDescent="0.25">
      <c r="A2534" s="31" t="s">
        <v>2358</v>
      </c>
      <c r="B2534" s="12" t="s">
        <v>1835</v>
      </c>
      <c r="C2534" s="32" t="s">
        <v>16</v>
      </c>
    </row>
    <row r="2535" spans="1:3" ht="15" customHeight="1" x14ac:dyDescent="0.25">
      <c r="A2535" s="31" t="s">
        <v>2358</v>
      </c>
      <c r="B2535" s="12" t="s">
        <v>2389</v>
      </c>
      <c r="C2535" s="32" t="s">
        <v>16</v>
      </c>
    </row>
    <row r="2536" spans="1:3" ht="15" customHeight="1" x14ac:dyDescent="0.25">
      <c r="A2536" s="31" t="s">
        <v>2358</v>
      </c>
      <c r="B2536" s="12" t="s">
        <v>2390</v>
      </c>
      <c r="C2536" s="32" t="s">
        <v>16</v>
      </c>
    </row>
    <row r="2537" spans="1:3" x14ac:dyDescent="0.25">
      <c r="A2537" s="31" t="s">
        <v>2358</v>
      </c>
      <c r="B2537" s="12" t="s">
        <v>2391</v>
      </c>
      <c r="C2537" s="32" t="s">
        <v>16</v>
      </c>
    </row>
    <row r="2538" spans="1:3" x14ac:dyDescent="0.25">
      <c r="A2538" s="31" t="s">
        <v>2358</v>
      </c>
      <c r="B2538" s="12" t="s">
        <v>2392</v>
      </c>
      <c r="C2538" s="32" t="s">
        <v>16</v>
      </c>
    </row>
    <row r="2539" spans="1:3" x14ac:dyDescent="0.25">
      <c r="A2539" s="31" t="s">
        <v>2358</v>
      </c>
      <c r="B2539" s="12" t="s">
        <v>2393</v>
      </c>
      <c r="C2539" s="32" t="s">
        <v>16</v>
      </c>
    </row>
    <row r="2540" spans="1:3" x14ac:dyDescent="0.25">
      <c r="A2540" s="31" t="s">
        <v>2358</v>
      </c>
      <c r="B2540" s="12" t="s">
        <v>2394</v>
      </c>
      <c r="C2540" s="32" t="s">
        <v>16</v>
      </c>
    </row>
    <row r="2541" spans="1:3" ht="15" customHeight="1" x14ac:dyDescent="0.25">
      <c r="A2541" s="31" t="s">
        <v>2358</v>
      </c>
      <c r="B2541" s="12" t="s">
        <v>2395</v>
      </c>
      <c r="C2541" s="32" t="s">
        <v>16</v>
      </c>
    </row>
    <row r="2542" spans="1:3" ht="15" customHeight="1" x14ac:dyDescent="0.25">
      <c r="A2542" s="31" t="s">
        <v>2358</v>
      </c>
      <c r="B2542" s="12" t="s">
        <v>2396</v>
      </c>
      <c r="C2542" s="32" t="s">
        <v>16</v>
      </c>
    </row>
    <row r="2543" spans="1:3" x14ac:dyDescent="0.25">
      <c r="A2543" s="31" t="s">
        <v>2358</v>
      </c>
      <c r="B2543" s="12" t="s">
        <v>2397</v>
      </c>
      <c r="C2543" s="32" t="s">
        <v>16</v>
      </c>
    </row>
    <row r="2544" spans="1:3" x14ac:dyDescent="0.25">
      <c r="A2544" s="31" t="s">
        <v>2358</v>
      </c>
      <c r="B2544" s="12" t="s">
        <v>2398</v>
      </c>
      <c r="C2544" s="32" t="s">
        <v>16</v>
      </c>
    </row>
    <row r="2545" spans="1:3" ht="15" customHeight="1" x14ac:dyDescent="0.25">
      <c r="A2545" s="31" t="s">
        <v>2358</v>
      </c>
      <c r="B2545" s="12" t="s">
        <v>2399</v>
      </c>
      <c r="C2545" s="32" t="s">
        <v>16</v>
      </c>
    </row>
    <row r="2546" spans="1:3" x14ac:dyDescent="0.25">
      <c r="A2546" s="31" t="s">
        <v>2358</v>
      </c>
      <c r="B2546" s="12" t="s">
        <v>2400</v>
      </c>
      <c r="C2546" s="32" t="s">
        <v>16</v>
      </c>
    </row>
    <row r="2547" spans="1:3" x14ac:dyDescent="0.25">
      <c r="A2547" s="31" t="s">
        <v>2358</v>
      </c>
      <c r="B2547" s="12" t="s">
        <v>2401</v>
      </c>
      <c r="C2547" s="32" t="s">
        <v>16</v>
      </c>
    </row>
    <row r="2548" spans="1:3" ht="15" customHeight="1" x14ac:dyDescent="0.25">
      <c r="A2548" s="31" t="s">
        <v>2358</v>
      </c>
      <c r="B2548" s="12" t="s">
        <v>752</v>
      </c>
      <c r="C2548" s="32" t="s">
        <v>16</v>
      </c>
    </row>
    <row r="2549" spans="1:3" ht="15" customHeight="1" x14ac:dyDescent="0.25">
      <c r="A2549" s="31" t="s">
        <v>2358</v>
      </c>
      <c r="B2549" s="12" t="s">
        <v>2402</v>
      </c>
      <c r="C2549" s="32" t="s">
        <v>16</v>
      </c>
    </row>
    <row r="2550" spans="1:3" ht="15" customHeight="1" x14ac:dyDescent="0.25">
      <c r="A2550" s="31" t="s">
        <v>2358</v>
      </c>
      <c r="B2550" s="12" t="s">
        <v>2403</v>
      </c>
      <c r="C2550" s="32" t="s">
        <v>16</v>
      </c>
    </row>
    <row r="2551" spans="1:3" ht="15" customHeight="1" x14ac:dyDescent="0.25">
      <c r="A2551" s="31" t="s">
        <v>2358</v>
      </c>
      <c r="B2551" s="12" t="s">
        <v>2404</v>
      </c>
      <c r="C2551" s="32" t="s">
        <v>16</v>
      </c>
    </row>
    <row r="2552" spans="1:3" x14ac:dyDescent="0.25">
      <c r="A2552" s="31" t="s">
        <v>2358</v>
      </c>
      <c r="B2552" s="12" t="s">
        <v>2405</v>
      </c>
      <c r="C2552" s="32" t="s">
        <v>16</v>
      </c>
    </row>
    <row r="2553" spans="1:3" x14ac:dyDescent="0.25">
      <c r="A2553" s="31" t="s">
        <v>2358</v>
      </c>
      <c r="B2553" s="12" t="s">
        <v>2406</v>
      </c>
      <c r="C2553" s="32" t="s">
        <v>16</v>
      </c>
    </row>
    <row r="2554" spans="1:3" x14ac:dyDescent="0.25">
      <c r="A2554" s="31" t="s">
        <v>2358</v>
      </c>
      <c r="B2554" s="12" t="s">
        <v>2407</v>
      </c>
      <c r="C2554" s="32" t="s">
        <v>16</v>
      </c>
    </row>
    <row r="2555" spans="1:3" x14ac:dyDescent="0.25">
      <c r="A2555" s="31" t="s">
        <v>2358</v>
      </c>
      <c r="B2555" s="12" t="s">
        <v>2408</v>
      </c>
      <c r="C2555" s="32" t="s">
        <v>16</v>
      </c>
    </row>
    <row r="2556" spans="1:3" x14ac:dyDescent="0.25">
      <c r="A2556" s="31" t="s">
        <v>2358</v>
      </c>
      <c r="B2556" s="12" t="s">
        <v>2409</v>
      </c>
      <c r="C2556" s="32" t="s">
        <v>16</v>
      </c>
    </row>
    <row r="2557" spans="1:3" x14ac:dyDescent="0.25">
      <c r="A2557" s="31" t="s">
        <v>2358</v>
      </c>
      <c r="B2557" s="12" t="s">
        <v>2410</v>
      </c>
      <c r="C2557" s="32" t="s">
        <v>16</v>
      </c>
    </row>
    <row r="2558" spans="1:3" x14ac:dyDescent="0.25">
      <c r="A2558" s="31" t="s">
        <v>2358</v>
      </c>
      <c r="B2558" s="12" t="s">
        <v>2411</v>
      </c>
      <c r="C2558" s="32" t="s">
        <v>16</v>
      </c>
    </row>
    <row r="2559" spans="1:3" x14ac:dyDescent="0.25">
      <c r="A2559" s="31" t="s">
        <v>2358</v>
      </c>
      <c r="B2559" s="12" t="s">
        <v>2412</v>
      </c>
      <c r="C2559" s="32" t="s">
        <v>16</v>
      </c>
    </row>
    <row r="2560" spans="1:3" x14ac:dyDescent="0.25">
      <c r="A2560" s="31" t="s">
        <v>2358</v>
      </c>
      <c r="B2560" s="12" t="s">
        <v>2413</v>
      </c>
      <c r="C2560" s="32" t="s">
        <v>16</v>
      </c>
    </row>
    <row r="2561" spans="1:3" x14ac:dyDescent="0.25">
      <c r="A2561" s="31" t="s">
        <v>2358</v>
      </c>
      <c r="B2561" s="12" t="s">
        <v>2414</v>
      </c>
      <c r="C2561" s="32" t="s">
        <v>16</v>
      </c>
    </row>
    <row r="2562" spans="1:3" ht="15" customHeight="1" x14ac:dyDescent="0.25">
      <c r="A2562" s="31" t="s">
        <v>2358</v>
      </c>
      <c r="B2562" s="12" t="s">
        <v>2415</v>
      </c>
      <c r="C2562" s="32" t="s">
        <v>16</v>
      </c>
    </row>
    <row r="2563" spans="1:3" ht="15" customHeight="1" x14ac:dyDescent="0.25">
      <c r="A2563" s="31" t="s">
        <v>2358</v>
      </c>
      <c r="B2563" s="12" t="s">
        <v>2416</v>
      </c>
      <c r="C2563" s="32" t="s">
        <v>16</v>
      </c>
    </row>
    <row r="2564" spans="1:3" x14ac:dyDescent="0.25">
      <c r="A2564" s="31" t="s">
        <v>2358</v>
      </c>
      <c r="B2564" s="12" t="s">
        <v>2417</v>
      </c>
      <c r="C2564" s="32" t="s">
        <v>16</v>
      </c>
    </row>
    <row r="2565" spans="1:3" ht="15" customHeight="1" x14ac:dyDescent="0.25">
      <c r="A2565" s="31" t="s">
        <v>2358</v>
      </c>
      <c r="B2565" s="12" t="s">
        <v>2418</v>
      </c>
      <c r="C2565" s="32" t="s">
        <v>16</v>
      </c>
    </row>
    <row r="2566" spans="1:3" x14ac:dyDescent="0.25">
      <c r="A2566" s="31" t="s">
        <v>2358</v>
      </c>
      <c r="B2566" s="12" t="s">
        <v>2419</v>
      </c>
      <c r="C2566" s="32" t="s">
        <v>16</v>
      </c>
    </row>
    <row r="2567" spans="1:3" x14ac:dyDescent="0.25">
      <c r="A2567" s="31" t="s">
        <v>2358</v>
      </c>
      <c r="B2567" s="12" t="s">
        <v>2420</v>
      </c>
      <c r="C2567" s="32" t="s">
        <v>16</v>
      </c>
    </row>
    <row r="2568" spans="1:3" ht="15" customHeight="1" x14ac:dyDescent="0.25">
      <c r="A2568" s="31" t="s">
        <v>2358</v>
      </c>
      <c r="B2568" s="12" t="s">
        <v>2421</v>
      </c>
      <c r="C2568" s="32" t="s">
        <v>16</v>
      </c>
    </row>
    <row r="2569" spans="1:3" ht="15" customHeight="1" x14ac:dyDescent="0.25">
      <c r="A2569" s="31" t="s">
        <v>2358</v>
      </c>
      <c r="B2569" s="12" t="s">
        <v>283</v>
      </c>
      <c r="C2569" s="32" t="s">
        <v>16</v>
      </c>
    </row>
    <row r="2570" spans="1:3" ht="15" customHeight="1" x14ac:dyDescent="0.25">
      <c r="A2570" s="31" t="s">
        <v>2358</v>
      </c>
      <c r="B2570" s="12" t="s">
        <v>2422</v>
      </c>
      <c r="C2570" s="32" t="s">
        <v>16</v>
      </c>
    </row>
    <row r="2571" spans="1:3" x14ac:dyDescent="0.25">
      <c r="A2571" s="31" t="s">
        <v>2358</v>
      </c>
      <c r="B2571" s="12" t="s">
        <v>2423</v>
      </c>
      <c r="C2571" s="32" t="s">
        <v>16</v>
      </c>
    </row>
    <row r="2572" spans="1:3" x14ac:dyDescent="0.25">
      <c r="A2572" s="31" t="s">
        <v>2358</v>
      </c>
      <c r="B2572" s="12" t="s">
        <v>2424</v>
      </c>
      <c r="C2572" s="32" t="s">
        <v>16</v>
      </c>
    </row>
    <row r="2573" spans="1:3" x14ac:dyDescent="0.25">
      <c r="A2573" s="31" t="s">
        <v>2358</v>
      </c>
      <c r="B2573" s="12" t="s">
        <v>2425</v>
      </c>
      <c r="C2573" s="32" t="s">
        <v>16</v>
      </c>
    </row>
    <row r="2574" spans="1:3" x14ac:dyDescent="0.25">
      <c r="A2574" s="31" t="s">
        <v>2358</v>
      </c>
      <c r="B2574" s="12" t="s">
        <v>2426</v>
      </c>
      <c r="C2574" s="32" t="s">
        <v>16</v>
      </c>
    </row>
    <row r="2575" spans="1:3" x14ac:dyDescent="0.25">
      <c r="A2575" s="31" t="s">
        <v>2358</v>
      </c>
      <c r="B2575" s="12" t="s">
        <v>2427</v>
      </c>
      <c r="C2575" s="32" t="s">
        <v>16</v>
      </c>
    </row>
    <row r="2576" spans="1:3" x14ac:dyDescent="0.25">
      <c r="A2576" s="31" t="s">
        <v>2358</v>
      </c>
      <c r="B2576" s="12" t="s">
        <v>2428</v>
      </c>
      <c r="C2576" s="32" t="s">
        <v>16</v>
      </c>
    </row>
    <row r="2577" spans="1:3" ht="15" customHeight="1" x14ac:dyDescent="0.25">
      <c r="A2577" s="31" t="s">
        <v>2429</v>
      </c>
      <c r="B2577" s="13" t="s">
        <v>260</v>
      </c>
      <c r="C2577" s="32" t="s">
        <v>16</v>
      </c>
    </row>
    <row r="2578" spans="1:3" x14ac:dyDescent="0.25">
      <c r="A2578" s="31" t="s">
        <v>2429</v>
      </c>
      <c r="B2578" s="13" t="s">
        <v>2430</v>
      </c>
      <c r="C2578" s="32" t="s">
        <v>16</v>
      </c>
    </row>
    <row r="2579" spans="1:3" ht="15" customHeight="1" x14ac:dyDescent="0.25">
      <c r="A2579" s="31" t="s">
        <v>2429</v>
      </c>
      <c r="B2579" s="13" t="s">
        <v>2431</v>
      </c>
      <c r="C2579" s="32" t="s">
        <v>16</v>
      </c>
    </row>
    <row r="2580" spans="1:3" x14ac:dyDescent="0.25">
      <c r="A2580" s="31" t="s">
        <v>2432</v>
      </c>
      <c r="B2580" s="13" t="s">
        <v>2433</v>
      </c>
      <c r="C2580" s="32" t="s">
        <v>16</v>
      </c>
    </row>
    <row r="2581" spans="1:3" x14ac:dyDescent="0.25">
      <c r="A2581" s="31" t="s">
        <v>2432</v>
      </c>
      <c r="B2581" s="13" t="s">
        <v>2434</v>
      </c>
      <c r="C2581" s="32" t="s">
        <v>16</v>
      </c>
    </row>
    <row r="2582" spans="1:3" x14ac:dyDescent="0.25">
      <c r="A2582" s="31" t="s">
        <v>2432</v>
      </c>
      <c r="B2582" s="13" t="s">
        <v>2435</v>
      </c>
      <c r="C2582" s="32" t="s">
        <v>16</v>
      </c>
    </row>
    <row r="2583" spans="1:3" x14ac:dyDescent="0.25">
      <c r="A2583" s="31" t="s">
        <v>2432</v>
      </c>
      <c r="B2583" s="13" t="s">
        <v>2436</v>
      </c>
      <c r="C2583" s="32" t="s">
        <v>16</v>
      </c>
    </row>
    <row r="2584" spans="1:3" x14ac:dyDescent="0.25">
      <c r="A2584" s="31" t="s">
        <v>2432</v>
      </c>
      <c r="B2584" s="13" t="s">
        <v>2437</v>
      </c>
      <c r="C2584" s="32" t="s">
        <v>16</v>
      </c>
    </row>
    <row r="2585" spans="1:3" x14ac:dyDescent="0.25">
      <c r="A2585" s="31" t="s">
        <v>2432</v>
      </c>
      <c r="B2585" s="13" t="s">
        <v>2438</v>
      </c>
      <c r="C2585" s="32" t="s">
        <v>16</v>
      </c>
    </row>
    <row r="2586" spans="1:3" ht="15" customHeight="1" x14ac:dyDescent="0.25">
      <c r="A2586" s="31" t="s">
        <v>2432</v>
      </c>
      <c r="B2586" s="13" t="s">
        <v>2439</v>
      </c>
      <c r="C2586" s="32" t="s">
        <v>16</v>
      </c>
    </row>
    <row r="2587" spans="1:3" ht="15" customHeight="1" x14ac:dyDescent="0.25">
      <c r="A2587" s="31" t="s">
        <v>2432</v>
      </c>
      <c r="B2587" s="13" t="s">
        <v>2440</v>
      </c>
      <c r="C2587" s="32" t="s">
        <v>16</v>
      </c>
    </row>
    <row r="2588" spans="1:3" x14ac:dyDescent="0.25">
      <c r="A2588" s="31" t="s">
        <v>2432</v>
      </c>
      <c r="B2588" s="13" t="s">
        <v>2441</v>
      </c>
      <c r="C2588" s="32" t="s">
        <v>16</v>
      </c>
    </row>
    <row r="2589" spans="1:3" x14ac:dyDescent="0.25">
      <c r="A2589" s="39" t="s">
        <v>2442</v>
      </c>
      <c r="B2589" s="13" t="s">
        <v>2443</v>
      </c>
      <c r="C2589" s="32" t="s">
        <v>16</v>
      </c>
    </row>
    <row r="2590" spans="1:3" ht="15" customHeight="1" x14ac:dyDescent="0.25">
      <c r="A2590" s="39" t="s">
        <v>2442</v>
      </c>
      <c r="B2590" s="16" t="s">
        <v>2444</v>
      </c>
      <c r="C2590" s="32" t="s">
        <v>16</v>
      </c>
    </row>
    <row r="2591" spans="1:3" ht="15" customHeight="1" x14ac:dyDescent="0.25">
      <c r="A2591" s="39" t="s">
        <v>2442</v>
      </c>
      <c r="B2591" s="16" t="s">
        <v>2445</v>
      </c>
      <c r="C2591" s="32" t="s">
        <v>16</v>
      </c>
    </row>
    <row r="2592" spans="1:3" x14ac:dyDescent="0.25">
      <c r="A2592" s="39" t="s">
        <v>2442</v>
      </c>
      <c r="B2592" s="16" t="s">
        <v>2446</v>
      </c>
      <c r="C2592" s="32" t="s">
        <v>16</v>
      </c>
    </row>
    <row r="2593" spans="1:3" x14ac:dyDescent="0.25">
      <c r="A2593" s="39" t="s">
        <v>2442</v>
      </c>
      <c r="B2593" s="16" t="s">
        <v>2447</v>
      </c>
      <c r="C2593" s="32" t="s">
        <v>16</v>
      </c>
    </row>
    <row r="2594" spans="1:3" x14ac:dyDescent="0.25">
      <c r="A2594" s="39" t="s">
        <v>2442</v>
      </c>
      <c r="B2594" s="16" t="s">
        <v>2448</v>
      </c>
      <c r="C2594" s="32" t="s">
        <v>16</v>
      </c>
    </row>
    <row r="2595" spans="1:3" x14ac:dyDescent="0.25">
      <c r="A2595" s="39" t="s">
        <v>2442</v>
      </c>
      <c r="B2595" s="13" t="s">
        <v>2449</v>
      </c>
      <c r="C2595" s="32" t="s">
        <v>16</v>
      </c>
    </row>
    <row r="2596" spans="1:3" x14ac:dyDescent="0.25">
      <c r="A2596" s="39" t="s">
        <v>2442</v>
      </c>
      <c r="B2596" s="10" t="s">
        <v>2450</v>
      </c>
      <c r="C2596" s="32" t="s">
        <v>16</v>
      </c>
    </row>
    <row r="2597" spans="1:3" x14ac:dyDescent="0.25">
      <c r="A2597" s="39" t="s">
        <v>2442</v>
      </c>
      <c r="B2597" s="10" t="s">
        <v>2451</v>
      </c>
      <c r="C2597" s="32" t="s">
        <v>16</v>
      </c>
    </row>
    <row r="2598" spans="1:3" x14ac:dyDescent="0.25">
      <c r="A2598" s="39" t="s">
        <v>2442</v>
      </c>
      <c r="B2598" s="10" t="s">
        <v>2452</v>
      </c>
      <c r="C2598" s="32" t="s">
        <v>16</v>
      </c>
    </row>
    <row r="2599" spans="1:3" x14ac:dyDescent="0.25">
      <c r="A2599" s="39" t="s">
        <v>2442</v>
      </c>
      <c r="B2599" s="13" t="s">
        <v>2452</v>
      </c>
      <c r="C2599" s="32" t="s">
        <v>16</v>
      </c>
    </row>
    <row r="2600" spans="1:3" x14ac:dyDescent="0.25">
      <c r="A2600" s="39" t="s">
        <v>2442</v>
      </c>
      <c r="B2600" s="13" t="s">
        <v>2453</v>
      </c>
      <c r="C2600" s="32" t="s">
        <v>16</v>
      </c>
    </row>
    <row r="2601" spans="1:3" x14ac:dyDescent="0.25">
      <c r="A2601" s="39" t="s">
        <v>2442</v>
      </c>
      <c r="B2601" s="10" t="s">
        <v>2454</v>
      </c>
      <c r="C2601" s="32" t="s">
        <v>16</v>
      </c>
    </row>
    <row r="2602" spans="1:3" x14ac:dyDescent="0.25">
      <c r="A2602" s="39" t="s">
        <v>2442</v>
      </c>
      <c r="B2602" s="10" t="s">
        <v>2455</v>
      </c>
      <c r="C2602" s="32" t="s">
        <v>16</v>
      </c>
    </row>
    <row r="2603" spans="1:3" x14ac:dyDescent="0.25">
      <c r="A2603" s="39" t="s">
        <v>2442</v>
      </c>
      <c r="B2603" s="10" t="s">
        <v>2456</v>
      </c>
      <c r="C2603" s="32" t="s">
        <v>16</v>
      </c>
    </row>
    <row r="2604" spans="1:3" x14ac:dyDescent="0.25">
      <c r="A2604" s="39" t="s">
        <v>2442</v>
      </c>
      <c r="B2604" s="10" t="s">
        <v>2457</v>
      </c>
      <c r="C2604" s="32" t="s">
        <v>16</v>
      </c>
    </row>
    <row r="2605" spans="1:3" x14ac:dyDescent="0.25">
      <c r="A2605" s="39" t="s">
        <v>2442</v>
      </c>
      <c r="B2605" s="10" t="s">
        <v>2458</v>
      </c>
      <c r="C2605" s="32" t="s">
        <v>16</v>
      </c>
    </row>
    <row r="2606" spans="1:3" x14ac:dyDescent="0.25">
      <c r="A2606" s="39" t="s">
        <v>2442</v>
      </c>
      <c r="B2606" s="10" t="s">
        <v>2459</v>
      </c>
      <c r="C2606" s="32" t="s">
        <v>16</v>
      </c>
    </row>
    <row r="2607" spans="1:3" x14ac:dyDescent="0.25">
      <c r="A2607" s="39" t="s">
        <v>2442</v>
      </c>
      <c r="B2607" s="10" t="s">
        <v>2460</v>
      </c>
      <c r="C2607" s="32" t="s">
        <v>16</v>
      </c>
    </row>
    <row r="2608" spans="1:3" x14ac:dyDescent="0.25">
      <c r="A2608" s="39" t="s">
        <v>2442</v>
      </c>
      <c r="B2608" s="10" t="s">
        <v>2461</v>
      </c>
      <c r="C2608" s="32" t="s">
        <v>16</v>
      </c>
    </row>
    <row r="2609" spans="1:3" x14ac:dyDescent="0.25">
      <c r="A2609" s="39" t="s">
        <v>2442</v>
      </c>
      <c r="B2609" s="10" t="s">
        <v>2462</v>
      </c>
      <c r="C2609" s="32" t="s">
        <v>16</v>
      </c>
    </row>
    <row r="2610" spans="1:3" x14ac:dyDescent="0.25">
      <c r="A2610" s="39" t="s">
        <v>2442</v>
      </c>
      <c r="B2610" s="10" t="s">
        <v>2463</v>
      </c>
      <c r="C2610" s="32" t="s">
        <v>16</v>
      </c>
    </row>
    <row r="2611" spans="1:3" x14ac:dyDescent="0.25">
      <c r="A2611" s="39" t="s">
        <v>2442</v>
      </c>
      <c r="B2611" s="13" t="s">
        <v>2464</v>
      </c>
      <c r="C2611" s="32" t="s">
        <v>16</v>
      </c>
    </row>
    <row r="2612" spans="1:3" x14ac:dyDescent="0.25">
      <c r="A2612" s="39" t="s">
        <v>2442</v>
      </c>
      <c r="B2612" s="13" t="s">
        <v>2465</v>
      </c>
      <c r="C2612" s="32" t="s">
        <v>16</v>
      </c>
    </row>
    <row r="2613" spans="1:3" x14ac:dyDescent="0.25">
      <c r="A2613" s="39" t="s">
        <v>2442</v>
      </c>
      <c r="B2613" s="16" t="s">
        <v>2466</v>
      </c>
      <c r="C2613" s="32" t="s">
        <v>16</v>
      </c>
    </row>
    <row r="2614" spans="1:3" x14ac:dyDescent="0.25">
      <c r="A2614" s="39" t="s">
        <v>2442</v>
      </c>
      <c r="B2614" s="16" t="s">
        <v>2467</v>
      </c>
      <c r="C2614" s="32" t="s">
        <v>16</v>
      </c>
    </row>
    <row r="2615" spans="1:3" x14ac:dyDescent="0.25">
      <c r="A2615" s="39" t="s">
        <v>2442</v>
      </c>
      <c r="B2615" s="16" t="s">
        <v>2468</v>
      </c>
      <c r="C2615" s="32" t="s">
        <v>16</v>
      </c>
    </row>
    <row r="2616" spans="1:3" x14ac:dyDescent="0.25">
      <c r="A2616" s="39" t="s">
        <v>2442</v>
      </c>
      <c r="B2616" s="16" t="s">
        <v>2469</v>
      </c>
      <c r="C2616" s="32" t="s">
        <v>16</v>
      </c>
    </row>
    <row r="2617" spans="1:3" x14ac:dyDescent="0.25">
      <c r="A2617" s="39" t="s">
        <v>2442</v>
      </c>
      <c r="B2617" s="16" t="s">
        <v>2470</v>
      </c>
      <c r="C2617" s="32" t="s">
        <v>16</v>
      </c>
    </row>
    <row r="2618" spans="1:3" x14ac:dyDescent="0.25">
      <c r="A2618" s="39" t="s">
        <v>2442</v>
      </c>
      <c r="B2618" s="16" t="s">
        <v>2471</v>
      </c>
      <c r="C2618" s="32" t="s">
        <v>16</v>
      </c>
    </row>
    <row r="2619" spans="1:3" x14ac:dyDescent="0.25">
      <c r="A2619" s="39" t="s">
        <v>2442</v>
      </c>
      <c r="B2619" s="13" t="s">
        <v>2472</v>
      </c>
      <c r="C2619" s="32" t="s">
        <v>16</v>
      </c>
    </row>
    <row r="2620" spans="1:3" x14ac:dyDescent="0.25">
      <c r="A2620" s="39" t="s">
        <v>2442</v>
      </c>
      <c r="B2620" s="10" t="s">
        <v>2473</v>
      </c>
      <c r="C2620" s="32" t="s">
        <v>16</v>
      </c>
    </row>
    <row r="2621" spans="1:3" x14ac:dyDescent="0.25">
      <c r="A2621" s="39" t="s">
        <v>2442</v>
      </c>
      <c r="B2621" s="10" t="s">
        <v>2474</v>
      </c>
      <c r="C2621" s="32" t="s">
        <v>16</v>
      </c>
    </row>
    <row r="2622" spans="1:3" x14ac:dyDescent="0.25">
      <c r="A2622" s="39" t="s">
        <v>2442</v>
      </c>
      <c r="B2622" s="10" t="s">
        <v>2475</v>
      </c>
      <c r="C2622" s="32" t="s">
        <v>16</v>
      </c>
    </row>
    <row r="2623" spans="1:3" x14ac:dyDescent="0.25">
      <c r="A2623" s="39" t="s">
        <v>2442</v>
      </c>
      <c r="B2623" s="10" t="s">
        <v>2476</v>
      </c>
      <c r="C2623" s="32" t="s">
        <v>16</v>
      </c>
    </row>
    <row r="2624" spans="1:3" x14ac:dyDescent="0.25">
      <c r="A2624" s="39" t="s">
        <v>2442</v>
      </c>
      <c r="B2624" s="10" t="s">
        <v>2477</v>
      </c>
      <c r="C2624" s="32" t="s">
        <v>16</v>
      </c>
    </row>
    <row r="2625" spans="1:3" x14ac:dyDescent="0.25">
      <c r="A2625" s="39" t="s">
        <v>2442</v>
      </c>
      <c r="B2625" s="10" t="s">
        <v>2478</v>
      </c>
      <c r="C2625" s="32" t="s">
        <v>16</v>
      </c>
    </row>
    <row r="2626" spans="1:3" x14ac:dyDescent="0.25">
      <c r="A2626" s="39" t="s">
        <v>2442</v>
      </c>
      <c r="B2626" s="10" t="s">
        <v>2479</v>
      </c>
      <c r="C2626" s="32" t="s">
        <v>16</v>
      </c>
    </row>
    <row r="2627" spans="1:3" x14ac:dyDescent="0.25">
      <c r="A2627" s="39" t="s">
        <v>2442</v>
      </c>
      <c r="B2627" s="13" t="s">
        <v>2480</v>
      </c>
      <c r="C2627" s="32" t="s">
        <v>16</v>
      </c>
    </row>
    <row r="2628" spans="1:3" x14ac:dyDescent="0.25">
      <c r="A2628" s="39" t="s">
        <v>2442</v>
      </c>
      <c r="B2628" s="10" t="s">
        <v>2481</v>
      </c>
      <c r="C2628" s="32" t="s">
        <v>16</v>
      </c>
    </row>
    <row r="2629" spans="1:3" x14ac:dyDescent="0.25">
      <c r="A2629" s="39" t="s">
        <v>2442</v>
      </c>
      <c r="B2629" s="10" t="s">
        <v>2482</v>
      </c>
      <c r="C2629" s="32" t="s">
        <v>16</v>
      </c>
    </row>
    <row r="2630" spans="1:3" x14ac:dyDescent="0.25">
      <c r="A2630" s="39" t="s">
        <v>2442</v>
      </c>
      <c r="B2630" s="16" t="s">
        <v>2483</v>
      </c>
      <c r="C2630" s="32" t="s">
        <v>16</v>
      </c>
    </row>
    <row r="2631" spans="1:3" x14ac:dyDescent="0.25">
      <c r="A2631" s="39" t="s">
        <v>2442</v>
      </c>
      <c r="B2631" s="16" t="s">
        <v>2484</v>
      </c>
      <c r="C2631" s="32" t="s">
        <v>16</v>
      </c>
    </row>
    <row r="2632" spans="1:3" x14ac:dyDescent="0.25">
      <c r="A2632" s="39" t="s">
        <v>2442</v>
      </c>
      <c r="B2632" s="10" t="s">
        <v>2480</v>
      </c>
      <c r="C2632" s="32" t="s">
        <v>16</v>
      </c>
    </row>
    <row r="2633" spans="1:3" x14ac:dyDescent="0.25">
      <c r="A2633" s="39" t="s">
        <v>2442</v>
      </c>
      <c r="B2633" s="10" t="s">
        <v>2485</v>
      </c>
      <c r="C2633" s="32" t="s">
        <v>16</v>
      </c>
    </row>
    <row r="2634" spans="1:3" x14ac:dyDescent="0.25">
      <c r="A2634" s="39" t="s">
        <v>2442</v>
      </c>
      <c r="B2634" s="10" t="s">
        <v>2486</v>
      </c>
      <c r="C2634" s="32" t="s">
        <v>16</v>
      </c>
    </row>
    <row r="2635" spans="1:3" x14ac:dyDescent="0.25">
      <c r="A2635" s="39" t="s">
        <v>2442</v>
      </c>
      <c r="B2635" s="10" t="s">
        <v>2487</v>
      </c>
      <c r="C2635" s="32" t="s">
        <v>16</v>
      </c>
    </row>
    <row r="2636" spans="1:3" x14ac:dyDescent="0.25">
      <c r="A2636" s="39" t="s">
        <v>2442</v>
      </c>
      <c r="B2636" s="10" t="s">
        <v>2488</v>
      </c>
      <c r="C2636" s="32" t="s">
        <v>16</v>
      </c>
    </row>
    <row r="2637" spans="1:3" x14ac:dyDescent="0.25">
      <c r="A2637" s="39" t="s">
        <v>2442</v>
      </c>
      <c r="B2637" s="16" t="s">
        <v>2489</v>
      </c>
      <c r="C2637" s="32" t="s">
        <v>16</v>
      </c>
    </row>
    <row r="2638" spans="1:3" x14ac:dyDescent="0.25">
      <c r="A2638" s="39" t="s">
        <v>2442</v>
      </c>
      <c r="B2638" s="13" t="s">
        <v>2490</v>
      </c>
      <c r="C2638" s="32" t="s">
        <v>16</v>
      </c>
    </row>
    <row r="2639" spans="1:3" x14ac:dyDescent="0.25">
      <c r="A2639" s="39" t="s">
        <v>2442</v>
      </c>
      <c r="B2639" s="10" t="s">
        <v>2491</v>
      </c>
      <c r="C2639" s="32" t="s">
        <v>16</v>
      </c>
    </row>
    <row r="2640" spans="1:3" x14ac:dyDescent="0.25">
      <c r="A2640" s="39" t="s">
        <v>2442</v>
      </c>
      <c r="B2640" s="16" t="s">
        <v>2492</v>
      </c>
      <c r="C2640" s="32" t="s">
        <v>16</v>
      </c>
    </row>
    <row r="2641" spans="1:3" ht="15" customHeight="1" x14ac:dyDescent="0.25">
      <c r="A2641" s="39" t="s">
        <v>2442</v>
      </c>
      <c r="B2641" s="16" t="s">
        <v>2493</v>
      </c>
      <c r="C2641" s="32" t="s">
        <v>16</v>
      </c>
    </row>
    <row r="2642" spans="1:3" ht="15" customHeight="1" x14ac:dyDescent="0.25">
      <c r="A2642" s="39" t="s">
        <v>2442</v>
      </c>
      <c r="B2642" s="13" t="s">
        <v>1835</v>
      </c>
      <c r="C2642" s="32" t="s">
        <v>16</v>
      </c>
    </row>
    <row r="2643" spans="1:3" ht="15" customHeight="1" x14ac:dyDescent="0.25">
      <c r="A2643" s="39" t="s">
        <v>2442</v>
      </c>
      <c r="B2643" s="10" t="s">
        <v>2494</v>
      </c>
      <c r="C2643" s="32" t="s">
        <v>16</v>
      </c>
    </row>
    <row r="2644" spans="1:3" x14ac:dyDescent="0.25">
      <c r="A2644" s="39" t="s">
        <v>2442</v>
      </c>
      <c r="B2644" s="10" t="s">
        <v>2495</v>
      </c>
      <c r="C2644" s="32" t="s">
        <v>16</v>
      </c>
    </row>
    <row r="2645" spans="1:3" ht="15" customHeight="1" x14ac:dyDescent="0.25">
      <c r="A2645" s="39" t="s">
        <v>2442</v>
      </c>
      <c r="B2645" s="10" t="s">
        <v>2496</v>
      </c>
      <c r="C2645" s="32" t="s">
        <v>16</v>
      </c>
    </row>
    <row r="2646" spans="1:3" x14ac:dyDescent="0.25">
      <c r="A2646" s="39" t="s">
        <v>2442</v>
      </c>
      <c r="B2646" s="10" t="s">
        <v>2497</v>
      </c>
      <c r="C2646" s="32" t="s">
        <v>16</v>
      </c>
    </row>
    <row r="2647" spans="1:3" x14ac:dyDescent="0.25">
      <c r="A2647" s="39" t="s">
        <v>2442</v>
      </c>
      <c r="B2647" s="10" t="s">
        <v>2498</v>
      </c>
      <c r="C2647" s="32" t="s">
        <v>16</v>
      </c>
    </row>
    <row r="2648" spans="1:3" x14ac:dyDescent="0.25">
      <c r="A2648" s="39" t="s">
        <v>2442</v>
      </c>
      <c r="B2648" s="10" t="s">
        <v>2499</v>
      </c>
      <c r="C2648" s="32" t="s">
        <v>16</v>
      </c>
    </row>
    <row r="2649" spans="1:3" x14ac:dyDescent="0.25">
      <c r="A2649" s="39" t="s">
        <v>2442</v>
      </c>
      <c r="B2649" s="10" t="s">
        <v>2500</v>
      </c>
      <c r="C2649" s="32" t="s">
        <v>16</v>
      </c>
    </row>
    <row r="2650" spans="1:3" ht="15" customHeight="1" x14ac:dyDescent="0.25">
      <c r="A2650" s="39" t="s">
        <v>2442</v>
      </c>
      <c r="B2650" s="10" t="s">
        <v>2501</v>
      </c>
      <c r="C2650" s="32" t="s">
        <v>16</v>
      </c>
    </row>
    <row r="2651" spans="1:3" x14ac:dyDescent="0.25">
      <c r="A2651" s="39" t="s">
        <v>2442</v>
      </c>
      <c r="B2651" s="10" t="s">
        <v>2502</v>
      </c>
      <c r="C2651" s="32" t="s">
        <v>16</v>
      </c>
    </row>
    <row r="2652" spans="1:3" x14ac:dyDescent="0.25">
      <c r="A2652" s="39" t="s">
        <v>2442</v>
      </c>
      <c r="B2652" s="10" t="s">
        <v>2503</v>
      </c>
      <c r="C2652" s="32" t="s">
        <v>16</v>
      </c>
    </row>
    <row r="2653" spans="1:3" x14ac:dyDescent="0.25">
      <c r="A2653" s="39" t="s">
        <v>2442</v>
      </c>
      <c r="B2653" s="10" t="s">
        <v>2504</v>
      </c>
      <c r="C2653" s="32" t="s">
        <v>16</v>
      </c>
    </row>
    <row r="2654" spans="1:3" x14ac:dyDescent="0.25">
      <c r="A2654" s="39" t="s">
        <v>2442</v>
      </c>
      <c r="B2654" s="10" t="s">
        <v>2505</v>
      </c>
      <c r="C2654" s="32" t="s">
        <v>16</v>
      </c>
    </row>
    <row r="2655" spans="1:3" x14ac:dyDescent="0.25">
      <c r="A2655" s="39" t="s">
        <v>2442</v>
      </c>
      <c r="B2655" s="10" t="s">
        <v>2506</v>
      </c>
      <c r="C2655" s="32" t="s">
        <v>16</v>
      </c>
    </row>
    <row r="2656" spans="1:3" x14ac:dyDescent="0.25">
      <c r="A2656" s="39" t="s">
        <v>2442</v>
      </c>
      <c r="B2656" s="10" t="s">
        <v>2507</v>
      </c>
      <c r="C2656" s="32" t="s">
        <v>16</v>
      </c>
    </row>
    <row r="2657" spans="1:3" x14ac:dyDescent="0.25">
      <c r="A2657" s="39" t="s">
        <v>2442</v>
      </c>
      <c r="B2657" s="10" t="s">
        <v>2508</v>
      </c>
      <c r="C2657" s="32" t="s">
        <v>16</v>
      </c>
    </row>
    <row r="2658" spans="1:3" x14ac:dyDescent="0.25">
      <c r="A2658" s="39" t="s">
        <v>2442</v>
      </c>
      <c r="B2658" s="12" t="s">
        <v>2509</v>
      </c>
      <c r="C2658" s="32" t="s">
        <v>16</v>
      </c>
    </row>
    <row r="2659" spans="1:3" ht="15" customHeight="1" x14ac:dyDescent="0.25">
      <c r="A2659" s="39" t="s">
        <v>2442</v>
      </c>
      <c r="B2659" s="13" t="s">
        <v>2510</v>
      </c>
      <c r="C2659" s="32" t="s">
        <v>16</v>
      </c>
    </row>
    <row r="2660" spans="1:3" ht="15" customHeight="1" x14ac:dyDescent="0.25">
      <c r="A2660" s="39" t="s">
        <v>2442</v>
      </c>
      <c r="B2660" s="13" t="s">
        <v>2510</v>
      </c>
      <c r="C2660" s="32" t="s">
        <v>16</v>
      </c>
    </row>
    <row r="2661" spans="1:3" x14ac:dyDescent="0.25">
      <c r="A2661" s="39" t="s">
        <v>2442</v>
      </c>
      <c r="B2661" s="16" t="s">
        <v>2511</v>
      </c>
      <c r="C2661" s="32" t="s">
        <v>16</v>
      </c>
    </row>
    <row r="2662" spans="1:3" ht="15" customHeight="1" x14ac:dyDescent="0.25">
      <c r="A2662" s="39" t="s">
        <v>2442</v>
      </c>
      <c r="B2662" s="16" t="s">
        <v>2512</v>
      </c>
      <c r="C2662" s="32" t="s">
        <v>16</v>
      </c>
    </row>
    <row r="2663" spans="1:3" ht="15" customHeight="1" x14ac:dyDescent="0.25">
      <c r="A2663" s="39" t="s">
        <v>2442</v>
      </c>
      <c r="B2663" s="16" t="s">
        <v>2513</v>
      </c>
      <c r="C2663" s="32" t="s">
        <v>16</v>
      </c>
    </row>
    <row r="2664" spans="1:3" ht="15" customHeight="1" x14ac:dyDescent="0.25">
      <c r="A2664" s="39" t="s">
        <v>2442</v>
      </c>
      <c r="B2664" s="16" t="s">
        <v>2514</v>
      </c>
      <c r="C2664" s="32" t="s">
        <v>16</v>
      </c>
    </row>
    <row r="2665" spans="1:3" ht="15" customHeight="1" x14ac:dyDescent="0.25">
      <c r="A2665" s="39" t="s">
        <v>2442</v>
      </c>
      <c r="B2665" s="16" t="s">
        <v>2515</v>
      </c>
      <c r="C2665" s="32" t="s">
        <v>16</v>
      </c>
    </row>
    <row r="2666" spans="1:3" ht="15" customHeight="1" x14ac:dyDescent="0.25">
      <c r="A2666" s="39" t="s">
        <v>2442</v>
      </c>
      <c r="B2666" s="16" t="s">
        <v>2516</v>
      </c>
      <c r="C2666" s="32" t="s">
        <v>16</v>
      </c>
    </row>
    <row r="2667" spans="1:3" ht="15" customHeight="1" x14ac:dyDescent="0.25">
      <c r="A2667" s="39" t="s">
        <v>2442</v>
      </c>
      <c r="B2667" s="13" t="s">
        <v>2517</v>
      </c>
      <c r="C2667" s="32" t="s">
        <v>16</v>
      </c>
    </row>
    <row r="2668" spans="1:3" ht="15" customHeight="1" x14ac:dyDescent="0.25">
      <c r="A2668" s="39" t="s">
        <v>2442</v>
      </c>
      <c r="B2668" s="13" t="s">
        <v>2518</v>
      </c>
      <c r="C2668" s="32" t="s">
        <v>16</v>
      </c>
    </row>
    <row r="2669" spans="1:3" ht="15" customHeight="1" x14ac:dyDescent="0.25">
      <c r="A2669" s="39" t="s">
        <v>2442</v>
      </c>
      <c r="B2669" s="13" t="s">
        <v>2519</v>
      </c>
      <c r="C2669" s="32" t="s">
        <v>16</v>
      </c>
    </row>
    <row r="2670" spans="1:3" ht="15" customHeight="1" x14ac:dyDescent="0.25">
      <c r="A2670" s="39" t="s">
        <v>2442</v>
      </c>
      <c r="B2670" s="13" t="s">
        <v>2520</v>
      </c>
      <c r="C2670" s="32" t="s">
        <v>16</v>
      </c>
    </row>
    <row r="2671" spans="1:3" ht="15" customHeight="1" x14ac:dyDescent="0.25">
      <c r="A2671" s="39" t="s">
        <v>2442</v>
      </c>
      <c r="B2671" s="13" t="s">
        <v>2521</v>
      </c>
      <c r="C2671" s="32" t="s">
        <v>16</v>
      </c>
    </row>
    <row r="2672" spans="1:3" ht="15" customHeight="1" x14ac:dyDescent="0.25">
      <c r="A2672" s="39" t="s">
        <v>2442</v>
      </c>
      <c r="B2672" s="13" t="s">
        <v>2522</v>
      </c>
      <c r="C2672" s="32" t="s">
        <v>16</v>
      </c>
    </row>
    <row r="2673" spans="1:3" ht="15" customHeight="1" x14ac:dyDescent="0.25">
      <c r="A2673" s="39" t="s">
        <v>2442</v>
      </c>
      <c r="B2673" s="13" t="s">
        <v>2523</v>
      </c>
      <c r="C2673" s="32" t="s">
        <v>16</v>
      </c>
    </row>
    <row r="2674" spans="1:3" ht="15" customHeight="1" x14ac:dyDescent="0.25">
      <c r="A2674" s="39" t="s">
        <v>2442</v>
      </c>
      <c r="B2674" s="13" t="s">
        <v>2524</v>
      </c>
      <c r="C2674" s="32" t="s">
        <v>16</v>
      </c>
    </row>
    <row r="2675" spans="1:3" ht="15" customHeight="1" x14ac:dyDescent="0.25">
      <c r="A2675" s="39" t="s">
        <v>2442</v>
      </c>
      <c r="B2675" s="13" t="s">
        <v>2525</v>
      </c>
      <c r="C2675" s="32" t="s">
        <v>16</v>
      </c>
    </row>
    <row r="2676" spans="1:3" ht="15" customHeight="1" x14ac:dyDescent="0.25">
      <c r="A2676" s="39" t="s">
        <v>2442</v>
      </c>
      <c r="B2676" s="13" t="s">
        <v>2526</v>
      </c>
      <c r="C2676" s="32" t="s">
        <v>16</v>
      </c>
    </row>
    <row r="2677" spans="1:3" ht="15" customHeight="1" x14ac:dyDescent="0.25">
      <c r="A2677" s="39" t="s">
        <v>2442</v>
      </c>
      <c r="B2677" s="13" t="s">
        <v>2527</v>
      </c>
      <c r="C2677" s="32" t="s">
        <v>16</v>
      </c>
    </row>
    <row r="2678" spans="1:3" ht="15" customHeight="1" x14ac:dyDescent="0.25">
      <c r="A2678" s="39" t="s">
        <v>2442</v>
      </c>
      <c r="B2678" s="10" t="s">
        <v>2528</v>
      </c>
      <c r="C2678" s="32" t="s">
        <v>16</v>
      </c>
    </row>
    <row r="2679" spans="1:3" ht="15" customHeight="1" x14ac:dyDescent="0.25">
      <c r="A2679" s="39" t="s">
        <v>2442</v>
      </c>
      <c r="B2679" s="13" t="s">
        <v>2529</v>
      </c>
      <c r="C2679" s="32" t="s">
        <v>16</v>
      </c>
    </row>
    <row r="2680" spans="1:3" ht="15" customHeight="1" x14ac:dyDescent="0.25">
      <c r="A2680" s="39" t="s">
        <v>2442</v>
      </c>
      <c r="B2680" s="16" t="s">
        <v>2530</v>
      </c>
      <c r="C2680" s="32" t="s">
        <v>16</v>
      </c>
    </row>
    <row r="2681" spans="1:3" ht="15" customHeight="1" x14ac:dyDescent="0.25">
      <c r="A2681" s="39" t="s">
        <v>2442</v>
      </c>
      <c r="B2681" s="16" t="s">
        <v>2531</v>
      </c>
      <c r="C2681" s="32" t="s">
        <v>16</v>
      </c>
    </row>
    <row r="2682" spans="1:3" ht="15" customHeight="1" x14ac:dyDescent="0.25">
      <c r="A2682" s="39" t="s">
        <v>2442</v>
      </c>
      <c r="B2682" s="16" t="s">
        <v>2532</v>
      </c>
      <c r="C2682" s="32" t="s">
        <v>16</v>
      </c>
    </row>
    <row r="2683" spans="1:3" ht="15" customHeight="1" x14ac:dyDescent="0.25">
      <c r="A2683" s="39" t="s">
        <v>2442</v>
      </c>
      <c r="B2683" s="16" t="s">
        <v>2533</v>
      </c>
      <c r="C2683" s="32" t="s">
        <v>16</v>
      </c>
    </row>
    <row r="2684" spans="1:3" ht="15" customHeight="1" x14ac:dyDescent="0.25">
      <c r="A2684" s="39" t="s">
        <v>2442</v>
      </c>
      <c r="B2684" s="16" t="s">
        <v>2534</v>
      </c>
      <c r="C2684" s="32" t="s">
        <v>16</v>
      </c>
    </row>
    <row r="2685" spans="1:3" ht="15" customHeight="1" x14ac:dyDescent="0.25">
      <c r="A2685" s="39" t="s">
        <v>2442</v>
      </c>
      <c r="B2685" s="16" t="s">
        <v>2535</v>
      </c>
      <c r="C2685" s="32" t="s">
        <v>16</v>
      </c>
    </row>
    <row r="2686" spans="1:3" ht="15" customHeight="1" x14ac:dyDescent="0.25">
      <c r="A2686" s="39" t="s">
        <v>2442</v>
      </c>
      <c r="B2686" s="16" t="s">
        <v>2536</v>
      </c>
      <c r="C2686" s="32" t="s">
        <v>16</v>
      </c>
    </row>
    <row r="2687" spans="1:3" ht="15" customHeight="1" x14ac:dyDescent="0.25">
      <c r="A2687" s="39" t="s">
        <v>2442</v>
      </c>
      <c r="B2687" s="16" t="s">
        <v>2537</v>
      </c>
      <c r="C2687" s="32" t="s">
        <v>16</v>
      </c>
    </row>
    <row r="2688" spans="1:3" ht="15" customHeight="1" x14ac:dyDescent="0.25">
      <c r="A2688" s="39" t="s">
        <v>2442</v>
      </c>
      <c r="B2688" s="16" t="s">
        <v>2538</v>
      </c>
      <c r="C2688" s="32" t="s">
        <v>16</v>
      </c>
    </row>
    <row r="2689" spans="1:3" ht="15" customHeight="1" x14ac:dyDescent="0.25">
      <c r="A2689" s="39" t="s">
        <v>2442</v>
      </c>
      <c r="B2689" s="16" t="s">
        <v>2539</v>
      </c>
      <c r="C2689" s="32" t="s">
        <v>16</v>
      </c>
    </row>
    <row r="2690" spans="1:3" ht="15" customHeight="1" x14ac:dyDescent="0.25">
      <c r="A2690" s="39" t="s">
        <v>2442</v>
      </c>
      <c r="B2690" s="16" t="s">
        <v>2540</v>
      </c>
      <c r="C2690" s="32" t="s">
        <v>16</v>
      </c>
    </row>
    <row r="2691" spans="1:3" ht="15" customHeight="1" x14ac:dyDescent="0.25">
      <c r="A2691" s="39" t="s">
        <v>2442</v>
      </c>
      <c r="B2691" s="16" t="s">
        <v>2541</v>
      </c>
      <c r="C2691" s="32" t="s">
        <v>16</v>
      </c>
    </row>
    <row r="2692" spans="1:3" ht="15" customHeight="1" x14ac:dyDescent="0.25">
      <c r="A2692" s="39" t="s">
        <v>2442</v>
      </c>
      <c r="B2692" s="16" t="s">
        <v>2542</v>
      </c>
      <c r="C2692" s="32" t="s">
        <v>16</v>
      </c>
    </row>
    <row r="2693" spans="1:3" ht="15" customHeight="1" x14ac:dyDescent="0.25">
      <c r="A2693" s="39" t="s">
        <v>2442</v>
      </c>
      <c r="B2693" s="16" t="s">
        <v>2543</v>
      </c>
      <c r="C2693" s="32" t="s">
        <v>16</v>
      </c>
    </row>
    <row r="2694" spans="1:3" ht="15" customHeight="1" x14ac:dyDescent="0.25">
      <c r="A2694" s="39" t="s">
        <v>2442</v>
      </c>
      <c r="B2694" s="16" t="s">
        <v>2544</v>
      </c>
      <c r="C2694" s="32" t="s">
        <v>16</v>
      </c>
    </row>
    <row r="2695" spans="1:3" ht="15" customHeight="1" x14ac:dyDescent="0.25">
      <c r="A2695" s="39" t="s">
        <v>2442</v>
      </c>
      <c r="B2695" s="16" t="s">
        <v>2545</v>
      </c>
      <c r="C2695" s="32" t="s">
        <v>16</v>
      </c>
    </row>
    <row r="2696" spans="1:3" ht="15" customHeight="1" x14ac:dyDescent="0.25">
      <c r="A2696" s="39" t="s">
        <v>2442</v>
      </c>
      <c r="B2696" s="16" t="s">
        <v>2546</v>
      </c>
      <c r="C2696" s="32" t="s">
        <v>16</v>
      </c>
    </row>
    <row r="2697" spans="1:3" ht="15" customHeight="1" x14ac:dyDescent="0.25">
      <c r="A2697" s="39" t="s">
        <v>2442</v>
      </c>
      <c r="B2697" s="16" t="s">
        <v>2547</v>
      </c>
      <c r="C2697" s="32" t="s">
        <v>16</v>
      </c>
    </row>
    <row r="2698" spans="1:3" ht="15" customHeight="1" x14ac:dyDescent="0.25">
      <c r="A2698" s="39" t="s">
        <v>2442</v>
      </c>
      <c r="B2698" s="16" t="s">
        <v>2548</v>
      </c>
      <c r="C2698" s="32" t="s">
        <v>16</v>
      </c>
    </row>
    <row r="2699" spans="1:3" ht="15" customHeight="1" x14ac:dyDescent="0.25">
      <c r="A2699" s="39" t="s">
        <v>2442</v>
      </c>
      <c r="B2699" s="16" t="s">
        <v>2549</v>
      </c>
      <c r="C2699" s="32" t="s">
        <v>16</v>
      </c>
    </row>
    <row r="2700" spans="1:3" ht="15" customHeight="1" x14ac:dyDescent="0.25">
      <c r="A2700" s="39" t="s">
        <v>2442</v>
      </c>
      <c r="B2700" s="16" t="s">
        <v>2550</v>
      </c>
      <c r="C2700" s="32" t="s">
        <v>16</v>
      </c>
    </row>
    <row r="2701" spans="1:3" x14ac:dyDescent="0.25">
      <c r="A2701" s="39" t="s">
        <v>2442</v>
      </c>
      <c r="B2701" s="16" t="s">
        <v>2551</v>
      </c>
      <c r="C2701" s="32" t="s">
        <v>16</v>
      </c>
    </row>
    <row r="2702" spans="1:3" x14ac:dyDescent="0.25">
      <c r="A2702" s="39" t="s">
        <v>2442</v>
      </c>
      <c r="B2702" s="16" t="s">
        <v>2552</v>
      </c>
      <c r="C2702" s="32" t="s">
        <v>16</v>
      </c>
    </row>
    <row r="2703" spans="1:3" x14ac:dyDescent="0.25">
      <c r="A2703" s="39" t="s">
        <v>2442</v>
      </c>
      <c r="B2703" s="16" t="s">
        <v>2553</v>
      </c>
      <c r="C2703" s="32" t="s">
        <v>16</v>
      </c>
    </row>
    <row r="2704" spans="1:3" x14ac:dyDescent="0.25">
      <c r="A2704" s="39" t="s">
        <v>2442</v>
      </c>
      <c r="B2704" s="16" t="s">
        <v>2554</v>
      </c>
      <c r="C2704" s="32" t="s">
        <v>16</v>
      </c>
    </row>
    <row r="2705" spans="1:3" x14ac:dyDescent="0.25">
      <c r="A2705" s="39" t="s">
        <v>2442</v>
      </c>
      <c r="B2705" s="16" t="s">
        <v>2555</v>
      </c>
      <c r="C2705" s="32" t="s">
        <v>16</v>
      </c>
    </row>
    <row r="2706" spans="1:3" x14ac:dyDescent="0.25">
      <c r="A2706" s="39" t="s">
        <v>2442</v>
      </c>
      <c r="B2706" s="16" t="s">
        <v>2556</v>
      </c>
      <c r="C2706" s="32" t="s">
        <v>16</v>
      </c>
    </row>
    <row r="2707" spans="1:3" x14ac:dyDescent="0.25">
      <c r="A2707" s="39" t="s">
        <v>2442</v>
      </c>
      <c r="B2707" s="16" t="s">
        <v>2557</v>
      </c>
      <c r="C2707" s="32" t="s">
        <v>16</v>
      </c>
    </row>
    <row r="2708" spans="1:3" x14ac:dyDescent="0.25">
      <c r="A2708" s="39" t="s">
        <v>2442</v>
      </c>
      <c r="B2708" s="16" t="s">
        <v>2558</v>
      </c>
      <c r="C2708" s="32" t="s">
        <v>16</v>
      </c>
    </row>
    <row r="2709" spans="1:3" x14ac:dyDescent="0.25">
      <c r="A2709" s="39" t="s">
        <v>2442</v>
      </c>
      <c r="B2709" s="16" t="s">
        <v>2559</v>
      </c>
      <c r="C2709" s="32" t="s">
        <v>16</v>
      </c>
    </row>
    <row r="2710" spans="1:3" x14ac:dyDescent="0.25">
      <c r="A2710" s="39" t="s">
        <v>2442</v>
      </c>
      <c r="B2710" s="16" t="s">
        <v>2560</v>
      </c>
      <c r="C2710" s="32" t="s">
        <v>16</v>
      </c>
    </row>
    <row r="2711" spans="1:3" x14ac:dyDescent="0.25">
      <c r="A2711" s="39" t="s">
        <v>2442</v>
      </c>
      <c r="B2711" s="16" t="s">
        <v>2561</v>
      </c>
      <c r="C2711" s="32" t="s">
        <v>16</v>
      </c>
    </row>
    <row r="2712" spans="1:3" x14ac:dyDescent="0.25">
      <c r="A2712" s="39" t="s">
        <v>2442</v>
      </c>
      <c r="B2712" s="16" t="s">
        <v>2562</v>
      </c>
      <c r="C2712" s="32" t="s">
        <v>16</v>
      </c>
    </row>
    <row r="2713" spans="1:3" x14ac:dyDescent="0.25">
      <c r="A2713" s="39" t="s">
        <v>2442</v>
      </c>
      <c r="B2713" s="16" t="s">
        <v>2563</v>
      </c>
      <c r="C2713" s="32" t="s">
        <v>16</v>
      </c>
    </row>
    <row r="2714" spans="1:3" x14ac:dyDescent="0.25">
      <c r="A2714" s="39" t="s">
        <v>2442</v>
      </c>
      <c r="B2714" s="16" t="s">
        <v>2564</v>
      </c>
      <c r="C2714" s="32" t="s">
        <v>16</v>
      </c>
    </row>
    <row r="2715" spans="1:3" x14ac:dyDescent="0.25">
      <c r="A2715" s="39" t="s">
        <v>2442</v>
      </c>
      <c r="B2715" s="16" t="s">
        <v>2565</v>
      </c>
      <c r="C2715" s="32" t="s">
        <v>16</v>
      </c>
    </row>
    <row r="2716" spans="1:3" x14ac:dyDescent="0.25">
      <c r="A2716" s="39" t="s">
        <v>2442</v>
      </c>
      <c r="B2716" s="16" t="s">
        <v>2566</v>
      </c>
      <c r="C2716" s="32" t="s">
        <v>16</v>
      </c>
    </row>
    <row r="2717" spans="1:3" x14ac:dyDescent="0.25">
      <c r="A2717" s="39" t="s">
        <v>2442</v>
      </c>
      <c r="B2717" s="16" t="s">
        <v>2567</v>
      </c>
      <c r="C2717" s="32" t="s">
        <v>16</v>
      </c>
    </row>
    <row r="2718" spans="1:3" x14ac:dyDescent="0.25">
      <c r="A2718" s="39" t="s">
        <v>2442</v>
      </c>
      <c r="B2718" s="16" t="s">
        <v>2568</v>
      </c>
      <c r="C2718" s="32" t="s">
        <v>16</v>
      </c>
    </row>
    <row r="2719" spans="1:3" x14ac:dyDescent="0.25">
      <c r="A2719" s="39" t="s">
        <v>2442</v>
      </c>
      <c r="B2719" s="16" t="s">
        <v>2569</v>
      </c>
      <c r="C2719" s="32" t="s">
        <v>16</v>
      </c>
    </row>
    <row r="2720" spans="1:3" x14ac:dyDescent="0.25">
      <c r="A2720" s="39" t="s">
        <v>2442</v>
      </c>
      <c r="B2720" s="16" t="s">
        <v>2570</v>
      </c>
      <c r="C2720" s="32" t="s">
        <v>16</v>
      </c>
    </row>
    <row r="2721" spans="1:3" x14ac:dyDescent="0.25">
      <c r="A2721" s="39" t="s">
        <v>2442</v>
      </c>
      <c r="B2721" s="16" t="s">
        <v>2571</v>
      </c>
      <c r="C2721" s="32" t="s">
        <v>16</v>
      </c>
    </row>
    <row r="2722" spans="1:3" x14ac:dyDescent="0.25">
      <c r="A2722" s="39" t="s">
        <v>2442</v>
      </c>
      <c r="B2722" s="16" t="s">
        <v>2572</v>
      </c>
      <c r="C2722" s="32" t="s">
        <v>16</v>
      </c>
    </row>
    <row r="2723" spans="1:3" x14ac:dyDescent="0.25">
      <c r="A2723" s="39" t="s">
        <v>2442</v>
      </c>
      <c r="B2723" s="16" t="s">
        <v>2573</v>
      </c>
      <c r="C2723" s="32" t="s">
        <v>16</v>
      </c>
    </row>
    <row r="2724" spans="1:3" x14ac:dyDescent="0.25">
      <c r="A2724" s="39" t="s">
        <v>2442</v>
      </c>
      <c r="B2724" s="16" t="s">
        <v>2574</v>
      </c>
      <c r="C2724" s="32" t="s">
        <v>16</v>
      </c>
    </row>
    <row r="2725" spans="1:3" x14ac:dyDescent="0.25">
      <c r="A2725" s="39" t="s">
        <v>2442</v>
      </c>
      <c r="B2725" s="16" t="s">
        <v>2575</v>
      </c>
      <c r="C2725" s="32" t="s">
        <v>16</v>
      </c>
    </row>
    <row r="2726" spans="1:3" x14ac:dyDescent="0.25">
      <c r="A2726" s="39" t="s">
        <v>2442</v>
      </c>
      <c r="B2726" s="16" t="s">
        <v>2576</v>
      </c>
      <c r="C2726" s="32" t="s">
        <v>16</v>
      </c>
    </row>
    <row r="2727" spans="1:3" x14ac:dyDescent="0.25">
      <c r="A2727" s="39" t="s">
        <v>2442</v>
      </c>
      <c r="B2727" s="16" t="s">
        <v>2577</v>
      </c>
      <c r="C2727" s="32" t="s">
        <v>16</v>
      </c>
    </row>
    <row r="2728" spans="1:3" ht="15" customHeight="1" x14ac:dyDescent="0.25">
      <c r="A2728" s="39" t="s">
        <v>2442</v>
      </c>
      <c r="B2728" s="16" t="s">
        <v>2578</v>
      </c>
      <c r="C2728" s="32" t="s">
        <v>16</v>
      </c>
    </row>
    <row r="2729" spans="1:3" ht="15" customHeight="1" x14ac:dyDescent="0.25">
      <c r="A2729" s="39" t="s">
        <v>2442</v>
      </c>
      <c r="B2729" s="16" t="s">
        <v>2579</v>
      </c>
      <c r="C2729" s="32" t="s">
        <v>16</v>
      </c>
    </row>
    <row r="2730" spans="1:3" ht="15" customHeight="1" x14ac:dyDescent="0.25">
      <c r="A2730" s="39" t="s">
        <v>2442</v>
      </c>
      <c r="B2730" s="16" t="s">
        <v>2580</v>
      </c>
      <c r="C2730" s="32" t="s">
        <v>16</v>
      </c>
    </row>
    <row r="2731" spans="1:3" ht="15" customHeight="1" x14ac:dyDescent="0.25">
      <c r="A2731" s="39" t="s">
        <v>2442</v>
      </c>
      <c r="B2731" s="16" t="s">
        <v>2581</v>
      </c>
      <c r="C2731" s="32" t="s">
        <v>16</v>
      </c>
    </row>
    <row r="2732" spans="1:3" ht="15" customHeight="1" x14ac:dyDescent="0.25">
      <c r="A2732" s="39" t="s">
        <v>2442</v>
      </c>
      <c r="B2732" s="16" t="s">
        <v>2582</v>
      </c>
      <c r="C2732" s="32" t="s">
        <v>16</v>
      </c>
    </row>
    <row r="2733" spans="1:3" ht="15" customHeight="1" x14ac:dyDescent="0.25">
      <c r="A2733" s="39" t="s">
        <v>2442</v>
      </c>
      <c r="B2733" s="16" t="s">
        <v>2583</v>
      </c>
      <c r="C2733" s="32" t="s">
        <v>16</v>
      </c>
    </row>
    <row r="2734" spans="1:3" ht="15" customHeight="1" x14ac:dyDescent="0.25">
      <c r="A2734" s="39" t="s">
        <v>2442</v>
      </c>
      <c r="B2734" s="16" t="s">
        <v>2584</v>
      </c>
      <c r="C2734" s="32" t="s">
        <v>16</v>
      </c>
    </row>
    <row r="2735" spans="1:3" ht="15" customHeight="1" x14ac:dyDescent="0.25">
      <c r="A2735" s="39" t="s">
        <v>2442</v>
      </c>
      <c r="B2735" s="16" t="s">
        <v>2585</v>
      </c>
      <c r="C2735" s="32" t="s">
        <v>16</v>
      </c>
    </row>
    <row r="2736" spans="1:3" ht="15" customHeight="1" x14ac:dyDescent="0.25">
      <c r="A2736" s="39" t="s">
        <v>2442</v>
      </c>
      <c r="B2736" s="16" t="s">
        <v>2586</v>
      </c>
      <c r="C2736" s="32" t="s">
        <v>16</v>
      </c>
    </row>
    <row r="2737" spans="1:3" ht="15" customHeight="1" x14ac:dyDescent="0.25">
      <c r="A2737" s="39" t="s">
        <v>2442</v>
      </c>
      <c r="B2737" s="16" t="s">
        <v>2587</v>
      </c>
      <c r="C2737" s="32" t="s">
        <v>16</v>
      </c>
    </row>
    <row r="2738" spans="1:3" ht="15" customHeight="1" x14ac:dyDescent="0.25">
      <c r="A2738" s="39" t="s">
        <v>2442</v>
      </c>
      <c r="B2738" s="16" t="s">
        <v>2588</v>
      </c>
      <c r="C2738" s="32" t="s">
        <v>16</v>
      </c>
    </row>
    <row r="2739" spans="1:3" ht="15" customHeight="1" x14ac:dyDescent="0.25">
      <c r="A2739" s="39" t="s">
        <v>2442</v>
      </c>
      <c r="B2739" s="16" t="s">
        <v>2589</v>
      </c>
      <c r="C2739" s="32" t="s">
        <v>16</v>
      </c>
    </row>
    <row r="2740" spans="1:3" ht="15" customHeight="1" x14ac:dyDescent="0.25">
      <c r="A2740" s="39" t="s">
        <v>2442</v>
      </c>
      <c r="B2740" s="16" t="s">
        <v>2590</v>
      </c>
      <c r="C2740" s="32" t="s">
        <v>16</v>
      </c>
    </row>
    <row r="2741" spans="1:3" ht="15" customHeight="1" x14ac:dyDescent="0.25">
      <c r="A2741" s="39" t="s">
        <v>2442</v>
      </c>
      <c r="B2741" s="16" t="s">
        <v>2591</v>
      </c>
      <c r="C2741" s="32" t="s">
        <v>16</v>
      </c>
    </row>
    <row r="2742" spans="1:3" ht="15" customHeight="1" x14ac:dyDescent="0.25">
      <c r="A2742" s="39" t="s">
        <v>2442</v>
      </c>
      <c r="B2742" s="16" t="s">
        <v>2592</v>
      </c>
      <c r="C2742" s="32" t="s">
        <v>16</v>
      </c>
    </row>
    <row r="2743" spans="1:3" ht="15" customHeight="1" x14ac:dyDescent="0.25">
      <c r="A2743" s="39" t="s">
        <v>2442</v>
      </c>
      <c r="B2743" s="16" t="s">
        <v>2593</v>
      </c>
      <c r="C2743" s="32" t="s">
        <v>16</v>
      </c>
    </row>
    <row r="2744" spans="1:3" ht="15" customHeight="1" x14ac:dyDescent="0.25">
      <c r="A2744" s="31" t="s">
        <v>2594</v>
      </c>
      <c r="B2744" s="13" t="s">
        <v>2595</v>
      </c>
      <c r="C2744" s="32" t="s">
        <v>16</v>
      </c>
    </row>
    <row r="2745" spans="1:3" ht="15" customHeight="1" x14ac:dyDescent="0.25">
      <c r="A2745" s="31" t="s">
        <v>2596</v>
      </c>
      <c r="B2745" s="13" t="s">
        <v>2597</v>
      </c>
      <c r="C2745" s="32" t="s">
        <v>16</v>
      </c>
    </row>
    <row r="2746" spans="1:3" ht="15" customHeight="1" x14ac:dyDescent="0.25">
      <c r="A2746" s="31" t="s">
        <v>2596</v>
      </c>
      <c r="B2746" s="13" t="s">
        <v>2598</v>
      </c>
      <c r="C2746" s="32" t="s">
        <v>16</v>
      </c>
    </row>
    <row r="2747" spans="1:3" ht="15" customHeight="1" x14ac:dyDescent="0.25">
      <c r="A2747" s="31" t="s">
        <v>2596</v>
      </c>
      <c r="B2747" s="13" t="s">
        <v>2599</v>
      </c>
      <c r="C2747" s="32" t="s">
        <v>16</v>
      </c>
    </row>
    <row r="2748" spans="1:3" ht="15" customHeight="1" x14ac:dyDescent="0.25">
      <c r="A2748" s="31" t="s">
        <v>2596</v>
      </c>
      <c r="B2748" s="13" t="s">
        <v>2600</v>
      </c>
      <c r="C2748" s="32" t="s">
        <v>16</v>
      </c>
    </row>
    <row r="2749" spans="1:3" ht="15" customHeight="1" x14ac:dyDescent="0.25">
      <c r="A2749" s="31" t="s">
        <v>2596</v>
      </c>
      <c r="B2749" s="13" t="s">
        <v>2601</v>
      </c>
      <c r="C2749" s="32" t="s">
        <v>16</v>
      </c>
    </row>
    <row r="2750" spans="1:3" ht="15" customHeight="1" x14ac:dyDescent="0.25">
      <c r="A2750" s="31" t="s">
        <v>2602</v>
      </c>
      <c r="B2750" s="10" t="s">
        <v>2603</v>
      </c>
      <c r="C2750" s="32" t="s">
        <v>16</v>
      </c>
    </row>
    <row r="2751" spans="1:3" ht="15" customHeight="1" x14ac:dyDescent="0.25">
      <c r="A2751" s="31" t="s">
        <v>2602</v>
      </c>
      <c r="B2751" s="10" t="s">
        <v>2604</v>
      </c>
      <c r="C2751" s="32" t="s">
        <v>16</v>
      </c>
    </row>
    <row r="2752" spans="1:3" ht="15" customHeight="1" x14ac:dyDescent="0.25">
      <c r="A2752" s="31" t="s">
        <v>2602</v>
      </c>
      <c r="B2752" s="10" t="s">
        <v>2605</v>
      </c>
      <c r="C2752" s="32" t="s">
        <v>16</v>
      </c>
    </row>
    <row r="2753" spans="1:3" x14ac:dyDescent="0.25">
      <c r="A2753" s="31" t="s">
        <v>2602</v>
      </c>
      <c r="B2753" s="10" t="s">
        <v>2606</v>
      </c>
      <c r="C2753" s="32" t="s">
        <v>16</v>
      </c>
    </row>
    <row r="2754" spans="1:3" x14ac:dyDescent="0.25">
      <c r="A2754" s="31" t="s">
        <v>2602</v>
      </c>
      <c r="B2754" s="10" t="s">
        <v>2607</v>
      </c>
      <c r="C2754" s="32" t="s">
        <v>16</v>
      </c>
    </row>
    <row r="2755" spans="1:3" ht="15" customHeight="1" x14ac:dyDescent="0.25">
      <c r="A2755" s="31" t="s">
        <v>2602</v>
      </c>
      <c r="B2755" s="10" t="s">
        <v>2608</v>
      </c>
      <c r="C2755" s="32" t="s">
        <v>16</v>
      </c>
    </row>
    <row r="2756" spans="1:3" x14ac:dyDescent="0.25">
      <c r="A2756" s="31" t="s">
        <v>2602</v>
      </c>
      <c r="B2756" s="10" t="s">
        <v>2609</v>
      </c>
      <c r="C2756" s="32" t="s">
        <v>16</v>
      </c>
    </row>
    <row r="2757" spans="1:3" x14ac:dyDescent="0.25">
      <c r="A2757" s="31" t="s">
        <v>2602</v>
      </c>
      <c r="B2757" s="13" t="s">
        <v>2610</v>
      </c>
      <c r="C2757" s="32" t="s">
        <v>16</v>
      </c>
    </row>
    <row r="2758" spans="1:3" x14ac:dyDescent="0.25">
      <c r="A2758" s="31" t="s">
        <v>2602</v>
      </c>
      <c r="B2758" s="10" t="s">
        <v>2611</v>
      </c>
      <c r="C2758" s="32" t="s">
        <v>16</v>
      </c>
    </row>
    <row r="2759" spans="1:3" x14ac:dyDescent="0.25">
      <c r="A2759" s="31" t="s">
        <v>2602</v>
      </c>
      <c r="B2759" s="10" t="s">
        <v>2612</v>
      </c>
      <c r="C2759" s="32" t="s">
        <v>16</v>
      </c>
    </row>
    <row r="2760" spans="1:3" x14ac:dyDescent="0.25">
      <c r="A2760" s="31" t="s">
        <v>2602</v>
      </c>
      <c r="B2760" s="10" t="s">
        <v>2613</v>
      </c>
      <c r="C2760" s="32" t="s">
        <v>16</v>
      </c>
    </row>
    <row r="2761" spans="1:3" x14ac:dyDescent="0.25">
      <c r="A2761" s="31" t="s">
        <v>2602</v>
      </c>
      <c r="B2761" s="10" t="s">
        <v>2614</v>
      </c>
      <c r="C2761" s="32" t="s">
        <v>16</v>
      </c>
    </row>
    <row r="2762" spans="1:3" x14ac:dyDescent="0.25">
      <c r="A2762" s="31" t="s">
        <v>2602</v>
      </c>
      <c r="B2762" s="10" t="s">
        <v>2615</v>
      </c>
      <c r="C2762" s="32" t="s">
        <v>16</v>
      </c>
    </row>
    <row r="2763" spans="1:3" x14ac:dyDescent="0.25">
      <c r="A2763" s="31" t="s">
        <v>2602</v>
      </c>
      <c r="B2763" s="10" t="s">
        <v>2616</v>
      </c>
      <c r="C2763" s="32" t="s">
        <v>16</v>
      </c>
    </row>
    <row r="2764" spans="1:3" x14ac:dyDescent="0.25">
      <c r="A2764" s="31" t="s">
        <v>2602</v>
      </c>
      <c r="B2764" s="13" t="s">
        <v>2617</v>
      </c>
      <c r="C2764" s="32" t="s">
        <v>16</v>
      </c>
    </row>
    <row r="2765" spans="1:3" x14ac:dyDescent="0.25">
      <c r="A2765" s="31" t="s">
        <v>2602</v>
      </c>
      <c r="B2765" s="10" t="s">
        <v>2618</v>
      </c>
      <c r="C2765" s="32" t="s">
        <v>16</v>
      </c>
    </row>
    <row r="2766" spans="1:3" x14ac:dyDescent="0.25">
      <c r="A2766" s="31" t="s">
        <v>2602</v>
      </c>
      <c r="B2766" s="10" t="s">
        <v>2619</v>
      </c>
      <c r="C2766" s="32" t="s">
        <v>16</v>
      </c>
    </row>
    <row r="2767" spans="1:3" x14ac:dyDescent="0.25">
      <c r="A2767" s="31" t="s">
        <v>2602</v>
      </c>
      <c r="B2767" s="10" t="s">
        <v>2620</v>
      </c>
      <c r="C2767" s="32" t="s">
        <v>16</v>
      </c>
    </row>
    <row r="2768" spans="1:3" x14ac:dyDescent="0.25">
      <c r="A2768" s="31" t="s">
        <v>2602</v>
      </c>
      <c r="B2768" s="13" t="s">
        <v>2621</v>
      </c>
      <c r="C2768" s="32" t="s">
        <v>16</v>
      </c>
    </row>
    <row r="2769" spans="1:3" x14ac:dyDescent="0.25">
      <c r="A2769" s="31" t="s">
        <v>2602</v>
      </c>
      <c r="B2769" s="10" t="s">
        <v>2622</v>
      </c>
      <c r="C2769" s="32" t="s">
        <v>16</v>
      </c>
    </row>
    <row r="2770" spans="1:3" x14ac:dyDescent="0.25">
      <c r="A2770" s="31" t="s">
        <v>2602</v>
      </c>
      <c r="B2770" s="10" t="s">
        <v>2623</v>
      </c>
      <c r="C2770" s="32" t="s">
        <v>16</v>
      </c>
    </row>
    <row r="2771" spans="1:3" x14ac:dyDescent="0.25">
      <c r="A2771" s="31" t="s">
        <v>2602</v>
      </c>
      <c r="B2771" s="10" t="s">
        <v>2624</v>
      </c>
      <c r="C2771" s="32" t="s">
        <v>16</v>
      </c>
    </row>
    <row r="2772" spans="1:3" x14ac:dyDescent="0.25">
      <c r="A2772" s="31" t="s">
        <v>2602</v>
      </c>
      <c r="B2772" s="10" t="s">
        <v>2625</v>
      </c>
      <c r="C2772" s="32" t="s">
        <v>16</v>
      </c>
    </row>
    <row r="2773" spans="1:3" x14ac:dyDescent="0.25">
      <c r="A2773" s="31" t="s">
        <v>2602</v>
      </c>
      <c r="B2773" s="10" t="s">
        <v>2626</v>
      </c>
      <c r="C2773" s="32" t="s">
        <v>16</v>
      </c>
    </row>
    <row r="2774" spans="1:3" x14ac:dyDescent="0.25">
      <c r="A2774" s="31" t="s">
        <v>2602</v>
      </c>
      <c r="B2774" s="10" t="s">
        <v>2627</v>
      </c>
      <c r="C2774" s="32" t="s">
        <v>16</v>
      </c>
    </row>
    <row r="2775" spans="1:3" x14ac:dyDescent="0.25">
      <c r="A2775" s="31" t="s">
        <v>2602</v>
      </c>
      <c r="B2775" s="10" t="s">
        <v>2628</v>
      </c>
      <c r="C2775" s="32" t="s">
        <v>16</v>
      </c>
    </row>
    <row r="2776" spans="1:3" x14ac:dyDescent="0.25">
      <c r="A2776" s="31" t="s">
        <v>2602</v>
      </c>
      <c r="B2776" s="10" t="s">
        <v>2629</v>
      </c>
      <c r="C2776" s="32" t="s">
        <v>16</v>
      </c>
    </row>
    <row r="2777" spans="1:3" x14ac:dyDescent="0.25">
      <c r="A2777" s="31" t="s">
        <v>2602</v>
      </c>
      <c r="B2777" s="10" t="s">
        <v>2630</v>
      </c>
      <c r="C2777" s="32" t="s">
        <v>16</v>
      </c>
    </row>
    <row r="2778" spans="1:3" ht="15" customHeight="1" x14ac:dyDescent="0.25">
      <c r="A2778" s="31" t="s">
        <v>2602</v>
      </c>
      <c r="B2778" s="10" t="s">
        <v>2631</v>
      </c>
      <c r="C2778" s="32" t="s">
        <v>16</v>
      </c>
    </row>
    <row r="2779" spans="1:3" ht="15" customHeight="1" x14ac:dyDescent="0.25">
      <c r="A2779" s="31" t="s">
        <v>2602</v>
      </c>
      <c r="B2779" s="10" t="s">
        <v>2632</v>
      </c>
      <c r="C2779" s="32" t="s">
        <v>16</v>
      </c>
    </row>
    <row r="2780" spans="1:3" x14ac:dyDescent="0.25">
      <c r="A2780" s="31" t="s">
        <v>2602</v>
      </c>
      <c r="B2780" s="10" t="s">
        <v>2633</v>
      </c>
      <c r="C2780" s="32" t="s">
        <v>16</v>
      </c>
    </row>
    <row r="2781" spans="1:3" x14ac:dyDescent="0.25">
      <c r="A2781" s="31" t="s">
        <v>2602</v>
      </c>
      <c r="B2781" s="10" t="s">
        <v>2634</v>
      </c>
      <c r="C2781" s="32" t="s">
        <v>16</v>
      </c>
    </row>
    <row r="2782" spans="1:3" x14ac:dyDescent="0.25">
      <c r="A2782" s="31" t="s">
        <v>2602</v>
      </c>
      <c r="B2782" s="10" t="s">
        <v>2635</v>
      </c>
      <c r="C2782" s="32" t="s">
        <v>16</v>
      </c>
    </row>
    <row r="2783" spans="1:3" x14ac:dyDescent="0.25">
      <c r="A2783" s="31" t="s">
        <v>2602</v>
      </c>
      <c r="B2783" s="10" t="s">
        <v>2636</v>
      </c>
      <c r="C2783" s="32" t="s">
        <v>16</v>
      </c>
    </row>
    <row r="2784" spans="1:3" x14ac:dyDescent="0.25">
      <c r="A2784" s="31" t="s">
        <v>2602</v>
      </c>
      <c r="B2784" s="13" t="s">
        <v>2637</v>
      </c>
      <c r="C2784" s="32" t="s">
        <v>16</v>
      </c>
    </row>
    <row r="2785" spans="1:3" x14ac:dyDescent="0.25">
      <c r="A2785" s="31" t="s">
        <v>2602</v>
      </c>
      <c r="B2785" s="13" t="s">
        <v>2638</v>
      </c>
      <c r="C2785" s="32" t="s">
        <v>16</v>
      </c>
    </row>
    <row r="2786" spans="1:3" x14ac:dyDescent="0.25">
      <c r="A2786" s="31" t="s">
        <v>2602</v>
      </c>
      <c r="B2786" s="13" t="s">
        <v>2639</v>
      </c>
      <c r="C2786" s="32" t="s">
        <v>16</v>
      </c>
    </row>
    <row r="2787" spans="1:3" x14ac:dyDescent="0.25">
      <c r="A2787" s="31" t="s">
        <v>2602</v>
      </c>
      <c r="B2787" s="13" t="s">
        <v>2640</v>
      </c>
      <c r="C2787" s="32" t="s">
        <v>16</v>
      </c>
    </row>
    <row r="2788" spans="1:3" x14ac:dyDescent="0.25">
      <c r="A2788" s="31" t="s">
        <v>2602</v>
      </c>
      <c r="B2788" s="14" t="s">
        <v>2641</v>
      </c>
      <c r="C2788" s="32" t="s">
        <v>16</v>
      </c>
    </row>
    <row r="2789" spans="1:3" x14ac:dyDescent="0.25">
      <c r="A2789" s="31" t="s">
        <v>2602</v>
      </c>
      <c r="B2789" s="14" t="s">
        <v>2642</v>
      </c>
      <c r="C2789" s="32" t="s">
        <v>16</v>
      </c>
    </row>
    <row r="2790" spans="1:3" x14ac:dyDescent="0.25">
      <c r="A2790" s="31" t="s">
        <v>2602</v>
      </c>
      <c r="B2790" s="14" t="s">
        <v>2643</v>
      </c>
      <c r="C2790" s="32" t="s">
        <v>16</v>
      </c>
    </row>
    <row r="2791" spans="1:3" x14ac:dyDescent="0.25">
      <c r="A2791" s="31" t="s">
        <v>2602</v>
      </c>
      <c r="B2791" s="14" t="s">
        <v>2644</v>
      </c>
      <c r="C2791" s="32" t="s">
        <v>16</v>
      </c>
    </row>
    <row r="2792" spans="1:3" x14ac:dyDescent="0.25">
      <c r="A2792" s="31" t="s">
        <v>2602</v>
      </c>
      <c r="B2792" s="14" t="s">
        <v>2645</v>
      </c>
      <c r="C2792" s="32" t="s">
        <v>16</v>
      </c>
    </row>
    <row r="2793" spans="1:3" x14ac:dyDescent="0.25">
      <c r="A2793" s="31" t="s">
        <v>2602</v>
      </c>
      <c r="B2793" s="14" t="s">
        <v>2646</v>
      </c>
      <c r="C2793" s="32" t="s">
        <v>16</v>
      </c>
    </row>
    <row r="2794" spans="1:3" x14ac:dyDescent="0.25">
      <c r="A2794" s="31" t="s">
        <v>2602</v>
      </c>
      <c r="B2794" s="14" t="s">
        <v>2647</v>
      </c>
      <c r="C2794" s="32" t="s">
        <v>16</v>
      </c>
    </row>
    <row r="2795" spans="1:3" x14ac:dyDescent="0.25">
      <c r="A2795" s="31" t="s">
        <v>2602</v>
      </c>
      <c r="B2795" s="14" t="s">
        <v>2648</v>
      </c>
      <c r="C2795" s="32" t="s">
        <v>16</v>
      </c>
    </row>
    <row r="2796" spans="1:3" x14ac:dyDescent="0.25">
      <c r="A2796" s="31" t="s">
        <v>2602</v>
      </c>
      <c r="B2796" s="14" t="s">
        <v>2649</v>
      </c>
      <c r="C2796" s="32" t="s">
        <v>16</v>
      </c>
    </row>
    <row r="2797" spans="1:3" x14ac:dyDescent="0.25">
      <c r="A2797" s="31" t="s">
        <v>2602</v>
      </c>
      <c r="B2797" s="14" t="s">
        <v>2650</v>
      </c>
      <c r="C2797" s="32" t="s">
        <v>16</v>
      </c>
    </row>
    <row r="2798" spans="1:3" x14ac:dyDescent="0.25">
      <c r="A2798" s="31" t="s">
        <v>2602</v>
      </c>
      <c r="B2798" s="14" t="s">
        <v>2651</v>
      </c>
      <c r="C2798" s="32" t="s">
        <v>16</v>
      </c>
    </row>
    <row r="2799" spans="1:3" x14ac:dyDescent="0.25">
      <c r="A2799" s="31" t="s">
        <v>2602</v>
      </c>
      <c r="B2799" s="14" t="s">
        <v>2652</v>
      </c>
      <c r="C2799" s="32" t="s">
        <v>16</v>
      </c>
    </row>
    <row r="2800" spans="1:3" x14ac:dyDescent="0.25">
      <c r="A2800" s="33" t="s">
        <v>2602</v>
      </c>
      <c r="B2800" s="14" t="s">
        <v>2653</v>
      </c>
      <c r="C2800" s="35" t="s">
        <v>265</v>
      </c>
    </row>
    <row r="2801" spans="1:3" x14ac:dyDescent="0.25">
      <c r="A2801" s="33" t="s">
        <v>2602</v>
      </c>
      <c r="B2801" s="14" t="s">
        <v>2654</v>
      </c>
      <c r="C2801" s="32" t="s">
        <v>16</v>
      </c>
    </row>
    <row r="2802" spans="1:3" x14ac:dyDescent="0.25">
      <c r="A2802" s="33" t="s">
        <v>2602</v>
      </c>
      <c r="B2802" s="14" t="s">
        <v>2655</v>
      </c>
      <c r="C2802" s="32" t="s">
        <v>16</v>
      </c>
    </row>
    <row r="2803" spans="1:3" x14ac:dyDescent="0.25">
      <c r="A2803" s="33" t="s">
        <v>2602</v>
      </c>
      <c r="B2803" s="14" t="s">
        <v>2656</v>
      </c>
      <c r="C2803" s="32" t="s">
        <v>16</v>
      </c>
    </row>
    <row r="2804" spans="1:3" x14ac:dyDescent="0.25">
      <c r="A2804" s="33" t="s">
        <v>2602</v>
      </c>
      <c r="B2804" s="14" t="s">
        <v>2657</v>
      </c>
      <c r="C2804" s="32" t="s">
        <v>16</v>
      </c>
    </row>
    <row r="2805" spans="1:3" x14ac:dyDescent="0.25">
      <c r="A2805" s="33" t="s">
        <v>2602</v>
      </c>
      <c r="B2805" s="14" t="s">
        <v>2658</v>
      </c>
      <c r="C2805" s="32" t="s">
        <v>16</v>
      </c>
    </row>
    <row r="2806" spans="1:3" x14ac:dyDescent="0.25">
      <c r="A2806" s="33" t="s">
        <v>2602</v>
      </c>
      <c r="B2806" s="14" t="s">
        <v>2659</v>
      </c>
      <c r="C2806" s="32" t="s">
        <v>16</v>
      </c>
    </row>
    <row r="2807" spans="1:3" x14ac:dyDescent="0.25">
      <c r="A2807" s="33" t="s">
        <v>2602</v>
      </c>
      <c r="B2807" s="14" t="s">
        <v>2660</v>
      </c>
      <c r="C2807" s="32" t="s">
        <v>16</v>
      </c>
    </row>
    <row r="2808" spans="1:3" x14ac:dyDescent="0.25">
      <c r="A2808" s="33" t="s">
        <v>2602</v>
      </c>
      <c r="B2808" s="14" t="s">
        <v>2661</v>
      </c>
      <c r="C2808" s="32" t="s">
        <v>16</v>
      </c>
    </row>
    <row r="2809" spans="1:3" x14ac:dyDescent="0.25">
      <c r="A2809" s="33" t="s">
        <v>2602</v>
      </c>
      <c r="B2809" s="14" t="s">
        <v>2662</v>
      </c>
      <c r="C2809" s="32" t="s">
        <v>16</v>
      </c>
    </row>
    <row r="2810" spans="1:3" x14ac:dyDescent="0.25">
      <c r="A2810" s="33" t="s">
        <v>2602</v>
      </c>
      <c r="B2810" s="14" t="s">
        <v>2663</v>
      </c>
      <c r="C2810" s="32" t="s">
        <v>16</v>
      </c>
    </row>
    <row r="2811" spans="1:3" x14ac:dyDescent="0.25">
      <c r="A2811" s="33" t="s">
        <v>2602</v>
      </c>
      <c r="B2811" s="14" t="s">
        <v>2664</v>
      </c>
      <c r="C2811" s="32" t="s">
        <v>16</v>
      </c>
    </row>
    <row r="2812" spans="1:3" x14ac:dyDescent="0.25">
      <c r="A2812" s="33" t="s">
        <v>2602</v>
      </c>
      <c r="B2812" s="14" t="s">
        <v>2665</v>
      </c>
      <c r="C2812" s="32" t="s">
        <v>16</v>
      </c>
    </row>
    <row r="2813" spans="1:3" x14ac:dyDescent="0.25">
      <c r="A2813" s="33" t="s">
        <v>2602</v>
      </c>
      <c r="B2813" s="14" t="s">
        <v>2666</v>
      </c>
      <c r="C2813" s="32" t="s">
        <v>16</v>
      </c>
    </row>
    <row r="2814" spans="1:3" x14ac:dyDescent="0.25">
      <c r="A2814" s="33" t="s">
        <v>2602</v>
      </c>
      <c r="B2814" s="14" t="s">
        <v>2667</v>
      </c>
      <c r="C2814" s="32" t="s">
        <v>16</v>
      </c>
    </row>
    <row r="2815" spans="1:3" x14ac:dyDescent="0.25">
      <c r="A2815" s="33" t="s">
        <v>2602</v>
      </c>
      <c r="B2815" s="14" t="s">
        <v>2668</v>
      </c>
      <c r="C2815" s="32" t="s">
        <v>16</v>
      </c>
    </row>
    <row r="2816" spans="1:3" x14ac:dyDescent="0.25">
      <c r="A2816" s="33" t="s">
        <v>2602</v>
      </c>
      <c r="B2816" s="14" t="s">
        <v>2669</v>
      </c>
      <c r="C2816" s="32" t="s">
        <v>16</v>
      </c>
    </row>
    <row r="2817" spans="1:3" x14ac:dyDescent="0.25">
      <c r="A2817" s="33" t="s">
        <v>2602</v>
      </c>
      <c r="B2817" s="14" t="s">
        <v>2670</v>
      </c>
      <c r="C2817" s="32" t="s">
        <v>16</v>
      </c>
    </row>
    <row r="2818" spans="1:3" x14ac:dyDescent="0.25">
      <c r="A2818" s="33" t="s">
        <v>2602</v>
      </c>
      <c r="B2818" s="14" t="s">
        <v>2671</v>
      </c>
      <c r="C2818" s="32" t="s">
        <v>16</v>
      </c>
    </row>
    <row r="2819" spans="1:3" x14ac:dyDescent="0.25">
      <c r="A2819" s="33" t="s">
        <v>2602</v>
      </c>
      <c r="B2819" s="14" t="s">
        <v>2672</v>
      </c>
      <c r="C2819" s="32" t="s">
        <v>16</v>
      </c>
    </row>
    <row r="2820" spans="1:3" x14ac:dyDescent="0.25">
      <c r="A2820" s="33" t="s">
        <v>2673</v>
      </c>
      <c r="B2820" s="14" t="s">
        <v>2674</v>
      </c>
      <c r="C2820" s="32" t="s">
        <v>16</v>
      </c>
    </row>
    <row r="2821" spans="1:3" x14ac:dyDescent="0.25">
      <c r="A2821" s="33" t="s">
        <v>2673</v>
      </c>
      <c r="B2821" s="14" t="s">
        <v>2675</v>
      </c>
      <c r="C2821" s="32" t="s">
        <v>16</v>
      </c>
    </row>
    <row r="2822" spans="1:3" x14ac:dyDescent="0.25">
      <c r="A2822" s="31" t="s">
        <v>2676</v>
      </c>
      <c r="B2822" s="13" t="s">
        <v>2677</v>
      </c>
      <c r="C2822" s="32" t="s">
        <v>16</v>
      </c>
    </row>
    <row r="2823" spans="1:3" x14ac:dyDescent="0.25">
      <c r="A2823" s="31" t="s">
        <v>2678</v>
      </c>
      <c r="B2823" s="10" t="s">
        <v>2679</v>
      </c>
      <c r="C2823" s="32" t="s">
        <v>16</v>
      </c>
    </row>
    <row r="2824" spans="1:3" x14ac:dyDescent="0.25">
      <c r="A2824" s="33" t="s">
        <v>2678</v>
      </c>
      <c r="B2824" s="14" t="s">
        <v>2680</v>
      </c>
      <c r="C2824" s="32" t="s">
        <v>2681</v>
      </c>
    </row>
    <row r="2825" spans="1:3" x14ac:dyDescent="0.25">
      <c r="A2825" s="33" t="s">
        <v>2678</v>
      </c>
      <c r="B2825" s="98" t="s">
        <v>2682</v>
      </c>
      <c r="C2825" s="32" t="s">
        <v>2681</v>
      </c>
    </row>
    <row r="2826" spans="1:3" x14ac:dyDescent="0.25">
      <c r="A2826" s="33" t="s">
        <v>2678</v>
      </c>
      <c r="B2826" s="98" t="s">
        <v>2683</v>
      </c>
      <c r="C2826" s="32" t="s">
        <v>2681</v>
      </c>
    </row>
    <row r="2827" spans="1:3" x14ac:dyDescent="0.25">
      <c r="A2827" s="33" t="s">
        <v>2678</v>
      </c>
      <c r="B2827" s="98" t="s">
        <v>2684</v>
      </c>
      <c r="C2827" s="32" t="s">
        <v>2681</v>
      </c>
    </row>
    <row r="2828" spans="1:3" x14ac:dyDescent="0.25">
      <c r="A2828" s="33" t="s">
        <v>2678</v>
      </c>
      <c r="B2828" s="98" t="s">
        <v>2685</v>
      </c>
      <c r="C2828" s="32" t="s">
        <v>2681</v>
      </c>
    </row>
    <row r="2829" spans="1:3" x14ac:dyDescent="0.25">
      <c r="A2829" s="33" t="s">
        <v>2678</v>
      </c>
      <c r="B2829" s="98" t="s">
        <v>2686</v>
      </c>
      <c r="C2829" s="32" t="s">
        <v>2681</v>
      </c>
    </row>
    <row r="2830" spans="1:3" x14ac:dyDescent="0.25">
      <c r="A2830" s="33" t="s">
        <v>2678</v>
      </c>
      <c r="B2830" s="98" t="s">
        <v>2687</v>
      </c>
      <c r="C2830" s="32" t="s">
        <v>2681</v>
      </c>
    </row>
    <row r="2831" spans="1:3" x14ac:dyDescent="0.25">
      <c r="A2831" s="33" t="s">
        <v>2678</v>
      </c>
      <c r="B2831" s="98" t="s">
        <v>2688</v>
      </c>
      <c r="C2831" s="32" t="s">
        <v>2681</v>
      </c>
    </row>
    <row r="2832" spans="1:3" x14ac:dyDescent="0.25">
      <c r="A2832" s="33" t="s">
        <v>2678</v>
      </c>
      <c r="B2832" s="98" t="s">
        <v>2689</v>
      </c>
      <c r="C2832" s="32" t="s">
        <v>2681</v>
      </c>
    </row>
    <row r="2833" spans="1:3" x14ac:dyDescent="0.25">
      <c r="A2833" s="33" t="s">
        <v>2678</v>
      </c>
      <c r="B2833" s="98" t="s">
        <v>2690</v>
      </c>
      <c r="C2833" s="32" t="s">
        <v>2681</v>
      </c>
    </row>
    <row r="2834" spans="1:3" x14ac:dyDescent="0.25">
      <c r="A2834" s="33" t="s">
        <v>2678</v>
      </c>
      <c r="B2834" s="98" t="s">
        <v>2691</v>
      </c>
      <c r="C2834" s="32" t="s">
        <v>2681</v>
      </c>
    </row>
    <row r="2835" spans="1:3" x14ac:dyDescent="0.25">
      <c r="A2835" s="33" t="s">
        <v>2678</v>
      </c>
      <c r="B2835" s="98" t="s">
        <v>2692</v>
      </c>
      <c r="C2835" s="32" t="s">
        <v>2681</v>
      </c>
    </row>
    <row r="2836" spans="1:3" x14ac:dyDescent="0.25">
      <c r="A2836" s="33" t="s">
        <v>2678</v>
      </c>
      <c r="B2836" s="98" t="s">
        <v>2693</v>
      </c>
      <c r="C2836" s="32" t="s">
        <v>2681</v>
      </c>
    </row>
    <row r="2837" spans="1:3" x14ac:dyDescent="0.25">
      <c r="A2837" s="33" t="s">
        <v>2678</v>
      </c>
      <c r="B2837" s="98" t="s">
        <v>2694</v>
      </c>
      <c r="C2837" s="32" t="s">
        <v>2681</v>
      </c>
    </row>
    <row r="2838" spans="1:3" x14ac:dyDescent="0.25">
      <c r="A2838" s="33" t="s">
        <v>2678</v>
      </c>
      <c r="B2838" s="98" t="s">
        <v>2695</v>
      </c>
      <c r="C2838" s="32" t="s">
        <v>2681</v>
      </c>
    </row>
    <row r="2839" spans="1:3" x14ac:dyDescent="0.25">
      <c r="A2839" s="33" t="s">
        <v>2678</v>
      </c>
      <c r="B2839" s="98" t="s">
        <v>2696</v>
      </c>
      <c r="C2839" s="32" t="s">
        <v>2681</v>
      </c>
    </row>
    <row r="2840" spans="1:3" x14ac:dyDescent="0.25">
      <c r="A2840" s="33" t="s">
        <v>2678</v>
      </c>
      <c r="B2840" s="98" t="s">
        <v>2697</v>
      </c>
      <c r="C2840" s="32" t="s">
        <v>2681</v>
      </c>
    </row>
    <row r="2841" spans="1:3" ht="15" customHeight="1" x14ac:dyDescent="0.25">
      <c r="A2841" s="33" t="s">
        <v>2678</v>
      </c>
      <c r="B2841" s="98" t="s">
        <v>2698</v>
      </c>
      <c r="C2841" s="32" t="s">
        <v>2681</v>
      </c>
    </row>
    <row r="2842" spans="1:3" ht="15" customHeight="1" x14ac:dyDescent="0.25">
      <c r="A2842" s="33" t="s">
        <v>2678</v>
      </c>
      <c r="B2842" s="98" t="s">
        <v>2699</v>
      </c>
      <c r="C2842" s="32" t="s">
        <v>2681</v>
      </c>
    </row>
    <row r="2843" spans="1:3" ht="15" customHeight="1" x14ac:dyDescent="0.25">
      <c r="A2843" s="33" t="s">
        <v>2678</v>
      </c>
      <c r="B2843" s="98" t="s">
        <v>2700</v>
      </c>
      <c r="C2843" s="32" t="s">
        <v>2681</v>
      </c>
    </row>
    <row r="2844" spans="1:3" ht="15" customHeight="1" x14ac:dyDescent="0.25">
      <c r="A2844" s="33" t="s">
        <v>2678</v>
      </c>
      <c r="B2844" s="98" t="s">
        <v>2701</v>
      </c>
      <c r="C2844" s="32" t="s">
        <v>2681</v>
      </c>
    </row>
    <row r="2845" spans="1:3" ht="15" customHeight="1" x14ac:dyDescent="0.25">
      <c r="A2845" s="33" t="s">
        <v>2678</v>
      </c>
      <c r="B2845" s="98" t="s">
        <v>2702</v>
      </c>
      <c r="C2845" s="32" t="s">
        <v>2681</v>
      </c>
    </row>
    <row r="2846" spans="1:3" ht="15" customHeight="1" x14ac:dyDescent="0.25">
      <c r="A2846" s="33" t="s">
        <v>2678</v>
      </c>
      <c r="B2846" s="98" t="s">
        <v>2703</v>
      </c>
      <c r="C2846" s="32" t="s">
        <v>2681</v>
      </c>
    </row>
    <row r="2847" spans="1:3" ht="15" customHeight="1" x14ac:dyDescent="0.25">
      <c r="A2847" s="33" t="s">
        <v>2678</v>
      </c>
      <c r="B2847" s="98" t="s">
        <v>2704</v>
      </c>
      <c r="C2847" s="32" t="s">
        <v>2681</v>
      </c>
    </row>
    <row r="2848" spans="1:3" ht="15" customHeight="1" x14ac:dyDescent="0.25">
      <c r="A2848" s="33" t="s">
        <v>2678</v>
      </c>
      <c r="B2848" s="98" t="s">
        <v>2705</v>
      </c>
      <c r="C2848" s="32" t="s">
        <v>2681</v>
      </c>
    </row>
    <row r="2849" spans="1:3" x14ac:dyDescent="0.25">
      <c r="A2849" s="33" t="s">
        <v>2678</v>
      </c>
      <c r="B2849" s="98" t="s">
        <v>2706</v>
      </c>
      <c r="C2849" s="32" t="s">
        <v>2681</v>
      </c>
    </row>
    <row r="2850" spans="1:3" ht="15" customHeight="1" x14ac:dyDescent="0.25">
      <c r="A2850" s="33" t="s">
        <v>2678</v>
      </c>
      <c r="B2850" s="98" t="s">
        <v>2707</v>
      </c>
      <c r="C2850" s="32" t="s">
        <v>2681</v>
      </c>
    </row>
    <row r="2851" spans="1:3" x14ac:dyDescent="0.25">
      <c r="A2851" s="33" t="s">
        <v>2678</v>
      </c>
      <c r="B2851" s="98" t="s">
        <v>2708</v>
      </c>
      <c r="C2851" s="32" t="s">
        <v>2681</v>
      </c>
    </row>
    <row r="2852" spans="1:3" x14ac:dyDescent="0.25">
      <c r="A2852" s="33" t="s">
        <v>2678</v>
      </c>
      <c r="B2852" s="98" t="s">
        <v>2709</v>
      </c>
      <c r="C2852" s="32" t="s">
        <v>2681</v>
      </c>
    </row>
    <row r="2853" spans="1:3" x14ac:dyDescent="0.25">
      <c r="A2853" s="33" t="s">
        <v>2678</v>
      </c>
      <c r="B2853" s="98" t="s">
        <v>2710</v>
      </c>
      <c r="C2853" s="32" t="s">
        <v>2681</v>
      </c>
    </row>
    <row r="2854" spans="1:3" x14ac:dyDescent="0.25">
      <c r="A2854" s="33" t="s">
        <v>2678</v>
      </c>
      <c r="B2854" s="98" t="s">
        <v>2711</v>
      </c>
      <c r="C2854" s="32" t="s">
        <v>2681</v>
      </c>
    </row>
    <row r="2855" spans="1:3" x14ac:dyDescent="0.25">
      <c r="A2855" s="33" t="s">
        <v>2678</v>
      </c>
      <c r="B2855" s="98" t="s">
        <v>2712</v>
      </c>
      <c r="C2855" s="32" t="s">
        <v>2681</v>
      </c>
    </row>
    <row r="2856" spans="1:3" x14ac:dyDescent="0.25">
      <c r="A2856" s="33" t="s">
        <v>2678</v>
      </c>
      <c r="B2856" s="98" t="s">
        <v>2713</v>
      </c>
      <c r="C2856" s="32" t="s">
        <v>2681</v>
      </c>
    </row>
    <row r="2857" spans="1:3" x14ac:dyDescent="0.25">
      <c r="A2857" s="33" t="s">
        <v>2678</v>
      </c>
      <c r="B2857" s="98" t="s">
        <v>2714</v>
      </c>
      <c r="C2857" s="32" t="s">
        <v>2681</v>
      </c>
    </row>
    <row r="2858" spans="1:3" x14ac:dyDescent="0.25">
      <c r="A2858" s="33" t="s">
        <v>2678</v>
      </c>
      <c r="B2858" s="98" t="s">
        <v>2715</v>
      </c>
      <c r="C2858" s="32" t="s">
        <v>2681</v>
      </c>
    </row>
    <row r="2859" spans="1:3" x14ac:dyDescent="0.25">
      <c r="A2859" s="33" t="s">
        <v>2678</v>
      </c>
      <c r="B2859" s="98" t="s">
        <v>2716</v>
      </c>
      <c r="C2859" s="32" t="s">
        <v>2681</v>
      </c>
    </row>
    <row r="2860" spans="1:3" x14ac:dyDescent="0.25">
      <c r="A2860" s="33" t="s">
        <v>2678</v>
      </c>
      <c r="B2860" s="98" t="s">
        <v>2717</v>
      </c>
      <c r="C2860" s="32" t="s">
        <v>2681</v>
      </c>
    </row>
    <row r="2861" spans="1:3" x14ac:dyDescent="0.25">
      <c r="A2861" s="33" t="s">
        <v>2678</v>
      </c>
      <c r="B2861" s="98" t="s">
        <v>2718</v>
      </c>
      <c r="C2861" s="32" t="s">
        <v>2681</v>
      </c>
    </row>
    <row r="2862" spans="1:3" x14ac:dyDescent="0.25">
      <c r="A2862" s="33" t="s">
        <v>2678</v>
      </c>
      <c r="B2862" s="98" t="s">
        <v>2719</v>
      </c>
      <c r="C2862" s="32" t="s">
        <v>2681</v>
      </c>
    </row>
    <row r="2863" spans="1:3" x14ac:dyDescent="0.25">
      <c r="A2863" s="33" t="s">
        <v>2678</v>
      </c>
      <c r="B2863" s="98" t="s">
        <v>2720</v>
      </c>
      <c r="C2863" s="32" t="s">
        <v>2681</v>
      </c>
    </row>
    <row r="2864" spans="1:3" x14ac:dyDescent="0.25">
      <c r="A2864" s="33" t="s">
        <v>2678</v>
      </c>
      <c r="B2864" s="98" t="s">
        <v>2721</v>
      </c>
      <c r="C2864" s="32" t="s">
        <v>2681</v>
      </c>
    </row>
    <row r="2865" spans="1:3" x14ac:dyDescent="0.25">
      <c r="A2865" s="33" t="s">
        <v>2678</v>
      </c>
      <c r="B2865" s="98" t="s">
        <v>2722</v>
      </c>
      <c r="C2865" s="32" t="s">
        <v>2681</v>
      </c>
    </row>
    <row r="2866" spans="1:3" ht="15" customHeight="1" x14ac:dyDescent="0.25">
      <c r="A2866" s="33" t="s">
        <v>2678</v>
      </c>
      <c r="B2866" s="98" t="s">
        <v>2723</v>
      </c>
      <c r="C2866" s="32" t="s">
        <v>2681</v>
      </c>
    </row>
    <row r="2867" spans="1:3" x14ac:dyDescent="0.25">
      <c r="A2867" s="31" t="s">
        <v>2724</v>
      </c>
      <c r="B2867" s="13" t="s">
        <v>2725</v>
      </c>
      <c r="C2867" s="32" t="s">
        <v>16</v>
      </c>
    </row>
    <row r="2868" spans="1:3" ht="15" customHeight="1" x14ac:dyDescent="0.25">
      <c r="A2868" s="31" t="s">
        <v>2724</v>
      </c>
      <c r="B2868" s="13" t="s">
        <v>2726</v>
      </c>
      <c r="C2868" s="32" t="s">
        <v>16</v>
      </c>
    </row>
    <row r="2869" spans="1:3" x14ac:dyDescent="0.25">
      <c r="A2869" s="33" t="s">
        <v>2724</v>
      </c>
      <c r="B2869" s="14" t="s">
        <v>2727</v>
      </c>
      <c r="C2869" s="32" t="s">
        <v>250</v>
      </c>
    </row>
    <row r="2870" spans="1:3" ht="15" customHeight="1" x14ac:dyDescent="0.25">
      <c r="A2870" s="33" t="s">
        <v>2724</v>
      </c>
      <c r="B2870" s="14" t="s">
        <v>2728</v>
      </c>
      <c r="C2870" s="32" t="s">
        <v>250</v>
      </c>
    </row>
    <row r="2871" spans="1:3" ht="15" customHeight="1" x14ac:dyDescent="0.25">
      <c r="A2871" s="33" t="s">
        <v>2724</v>
      </c>
      <c r="B2871" s="14" t="s">
        <v>2729</v>
      </c>
      <c r="C2871" s="32" t="s">
        <v>250</v>
      </c>
    </row>
    <row r="2872" spans="1:3" ht="15" customHeight="1" x14ac:dyDescent="0.25">
      <c r="A2872" s="33" t="s">
        <v>2724</v>
      </c>
      <c r="B2872" s="14" t="s">
        <v>2730</v>
      </c>
      <c r="C2872" s="32" t="s">
        <v>250</v>
      </c>
    </row>
    <row r="2873" spans="1:3" ht="15" customHeight="1" x14ac:dyDescent="0.25">
      <c r="A2873" s="31" t="s">
        <v>2731</v>
      </c>
      <c r="B2873" s="13" t="s">
        <v>2732</v>
      </c>
      <c r="C2873" s="32" t="s">
        <v>16</v>
      </c>
    </row>
    <row r="2874" spans="1:3" x14ac:dyDescent="0.25">
      <c r="A2874" s="31" t="s">
        <v>2731</v>
      </c>
      <c r="B2874" s="13" t="s">
        <v>2733</v>
      </c>
      <c r="C2874" s="32" t="s">
        <v>16</v>
      </c>
    </row>
    <row r="2875" spans="1:3" ht="15" customHeight="1" x14ac:dyDescent="0.25">
      <c r="A2875" s="31" t="s">
        <v>2734</v>
      </c>
      <c r="B2875" s="13" t="s">
        <v>2735</v>
      </c>
      <c r="C2875" s="32" t="s">
        <v>16</v>
      </c>
    </row>
    <row r="2876" spans="1:3" ht="15" customHeight="1" x14ac:dyDescent="0.25">
      <c r="A2876" s="31" t="s">
        <v>2736</v>
      </c>
      <c r="B2876" s="13" t="s">
        <v>2737</v>
      </c>
      <c r="C2876" s="32" t="s">
        <v>16</v>
      </c>
    </row>
    <row r="2877" spans="1:3" ht="15" customHeight="1" x14ac:dyDescent="0.25">
      <c r="A2877" s="34" t="s">
        <v>2736</v>
      </c>
      <c r="B2877" s="16" t="s">
        <v>2738</v>
      </c>
      <c r="C2877" s="32" t="s">
        <v>16</v>
      </c>
    </row>
    <row r="2878" spans="1:3" ht="15" customHeight="1" x14ac:dyDescent="0.25">
      <c r="A2878" s="34" t="s">
        <v>2736</v>
      </c>
      <c r="B2878" s="16" t="s">
        <v>2739</v>
      </c>
      <c r="C2878" s="32" t="s">
        <v>16</v>
      </c>
    </row>
    <row r="2879" spans="1:3" ht="15" customHeight="1" x14ac:dyDescent="0.25">
      <c r="A2879" s="34" t="s">
        <v>2736</v>
      </c>
      <c r="B2879" s="16" t="s">
        <v>2740</v>
      </c>
      <c r="C2879" s="32" t="s">
        <v>16</v>
      </c>
    </row>
    <row r="2880" spans="1:3" ht="15" customHeight="1" x14ac:dyDescent="0.25">
      <c r="A2880" s="34" t="s">
        <v>2736</v>
      </c>
      <c r="B2880" s="16" t="s">
        <v>2741</v>
      </c>
      <c r="C2880" s="32" t="s">
        <v>16</v>
      </c>
    </row>
    <row r="2881" spans="1:3" ht="15" customHeight="1" x14ac:dyDescent="0.25">
      <c r="A2881" s="34" t="s">
        <v>2736</v>
      </c>
      <c r="B2881" s="16" t="s">
        <v>2742</v>
      </c>
      <c r="C2881" s="32" t="s">
        <v>16</v>
      </c>
    </row>
    <row r="2882" spans="1:3" ht="15" customHeight="1" x14ac:dyDescent="0.25">
      <c r="A2882" s="34" t="s">
        <v>2736</v>
      </c>
      <c r="B2882" s="16" t="s">
        <v>2743</v>
      </c>
      <c r="C2882" s="32" t="s">
        <v>16</v>
      </c>
    </row>
    <row r="2883" spans="1:3" x14ac:dyDescent="0.25">
      <c r="A2883" s="34" t="s">
        <v>2736</v>
      </c>
      <c r="B2883" s="16" t="s">
        <v>2744</v>
      </c>
      <c r="C2883" s="32" t="s">
        <v>16</v>
      </c>
    </row>
    <row r="2884" spans="1:3" ht="15" customHeight="1" x14ac:dyDescent="0.25">
      <c r="A2884" s="34" t="s">
        <v>2736</v>
      </c>
      <c r="B2884" s="16" t="s">
        <v>2745</v>
      </c>
      <c r="C2884" s="32" t="s">
        <v>16</v>
      </c>
    </row>
    <row r="2885" spans="1:3" ht="15" customHeight="1" x14ac:dyDescent="0.25">
      <c r="A2885" s="34" t="s">
        <v>2736</v>
      </c>
      <c r="B2885" s="16" t="s">
        <v>2746</v>
      </c>
      <c r="C2885" s="32" t="s">
        <v>16</v>
      </c>
    </row>
    <row r="2886" spans="1:3" ht="15" customHeight="1" x14ac:dyDescent="0.25">
      <c r="A2886" s="34" t="s">
        <v>2736</v>
      </c>
      <c r="B2886" s="16" t="s">
        <v>2747</v>
      </c>
      <c r="C2886" s="32" t="s">
        <v>16</v>
      </c>
    </row>
    <row r="2887" spans="1:3" ht="15" customHeight="1" x14ac:dyDescent="0.25">
      <c r="A2887" s="34" t="s">
        <v>2736</v>
      </c>
      <c r="B2887" s="16" t="s">
        <v>2748</v>
      </c>
      <c r="C2887" s="32" t="s">
        <v>16</v>
      </c>
    </row>
    <row r="2888" spans="1:3" ht="15" customHeight="1" x14ac:dyDescent="0.25">
      <c r="A2888" s="34" t="s">
        <v>2736</v>
      </c>
      <c r="B2888" s="16" t="s">
        <v>2749</v>
      </c>
      <c r="C2888" s="32" t="s">
        <v>16</v>
      </c>
    </row>
    <row r="2889" spans="1:3" x14ac:dyDescent="0.25">
      <c r="A2889" s="34" t="s">
        <v>2736</v>
      </c>
      <c r="B2889" s="16" t="s">
        <v>2750</v>
      </c>
      <c r="C2889" s="32" t="s">
        <v>16</v>
      </c>
    </row>
    <row r="2890" spans="1:3" x14ac:dyDescent="0.25">
      <c r="A2890" s="34" t="s">
        <v>2736</v>
      </c>
      <c r="B2890" s="16" t="s">
        <v>2751</v>
      </c>
      <c r="C2890" s="32" t="s">
        <v>16</v>
      </c>
    </row>
    <row r="2891" spans="1:3" x14ac:dyDescent="0.25">
      <c r="A2891" s="34" t="s">
        <v>2736</v>
      </c>
      <c r="B2891" s="16" t="s">
        <v>2752</v>
      </c>
      <c r="C2891" s="32" t="s">
        <v>16</v>
      </c>
    </row>
    <row r="2892" spans="1:3" x14ac:dyDescent="0.25">
      <c r="A2892" s="34" t="s">
        <v>2736</v>
      </c>
      <c r="B2892" s="16" t="s">
        <v>2753</v>
      </c>
      <c r="C2892" s="32" t="s">
        <v>16</v>
      </c>
    </row>
    <row r="2893" spans="1:3" x14ac:dyDescent="0.25">
      <c r="A2893" s="34" t="s">
        <v>2736</v>
      </c>
      <c r="B2893" s="16" t="s">
        <v>2754</v>
      </c>
      <c r="C2893" s="32" t="s">
        <v>16</v>
      </c>
    </row>
    <row r="2894" spans="1:3" x14ac:dyDescent="0.25">
      <c r="A2894" s="34" t="s">
        <v>2736</v>
      </c>
      <c r="B2894" s="16" t="s">
        <v>2755</v>
      </c>
      <c r="C2894" s="32" t="s">
        <v>16</v>
      </c>
    </row>
    <row r="2895" spans="1:3" x14ac:dyDescent="0.25">
      <c r="A2895" s="34" t="s">
        <v>2736</v>
      </c>
      <c r="B2895" s="16" t="s">
        <v>2756</v>
      </c>
      <c r="C2895" s="32" t="s">
        <v>16</v>
      </c>
    </row>
    <row r="2896" spans="1:3" x14ac:dyDescent="0.25">
      <c r="A2896" s="34" t="s">
        <v>2736</v>
      </c>
      <c r="B2896" s="16" t="s">
        <v>2757</v>
      </c>
      <c r="C2896" s="32" t="s">
        <v>16</v>
      </c>
    </row>
    <row r="2897" spans="1:3" x14ac:dyDescent="0.25">
      <c r="A2897" s="34" t="s">
        <v>2736</v>
      </c>
      <c r="B2897" s="16" t="s">
        <v>2758</v>
      </c>
      <c r="C2897" s="32" t="s">
        <v>16</v>
      </c>
    </row>
    <row r="2898" spans="1:3" ht="15" customHeight="1" x14ac:dyDescent="0.25">
      <c r="A2898" s="31" t="s">
        <v>2759</v>
      </c>
      <c r="B2898" s="13" t="s">
        <v>2760</v>
      </c>
      <c r="C2898" s="32" t="s">
        <v>16</v>
      </c>
    </row>
    <row r="2899" spans="1:3" ht="15" customHeight="1" x14ac:dyDescent="0.25">
      <c r="A2899" s="31" t="s">
        <v>2759</v>
      </c>
      <c r="B2899" s="10" t="s">
        <v>2761</v>
      </c>
      <c r="C2899" s="32" t="s">
        <v>16</v>
      </c>
    </row>
    <row r="2900" spans="1:3" x14ac:dyDescent="0.25">
      <c r="A2900" s="33" t="s">
        <v>2762</v>
      </c>
      <c r="B2900" s="14" t="s">
        <v>2763</v>
      </c>
      <c r="C2900" s="32" t="s">
        <v>16</v>
      </c>
    </row>
    <row r="2901" spans="1:3" x14ac:dyDescent="0.25">
      <c r="A2901" s="31" t="s">
        <v>2759</v>
      </c>
      <c r="B2901" s="13" t="s">
        <v>2764</v>
      </c>
      <c r="C2901" s="32" t="s">
        <v>16</v>
      </c>
    </row>
    <row r="2902" spans="1:3" x14ac:dyDescent="0.25">
      <c r="A2902" s="31" t="s">
        <v>2759</v>
      </c>
      <c r="B2902" s="13" t="s">
        <v>2765</v>
      </c>
      <c r="C2902" s="32" t="s">
        <v>16</v>
      </c>
    </row>
    <row r="2903" spans="1:3" x14ac:dyDescent="0.25">
      <c r="A2903" s="31" t="s">
        <v>2759</v>
      </c>
      <c r="B2903" s="13" t="s">
        <v>2766</v>
      </c>
      <c r="C2903" s="32" t="s">
        <v>16</v>
      </c>
    </row>
    <row r="2904" spans="1:3" x14ac:dyDescent="0.25">
      <c r="A2904" s="31" t="s">
        <v>2759</v>
      </c>
      <c r="B2904" s="13" t="s">
        <v>2767</v>
      </c>
      <c r="C2904" s="32" t="s">
        <v>16</v>
      </c>
    </row>
    <row r="2905" spans="1:3" x14ac:dyDescent="0.25">
      <c r="A2905" s="31" t="s">
        <v>2759</v>
      </c>
      <c r="B2905" s="13" t="s">
        <v>2768</v>
      </c>
      <c r="C2905" s="32" t="s">
        <v>16</v>
      </c>
    </row>
    <row r="2906" spans="1:3" x14ac:dyDescent="0.25">
      <c r="A2906" s="31" t="s">
        <v>2759</v>
      </c>
      <c r="B2906" s="13" t="s">
        <v>2769</v>
      </c>
      <c r="C2906" s="32" t="s">
        <v>16</v>
      </c>
    </row>
    <row r="2907" spans="1:3" x14ac:dyDescent="0.25">
      <c r="A2907" s="31" t="s">
        <v>2759</v>
      </c>
      <c r="B2907" s="13" t="s">
        <v>2770</v>
      </c>
      <c r="C2907" s="32" t="s">
        <v>16</v>
      </c>
    </row>
    <row r="2908" spans="1:3" x14ac:dyDescent="0.25">
      <c r="A2908" s="31" t="s">
        <v>2759</v>
      </c>
      <c r="B2908" s="13" t="s">
        <v>2771</v>
      </c>
      <c r="C2908" s="32" t="s">
        <v>16</v>
      </c>
    </row>
    <row r="2909" spans="1:3" x14ac:dyDescent="0.25">
      <c r="A2909" s="31" t="s">
        <v>2759</v>
      </c>
      <c r="B2909" s="13" t="s">
        <v>2772</v>
      </c>
      <c r="C2909" s="32" t="s">
        <v>16</v>
      </c>
    </row>
    <row r="2910" spans="1:3" x14ac:dyDescent="0.25">
      <c r="A2910" s="31" t="s">
        <v>2759</v>
      </c>
      <c r="B2910" s="13" t="s">
        <v>2773</v>
      </c>
      <c r="C2910" s="32" t="s">
        <v>16</v>
      </c>
    </row>
    <row r="2911" spans="1:3" ht="15" customHeight="1" x14ac:dyDescent="0.25">
      <c r="A2911" s="31" t="s">
        <v>2759</v>
      </c>
      <c r="B2911" s="13" t="s">
        <v>2774</v>
      </c>
      <c r="C2911" s="32" t="s">
        <v>16</v>
      </c>
    </row>
    <row r="2912" spans="1:3" ht="15" customHeight="1" x14ac:dyDescent="0.25">
      <c r="A2912" s="31" t="s">
        <v>2759</v>
      </c>
      <c r="B2912" s="13" t="s">
        <v>2775</v>
      </c>
      <c r="C2912" s="32" t="s">
        <v>16</v>
      </c>
    </row>
    <row r="2913" spans="1:3" ht="15" customHeight="1" x14ac:dyDescent="0.25">
      <c r="A2913" s="31" t="s">
        <v>2759</v>
      </c>
      <c r="B2913" s="13" t="s">
        <v>2776</v>
      </c>
      <c r="C2913" s="32" t="s">
        <v>16</v>
      </c>
    </row>
    <row r="2914" spans="1:3" ht="15" customHeight="1" x14ac:dyDescent="0.25">
      <c r="A2914" s="31" t="s">
        <v>2759</v>
      </c>
      <c r="B2914" s="13" t="s">
        <v>2777</v>
      </c>
      <c r="C2914" s="32" t="s">
        <v>16</v>
      </c>
    </row>
    <row r="2915" spans="1:3" ht="15" customHeight="1" x14ac:dyDescent="0.25">
      <c r="A2915" s="31" t="s">
        <v>2759</v>
      </c>
      <c r="B2915" s="13" t="s">
        <v>2778</v>
      </c>
      <c r="C2915" s="32" t="s">
        <v>16</v>
      </c>
    </row>
    <row r="2916" spans="1:3" ht="15" customHeight="1" x14ac:dyDescent="0.25">
      <c r="A2916" s="31" t="s">
        <v>2759</v>
      </c>
      <c r="B2916" s="13" t="s">
        <v>2779</v>
      </c>
      <c r="C2916" s="32" t="s">
        <v>16</v>
      </c>
    </row>
    <row r="2917" spans="1:3" ht="15" customHeight="1" x14ac:dyDescent="0.25">
      <c r="A2917" s="31" t="s">
        <v>2759</v>
      </c>
      <c r="B2917" s="13" t="s">
        <v>2780</v>
      </c>
      <c r="C2917" s="32" t="s">
        <v>16</v>
      </c>
    </row>
    <row r="2918" spans="1:3" ht="15" customHeight="1" x14ac:dyDescent="0.25">
      <c r="A2918" s="31" t="s">
        <v>2759</v>
      </c>
      <c r="B2918" s="13" t="s">
        <v>2781</v>
      </c>
      <c r="C2918" s="32" t="s">
        <v>16</v>
      </c>
    </row>
    <row r="2919" spans="1:3" ht="15" customHeight="1" x14ac:dyDescent="0.25">
      <c r="A2919" s="31" t="s">
        <v>2759</v>
      </c>
      <c r="B2919" s="13" t="s">
        <v>2782</v>
      </c>
      <c r="C2919" s="32" t="s">
        <v>16</v>
      </c>
    </row>
    <row r="2920" spans="1:3" x14ac:dyDescent="0.25">
      <c r="A2920" s="31" t="s">
        <v>2759</v>
      </c>
      <c r="B2920" s="13" t="s">
        <v>2783</v>
      </c>
      <c r="C2920" s="32" t="s">
        <v>16</v>
      </c>
    </row>
    <row r="2921" spans="1:3" ht="15" customHeight="1" x14ac:dyDescent="0.25">
      <c r="A2921" s="31" t="s">
        <v>2759</v>
      </c>
      <c r="B2921" s="13" t="s">
        <v>2784</v>
      </c>
      <c r="C2921" s="32" t="s">
        <v>16</v>
      </c>
    </row>
    <row r="2922" spans="1:3" ht="15" customHeight="1" x14ac:dyDescent="0.25">
      <c r="A2922" s="31" t="s">
        <v>2759</v>
      </c>
      <c r="B2922" s="13" t="s">
        <v>2785</v>
      </c>
      <c r="C2922" s="32" t="s">
        <v>16</v>
      </c>
    </row>
    <row r="2923" spans="1:3" ht="15" customHeight="1" x14ac:dyDescent="0.25">
      <c r="A2923" s="31" t="s">
        <v>2759</v>
      </c>
      <c r="B2923" s="13" t="s">
        <v>2786</v>
      </c>
      <c r="C2923" s="32" t="s">
        <v>16</v>
      </c>
    </row>
    <row r="2924" spans="1:3" ht="15" customHeight="1" x14ac:dyDescent="0.25">
      <c r="A2924" s="31" t="s">
        <v>2759</v>
      </c>
      <c r="B2924" s="13" t="s">
        <v>2787</v>
      </c>
      <c r="C2924" s="32" t="s">
        <v>16</v>
      </c>
    </row>
    <row r="2925" spans="1:3" x14ac:dyDescent="0.25">
      <c r="A2925" s="31" t="s">
        <v>2759</v>
      </c>
      <c r="B2925" s="13" t="s">
        <v>2788</v>
      </c>
      <c r="C2925" s="32" t="s">
        <v>16</v>
      </c>
    </row>
    <row r="2926" spans="1:3" x14ac:dyDescent="0.25">
      <c r="A2926" s="31" t="s">
        <v>2759</v>
      </c>
      <c r="B2926" s="13" t="s">
        <v>2789</v>
      </c>
      <c r="C2926" s="32" t="s">
        <v>16</v>
      </c>
    </row>
    <row r="2927" spans="1:3" x14ac:dyDescent="0.25">
      <c r="A2927" s="31" t="s">
        <v>2759</v>
      </c>
      <c r="B2927" s="13" t="s">
        <v>2790</v>
      </c>
      <c r="C2927" s="32" t="s">
        <v>16</v>
      </c>
    </row>
    <row r="2928" spans="1:3" x14ac:dyDescent="0.25">
      <c r="A2928" s="31" t="s">
        <v>2759</v>
      </c>
      <c r="B2928" s="13" t="s">
        <v>2791</v>
      </c>
      <c r="C2928" s="32" t="s">
        <v>16</v>
      </c>
    </row>
    <row r="2929" spans="1:3" x14ac:dyDescent="0.25">
      <c r="A2929" s="31" t="s">
        <v>2759</v>
      </c>
      <c r="B2929" s="13" t="s">
        <v>2792</v>
      </c>
      <c r="C2929" s="32" t="s">
        <v>16</v>
      </c>
    </row>
    <row r="2930" spans="1:3" x14ac:dyDescent="0.25">
      <c r="A2930" s="31" t="s">
        <v>2759</v>
      </c>
      <c r="B2930" s="13" t="s">
        <v>2793</v>
      </c>
      <c r="C2930" s="32" t="s">
        <v>16</v>
      </c>
    </row>
    <row r="2931" spans="1:3" x14ac:dyDescent="0.25">
      <c r="A2931" s="31" t="s">
        <v>2759</v>
      </c>
      <c r="B2931" s="13" t="s">
        <v>2794</v>
      </c>
      <c r="C2931" s="32" t="s">
        <v>16</v>
      </c>
    </row>
    <row r="2932" spans="1:3" x14ac:dyDescent="0.25">
      <c r="A2932" s="31" t="s">
        <v>2759</v>
      </c>
      <c r="B2932" s="13" t="s">
        <v>2795</v>
      </c>
      <c r="C2932" s="32" t="s">
        <v>16</v>
      </c>
    </row>
    <row r="2933" spans="1:3" x14ac:dyDescent="0.25">
      <c r="A2933" s="31" t="s">
        <v>2759</v>
      </c>
      <c r="B2933" s="13" t="s">
        <v>2796</v>
      </c>
      <c r="C2933" s="32" t="s">
        <v>16</v>
      </c>
    </row>
    <row r="2934" spans="1:3" x14ac:dyDescent="0.25">
      <c r="A2934" s="33" t="s">
        <v>2797</v>
      </c>
      <c r="B2934" s="14" t="s">
        <v>2798</v>
      </c>
      <c r="C2934" s="32" t="s">
        <v>250</v>
      </c>
    </row>
    <row r="2935" spans="1:3" x14ac:dyDescent="0.25">
      <c r="A2935" s="33" t="s">
        <v>2797</v>
      </c>
      <c r="B2935" s="14" t="s">
        <v>2799</v>
      </c>
      <c r="C2935" s="32" t="s">
        <v>250</v>
      </c>
    </row>
    <row r="2936" spans="1:3" x14ac:dyDescent="0.25">
      <c r="A2936" s="33" t="s">
        <v>2797</v>
      </c>
      <c r="B2936" s="14" t="s">
        <v>2800</v>
      </c>
      <c r="C2936" s="32" t="s">
        <v>250</v>
      </c>
    </row>
    <row r="2937" spans="1:3" x14ac:dyDescent="0.25">
      <c r="A2937" s="33" t="s">
        <v>2797</v>
      </c>
      <c r="B2937" s="14" t="s">
        <v>2801</v>
      </c>
      <c r="C2937" s="32" t="s">
        <v>250</v>
      </c>
    </row>
    <row r="2938" spans="1:3" x14ac:dyDescent="0.25">
      <c r="A2938" s="33" t="s">
        <v>2797</v>
      </c>
      <c r="B2938" s="14" t="s">
        <v>2802</v>
      </c>
      <c r="C2938" s="32" t="s">
        <v>250</v>
      </c>
    </row>
    <row r="2939" spans="1:3" x14ac:dyDescent="0.25">
      <c r="A2939" s="33" t="s">
        <v>2797</v>
      </c>
      <c r="B2939" s="14" t="s">
        <v>2803</v>
      </c>
      <c r="C2939" s="32" t="s">
        <v>250</v>
      </c>
    </row>
    <row r="2940" spans="1:3" x14ac:dyDescent="0.25">
      <c r="A2940" s="33" t="s">
        <v>2797</v>
      </c>
      <c r="B2940" s="14" t="s">
        <v>2804</v>
      </c>
      <c r="C2940" s="32" t="s">
        <v>250</v>
      </c>
    </row>
    <row r="2941" spans="1:3" x14ac:dyDescent="0.25">
      <c r="A2941" s="33" t="s">
        <v>2797</v>
      </c>
      <c r="B2941" s="14" t="s">
        <v>2805</v>
      </c>
      <c r="C2941" s="32" t="s">
        <v>250</v>
      </c>
    </row>
    <row r="2942" spans="1:3" x14ac:dyDescent="0.25">
      <c r="A2942" s="33" t="s">
        <v>2797</v>
      </c>
      <c r="B2942" s="14" t="s">
        <v>2806</v>
      </c>
      <c r="C2942" s="32" t="s">
        <v>250</v>
      </c>
    </row>
    <row r="2943" spans="1:3" x14ac:dyDescent="0.25">
      <c r="A2943" s="33" t="s">
        <v>2797</v>
      </c>
      <c r="B2943" s="14" t="s">
        <v>2807</v>
      </c>
      <c r="C2943" s="32" t="s">
        <v>250</v>
      </c>
    </row>
    <row r="2944" spans="1:3" x14ac:dyDescent="0.25">
      <c r="A2944" s="33" t="s">
        <v>2797</v>
      </c>
      <c r="B2944" s="14" t="s">
        <v>2808</v>
      </c>
      <c r="C2944" s="32" t="s">
        <v>250</v>
      </c>
    </row>
    <row r="2945" spans="1:3" x14ac:dyDescent="0.25">
      <c r="A2945" s="33" t="s">
        <v>2797</v>
      </c>
      <c r="B2945" s="14" t="s">
        <v>2809</v>
      </c>
      <c r="C2945" s="32" t="s">
        <v>250</v>
      </c>
    </row>
    <row r="2946" spans="1:3" x14ac:dyDescent="0.25">
      <c r="A2946" s="33" t="s">
        <v>2797</v>
      </c>
      <c r="B2946" s="14" t="s">
        <v>2810</v>
      </c>
      <c r="C2946" s="32" t="s">
        <v>250</v>
      </c>
    </row>
    <row r="2947" spans="1:3" x14ac:dyDescent="0.25">
      <c r="A2947" s="33" t="s">
        <v>2797</v>
      </c>
      <c r="B2947" s="14" t="s">
        <v>2811</v>
      </c>
      <c r="C2947" s="32" t="s">
        <v>250</v>
      </c>
    </row>
    <row r="2948" spans="1:3" ht="15" customHeight="1" x14ac:dyDescent="0.25">
      <c r="A2948" s="33" t="s">
        <v>2797</v>
      </c>
      <c r="B2948" s="14" t="s">
        <v>2812</v>
      </c>
      <c r="C2948" s="32" t="s">
        <v>250</v>
      </c>
    </row>
    <row r="2949" spans="1:3" x14ac:dyDescent="0.25">
      <c r="A2949" s="33" t="s">
        <v>2797</v>
      </c>
      <c r="B2949" s="14" t="s">
        <v>2813</v>
      </c>
      <c r="C2949" s="32" t="s">
        <v>250</v>
      </c>
    </row>
    <row r="2950" spans="1:3" ht="15" customHeight="1" x14ac:dyDescent="0.25">
      <c r="A2950" s="33" t="s">
        <v>2797</v>
      </c>
      <c r="B2950" s="14" t="s">
        <v>2814</v>
      </c>
      <c r="C2950" s="32" t="s">
        <v>250</v>
      </c>
    </row>
    <row r="2951" spans="1:3" ht="15" customHeight="1" x14ac:dyDescent="0.25">
      <c r="A2951" s="33" t="s">
        <v>2815</v>
      </c>
      <c r="B2951" s="14" t="s">
        <v>2816</v>
      </c>
      <c r="C2951" s="32" t="s">
        <v>16</v>
      </c>
    </row>
    <row r="2952" spans="1:3" ht="15" customHeight="1" x14ac:dyDescent="0.25">
      <c r="A2952" s="33" t="s">
        <v>2815</v>
      </c>
      <c r="B2952" s="14" t="s">
        <v>2817</v>
      </c>
      <c r="C2952" s="32" t="s">
        <v>16</v>
      </c>
    </row>
    <row r="2953" spans="1:3" ht="15" customHeight="1" x14ac:dyDescent="0.25">
      <c r="A2953" s="33" t="s">
        <v>2815</v>
      </c>
      <c r="B2953" s="14" t="s">
        <v>2818</v>
      </c>
      <c r="C2953" s="32" t="s">
        <v>16</v>
      </c>
    </row>
    <row r="2954" spans="1:3" ht="15" customHeight="1" x14ac:dyDescent="0.25">
      <c r="A2954" s="33" t="s">
        <v>2815</v>
      </c>
      <c r="B2954" s="14" t="s">
        <v>2819</v>
      </c>
      <c r="C2954" s="32" t="s">
        <v>16</v>
      </c>
    </row>
    <row r="2955" spans="1:3" ht="15" customHeight="1" x14ac:dyDescent="0.25">
      <c r="A2955" s="33" t="s">
        <v>2815</v>
      </c>
      <c r="B2955" s="14" t="s">
        <v>2820</v>
      </c>
      <c r="C2955" s="32" t="s">
        <v>16</v>
      </c>
    </row>
    <row r="2956" spans="1:3" ht="15" customHeight="1" x14ac:dyDescent="0.25">
      <c r="A2956" s="33" t="s">
        <v>2815</v>
      </c>
      <c r="B2956" s="14" t="s">
        <v>2821</v>
      </c>
      <c r="C2956" s="32" t="s">
        <v>16</v>
      </c>
    </row>
    <row r="2957" spans="1:3" ht="15" customHeight="1" x14ac:dyDescent="0.25">
      <c r="A2957" s="33" t="s">
        <v>2815</v>
      </c>
      <c r="B2957" s="14" t="s">
        <v>2822</v>
      </c>
      <c r="C2957" s="32" t="s">
        <v>16</v>
      </c>
    </row>
    <row r="2958" spans="1:3" ht="15" customHeight="1" x14ac:dyDescent="0.25">
      <c r="A2958" s="33" t="s">
        <v>2815</v>
      </c>
      <c r="B2958" s="14" t="s">
        <v>2823</v>
      </c>
      <c r="C2958" s="32" t="s">
        <v>16</v>
      </c>
    </row>
    <row r="2959" spans="1:3" ht="15" customHeight="1" x14ac:dyDescent="0.25">
      <c r="A2959" s="33" t="s">
        <v>2815</v>
      </c>
      <c r="B2959" s="14" t="s">
        <v>2824</v>
      </c>
      <c r="C2959" s="32" t="s">
        <v>16</v>
      </c>
    </row>
    <row r="2960" spans="1:3" ht="15" customHeight="1" x14ac:dyDescent="0.25">
      <c r="A2960" s="33" t="s">
        <v>2815</v>
      </c>
      <c r="B2960" s="14" t="s">
        <v>2825</v>
      </c>
      <c r="C2960" s="32" t="s">
        <v>16</v>
      </c>
    </row>
    <row r="2961" spans="1:3" ht="15" customHeight="1" x14ac:dyDescent="0.25">
      <c r="A2961" s="33" t="s">
        <v>2815</v>
      </c>
      <c r="B2961" s="14" t="s">
        <v>2826</v>
      </c>
      <c r="C2961" s="32" t="s">
        <v>16</v>
      </c>
    </row>
    <row r="2962" spans="1:3" ht="15" customHeight="1" x14ac:dyDescent="0.25">
      <c r="A2962" s="33" t="s">
        <v>2815</v>
      </c>
      <c r="B2962" s="14" t="s">
        <v>2827</v>
      </c>
      <c r="C2962" s="32" t="s">
        <v>16</v>
      </c>
    </row>
    <row r="2963" spans="1:3" ht="15" customHeight="1" x14ac:dyDescent="0.25">
      <c r="A2963" s="33" t="s">
        <v>2815</v>
      </c>
      <c r="B2963" s="14" t="s">
        <v>2828</v>
      </c>
      <c r="C2963" s="32" t="s">
        <v>16</v>
      </c>
    </row>
    <row r="2964" spans="1:3" ht="15" customHeight="1" x14ac:dyDescent="0.25">
      <c r="A2964" s="33" t="s">
        <v>2815</v>
      </c>
      <c r="B2964" s="14" t="s">
        <v>2829</v>
      </c>
      <c r="C2964" s="32" t="s">
        <v>16</v>
      </c>
    </row>
    <row r="2965" spans="1:3" ht="15" customHeight="1" x14ac:dyDescent="0.25">
      <c r="A2965" s="33" t="s">
        <v>2815</v>
      </c>
      <c r="B2965" s="14" t="s">
        <v>2830</v>
      </c>
      <c r="C2965" s="32" t="s">
        <v>16</v>
      </c>
    </row>
    <row r="2966" spans="1:3" ht="15" customHeight="1" x14ac:dyDescent="0.25">
      <c r="A2966" s="33" t="s">
        <v>2815</v>
      </c>
      <c r="B2966" s="14" t="s">
        <v>2831</v>
      </c>
      <c r="C2966" s="32" t="s">
        <v>16</v>
      </c>
    </row>
    <row r="2967" spans="1:3" ht="15" customHeight="1" x14ac:dyDescent="0.25">
      <c r="A2967" s="33" t="s">
        <v>2815</v>
      </c>
      <c r="B2967" s="14" t="s">
        <v>2832</v>
      </c>
      <c r="C2967" s="32" t="s">
        <v>16</v>
      </c>
    </row>
    <row r="2968" spans="1:3" ht="15" customHeight="1" x14ac:dyDescent="0.25">
      <c r="A2968" s="33" t="s">
        <v>2815</v>
      </c>
      <c r="B2968" s="14" t="s">
        <v>2833</v>
      </c>
      <c r="C2968" s="32" t="s">
        <v>16</v>
      </c>
    </row>
    <row r="2969" spans="1:3" ht="15" customHeight="1" x14ac:dyDescent="0.25">
      <c r="A2969" s="33" t="s">
        <v>2815</v>
      </c>
      <c r="B2969" s="14" t="s">
        <v>2834</v>
      </c>
      <c r="C2969" s="32" t="s">
        <v>16</v>
      </c>
    </row>
    <row r="2970" spans="1:3" ht="15" customHeight="1" x14ac:dyDescent="0.25">
      <c r="A2970" s="33" t="s">
        <v>2815</v>
      </c>
      <c r="B2970" s="14" t="s">
        <v>2835</v>
      </c>
      <c r="C2970" s="32" t="s">
        <v>16</v>
      </c>
    </row>
    <row r="2971" spans="1:3" ht="15" customHeight="1" x14ac:dyDescent="0.25">
      <c r="A2971" s="34" t="s">
        <v>2836</v>
      </c>
      <c r="B2971" s="16">
        <v>500</v>
      </c>
      <c r="C2971" s="32" t="s">
        <v>16</v>
      </c>
    </row>
    <row r="2972" spans="1:3" ht="15" customHeight="1" x14ac:dyDescent="0.25">
      <c r="A2972" s="34" t="s">
        <v>2836</v>
      </c>
      <c r="B2972" s="16">
        <v>450</v>
      </c>
      <c r="C2972" s="32" t="s">
        <v>16</v>
      </c>
    </row>
    <row r="2973" spans="1:3" ht="15" customHeight="1" x14ac:dyDescent="0.25">
      <c r="A2973" s="31" t="s">
        <v>2836</v>
      </c>
      <c r="B2973" s="13" t="s">
        <v>2837</v>
      </c>
      <c r="C2973" s="32" t="s">
        <v>16</v>
      </c>
    </row>
    <row r="2974" spans="1:3" ht="15" customHeight="1" x14ac:dyDescent="0.25">
      <c r="A2974" s="34" t="s">
        <v>2836</v>
      </c>
      <c r="B2974" s="16" t="s">
        <v>2838</v>
      </c>
      <c r="C2974" s="32" t="s">
        <v>16</v>
      </c>
    </row>
    <row r="2975" spans="1:3" ht="15" customHeight="1" x14ac:dyDescent="0.25">
      <c r="A2975" s="34" t="s">
        <v>2836</v>
      </c>
      <c r="B2975" s="16" t="s">
        <v>2839</v>
      </c>
      <c r="C2975" s="32" t="s">
        <v>16</v>
      </c>
    </row>
    <row r="2976" spans="1:3" ht="15" customHeight="1" x14ac:dyDescent="0.25">
      <c r="A2976" s="34" t="s">
        <v>2836</v>
      </c>
      <c r="B2976" s="16" t="s">
        <v>2840</v>
      </c>
      <c r="C2976" s="32" t="s">
        <v>16</v>
      </c>
    </row>
    <row r="2977" spans="1:3" ht="15" customHeight="1" x14ac:dyDescent="0.25">
      <c r="A2977" s="34" t="s">
        <v>2836</v>
      </c>
      <c r="B2977" s="16" t="s">
        <v>2841</v>
      </c>
      <c r="C2977" s="32" t="s">
        <v>16</v>
      </c>
    </row>
    <row r="2978" spans="1:3" ht="15" customHeight="1" x14ac:dyDescent="0.25">
      <c r="A2978" s="34" t="s">
        <v>2836</v>
      </c>
      <c r="B2978" s="16" t="s">
        <v>2842</v>
      </c>
      <c r="C2978" s="32" t="s">
        <v>16</v>
      </c>
    </row>
    <row r="2979" spans="1:3" ht="15" customHeight="1" x14ac:dyDescent="0.25">
      <c r="A2979" s="34" t="s">
        <v>2836</v>
      </c>
      <c r="B2979" s="16" t="s">
        <v>2843</v>
      </c>
      <c r="C2979" s="32" t="s">
        <v>16</v>
      </c>
    </row>
    <row r="2980" spans="1:3" ht="15" customHeight="1" x14ac:dyDescent="0.25">
      <c r="A2980" s="34" t="s">
        <v>2836</v>
      </c>
      <c r="B2980" s="16" t="s">
        <v>2844</v>
      </c>
      <c r="C2980" s="32" t="s">
        <v>16</v>
      </c>
    </row>
    <row r="2981" spans="1:3" ht="15" customHeight="1" x14ac:dyDescent="0.25">
      <c r="A2981" s="34" t="s">
        <v>2836</v>
      </c>
      <c r="B2981" s="16" t="s">
        <v>2845</v>
      </c>
      <c r="C2981" s="32" t="s">
        <v>16</v>
      </c>
    </row>
    <row r="2982" spans="1:3" ht="15" customHeight="1" x14ac:dyDescent="0.25">
      <c r="A2982" s="34" t="s">
        <v>2836</v>
      </c>
      <c r="B2982" s="16" t="s">
        <v>2846</v>
      </c>
      <c r="C2982" s="32" t="s">
        <v>16</v>
      </c>
    </row>
    <row r="2983" spans="1:3" ht="15" customHeight="1" x14ac:dyDescent="0.25">
      <c r="A2983" s="31" t="s">
        <v>2836</v>
      </c>
      <c r="B2983" s="13" t="s">
        <v>2847</v>
      </c>
      <c r="C2983" s="32" t="s">
        <v>16</v>
      </c>
    </row>
    <row r="2984" spans="1:3" ht="15" customHeight="1" x14ac:dyDescent="0.25">
      <c r="A2984" s="34" t="s">
        <v>2836</v>
      </c>
      <c r="B2984" s="16" t="s">
        <v>2848</v>
      </c>
      <c r="C2984" s="32" t="s">
        <v>16</v>
      </c>
    </row>
    <row r="2985" spans="1:3" ht="15" customHeight="1" x14ac:dyDescent="0.25">
      <c r="A2985" s="34" t="s">
        <v>2836</v>
      </c>
      <c r="B2985" s="16" t="s">
        <v>2849</v>
      </c>
      <c r="C2985" s="32" t="s">
        <v>16</v>
      </c>
    </row>
    <row r="2986" spans="1:3" ht="15" customHeight="1" x14ac:dyDescent="0.25">
      <c r="A2986" s="34" t="s">
        <v>2836</v>
      </c>
      <c r="B2986" s="16" t="s">
        <v>2850</v>
      </c>
      <c r="C2986" s="32" t="s">
        <v>16</v>
      </c>
    </row>
    <row r="2987" spans="1:3" ht="15" customHeight="1" x14ac:dyDescent="0.25">
      <c r="A2987" s="34" t="s">
        <v>2836</v>
      </c>
      <c r="B2987" s="16" t="s">
        <v>2851</v>
      </c>
      <c r="C2987" s="32" t="s">
        <v>16</v>
      </c>
    </row>
    <row r="2988" spans="1:3" ht="15" customHeight="1" x14ac:dyDescent="0.25">
      <c r="A2988" s="34" t="s">
        <v>2836</v>
      </c>
      <c r="B2988" s="16" t="s">
        <v>2852</v>
      </c>
      <c r="C2988" s="32" t="s">
        <v>16</v>
      </c>
    </row>
    <row r="2989" spans="1:3" ht="15" customHeight="1" x14ac:dyDescent="0.25">
      <c r="A2989" s="34" t="s">
        <v>2836</v>
      </c>
      <c r="B2989" s="16" t="s">
        <v>2853</v>
      </c>
      <c r="C2989" s="32" t="s">
        <v>16</v>
      </c>
    </row>
    <row r="2990" spans="1:3" x14ac:dyDescent="0.25">
      <c r="A2990" s="34" t="s">
        <v>2836</v>
      </c>
      <c r="B2990" s="16" t="s">
        <v>2854</v>
      </c>
      <c r="C2990" s="32" t="s">
        <v>16</v>
      </c>
    </row>
    <row r="2991" spans="1:3" ht="15" customHeight="1" x14ac:dyDescent="0.25">
      <c r="A2991" s="34" t="s">
        <v>2836</v>
      </c>
      <c r="B2991" s="16" t="s">
        <v>2855</v>
      </c>
      <c r="C2991" s="32" t="s">
        <v>16</v>
      </c>
    </row>
    <row r="2992" spans="1:3" ht="15" customHeight="1" x14ac:dyDescent="0.25">
      <c r="A2992" s="34" t="s">
        <v>2836</v>
      </c>
      <c r="B2992" s="16" t="s">
        <v>2856</v>
      </c>
      <c r="C2992" s="32" t="s">
        <v>16</v>
      </c>
    </row>
    <row r="2993" spans="1:3" ht="15" customHeight="1" x14ac:dyDescent="0.25">
      <c r="A2993" s="34" t="s">
        <v>2836</v>
      </c>
      <c r="B2993" s="16" t="s">
        <v>2857</v>
      </c>
      <c r="C2993" s="32" t="s">
        <v>16</v>
      </c>
    </row>
    <row r="2994" spans="1:3" x14ac:dyDescent="0.25">
      <c r="A2994" s="34" t="s">
        <v>2836</v>
      </c>
      <c r="B2994" s="16" t="s">
        <v>2858</v>
      </c>
      <c r="C2994" s="32" t="s">
        <v>16</v>
      </c>
    </row>
    <row r="2995" spans="1:3" x14ac:dyDescent="0.25">
      <c r="A2995" s="34" t="s">
        <v>2836</v>
      </c>
      <c r="B2995" s="16" t="s">
        <v>2859</v>
      </c>
      <c r="C2995" s="32" t="s">
        <v>16</v>
      </c>
    </row>
    <row r="2996" spans="1:3" x14ac:dyDescent="0.25">
      <c r="A2996" s="34" t="s">
        <v>2836</v>
      </c>
      <c r="B2996" s="16" t="s">
        <v>2860</v>
      </c>
      <c r="C2996" s="32" t="s">
        <v>16</v>
      </c>
    </row>
    <row r="2997" spans="1:3" x14ac:dyDescent="0.25">
      <c r="A2997" s="34" t="s">
        <v>2836</v>
      </c>
      <c r="B2997" s="16" t="s">
        <v>2861</v>
      </c>
      <c r="C2997" s="32" t="s">
        <v>16</v>
      </c>
    </row>
    <row r="2998" spans="1:3" x14ac:dyDescent="0.25">
      <c r="A2998" s="34" t="s">
        <v>2836</v>
      </c>
      <c r="B2998" s="16" t="s">
        <v>2862</v>
      </c>
      <c r="C2998" s="32" t="s">
        <v>16</v>
      </c>
    </row>
    <row r="2999" spans="1:3" x14ac:dyDescent="0.25">
      <c r="A2999" s="34" t="s">
        <v>2836</v>
      </c>
      <c r="B2999" s="16" t="s">
        <v>2863</v>
      </c>
      <c r="C2999" s="32" t="s">
        <v>16</v>
      </c>
    </row>
    <row r="3000" spans="1:3" x14ac:dyDescent="0.25">
      <c r="A3000" s="34" t="s">
        <v>2836</v>
      </c>
      <c r="B3000" s="16" t="s">
        <v>2864</v>
      </c>
      <c r="C3000" s="32" t="s">
        <v>16</v>
      </c>
    </row>
    <row r="3001" spans="1:3" ht="15" customHeight="1" x14ac:dyDescent="0.25">
      <c r="A3001" s="34" t="s">
        <v>2836</v>
      </c>
      <c r="B3001" s="16" t="s">
        <v>2865</v>
      </c>
      <c r="C3001" s="32" t="s">
        <v>16</v>
      </c>
    </row>
    <row r="3002" spans="1:3" ht="15" customHeight="1" x14ac:dyDescent="0.25">
      <c r="A3002" s="34" t="s">
        <v>2836</v>
      </c>
      <c r="B3002" s="16" t="s">
        <v>2866</v>
      </c>
      <c r="C3002" s="32" t="s">
        <v>16</v>
      </c>
    </row>
    <row r="3003" spans="1:3" ht="15" customHeight="1" x14ac:dyDescent="0.25">
      <c r="A3003" s="34" t="s">
        <v>2836</v>
      </c>
      <c r="B3003" s="16" t="s">
        <v>2867</v>
      </c>
      <c r="C3003" s="32" t="s">
        <v>16</v>
      </c>
    </row>
    <row r="3004" spans="1:3" ht="15" customHeight="1" x14ac:dyDescent="0.25">
      <c r="A3004" s="34" t="s">
        <v>2836</v>
      </c>
      <c r="B3004" s="16" t="s">
        <v>2868</v>
      </c>
      <c r="C3004" s="32" t="s">
        <v>16</v>
      </c>
    </row>
    <row r="3005" spans="1:3" ht="15" customHeight="1" x14ac:dyDescent="0.25">
      <c r="A3005" s="34" t="s">
        <v>2836</v>
      </c>
      <c r="B3005" s="16" t="s">
        <v>2869</v>
      </c>
      <c r="C3005" s="32" t="s">
        <v>16</v>
      </c>
    </row>
    <row r="3006" spans="1:3" ht="15" customHeight="1" x14ac:dyDescent="0.25">
      <c r="A3006" s="34" t="s">
        <v>2836</v>
      </c>
      <c r="B3006" s="16" t="s">
        <v>2870</v>
      </c>
      <c r="C3006" s="32" t="s">
        <v>16</v>
      </c>
    </row>
    <row r="3007" spans="1:3" ht="15" customHeight="1" x14ac:dyDescent="0.25">
      <c r="A3007" s="34" t="s">
        <v>2836</v>
      </c>
      <c r="B3007" s="16" t="s">
        <v>2871</v>
      </c>
      <c r="C3007" s="32" t="s">
        <v>16</v>
      </c>
    </row>
    <row r="3008" spans="1:3" ht="15" customHeight="1" x14ac:dyDescent="0.25">
      <c r="A3008" s="34" t="s">
        <v>2836</v>
      </c>
      <c r="B3008" s="16" t="s">
        <v>2872</v>
      </c>
      <c r="C3008" s="32" t="s">
        <v>16</v>
      </c>
    </row>
    <row r="3009" spans="1:3" ht="15" customHeight="1" x14ac:dyDescent="0.25">
      <c r="A3009" s="34" t="s">
        <v>2836</v>
      </c>
      <c r="B3009" s="16" t="s">
        <v>2873</v>
      </c>
      <c r="C3009" s="32" t="s">
        <v>16</v>
      </c>
    </row>
    <row r="3010" spans="1:3" ht="15" customHeight="1" x14ac:dyDescent="0.25">
      <c r="A3010" s="34" t="s">
        <v>2836</v>
      </c>
      <c r="B3010" s="16" t="s">
        <v>2874</v>
      </c>
      <c r="C3010" s="32" t="s">
        <v>16</v>
      </c>
    </row>
    <row r="3011" spans="1:3" ht="15" customHeight="1" x14ac:dyDescent="0.25">
      <c r="A3011" s="31" t="s">
        <v>2875</v>
      </c>
      <c r="B3011" s="13" t="s">
        <v>2876</v>
      </c>
      <c r="C3011" s="32" t="s">
        <v>16</v>
      </c>
    </row>
    <row r="3012" spans="1:3" x14ac:dyDescent="0.25">
      <c r="A3012" s="31" t="s">
        <v>2875</v>
      </c>
      <c r="B3012" s="13" t="s">
        <v>2877</v>
      </c>
      <c r="C3012" s="32" t="s">
        <v>16</v>
      </c>
    </row>
    <row r="3013" spans="1:3" x14ac:dyDescent="0.25">
      <c r="A3013" s="31" t="s">
        <v>2875</v>
      </c>
      <c r="B3013" s="13" t="s">
        <v>2878</v>
      </c>
      <c r="C3013" s="32" t="s">
        <v>16</v>
      </c>
    </row>
    <row r="3014" spans="1:3" x14ac:dyDescent="0.25">
      <c r="A3014" s="31" t="s">
        <v>2875</v>
      </c>
      <c r="B3014" s="13" t="s">
        <v>2879</v>
      </c>
      <c r="C3014" s="32" t="s">
        <v>16</v>
      </c>
    </row>
    <row r="3015" spans="1:3" x14ac:dyDescent="0.25">
      <c r="A3015" s="31" t="s">
        <v>2875</v>
      </c>
      <c r="B3015" s="13" t="s">
        <v>2880</v>
      </c>
      <c r="C3015" s="32" t="s">
        <v>16</v>
      </c>
    </row>
    <row r="3016" spans="1:3" x14ac:dyDescent="0.25">
      <c r="A3016" s="31" t="s">
        <v>2875</v>
      </c>
      <c r="B3016" s="13" t="s">
        <v>2881</v>
      </c>
      <c r="C3016" s="32" t="s">
        <v>16</v>
      </c>
    </row>
    <row r="3017" spans="1:3" x14ac:dyDescent="0.25">
      <c r="A3017" s="31" t="s">
        <v>2875</v>
      </c>
      <c r="B3017" s="13" t="s">
        <v>2882</v>
      </c>
      <c r="C3017" s="32" t="s">
        <v>16</v>
      </c>
    </row>
    <row r="3018" spans="1:3" x14ac:dyDescent="0.25">
      <c r="A3018" s="31" t="s">
        <v>2875</v>
      </c>
      <c r="B3018" s="13" t="s">
        <v>2883</v>
      </c>
      <c r="C3018" s="32" t="s">
        <v>16</v>
      </c>
    </row>
    <row r="3019" spans="1:3" x14ac:dyDescent="0.25">
      <c r="A3019" s="31" t="s">
        <v>2875</v>
      </c>
      <c r="B3019" s="13" t="s">
        <v>2884</v>
      </c>
      <c r="C3019" s="32" t="s">
        <v>16</v>
      </c>
    </row>
    <row r="3020" spans="1:3" x14ac:dyDescent="0.25">
      <c r="A3020" s="31" t="s">
        <v>2875</v>
      </c>
      <c r="B3020" s="13" t="s">
        <v>2885</v>
      </c>
      <c r="C3020" s="32" t="s">
        <v>16</v>
      </c>
    </row>
    <row r="3021" spans="1:3" x14ac:dyDescent="0.25">
      <c r="A3021" s="31" t="s">
        <v>2875</v>
      </c>
      <c r="B3021" s="13" t="s">
        <v>2886</v>
      </c>
      <c r="C3021" s="32" t="s">
        <v>16</v>
      </c>
    </row>
    <row r="3022" spans="1:3" x14ac:dyDescent="0.25">
      <c r="A3022" s="31" t="s">
        <v>2875</v>
      </c>
      <c r="B3022" s="13" t="s">
        <v>2887</v>
      </c>
      <c r="C3022" s="32" t="s">
        <v>16</v>
      </c>
    </row>
    <row r="3023" spans="1:3" x14ac:dyDescent="0.25">
      <c r="A3023" s="31" t="s">
        <v>2875</v>
      </c>
      <c r="B3023" s="13" t="s">
        <v>2888</v>
      </c>
      <c r="C3023" s="32" t="s">
        <v>16</v>
      </c>
    </row>
    <row r="3024" spans="1:3" x14ac:dyDescent="0.25">
      <c r="A3024" s="31" t="s">
        <v>2875</v>
      </c>
      <c r="B3024" s="13" t="s">
        <v>2889</v>
      </c>
      <c r="C3024" s="32" t="s">
        <v>16</v>
      </c>
    </row>
    <row r="3025" spans="1:3" x14ac:dyDescent="0.25">
      <c r="A3025" s="31" t="s">
        <v>2875</v>
      </c>
      <c r="B3025" s="13" t="s">
        <v>2890</v>
      </c>
      <c r="C3025" s="32" t="s">
        <v>16</v>
      </c>
    </row>
    <row r="3026" spans="1:3" x14ac:dyDescent="0.25">
      <c r="A3026" s="31" t="s">
        <v>2875</v>
      </c>
      <c r="B3026" s="13" t="s">
        <v>2891</v>
      </c>
      <c r="C3026" s="32" t="s">
        <v>16</v>
      </c>
    </row>
    <row r="3027" spans="1:3" x14ac:dyDescent="0.25">
      <c r="A3027" s="31" t="s">
        <v>2875</v>
      </c>
      <c r="B3027" s="13" t="s">
        <v>2892</v>
      </c>
      <c r="C3027" s="32" t="s">
        <v>16</v>
      </c>
    </row>
    <row r="3028" spans="1:3" x14ac:dyDescent="0.25">
      <c r="A3028" s="31" t="s">
        <v>2875</v>
      </c>
      <c r="B3028" s="13" t="s">
        <v>2893</v>
      </c>
      <c r="C3028" s="32" t="s">
        <v>16</v>
      </c>
    </row>
    <row r="3029" spans="1:3" x14ac:dyDescent="0.25">
      <c r="A3029" s="31" t="s">
        <v>2875</v>
      </c>
      <c r="B3029" s="13" t="s">
        <v>2894</v>
      </c>
      <c r="C3029" s="32" t="s">
        <v>16</v>
      </c>
    </row>
    <row r="3030" spans="1:3" x14ac:dyDescent="0.25">
      <c r="A3030" s="31" t="s">
        <v>2875</v>
      </c>
      <c r="B3030" s="13" t="s">
        <v>2895</v>
      </c>
      <c r="C3030" s="32" t="s">
        <v>16</v>
      </c>
    </row>
    <row r="3031" spans="1:3" x14ac:dyDescent="0.25">
      <c r="A3031" s="31" t="s">
        <v>2875</v>
      </c>
      <c r="B3031" s="13" t="s">
        <v>2896</v>
      </c>
      <c r="C3031" s="32" t="s">
        <v>16</v>
      </c>
    </row>
    <row r="3032" spans="1:3" x14ac:dyDescent="0.25">
      <c r="A3032" s="31" t="s">
        <v>2875</v>
      </c>
      <c r="B3032" s="13" t="s">
        <v>2897</v>
      </c>
      <c r="C3032" s="32" t="s">
        <v>16</v>
      </c>
    </row>
    <row r="3033" spans="1:3" x14ac:dyDescent="0.25">
      <c r="A3033" s="31" t="s">
        <v>2875</v>
      </c>
      <c r="B3033" s="13" t="s">
        <v>2898</v>
      </c>
      <c r="C3033" s="32" t="s">
        <v>16</v>
      </c>
    </row>
    <row r="3034" spans="1:3" x14ac:dyDescent="0.25">
      <c r="A3034" s="31" t="s">
        <v>2875</v>
      </c>
      <c r="B3034" s="13" t="s">
        <v>2899</v>
      </c>
      <c r="C3034" s="32" t="s">
        <v>16</v>
      </c>
    </row>
    <row r="3035" spans="1:3" x14ac:dyDescent="0.25">
      <c r="A3035" s="31" t="s">
        <v>2875</v>
      </c>
      <c r="B3035" s="13" t="s">
        <v>2900</v>
      </c>
      <c r="C3035" s="32" t="s">
        <v>16</v>
      </c>
    </row>
    <row r="3036" spans="1:3" x14ac:dyDescent="0.25">
      <c r="A3036" s="31" t="s">
        <v>2875</v>
      </c>
      <c r="B3036" s="13" t="s">
        <v>2901</v>
      </c>
      <c r="C3036" s="32" t="s">
        <v>16</v>
      </c>
    </row>
    <row r="3037" spans="1:3" x14ac:dyDescent="0.25">
      <c r="A3037" s="31" t="s">
        <v>2875</v>
      </c>
      <c r="B3037" s="13" t="s">
        <v>2902</v>
      </c>
      <c r="C3037" s="32" t="s">
        <v>16</v>
      </c>
    </row>
    <row r="3038" spans="1:3" x14ac:dyDescent="0.25">
      <c r="A3038" s="31" t="s">
        <v>2875</v>
      </c>
      <c r="B3038" s="13" t="s">
        <v>2903</v>
      </c>
      <c r="C3038" s="32" t="s">
        <v>16</v>
      </c>
    </row>
    <row r="3039" spans="1:3" x14ac:dyDescent="0.25">
      <c r="A3039" s="31" t="s">
        <v>2875</v>
      </c>
      <c r="B3039" s="13" t="s">
        <v>2904</v>
      </c>
      <c r="C3039" s="32" t="s">
        <v>16</v>
      </c>
    </row>
    <row r="3040" spans="1:3" x14ac:dyDescent="0.25">
      <c r="A3040" s="31" t="s">
        <v>2875</v>
      </c>
      <c r="B3040" s="13" t="s">
        <v>2905</v>
      </c>
      <c r="C3040" s="32" t="s">
        <v>16</v>
      </c>
    </row>
    <row r="3041" spans="1:3" x14ac:dyDescent="0.25">
      <c r="A3041" s="31" t="s">
        <v>2875</v>
      </c>
      <c r="B3041" s="13" t="s">
        <v>2906</v>
      </c>
      <c r="C3041" s="32" t="s">
        <v>16</v>
      </c>
    </row>
    <row r="3042" spans="1:3" x14ac:dyDescent="0.25">
      <c r="A3042" s="31" t="s">
        <v>2875</v>
      </c>
      <c r="B3042" s="13" t="s">
        <v>2907</v>
      </c>
      <c r="C3042" s="32" t="s">
        <v>16</v>
      </c>
    </row>
    <row r="3043" spans="1:3" x14ac:dyDescent="0.25">
      <c r="A3043" s="31" t="s">
        <v>2875</v>
      </c>
      <c r="B3043" s="13" t="s">
        <v>2908</v>
      </c>
      <c r="C3043" s="32" t="s">
        <v>16</v>
      </c>
    </row>
    <row r="3044" spans="1:3" x14ac:dyDescent="0.25">
      <c r="A3044" s="31" t="s">
        <v>2875</v>
      </c>
      <c r="B3044" s="13" t="s">
        <v>2909</v>
      </c>
      <c r="C3044" s="32" t="s">
        <v>16</v>
      </c>
    </row>
    <row r="3045" spans="1:3" x14ac:dyDescent="0.25">
      <c r="A3045" s="31" t="s">
        <v>2875</v>
      </c>
      <c r="B3045" s="13" t="s">
        <v>2910</v>
      </c>
      <c r="C3045" s="32" t="s">
        <v>16</v>
      </c>
    </row>
    <row r="3046" spans="1:3" x14ac:dyDescent="0.25">
      <c r="A3046" s="31" t="s">
        <v>2875</v>
      </c>
      <c r="B3046" s="13" t="s">
        <v>21149</v>
      </c>
      <c r="C3046" s="32" t="s">
        <v>16</v>
      </c>
    </row>
    <row r="3047" spans="1:3" x14ac:dyDescent="0.25">
      <c r="A3047" s="31" t="s">
        <v>2875</v>
      </c>
      <c r="B3047" s="13" t="s">
        <v>21421</v>
      </c>
      <c r="C3047" s="32" t="s">
        <v>16</v>
      </c>
    </row>
    <row r="3048" spans="1:3" x14ac:dyDescent="0.25">
      <c r="A3048" s="31" t="s">
        <v>2875</v>
      </c>
      <c r="B3048" s="13" t="s">
        <v>21422</v>
      </c>
      <c r="C3048" s="32" t="s">
        <v>16</v>
      </c>
    </row>
    <row r="3049" spans="1:3" x14ac:dyDescent="0.25">
      <c r="A3049" s="31" t="s">
        <v>2875</v>
      </c>
      <c r="B3049" s="13" t="s">
        <v>21423</v>
      </c>
      <c r="C3049" s="32" t="s">
        <v>16</v>
      </c>
    </row>
    <row r="3050" spans="1:3" x14ac:dyDescent="0.25">
      <c r="A3050" s="31" t="s">
        <v>2875</v>
      </c>
      <c r="B3050" s="13" t="s">
        <v>21424</v>
      </c>
      <c r="C3050" s="32" t="s">
        <v>16</v>
      </c>
    </row>
    <row r="3051" spans="1:3" x14ac:dyDescent="0.25">
      <c r="A3051" s="31" t="s">
        <v>2875</v>
      </c>
      <c r="B3051" s="13" t="s">
        <v>21424</v>
      </c>
      <c r="C3051" s="32" t="s">
        <v>16</v>
      </c>
    </row>
    <row r="3052" spans="1:3" x14ac:dyDescent="0.25">
      <c r="A3052" s="31" t="s">
        <v>2875</v>
      </c>
      <c r="B3052" s="13" t="s">
        <v>23436</v>
      </c>
      <c r="C3052" s="32" t="s">
        <v>16</v>
      </c>
    </row>
    <row r="3053" spans="1:3" x14ac:dyDescent="0.25">
      <c r="A3053" s="31" t="s">
        <v>2875</v>
      </c>
      <c r="B3053" s="13" t="s">
        <v>23437</v>
      </c>
      <c r="C3053" s="32" t="s">
        <v>16</v>
      </c>
    </row>
    <row r="3054" spans="1:3" x14ac:dyDescent="0.25">
      <c r="A3054" s="31" t="s">
        <v>2875</v>
      </c>
      <c r="B3054" s="13" t="s">
        <v>23438</v>
      </c>
      <c r="C3054" s="32" t="s">
        <v>16</v>
      </c>
    </row>
    <row r="3055" spans="1:3" x14ac:dyDescent="0.25">
      <c r="A3055" s="31" t="s">
        <v>2875</v>
      </c>
      <c r="B3055" s="13" t="s">
        <v>23439</v>
      </c>
      <c r="C3055" s="32" t="s">
        <v>16</v>
      </c>
    </row>
    <row r="3056" spans="1:3" x14ac:dyDescent="0.25">
      <c r="A3056" s="31" t="s">
        <v>2911</v>
      </c>
      <c r="B3056" s="12" t="s">
        <v>2912</v>
      </c>
      <c r="C3056" s="32" t="s">
        <v>16</v>
      </c>
    </row>
    <row r="3057" spans="1:3" ht="15" customHeight="1" x14ac:dyDescent="0.25">
      <c r="A3057" s="31" t="s">
        <v>2911</v>
      </c>
      <c r="B3057" s="12" t="s">
        <v>2913</v>
      </c>
      <c r="C3057" s="32" t="s">
        <v>16</v>
      </c>
    </row>
    <row r="3058" spans="1:3" ht="15" customHeight="1" x14ac:dyDescent="0.25">
      <c r="A3058" s="31" t="s">
        <v>2911</v>
      </c>
      <c r="B3058" s="12" t="s">
        <v>2914</v>
      </c>
      <c r="C3058" s="32" t="s">
        <v>16</v>
      </c>
    </row>
    <row r="3059" spans="1:3" ht="15" customHeight="1" x14ac:dyDescent="0.25">
      <c r="A3059" s="31" t="s">
        <v>2911</v>
      </c>
      <c r="B3059" s="12" t="s">
        <v>2915</v>
      </c>
      <c r="C3059" s="32" t="s">
        <v>16</v>
      </c>
    </row>
    <row r="3060" spans="1:3" ht="15" customHeight="1" x14ac:dyDescent="0.25">
      <c r="A3060" s="31" t="s">
        <v>2911</v>
      </c>
      <c r="B3060" s="12" t="s">
        <v>2916</v>
      </c>
      <c r="C3060" s="32" t="s">
        <v>16</v>
      </c>
    </row>
    <row r="3061" spans="1:3" ht="15" customHeight="1" x14ac:dyDescent="0.25">
      <c r="A3061" s="31" t="s">
        <v>2911</v>
      </c>
      <c r="B3061" s="12" t="s">
        <v>2917</v>
      </c>
      <c r="C3061" s="32" t="s">
        <v>16</v>
      </c>
    </row>
    <row r="3062" spans="1:3" ht="15" customHeight="1" x14ac:dyDescent="0.25">
      <c r="A3062" s="31" t="s">
        <v>2911</v>
      </c>
      <c r="B3062" s="12" t="s">
        <v>2918</v>
      </c>
      <c r="C3062" s="32" t="s">
        <v>16</v>
      </c>
    </row>
    <row r="3063" spans="1:3" ht="15" customHeight="1" x14ac:dyDescent="0.25">
      <c r="A3063" s="31" t="s">
        <v>2911</v>
      </c>
      <c r="B3063" s="12" t="s">
        <v>2919</v>
      </c>
      <c r="C3063" s="32" t="s">
        <v>16</v>
      </c>
    </row>
    <row r="3064" spans="1:3" ht="15" customHeight="1" x14ac:dyDescent="0.25">
      <c r="A3064" s="31" t="s">
        <v>2911</v>
      </c>
      <c r="B3064" s="12" t="s">
        <v>2920</v>
      </c>
      <c r="C3064" s="32" t="s">
        <v>16</v>
      </c>
    </row>
    <row r="3065" spans="1:3" ht="15" customHeight="1" x14ac:dyDescent="0.25">
      <c r="A3065" s="31" t="s">
        <v>2911</v>
      </c>
      <c r="B3065" s="12" t="s">
        <v>2921</v>
      </c>
      <c r="C3065" s="32" t="s">
        <v>16</v>
      </c>
    </row>
    <row r="3066" spans="1:3" ht="15" customHeight="1" x14ac:dyDescent="0.25">
      <c r="A3066" s="31" t="s">
        <v>2911</v>
      </c>
      <c r="B3066" s="12" t="s">
        <v>2922</v>
      </c>
      <c r="C3066" s="32" t="s">
        <v>16</v>
      </c>
    </row>
    <row r="3067" spans="1:3" ht="15" customHeight="1" x14ac:dyDescent="0.25">
      <c r="A3067" s="31" t="s">
        <v>2911</v>
      </c>
      <c r="B3067" s="12" t="s">
        <v>269</v>
      </c>
      <c r="C3067" s="32" t="s">
        <v>16</v>
      </c>
    </row>
    <row r="3068" spans="1:3" ht="15" customHeight="1" x14ac:dyDescent="0.25">
      <c r="A3068" s="31" t="s">
        <v>2911</v>
      </c>
      <c r="B3068" s="12" t="s">
        <v>275</v>
      </c>
      <c r="C3068" s="32" t="s">
        <v>16</v>
      </c>
    </row>
    <row r="3069" spans="1:3" ht="15" customHeight="1" x14ac:dyDescent="0.25">
      <c r="A3069" s="31" t="s">
        <v>2911</v>
      </c>
      <c r="B3069" s="12" t="s">
        <v>2923</v>
      </c>
      <c r="C3069" s="32" t="s">
        <v>16</v>
      </c>
    </row>
    <row r="3070" spans="1:3" ht="15" customHeight="1" x14ac:dyDescent="0.25">
      <c r="A3070" s="31" t="s">
        <v>2911</v>
      </c>
      <c r="B3070" s="13" t="s">
        <v>2924</v>
      </c>
      <c r="C3070" s="32" t="s">
        <v>16</v>
      </c>
    </row>
    <row r="3071" spans="1:3" ht="15" customHeight="1" x14ac:dyDescent="0.25">
      <c r="A3071" s="31" t="s">
        <v>2911</v>
      </c>
      <c r="B3071" s="10" t="s">
        <v>2925</v>
      </c>
      <c r="C3071" s="32" t="s">
        <v>16</v>
      </c>
    </row>
    <row r="3072" spans="1:3" ht="15" customHeight="1" x14ac:dyDescent="0.25">
      <c r="A3072" s="31" t="s">
        <v>2911</v>
      </c>
      <c r="B3072" s="12" t="s">
        <v>2247</v>
      </c>
      <c r="C3072" s="32" t="s">
        <v>16</v>
      </c>
    </row>
    <row r="3073" spans="1:3" ht="15" customHeight="1" x14ac:dyDescent="0.25">
      <c r="A3073" s="31" t="s">
        <v>2911</v>
      </c>
      <c r="B3073" s="12" t="s">
        <v>2926</v>
      </c>
      <c r="C3073" s="32" t="s">
        <v>16</v>
      </c>
    </row>
    <row r="3074" spans="1:3" ht="15" customHeight="1" x14ac:dyDescent="0.25">
      <c r="A3074" s="31" t="s">
        <v>2911</v>
      </c>
      <c r="B3074" s="12" t="s">
        <v>280</v>
      </c>
      <c r="C3074" s="32" t="s">
        <v>16</v>
      </c>
    </row>
    <row r="3075" spans="1:3" ht="15" customHeight="1" x14ac:dyDescent="0.25">
      <c r="A3075" s="31" t="s">
        <v>2911</v>
      </c>
      <c r="B3075" s="12" t="s">
        <v>2927</v>
      </c>
      <c r="C3075" s="32" t="s">
        <v>16</v>
      </c>
    </row>
    <row r="3076" spans="1:3" x14ac:dyDescent="0.25">
      <c r="A3076" s="31" t="s">
        <v>2911</v>
      </c>
      <c r="B3076" s="12" t="s">
        <v>2928</v>
      </c>
      <c r="C3076" s="32" t="s">
        <v>16</v>
      </c>
    </row>
    <row r="3077" spans="1:3" ht="15" customHeight="1" x14ac:dyDescent="0.25">
      <c r="A3077" s="31" t="s">
        <v>2911</v>
      </c>
      <c r="B3077" s="12" t="s">
        <v>2929</v>
      </c>
      <c r="C3077" s="32" t="s">
        <v>16</v>
      </c>
    </row>
    <row r="3078" spans="1:3" ht="15" customHeight="1" x14ac:dyDescent="0.25">
      <c r="A3078" s="31" t="s">
        <v>2911</v>
      </c>
      <c r="B3078" s="12" t="s">
        <v>2930</v>
      </c>
      <c r="C3078" s="32" t="s">
        <v>16</v>
      </c>
    </row>
    <row r="3079" spans="1:3" ht="15" customHeight="1" x14ac:dyDescent="0.25">
      <c r="A3079" s="31" t="s">
        <v>2911</v>
      </c>
      <c r="B3079" s="12" t="s">
        <v>2931</v>
      </c>
      <c r="C3079" s="32" t="s">
        <v>16</v>
      </c>
    </row>
    <row r="3080" spans="1:3" ht="15" customHeight="1" x14ac:dyDescent="0.25">
      <c r="A3080" s="31" t="s">
        <v>2911</v>
      </c>
      <c r="B3080" s="12" t="s">
        <v>2932</v>
      </c>
      <c r="C3080" s="32" t="s">
        <v>16</v>
      </c>
    </row>
    <row r="3081" spans="1:3" x14ac:dyDescent="0.25">
      <c r="A3081" s="31" t="s">
        <v>2911</v>
      </c>
      <c r="B3081" s="12" t="s">
        <v>2933</v>
      </c>
      <c r="C3081" s="32" t="s">
        <v>16</v>
      </c>
    </row>
    <row r="3082" spans="1:3" x14ac:dyDescent="0.25">
      <c r="A3082" s="31" t="s">
        <v>2911</v>
      </c>
      <c r="B3082" s="12" t="s">
        <v>2934</v>
      </c>
      <c r="C3082" s="32" t="s">
        <v>16</v>
      </c>
    </row>
    <row r="3083" spans="1:3" x14ac:dyDescent="0.25">
      <c r="A3083" s="31" t="s">
        <v>2911</v>
      </c>
      <c r="B3083" s="12" t="s">
        <v>2924</v>
      </c>
      <c r="C3083" s="32" t="s">
        <v>16</v>
      </c>
    </row>
    <row r="3084" spans="1:3" x14ac:dyDescent="0.25">
      <c r="A3084" s="31" t="s">
        <v>2935</v>
      </c>
      <c r="B3084" s="13" t="s">
        <v>2936</v>
      </c>
      <c r="C3084" s="32" t="s">
        <v>16</v>
      </c>
    </row>
    <row r="3085" spans="1:3" x14ac:dyDescent="0.25">
      <c r="A3085" s="31" t="s">
        <v>2935</v>
      </c>
      <c r="B3085" s="13" t="s">
        <v>2937</v>
      </c>
      <c r="C3085" s="32" t="s">
        <v>16</v>
      </c>
    </row>
    <row r="3086" spans="1:3" x14ac:dyDescent="0.25">
      <c r="A3086" s="31" t="s">
        <v>2935</v>
      </c>
      <c r="B3086" s="13" t="s">
        <v>2938</v>
      </c>
      <c r="C3086" s="32" t="s">
        <v>16</v>
      </c>
    </row>
    <row r="3087" spans="1:3" x14ac:dyDescent="0.25">
      <c r="A3087" s="31" t="s">
        <v>2935</v>
      </c>
      <c r="B3087" s="13" t="s">
        <v>2939</v>
      </c>
      <c r="C3087" s="32" t="s">
        <v>16</v>
      </c>
    </row>
    <row r="3088" spans="1:3" x14ac:dyDescent="0.25">
      <c r="A3088" s="31" t="s">
        <v>2935</v>
      </c>
      <c r="B3088" s="13" t="s">
        <v>2940</v>
      </c>
      <c r="C3088" s="32" t="s">
        <v>16</v>
      </c>
    </row>
    <row r="3089" spans="1:3" x14ac:dyDescent="0.25">
      <c r="A3089" s="34" t="s">
        <v>2941</v>
      </c>
      <c r="B3089" s="13" t="s">
        <v>2942</v>
      </c>
      <c r="C3089" s="32" t="s">
        <v>16</v>
      </c>
    </row>
    <row r="3090" spans="1:3" x14ac:dyDescent="0.25">
      <c r="A3090" s="66" t="s">
        <v>2943</v>
      </c>
      <c r="B3090" s="67" t="s">
        <v>2944</v>
      </c>
      <c r="C3090" s="32" t="s">
        <v>16</v>
      </c>
    </row>
    <row r="3091" spans="1:3" x14ac:dyDescent="0.25">
      <c r="A3091" s="66" t="s">
        <v>2943</v>
      </c>
      <c r="B3091" s="67" t="s">
        <v>2945</v>
      </c>
      <c r="C3091" s="32" t="s">
        <v>16</v>
      </c>
    </row>
    <row r="3092" spans="1:3" x14ac:dyDescent="0.25">
      <c r="A3092" s="66" t="s">
        <v>2943</v>
      </c>
      <c r="B3092" s="67" t="s">
        <v>2946</v>
      </c>
      <c r="C3092" s="32" t="s">
        <v>16</v>
      </c>
    </row>
    <row r="3093" spans="1:3" x14ac:dyDescent="0.25">
      <c r="A3093" s="66" t="s">
        <v>2943</v>
      </c>
      <c r="B3093" s="67" t="s">
        <v>2947</v>
      </c>
      <c r="C3093" s="32" t="s">
        <v>16</v>
      </c>
    </row>
    <row r="3094" spans="1:3" x14ac:dyDescent="0.25">
      <c r="A3094" s="66" t="s">
        <v>2943</v>
      </c>
      <c r="B3094" s="67" t="s">
        <v>2948</v>
      </c>
      <c r="C3094" s="32" t="s">
        <v>16</v>
      </c>
    </row>
    <row r="3095" spans="1:3" x14ac:dyDescent="0.25">
      <c r="A3095" s="66" t="s">
        <v>2943</v>
      </c>
      <c r="B3095" s="67" t="s">
        <v>2949</v>
      </c>
      <c r="C3095" s="32" t="s">
        <v>16</v>
      </c>
    </row>
    <row r="3096" spans="1:3" x14ac:dyDescent="0.25">
      <c r="A3096" s="66" t="s">
        <v>2943</v>
      </c>
      <c r="B3096" s="67" t="s">
        <v>2950</v>
      </c>
      <c r="C3096" s="32" t="s">
        <v>16</v>
      </c>
    </row>
    <row r="3097" spans="1:3" x14ac:dyDescent="0.25">
      <c r="A3097" s="66" t="s">
        <v>2943</v>
      </c>
      <c r="B3097" s="67" t="s">
        <v>2951</v>
      </c>
      <c r="C3097" s="32" t="s">
        <v>16</v>
      </c>
    </row>
    <row r="3098" spans="1:3" ht="15" customHeight="1" x14ac:dyDescent="0.25">
      <c r="A3098" s="66" t="s">
        <v>2943</v>
      </c>
      <c r="B3098" s="67" t="s">
        <v>2952</v>
      </c>
      <c r="C3098" s="32" t="s">
        <v>16</v>
      </c>
    </row>
    <row r="3099" spans="1:3" ht="15" customHeight="1" x14ac:dyDescent="0.25">
      <c r="A3099" s="66" t="s">
        <v>2943</v>
      </c>
      <c r="B3099" s="67" t="s">
        <v>2953</v>
      </c>
      <c r="C3099" s="32" t="s">
        <v>16</v>
      </c>
    </row>
    <row r="3100" spans="1:3" ht="15" customHeight="1" x14ac:dyDescent="0.25">
      <c r="A3100" s="66" t="s">
        <v>2943</v>
      </c>
      <c r="B3100" s="67" t="s">
        <v>2954</v>
      </c>
      <c r="C3100" s="32" t="s">
        <v>16</v>
      </c>
    </row>
    <row r="3101" spans="1:3" ht="15" customHeight="1" x14ac:dyDescent="0.25">
      <c r="A3101" s="66" t="s">
        <v>2943</v>
      </c>
      <c r="B3101" s="67" t="s">
        <v>2955</v>
      </c>
      <c r="C3101" s="32" t="s">
        <v>16</v>
      </c>
    </row>
    <row r="3102" spans="1:3" ht="15" customHeight="1" x14ac:dyDescent="0.25">
      <c r="A3102" s="66" t="s">
        <v>2943</v>
      </c>
      <c r="B3102" s="67" t="s">
        <v>2956</v>
      </c>
      <c r="C3102" s="32" t="s">
        <v>16</v>
      </c>
    </row>
    <row r="3103" spans="1:3" ht="15" customHeight="1" x14ac:dyDescent="0.25">
      <c r="A3103" s="66" t="s">
        <v>2943</v>
      </c>
      <c r="B3103" s="67" t="s">
        <v>2957</v>
      </c>
      <c r="C3103" s="32" t="s">
        <v>16</v>
      </c>
    </row>
    <row r="3104" spans="1:3" ht="15" customHeight="1" x14ac:dyDescent="0.25">
      <c r="A3104" s="66" t="s">
        <v>2943</v>
      </c>
      <c r="B3104" s="67" t="s">
        <v>2958</v>
      </c>
      <c r="C3104" s="32" t="s">
        <v>16</v>
      </c>
    </row>
    <row r="3105" spans="1:3" ht="15" customHeight="1" x14ac:dyDescent="0.25">
      <c r="A3105" s="66" t="s">
        <v>2943</v>
      </c>
      <c r="B3105" s="67" t="s">
        <v>2959</v>
      </c>
      <c r="C3105" s="32" t="s">
        <v>16</v>
      </c>
    </row>
    <row r="3106" spans="1:3" ht="15" customHeight="1" x14ac:dyDescent="0.25">
      <c r="A3106" s="66" t="s">
        <v>2943</v>
      </c>
      <c r="B3106" s="67" t="s">
        <v>2960</v>
      </c>
      <c r="C3106" s="32" t="s">
        <v>16</v>
      </c>
    </row>
    <row r="3107" spans="1:3" ht="15" customHeight="1" x14ac:dyDescent="0.25">
      <c r="A3107" s="66" t="s">
        <v>2943</v>
      </c>
      <c r="B3107" s="67" t="s">
        <v>2961</v>
      </c>
      <c r="C3107" s="32" t="s">
        <v>16</v>
      </c>
    </row>
    <row r="3108" spans="1:3" ht="15" customHeight="1" x14ac:dyDescent="0.25">
      <c r="A3108" s="66" t="s">
        <v>2943</v>
      </c>
      <c r="B3108" s="67" t="s">
        <v>2962</v>
      </c>
      <c r="C3108" s="32" t="s">
        <v>16</v>
      </c>
    </row>
    <row r="3109" spans="1:3" ht="15" customHeight="1" x14ac:dyDescent="0.25">
      <c r="A3109" s="66" t="s">
        <v>2943</v>
      </c>
      <c r="B3109" s="67" t="s">
        <v>2963</v>
      </c>
      <c r="C3109" s="32" t="s">
        <v>16</v>
      </c>
    </row>
    <row r="3110" spans="1:3" ht="15" customHeight="1" x14ac:dyDescent="0.25">
      <c r="A3110" s="66" t="s">
        <v>2943</v>
      </c>
      <c r="B3110" s="67" t="s">
        <v>2964</v>
      </c>
      <c r="C3110" s="32" t="s">
        <v>16</v>
      </c>
    </row>
    <row r="3111" spans="1:3" ht="15" customHeight="1" x14ac:dyDescent="0.25">
      <c r="A3111" s="66" t="s">
        <v>2943</v>
      </c>
      <c r="B3111" s="67" t="s">
        <v>2965</v>
      </c>
      <c r="C3111" s="32" t="s">
        <v>16</v>
      </c>
    </row>
    <row r="3112" spans="1:3" ht="15" customHeight="1" x14ac:dyDescent="0.25">
      <c r="A3112" s="66" t="s">
        <v>2943</v>
      </c>
      <c r="B3112" s="67" t="s">
        <v>2966</v>
      </c>
      <c r="C3112" s="32" t="s">
        <v>16</v>
      </c>
    </row>
    <row r="3113" spans="1:3" ht="15" customHeight="1" x14ac:dyDescent="0.25">
      <c r="A3113" s="66" t="s">
        <v>2943</v>
      </c>
      <c r="B3113" s="67" t="s">
        <v>2967</v>
      </c>
      <c r="C3113" s="32" t="s">
        <v>16</v>
      </c>
    </row>
    <row r="3114" spans="1:3" ht="15" customHeight="1" x14ac:dyDescent="0.25">
      <c r="A3114" s="33" t="s">
        <v>2968</v>
      </c>
      <c r="B3114" s="14" t="s">
        <v>2969</v>
      </c>
      <c r="C3114" s="32" t="s">
        <v>2970</v>
      </c>
    </row>
    <row r="3115" spans="1:3" ht="15" customHeight="1" x14ac:dyDescent="0.25">
      <c r="A3115" s="33" t="s">
        <v>2968</v>
      </c>
      <c r="B3115" s="14" t="s">
        <v>2971</v>
      </c>
      <c r="C3115" s="32" t="s">
        <v>2970</v>
      </c>
    </row>
    <row r="3116" spans="1:3" ht="15" customHeight="1" x14ac:dyDescent="0.25">
      <c r="A3116" s="33" t="s">
        <v>2968</v>
      </c>
      <c r="B3116" s="14" t="s">
        <v>2972</v>
      </c>
      <c r="C3116" s="32" t="s">
        <v>2970</v>
      </c>
    </row>
    <row r="3117" spans="1:3" x14ac:dyDescent="0.25">
      <c r="A3117" s="33" t="s">
        <v>2968</v>
      </c>
      <c r="B3117" s="14" t="s">
        <v>2973</v>
      </c>
      <c r="C3117" s="32" t="s">
        <v>2970</v>
      </c>
    </row>
    <row r="3118" spans="1:3" x14ac:dyDescent="0.25">
      <c r="A3118" s="33" t="s">
        <v>2968</v>
      </c>
      <c r="B3118" s="14" t="s">
        <v>2974</v>
      </c>
      <c r="C3118" s="32" t="s">
        <v>2970</v>
      </c>
    </row>
    <row r="3119" spans="1:3" x14ac:dyDescent="0.25">
      <c r="A3119" s="31" t="s">
        <v>2975</v>
      </c>
      <c r="B3119" s="13" t="s">
        <v>2976</v>
      </c>
      <c r="C3119" s="32" t="s">
        <v>16</v>
      </c>
    </row>
    <row r="3120" spans="1:3" ht="15" customHeight="1" x14ac:dyDescent="0.25">
      <c r="A3120" s="31" t="s">
        <v>2975</v>
      </c>
      <c r="B3120" s="13" t="s">
        <v>2977</v>
      </c>
      <c r="C3120" s="32" t="s">
        <v>16</v>
      </c>
    </row>
    <row r="3121" spans="1:3" ht="15" customHeight="1" x14ac:dyDescent="0.25">
      <c r="A3121" s="31" t="s">
        <v>2975</v>
      </c>
      <c r="B3121" s="13" t="s">
        <v>2978</v>
      </c>
      <c r="C3121" s="32" t="s">
        <v>16</v>
      </c>
    </row>
    <row r="3122" spans="1:3" x14ac:dyDescent="0.25">
      <c r="A3122" s="31" t="s">
        <v>2975</v>
      </c>
      <c r="B3122" s="13" t="s">
        <v>2979</v>
      </c>
      <c r="C3122" s="32" t="s">
        <v>16</v>
      </c>
    </row>
    <row r="3123" spans="1:3" ht="15" customHeight="1" x14ac:dyDescent="0.25">
      <c r="A3123" s="31" t="s">
        <v>2975</v>
      </c>
      <c r="B3123" s="13" t="s">
        <v>2980</v>
      </c>
      <c r="C3123" s="32" t="s">
        <v>16</v>
      </c>
    </row>
    <row r="3124" spans="1:3" x14ac:dyDescent="0.25">
      <c r="A3124" s="31" t="s">
        <v>2975</v>
      </c>
      <c r="B3124" s="13" t="s">
        <v>2981</v>
      </c>
      <c r="C3124" s="32" t="s">
        <v>16</v>
      </c>
    </row>
    <row r="3125" spans="1:3" ht="15" customHeight="1" x14ac:dyDescent="0.25">
      <c r="A3125" s="31" t="s">
        <v>2982</v>
      </c>
      <c r="B3125" s="12" t="s">
        <v>2983</v>
      </c>
      <c r="C3125" s="32" t="s">
        <v>16</v>
      </c>
    </row>
    <row r="3126" spans="1:3" ht="15" customHeight="1" x14ac:dyDescent="0.25">
      <c r="A3126" s="31" t="s">
        <v>2982</v>
      </c>
      <c r="B3126" s="12" t="s">
        <v>2984</v>
      </c>
      <c r="C3126" s="32" t="s">
        <v>16</v>
      </c>
    </row>
    <row r="3127" spans="1:3" x14ac:dyDescent="0.25">
      <c r="A3127" s="31" t="s">
        <v>2982</v>
      </c>
      <c r="B3127" s="12" t="s">
        <v>2985</v>
      </c>
      <c r="C3127" s="32" t="s">
        <v>16</v>
      </c>
    </row>
    <row r="3128" spans="1:3" x14ac:dyDescent="0.25">
      <c r="A3128" s="31" t="s">
        <v>2982</v>
      </c>
      <c r="B3128" s="12" t="s">
        <v>2986</v>
      </c>
      <c r="C3128" s="32" t="s">
        <v>16</v>
      </c>
    </row>
    <row r="3129" spans="1:3" x14ac:dyDescent="0.25">
      <c r="A3129" s="31" t="s">
        <v>2982</v>
      </c>
      <c r="B3129" s="12" t="s">
        <v>2987</v>
      </c>
      <c r="C3129" s="32" t="s">
        <v>16</v>
      </c>
    </row>
    <row r="3130" spans="1:3" x14ac:dyDescent="0.25">
      <c r="A3130" s="31" t="s">
        <v>2982</v>
      </c>
      <c r="B3130" s="12" t="s">
        <v>2988</v>
      </c>
      <c r="C3130" s="32" t="s">
        <v>16</v>
      </c>
    </row>
    <row r="3131" spans="1:3" x14ac:dyDescent="0.25">
      <c r="A3131" s="31" t="s">
        <v>2982</v>
      </c>
      <c r="B3131" s="12" t="s">
        <v>2989</v>
      </c>
      <c r="C3131" s="32" t="s">
        <v>16</v>
      </c>
    </row>
    <row r="3132" spans="1:3" ht="15" customHeight="1" x14ac:dyDescent="0.25">
      <c r="A3132" s="31" t="s">
        <v>2982</v>
      </c>
      <c r="B3132" s="12" t="s">
        <v>2990</v>
      </c>
      <c r="C3132" s="32" t="s">
        <v>16</v>
      </c>
    </row>
    <row r="3133" spans="1:3" ht="15" customHeight="1" x14ac:dyDescent="0.25">
      <c r="A3133" s="31" t="s">
        <v>2982</v>
      </c>
      <c r="B3133" s="12" t="s">
        <v>2991</v>
      </c>
      <c r="C3133" s="32" t="s">
        <v>16</v>
      </c>
    </row>
    <row r="3134" spans="1:3" x14ac:dyDescent="0.25">
      <c r="A3134" s="31" t="s">
        <v>2982</v>
      </c>
      <c r="B3134" s="12" t="s">
        <v>2992</v>
      </c>
      <c r="C3134" s="32" t="s">
        <v>16</v>
      </c>
    </row>
    <row r="3135" spans="1:3" ht="15" customHeight="1" x14ac:dyDescent="0.25">
      <c r="A3135" s="31" t="s">
        <v>2982</v>
      </c>
      <c r="B3135" s="12" t="s">
        <v>2993</v>
      </c>
      <c r="C3135" s="32" t="s">
        <v>16</v>
      </c>
    </row>
    <row r="3136" spans="1:3" ht="15" customHeight="1" x14ac:dyDescent="0.25">
      <c r="A3136" s="31" t="s">
        <v>2982</v>
      </c>
      <c r="B3136" s="12" t="s">
        <v>2994</v>
      </c>
      <c r="C3136" s="32" t="s">
        <v>16</v>
      </c>
    </row>
    <row r="3137" spans="1:3" ht="15" customHeight="1" x14ac:dyDescent="0.25">
      <c r="A3137" s="31" t="s">
        <v>2982</v>
      </c>
      <c r="B3137" s="12" t="s">
        <v>2995</v>
      </c>
      <c r="C3137" s="32" t="s">
        <v>16</v>
      </c>
    </row>
    <row r="3138" spans="1:3" ht="15" customHeight="1" x14ac:dyDescent="0.25">
      <c r="A3138" s="31" t="s">
        <v>2982</v>
      </c>
      <c r="B3138" s="12" t="s">
        <v>2996</v>
      </c>
      <c r="C3138" s="32" t="s">
        <v>16</v>
      </c>
    </row>
    <row r="3139" spans="1:3" ht="15" customHeight="1" x14ac:dyDescent="0.25">
      <c r="A3139" s="31" t="s">
        <v>2982</v>
      </c>
      <c r="B3139" s="12" t="s">
        <v>2997</v>
      </c>
      <c r="C3139" s="32" t="s">
        <v>16</v>
      </c>
    </row>
    <row r="3140" spans="1:3" ht="15" customHeight="1" x14ac:dyDescent="0.25">
      <c r="A3140" s="31" t="s">
        <v>2982</v>
      </c>
      <c r="B3140" s="12" t="s">
        <v>2998</v>
      </c>
      <c r="C3140" s="32" t="s">
        <v>16</v>
      </c>
    </row>
    <row r="3141" spans="1:3" ht="15" customHeight="1" x14ac:dyDescent="0.25">
      <c r="A3141" s="31" t="s">
        <v>2982</v>
      </c>
      <c r="B3141" s="12" t="s">
        <v>2999</v>
      </c>
      <c r="C3141" s="32" t="s">
        <v>16</v>
      </c>
    </row>
    <row r="3142" spans="1:3" ht="15" customHeight="1" x14ac:dyDescent="0.25">
      <c r="A3142" s="31" t="s">
        <v>2982</v>
      </c>
      <c r="B3142" s="12" t="s">
        <v>3000</v>
      </c>
      <c r="C3142" s="32" t="s">
        <v>16</v>
      </c>
    </row>
    <row r="3143" spans="1:3" ht="15" customHeight="1" x14ac:dyDescent="0.25">
      <c r="A3143" s="31" t="s">
        <v>2982</v>
      </c>
      <c r="B3143" s="13" t="s">
        <v>3001</v>
      </c>
      <c r="C3143" s="32" t="s">
        <v>16</v>
      </c>
    </row>
    <row r="3144" spans="1:3" ht="15" customHeight="1" x14ac:dyDescent="0.25">
      <c r="A3144" s="31" t="s">
        <v>2982</v>
      </c>
      <c r="B3144" s="12" t="s">
        <v>3002</v>
      </c>
      <c r="C3144" s="32" t="s">
        <v>16</v>
      </c>
    </row>
    <row r="3145" spans="1:3" ht="15" customHeight="1" x14ac:dyDescent="0.25">
      <c r="A3145" s="31" t="s">
        <v>2982</v>
      </c>
      <c r="B3145" s="12" t="s">
        <v>3003</v>
      </c>
      <c r="C3145" s="32" t="s">
        <v>16</v>
      </c>
    </row>
    <row r="3146" spans="1:3" ht="15" customHeight="1" x14ac:dyDescent="0.25">
      <c r="A3146" s="31" t="s">
        <v>2982</v>
      </c>
      <c r="B3146" s="12" t="s">
        <v>3004</v>
      </c>
      <c r="C3146" s="32" t="s">
        <v>16</v>
      </c>
    </row>
    <row r="3147" spans="1:3" ht="15" customHeight="1" x14ac:dyDescent="0.25">
      <c r="A3147" s="31" t="s">
        <v>2982</v>
      </c>
      <c r="B3147" s="12" t="s">
        <v>3005</v>
      </c>
      <c r="C3147" s="32" t="s">
        <v>16</v>
      </c>
    </row>
    <row r="3148" spans="1:3" ht="15" customHeight="1" x14ac:dyDescent="0.25">
      <c r="A3148" s="31" t="s">
        <v>2982</v>
      </c>
      <c r="B3148" s="12" t="s">
        <v>3006</v>
      </c>
      <c r="C3148" s="32" t="s">
        <v>16</v>
      </c>
    </row>
    <row r="3149" spans="1:3" ht="15" customHeight="1" x14ac:dyDescent="0.25">
      <c r="A3149" s="31" t="s">
        <v>2982</v>
      </c>
      <c r="B3149" s="12" t="s">
        <v>3007</v>
      </c>
      <c r="C3149" s="32" t="s">
        <v>16</v>
      </c>
    </row>
    <row r="3150" spans="1:3" ht="15" customHeight="1" x14ac:dyDescent="0.25">
      <c r="A3150" s="31" t="s">
        <v>2982</v>
      </c>
      <c r="B3150" s="12" t="s">
        <v>3008</v>
      </c>
      <c r="C3150" s="32" t="s">
        <v>16</v>
      </c>
    </row>
    <row r="3151" spans="1:3" ht="15" customHeight="1" x14ac:dyDescent="0.25">
      <c r="A3151" s="31" t="s">
        <v>2982</v>
      </c>
      <c r="B3151" s="12" t="s">
        <v>3009</v>
      </c>
      <c r="C3151" s="32" t="s">
        <v>16</v>
      </c>
    </row>
    <row r="3152" spans="1:3" ht="15" customHeight="1" x14ac:dyDescent="0.25">
      <c r="A3152" s="31" t="s">
        <v>2982</v>
      </c>
      <c r="B3152" s="12" t="s">
        <v>3010</v>
      </c>
      <c r="C3152" s="32" t="s">
        <v>16</v>
      </c>
    </row>
    <row r="3153" spans="1:3" ht="15" customHeight="1" x14ac:dyDescent="0.25">
      <c r="A3153" s="31" t="s">
        <v>2982</v>
      </c>
      <c r="B3153" s="12" t="s">
        <v>3011</v>
      </c>
      <c r="C3153" s="32" t="s">
        <v>16</v>
      </c>
    </row>
    <row r="3154" spans="1:3" x14ac:dyDescent="0.25">
      <c r="A3154" s="31" t="s">
        <v>2982</v>
      </c>
      <c r="B3154" s="12" t="s">
        <v>3012</v>
      </c>
      <c r="C3154" s="32" t="s">
        <v>16</v>
      </c>
    </row>
    <row r="3155" spans="1:3" ht="15" customHeight="1" x14ac:dyDescent="0.25">
      <c r="A3155" s="31" t="s">
        <v>2982</v>
      </c>
      <c r="B3155" s="12" t="s">
        <v>3013</v>
      </c>
      <c r="C3155" s="32" t="s">
        <v>16</v>
      </c>
    </row>
    <row r="3156" spans="1:3" x14ac:dyDescent="0.25">
      <c r="A3156" s="31" t="s">
        <v>2982</v>
      </c>
      <c r="B3156" s="12" t="s">
        <v>3014</v>
      </c>
      <c r="C3156" s="32" t="s">
        <v>16</v>
      </c>
    </row>
    <row r="3157" spans="1:3" x14ac:dyDescent="0.25">
      <c r="A3157" s="31" t="s">
        <v>2982</v>
      </c>
      <c r="B3157" s="12" t="s">
        <v>3015</v>
      </c>
      <c r="C3157" s="32" t="s">
        <v>16</v>
      </c>
    </row>
    <row r="3158" spans="1:3" x14ac:dyDescent="0.25">
      <c r="A3158" s="31" t="s">
        <v>2982</v>
      </c>
      <c r="B3158" s="12" t="s">
        <v>3016</v>
      </c>
      <c r="C3158" s="32" t="s">
        <v>16</v>
      </c>
    </row>
    <row r="3159" spans="1:3" x14ac:dyDescent="0.25">
      <c r="A3159" s="31" t="s">
        <v>2982</v>
      </c>
      <c r="B3159" s="12" t="s">
        <v>3017</v>
      </c>
      <c r="C3159" s="32" t="s">
        <v>16</v>
      </c>
    </row>
    <row r="3160" spans="1:3" x14ac:dyDescent="0.25">
      <c r="A3160" s="33" t="s">
        <v>3018</v>
      </c>
      <c r="B3160" s="14" t="s">
        <v>3019</v>
      </c>
      <c r="C3160" s="32" t="s">
        <v>929</v>
      </c>
    </row>
    <row r="3161" spans="1:3" x14ac:dyDescent="0.25">
      <c r="A3161" s="33" t="s">
        <v>3018</v>
      </c>
      <c r="B3161" s="14" t="s">
        <v>3020</v>
      </c>
      <c r="C3161" s="32" t="s">
        <v>929</v>
      </c>
    </row>
    <row r="3162" spans="1:3" x14ac:dyDescent="0.25">
      <c r="A3162" s="33" t="s">
        <v>3018</v>
      </c>
      <c r="B3162" s="14" t="s">
        <v>3021</v>
      </c>
      <c r="C3162" s="32" t="s">
        <v>929</v>
      </c>
    </row>
    <row r="3163" spans="1:3" x14ac:dyDescent="0.25">
      <c r="A3163" s="33" t="s">
        <v>3018</v>
      </c>
      <c r="B3163" s="14" t="s">
        <v>3022</v>
      </c>
      <c r="C3163" s="32" t="s">
        <v>929</v>
      </c>
    </row>
    <row r="3164" spans="1:3" x14ac:dyDescent="0.25">
      <c r="A3164" s="33" t="s">
        <v>3018</v>
      </c>
      <c r="B3164" s="14" t="s">
        <v>3023</v>
      </c>
      <c r="C3164" s="32" t="s">
        <v>929</v>
      </c>
    </row>
    <row r="3165" spans="1:3" x14ac:dyDescent="0.25">
      <c r="A3165" s="33" t="s">
        <v>3018</v>
      </c>
      <c r="B3165" s="14" t="s">
        <v>3024</v>
      </c>
      <c r="C3165" s="32" t="s">
        <v>929</v>
      </c>
    </row>
    <row r="3166" spans="1:3" x14ac:dyDescent="0.25">
      <c r="A3166" s="33" t="s">
        <v>3018</v>
      </c>
      <c r="B3166" s="14" t="s">
        <v>3025</v>
      </c>
      <c r="C3166" s="32" t="s">
        <v>929</v>
      </c>
    </row>
    <row r="3167" spans="1:3" x14ac:dyDescent="0.25">
      <c r="A3167" s="33" t="s">
        <v>3018</v>
      </c>
      <c r="B3167" s="14" t="s">
        <v>3026</v>
      </c>
      <c r="C3167" s="32" t="s">
        <v>929</v>
      </c>
    </row>
    <row r="3168" spans="1:3" x14ac:dyDescent="0.25">
      <c r="A3168" s="31" t="s">
        <v>3027</v>
      </c>
      <c r="B3168" s="12" t="s">
        <v>3028</v>
      </c>
      <c r="C3168" s="32" t="s">
        <v>16</v>
      </c>
    </row>
    <row r="3169" spans="1:3" x14ac:dyDescent="0.25">
      <c r="A3169" s="31" t="s">
        <v>3027</v>
      </c>
      <c r="B3169" s="13" t="s">
        <v>3029</v>
      </c>
      <c r="C3169" s="32" t="s">
        <v>16</v>
      </c>
    </row>
    <row r="3170" spans="1:3" ht="15" customHeight="1" x14ac:dyDescent="0.25">
      <c r="A3170" s="31" t="s">
        <v>3027</v>
      </c>
      <c r="B3170" s="12" t="s">
        <v>3030</v>
      </c>
      <c r="C3170" s="32" t="s">
        <v>16</v>
      </c>
    </row>
    <row r="3171" spans="1:3" ht="15" customHeight="1" x14ac:dyDescent="0.25">
      <c r="A3171" s="31" t="s">
        <v>3027</v>
      </c>
      <c r="B3171" s="12" t="s">
        <v>3031</v>
      </c>
      <c r="C3171" s="32" t="s">
        <v>16</v>
      </c>
    </row>
    <row r="3172" spans="1:3" ht="15" customHeight="1" x14ac:dyDescent="0.25">
      <c r="A3172" s="31" t="s">
        <v>3032</v>
      </c>
      <c r="B3172" s="13" t="s">
        <v>3033</v>
      </c>
      <c r="C3172" s="32" t="s">
        <v>16</v>
      </c>
    </row>
    <row r="3173" spans="1:3" ht="15" customHeight="1" x14ac:dyDescent="0.25">
      <c r="A3173" s="31" t="s">
        <v>3032</v>
      </c>
      <c r="B3173" s="13" t="s">
        <v>3034</v>
      </c>
      <c r="C3173" s="32" t="s">
        <v>16</v>
      </c>
    </row>
    <row r="3174" spans="1:3" x14ac:dyDescent="0.25">
      <c r="A3174" s="34" t="s">
        <v>3032</v>
      </c>
      <c r="B3174" s="16" t="s">
        <v>3035</v>
      </c>
      <c r="C3174" s="32" t="s">
        <v>16</v>
      </c>
    </row>
    <row r="3175" spans="1:3" x14ac:dyDescent="0.25">
      <c r="A3175" s="34" t="s">
        <v>3032</v>
      </c>
      <c r="B3175" s="16" t="s">
        <v>3036</v>
      </c>
      <c r="C3175" s="32" t="s">
        <v>16</v>
      </c>
    </row>
    <row r="3176" spans="1:3" x14ac:dyDescent="0.25">
      <c r="A3176" s="34" t="s">
        <v>3032</v>
      </c>
      <c r="B3176" s="16" t="s">
        <v>3037</v>
      </c>
      <c r="C3176" s="32" t="s">
        <v>16</v>
      </c>
    </row>
    <row r="3177" spans="1:3" x14ac:dyDescent="0.25">
      <c r="A3177" s="34" t="s">
        <v>3032</v>
      </c>
      <c r="B3177" s="16" t="s">
        <v>3038</v>
      </c>
      <c r="C3177" s="32" t="s">
        <v>16</v>
      </c>
    </row>
    <row r="3178" spans="1:3" x14ac:dyDescent="0.25">
      <c r="A3178" s="34" t="s">
        <v>3032</v>
      </c>
      <c r="B3178" s="16" t="s">
        <v>3039</v>
      </c>
      <c r="C3178" s="32" t="s">
        <v>16</v>
      </c>
    </row>
    <row r="3179" spans="1:3" x14ac:dyDescent="0.25">
      <c r="A3179" s="34" t="s">
        <v>3032</v>
      </c>
      <c r="B3179" s="16" t="s">
        <v>3040</v>
      </c>
      <c r="C3179" s="32" t="s">
        <v>16</v>
      </c>
    </row>
    <row r="3180" spans="1:3" ht="15" customHeight="1" x14ac:dyDescent="0.25">
      <c r="A3180" s="34" t="s">
        <v>3032</v>
      </c>
      <c r="B3180" s="16" t="s">
        <v>3041</v>
      </c>
      <c r="C3180" s="32" t="s">
        <v>16</v>
      </c>
    </row>
    <row r="3181" spans="1:3" x14ac:dyDescent="0.25">
      <c r="A3181" s="34" t="s">
        <v>3032</v>
      </c>
      <c r="B3181" s="16" t="s">
        <v>3042</v>
      </c>
      <c r="C3181" s="32" t="s">
        <v>16</v>
      </c>
    </row>
    <row r="3182" spans="1:3" x14ac:dyDescent="0.25">
      <c r="A3182" s="34" t="s">
        <v>3032</v>
      </c>
      <c r="B3182" s="16" t="s">
        <v>3043</v>
      </c>
      <c r="C3182" s="32" t="s">
        <v>16</v>
      </c>
    </row>
    <row r="3183" spans="1:3" x14ac:dyDescent="0.25">
      <c r="A3183" s="34" t="s">
        <v>3032</v>
      </c>
      <c r="B3183" s="16" t="s">
        <v>3044</v>
      </c>
      <c r="C3183" s="32" t="s">
        <v>16</v>
      </c>
    </row>
    <row r="3184" spans="1:3" x14ac:dyDescent="0.25">
      <c r="A3184" s="34" t="s">
        <v>3032</v>
      </c>
      <c r="B3184" s="16" t="s">
        <v>3045</v>
      </c>
      <c r="C3184" s="32" t="s">
        <v>16</v>
      </c>
    </row>
    <row r="3185" spans="1:3" x14ac:dyDescent="0.25">
      <c r="A3185" s="34" t="s">
        <v>3032</v>
      </c>
      <c r="B3185" s="16" t="s">
        <v>3046</v>
      </c>
      <c r="C3185" s="32" t="s">
        <v>16</v>
      </c>
    </row>
    <row r="3186" spans="1:3" x14ac:dyDescent="0.25">
      <c r="A3186" s="34" t="s">
        <v>3032</v>
      </c>
      <c r="B3186" s="16" t="s">
        <v>3047</v>
      </c>
      <c r="C3186" s="32" t="s">
        <v>16</v>
      </c>
    </row>
    <row r="3187" spans="1:3" ht="15" customHeight="1" x14ac:dyDescent="0.25">
      <c r="A3187" s="34" t="s">
        <v>3032</v>
      </c>
      <c r="B3187" s="16" t="s">
        <v>3048</v>
      </c>
      <c r="C3187" s="32" t="s">
        <v>16</v>
      </c>
    </row>
    <row r="3188" spans="1:3" ht="15" customHeight="1" x14ac:dyDescent="0.25">
      <c r="A3188" s="34" t="s">
        <v>3032</v>
      </c>
      <c r="B3188" s="16" t="s">
        <v>3049</v>
      </c>
      <c r="C3188" s="32" t="s">
        <v>16</v>
      </c>
    </row>
    <row r="3189" spans="1:3" ht="15" customHeight="1" x14ac:dyDescent="0.25">
      <c r="A3189" s="34" t="s">
        <v>3032</v>
      </c>
      <c r="B3189" s="16" t="s">
        <v>3050</v>
      </c>
      <c r="C3189" s="32" t="s">
        <v>16</v>
      </c>
    </row>
    <row r="3190" spans="1:3" ht="15" customHeight="1" x14ac:dyDescent="0.25">
      <c r="A3190" s="34" t="s">
        <v>3032</v>
      </c>
      <c r="B3190" s="16" t="s">
        <v>3051</v>
      </c>
      <c r="C3190" s="32" t="s">
        <v>16</v>
      </c>
    </row>
    <row r="3191" spans="1:3" ht="15" customHeight="1" x14ac:dyDescent="0.25">
      <c r="A3191" s="34" t="s">
        <v>3032</v>
      </c>
      <c r="B3191" s="16" t="s">
        <v>3052</v>
      </c>
      <c r="C3191" s="32" t="s">
        <v>16</v>
      </c>
    </row>
    <row r="3192" spans="1:3" ht="15" customHeight="1" x14ac:dyDescent="0.25">
      <c r="A3192" s="34" t="s">
        <v>3032</v>
      </c>
      <c r="B3192" s="16" t="s">
        <v>3053</v>
      </c>
      <c r="C3192" s="32" t="s">
        <v>16</v>
      </c>
    </row>
    <row r="3193" spans="1:3" ht="15" customHeight="1" x14ac:dyDescent="0.25">
      <c r="A3193" s="34" t="s">
        <v>3032</v>
      </c>
      <c r="B3193" s="16" t="s">
        <v>3054</v>
      </c>
      <c r="C3193" s="32" t="s">
        <v>16</v>
      </c>
    </row>
    <row r="3194" spans="1:3" ht="15" customHeight="1" x14ac:dyDescent="0.25">
      <c r="A3194" s="34" t="s">
        <v>3032</v>
      </c>
      <c r="B3194" s="16" t="s">
        <v>3055</v>
      </c>
      <c r="C3194" s="32" t="s">
        <v>16</v>
      </c>
    </row>
    <row r="3195" spans="1:3" ht="15" customHeight="1" x14ac:dyDescent="0.25">
      <c r="A3195" s="34" t="s">
        <v>3032</v>
      </c>
      <c r="B3195" s="16" t="s">
        <v>3056</v>
      </c>
      <c r="C3195" s="32" t="s">
        <v>16</v>
      </c>
    </row>
    <row r="3196" spans="1:3" ht="15" customHeight="1" x14ac:dyDescent="0.25">
      <c r="A3196" s="34" t="s">
        <v>3032</v>
      </c>
      <c r="B3196" s="16" t="s">
        <v>3057</v>
      </c>
      <c r="C3196" s="32" t="s">
        <v>16</v>
      </c>
    </row>
    <row r="3197" spans="1:3" ht="15" customHeight="1" x14ac:dyDescent="0.25">
      <c r="A3197" s="34" t="s">
        <v>3032</v>
      </c>
      <c r="B3197" s="16" t="s">
        <v>3058</v>
      </c>
      <c r="C3197" s="32" t="s">
        <v>16</v>
      </c>
    </row>
    <row r="3198" spans="1:3" x14ac:dyDescent="0.25">
      <c r="A3198" s="34" t="s">
        <v>3032</v>
      </c>
      <c r="B3198" s="16" t="s">
        <v>3059</v>
      </c>
      <c r="C3198" s="32" t="s">
        <v>16</v>
      </c>
    </row>
    <row r="3199" spans="1:3" x14ac:dyDescent="0.25">
      <c r="A3199" s="34" t="s">
        <v>3032</v>
      </c>
      <c r="B3199" s="16" t="s">
        <v>3060</v>
      </c>
      <c r="C3199" s="32" t="s">
        <v>16</v>
      </c>
    </row>
    <row r="3200" spans="1:3" ht="15" customHeight="1" x14ac:dyDescent="0.25">
      <c r="A3200" s="34" t="s">
        <v>3032</v>
      </c>
      <c r="B3200" s="16" t="s">
        <v>3061</v>
      </c>
      <c r="C3200" s="32" t="s">
        <v>16</v>
      </c>
    </row>
    <row r="3201" spans="1:3" x14ac:dyDescent="0.25">
      <c r="A3201" s="34" t="s">
        <v>3032</v>
      </c>
      <c r="B3201" s="16" t="s">
        <v>3062</v>
      </c>
      <c r="C3201" s="32" t="s">
        <v>16</v>
      </c>
    </row>
    <row r="3202" spans="1:3" x14ac:dyDescent="0.25">
      <c r="A3202" s="34" t="s">
        <v>3032</v>
      </c>
      <c r="B3202" s="16" t="s">
        <v>3063</v>
      </c>
      <c r="C3202" s="32" t="s">
        <v>16</v>
      </c>
    </row>
    <row r="3203" spans="1:3" x14ac:dyDescent="0.25">
      <c r="A3203" s="34" t="s">
        <v>3032</v>
      </c>
      <c r="B3203" s="16" t="s">
        <v>3064</v>
      </c>
      <c r="C3203" s="32" t="s">
        <v>16</v>
      </c>
    </row>
    <row r="3204" spans="1:3" x14ac:dyDescent="0.25">
      <c r="A3204" s="34" t="s">
        <v>3032</v>
      </c>
      <c r="B3204" s="16" t="s">
        <v>3065</v>
      </c>
      <c r="C3204" s="32" t="s">
        <v>16</v>
      </c>
    </row>
    <row r="3205" spans="1:3" ht="15" customHeight="1" x14ac:dyDescent="0.25">
      <c r="A3205" s="34" t="s">
        <v>3032</v>
      </c>
      <c r="B3205" s="16" t="s">
        <v>3066</v>
      </c>
      <c r="C3205" s="32" t="s">
        <v>16</v>
      </c>
    </row>
    <row r="3206" spans="1:3" ht="15" customHeight="1" x14ac:dyDescent="0.25">
      <c r="A3206" s="34" t="s">
        <v>3032</v>
      </c>
      <c r="B3206" s="16" t="s">
        <v>3067</v>
      </c>
      <c r="C3206" s="32" t="s">
        <v>16</v>
      </c>
    </row>
    <row r="3207" spans="1:3" ht="15" customHeight="1" x14ac:dyDescent="0.25">
      <c r="A3207" s="34" t="s">
        <v>3032</v>
      </c>
      <c r="B3207" s="16" t="s">
        <v>3068</v>
      </c>
      <c r="C3207" s="32" t="s">
        <v>16</v>
      </c>
    </row>
    <row r="3208" spans="1:3" ht="15" customHeight="1" x14ac:dyDescent="0.25">
      <c r="A3208" s="34" t="s">
        <v>3032</v>
      </c>
      <c r="B3208" s="16" t="s">
        <v>3069</v>
      </c>
      <c r="C3208" s="32" t="s">
        <v>16</v>
      </c>
    </row>
    <row r="3209" spans="1:3" ht="15" customHeight="1" x14ac:dyDescent="0.25">
      <c r="A3209" s="34" t="s">
        <v>3032</v>
      </c>
      <c r="B3209" s="16" t="s">
        <v>3070</v>
      </c>
      <c r="C3209" s="32" t="s">
        <v>16</v>
      </c>
    </row>
    <row r="3210" spans="1:3" x14ac:dyDescent="0.25">
      <c r="A3210" s="34" t="s">
        <v>3032</v>
      </c>
      <c r="B3210" s="16" t="s">
        <v>3071</v>
      </c>
      <c r="C3210" s="32" t="s">
        <v>16</v>
      </c>
    </row>
    <row r="3211" spans="1:3" x14ac:dyDescent="0.25">
      <c r="A3211" s="34" t="s">
        <v>3032</v>
      </c>
      <c r="B3211" s="16" t="s">
        <v>3072</v>
      </c>
      <c r="C3211" s="32" t="s">
        <v>16</v>
      </c>
    </row>
    <row r="3212" spans="1:3" x14ac:dyDescent="0.25">
      <c r="A3212" s="34" t="s">
        <v>3032</v>
      </c>
      <c r="B3212" s="16" t="s">
        <v>3073</v>
      </c>
      <c r="C3212" s="32" t="s">
        <v>16</v>
      </c>
    </row>
    <row r="3213" spans="1:3" x14ac:dyDescent="0.25">
      <c r="A3213" s="34" t="s">
        <v>3032</v>
      </c>
      <c r="B3213" s="16" t="s">
        <v>3074</v>
      </c>
      <c r="C3213" s="32" t="s">
        <v>16</v>
      </c>
    </row>
    <row r="3214" spans="1:3" x14ac:dyDescent="0.25">
      <c r="A3214" s="34" t="s">
        <v>3032</v>
      </c>
      <c r="B3214" s="16" t="s">
        <v>3075</v>
      </c>
      <c r="C3214" s="32" t="s">
        <v>16</v>
      </c>
    </row>
    <row r="3215" spans="1:3" ht="15" customHeight="1" x14ac:dyDescent="0.25">
      <c r="A3215" s="34" t="s">
        <v>3032</v>
      </c>
      <c r="B3215" s="16" t="s">
        <v>3076</v>
      </c>
      <c r="C3215" s="32" t="s">
        <v>16</v>
      </c>
    </row>
    <row r="3216" spans="1:3" x14ac:dyDescent="0.25">
      <c r="A3216" s="34" t="s">
        <v>3032</v>
      </c>
      <c r="B3216" s="16" t="s">
        <v>3077</v>
      </c>
      <c r="C3216" s="32" t="s">
        <v>16</v>
      </c>
    </row>
    <row r="3217" spans="1:3" ht="15" customHeight="1" x14ac:dyDescent="0.25">
      <c r="A3217" s="34" t="s">
        <v>3032</v>
      </c>
      <c r="B3217" s="16" t="s">
        <v>3078</v>
      </c>
      <c r="C3217" s="32" t="s">
        <v>16</v>
      </c>
    </row>
    <row r="3218" spans="1:3" x14ac:dyDescent="0.25">
      <c r="A3218" s="34" t="s">
        <v>3032</v>
      </c>
      <c r="B3218" s="16" t="s">
        <v>3079</v>
      </c>
      <c r="C3218" s="32" t="s">
        <v>16</v>
      </c>
    </row>
    <row r="3219" spans="1:3" x14ac:dyDescent="0.25">
      <c r="A3219" s="34" t="s">
        <v>3032</v>
      </c>
      <c r="B3219" s="16" t="s">
        <v>3080</v>
      </c>
      <c r="C3219" s="32" t="s">
        <v>16</v>
      </c>
    </row>
    <row r="3220" spans="1:3" x14ac:dyDescent="0.25">
      <c r="A3220" s="34" t="s">
        <v>3032</v>
      </c>
      <c r="B3220" s="16" t="s">
        <v>3081</v>
      </c>
      <c r="C3220" s="32" t="s">
        <v>16</v>
      </c>
    </row>
    <row r="3221" spans="1:3" x14ac:dyDescent="0.25">
      <c r="A3221" s="34" t="s">
        <v>3032</v>
      </c>
      <c r="B3221" s="16" t="s">
        <v>3082</v>
      </c>
      <c r="C3221" s="32" t="s">
        <v>16</v>
      </c>
    </row>
    <row r="3222" spans="1:3" ht="15" customHeight="1" x14ac:dyDescent="0.25">
      <c r="A3222" s="34" t="s">
        <v>3032</v>
      </c>
      <c r="B3222" s="16" t="s">
        <v>3082</v>
      </c>
      <c r="C3222" s="32" t="s">
        <v>16</v>
      </c>
    </row>
    <row r="3223" spans="1:3" ht="15" customHeight="1" x14ac:dyDescent="0.25">
      <c r="A3223" s="34" t="s">
        <v>3032</v>
      </c>
      <c r="B3223" s="16" t="s">
        <v>3082</v>
      </c>
      <c r="C3223" s="32" t="s">
        <v>16</v>
      </c>
    </row>
    <row r="3224" spans="1:3" ht="15" customHeight="1" x14ac:dyDescent="0.25">
      <c r="A3224" s="34" t="s">
        <v>3032</v>
      </c>
      <c r="B3224" s="16" t="s">
        <v>3083</v>
      </c>
      <c r="C3224" s="32" t="s">
        <v>16</v>
      </c>
    </row>
    <row r="3225" spans="1:3" ht="15" customHeight="1" x14ac:dyDescent="0.25">
      <c r="A3225" s="34" t="s">
        <v>3032</v>
      </c>
      <c r="B3225" s="16" t="s">
        <v>3084</v>
      </c>
      <c r="C3225" s="32" t="s">
        <v>16</v>
      </c>
    </row>
    <row r="3226" spans="1:3" x14ac:dyDescent="0.25">
      <c r="A3226" s="34" t="s">
        <v>3032</v>
      </c>
      <c r="B3226" s="16" t="s">
        <v>3085</v>
      </c>
      <c r="C3226" s="32" t="s">
        <v>16</v>
      </c>
    </row>
    <row r="3227" spans="1:3" x14ac:dyDescent="0.25">
      <c r="A3227" s="34" t="s">
        <v>3032</v>
      </c>
      <c r="B3227" s="16" t="s">
        <v>3086</v>
      </c>
      <c r="C3227" s="32" t="s">
        <v>16</v>
      </c>
    </row>
    <row r="3228" spans="1:3" x14ac:dyDescent="0.25">
      <c r="A3228" s="34" t="s">
        <v>3032</v>
      </c>
      <c r="B3228" s="16" t="s">
        <v>3087</v>
      </c>
      <c r="C3228" s="32" t="s">
        <v>16</v>
      </c>
    </row>
    <row r="3229" spans="1:3" x14ac:dyDescent="0.25">
      <c r="A3229" s="34" t="s">
        <v>3032</v>
      </c>
      <c r="B3229" s="16" t="s">
        <v>3088</v>
      </c>
      <c r="C3229" s="32" t="s">
        <v>16</v>
      </c>
    </row>
    <row r="3230" spans="1:3" x14ac:dyDescent="0.25">
      <c r="A3230" s="34" t="s">
        <v>3032</v>
      </c>
      <c r="B3230" s="16" t="s">
        <v>3089</v>
      </c>
      <c r="C3230" s="32" t="s">
        <v>16</v>
      </c>
    </row>
    <row r="3231" spans="1:3" x14ac:dyDescent="0.25">
      <c r="A3231" s="34" t="s">
        <v>3032</v>
      </c>
      <c r="B3231" s="16" t="s">
        <v>3090</v>
      </c>
      <c r="C3231" s="32" t="s">
        <v>16</v>
      </c>
    </row>
    <row r="3232" spans="1:3" x14ac:dyDescent="0.25">
      <c r="A3232" s="34" t="s">
        <v>3032</v>
      </c>
      <c r="B3232" s="16" t="s">
        <v>3091</v>
      </c>
      <c r="C3232" s="32" t="s">
        <v>16</v>
      </c>
    </row>
    <row r="3233" spans="1:3" x14ac:dyDescent="0.25">
      <c r="A3233" s="34" t="s">
        <v>3032</v>
      </c>
      <c r="B3233" s="16" t="s">
        <v>3092</v>
      </c>
      <c r="C3233" s="32" t="s">
        <v>16</v>
      </c>
    </row>
    <row r="3234" spans="1:3" x14ac:dyDescent="0.25">
      <c r="A3234" s="34" t="s">
        <v>3032</v>
      </c>
      <c r="B3234" s="16" t="s">
        <v>3092</v>
      </c>
      <c r="C3234" s="32" t="s">
        <v>16</v>
      </c>
    </row>
    <row r="3235" spans="1:3" x14ac:dyDescent="0.25">
      <c r="A3235" s="34" t="s">
        <v>3032</v>
      </c>
      <c r="B3235" s="16" t="s">
        <v>3093</v>
      </c>
      <c r="C3235" s="32" t="s">
        <v>16</v>
      </c>
    </row>
    <row r="3236" spans="1:3" x14ac:dyDescent="0.25">
      <c r="A3236" s="34" t="s">
        <v>3032</v>
      </c>
      <c r="B3236" s="16" t="s">
        <v>3094</v>
      </c>
      <c r="C3236" s="32" t="s">
        <v>16</v>
      </c>
    </row>
    <row r="3237" spans="1:3" x14ac:dyDescent="0.25">
      <c r="A3237" s="34" t="s">
        <v>3032</v>
      </c>
      <c r="B3237" s="16" t="s">
        <v>3095</v>
      </c>
      <c r="C3237" s="32" t="s">
        <v>16</v>
      </c>
    </row>
    <row r="3238" spans="1:3" x14ac:dyDescent="0.25">
      <c r="A3238" s="34" t="s">
        <v>3032</v>
      </c>
      <c r="B3238" s="16" t="s">
        <v>3096</v>
      </c>
      <c r="C3238" s="32" t="s">
        <v>16</v>
      </c>
    </row>
    <row r="3239" spans="1:3" x14ac:dyDescent="0.25">
      <c r="A3239" s="34" t="s">
        <v>3032</v>
      </c>
      <c r="B3239" s="16" t="s">
        <v>3097</v>
      </c>
      <c r="C3239" s="32" t="s">
        <v>16</v>
      </c>
    </row>
    <row r="3240" spans="1:3" x14ac:dyDescent="0.25">
      <c r="A3240" s="34" t="s">
        <v>3032</v>
      </c>
      <c r="B3240" s="16" t="s">
        <v>3098</v>
      </c>
      <c r="C3240" s="32" t="s">
        <v>16</v>
      </c>
    </row>
    <row r="3241" spans="1:3" x14ac:dyDescent="0.25">
      <c r="A3241" s="34" t="s">
        <v>3032</v>
      </c>
      <c r="B3241" s="16" t="s">
        <v>3099</v>
      </c>
      <c r="C3241" s="32" t="s">
        <v>250</v>
      </c>
    </row>
    <row r="3242" spans="1:3" x14ac:dyDescent="0.25">
      <c r="A3242" s="34" t="s">
        <v>3032</v>
      </c>
      <c r="B3242" s="16" t="s">
        <v>3100</v>
      </c>
      <c r="C3242" s="32" t="s">
        <v>250</v>
      </c>
    </row>
    <row r="3243" spans="1:3" x14ac:dyDescent="0.25">
      <c r="A3243" s="34" t="s">
        <v>3032</v>
      </c>
      <c r="B3243" s="16" t="s">
        <v>3101</v>
      </c>
      <c r="C3243" s="32" t="s">
        <v>16</v>
      </c>
    </row>
    <row r="3244" spans="1:3" x14ac:dyDescent="0.25">
      <c r="A3244" s="34" t="s">
        <v>3032</v>
      </c>
      <c r="B3244" s="16" t="s">
        <v>3102</v>
      </c>
      <c r="C3244" s="32" t="s">
        <v>16</v>
      </c>
    </row>
    <row r="3245" spans="1:3" x14ac:dyDescent="0.25">
      <c r="A3245" s="34" t="s">
        <v>3032</v>
      </c>
      <c r="B3245" s="16" t="s">
        <v>3103</v>
      </c>
      <c r="C3245" s="32" t="s">
        <v>16</v>
      </c>
    </row>
    <row r="3246" spans="1:3" x14ac:dyDescent="0.25">
      <c r="A3246" s="31" t="s">
        <v>3104</v>
      </c>
      <c r="B3246" s="13" t="s">
        <v>3105</v>
      </c>
      <c r="C3246" s="32" t="s">
        <v>16</v>
      </c>
    </row>
    <row r="3247" spans="1:3" x14ac:dyDescent="0.25">
      <c r="A3247" s="31" t="s">
        <v>21926</v>
      </c>
      <c r="B3247" s="13" t="s">
        <v>21927</v>
      </c>
      <c r="C3247" s="32" t="s">
        <v>16</v>
      </c>
    </row>
    <row r="3248" spans="1:3" x14ac:dyDescent="0.25">
      <c r="A3248" s="31" t="s">
        <v>21926</v>
      </c>
      <c r="B3248" s="13" t="s">
        <v>21928</v>
      </c>
      <c r="C3248" s="32" t="s">
        <v>16</v>
      </c>
    </row>
    <row r="3249" spans="1:3" x14ac:dyDescent="0.25">
      <c r="A3249" s="31" t="s">
        <v>21926</v>
      </c>
      <c r="B3249" s="13" t="s">
        <v>4875</v>
      </c>
      <c r="C3249" s="32" t="s">
        <v>16</v>
      </c>
    </row>
    <row r="3250" spans="1:3" x14ac:dyDescent="0.25">
      <c r="A3250" s="31" t="s">
        <v>21926</v>
      </c>
      <c r="B3250" s="13" t="s">
        <v>21929</v>
      </c>
      <c r="C3250" s="32" t="s">
        <v>16</v>
      </c>
    </row>
    <row r="3251" spans="1:3" x14ac:dyDescent="0.25">
      <c r="A3251" s="31" t="s">
        <v>21926</v>
      </c>
      <c r="B3251" s="13" t="s">
        <v>7697</v>
      </c>
      <c r="C3251" s="32" t="s">
        <v>16</v>
      </c>
    </row>
    <row r="3252" spans="1:3" x14ac:dyDescent="0.25">
      <c r="A3252" s="31" t="s">
        <v>21926</v>
      </c>
      <c r="B3252" s="13" t="s">
        <v>21930</v>
      </c>
      <c r="C3252" s="32" t="s">
        <v>16</v>
      </c>
    </row>
    <row r="3253" spans="1:3" x14ac:dyDescent="0.25">
      <c r="A3253" s="31" t="s">
        <v>21926</v>
      </c>
      <c r="B3253" s="13" t="s">
        <v>4573</v>
      </c>
      <c r="C3253" s="32" t="s">
        <v>16</v>
      </c>
    </row>
    <row r="3254" spans="1:3" x14ac:dyDescent="0.25">
      <c r="A3254" s="31" t="s">
        <v>21926</v>
      </c>
      <c r="B3254" s="13" t="s">
        <v>9475</v>
      </c>
      <c r="C3254" s="32" t="s">
        <v>16</v>
      </c>
    </row>
    <row r="3255" spans="1:3" x14ac:dyDescent="0.25">
      <c r="A3255" s="31" t="s">
        <v>21926</v>
      </c>
      <c r="B3255" s="13" t="s">
        <v>21931</v>
      </c>
      <c r="C3255" s="32" t="s">
        <v>16</v>
      </c>
    </row>
    <row r="3256" spans="1:3" x14ac:dyDescent="0.25">
      <c r="A3256" s="31" t="s">
        <v>21926</v>
      </c>
      <c r="B3256" s="13" t="s">
        <v>21932</v>
      </c>
      <c r="C3256" s="32" t="s">
        <v>16</v>
      </c>
    </row>
    <row r="3257" spans="1:3" x14ac:dyDescent="0.25">
      <c r="A3257" s="31" t="s">
        <v>21926</v>
      </c>
      <c r="B3257" s="13" t="s">
        <v>21933</v>
      </c>
      <c r="C3257" s="32" t="s">
        <v>16</v>
      </c>
    </row>
    <row r="3258" spans="1:3" x14ac:dyDescent="0.25">
      <c r="A3258" s="31" t="s">
        <v>21926</v>
      </c>
      <c r="B3258" s="13" t="s">
        <v>21934</v>
      </c>
      <c r="C3258" s="32" t="s">
        <v>16</v>
      </c>
    </row>
    <row r="3259" spans="1:3" x14ac:dyDescent="0.25">
      <c r="A3259" s="31" t="s">
        <v>21926</v>
      </c>
      <c r="B3259" s="13" t="s">
        <v>8767</v>
      </c>
      <c r="C3259" s="32" t="s">
        <v>16</v>
      </c>
    </row>
    <row r="3260" spans="1:3" x14ac:dyDescent="0.25">
      <c r="A3260" s="31" t="s">
        <v>21926</v>
      </c>
      <c r="B3260" s="13" t="s">
        <v>21935</v>
      </c>
      <c r="C3260" s="32" t="s">
        <v>16</v>
      </c>
    </row>
    <row r="3261" spans="1:3" x14ac:dyDescent="0.25">
      <c r="A3261" s="31" t="s">
        <v>21926</v>
      </c>
      <c r="B3261" s="13" t="s">
        <v>21936</v>
      </c>
      <c r="C3261" s="32" t="s">
        <v>16</v>
      </c>
    </row>
    <row r="3262" spans="1:3" x14ac:dyDescent="0.25">
      <c r="A3262" s="31" t="s">
        <v>21926</v>
      </c>
      <c r="B3262" s="13" t="s">
        <v>21937</v>
      </c>
      <c r="C3262" s="32" t="s">
        <v>16</v>
      </c>
    </row>
    <row r="3263" spans="1:3" x14ac:dyDescent="0.25">
      <c r="A3263" s="31" t="s">
        <v>3106</v>
      </c>
      <c r="B3263" s="13" t="s">
        <v>3107</v>
      </c>
      <c r="C3263" s="32" t="s">
        <v>16</v>
      </c>
    </row>
    <row r="3264" spans="1:3" x14ac:dyDescent="0.25">
      <c r="A3264" s="31" t="s">
        <v>3106</v>
      </c>
      <c r="B3264" s="13" t="s">
        <v>3108</v>
      </c>
      <c r="C3264" s="32" t="s">
        <v>16</v>
      </c>
    </row>
    <row r="3265" spans="1:3" x14ac:dyDescent="0.25">
      <c r="A3265" s="31" t="s">
        <v>3109</v>
      </c>
      <c r="B3265" s="13" t="s">
        <v>3110</v>
      </c>
      <c r="C3265" s="32" t="s">
        <v>16</v>
      </c>
    </row>
    <row r="3266" spans="1:3" x14ac:dyDescent="0.25">
      <c r="A3266" s="31" t="s">
        <v>3111</v>
      </c>
      <c r="B3266" s="13" t="s">
        <v>3112</v>
      </c>
      <c r="C3266" s="32" t="s">
        <v>16</v>
      </c>
    </row>
    <row r="3267" spans="1:3" x14ac:dyDescent="0.25">
      <c r="A3267" s="31" t="s">
        <v>3111</v>
      </c>
      <c r="B3267" s="13" t="s">
        <v>1898</v>
      </c>
      <c r="C3267" s="32" t="s">
        <v>16</v>
      </c>
    </row>
    <row r="3268" spans="1:3" x14ac:dyDescent="0.25">
      <c r="A3268" s="31" t="s">
        <v>3111</v>
      </c>
      <c r="B3268" s="13" t="s">
        <v>3113</v>
      </c>
      <c r="C3268" s="32" t="s">
        <v>16</v>
      </c>
    </row>
    <row r="3269" spans="1:3" x14ac:dyDescent="0.25">
      <c r="A3269" s="31" t="s">
        <v>3111</v>
      </c>
      <c r="B3269" s="13" t="s">
        <v>3114</v>
      </c>
      <c r="C3269" s="32" t="s">
        <v>16</v>
      </c>
    </row>
    <row r="3270" spans="1:3" x14ac:dyDescent="0.25">
      <c r="A3270" s="31" t="s">
        <v>3111</v>
      </c>
      <c r="B3270" s="13" t="s">
        <v>3115</v>
      </c>
      <c r="C3270" s="32" t="s">
        <v>16</v>
      </c>
    </row>
    <row r="3271" spans="1:3" x14ac:dyDescent="0.25">
      <c r="A3271" s="31" t="s">
        <v>3111</v>
      </c>
      <c r="B3271" s="13" t="s">
        <v>3116</v>
      </c>
      <c r="C3271" s="32" t="s">
        <v>16</v>
      </c>
    </row>
    <row r="3272" spans="1:3" x14ac:dyDescent="0.25">
      <c r="A3272" s="31" t="s">
        <v>3111</v>
      </c>
      <c r="B3272" s="13" t="s">
        <v>3117</v>
      </c>
      <c r="C3272" s="32" t="s">
        <v>16</v>
      </c>
    </row>
    <row r="3273" spans="1:3" x14ac:dyDescent="0.25">
      <c r="A3273" s="31" t="s">
        <v>3111</v>
      </c>
      <c r="B3273" s="13" t="s">
        <v>3118</v>
      </c>
      <c r="C3273" s="32" t="s">
        <v>16</v>
      </c>
    </row>
    <row r="3274" spans="1:3" x14ac:dyDescent="0.25">
      <c r="A3274" s="31" t="s">
        <v>3111</v>
      </c>
      <c r="B3274" s="13" t="s">
        <v>3119</v>
      </c>
      <c r="C3274" s="32" t="s">
        <v>16</v>
      </c>
    </row>
    <row r="3275" spans="1:3" x14ac:dyDescent="0.25">
      <c r="A3275" s="31" t="s">
        <v>3111</v>
      </c>
      <c r="B3275" s="13" t="s">
        <v>3120</v>
      </c>
      <c r="C3275" s="32" t="s">
        <v>16</v>
      </c>
    </row>
    <row r="3276" spans="1:3" x14ac:dyDescent="0.25">
      <c r="A3276" s="31" t="s">
        <v>3111</v>
      </c>
      <c r="B3276" s="13" t="s">
        <v>3121</v>
      </c>
      <c r="C3276" s="32" t="s">
        <v>16</v>
      </c>
    </row>
    <row r="3277" spans="1:3" x14ac:dyDescent="0.25">
      <c r="A3277" s="31" t="s">
        <v>3111</v>
      </c>
      <c r="B3277" s="13" t="s">
        <v>281</v>
      </c>
      <c r="C3277" s="32" t="s">
        <v>16</v>
      </c>
    </row>
    <row r="3278" spans="1:3" x14ac:dyDescent="0.25">
      <c r="A3278" s="31" t="s">
        <v>3111</v>
      </c>
      <c r="B3278" s="13" t="s">
        <v>3122</v>
      </c>
      <c r="C3278" s="32" t="s">
        <v>16</v>
      </c>
    </row>
    <row r="3279" spans="1:3" x14ac:dyDescent="0.25">
      <c r="A3279" s="31" t="s">
        <v>3111</v>
      </c>
      <c r="B3279" s="13" t="s">
        <v>3123</v>
      </c>
      <c r="C3279" s="32" t="s">
        <v>16</v>
      </c>
    </row>
    <row r="3280" spans="1:3" x14ac:dyDescent="0.25">
      <c r="A3280" s="31" t="s">
        <v>3111</v>
      </c>
      <c r="B3280" s="13" t="s">
        <v>3124</v>
      </c>
      <c r="C3280" s="32" t="s">
        <v>16</v>
      </c>
    </row>
    <row r="3281" spans="1:3" x14ac:dyDescent="0.25">
      <c r="A3281" s="31" t="s">
        <v>3111</v>
      </c>
      <c r="B3281" s="13" t="s">
        <v>3125</v>
      </c>
      <c r="C3281" s="32" t="s">
        <v>16</v>
      </c>
    </row>
    <row r="3282" spans="1:3" x14ac:dyDescent="0.25">
      <c r="A3282" s="31" t="s">
        <v>3126</v>
      </c>
      <c r="B3282" s="13" t="s">
        <v>3127</v>
      </c>
      <c r="C3282" s="32" t="s">
        <v>16</v>
      </c>
    </row>
    <row r="3283" spans="1:3" x14ac:dyDescent="0.25">
      <c r="A3283" s="31" t="s">
        <v>3126</v>
      </c>
      <c r="B3283" s="13" t="s">
        <v>3128</v>
      </c>
      <c r="C3283" s="32" t="s">
        <v>16</v>
      </c>
    </row>
    <row r="3284" spans="1:3" x14ac:dyDescent="0.25">
      <c r="A3284" s="31" t="s">
        <v>3126</v>
      </c>
      <c r="B3284" s="13" t="s">
        <v>3129</v>
      </c>
      <c r="C3284" s="32" t="s">
        <v>16</v>
      </c>
    </row>
    <row r="3285" spans="1:3" x14ac:dyDescent="0.25">
      <c r="A3285" s="31" t="s">
        <v>3126</v>
      </c>
      <c r="B3285" s="13" t="s">
        <v>3130</v>
      </c>
      <c r="C3285" s="32" t="s">
        <v>16</v>
      </c>
    </row>
    <row r="3286" spans="1:3" x14ac:dyDescent="0.25">
      <c r="A3286" s="31" t="s">
        <v>3126</v>
      </c>
      <c r="B3286" s="13" t="s">
        <v>3131</v>
      </c>
      <c r="C3286" s="32" t="s">
        <v>16</v>
      </c>
    </row>
    <row r="3287" spans="1:3" x14ac:dyDescent="0.25">
      <c r="A3287" s="31" t="s">
        <v>3126</v>
      </c>
      <c r="B3287" s="13" t="s">
        <v>3132</v>
      </c>
      <c r="C3287" s="32" t="s">
        <v>16</v>
      </c>
    </row>
    <row r="3288" spans="1:3" x14ac:dyDescent="0.25">
      <c r="A3288" s="31" t="s">
        <v>3126</v>
      </c>
      <c r="B3288" s="13" t="s">
        <v>3133</v>
      </c>
      <c r="C3288" s="32" t="s">
        <v>16</v>
      </c>
    </row>
    <row r="3289" spans="1:3" x14ac:dyDescent="0.25">
      <c r="A3289" s="31" t="s">
        <v>3126</v>
      </c>
      <c r="B3289" s="13" t="s">
        <v>3134</v>
      </c>
      <c r="C3289" s="32" t="s">
        <v>16</v>
      </c>
    </row>
    <row r="3290" spans="1:3" x14ac:dyDescent="0.25">
      <c r="A3290" s="31" t="s">
        <v>3126</v>
      </c>
      <c r="B3290" s="13" t="s">
        <v>3135</v>
      </c>
      <c r="C3290" s="32" t="s">
        <v>16</v>
      </c>
    </row>
    <row r="3291" spans="1:3" x14ac:dyDescent="0.25">
      <c r="A3291" s="31" t="s">
        <v>3126</v>
      </c>
      <c r="B3291" s="13" t="s">
        <v>3136</v>
      </c>
      <c r="C3291" s="32" t="s">
        <v>16</v>
      </c>
    </row>
    <row r="3292" spans="1:3" x14ac:dyDescent="0.25">
      <c r="A3292" s="31" t="s">
        <v>3126</v>
      </c>
      <c r="B3292" s="13" t="s">
        <v>3137</v>
      </c>
      <c r="C3292" s="32" t="s">
        <v>16</v>
      </c>
    </row>
    <row r="3293" spans="1:3" x14ac:dyDescent="0.25">
      <c r="A3293" s="31" t="s">
        <v>3126</v>
      </c>
      <c r="B3293" s="13" t="s">
        <v>3138</v>
      </c>
      <c r="C3293" s="32" t="s">
        <v>16</v>
      </c>
    </row>
    <row r="3294" spans="1:3" x14ac:dyDescent="0.25">
      <c r="A3294" s="31" t="s">
        <v>3126</v>
      </c>
      <c r="B3294" s="13" t="s">
        <v>3139</v>
      </c>
      <c r="C3294" s="32" t="s">
        <v>16</v>
      </c>
    </row>
    <row r="3295" spans="1:3" x14ac:dyDescent="0.25">
      <c r="A3295" s="31" t="s">
        <v>3126</v>
      </c>
      <c r="B3295" s="13" t="s">
        <v>3140</v>
      </c>
      <c r="C3295" s="32" t="s">
        <v>16</v>
      </c>
    </row>
    <row r="3296" spans="1:3" x14ac:dyDescent="0.25">
      <c r="A3296" s="31" t="s">
        <v>3126</v>
      </c>
      <c r="B3296" s="13" t="s">
        <v>3141</v>
      </c>
      <c r="C3296" s="32" t="s">
        <v>16</v>
      </c>
    </row>
    <row r="3297" spans="1:3" x14ac:dyDescent="0.25">
      <c r="A3297" s="31" t="s">
        <v>3126</v>
      </c>
      <c r="B3297" s="13" t="s">
        <v>3142</v>
      </c>
      <c r="C3297" s="32" t="s">
        <v>16</v>
      </c>
    </row>
    <row r="3298" spans="1:3" x14ac:dyDescent="0.25">
      <c r="A3298" s="31" t="s">
        <v>3126</v>
      </c>
      <c r="B3298" s="13" t="s">
        <v>3143</v>
      </c>
      <c r="C3298" s="32" t="s">
        <v>16</v>
      </c>
    </row>
    <row r="3299" spans="1:3" x14ac:dyDescent="0.25">
      <c r="A3299" s="31" t="s">
        <v>3126</v>
      </c>
      <c r="B3299" s="13" t="s">
        <v>3144</v>
      </c>
      <c r="C3299" s="32" t="s">
        <v>16</v>
      </c>
    </row>
    <row r="3300" spans="1:3" x14ac:dyDescent="0.25">
      <c r="A3300" s="31" t="s">
        <v>3126</v>
      </c>
      <c r="B3300" s="13" t="s">
        <v>3145</v>
      </c>
      <c r="C3300" s="32" t="s">
        <v>16</v>
      </c>
    </row>
    <row r="3301" spans="1:3" x14ac:dyDescent="0.25">
      <c r="A3301" s="31" t="s">
        <v>3126</v>
      </c>
      <c r="B3301" s="13" t="s">
        <v>3146</v>
      </c>
      <c r="C3301" s="32" t="s">
        <v>16</v>
      </c>
    </row>
    <row r="3302" spans="1:3" x14ac:dyDescent="0.25">
      <c r="A3302" s="31" t="s">
        <v>3126</v>
      </c>
      <c r="B3302" s="13" t="s">
        <v>3147</v>
      </c>
      <c r="C3302" s="32" t="s">
        <v>16</v>
      </c>
    </row>
    <row r="3303" spans="1:3" x14ac:dyDescent="0.25">
      <c r="A3303" s="31" t="s">
        <v>3126</v>
      </c>
      <c r="B3303" s="13" t="s">
        <v>3148</v>
      </c>
      <c r="C3303" s="32" t="s">
        <v>16</v>
      </c>
    </row>
    <row r="3304" spans="1:3" x14ac:dyDescent="0.25">
      <c r="A3304" s="31" t="s">
        <v>3126</v>
      </c>
      <c r="B3304" s="13" t="s">
        <v>3149</v>
      </c>
      <c r="C3304" s="32" t="s">
        <v>16</v>
      </c>
    </row>
    <row r="3305" spans="1:3" x14ac:dyDescent="0.25">
      <c r="A3305" s="33" t="s">
        <v>3126</v>
      </c>
      <c r="B3305" s="14" t="s">
        <v>3150</v>
      </c>
      <c r="C3305" s="32" t="s">
        <v>2970</v>
      </c>
    </row>
    <row r="3306" spans="1:3" x14ac:dyDescent="0.25">
      <c r="A3306" s="33" t="s">
        <v>3126</v>
      </c>
      <c r="B3306" s="14" t="s">
        <v>3151</v>
      </c>
      <c r="C3306" s="32" t="s">
        <v>2970</v>
      </c>
    </row>
    <row r="3307" spans="1:3" ht="15" customHeight="1" x14ac:dyDescent="0.25">
      <c r="A3307" s="33" t="s">
        <v>3126</v>
      </c>
      <c r="B3307" s="14" t="s">
        <v>3152</v>
      </c>
      <c r="C3307" s="32" t="s">
        <v>2970</v>
      </c>
    </row>
    <row r="3308" spans="1:3" ht="15" customHeight="1" x14ac:dyDescent="0.25">
      <c r="A3308" s="33" t="s">
        <v>3126</v>
      </c>
      <c r="B3308" s="14" t="s">
        <v>3153</v>
      </c>
      <c r="C3308" s="32" t="s">
        <v>2970</v>
      </c>
    </row>
    <row r="3309" spans="1:3" ht="15" customHeight="1" x14ac:dyDescent="0.25">
      <c r="A3309" s="33" t="s">
        <v>3126</v>
      </c>
      <c r="B3309" s="14" t="s">
        <v>3154</v>
      </c>
      <c r="C3309" s="32" t="s">
        <v>250</v>
      </c>
    </row>
    <row r="3310" spans="1:3" ht="15" customHeight="1" x14ac:dyDescent="0.25">
      <c r="A3310" s="33" t="s">
        <v>3126</v>
      </c>
      <c r="B3310" s="14" t="s">
        <v>3155</v>
      </c>
      <c r="C3310" s="32" t="s">
        <v>250</v>
      </c>
    </row>
    <row r="3311" spans="1:3" ht="15" customHeight="1" x14ac:dyDescent="0.25">
      <c r="A3311" s="33" t="s">
        <v>3126</v>
      </c>
      <c r="B3311" s="14" t="s">
        <v>3156</v>
      </c>
      <c r="C3311" s="32" t="s">
        <v>250</v>
      </c>
    </row>
    <row r="3312" spans="1:3" ht="15" customHeight="1" x14ac:dyDescent="0.25">
      <c r="A3312" s="33" t="s">
        <v>3126</v>
      </c>
      <c r="B3312" s="14" t="s">
        <v>3157</v>
      </c>
      <c r="C3312" s="32" t="s">
        <v>250</v>
      </c>
    </row>
    <row r="3313" spans="1:3" ht="15" customHeight="1" x14ac:dyDescent="0.25">
      <c r="A3313" s="33" t="s">
        <v>3126</v>
      </c>
      <c r="B3313" s="14" t="s">
        <v>3158</v>
      </c>
      <c r="C3313" s="32" t="s">
        <v>250</v>
      </c>
    </row>
    <row r="3314" spans="1:3" ht="15" customHeight="1" x14ac:dyDescent="0.25">
      <c r="A3314" s="33" t="s">
        <v>3126</v>
      </c>
      <c r="B3314" s="14" t="s">
        <v>3159</v>
      </c>
      <c r="C3314" s="32" t="s">
        <v>250</v>
      </c>
    </row>
    <row r="3315" spans="1:3" ht="15" customHeight="1" x14ac:dyDescent="0.25">
      <c r="A3315" s="33" t="s">
        <v>3126</v>
      </c>
      <c r="B3315" s="14" t="s">
        <v>3160</v>
      </c>
      <c r="C3315" s="32" t="s">
        <v>250</v>
      </c>
    </row>
    <row r="3316" spans="1:3" ht="15" customHeight="1" x14ac:dyDescent="0.25">
      <c r="A3316" s="33" t="s">
        <v>3126</v>
      </c>
      <c r="B3316" s="14" t="s">
        <v>3161</v>
      </c>
      <c r="C3316" s="32" t="s">
        <v>250</v>
      </c>
    </row>
    <row r="3317" spans="1:3" ht="15" customHeight="1" x14ac:dyDescent="0.25">
      <c r="A3317" s="33" t="s">
        <v>3126</v>
      </c>
      <c r="B3317" s="14" t="s">
        <v>3162</v>
      </c>
      <c r="C3317" s="32" t="s">
        <v>250</v>
      </c>
    </row>
    <row r="3318" spans="1:3" ht="15" customHeight="1" x14ac:dyDescent="0.25">
      <c r="A3318" s="33" t="s">
        <v>3126</v>
      </c>
      <c r="B3318" s="14" t="s">
        <v>3163</v>
      </c>
      <c r="C3318" s="32" t="s">
        <v>250</v>
      </c>
    </row>
    <row r="3319" spans="1:3" ht="15" customHeight="1" x14ac:dyDescent="0.25">
      <c r="A3319" s="33" t="s">
        <v>3126</v>
      </c>
      <c r="B3319" s="14" t="s">
        <v>3164</v>
      </c>
      <c r="C3319" s="32" t="s">
        <v>250</v>
      </c>
    </row>
    <row r="3320" spans="1:3" ht="15" customHeight="1" x14ac:dyDescent="0.25">
      <c r="A3320" s="33" t="s">
        <v>3126</v>
      </c>
      <c r="B3320" s="14" t="s">
        <v>3165</v>
      </c>
      <c r="C3320" s="32" t="s">
        <v>250</v>
      </c>
    </row>
    <row r="3321" spans="1:3" ht="15" customHeight="1" x14ac:dyDescent="0.25">
      <c r="A3321" s="33" t="s">
        <v>3126</v>
      </c>
      <c r="B3321" s="14" t="s">
        <v>3166</v>
      </c>
      <c r="C3321" s="32" t="s">
        <v>250</v>
      </c>
    </row>
    <row r="3322" spans="1:3" ht="15" customHeight="1" x14ac:dyDescent="0.25">
      <c r="A3322" s="33" t="s">
        <v>3126</v>
      </c>
      <c r="B3322" s="14" t="s">
        <v>3167</v>
      </c>
      <c r="C3322" s="32" t="s">
        <v>250</v>
      </c>
    </row>
    <row r="3323" spans="1:3" ht="15" customHeight="1" x14ac:dyDescent="0.25">
      <c r="A3323" s="33" t="s">
        <v>3126</v>
      </c>
      <c r="B3323" s="14" t="s">
        <v>3168</v>
      </c>
      <c r="C3323" s="32" t="s">
        <v>250</v>
      </c>
    </row>
    <row r="3324" spans="1:3" ht="15" customHeight="1" x14ac:dyDescent="0.25">
      <c r="A3324" s="33" t="s">
        <v>3126</v>
      </c>
      <c r="B3324" s="14" t="s">
        <v>3169</v>
      </c>
      <c r="C3324" s="32" t="s">
        <v>250</v>
      </c>
    </row>
    <row r="3325" spans="1:3" ht="15" customHeight="1" x14ac:dyDescent="0.25">
      <c r="A3325" s="33" t="s">
        <v>3126</v>
      </c>
      <c r="B3325" s="14" t="s">
        <v>3170</v>
      </c>
      <c r="C3325" s="32" t="s">
        <v>250</v>
      </c>
    </row>
    <row r="3326" spans="1:3" ht="15" customHeight="1" x14ac:dyDescent="0.25">
      <c r="A3326" s="33" t="s">
        <v>3126</v>
      </c>
      <c r="B3326" s="14" t="s">
        <v>3171</v>
      </c>
      <c r="C3326" s="32" t="s">
        <v>250</v>
      </c>
    </row>
    <row r="3327" spans="1:3" ht="15" customHeight="1" x14ac:dyDescent="0.25">
      <c r="A3327" s="33" t="s">
        <v>3126</v>
      </c>
      <c r="B3327" s="14" t="s">
        <v>3172</v>
      </c>
      <c r="C3327" s="32" t="s">
        <v>250</v>
      </c>
    </row>
    <row r="3328" spans="1:3" ht="15" customHeight="1" x14ac:dyDescent="0.25">
      <c r="A3328" s="33" t="s">
        <v>3126</v>
      </c>
      <c r="B3328" s="14" t="s">
        <v>3173</v>
      </c>
      <c r="C3328" s="32" t="s">
        <v>250</v>
      </c>
    </row>
    <row r="3329" spans="1:3" ht="15" customHeight="1" x14ac:dyDescent="0.25">
      <c r="A3329" s="33" t="s">
        <v>3126</v>
      </c>
      <c r="B3329" s="14" t="s">
        <v>3174</v>
      </c>
      <c r="C3329" s="32" t="s">
        <v>250</v>
      </c>
    </row>
    <row r="3330" spans="1:3" ht="15" customHeight="1" x14ac:dyDescent="0.25">
      <c r="A3330" s="33" t="s">
        <v>3126</v>
      </c>
      <c r="B3330" s="14" t="s">
        <v>3175</v>
      </c>
      <c r="C3330" s="32" t="s">
        <v>250</v>
      </c>
    </row>
    <row r="3331" spans="1:3" ht="15" customHeight="1" x14ac:dyDescent="0.25">
      <c r="A3331" s="33" t="s">
        <v>3126</v>
      </c>
      <c r="B3331" s="14" t="s">
        <v>3176</v>
      </c>
      <c r="C3331" s="32" t="s">
        <v>250</v>
      </c>
    </row>
    <row r="3332" spans="1:3" ht="15" customHeight="1" x14ac:dyDescent="0.25">
      <c r="A3332" s="33" t="s">
        <v>3126</v>
      </c>
      <c r="B3332" s="14" t="s">
        <v>3177</v>
      </c>
      <c r="C3332" s="32" t="s">
        <v>250</v>
      </c>
    </row>
    <row r="3333" spans="1:3" ht="15" customHeight="1" x14ac:dyDescent="0.25">
      <c r="A3333" s="33" t="s">
        <v>3126</v>
      </c>
      <c r="B3333" s="14" t="s">
        <v>3178</v>
      </c>
      <c r="C3333" s="32" t="s">
        <v>250</v>
      </c>
    </row>
    <row r="3334" spans="1:3" ht="15" customHeight="1" x14ac:dyDescent="0.25">
      <c r="A3334" s="33" t="s">
        <v>3126</v>
      </c>
      <c r="B3334" s="14" t="s">
        <v>3179</v>
      </c>
      <c r="C3334" s="32" t="s">
        <v>250</v>
      </c>
    </row>
    <row r="3335" spans="1:3" ht="15" customHeight="1" x14ac:dyDescent="0.25">
      <c r="A3335" s="31" t="s">
        <v>3180</v>
      </c>
      <c r="B3335" s="10" t="s">
        <v>3181</v>
      </c>
      <c r="C3335" s="32" t="s">
        <v>16</v>
      </c>
    </row>
    <row r="3336" spans="1:3" ht="15" customHeight="1" x14ac:dyDescent="0.25">
      <c r="A3336" s="31" t="s">
        <v>3180</v>
      </c>
      <c r="B3336" s="13" t="s">
        <v>3182</v>
      </c>
      <c r="C3336" s="32" t="s">
        <v>16</v>
      </c>
    </row>
    <row r="3337" spans="1:3" ht="15" customHeight="1" x14ac:dyDescent="0.25">
      <c r="A3337" s="31" t="s">
        <v>3180</v>
      </c>
      <c r="B3337" s="13" t="s">
        <v>3183</v>
      </c>
      <c r="C3337" s="32" t="s">
        <v>16</v>
      </c>
    </row>
    <row r="3338" spans="1:3" ht="15" customHeight="1" x14ac:dyDescent="0.25">
      <c r="A3338" s="31" t="s">
        <v>3180</v>
      </c>
      <c r="B3338" s="13" t="s">
        <v>3184</v>
      </c>
      <c r="C3338" s="32" t="s">
        <v>16</v>
      </c>
    </row>
    <row r="3339" spans="1:3" ht="15" customHeight="1" x14ac:dyDescent="0.25">
      <c r="A3339" s="31" t="s">
        <v>3180</v>
      </c>
      <c r="B3339" s="13" t="s">
        <v>3185</v>
      </c>
      <c r="C3339" s="32" t="s">
        <v>16</v>
      </c>
    </row>
    <row r="3340" spans="1:3" ht="15" customHeight="1" x14ac:dyDescent="0.25">
      <c r="A3340" s="31" t="s">
        <v>3180</v>
      </c>
      <c r="B3340" s="13" t="s">
        <v>3186</v>
      </c>
      <c r="C3340" s="32" t="s">
        <v>16</v>
      </c>
    </row>
    <row r="3341" spans="1:3" ht="15" customHeight="1" x14ac:dyDescent="0.25">
      <c r="A3341" s="31" t="s">
        <v>3180</v>
      </c>
      <c r="B3341" s="10" t="s">
        <v>3187</v>
      </c>
      <c r="C3341" s="32" t="s">
        <v>16</v>
      </c>
    </row>
    <row r="3342" spans="1:3" ht="15" customHeight="1" x14ac:dyDescent="0.25">
      <c r="A3342" s="31" t="s">
        <v>3180</v>
      </c>
      <c r="B3342" s="10" t="s">
        <v>3188</v>
      </c>
      <c r="C3342" s="32" t="s">
        <v>16</v>
      </c>
    </row>
    <row r="3343" spans="1:3" ht="15" customHeight="1" x14ac:dyDescent="0.25">
      <c r="A3343" s="31" t="s">
        <v>3180</v>
      </c>
      <c r="B3343" s="10" t="s">
        <v>3189</v>
      </c>
      <c r="C3343" s="32" t="s">
        <v>16</v>
      </c>
    </row>
    <row r="3344" spans="1:3" ht="15" customHeight="1" x14ac:dyDescent="0.25">
      <c r="A3344" s="31" t="s">
        <v>3180</v>
      </c>
      <c r="B3344" s="13" t="s">
        <v>3190</v>
      </c>
      <c r="C3344" s="32" t="s">
        <v>16</v>
      </c>
    </row>
    <row r="3345" spans="1:3" ht="15" customHeight="1" x14ac:dyDescent="0.25">
      <c r="A3345" s="31" t="s">
        <v>3180</v>
      </c>
      <c r="B3345" s="13" t="s">
        <v>3191</v>
      </c>
      <c r="C3345" s="32" t="s">
        <v>16</v>
      </c>
    </row>
    <row r="3346" spans="1:3" ht="15" customHeight="1" x14ac:dyDescent="0.25">
      <c r="A3346" s="31" t="s">
        <v>3180</v>
      </c>
      <c r="B3346" s="10" t="s">
        <v>3192</v>
      </c>
      <c r="C3346" s="32" t="s">
        <v>16</v>
      </c>
    </row>
    <row r="3347" spans="1:3" ht="15" customHeight="1" x14ac:dyDescent="0.25">
      <c r="A3347" s="33" t="s">
        <v>3180</v>
      </c>
      <c r="B3347" s="14" t="s">
        <v>3193</v>
      </c>
      <c r="C3347" s="32" t="s">
        <v>16</v>
      </c>
    </row>
    <row r="3348" spans="1:3" ht="15" customHeight="1" x14ac:dyDescent="0.25">
      <c r="A3348" s="31" t="s">
        <v>3180</v>
      </c>
      <c r="B3348" s="10" t="s">
        <v>3194</v>
      </c>
      <c r="C3348" s="32" t="s">
        <v>16</v>
      </c>
    </row>
    <row r="3349" spans="1:3" ht="15" customHeight="1" x14ac:dyDescent="0.25">
      <c r="A3349" s="31" t="s">
        <v>3180</v>
      </c>
      <c r="B3349" s="10" t="s">
        <v>3195</v>
      </c>
      <c r="C3349" s="32" t="s">
        <v>16</v>
      </c>
    </row>
    <row r="3350" spans="1:3" ht="15" customHeight="1" x14ac:dyDescent="0.25">
      <c r="A3350" s="31" t="s">
        <v>3180</v>
      </c>
      <c r="B3350" s="10" t="s">
        <v>3196</v>
      </c>
      <c r="C3350" s="32" t="s">
        <v>16</v>
      </c>
    </row>
    <row r="3351" spans="1:3" ht="15" customHeight="1" x14ac:dyDescent="0.25">
      <c r="A3351" s="31" t="s">
        <v>3180</v>
      </c>
      <c r="B3351" s="13" t="s">
        <v>3197</v>
      </c>
      <c r="C3351" s="32" t="s">
        <v>16</v>
      </c>
    </row>
    <row r="3352" spans="1:3" ht="15" customHeight="1" x14ac:dyDescent="0.25">
      <c r="A3352" s="31" t="s">
        <v>3180</v>
      </c>
      <c r="B3352" s="10" t="s">
        <v>3198</v>
      </c>
      <c r="C3352" s="32" t="s">
        <v>16</v>
      </c>
    </row>
    <row r="3353" spans="1:3" ht="15" customHeight="1" x14ac:dyDescent="0.25">
      <c r="A3353" s="31" t="s">
        <v>3180</v>
      </c>
      <c r="B3353" s="10" t="s">
        <v>3199</v>
      </c>
      <c r="C3353" s="32" t="s">
        <v>16</v>
      </c>
    </row>
    <row r="3354" spans="1:3" ht="15" customHeight="1" x14ac:dyDescent="0.25">
      <c r="A3354" s="31" t="s">
        <v>3180</v>
      </c>
      <c r="B3354" s="13" t="s">
        <v>3200</v>
      </c>
      <c r="C3354" s="32" t="s">
        <v>16</v>
      </c>
    </row>
    <row r="3355" spans="1:3" ht="15" customHeight="1" x14ac:dyDescent="0.25">
      <c r="A3355" s="31" t="s">
        <v>3180</v>
      </c>
      <c r="B3355" s="10" t="s">
        <v>3201</v>
      </c>
      <c r="C3355" s="32" t="s">
        <v>16</v>
      </c>
    </row>
    <row r="3356" spans="1:3" ht="15" customHeight="1" x14ac:dyDescent="0.25">
      <c r="A3356" s="31" t="s">
        <v>3180</v>
      </c>
      <c r="B3356" s="10" t="s">
        <v>3202</v>
      </c>
      <c r="C3356" s="32" t="s">
        <v>16</v>
      </c>
    </row>
    <row r="3357" spans="1:3" ht="15" customHeight="1" x14ac:dyDescent="0.25">
      <c r="A3357" s="31" t="s">
        <v>3180</v>
      </c>
      <c r="B3357" s="13" t="s">
        <v>3203</v>
      </c>
      <c r="C3357" s="32" t="s">
        <v>16</v>
      </c>
    </row>
    <row r="3358" spans="1:3" ht="15" customHeight="1" x14ac:dyDescent="0.25">
      <c r="A3358" s="31" t="s">
        <v>3180</v>
      </c>
      <c r="B3358" s="13" t="s">
        <v>3204</v>
      </c>
      <c r="C3358" s="32" t="s">
        <v>16</v>
      </c>
    </row>
    <row r="3359" spans="1:3" ht="15" customHeight="1" x14ac:dyDescent="0.25">
      <c r="A3359" s="31" t="s">
        <v>3180</v>
      </c>
      <c r="B3359" s="13" t="s">
        <v>3205</v>
      </c>
      <c r="C3359" s="32" t="s">
        <v>16</v>
      </c>
    </row>
    <row r="3360" spans="1:3" ht="15" customHeight="1" x14ac:dyDescent="0.25">
      <c r="A3360" s="31" t="s">
        <v>3180</v>
      </c>
      <c r="B3360" s="13" t="s">
        <v>3206</v>
      </c>
      <c r="C3360" s="32" t="s">
        <v>16</v>
      </c>
    </row>
    <row r="3361" spans="1:3" ht="15" customHeight="1" x14ac:dyDescent="0.25">
      <c r="A3361" s="31" t="s">
        <v>3180</v>
      </c>
      <c r="B3361" s="10" t="s">
        <v>3207</v>
      </c>
      <c r="C3361" s="32" t="s">
        <v>16</v>
      </c>
    </row>
    <row r="3362" spans="1:3" ht="15" customHeight="1" x14ac:dyDescent="0.25">
      <c r="A3362" s="31" t="s">
        <v>3180</v>
      </c>
      <c r="B3362" s="13" t="s">
        <v>3208</v>
      </c>
      <c r="C3362" s="32" t="s">
        <v>16</v>
      </c>
    </row>
    <row r="3363" spans="1:3" x14ac:dyDescent="0.25">
      <c r="A3363" s="31" t="s">
        <v>3180</v>
      </c>
      <c r="B3363" s="13" t="s">
        <v>3209</v>
      </c>
      <c r="C3363" s="32" t="s">
        <v>16</v>
      </c>
    </row>
    <row r="3364" spans="1:3" ht="15" customHeight="1" x14ac:dyDescent="0.25">
      <c r="A3364" s="31" t="s">
        <v>3180</v>
      </c>
      <c r="B3364" s="10" t="s">
        <v>3210</v>
      </c>
      <c r="C3364" s="32" t="s">
        <v>16</v>
      </c>
    </row>
    <row r="3365" spans="1:3" ht="15" customHeight="1" x14ac:dyDescent="0.25">
      <c r="A3365" s="31" t="s">
        <v>3180</v>
      </c>
      <c r="B3365" s="10" t="s">
        <v>3211</v>
      </c>
      <c r="C3365" s="32" t="s">
        <v>16</v>
      </c>
    </row>
    <row r="3366" spans="1:3" ht="15" customHeight="1" x14ac:dyDescent="0.25">
      <c r="A3366" s="31" t="s">
        <v>3180</v>
      </c>
      <c r="B3366" s="10" t="s">
        <v>3212</v>
      </c>
      <c r="C3366" s="32" t="s">
        <v>16</v>
      </c>
    </row>
    <row r="3367" spans="1:3" ht="15" customHeight="1" x14ac:dyDescent="0.25">
      <c r="A3367" s="31" t="s">
        <v>3180</v>
      </c>
      <c r="B3367" s="10" t="s">
        <v>3213</v>
      </c>
      <c r="C3367" s="32" t="s">
        <v>16</v>
      </c>
    </row>
    <row r="3368" spans="1:3" ht="15" customHeight="1" x14ac:dyDescent="0.25">
      <c r="A3368" s="31" t="s">
        <v>3180</v>
      </c>
      <c r="B3368" s="13" t="s">
        <v>3214</v>
      </c>
      <c r="C3368" s="32" t="s">
        <v>16</v>
      </c>
    </row>
    <row r="3369" spans="1:3" ht="15" customHeight="1" x14ac:dyDescent="0.25">
      <c r="A3369" s="31" t="s">
        <v>3180</v>
      </c>
      <c r="B3369" s="13" t="s">
        <v>3215</v>
      </c>
      <c r="C3369" s="32" t="s">
        <v>16</v>
      </c>
    </row>
    <row r="3370" spans="1:3" ht="15" customHeight="1" x14ac:dyDescent="0.25">
      <c r="A3370" s="31" t="s">
        <v>3180</v>
      </c>
      <c r="B3370" s="13" t="s">
        <v>3216</v>
      </c>
      <c r="C3370" s="32" t="s">
        <v>16</v>
      </c>
    </row>
    <row r="3371" spans="1:3" ht="15" customHeight="1" x14ac:dyDescent="0.25">
      <c r="A3371" s="31" t="s">
        <v>3180</v>
      </c>
      <c r="B3371" s="13" t="s">
        <v>3217</v>
      </c>
      <c r="C3371" s="32" t="s">
        <v>16</v>
      </c>
    </row>
    <row r="3372" spans="1:3" x14ac:dyDescent="0.25">
      <c r="A3372" s="31" t="s">
        <v>3180</v>
      </c>
      <c r="B3372" s="10" t="s">
        <v>3218</v>
      </c>
      <c r="C3372" s="32" t="s">
        <v>16</v>
      </c>
    </row>
    <row r="3373" spans="1:3" x14ac:dyDescent="0.25">
      <c r="A3373" s="33" t="s">
        <v>3180</v>
      </c>
      <c r="B3373" s="14" t="s">
        <v>3219</v>
      </c>
      <c r="C3373" s="32" t="s">
        <v>16</v>
      </c>
    </row>
    <row r="3374" spans="1:3" x14ac:dyDescent="0.25">
      <c r="A3374" s="33" t="s">
        <v>3180</v>
      </c>
      <c r="B3374" s="14" t="s">
        <v>3220</v>
      </c>
      <c r="C3374" s="32" t="s">
        <v>16</v>
      </c>
    </row>
    <row r="3375" spans="1:3" x14ac:dyDescent="0.25">
      <c r="A3375" s="33" t="s">
        <v>3180</v>
      </c>
      <c r="B3375" s="14" t="s">
        <v>3221</v>
      </c>
      <c r="C3375" s="32" t="s">
        <v>16</v>
      </c>
    </row>
    <row r="3376" spans="1:3" x14ac:dyDescent="0.25">
      <c r="A3376" s="33" t="s">
        <v>3180</v>
      </c>
      <c r="B3376" s="14" t="s">
        <v>3222</v>
      </c>
      <c r="C3376" s="32" t="s">
        <v>16</v>
      </c>
    </row>
    <row r="3377" spans="1:3" x14ac:dyDescent="0.25">
      <c r="A3377" s="33" t="s">
        <v>3180</v>
      </c>
      <c r="B3377" s="14" t="s">
        <v>3223</v>
      </c>
      <c r="C3377" s="32" t="s">
        <v>16</v>
      </c>
    </row>
    <row r="3378" spans="1:3" ht="15" customHeight="1" x14ac:dyDescent="0.25">
      <c r="A3378" s="31" t="s">
        <v>3180</v>
      </c>
      <c r="B3378" s="10" t="s">
        <v>3224</v>
      </c>
      <c r="C3378" s="32" t="s">
        <v>16</v>
      </c>
    </row>
    <row r="3379" spans="1:3" ht="15" customHeight="1" x14ac:dyDescent="0.25">
      <c r="A3379" s="31" t="s">
        <v>3180</v>
      </c>
      <c r="B3379" s="10" t="s">
        <v>3225</v>
      </c>
      <c r="C3379" s="32" t="s">
        <v>16</v>
      </c>
    </row>
    <row r="3380" spans="1:3" x14ac:dyDescent="0.25">
      <c r="A3380" s="31" t="s">
        <v>3180</v>
      </c>
      <c r="B3380" s="10" t="s">
        <v>3226</v>
      </c>
      <c r="C3380" s="32" t="s">
        <v>16</v>
      </c>
    </row>
    <row r="3381" spans="1:3" ht="15" customHeight="1" x14ac:dyDescent="0.25">
      <c r="A3381" s="31" t="s">
        <v>3180</v>
      </c>
      <c r="B3381" s="13" t="s">
        <v>3227</v>
      </c>
      <c r="C3381" s="32" t="s">
        <v>16</v>
      </c>
    </row>
    <row r="3382" spans="1:3" ht="15" customHeight="1" x14ac:dyDescent="0.25">
      <c r="A3382" s="31" t="s">
        <v>3180</v>
      </c>
      <c r="B3382" s="13" t="s">
        <v>3228</v>
      </c>
      <c r="C3382" s="32" t="s">
        <v>16</v>
      </c>
    </row>
    <row r="3383" spans="1:3" ht="15" customHeight="1" x14ac:dyDescent="0.25">
      <c r="A3383" s="31" t="s">
        <v>3180</v>
      </c>
      <c r="B3383" s="13" t="s">
        <v>3229</v>
      </c>
      <c r="C3383" s="32" t="s">
        <v>16</v>
      </c>
    </row>
    <row r="3384" spans="1:3" ht="15" customHeight="1" x14ac:dyDescent="0.25">
      <c r="A3384" s="31" t="s">
        <v>3180</v>
      </c>
      <c r="B3384" s="13" t="s">
        <v>3230</v>
      </c>
      <c r="C3384" s="32" t="s">
        <v>16</v>
      </c>
    </row>
    <row r="3385" spans="1:3" ht="15" customHeight="1" x14ac:dyDescent="0.25">
      <c r="A3385" s="31" t="s">
        <v>3180</v>
      </c>
      <c r="B3385" s="10" t="s">
        <v>3231</v>
      </c>
      <c r="C3385" s="32" t="s">
        <v>16</v>
      </c>
    </row>
    <row r="3386" spans="1:3" x14ac:dyDescent="0.25">
      <c r="A3386" s="31" t="s">
        <v>3180</v>
      </c>
      <c r="B3386" s="13" t="s">
        <v>3232</v>
      </c>
      <c r="C3386" s="32" t="s">
        <v>16</v>
      </c>
    </row>
    <row r="3387" spans="1:3" ht="15" customHeight="1" x14ac:dyDescent="0.25">
      <c r="A3387" s="31" t="s">
        <v>3180</v>
      </c>
      <c r="B3387" s="13" t="s">
        <v>3233</v>
      </c>
      <c r="C3387" s="32" t="s">
        <v>16</v>
      </c>
    </row>
    <row r="3388" spans="1:3" x14ac:dyDescent="0.25">
      <c r="A3388" s="31" t="s">
        <v>3180</v>
      </c>
      <c r="B3388" s="13" t="s">
        <v>3234</v>
      </c>
      <c r="C3388" s="32" t="s">
        <v>16</v>
      </c>
    </row>
    <row r="3389" spans="1:3" x14ac:dyDescent="0.25">
      <c r="A3389" s="31" t="s">
        <v>3180</v>
      </c>
      <c r="B3389" s="13" t="s">
        <v>3235</v>
      </c>
      <c r="C3389" s="32" t="s">
        <v>16</v>
      </c>
    </row>
    <row r="3390" spans="1:3" ht="15" customHeight="1" x14ac:dyDescent="0.25">
      <c r="A3390" s="31" t="s">
        <v>3180</v>
      </c>
      <c r="B3390" s="10" t="s">
        <v>3236</v>
      </c>
      <c r="C3390" s="32" t="s">
        <v>16</v>
      </c>
    </row>
    <row r="3391" spans="1:3" x14ac:dyDescent="0.25">
      <c r="A3391" s="31" t="s">
        <v>3180</v>
      </c>
      <c r="B3391" s="13" t="s">
        <v>3237</v>
      </c>
      <c r="C3391" s="32" t="s">
        <v>16</v>
      </c>
    </row>
    <row r="3392" spans="1:3" x14ac:dyDescent="0.25">
      <c r="A3392" s="31" t="s">
        <v>3180</v>
      </c>
      <c r="B3392" s="10" t="s">
        <v>3238</v>
      </c>
      <c r="C3392" s="32" t="s">
        <v>16</v>
      </c>
    </row>
    <row r="3393" spans="1:3" ht="15" customHeight="1" x14ac:dyDescent="0.25">
      <c r="A3393" s="31" t="s">
        <v>3180</v>
      </c>
      <c r="B3393" s="13" t="s">
        <v>3239</v>
      </c>
      <c r="C3393" s="32" t="s">
        <v>16</v>
      </c>
    </row>
    <row r="3394" spans="1:3" ht="15" customHeight="1" x14ac:dyDescent="0.25">
      <c r="A3394" s="31" t="s">
        <v>3180</v>
      </c>
      <c r="B3394" s="10" t="s">
        <v>3240</v>
      </c>
      <c r="C3394" s="32" t="s">
        <v>16</v>
      </c>
    </row>
    <row r="3395" spans="1:3" ht="15" customHeight="1" x14ac:dyDescent="0.25">
      <c r="A3395" s="31" t="s">
        <v>3180</v>
      </c>
      <c r="B3395" s="10" t="s">
        <v>3241</v>
      </c>
      <c r="C3395" s="32" t="s">
        <v>16</v>
      </c>
    </row>
    <row r="3396" spans="1:3" x14ac:dyDescent="0.25">
      <c r="A3396" s="31" t="s">
        <v>3180</v>
      </c>
      <c r="B3396" s="10" t="s">
        <v>3242</v>
      </c>
      <c r="C3396" s="32" t="s">
        <v>16</v>
      </c>
    </row>
    <row r="3397" spans="1:3" ht="15" customHeight="1" x14ac:dyDescent="0.25">
      <c r="A3397" s="31" t="s">
        <v>3180</v>
      </c>
      <c r="B3397" s="13" t="s">
        <v>3243</v>
      </c>
      <c r="C3397" s="32" t="s">
        <v>16</v>
      </c>
    </row>
    <row r="3398" spans="1:3" x14ac:dyDescent="0.25">
      <c r="A3398" s="31" t="s">
        <v>3180</v>
      </c>
      <c r="B3398" s="13" t="s">
        <v>3244</v>
      </c>
      <c r="C3398" s="32" t="s">
        <v>16</v>
      </c>
    </row>
    <row r="3399" spans="1:3" x14ac:dyDescent="0.25">
      <c r="A3399" s="31" t="s">
        <v>3180</v>
      </c>
      <c r="B3399" s="13" t="s">
        <v>3245</v>
      </c>
      <c r="C3399" s="32" t="s">
        <v>16</v>
      </c>
    </row>
    <row r="3400" spans="1:3" x14ac:dyDescent="0.25">
      <c r="A3400" s="33" t="s">
        <v>3180</v>
      </c>
      <c r="B3400" s="14" t="s">
        <v>3246</v>
      </c>
      <c r="C3400" s="32" t="s">
        <v>16</v>
      </c>
    </row>
    <row r="3401" spans="1:3" ht="15" customHeight="1" x14ac:dyDescent="0.25">
      <c r="A3401" s="33" t="s">
        <v>3180</v>
      </c>
      <c r="B3401" s="14" t="s">
        <v>3247</v>
      </c>
      <c r="C3401" s="32" t="s">
        <v>16</v>
      </c>
    </row>
    <row r="3402" spans="1:3" ht="15" customHeight="1" x14ac:dyDescent="0.25">
      <c r="A3402" s="31" t="s">
        <v>3180</v>
      </c>
      <c r="B3402" s="10" t="s">
        <v>3248</v>
      </c>
      <c r="C3402" s="32" t="s">
        <v>16</v>
      </c>
    </row>
    <row r="3403" spans="1:3" x14ac:dyDescent="0.25">
      <c r="A3403" s="31" t="s">
        <v>3180</v>
      </c>
      <c r="B3403" s="10" t="s">
        <v>3249</v>
      </c>
      <c r="C3403" s="32" t="s">
        <v>16</v>
      </c>
    </row>
    <row r="3404" spans="1:3" ht="15" customHeight="1" x14ac:dyDescent="0.25">
      <c r="A3404" s="31" t="s">
        <v>3180</v>
      </c>
      <c r="B3404" s="13" t="s">
        <v>3250</v>
      </c>
      <c r="C3404" s="32" t="s">
        <v>16</v>
      </c>
    </row>
    <row r="3405" spans="1:3" x14ac:dyDescent="0.25">
      <c r="A3405" s="31" t="s">
        <v>3180</v>
      </c>
      <c r="B3405" s="10" t="s">
        <v>3251</v>
      </c>
      <c r="C3405" s="32" t="s">
        <v>16</v>
      </c>
    </row>
    <row r="3406" spans="1:3" ht="15" customHeight="1" x14ac:dyDescent="0.25">
      <c r="A3406" s="31" t="s">
        <v>3180</v>
      </c>
      <c r="B3406" s="10" t="s">
        <v>3252</v>
      </c>
      <c r="C3406" s="32" t="s">
        <v>16</v>
      </c>
    </row>
    <row r="3407" spans="1:3" x14ac:dyDescent="0.25">
      <c r="A3407" s="31" t="s">
        <v>3180</v>
      </c>
      <c r="B3407" s="10" t="s">
        <v>3253</v>
      </c>
      <c r="C3407" s="32" t="s">
        <v>16</v>
      </c>
    </row>
    <row r="3408" spans="1:3" ht="15" customHeight="1" x14ac:dyDescent="0.25">
      <c r="A3408" s="31" t="s">
        <v>3180</v>
      </c>
      <c r="B3408" s="10" t="s">
        <v>3254</v>
      </c>
      <c r="C3408" s="32" t="s">
        <v>16</v>
      </c>
    </row>
    <row r="3409" spans="1:3" x14ac:dyDescent="0.25">
      <c r="A3409" s="31" t="s">
        <v>3180</v>
      </c>
      <c r="B3409" s="10" t="s">
        <v>3255</v>
      </c>
      <c r="C3409" s="32" t="s">
        <v>16</v>
      </c>
    </row>
    <row r="3410" spans="1:3" x14ac:dyDescent="0.25">
      <c r="A3410" s="31" t="s">
        <v>3180</v>
      </c>
      <c r="B3410" s="13" t="s">
        <v>3256</v>
      </c>
      <c r="C3410" s="32" t="s">
        <v>16</v>
      </c>
    </row>
    <row r="3411" spans="1:3" ht="15" customHeight="1" x14ac:dyDescent="0.25">
      <c r="A3411" s="31" t="s">
        <v>3180</v>
      </c>
      <c r="B3411" s="10" t="s">
        <v>3257</v>
      </c>
      <c r="C3411" s="32" t="s">
        <v>16</v>
      </c>
    </row>
    <row r="3412" spans="1:3" ht="15" customHeight="1" x14ac:dyDescent="0.25">
      <c r="A3412" s="31" t="s">
        <v>3180</v>
      </c>
      <c r="B3412" s="10" t="s">
        <v>3258</v>
      </c>
      <c r="C3412" s="32" t="s">
        <v>16</v>
      </c>
    </row>
    <row r="3413" spans="1:3" ht="15" customHeight="1" x14ac:dyDescent="0.25">
      <c r="A3413" s="31" t="s">
        <v>3180</v>
      </c>
      <c r="B3413" s="10" t="s">
        <v>3259</v>
      </c>
      <c r="C3413" s="32" t="s">
        <v>16</v>
      </c>
    </row>
    <row r="3414" spans="1:3" ht="15" customHeight="1" x14ac:dyDescent="0.25">
      <c r="A3414" s="31" t="s">
        <v>3180</v>
      </c>
      <c r="B3414" s="10" t="s">
        <v>3260</v>
      </c>
      <c r="C3414" s="32" t="s">
        <v>16</v>
      </c>
    </row>
    <row r="3415" spans="1:3" ht="15" customHeight="1" x14ac:dyDescent="0.25">
      <c r="A3415" s="31" t="s">
        <v>3180</v>
      </c>
      <c r="B3415" s="10" t="s">
        <v>3261</v>
      </c>
      <c r="C3415" s="32" t="s">
        <v>16</v>
      </c>
    </row>
    <row r="3416" spans="1:3" ht="15" customHeight="1" x14ac:dyDescent="0.25">
      <c r="A3416" s="31" t="s">
        <v>3180</v>
      </c>
      <c r="B3416" s="10" t="s">
        <v>3262</v>
      </c>
      <c r="C3416" s="32" t="s">
        <v>16</v>
      </c>
    </row>
    <row r="3417" spans="1:3" ht="15" customHeight="1" x14ac:dyDescent="0.25">
      <c r="A3417" s="31" t="s">
        <v>3180</v>
      </c>
      <c r="B3417" s="10" t="s">
        <v>3263</v>
      </c>
      <c r="C3417" s="32" t="s">
        <v>16</v>
      </c>
    </row>
    <row r="3418" spans="1:3" ht="15" customHeight="1" x14ac:dyDescent="0.25">
      <c r="A3418" s="31" t="s">
        <v>3180</v>
      </c>
      <c r="B3418" s="10" t="s">
        <v>3264</v>
      </c>
      <c r="C3418" s="32" t="s">
        <v>16</v>
      </c>
    </row>
    <row r="3419" spans="1:3" x14ac:dyDescent="0.25">
      <c r="A3419" s="31" t="s">
        <v>3180</v>
      </c>
      <c r="B3419" s="10" t="s">
        <v>3265</v>
      </c>
      <c r="C3419" s="32" t="s">
        <v>16</v>
      </c>
    </row>
    <row r="3420" spans="1:3" x14ac:dyDescent="0.25">
      <c r="A3420" s="31" t="s">
        <v>3180</v>
      </c>
      <c r="B3420" s="10" t="s">
        <v>3266</v>
      </c>
      <c r="C3420" s="32" t="s">
        <v>16</v>
      </c>
    </row>
    <row r="3421" spans="1:3" ht="15" customHeight="1" x14ac:dyDescent="0.25">
      <c r="A3421" s="31" t="s">
        <v>3180</v>
      </c>
      <c r="B3421" s="10" t="s">
        <v>3267</v>
      </c>
      <c r="C3421" s="32" t="s">
        <v>16</v>
      </c>
    </row>
    <row r="3422" spans="1:3" ht="15" customHeight="1" x14ac:dyDescent="0.25">
      <c r="A3422" s="31" t="s">
        <v>3180</v>
      </c>
      <c r="B3422" s="10" t="s">
        <v>3268</v>
      </c>
      <c r="C3422" s="32" t="s">
        <v>16</v>
      </c>
    </row>
    <row r="3423" spans="1:3" x14ac:dyDescent="0.25">
      <c r="A3423" s="31" t="s">
        <v>3180</v>
      </c>
      <c r="B3423" s="10" t="s">
        <v>3269</v>
      </c>
      <c r="C3423" s="32" t="s">
        <v>16</v>
      </c>
    </row>
    <row r="3424" spans="1:3" x14ac:dyDescent="0.25">
      <c r="A3424" s="31" t="s">
        <v>3180</v>
      </c>
      <c r="B3424" s="10" t="s">
        <v>3270</v>
      </c>
      <c r="C3424" s="32" t="s">
        <v>16</v>
      </c>
    </row>
    <row r="3425" spans="1:3" x14ac:dyDescent="0.25">
      <c r="A3425" s="31" t="s">
        <v>3180</v>
      </c>
      <c r="B3425" s="13" t="s">
        <v>3271</v>
      </c>
      <c r="C3425" s="32" t="s">
        <v>16</v>
      </c>
    </row>
    <row r="3426" spans="1:3" x14ac:dyDescent="0.25">
      <c r="A3426" s="33" t="s">
        <v>3180</v>
      </c>
      <c r="B3426" s="14" t="s">
        <v>3272</v>
      </c>
      <c r="C3426" s="32" t="s">
        <v>16</v>
      </c>
    </row>
    <row r="3427" spans="1:3" x14ac:dyDescent="0.25">
      <c r="A3427" s="31" t="s">
        <v>3180</v>
      </c>
      <c r="B3427" s="13" t="s">
        <v>3273</v>
      </c>
      <c r="C3427" s="32" t="s">
        <v>16</v>
      </c>
    </row>
    <row r="3428" spans="1:3" ht="15" customHeight="1" x14ac:dyDescent="0.25">
      <c r="A3428" s="31" t="s">
        <v>3180</v>
      </c>
      <c r="B3428" s="13" t="s">
        <v>3274</v>
      </c>
      <c r="C3428" s="32" t="s">
        <v>16</v>
      </c>
    </row>
    <row r="3429" spans="1:3" ht="15" customHeight="1" x14ac:dyDescent="0.25">
      <c r="A3429" s="31" t="s">
        <v>3180</v>
      </c>
      <c r="B3429" s="13" t="s">
        <v>3275</v>
      </c>
      <c r="C3429" s="32" t="s">
        <v>16</v>
      </c>
    </row>
    <row r="3430" spans="1:3" ht="15" customHeight="1" x14ac:dyDescent="0.25">
      <c r="A3430" s="31" t="s">
        <v>3180</v>
      </c>
      <c r="B3430" s="13" t="s">
        <v>3276</v>
      </c>
      <c r="C3430" s="32" t="s">
        <v>16</v>
      </c>
    </row>
    <row r="3431" spans="1:3" ht="15" customHeight="1" x14ac:dyDescent="0.25">
      <c r="A3431" s="31" t="s">
        <v>3180</v>
      </c>
      <c r="B3431" s="13" t="s">
        <v>3277</v>
      </c>
      <c r="C3431" s="32" t="s">
        <v>16</v>
      </c>
    </row>
    <row r="3432" spans="1:3" ht="15" customHeight="1" x14ac:dyDescent="0.25">
      <c r="A3432" s="31" t="s">
        <v>3180</v>
      </c>
      <c r="B3432" s="13" t="s">
        <v>3278</v>
      </c>
      <c r="C3432" s="32" t="s">
        <v>16</v>
      </c>
    </row>
    <row r="3433" spans="1:3" ht="15" customHeight="1" x14ac:dyDescent="0.25">
      <c r="A3433" s="31" t="s">
        <v>3180</v>
      </c>
      <c r="B3433" s="13" t="s">
        <v>3279</v>
      </c>
      <c r="C3433" s="32" t="s">
        <v>16</v>
      </c>
    </row>
    <row r="3434" spans="1:3" x14ac:dyDescent="0.25">
      <c r="A3434" s="31" t="s">
        <v>3180</v>
      </c>
      <c r="B3434" s="10" t="s">
        <v>3280</v>
      </c>
      <c r="C3434" s="32" t="s">
        <v>16</v>
      </c>
    </row>
    <row r="3435" spans="1:3" x14ac:dyDescent="0.25">
      <c r="A3435" s="31" t="s">
        <v>3180</v>
      </c>
      <c r="B3435" s="10" t="s">
        <v>3281</v>
      </c>
      <c r="C3435" s="32" t="s">
        <v>16</v>
      </c>
    </row>
    <row r="3436" spans="1:3" ht="15" customHeight="1" x14ac:dyDescent="0.25">
      <c r="A3436" s="31" t="s">
        <v>3180</v>
      </c>
      <c r="B3436" s="10" t="s">
        <v>3282</v>
      </c>
      <c r="C3436" s="32" t="s">
        <v>16</v>
      </c>
    </row>
    <row r="3437" spans="1:3" ht="15" customHeight="1" x14ac:dyDescent="0.25">
      <c r="A3437" s="31" t="s">
        <v>3180</v>
      </c>
      <c r="B3437" s="10" t="s">
        <v>3283</v>
      </c>
      <c r="C3437" s="32" t="s">
        <v>16</v>
      </c>
    </row>
    <row r="3438" spans="1:3" x14ac:dyDescent="0.25">
      <c r="A3438" s="31" t="s">
        <v>3180</v>
      </c>
      <c r="B3438" s="13" t="s">
        <v>3284</v>
      </c>
      <c r="C3438" s="32" t="s">
        <v>16</v>
      </c>
    </row>
    <row r="3439" spans="1:3" x14ac:dyDescent="0.25">
      <c r="A3439" s="31" t="s">
        <v>3180</v>
      </c>
      <c r="B3439" s="13" t="s">
        <v>3285</v>
      </c>
      <c r="C3439" s="32" t="s">
        <v>16</v>
      </c>
    </row>
    <row r="3440" spans="1:3" x14ac:dyDescent="0.25">
      <c r="A3440" s="31" t="s">
        <v>3180</v>
      </c>
      <c r="B3440" s="13" t="s">
        <v>3286</v>
      </c>
      <c r="C3440" s="32" t="s">
        <v>16</v>
      </c>
    </row>
    <row r="3441" spans="1:3" x14ac:dyDescent="0.25">
      <c r="A3441" s="31" t="s">
        <v>3180</v>
      </c>
      <c r="B3441" s="13" t="s">
        <v>3287</v>
      </c>
      <c r="C3441" s="32" t="s">
        <v>16</v>
      </c>
    </row>
    <row r="3442" spans="1:3" ht="15" customHeight="1" x14ac:dyDescent="0.25">
      <c r="A3442" s="31" t="s">
        <v>3180</v>
      </c>
      <c r="B3442" s="13" t="s">
        <v>3288</v>
      </c>
      <c r="C3442" s="32" t="s">
        <v>16</v>
      </c>
    </row>
    <row r="3443" spans="1:3" ht="15" customHeight="1" x14ac:dyDescent="0.25">
      <c r="A3443" s="31" t="s">
        <v>3180</v>
      </c>
      <c r="B3443" s="10" t="s">
        <v>3289</v>
      </c>
      <c r="C3443" s="32" t="s">
        <v>16</v>
      </c>
    </row>
    <row r="3444" spans="1:3" ht="15" customHeight="1" x14ac:dyDescent="0.25">
      <c r="A3444" s="31" t="s">
        <v>3180</v>
      </c>
      <c r="B3444" s="13" t="s">
        <v>3290</v>
      </c>
      <c r="C3444" s="32" t="s">
        <v>16</v>
      </c>
    </row>
    <row r="3445" spans="1:3" ht="15" customHeight="1" x14ac:dyDescent="0.25">
      <c r="A3445" s="31" t="s">
        <v>3180</v>
      </c>
      <c r="B3445" s="13" t="s">
        <v>3291</v>
      </c>
      <c r="C3445" s="32" t="s">
        <v>16</v>
      </c>
    </row>
    <row r="3446" spans="1:3" ht="15" customHeight="1" x14ac:dyDescent="0.25">
      <c r="A3446" s="31" t="s">
        <v>3180</v>
      </c>
      <c r="B3446" s="10" t="s">
        <v>3292</v>
      </c>
      <c r="C3446" s="32" t="s">
        <v>16</v>
      </c>
    </row>
    <row r="3447" spans="1:3" ht="15" customHeight="1" x14ac:dyDescent="0.25">
      <c r="A3447" s="31" t="s">
        <v>3180</v>
      </c>
      <c r="B3447" s="10" t="s">
        <v>3293</v>
      </c>
      <c r="C3447" s="32" t="s">
        <v>16</v>
      </c>
    </row>
    <row r="3448" spans="1:3" ht="15" customHeight="1" x14ac:dyDescent="0.25">
      <c r="A3448" s="31" t="s">
        <v>3180</v>
      </c>
      <c r="B3448" s="13" t="s">
        <v>3294</v>
      </c>
      <c r="C3448" s="32" t="s">
        <v>16</v>
      </c>
    </row>
    <row r="3449" spans="1:3" ht="15" customHeight="1" x14ac:dyDescent="0.25">
      <c r="A3449" s="31" t="s">
        <v>3180</v>
      </c>
      <c r="B3449" s="13" t="s">
        <v>3295</v>
      </c>
      <c r="C3449" s="32" t="s">
        <v>16</v>
      </c>
    </row>
    <row r="3450" spans="1:3" ht="15" customHeight="1" x14ac:dyDescent="0.25">
      <c r="A3450" s="31" t="s">
        <v>3180</v>
      </c>
      <c r="B3450" s="10" t="s">
        <v>3296</v>
      </c>
      <c r="C3450" s="32" t="s">
        <v>16</v>
      </c>
    </row>
    <row r="3451" spans="1:3" x14ac:dyDescent="0.25">
      <c r="A3451" s="31" t="s">
        <v>3180</v>
      </c>
      <c r="B3451" s="10" t="s">
        <v>3297</v>
      </c>
      <c r="C3451" s="32" t="s">
        <v>16</v>
      </c>
    </row>
    <row r="3452" spans="1:3" x14ac:dyDescent="0.25">
      <c r="A3452" s="31" t="s">
        <v>3180</v>
      </c>
      <c r="B3452" s="10" t="s">
        <v>3298</v>
      </c>
      <c r="C3452" s="32" t="s">
        <v>16</v>
      </c>
    </row>
    <row r="3453" spans="1:3" x14ac:dyDescent="0.25">
      <c r="A3453" s="31" t="s">
        <v>3180</v>
      </c>
      <c r="B3453" s="13" t="s">
        <v>3299</v>
      </c>
      <c r="C3453" s="32" t="s">
        <v>16</v>
      </c>
    </row>
    <row r="3454" spans="1:3" ht="15" customHeight="1" x14ac:dyDescent="0.25">
      <c r="A3454" s="31" t="s">
        <v>3180</v>
      </c>
      <c r="B3454" s="13" t="s">
        <v>3300</v>
      </c>
      <c r="C3454" s="32" t="s">
        <v>16</v>
      </c>
    </row>
    <row r="3455" spans="1:3" ht="15" customHeight="1" x14ac:dyDescent="0.25">
      <c r="A3455" s="31" t="s">
        <v>3180</v>
      </c>
      <c r="B3455" s="10" t="s">
        <v>3301</v>
      </c>
      <c r="C3455" s="32" t="s">
        <v>16</v>
      </c>
    </row>
    <row r="3456" spans="1:3" ht="15" customHeight="1" x14ac:dyDescent="0.25">
      <c r="A3456" s="31" t="s">
        <v>3180</v>
      </c>
      <c r="B3456" s="13" t="s">
        <v>3302</v>
      </c>
      <c r="C3456" s="32" t="s">
        <v>16</v>
      </c>
    </row>
    <row r="3457" spans="1:3" x14ac:dyDescent="0.25">
      <c r="A3457" s="31" t="s">
        <v>3180</v>
      </c>
      <c r="B3457" s="13" t="s">
        <v>3303</v>
      </c>
      <c r="C3457" s="32" t="s">
        <v>16</v>
      </c>
    </row>
    <row r="3458" spans="1:3" x14ac:dyDescent="0.25">
      <c r="A3458" s="31" t="s">
        <v>3180</v>
      </c>
      <c r="B3458" s="13" t="s">
        <v>3304</v>
      </c>
      <c r="C3458" s="32" t="s">
        <v>16</v>
      </c>
    </row>
    <row r="3459" spans="1:3" ht="15" customHeight="1" x14ac:dyDescent="0.25">
      <c r="A3459" s="31" t="s">
        <v>3180</v>
      </c>
      <c r="B3459" s="13" t="s">
        <v>3305</v>
      </c>
      <c r="C3459" s="32" t="s">
        <v>16</v>
      </c>
    </row>
    <row r="3460" spans="1:3" x14ac:dyDescent="0.25">
      <c r="A3460" s="31" t="s">
        <v>3180</v>
      </c>
      <c r="B3460" s="13" t="s">
        <v>3306</v>
      </c>
      <c r="C3460" s="32" t="s">
        <v>16</v>
      </c>
    </row>
    <row r="3461" spans="1:3" x14ac:dyDescent="0.25">
      <c r="A3461" s="31" t="s">
        <v>3180</v>
      </c>
      <c r="B3461" s="13" t="s">
        <v>3307</v>
      </c>
      <c r="C3461" s="32" t="s">
        <v>16</v>
      </c>
    </row>
    <row r="3462" spans="1:3" ht="15" customHeight="1" x14ac:dyDescent="0.25">
      <c r="A3462" s="31" t="s">
        <v>3180</v>
      </c>
      <c r="B3462" s="13" t="s">
        <v>3308</v>
      </c>
      <c r="C3462" s="32" t="s">
        <v>16</v>
      </c>
    </row>
    <row r="3463" spans="1:3" ht="15" customHeight="1" x14ac:dyDescent="0.25">
      <c r="A3463" s="31" t="s">
        <v>3180</v>
      </c>
      <c r="B3463" s="10" t="s">
        <v>3309</v>
      </c>
      <c r="C3463" s="32" t="s">
        <v>16</v>
      </c>
    </row>
    <row r="3464" spans="1:3" ht="15" customHeight="1" x14ac:dyDescent="0.25">
      <c r="A3464" s="31" t="s">
        <v>3180</v>
      </c>
      <c r="B3464" s="13" t="s">
        <v>3310</v>
      </c>
      <c r="C3464" s="32" t="s">
        <v>16</v>
      </c>
    </row>
    <row r="3465" spans="1:3" ht="15" customHeight="1" x14ac:dyDescent="0.25">
      <c r="A3465" s="31" t="s">
        <v>3180</v>
      </c>
      <c r="B3465" s="10" t="s">
        <v>3311</v>
      </c>
      <c r="C3465" s="32" t="s">
        <v>16</v>
      </c>
    </row>
    <row r="3466" spans="1:3" x14ac:dyDescent="0.25">
      <c r="A3466" s="31" t="s">
        <v>3180</v>
      </c>
      <c r="B3466" s="13" t="s">
        <v>3312</v>
      </c>
      <c r="C3466" s="32" t="s">
        <v>16</v>
      </c>
    </row>
    <row r="3467" spans="1:3" ht="15" customHeight="1" x14ac:dyDescent="0.25">
      <c r="A3467" s="31" t="s">
        <v>3180</v>
      </c>
      <c r="B3467" s="10" t="s">
        <v>3313</v>
      </c>
      <c r="C3467" s="32" t="s">
        <v>16</v>
      </c>
    </row>
    <row r="3468" spans="1:3" ht="15" customHeight="1" x14ac:dyDescent="0.25">
      <c r="A3468" s="31" t="s">
        <v>3180</v>
      </c>
      <c r="B3468" s="10" t="s">
        <v>3314</v>
      </c>
      <c r="C3468" s="32" t="s">
        <v>16</v>
      </c>
    </row>
    <row r="3469" spans="1:3" ht="15" customHeight="1" x14ac:dyDescent="0.25">
      <c r="A3469" s="31" t="s">
        <v>3180</v>
      </c>
      <c r="B3469" s="10" t="s">
        <v>3315</v>
      </c>
      <c r="C3469" s="32" t="s">
        <v>16</v>
      </c>
    </row>
    <row r="3470" spans="1:3" ht="15" customHeight="1" x14ac:dyDescent="0.25">
      <c r="A3470" s="31" t="s">
        <v>3180</v>
      </c>
      <c r="B3470" s="10" t="s">
        <v>3316</v>
      </c>
      <c r="C3470" s="32" t="s">
        <v>16</v>
      </c>
    </row>
    <row r="3471" spans="1:3" ht="15" customHeight="1" x14ac:dyDescent="0.25">
      <c r="A3471" s="31" t="s">
        <v>3180</v>
      </c>
      <c r="B3471" s="10" t="s">
        <v>3317</v>
      </c>
      <c r="C3471" s="32" t="s">
        <v>16</v>
      </c>
    </row>
    <row r="3472" spans="1:3" ht="15" customHeight="1" x14ac:dyDescent="0.25">
      <c r="A3472" s="31" t="s">
        <v>3180</v>
      </c>
      <c r="B3472" s="10" t="s">
        <v>3318</v>
      </c>
      <c r="C3472" s="32" t="s">
        <v>16</v>
      </c>
    </row>
    <row r="3473" spans="1:3" ht="15" customHeight="1" x14ac:dyDescent="0.25">
      <c r="A3473" s="31" t="s">
        <v>3180</v>
      </c>
      <c r="B3473" s="10" t="s">
        <v>3319</v>
      </c>
      <c r="C3473" s="32" t="s">
        <v>16</v>
      </c>
    </row>
    <row r="3474" spans="1:3" ht="15" customHeight="1" x14ac:dyDescent="0.25">
      <c r="A3474" s="31" t="s">
        <v>3180</v>
      </c>
      <c r="B3474" s="10" t="s">
        <v>3320</v>
      </c>
      <c r="C3474" s="32" t="s">
        <v>16</v>
      </c>
    </row>
    <row r="3475" spans="1:3" x14ac:dyDescent="0.25">
      <c r="A3475" s="31" t="s">
        <v>3180</v>
      </c>
      <c r="B3475" s="10" t="s">
        <v>3321</v>
      </c>
      <c r="C3475" s="32" t="s">
        <v>16</v>
      </c>
    </row>
    <row r="3476" spans="1:3" ht="15" customHeight="1" x14ac:dyDescent="0.25">
      <c r="A3476" s="31" t="s">
        <v>3180</v>
      </c>
      <c r="B3476" s="10" t="s">
        <v>3322</v>
      </c>
      <c r="C3476" s="32" t="s">
        <v>16</v>
      </c>
    </row>
    <row r="3477" spans="1:3" ht="15" customHeight="1" x14ac:dyDescent="0.25">
      <c r="A3477" s="31" t="s">
        <v>3180</v>
      </c>
      <c r="B3477" s="10" t="s">
        <v>3323</v>
      </c>
      <c r="C3477" s="32" t="s">
        <v>16</v>
      </c>
    </row>
    <row r="3478" spans="1:3" x14ac:dyDescent="0.25">
      <c r="A3478" s="31" t="s">
        <v>3180</v>
      </c>
      <c r="B3478" s="10" t="s">
        <v>3324</v>
      </c>
      <c r="C3478" s="32" t="s">
        <v>16</v>
      </c>
    </row>
    <row r="3479" spans="1:3" x14ac:dyDescent="0.25">
      <c r="A3479" s="31" t="s">
        <v>3180</v>
      </c>
      <c r="B3479" s="13" t="s">
        <v>3325</v>
      </c>
      <c r="C3479" s="32" t="s">
        <v>16</v>
      </c>
    </row>
    <row r="3480" spans="1:3" x14ac:dyDescent="0.25">
      <c r="A3480" s="31" t="s">
        <v>3180</v>
      </c>
      <c r="B3480" s="10" t="s">
        <v>3326</v>
      </c>
      <c r="C3480" s="32" t="s">
        <v>16</v>
      </c>
    </row>
    <row r="3481" spans="1:3" ht="15" customHeight="1" x14ac:dyDescent="0.25">
      <c r="A3481" s="31" t="s">
        <v>3180</v>
      </c>
      <c r="B3481" s="10" t="s">
        <v>3327</v>
      </c>
      <c r="C3481" s="32" t="s">
        <v>16</v>
      </c>
    </row>
    <row r="3482" spans="1:3" x14ac:dyDescent="0.25">
      <c r="A3482" s="31" t="s">
        <v>3180</v>
      </c>
      <c r="B3482" s="10" t="s">
        <v>3328</v>
      </c>
      <c r="C3482" s="32" t="s">
        <v>16</v>
      </c>
    </row>
    <row r="3483" spans="1:3" x14ac:dyDescent="0.25">
      <c r="A3483" s="31" t="s">
        <v>3180</v>
      </c>
      <c r="B3483" s="13" t="s">
        <v>3329</v>
      </c>
      <c r="C3483" s="32" t="s">
        <v>16</v>
      </c>
    </row>
    <row r="3484" spans="1:3" ht="15" customHeight="1" x14ac:dyDescent="0.25">
      <c r="A3484" s="31" t="s">
        <v>3180</v>
      </c>
      <c r="B3484" s="13" t="s">
        <v>3330</v>
      </c>
      <c r="C3484" s="32" t="s">
        <v>16</v>
      </c>
    </row>
    <row r="3485" spans="1:3" x14ac:dyDescent="0.25">
      <c r="A3485" s="31" t="s">
        <v>3180</v>
      </c>
      <c r="B3485" s="13" t="s">
        <v>3331</v>
      </c>
      <c r="C3485" s="32" t="s">
        <v>16</v>
      </c>
    </row>
    <row r="3486" spans="1:3" ht="15" customHeight="1" x14ac:dyDescent="0.25">
      <c r="A3486" s="31" t="s">
        <v>3180</v>
      </c>
      <c r="B3486" s="13" t="s">
        <v>3332</v>
      </c>
      <c r="C3486" s="32" t="s">
        <v>16</v>
      </c>
    </row>
    <row r="3487" spans="1:3" ht="15" customHeight="1" x14ac:dyDescent="0.25">
      <c r="A3487" s="31" t="s">
        <v>3180</v>
      </c>
      <c r="B3487" s="13" t="s">
        <v>3333</v>
      </c>
      <c r="C3487" s="32" t="s">
        <v>16</v>
      </c>
    </row>
    <row r="3488" spans="1:3" ht="15" customHeight="1" x14ac:dyDescent="0.25">
      <c r="A3488" s="31" t="s">
        <v>3180</v>
      </c>
      <c r="B3488" s="13" t="s">
        <v>3334</v>
      </c>
      <c r="C3488" s="32" t="s">
        <v>16</v>
      </c>
    </row>
    <row r="3489" spans="1:3" ht="15" customHeight="1" x14ac:dyDescent="0.25">
      <c r="A3489" s="31" t="s">
        <v>3180</v>
      </c>
      <c r="B3489" s="13" t="s">
        <v>3335</v>
      </c>
      <c r="C3489" s="32" t="s">
        <v>16</v>
      </c>
    </row>
    <row r="3490" spans="1:3" ht="15" customHeight="1" x14ac:dyDescent="0.25">
      <c r="A3490" s="31" t="s">
        <v>3180</v>
      </c>
      <c r="B3490" s="13" t="s">
        <v>3336</v>
      </c>
      <c r="C3490" s="32" t="s">
        <v>16</v>
      </c>
    </row>
    <row r="3491" spans="1:3" ht="15" customHeight="1" x14ac:dyDescent="0.25">
      <c r="A3491" s="31" t="s">
        <v>3180</v>
      </c>
      <c r="B3491" s="13" t="s">
        <v>3337</v>
      </c>
      <c r="C3491" s="32" t="s">
        <v>16</v>
      </c>
    </row>
    <row r="3492" spans="1:3" ht="15" customHeight="1" x14ac:dyDescent="0.25">
      <c r="A3492" s="31" t="s">
        <v>3180</v>
      </c>
      <c r="B3492" s="13" t="s">
        <v>3338</v>
      </c>
      <c r="C3492" s="32" t="s">
        <v>16</v>
      </c>
    </row>
    <row r="3493" spans="1:3" ht="15" customHeight="1" x14ac:dyDescent="0.25">
      <c r="A3493" s="31" t="s">
        <v>3180</v>
      </c>
      <c r="B3493" s="13" t="s">
        <v>3339</v>
      </c>
      <c r="C3493" s="32" t="s">
        <v>16</v>
      </c>
    </row>
    <row r="3494" spans="1:3" x14ac:dyDescent="0.25">
      <c r="A3494" s="31" t="s">
        <v>3180</v>
      </c>
      <c r="B3494" s="13" t="s">
        <v>3340</v>
      </c>
      <c r="C3494" s="32" t="s">
        <v>16</v>
      </c>
    </row>
    <row r="3495" spans="1:3" ht="15" customHeight="1" x14ac:dyDescent="0.25">
      <c r="A3495" s="31" t="s">
        <v>3180</v>
      </c>
      <c r="B3495" s="13" t="s">
        <v>3341</v>
      </c>
      <c r="C3495" s="32" t="s">
        <v>16</v>
      </c>
    </row>
    <row r="3496" spans="1:3" ht="15" customHeight="1" x14ac:dyDescent="0.25">
      <c r="A3496" s="31" t="s">
        <v>3180</v>
      </c>
      <c r="B3496" s="13" t="s">
        <v>3342</v>
      </c>
      <c r="C3496" s="32" t="s">
        <v>16</v>
      </c>
    </row>
    <row r="3497" spans="1:3" ht="15" customHeight="1" x14ac:dyDescent="0.25">
      <c r="A3497" s="31" t="s">
        <v>3180</v>
      </c>
      <c r="B3497" s="13" t="s">
        <v>3343</v>
      </c>
      <c r="C3497" s="32" t="s">
        <v>16</v>
      </c>
    </row>
    <row r="3498" spans="1:3" x14ac:dyDescent="0.25">
      <c r="A3498" s="31" t="s">
        <v>3180</v>
      </c>
      <c r="B3498" s="13" t="s">
        <v>3344</v>
      </c>
      <c r="C3498" s="32" t="s">
        <v>16</v>
      </c>
    </row>
    <row r="3499" spans="1:3" x14ac:dyDescent="0.25">
      <c r="A3499" s="31" t="s">
        <v>3180</v>
      </c>
      <c r="B3499" s="13" t="s">
        <v>3345</v>
      </c>
      <c r="C3499" s="32" t="s">
        <v>16</v>
      </c>
    </row>
    <row r="3500" spans="1:3" x14ac:dyDescent="0.25">
      <c r="A3500" s="31" t="s">
        <v>3180</v>
      </c>
      <c r="B3500" s="13" t="s">
        <v>3346</v>
      </c>
      <c r="C3500" s="32" t="s">
        <v>16</v>
      </c>
    </row>
    <row r="3501" spans="1:3" x14ac:dyDescent="0.25">
      <c r="A3501" s="31" t="s">
        <v>3180</v>
      </c>
      <c r="B3501" s="13" t="s">
        <v>3347</v>
      </c>
      <c r="C3501" s="32" t="s">
        <v>16</v>
      </c>
    </row>
    <row r="3502" spans="1:3" x14ac:dyDescent="0.25">
      <c r="A3502" s="31" t="s">
        <v>3180</v>
      </c>
      <c r="B3502" s="13" t="s">
        <v>3348</v>
      </c>
      <c r="C3502" s="32" t="s">
        <v>16</v>
      </c>
    </row>
    <row r="3503" spans="1:3" x14ac:dyDescent="0.25">
      <c r="A3503" s="31" t="s">
        <v>3180</v>
      </c>
      <c r="B3503" s="10" t="s">
        <v>3349</v>
      </c>
      <c r="C3503" s="32" t="s">
        <v>16</v>
      </c>
    </row>
    <row r="3504" spans="1:3" ht="15" customHeight="1" x14ac:dyDescent="0.25">
      <c r="A3504" s="31" t="s">
        <v>3180</v>
      </c>
      <c r="B3504" s="10" t="s">
        <v>3350</v>
      </c>
      <c r="C3504" s="32" t="s">
        <v>16</v>
      </c>
    </row>
    <row r="3505" spans="1:3" ht="15" customHeight="1" x14ac:dyDescent="0.25">
      <c r="A3505" s="31" t="s">
        <v>3180</v>
      </c>
      <c r="B3505" s="10" t="s">
        <v>3351</v>
      </c>
      <c r="C3505" s="32" t="s">
        <v>16</v>
      </c>
    </row>
    <row r="3506" spans="1:3" x14ac:dyDescent="0.25">
      <c r="A3506" s="31" t="s">
        <v>3180</v>
      </c>
      <c r="B3506" s="10" t="s">
        <v>3352</v>
      </c>
      <c r="C3506" s="32" t="s">
        <v>16</v>
      </c>
    </row>
    <row r="3507" spans="1:3" x14ac:dyDescent="0.25">
      <c r="A3507" s="31" t="s">
        <v>3180</v>
      </c>
      <c r="B3507" s="10" t="s">
        <v>3353</v>
      </c>
      <c r="C3507" s="32" t="s">
        <v>16</v>
      </c>
    </row>
    <row r="3508" spans="1:3" ht="15" customHeight="1" x14ac:dyDescent="0.25">
      <c r="A3508" s="31" t="s">
        <v>3180</v>
      </c>
      <c r="B3508" s="10" t="s">
        <v>3354</v>
      </c>
      <c r="C3508" s="32" t="s">
        <v>16</v>
      </c>
    </row>
    <row r="3509" spans="1:3" x14ac:dyDescent="0.25">
      <c r="A3509" s="31" t="s">
        <v>3180</v>
      </c>
      <c r="B3509" s="10" t="s">
        <v>3355</v>
      </c>
      <c r="C3509" s="32" t="s">
        <v>16</v>
      </c>
    </row>
    <row r="3510" spans="1:3" x14ac:dyDescent="0.25">
      <c r="A3510" s="31" t="s">
        <v>3180</v>
      </c>
      <c r="B3510" s="10" t="s">
        <v>3356</v>
      </c>
      <c r="C3510" s="32" t="s">
        <v>16</v>
      </c>
    </row>
    <row r="3511" spans="1:3" ht="15" customHeight="1" x14ac:dyDescent="0.25">
      <c r="A3511" s="31" t="s">
        <v>3180</v>
      </c>
      <c r="B3511" s="10" t="s">
        <v>3357</v>
      </c>
      <c r="C3511" s="32" t="s">
        <v>16</v>
      </c>
    </row>
    <row r="3512" spans="1:3" ht="15" customHeight="1" x14ac:dyDescent="0.25">
      <c r="A3512" s="31" t="s">
        <v>3180</v>
      </c>
      <c r="B3512" s="10" t="s">
        <v>3358</v>
      </c>
      <c r="C3512" s="32" t="s">
        <v>16</v>
      </c>
    </row>
    <row r="3513" spans="1:3" ht="15" customHeight="1" x14ac:dyDescent="0.25">
      <c r="A3513" s="31" t="s">
        <v>3180</v>
      </c>
      <c r="B3513" s="10" t="s">
        <v>3359</v>
      </c>
      <c r="C3513" s="32" t="s">
        <v>16</v>
      </c>
    </row>
    <row r="3514" spans="1:3" ht="15" customHeight="1" x14ac:dyDescent="0.25">
      <c r="A3514" s="31" t="s">
        <v>3180</v>
      </c>
      <c r="B3514" s="13" t="s">
        <v>3360</v>
      </c>
      <c r="C3514" s="32" t="s">
        <v>16</v>
      </c>
    </row>
    <row r="3515" spans="1:3" ht="15" customHeight="1" x14ac:dyDescent="0.25">
      <c r="A3515" s="31" t="s">
        <v>3180</v>
      </c>
      <c r="B3515" s="13" t="s">
        <v>3361</v>
      </c>
      <c r="C3515" s="32" t="s">
        <v>16</v>
      </c>
    </row>
    <row r="3516" spans="1:3" ht="15" customHeight="1" x14ac:dyDescent="0.25">
      <c r="A3516" s="31" t="s">
        <v>3180</v>
      </c>
      <c r="B3516" s="13" t="s">
        <v>3362</v>
      </c>
      <c r="C3516" s="32" t="s">
        <v>16</v>
      </c>
    </row>
    <row r="3517" spans="1:3" ht="15" customHeight="1" x14ac:dyDescent="0.25">
      <c r="A3517" s="31" t="s">
        <v>3180</v>
      </c>
      <c r="B3517" s="13" t="s">
        <v>3363</v>
      </c>
      <c r="C3517" s="32" t="s">
        <v>16</v>
      </c>
    </row>
    <row r="3518" spans="1:3" ht="15" customHeight="1" x14ac:dyDescent="0.25">
      <c r="A3518" s="31" t="s">
        <v>3180</v>
      </c>
      <c r="B3518" s="13" t="s">
        <v>3364</v>
      </c>
      <c r="C3518" s="32" t="s">
        <v>16</v>
      </c>
    </row>
    <row r="3519" spans="1:3" ht="15" customHeight="1" x14ac:dyDescent="0.25">
      <c r="A3519" s="31" t="s">
        <v>3180</v>
      </c>
      <c r="B3519" s="13" t="s">
        <v>3365</v>
      </c>
      <c r="C3519" s="32" t="s">
        <v>16</v>
      </c>
    </row>
    <row r="3520" spans="1:3" ht="15" customHeight="1" x14ac:dyDescent="0.25">
      <c r="A3520" s="31" t="s">
        <v>3180</v>
      </c>
      <c r="B3520" s="10" t="s">
        <v>3366</v>
      </c>
      <c r="C3520" s="32" t="s">
        <v>16</v>
      </c>
    </row>
    <row r="3521" spans="1:3" ht="15" customHeight="1" x14ac:dyDescent="0.25">
      <c r="A3521" s="31" t="s">
        <v>3180</v>
      </c>
      <c r="B3521" s="13" t="s">
        <v>3367</v>
      </c>
      <c r="C3521" s="32" t="s">
        <v>16</v>
      </c>
    </row>
    <row r="3522" spans="1:3" ht="15" customHeight="1" x14ac:dyDescent="0.25">
      <c r="A3522" s="31" t="s">
        <v>3180</v>
      </c>
      <c r="B3522" s="13" t="s">
        <v>3368</v>
      </c>
      <c r="C3522" s="32" t="s">
        <v>16</v>
      </c>
    </row>
    <row r="3523" spans="1:3" ht="15" customHeight="1" x14ac:dyDescent="0.25">
      <c r="A3523" s="31" t="s">
        <v>3180</v>
      </c>
      <c r="B3523" s="13" t="s">
        <v>3369</v>
      </c>
      <c r="C3523" s="32" t="s">
        <v>16</v>
      </c>
    </row>
    <row r="3524" spans="1:3" ht="15" customHeight="1" x14ac:dyDescent="0.25">
      <c r="A3524" s="31" t="s">
        <v>3180</v>
      </c>
      <c r="B3524" s="13" t="s">
        <v>3370</v>
      </c>
      <c r="C3524" s="32" t="s">
        <v>16</v>
      </c>
    </row>
    <row r="3525" spans="1:3" ht="15" customHeight="1" x14ac:dyDescent="0.25">
      <c r="A3525" s="31" t="s">
        <v>3180</v>
      </c>
      <c r="B3525" s="13" t="s">
        <v>3371</v>
      </c>
      <c r="C3525" s="32" t="s">
        <v>16</v>
      </c>
    </row>
    <row r="3526" spans="1:3" ht="15" customHeight="1" x14ac:dyDescent="0.25">
      <c r="A3526" s="31" t="s">
        <v>3180</v>
      </c>
      <c r="B3526" s="13" t="s">
        <v>3372</v>
      </c>
      <c r="C3526" s="32" t="s">
        <v>16</v>
      </c>
    </row>
    <row r="3527" spans="1:3" ht="15" customHeight="1" x14ac:dyDescent="0.25">
      <c r="A3527" s="31" t="s">
        <v>3180</v>
      </c>
      <c r="B3527" s="13" t="s">
        <v>3373</v>
      </c>
      <c r="C3527" s="32" t="s">
        <v>16</v>
      </c>
    </row>
    <row r="3528" spans="1:3" ht="15" customHeight="1" x14ac:dyDescent="0.25">
      <c r="A3528" s="31" t="s">
        <v>3180</v>
      </c>
      <c r="B3528" s="13" t="s">
        <v>3374</v>
      </c>
      <c r="C3528" s="32" t="s">
        <v>16</v>
      </c>
    </row>
    <row r="3529" spans="1:3" ht="15" customHeight="1" x14ac:dyDescent="0.25">
      <c r="A3529" s="31" t="s">
        <v>3180</v>
      </c>
      <c r="B3529" s="13" t="s">
        <v>3375</v>
      </c>
      <c r="C3529" s="32" t="s">
        <v>16</v>
      </c>
    </row>
    <row r="3530" spans="1:3" ht="15" customHeight="1" x14ac:dyDescent="0.25">
      <c r="A3530" s="31" t="s">
        <v>3180</v>
      </c>
      <c r="B3530" s="13" t="s">
        <v>3376</v>
      </c>
      <c r="C3530" s="32" t="s">
        <v>16</v>
      </c>
    </row>
    <row r="3531" spans="1:3" ht="15" customHeight="1" x14ac:dyDescent="0.25">
      <c r="A3531" s="31" t="s">
        <v>3180</v>
      </c>
      <c r="B3531" s="13" t="s">
        <v>3377</v>
      </c>
      <c r="C3531" s="32" t="s">
        <v>16</v>
      </c>
    </row>
    <row r="3532" spans="1:3" ht="15" customHeight="1" x14ac:dyDescent="0.25">
      <c r="A3532" s="31" t="s">
        <v>3180</v>
      </c>
      <c r="B3532" s="10" t="s">
        <v>3378</v>
      </c>
      <c r="C3532" s="32" t="s">
        <v>16</v>
      </c>
    </row>
    <row r="3533" spans="1:3" ht="15" customHeight="1" x14ac:dyDescent="0.25">
      <c r="A3533" s="31" t="s">
        <v>3180</v>
      </c>
      <c r="B3533" s="10" t="s">
        <v>3379</v>
      </c>
      <c r="C3533" s="32" t="s">
        <v>16</v>
      </c>
    </row>
    <row r="3534" spans="1:3" ht="15" customHeight="1" x14ac:dyDescent="0.25">
      <c r="A3534" s="31" t="s">
        <v>3180</v>
      </c>
      <c r="B3534" s="13" t="s">
        <v>3380</v>
      </c>
      <c r="C3534" s="32" t="s">
        <v>16</v>
      </c>
    </row>
    <row r="3535" spans="1:3" ht="15" customHeight="1" x14ac:dyDescent="0.25">
      <c r="A3535" s="31" t="s">
        <v>3180</v>
      </c>
      <c r="B3535" s="13" t="s">
        <v>3381</v>
      </c>
      <c r="C3535" s="32" t="s">
        <v>16</v>
      </c>
    </row>
    <row r="3536" spans="1:3" ht="15" customHeight="1" x14ac:dyDescent="0.25">
      <c r="A3536" s="31" t="s">
        <v>3180</v>
      </c>
      <c r="B3536" s="13" t="s">
        <v>3382</v>
      </c>
      <c r="C3536" s="32" t="s">
        <v>16</v>
      </c>
    </row>
    <row r="3537" spans="1:3" ht="15" customHeight="1" x14ac:dyDescent="0.25">
      <c r="A3537" s="31" t="s">
        <v>3180</v>
      </c>
      <c r="B3537" s="10" t="s">
        <v>3383</v>
      </c>
      <c r="C3537" s="32" t="s">
        <v>16</v>
      </c>
    </row>
    <row r="3538" spans="1:3" ht="15" customHeight="1" x14ac:dyDescent="0.25">
      <c r="A3538" s="31" t="s">
        <v>3180</v>
      </c>
      <c r="B3538" s="10" t="s">
        <v>3384</v>
      </c>
      <c r="C3538" s="32" t="s">
        <v>16</v>
      </c>
    </row>
    <row r="3539" spans="1:3" ht="15" customHeight="1" x14ac:dyDescent="0.25">
      <c r="A3539" s="31" t="s">
        <v>3180</v>
      </c>
      <c r="B3539" s="13" t="s">
        <v>3385</v>
      </c>
      <c r="C3539" s="32" t="s">
        <v>16</v>
      </c>
    </row>
    <row r="3540" spans="1:3" ht="15" customHeight="1" x14ac:dyDescent="0.25">
      <c r="A3540" s="31" t="s">
        <v>3180</v>
      </c>
      <c r="B3540" s="10" t="s">
        <v>3386</v>
      </c>
      <c r="C3540" s="32" t="s">
        <v>16</v>
      </c>
    </row>
    <row r="3541" spans="1:3" ht="15" customHeight="1" x14ac:dyDescent="0.25">
      <c r="A3541" s="31" t="s">
        <v>3180</v>
      </c>
      <c r="B3541" s="10" t="s">
        <v>3387</v>
      </c>
      <c r="C3541" s="32" t="s">
        <v>16</v>
      </c>
    </row>
    <row r="3542" spans="1:3" ht="15" customHeight="1" x14ac:dyDescent="0.25">
      <c r="A3542" s="31" t="s">
        <v>3180</v>
      </c>
      <c r="B3542" s="10" t="s">
        <v>3388</v>
      </c>
      <c r="C3542" s="32" t="s">
        <v>16</v>
      </c>
    </row>
    <row r="3543" spans="1:3" ht="15" customHeight="1" x14ac:dyDescent="0.25">
      <c r="A3543" s="31" t="s">
        <v>3180</v>
      </c>
      <c r="B3543" s="10" t="s">
        <v>3389</v>
      </c>
      <c r="C3543" s="32" t="s">
        <v>16</v>
      </c>
    </row>
    <row r="3544" spans="1:3" ht="15" customHeight="1" x14ac:dyDescent="0.25">
      <c r="A3544" s="31" t="s">
        <v>3180</v>
      </c>
      <c r="B3544" s="10" t="s">
        <v>3390</v>
      </c>
      <c r="C3544" s="32" t="s">
        <v>16</v>
      </c>
    </row>
    <row r="3545" spans="1:3" ht="15" customHeight="1" x14ac:dyDescent="0.25">
      <c r="A3545" s="31" t="s">
        <v>3180</v>
      </c>
      <c r="B3545" s="10" t="s">
        <v>3391</v>
      </c>
      <c r="C3545" s="32" t="s">
        <v>16</v>
      </c>
    </row>
    <row r="3546" spans="1:3" ht="15" customHeight="1" x14ac:dyDescent="0.25">
      <c r="A3546" s="31" t="s">
        <v>3180</v>
      </c>
      <c r="B3546" s="13" t="s">
        <v>3392</v>
      </c>
      <c r="C3546" s="32" t="s">
        <v>16</v>
      </c>
    </row>
    <row r="3547" spans="1:3" ht="15" customHeight="1" x14ac:dyDescent="0.25">
      <c r="A3547" s="31" t="s">
        <v>3180</v>
      </c>
      <c r="B3547" s="13" t="s">
        <v>3393</v>
      </c>
      <c r="C3547" s="32" t="s">
        <v>16</v>
      </c>
    </row>
    <row r="3548" spans="1:3" ht="15" customHeight="1" x14ac:dyDescent="0.25">
      <c r="A3548" s="31" t="s">
        <v>3180</v>
      </c>
      <c r="B3548" s="13" t="s">
        <v>3394</v>
      </c>
      <c r="C3548" s="32" t="s">
        <v>16</v>
      </c>
    </row>
    <row r="3549" spans="1:3" ht="15" customHeight="1" x14ac:dyDescent="0.25">
      <c r="A3549" s="31" t="s">
        <v>3180</v>
      </c>
      <c r="B3549" s="13" t="s">
        <v>3395</v>
      </c>
      <c r="C3549" s="32" t="s">
        <v>16</v>
      </c>
    </row>
    <row r="3550" spans="1:3" ht="15" customHeight="1" x14ac:dyDescent="0.25">
      <c r="A3550" s="31" t="s">
        <v>3180</v>
      </c>
      <c r="B3550" s="13" t="s">
        <v>3396</v>
      </c>
      <c r="C3550" s="32" t="s">
        <v>16</v>
      </c>
    </row>
    <row r="3551" spans="1:3" ht="15" customHeight="1" x14ac:dyDescent="0.25">
      <c r="A3551" s="31" t="s">
        <v>3180</v>
      </c>
      <c r="B3551" s="13" t="s">
        <v>3397</v>
      </c>
      <c r="C3551" s="32" t="s">
        <v>16</v>
      </c>
    </row>
    <row r="3552" spans="1:3" x14ac:dyDescent="0.25">
      <c r="A3552" s="31" t="s">
        <v>3180</v>
      </c>
      <c r="B3552" s="13" t="s">
        <v>3398</v>
      </c>
      <c r="C3552" s="32" t="s">
        <v>16</v>
      </c>
    </row>
    <row r="3553" spans="1:3" ht="15" customHeight="1" x14ac:dyDescent="0.25">
      <c r="A3553" s="31" t="s">
        <v>3180</v>
      </c>
      <c r="B3553" s="13" t="s">
        <v>3399</v>
      </c>
      <c r="C3553" s="32" t="s">
        <v>16</v>
      </c>
    </row>
    <row r="3554" spans="1:3" ht="15" customHeight="1" x14ac:dyDescent="0.25">
      <c r="A3554" s="31" t="s">
        <v>3180</v>
      </c>
      <c r="B3554" s="10" t="s">
        <v>3400</v>
      </c>
      <c r="C3554" s="32" t="s">
        <v>16</v>
      </c>
    </row>
    <row r="3555" spans="1:3" ht="15" customHeight="1" x14ac:dyDescent="0.25">
      <c r="A3555" s="31" t="s">
        <v>3180</v>
      </c>
      <c r="B3555" s="13" t="s">
        <v>3401</v>
      </c>
      <c r="C3555" s="32" t="s">
        <v>16</v>
      </c>
    </row>
    <row r="3556" spans="1:3" ht="15" customHeight="1" x14ac:dyDescent="0.25">
      <c r="A3556" s="31" t="s">
        <v>3180</v>
      </c>
      <c r="B3556" s="13" t="s">
        <v>3402</v>
      </c>
      <c r="C3556" s="32" t="s">
        <v>16</v>
      </c>
    </row>
    <row r="3557" spans="1:3" ht="15" customHeight="1" x14ac:dyDescent="0.25">
      <c r="A3557" s="31" t="s">
        <v>3180</v>
      </c>
      <c r="B3557" s="10" t="s">
        <v>3403</v>
      </c>
      <c r="C3557" s="32" t="s">
        <v>16</v>
      </c>
    </row>
    <row r="3558" spans="1:3" ht="15" customHeight="1" x14ac:dyDescent="0.25">
      <c r="A3558" s="31" t="s">
        <v>3180</v>
      </c>
      <c r="B3558" s="10" t="s">
        <v>3404</v>
      </c>
      <c r="C3558" s="32" t="s">
        <v>16</v>
      </c>
    </row>
    <row r="3559" spans="1:3" ht="15" customHeight="1" x14ac:dyDescent="0.25">
      <c r="A3559" s="31" t="s">
        <v>3180</v>
      </c>
      <c r="B3559" s="10" t="s">
        <v>3405</v>
      </c>
      <c r="C3559" s="32" t="s">
        <v>16</v>
      </c>
    </row>
    <row r="3560" spans="1:3" ht="15" customHeight="1" x14ac:dyDescent="0.25">
      <c r="A3560" s="31" t="s">
        <v>3180</v>
      </c>
      <c r="B3560" s="13" t="s">
        <v>3406</v>
      </c>
      <c r="C3560" s="32" t="s">
        <v>16</v>
      </c>
    </row>
    <row r="3561" spans="1:3" x14ac:dyDescent="0.25">
      <c r="A3561" s="31" t="s">
        <v>3180</v>
      </c>
      <c r="B3561" s="13" t="s">
        <v>3407</v>
      </c>
      <c r="C3561" s="32" t="s">
        <v>16</v>
      </c>
    </row>
    <row r="3562" spans="1:3" ht="15" customHeight="1" x14ac:dyDescent="0.25">
      <c r="A3562" s="31" t="s">
        <v>3180</v>
      </c>
      <c r="B3562" s="13" t="s">
        <v>3408</v>
      </c>
      <c r="C3562" s="32" t="s">
        <v>16</v>
      </c>
    </row>
    <row r="3563" spans="1:3" ht="15" customHeight="1" x14ac:dyDescent="0.25">
      <c r="A3563" s="31" t="s">
        <v>3180</v>
      </c>
      <c r="B3563" s="13" t="s">
        <v>3409</v>
      </c>
      <c r="C3563" s="32" t="s">
        <v>16</v>
      </c>
    </row>
    <row r="3564" spans="1:3" ht="15" customHeight="1" x14ac:dyDescent="0.25">
      <c r="A3564" s="31" t="s">
        <v>3180</v>
      </c>
      <c r="B3564" s="13" t="s">
        <v>3410</v>
      </c>
      <c r="C3564" s="32" t="s">
        <v>16</v>
      </c>
    </row>
    <row r="3565" spans="1:3" ht="15" customHeight="1" x14ac:dyDescent="0.25">
      <c r="A3565" s="31" t="s">
        <v>3180</v>
      </c>
      <c r="B3565" s="13" t="s">
        <v>3411</v>
      </c>
      <c r="C3565" s="32" t="s">
        <v>16</v>
      </c>
    </row>
    <row r="3566" spans="1:3" ht="15" customHeight="1" x14ac:dyDescent="0.25">
      <c r="A3566" s="31" t="s">
        <v>3180</v>
      </c>
      <c r="B3566" s="13" t="s">
        <v>3412</v>
      </c>
      <c r="C3566" s="32" t="s">
        <v>16</v>
      </c>
    </row>
    <row r="3567" spans="1:3" ht="15" customHeight="1" x14ac:dyDescent="0.25">
      <c r="A3567" s="31" t="s">
        <v>3180</v>
      </c>
      <c r="B3567" s="13" t="s">
        <v>3413</v>
      </c>
      <c r="C3567" s="32" t="s">
        <v>16</v>
      </c>
    </row>
    <row r="3568" spans="1:3" ht="15" customHeight="1" x14ac:dyDescent="0.25">
      <c r="A3568" s="31" t="s">
        <v>3180</v>
      </c>
      <c r="B3568" s="13" t="s">
        <v>3414</v>
      </c>
      <c r="C3568" s="32" t="s">
        <v>16</v>
      </c>
    </row>
    <row r="3569" spans="1:3" ht="15" customHeight="1" x14ac:dyDescent="0.25">
      <c r="A3569" s="31" t="s">
        <v>3180</v>
      </c>
      <c r="B3569" s="13" t="s">
        <v>3415</v>
      </c>
      <c r="C3569" s="32" t="s">
        <v>16</v>
      </c>
    </row>
    <row r="3570" spans="1:3" ht="15" customHeight="1" x14ac:dyDescent="0.25">
      <c r="A3570" s="31" t="s">
        <v>3180</v>
      </c>
      <c r="B3570" s="13" t="s">
        <v>3416</v>
      </c>
      <c r="C3570" s="32" t="s">
        <v>16</v>
      </c>
    </row>
    <row r="3571" spans="1:3" ht="15" customHeight="1" x14ac:dyDescent="0.25">
      <c r="A3571" s="31" t="s">
        <v>3180</v>
      </c>
      <c r="B3571" s="13" t="s">
        <v>3417</v>
      </c>
      <c r="C3571" s="32" t="s">
        <v>16</v>
      </c>
    </row>
    <row r="3572" spans="1:3" ht="15" customHeight="1" x14ac:dyDescent="0.25">
      <c r="A3572" s="31" t="s">
        <v>3180</v>
      </c>
      <c r="B3572" s="13" t="s">
        <v>3418</v>
      </c>
      <c r="C3572" s="32" t="s">
        <v>16</v>
      </c>
    </row>
    <row r="3573" spans="1:3" ht="15" customHeight="1" x14ac:dyDescent="0.25">
      <c r="A3573" s="31" t="s">
        <v>3180</v>
      </c>
      <c r="B3573" s="13" t="s">
        <v>3419</v>
      </c>
      <c r="C3573" s="32" t="s">
        <v>16</v>
      </c>
    </row>
    <row r="3574" spans="1:3" ht="15" customHeight="1" x14ac:dyDescent="0.25">
      <c r="A3574" s="31" t="s">
        <v>3180</v>
      </c>
      <c r="B3574" s="13" t="s">
        <v>3420</v>
      </c>
      <c r="C3574" s="32" t="s">
        <v>16</v>
      </c>
    </row>
    <row r="3575" spans="1:3" ht="15" customHeight="1" x14ac:dyDescent="0.25">
      <c r="A3575" s="31" t="s">
        <v>3180</v>
      </c>
      <c r="B3575" s="10" t="s">
        <v>3421</v>
      </c>
      <c r="C3575" s="32" t="s">
        <v>16</v>
      </c>
    </row>
    <row r="3576" spans="1:3" ht="15" customHeight="1" x14ac:dyDescent="0.25">
      <c r="A3576" s="31" t="s">
        <v>3180</v>
      </c>
      <c r="B3576" s="13" t="s">
        <v>3422</v>
      </c>
      <c r="C3576" s="32" t="s">
        <v>16</v>
      </c>
    </row>
    <row r="3577" spans="1:3" ht="15" customHeight="1" x14ac:dyDescent="0.25">
      <c r="A3577" s="31" t="s">
        <v>3180</v>
      </c>
      <c r="B3577" s="13" t="s">
        <v>3423</v>
      </c>
      <c r="C3577" s="32" t="s">
        <v>16</v>
      </c>
    </row>
    <row r="3578" spans="1:3" ht="15" customHeight="1" x14ac:dyDescent="0.25">
      <c r="A3578" s="31" t="s">
        <v>3180</v>
      </c>
      <c r="B3578" s="13" t="s">
        <v>3424</v>
      </c>
      <c r="C3578" s="32" t="s">
        <v>16</v>
      </c>
    </row>
    <row r="3579" spans="1:3" ht="15" customHeight="1" x14ac:dyDescent="0.25">
      <c r="A3579" s="31" t="s">
        <v>3180</v>
      </c>
      <c r="B3579" s="13" t="s">
        <v>3425</v>
      </c>
      <c r="C3579" s="32" t="s">
        <v>16</v>
      </c>
    </row>
    <row r="3580" spans="1:3" ht="15" customHeight="1" x14ac:dyDescent="0.25">
      <c r="A3580" s="31" t="s">
        <v>3180</v>
      </c>
      <c r="B3580" s="13" t="s">
        <v>3426</v>
      </c>
      <c r="C3580" s="32" t="s">
        <v>16</v>
      </c>
    </row>
    <row r="3581" spans="1:3" ht="15" customHeight="1" x14ac:dyDescent="0.25">
      <c r="A3581" s="31" t="s">
        <v>3180</v>
      </c>
      <c r="B3581" s="13" t="s">
        <v>3427</v>
      </c>
      <c r="C3581" s="32" t="s">
        <v>16</v>
      </c>
    </row>
    <row r="3582" spans="1:3" ht="15" customHeight="1" x14ac:dyDescent="0.25">
      <c r="A3582" s="31" t="s">
        <v>3180</v>
      </c>
      <c r="B3582" s="13" t="s">
        <v>3428</v>
      </c>
      <c r="C3582" s="32" t="s">
        <v>16</v>
      </c>
    </row>
    <row r="3583" spans="1:3" ht="15" customHeight="1" x14ac:dyDescent="0.25">
      <c r="A3583" s="31" t="s">
        <v>3180</v>
      </c>
      <c r="B3583" s="13" t="s">
        <v>3429</v>
      </c>
      <c r="C3583" s="32" t="s">
        <v>16</v>
      </c>
    </row>
    <row r="3584" spans="1:3" ht="15" customHeight="1" x14ac:dyDescent="0.25">
      <c r="A3584" s="31" t="s">
        <v>3180</v>
      </c>
      <c r="B3584" s="13" t="s">
        <v>3430</v>
      </c>
      <c r="C3584" s="32" t="s">
        <v>16</v>
      </c>
    </row>
    <row r="3585" spans="1:3" ht="15" customHeight="1" x14ac:dyDescent="0.25">
      <c r="A3585" s="31" t="s">
        <v>3180</v>
      </c>
      <c r="B3585" s="13" t="s">
        <v>3431</v>
      </c>
      <c r="C3585" s="32" t="s">
        <v>16</v>
      </c>
    </row>
    <row r="3586" spans="1:3" ht="15" customHeight="1" x14ac:dyDescent="0.25">
      <c r="A3586" s="31" t="s">
        <v>3180</v>
      </c>
      <c r="B3586" s="10" t="s">
        <v>3432</v>
      </c>
      <c r="C3586" s="32" t="s">
        <v>16</v>
      </c>
    </row>
    <row r="3587" spans="1:3" ht="15" customHeight="1" x14ac:dyDescent="0.25">
      <c r="A3587" s="31" t="s">
        <v>3180</v>
      </c>
      <c r="B3587" s="10" t="s">
        <v>3433</v>
      </c>
      <c r="C3587" s="32" t="s">
        <v>16</v>
      </c>
    </row>
    <row r="3588" spans="1:3" ht="15" customHeight="1" x14ac:dyDescent="0.25">
      <c r="A3588" s="31" t="s">
        <v>3180</v>
      </c>
      <c r="B3588" s="10" t="s">
        <v>3434</v>
      </c>
      <c r="C3588" s="32" t="s">
        <v>16</v>
      </c>
    </row>
    <row r="3589" spans="1:3" ht="15" customHeight="1" x14ac:dyDescent="0.25">
      <c r="A3589" s="31" t="s">
        <v>3180</v>
      </c>
      <c r="B3589" s="10" t="s">
        <v>3435</v>
      </c>
      <c r="C3589" s="32" t="s">
        <v>16</v>
      </c>
    </row>
    <row r="3590" spans="1:3" ht="15" customHeight="1" x14ac:dyDescent="0.25">
      <c r="A3590" s="31" t="s">
        <v>3180</v>
      </c>
      <c r="B3590" s="10" t="s">
        <v>3436</v>
      </c>
      <c r="C3590" s="32" t="s">
        <v>16</v>
      </c>
    </row>
    <row r="3591" spans="1:3" ht="15" customHeight="1" x14ac:dyDescent="0.25">
      <c r="A3591" s="31" t="s">
        <v>3180</v>
      </c>
      <c r="B3591" s="10" t="s">
        <v>3437</v>
      </c>
      <c r="C3591" s="32" t="s">
        <v>16</v>
      </c>
    </row>
    <row r="3592" spans="1:3" ht="15" customHeight="1" x14ac:dyDescent="0.25">
      <c r="A3592" s="31" t="s">
        <v>3180</v>
      </c>
      <c r="B3592" s="28" t="s">
        <v>3438</v>
      </c>
      <c r="C3592" s="32" t="s">
        <v>16</v>
      </c>
    </row>
    <row r="3593" spans="1:3" ht="15" customHeight="1" x14ac:dyDescent="0.25">
      <c r="A3593" s="31" t="s">
        <v>3180</v>
      </c>
      <c r="B3593" s="28" t="s">
        <v>3439</v>
      </c>
      <c r="C3593" s="32" t="s">
        <v>16</v>
      </c>
    </row>
    <row r="3594" spans="1:3" ht="15" customHeight="1" x14ac:dyDescent="0.25">
      <c r="A3594" s="31" t="s">
        <v>3180</v>
      </c>
      <c r="B3594" s="13" t="s">
        <v>3440</v>
      </c>
      <c r="C3594" s="32" t="s">
        <v>16</v>
      </c>
    </row>
    <row r="3595" spans="1:3" ht="15" customHeight="1" x14ac:dyDescent="0.25">
      <c r="A3595" s="31" t="s">
        <v>3180</v>
      </c>
      <c r="B3595" s="13" t="s">
        <v>3441</v>
      </c>
      <c r="C3595" s="32" t="s">
        <v>16</v>
      </c>
    </row>
    <row r="3596" spans="1:3" ht="15" customHeight="1" x14ac:dyDescent="0.25">
      <c r="A3596" s="31" t="s">
        <v>3180</v>
      </c>
      <c r="B3596" s="13" t="s">
        <v>3442</v>
      </c>
      <c r="C3596" s="32" t="s">
        <v>16</v>
      </c>
    </row>
    <row r="3597" spans="1:3" ht="15" customHeight="1" x14ac:dyDescent="0.25">
      <c r="A3597" s="31" t="s">
        <v>3180</v>
      </c>
      <c r="B3597" s="13" t="s">
        <v>3443</v>
      </c>
      <c r="C3597" s="32" t="s">
        <v>16</v>
      </c>
    </row>
    <row r="3598" spans="1:3" ht="15" customHeight="1" x14ac:dyDescent="0.25">
      <c r="A3598" s="31" t="s">
        <v>3180</v>
      </c>
      <c r="B3598" s="13" t="s">
        <v>3444</v>
      </c>
      <c r="C3598" s="32" t="s">
        <v>16</v>
      </c>
    </row>
    <row r="3599" spans="1:3" ht="15" customHeight="1" x14ac:dyDescent="0.25">
      <c r="A3599" s="31" t="s">
        <v>3180</v>
      </c>
      <c r="B3599" s="13" t="s">
        <v>3445</v>
      </c>
      <c r="C3599" s="32" t="s">
        <v>16</v>
      </c>
    </row>
    <row r="3600" spans="1:3" ht="15" customHeight="1" x14ac:dyDescent="0.25">
      <c r="A3600" s="31" t="s">
        <v>3180</v>
      </c>
      <c r="B3600" s="13" t="s">
        <v>3446</v>
      </c>
      <c r="C3600" s="32" t="s">
        <v>16</v>
      </c>
    </row>
    <row r="3601" spans="1:3" ht="15" customHeight="1" x14ac:dyDescent="0.25">
      <c r="A3601" s="31" t="s">
        <v>3180</v>
      </c>
      <c r="B3601" s="13" t="s">
        <v>3447</v>
      </c>
      <c r="C3601" s="32" t="s">
        <v>16</v>
      </c>
    </row>
    <row r="3602" spans="1:3" ht="15" customHeight="1" x14ac:dyDescent="0.25">
      <c r="A3602" s="31" t="s">
        <v>3180</v>
      </c>
      <c r="B3602" s="10" t="s">
        <v>3448</v>
      </c>
      <c r="C3602" s="32" t="s">
        <v>16</v>
      </c>
    </row>
    <row r="3603" spans="1:3" ht="15" customHeight="1" x14ac:dyDescent="0.25">
      <c r="A3603" s="31" t="s">
        <v>3180</v>
      </c>
      <c r="B3603" s="10" t="s">
        <v>3449</v>
      </c>
      <c r="C3603" s="32" t="s">
        <v>16</v>
      </c>
    </row>
    <row r="3604" spans="1:3" ht="15" customHeight="1" x14ac:dyDescent="0.25">
      <c r="A3604" s="31" t="s">
        <v>3180</v>
      </c>
      <c r="B3604" s="13" t="s">
        <v>3450</v>
      </c>
      <c r="C3604" s="32" t="s">
        <v>16</v>
      </c>
    </row>
    <row r="3605" spans="1:3" ht="15" customHeight="1" x14ac:dyDescent="0.25">
      <c r="A3605" s="31" t="s">
        <v>3180</v>
      </c>
      <c r="B3605" s="13" t="s">
        <v>3451</v>
      </c>
      <c r="C3605" s="32" t="s">
        <v>16</v>
      </c>
    </row>
    <row r="3606" spans="1:3" ht="15" customHeight="1" x14ac:dyDescent="0.25">
      <c r="A3606" s="31" t="s">
        <v>3180</v>
      </c>
      <c r="B3606" s="13" t="s">
        <v>3452</v>
      </c>
      <c r="C3606" s="32" t="s">
        <v>16</v>
      </c>
    </row>
    <row r="3607" spans="1:3" ht="15" customHeight="1" x14ac:dyDescent="0.25">
      <c r="A3607" s="31" t="s">
        <v>3180</v>
      </c>
      <c r="B3607" s="13" t="s">
        <v>3453</v>
      </c>
      <c r="C3607" s="32" t="s">
        <v>16</v>
      </c>
    </row>
    <row r="3608" spans="1:3" ht="15" customHeight="1" x14ac:dyDescent="0.25">
      <c r="A3608" s="31" t="s">
        <v>3180</v>
      </c>
      <c r="B3608" s="13" t="s">
        <v>3454</v>
      </c>
      <c r="C3608" s="32" t="s">
        <v>16</v>
      </c>
    </row>
    <row r="3609" spans="1:3" ht="15" customHeight="1" x14ac:dyDescent="0.25">
      <c r="A3609" s="31" t="s">
        <v>3180</v>
      </c>
      <c r="B3609" s="10" t="s">
        <v>3455</v>
      </c>
      <c r="C3609" s="32" t="s">
        <v>16</v>
      </c>
    </row>
    <row r="3610" spans="1:3" ht="15" customHeight="1" x14ac:dyDescent="0.25">
      <c r="A3610" s="31" t="s">
        <v>3180</v>
      </c>
      <c r="B3610" s="10" t="s">
        <v>3456</v>
      </c>
      <c r="C3610" s="32" t="s">
        <v>16</v>
      </c>
    </row>
    <row r="3611" spans="1:3" ht="15" customHeight="1" x14ac:dyDescent="0.25">
      <c r="A3611" s="31" t="s">
        <v>3180</v>
      </c>
      <c r="B3611" s="10" t="s">
        <v>3457</v>
      </c>
      <c r="C3611" s="32" t="s">
        <v>16</v>
      </c>
    </row>
    <row r="3612" spans="1:3" ht="15" customHeight="1" x14ac:dyDescent="0.25">
      <c r="A3612" s="31" t="s">
        <v>3180</v>
      </c>
      <c r="B3612" s="10" t="s">
        <v>3458</v>
      </c>
      <c r="C3612" s="32" t="s">
        <v>16</v>
      </c>
    </row>
    <row r="3613" spans="1:3" ht="15" customHeight="1" x14ac:dyDescent="0.25">
      <c r="A3613" s="31" t="s">
        <v>3180</v>
      </c>
      <c r="B3613" s="13" t="s">
        <v>3459</v>
      </c>
      <c r="C3613" s="32" t="s">
        <v>16</v>
      </c>
    </row>
    <row r="3614" spans="1:3" ht="15" customHeight="1" x14ac:dyDescent="0.25">
      <c r="A3614" s="31" t="s">
        <v>3180</v>
      </c>
      <c r="B3614" s="13" t="s">
        <v>3460</v>
      </c>
      <c r="C3614" s="32" t="s">
        <v>16</v>
      </c>
    </row>
    <row r="3615" spans="1:3" ht="15" customHeight="1" x14ac:dyDescent="0.25">
      <c r="A3615" s="31" t="s">
        <v>3180</v>
      </c>
      <c r="B3615" s="13" t="s">
        <v>3461</v>
      </c>
      <c r="C3615" s="32" t="s">
        <v>16</v>
      </c>
    </row>
    <row r="3616" spans="1:3" ht="15" customHeight="1" x14ac:dyDescent="0.25">
      <c r="A3616" s="31" t="s">
        <v>3180</v>
      </c>
      <c r="B3616" s="13" t="s">
        <v>3462</v>
      </c>
      <c r="C3616" s="32" t="s">
        <v>16</v>
      </c>
    </row>
    <row r="3617" spans="1:3" ht="15" customHeight="1" x14ac:dyDescent="0.25">
      <c r="A3617" s="31" t="s">
        <v>3180</v>
      </c>
      <c r="B3617" s="13" t="s">
        <v>3463</v>
      </c>
      <c r="C3617" s="32" t="s">
        <v>16</v>
      </c>
    </row>
    <row r="3618" spans="1:3" ht="15" customHeight="1" x14ac:dyDescent="0.25">
      <c r="A3618" s="31" t="s">
        <v>3180</v>
      </c>
      <c r="B3618" s="13" t="s">
        <v>3464</v>
      </c>
      <c r="C3618" s="32" t="s">
        <v>16</v>
      </c>
    </row>
    <row r="3619" spans="1:3" ht="15" customHeight="1" x14ac:dyDescent="0.25">
      <c r="A3619" s="31" t="s">
        <v>3180</v>
      </c>
      <c r="B3619" s="13" t="s">
        <v>3465</v>
      </c>
      <c r="C3619" s="32" t="s">
        <v>16</v>
      </c>
    </row>
    <row r="3620" spans="1:3" ht="15" customHeight="1" x14ac:dyDescent="0.25">
      <c r="A3620" s="31" t="s">
        <v>3180</v>
      </c>
      <c r="B3620" s="13" t="s">
        <v>3466</v>
      </c>
      <c r="C3620" s="32" t="s">
        <v>16</v>
      </c>
    </row>
    <row r="3621" spans="1:3" ht="15" customHeight="1" x14ac:dyDescent="0.25">
      <c r="A3621" s="31" t="s">
        <v>3180</v>
      </c>
      <c r="B3621" s="13" t="s">
        <v>3467</v>
      </c>
      <c r="C3621" s="32" t="s">
        <v>16</v>
      </c>
    </row>
    <row r="3622" spans="1:3" ht="15" customHeight="1" x14ac:dyDescent="0.25">
      <c r="A3622" s="31" t="s">
        <v>3180</v>
      </c>
      <c r="B3622" s="13" t="s">
        <v>3468</v>
      </c>
      <c r="C3622" s="32" t="s">
        <v>16</v>
      </c>
    </row>
    <row r="3623" spans="1:3" ht="15" customHeight="1" x14ac:dyDescent="0.25">
      <c r="A3623" s="31" t="s">
        <v>3180</v>
      </c>
      <c r="B3623" s="13" t="s">
        <v>3469</v>
      </c>
      <c r="C3623" s="32" t="s">
        <v>16</v>
      </c>
    </row>
    <row r="3624" spans="1:3" ht="15" customHeight="1" x14ac:dyDescent="0.25">
      <c r="A3624" s="31" t="s">
        <v>3180</v>
      </c>
      <c r="B3624" s="13" t="s">
        <v>3470</v>
      </c>
      <c r="C3624" s="32" t="s">
        <v>16</v>
      </c>
    </row>
    <row r="3625" spans="1:3" ht="15" customHeight="1" x14ac:dyDescent="0.25">
      <c r="A3625" s="31" t="s">
        <v>3180</v>
      </c>
      <c r="B3625" s="13" t="s">
        <v>3471</v>
      </c>
      <c r="C3625" s="32" t="s">
        <v>16</v>
      </c>
    </row>
    <row r="3626" spans="1:3" ht="15" customHeight="1" x14ac:dyDescent="0.25">
      <c r="A3626" s="31" t="s">
        <v>3180</v>
      </c>
      <c r="B3626" s="10" t="s">
        <v>3472</v>
      </c>
      <c r="C3626" s="32" t="s">
        <v>16</v>
      </c>
    </row>
    <row r="3627" spans="1:3" ht="15" customHeight="1" x14ac:dyDescent="0.25">
      <c r="A3627" s="31" t="s">
        <v>3180</v>
      </c>
      <c r="B3627" s="10" t="s">
        <v>3473</v>
      </c>
      <c r="C3627" s="32" t="s">
        <v>16</v>
      </c>
    </row>
    <row r="3628" spans="1:3" ht="15" customHeight="1" x14ac:dyDescent="0.25">
      <c r="A3628" s="31" t="s">
        <v>3180</v>
      </c>
      <c r="B3628" s="13" t="s">
        <v>3474</v>
      </c>
      <c r="C3628" s="32" t="s">
        <v>16</v>
      </c>
    </row>
    <row r="3629" spans="1:3" ht="15" customHeight="1" x14ac:dyDescent="0.25">
      <c r="A3629" s="31" t="s">
        <v>3180</v>
      </c>
      <c r="B3629" s="13" t="s">
        <v>3475</v>
      </c>
      <c r="C3629" s="32" t="s">
        <v>16</v>
      </c>
    </row>
    <row r="3630" spans="1:3" ht="15" customHeight="1" x14ac:dyDescent="0.25">
      <c r="A3630" s="31" t="s">
        <v>3180</v>
      </c>
      <c r="B3630" s="13" t="s">
        <v>3476</v>
      </c>
      <c r="C3630" s="32" t="s">
        <v>16</v>
      </c>
    </row>
    <row r="3631" spans="1:3" ht="15" customHeight="1" x14ac:dyDescent="0.25">
      <c r="A3631" s="31" t="s">
        <v>3180</v>
      </c>
      <c r="B3631" s="13" t="s">
        <v>3477</v>
      </c>
      <c r="C3631" s="32" t="s">
        <v>16</v>
      </c>
    </row>
    <row r="3632" spans="1:3" ht="15" customHeight="1" x14ac:dyDescent="0.25">
      <c r="A3632" s="31" t="s">
        <v>3180</v>
      </c>
      <c r="B3632" s="13" t="s">
        <v>3478</v>
      </c>
      <c r="C3632" s="32" t="s">
        <v>16</v>
      </c>
    </row>
    <row r="3633" spans="1:3" ht="15" customHeight="1" x14ac:dyDescent="0.25">
      <c r="A3633" s="31" t="s">
        <v>3180</v>
      </c>
      <c r="B3633" s="13" t="s">
        <v>3479</v>
      </c>
      <c r="C3633" s="32" t="s">
        <v>16</v>
      </c>
    </row>
    <row r="3634" spans="1:3" ht="15" customHeight="1" x14ac:dyDescent="0.25">
      <c r="A3634" s="31" t="s">
        <v>3180</v>
      </c>
      <c r="B3634" s="13" t="s">
        <v>3480</v>
      </c>
      <c r="C3634" s="32" t="s">
        <v>16</v>
      </c>
    </row>
    <row r="3635" spans="1:3" ht="15" customHeight="1" x14ac:dyDescent="0.25">
      <c r="A3635" s="31" t="s">
        <v>3180</v>
      </c>
      <c r="B3635" s="13" t="s">
        <v>3481</v>
      </c>
      <c r="C3635" s="32" t="s">
        <v>16</v>
      </c>
    </row>
    <row r="3636" spans="1:3" ht="15" customHeight="1" x14ac:dyDescent="0.25">
      <c r="A3636" s="31" t="s">
        <v>3180</v>
      </c>
      <c r="B3636" s="13" t="s">
        <v>3482</v>
      </c>
      <c r="C3636" s="32" t="s">
        <v>16</v>
      </c>
    </row>
    <row r="3637" spans="1:3" ht="15" customHeight="1" x14ac:dyDescent="0.25">
      <c r="A3637" s="31" t="s">
        <v>3180</v>
      </c>
      <c r="B3637" s="13" t="s">
        <v>3483</v>
      </c>
      <c r="C3637" s="32" t="s">
        <v>16</v>
      </c>
    </row>
    <row r="3638" spans="1:3" ht="15" customHeight="1" x14ac:dyDescent="0.25">
      <c r="A3638" s="31" t="s">
        <v>3180</v>
      </c>
      <c r="B3638" s="13" t="s">
        <v>3484</v>
      </c>
      <c r="C3638" s="32" t="s">
        <v>16</v>
      </c>
    </row>
    <row r="3639" spans="1:3" ht="15" customHeight="1" x14ac:dyDescent="0.25">
      <c r="A3639" s="31" t="s">
        <v>3180</v>
      </c>
      <c r="B3639" s="13" t="s">
        <v>3485</v>
      </c>
      <c r="C3639" s="32" t="s">
        <v>16</v>
      </c>
    </row>
    <row r="3640" spans="1:3" ht="15" customHeight="1" x14ac:dyDescent="0.25">
      <c r="A3640" s="31" t="s">
        <v>3180</v>
      </c>
      <c r="B3640" s="13" t="s">
        <v>3486</v>
      </c>
      <c r="C3640" s="32" t="s">
        <v>16</v>
      </c>
    </row>
    <row r="3641" spans="1:3" ht="15" customHeight="1" x14ac:dyDescent="0.25">
      <c r="A3641" s="31" t="s">
        <v>3180</v>
      </c>
      <c r="B3641" s="13" t="s">
        <v>3487</v>
      </c>
      <c r="C3641" s="32" t="s">
        <v>16</v>
      </c>
    </row>
    <row r="3642" spans="1:3" ht="15" customHeight="1" x14ac:dyDescent="0.25">
      <c r="A3642" s="31" t="s">
        <v>3180</v>
      </c>
      <c r="B3642" s="13" t="s">
        <v>3488</v>
      </c>
      <c r="C3642" s="32" t="s">
        <v>16</v>
      </c>
    </row>
    <row r="3643" spans="1:3" ht="15" customHeight="1" x14ac:dyDescent="0.25">
      <c r="A3643" s="31" t="s">
        <v>3180</v>
      </c>
      <c r="B3643" s="13" t="s">
        <v>3489</v>
      </c>
      <c r="C3643" s="32" t="s">
        <v>16</v>
      </c>
    </row>
    <row r="3644" spans="1:3" ht="15" customHeight="1" x14ac:dyDescent="0.25">
      <c r="A3644" s="31" t="s">
        <v>3180</v>
      </c>
      <c r="B3644" s="13" t="s">
        <v>3490</v>
      </c>
      <c r="C3644" s="32" t="s">
        <v>16</v>
      </c>
    </row>
    <row r="3645" spans="1:3" ht="15" customHeight="1" x14ac:dyDescent="0.25">
      <c r="A3645" s="31" t="s">
        <v>3180</v>
      </c>
      <c r="B3645" s="13" t="s">
        <v>3491</v>
      </c>
      <c r="C3645" s="32" t="s">
        <v>16</v>
      </c>
    </row>
    <row r="3646" spans="1:3" ht="15" customHeight="1" x14ac:dyDescent="0.25">
      <c r="A3646" s="31" t="s">
        <v>3180</v>
      </c>
      <c r="B3646" s="13" t="s">
        <v>3492</v>
      </c>
      <c r="C3646" s="32" t="s">
        <v>16</v>
      </c>
    </row>
    <row r="3647" spans="1:3" ht="15" customHeight="1" x14ac:dyDescent="0.25">
      <c r="A3647" s="31" t="s">
        <v>3180</v>
      </c>
      <c r="B3647" s="13" t="s">
        <v>3493</v>
      </c>
      <c r="C3647" s="32" t="s">
        <v>16</v>
      </c>
    </row>
    <row r="3648" spans="1:3" ht="15" customHeight="1" x14ac:dyDescent="0.25">
      <c r="A3648" s="31" t="s">
        <v>3180</v>
      </c>
      <c r="B3648" s="13" t="s">
        <v>3494</v>
      </c>
      <c r="C3648" s="32" t="s">
        <v>16</v>
      </c>
    </row>
    <row r="3649" spans="1:3" ht="15" customHeight="1" x14ac:dyDescent="0.25">
      <c r="A3649" s="31" t="s">
        <v>3180</v>
      </c>
      <c r="B3649" s="13" t="s">
        <v>3495</v>
      </c>
      <c r="C3649" s="32" t="s">
        <v>16</v>
      </c>
    </row>
    <row r="3650" spans="1:3" ht="15" customHeight="1" x14ac:dyDescent="0.25">
      <c r="A3650" s="31" t="s">
        <v>3180</v>
      </c>
      <c r="B3650" s="13" t="s">
        <v>3496</v>
      </c>
      <c r="C3650" s="32" t="s">
        <v>16</v>
      </c>
    </row>
    <row r="3651" spans="1:3" ht="15" customHeight="1" x14ac:dyDescent="0.25">
      <c r="A3651" s="31" t="s">
        <v>3180</v>
      </c>
      <c r="B3651" s="13" t="s">
        <v>3497</v>
      </c>
      <c r="C3651" s="32" t="s">
        <v>16</v>
      </c>
    </row>
    <row r="3652" spans="1:3" ht="15" customHeight="1" x14ac:dyDescent="0.25">
      <c r="A3652" s="31" t="s">
        <v>3180</v>
      </c>
      <c r="B3652" s="13" t="s">
        <v>3498</v>
      </c>
      <c r="C3652" s="32" t="s">
        <v>16</v>
      </c>
    </row>
    <row r="3653" spans="1:3" ht="15" customHeight="1" x14ac:dyDescent="0.25">
      <c r="A3653" s="31" t="s">
        <v>3180</v>
      </c>
      <c r="B3653" s="13" t="s">
        <v>3499</v>
      </c>
      <c r="C3653" s="32" t="s">
        <v>16</v>
      </c>
    </row>
    <row r="3654" spans="1:3" ht="15" customHeight="1" x14ac:dyDescent="0.25">
      <c r="A3654" s="31" t="s">
        <v>3180</v>
      </c>
      <c r="B3654" s="13" t="s">
        <v>3500</v>
      </c>
      <c r="C3654" s="32" t="s">
        <v>16</v>
      </c>
    </row>
    <row r="3655" spans="1:3" ht="15" customHeight="1" x14ac:dyDescent="0.25">
      <c r="A3655" s="31" t="s">
        <v>3180</v>
      </c>
      <c r="B3655" s="13" t="s">
        <v>3501</v>
      </c>
      <c r="C3655" s="32" t="s">
        <v>16</v>
      </c>
    </row>
    <row r="3656" spans="1:3" ht="15" customHeight="1" x14ac:dyDescent="0.25">
      <c r="A3656" s="31" t="s">
        <v>3180</v>
      </c>
      <c r="B3656" s="13" t="s">
        <v>3502</v>
      </c>
      <c r="C3656" s="32" t="s">
        <v>16</v>
      </c>
    </row>
    <row r="3657" spans="1:3" ht="15" customHeight="1" x14ac:dyDescent="0.25">
      <c r="A3657" s="31" t="s">
        <v>3180</v>
      </c>
      <c r="B3657" s="13" t="s">
        <v>3503</v>
      </c>
      <c r="C3657" s="32" t="s">
        <v>16</v>
      </c>
    </row>
    <row r="3658" spans="1:3" ht="15" customHeight="1" x14ac:dyDescent="0.25">
      <c r="A3658" s="31" t="s">
        <v>3180</v>
      </c>
      <c r="B3658" s="13" t="s">
        <v>3504</v>
      </c>
      <c r="C3658" s="32" t="s">
        <v>16</v>
      </c>
    </row>
    <row r="3659" spans="1:3" ht="15" customHeight="1" x14ac:dyDescent="0.25">
      <c r="A3659" s="31" t="s">
        <v>3180</v>
      </c>
      <c r="B3659" s="13" t="s">
        <v>3505</v>
      </c>
      <c r="C3659" s="32" t="s">
        <v>16</v>
      </c>
    </row>
    <row r="3660" spans="1:3" ht="15" customHeight="1" x14ac:dyDescent="0.25">
      <c r="A3660" s="31" t="s">
        <v>3180</v>
      </c>
      <c r="B3660" s="13" t="s">
        <v>3506</v>
      </c>
      <c r="C3660" s="32" t="s">
        <v>16</v>
      </c>
    </row>
    <row r="3661" spans="1:3" ht="15" customHeight="1" x14ac:dyDescent="0.25">
      <c r="A3661" s="31" t="s">
        <v>3180</v>
      </c>
      <c r="B3661" s="13" t="s">
        <v>3507</v>
      </c>
      <c r="C3661" s="32" t="s">
        <v>16</v>
      </c>
    </row>
    <row r="3662" spans="1:3" ht="15" customHeight="1" x14ac:dyDescent="0.25">
      <c r="A3662" s="31" t="s">
        <v>3180</v>
      </c>
      <c r="B3662" s="13" t="s">
        <v>3508</v>
      </c>
      <c r="C3662" s="32" t="s">
        <v>16</v>
      </c>
    </row>
    <row r="3663" spans="1:3" ht="15" customHeight="1" x14ac:dyDescent="0.25">
      <c r="A3663" s="31" t="s">
        <v>3180</v>
      </c>
      <c r="B3663" s="13" t="s">
        <v>3509</v>
      </c>
      <c r="C3663" s="32" t="s">
        <v>16</v>
      </c>
    </row>
    <row r="3664" spans="1:3" ht="15" customHeight="1" x14ac:dyDescent="0.25">
      <c r="A3664" s="31" t="s">
        <v>3180</v>
      </c>
      <c r="B3664" s="13" t="s">
        <v>3510</v>
      </c>
      <c r="C3664" s="32" t="s">
        <v>16</v>
      </c>
    </row>
    <row r="3665" spans="1:3" ht="15" customHeight="1" x14ac:dyDescent="0.25">
      <c r="A3665" s="31" t="s">
        <v>3180</v>
      </c>
      <c r="B3665" s="13" t="s">
        <v>3511</v>
      </c>
      <c r="C3665" s="32" t="s">
        <v>16</v>
      </c>
    </row>
    <row r="3666" spans="1:3" ht="15" customHeight="1" x14ac:dyDescent="0.25">
      <c r="A3666" s="31" t="s">
        <v>3180</v>
      </c>
      <c r="B3666" s="13" t="s">
        <v>3512</v>
      </c>
      <c r="C3666" s="32" t="s">
        <v>16</v>
      </c>
    </row>
    <row r="3667" spans="1:3" ht="15" customHeight="1" x14ac:dyDescent="0.25">
      <c r="A3667" s="31" t="s">
        <v>3180</v>
      </c>
      <c r="B3667" s="13" t="s">
        <v>3513</v>
      </c>
      <c r="C3667" s="32" t="s">
        <v>16</v>
      </c>
    </row>
    <row r="3668" spans="1:3" ht="15" customHeight="1" x14ac:dyDescent="0.25">
      <c r="A3668" s="31" t="s">
        <v>3180</v>
      </c>
      <c r="B3668" s="13" t="s">
        <v>3514</v>
      </c>
      <c r="C3668" s="32" t="s">
        <v>16</v>
      </c>
    </row>
    <row r="3669" spans="1:3" ht="15" customHeight="1" x14ac:dyDescent="0.25">
      <c r="A3669" s="31" t="s">
        <v>3180</v>
      </c>
      <c r="B3669" s="10">
        <v>10</v>
      </c>
      <c r="C3669" s="32" t="s">
        <v>16</v>
      </c>
    </row>
    <row r="3670" spans="1:3" ht="15" customHeight="1" x14ac:dyDescent="0.25">
      <c r="A3670" s="31" t="s">
        <v>3180</v>
      </c>
      <c r="B3670" s="10" t="s">
        <v>3515</v>
      </c>
      <c r="C3670" s="32" t="s">
        <v>16</v>
      </c>
    </row>
    <row r="3671" spans="1:3" ht="15" customHeight="1" x14ac:dyDescent="0.25">
      <c r="A3671" s="31" t="s">
        <v>3180</v>
      </c>
      <c r="B3671" s="10" t="s">
        <v>3516</v>
      </c>
      <c r="C3671" s="32" t="s">
        <v>16</v>
      </c>
    </row>
    <row r="3672" spans="1:3" ht="15" customHeight="1" x14ac:dyDescent="0.25">
      <c r="A3672" s="31" t="s">
        <v>3180</v>
      </c>
      <c r="B3672" s="10" t="s">
        <v>2955</v>
      </c>
      <c r="C3672" s="32" t="s">
        <v>16</v>
      </c>
    </row>
    <row r="3673" spans="1:3" ht="15" customHeight="1" x14ac:dyDescent="0.25">
      <c r="A3673" s="31" t="s">
        <v>3180</v>
      </c>
      <c r="B3673" s="10" t="s">
        <v>3517</v>
      </c>
      <c r="C3673" s="32" t="s">
        <v>16</v>
      </c>
    </row>
    <row r="3674" spans="1:3" ht="15" customHeight="1" x14ac:dyDescent="0.25">
      <c r="A3674" s="31" t="s">
        <v>3180</v>
      </c>
      <c r="B3674" s="10" t="s">
        <v>3518</v>
      </c>
      <c r="C3674" s="32" t="s">
        <v>16</v>
      </c>
    </row>
    <row r="3675" spans="1:3" ht="15" customHeight="1" x14ac:dyDescent="0.25">
      <c r="A3675" s="31" t="s">
        <v>3180</v>
      </c>
      <c r="B3675" s="10" t="s">
        <v>3519</v>
      </c>
      <c r="C3675" s="32" t="s">
        <v>16</v>
      </c>
    </row>
    <row r="3676" spans="1:3" ht="15" customHeight="1" x14ac:dyDescent="0.25">
      <c r="A3676" s="31" t="s">
        <v>3180</v>
      </c>
      <c r="B3676" s="10" t="s">
        <v>3520</v>
      </c>
      <c r="C3676" s="32" t="s">
        <v>16</v>
      </c>
    </row>
    <row r="3677" spans="1:3" ht="15" customHeight="1" x14ac:dyDescent="0.25">
      <c r="A3677" s="31" t="s">
        <v>3180</v>
      </c>
      <c r="B3677" s="10" t="s">
        <v>3521</v>
      </c>
      <c r="C3677" s="32" t="s">
        <v>16</v>
      </c>
    </row>
    <row r="3678" spans="1:3" ht="15" customHeight="1" x14ac:dyDescent="0.25">
      <c r="A3678" s="31" t="s">
        <v>3180</v>
      </c>
      <c r="B3678" s="10" t="s">
        <v>3522</v>
      </c>
      <c r="C3678" s="32" t="s">
        <v>16</v>
      </c>
    </row>
    <row r="3679" spans="1:3" ht="15" customHeight="1" x14ac:dyDescent="0.25">
      <c r="A3679" s="31" t="s">
        <v>3180</v>
      </c>
      <c r="B3679" s="10" t="s">
        <v>3523</v>
      </c>
      <c r="C3679" s="32" t="s">
        <v>16</v>
      </c>
    </row>
    <row r="3680" spans="1:3" ht="15" customHeight="1" x14ac:dyDescent="0.25">
      <c r="A3680" s="31" t="s">
        <v>3180</v>
      </c>
      <c r="B3680" s="10" t="s">
        <v>3524</v>
      </c>
      <c r="C3680" s="32" t="s">
        <v>16</v>
      </c>
    </row>
    <row r="3681" spans="1:3" ht="15" customHeight="1" x14ac:dyDescent="0.25">
      <c r="A3681" s="31" t="s">
        <v>3180</v>
      </c>
      <c r="B3681" s="10" t="s">
        <v>3525</v>
      </c>
      <c r="C3681" s="32" t="s">
        <v>16</v>
      </c>
    </row>
    <row r="3682" spans="1:3" ht="15" customHeight="1" x14ac:dyDescent="0.25">
      <c r="A3682" s="31" t="s">
        <v>3180</v>
      </c>
      <c r="B3682" s="10" t="s">
        <v>3526</v>
      </c>
      <c r="C3682" s="32" t="s">
        <v>16</v>
      </c>
    </row>
    <row r="3683" spans="1:3" ht="15" customHeight="1" x14ac:dyDescent="0.25">
      <c r="A3683" s="31" t="s">
        <v>3180</v>
      </c>
      <c r="B3683" s="10" t="s">
        <v>3527</v>
      </c>
      <c r="C3683" s="32" t="s">
        <v>16</v>
      </c>
    </row>
    <row r="3684" spans="1:3" ht="15" customHeight="1" x14ac:dyDescent="0.25">
      <c r="A3684" s="31" t="s">
        <v>3180</v>
      </c>
      <c r="B3684" s="10" t="s">
        <v>3528</v>
      </c>
      <c r="C3684" s="32" t="s">
        <v>16</v>
      </c>
    </row>
    <row r="3685" spans="1:3" ht="15" customHeight="1" x14ac:dyDescent="0.25">
      <c r="A3685" s="31" t="s">
        <v>3180</v>
      </c>
      <c r="B3685" s="10" t="s">
        <v>3529</v>
      </c>
      <c r="C3685" s="32" t="s">
        <v>16</v>
      </c>
    </row>
    <row r="3686" spans="1:3" ht="15" customHeight="1" x14ac:dyDescent="0.25">
      <c r="A3686" s="31" t="s">
        <v>3180</v>
      </c>
      <c r="B3686" s="10" t="s">
        <v>3530</v>
      </c>
      <c r="C3686" s="32" t="s">
        <v>16</v>
      </c>
    </row>
    <row r="3687" spans="1:3" ht="15" customHeight="1" x14ac:dyDescent="0.25">
      <c r="A3687" s="31" t="s">
        <v>3180</v>
      </c>
      <c r="B3687" s="10" t="s">
        <v>3531</v>
      </c>
      <c r="C3687" s="32" t="s">
        <v>16</v>
      </c>
    </row>
    <row r="3688" spans="1:3" ht="15" customHeight="1" x14ac:dyDescent="0.25">
      <c r="A3688" s="31" t="s">
        <v>3180</v>
      </c>
      <c r="B3688" s="10" t="s">
        <v>3532</v>
      </c>
      <c r="C3688" s="32" t="s">
        <v>16</v>
      </c>
    </row>
    <row r="3689" spans="1:3" ht="15" customHeight="1" x14ac:dyDescent="0.25">
      <c r="A3689" s="31" t="s">
        <v>3180</v>
      </c>
      <c r="B3689" s="10" t="s">
        <v>3533</v>
      </c>
      <c r="C3689" s="32" t="s">
        <v>16</v>
      </c>
    </row>
    <row r="3690" spans="1:3" ht="15" customHeight="1" x14ac:dyDescent="0.25">
      <c r="A3690" s="31" t="s">
        <v>3180</v>
      </c>
      <c r="B3690" s="10" t="s">
        <v>3534</v>
      </c>
      <c r="C3690" s="32" t="s">
        <v>16</v>
      </c>
    </row>
    <row r="3691" spans="1:3" ht="15" customHeight="1" x14ac:dyDescent="0.25">
      <c r="A3691" s="31" t="s">
        <v>3180</v>
      </c>
      <c r="B3691" s="10" t="s">
        <v>3535</v>
      </c>
      <c r="C3691" s="32" t="s">
        <v>16</v>
      </c>
    </row>
    <row r="3692" spans="1:3" ht="15" customHeight="1" x14ac:dyDescent="0.25">
      <c r="A3692" s="31" t="s">
        <v>3180</v>
      </c>
      <c r="B3692" s="10" t="s">
        <v>3536</v>
      </c>
      <c r="C3692" s="32" t="s">
        <v>16</v>
      </c>
    </row>
    <row r="3693" spans="1:3" ht="15" customHeight="1" x14ac:dyDescent="0.25">
      <c r="A3693" s="31" t="s">
        <v>3180</v>
      </c>
      <c r="B3693" s="10" t="s">
        <v>3537</v>
      </c>
      <c r="C3693" s="32" t="s">
        <v>16</v>
      </c>
    </row>
    <row r="3694" spans="1:3" ht="15" customHeight="1" x14ac:dyDescent="0.25">
      <c r="A3694" s="31" t="s">
        <v>3180</v>
      </c>
      <c r="B3694" s="10" t="s">
        <v>3538</v>
      </c>
      <c r="C3694" s="32" t="s">
        <v>16</v>
      </c>
    </row>
    <row r="3695" spans="1:3" ht="15" customHeight="1" x14ac:dyDescent="0.25">
      <c r="A3695" s="31" t="s">
        <v>3180</v>
      </c>
      <c r="B3695" s="10" t="s">
        <v>3539</v>
      </c>
      <c r="C3695" s="32" t="s">
        <v>16</v>
      </c>
    </row>
    <row r="3696" spans="1:3" ht="15" customHeight="1" x14ac:dyDescent="0.25">
      <c r="A3696" s="31" t="s">
        <v>3180</v>
      </c>
      <c r="B3696" s="10" t="s">
        <v>3540</v>
      </c>
      <c r="C3696" s="32" t="s">
        <v>16</v>
      </c>
    </row>
    <row r="3697" spans="1:3" ht="15" customHeight="1" x14ac:dyDescent="0.25">
      <c r="A3697" s="31" t="s">
        <v>3180</v>
      </c>
      <c r="B3697" s="10" t="s">
        <v>3541</v>
      </c>
      <c r="C3697" s="32" t="s">
        <v>16</v>
      </c>
    </row>
    <row r="3698" spans="1:3" ht="15" customHeight="1" x14ac:dyDescent="0.25">
      <c r="A3698" s="31" t="s">
        <v>3180</v>
      </c>
      <c r="B3698" s="10" t="s">
        <v>3542</v>
      </c>
      <c r="C3698" s="32" t="s">
        <v>16</v>
      </c>
    </row>
    <row r="3699" spans="1:3" ht="15" customHeight="1" x14ac:dyDescent="0.25">
      <c r="A3699" s="31" t="s">
        <v>3180</v>
      </c>
      <c r="B3699" s="10" t="s">
        <v>3543</v>
      </c>
      <c r="C3699" s="32" t="s">
        <v>16</v>
      </c>
    </row>
    <row r="3700" spans="1:3" ht="15" customHeight="1" x14ac:dyDescent="0.25">
      <c r="A3700" s="31" t="s">
        <v>3180</v>
      </c>
      <c r="B3700" s="10" t="s">
        <v>3544</v>
      </c>
      <c r="C3700" s="32" t="s">
        <v>16</v>
      </c>
    </row>
    <row r="3701" spans="1:3" ht="15" customHeight="1" x14ac:dyDescent="0.25">
      <c r="A3701" s="31" t="s">
        <v>3180</v>
      </c>
      <c r="B3701" s="10" t="s">
        <v>3545</v>
      </c>
      <c r="C3701" s="32" t="s">
        <v>16</v>
      </c>
    </row>
    <row r="3702" spans="1:3" ht="15" customHeight="1" x14ac:dyDescent="0.25">
      <c r="A3702" s="31" t="s">
        <v>3180</v>
      </c>
      <c r="B3702" s="10" t="s">
        <v>3546</v>
      </c>
      <c r="C3702" s="32" t="s">
        <v>16</v>
      </c>
    </row>
    <row r="3703" spans="1:3" ht="15" customHeight="1" x14ac:dyDescent="0.25">
      <c r="A3703" s="31" t="s">
        <v>3180</v>
      </c>
      <c r="B3703" s="10" t="s">
        <v>3547</v>
      </c>
      <c r="C3703" s="32" t="s">
        <v>16</v>
      </c>
    </row>
    <row r="3704" spans="1:3" ht="15" customHeight="1" x14ac:dyDescent="0.25">
      <c r="A3704" s="31" t="s">
        <v>3180</v>
      </c>
      <c r="B3704" s="10" t="s">
        <v>3548</v>
      </c>
      <c r="C3704" s="32" t="s">
        <v>16</v>
      </c>
    </row>
    <row r="3705" spans="1:3" ht="15" customHeight="1" x14ac:dyDescent="0.25">
      <c r="A3705" s="31" t="s">
        <v>3180</v>
      </c>
      <c r="B3705" s="10" t="s">
        <v>3549</v>
      </c>
      <c r="C3705" s="32" t="s">
        <v>16</v>
      </c>
    </row>
    <row r="3706" spans="1:3" ht="15" customHeight="1" x14ac:dyDescent="0.25">
      <c r="A3706" s="31" t="s">
        <v>3180</v>
      </c>
      <c r="B3706" s="10" t="s">
        <v>3550</v>
      </c>
      <c r="C3706" s="32" t="s">
        <v>16</v>
      </c>
    </row>
    <row r="3707" spans="1:3" ht="15" customHeight="1" x14ac:dyDescent="0.25">
      <c r="A3707" s="31" t="s">
        <v>3180</v>
      </c>
      <c r="B3707" s="10" t="s">
        <v>3551</v>
      </c>
      <c r="C3707" s="32" t="s">
        <v>16</v>
      </c>
    </row>
    <row r="3708" spans="1:3" ht="15" customHeight="1" x14ac:dyDescent="0.25">
      <c r="A3708" s="31" t="s">
        <v>3180</v>
      </c>
      <c r="B3708" s="10" t="s">
        <v>3552</v>
      </c>
      <c r="C3708" s="32" t="s">
        <v>16</v>
      </c>
    </row>
    <row r="3709" spans="1:3" ht="15" customHeight="1" x14ac:dyDescent="0.25">
      <c r="A3709" s="31" t="s">
        <v>3180</v>
      </c>
      <c r="B3709" s="10" t="s">
        <v>3553</v>
      </c>
      <c r="C3709" s="32" t="s">
        <v>16</v>
      </c>
    </row>
    <row r="3710" spans="1:3" ht="15" customHeight="1" x14ac:dyDescent="0.25">
      <c r="A3710" s="31" t="s">
        <v>3180</v>
      </c>
      <c r="B3710" s="10" t="s">
        <v>3554</v>
      </c>
      <c r="C3710" s="32" t="s">
        <v>16</v>
      </c>
    </row>
    <row r="3711" spans="1:3" ht="15" customHeight="1" x14ac:dyDescent="0.25">
      <c r="A3711" s="31" t="s">
        <v>3180</v>
      </c>
      <c r="B3711" s="10" t="s">
        <v>3555</v>
      </c>
      <c r="C3711" s="32" t="s">
        <v>16</v>
      </c>
    </row>
    <row r="3712" spans="1:3" ht="15" customHeight="1" x14ac:dyDescent="0.25">
      <c r="A3712" s="31" t="s">
        <v>3180</v>
      </c>
      <c r="B3712" s="10" t="s">
        <v>3556</v>
      </c>
      <c r="C3712" s="32" t="s">
        <v>16</v>
      </c>
    </row>
    <row r="3713" spans="1:3" ht="15" customHeight="1" x14ac:dyDescent="0.25">
      <c r="A3713" s="31" t="s">
        <v>3180</v>
      </c>
      <c r="B3713" s="10" t="s">
        <v>3557</v>
      </c>
      <c r="C3713" s="32" t="s">
        <v>16</v>
      </c>
    </row>
    <row r="3714" spans="1:3" ht="15" customHeight="1" x14ac:dyDescent="0.25">
      <c r="A3714" s="31" t="s">
        <v>3180</v>
      </c>
      <c r="B3714" s="10" t="s">
        <v>3558</v>
      </c>
      <c r="C3714" s="32" t="s">
        <v>16</v>
      </c>
    </row>
    <row r="3715" spans="1:3" ht="15" customHeight="1" x14ac:dyDescent="0.25">
      <c r="A3715" s="31" t="s">
        <v>3180</v>
      </c>
      <c r="B3715" s="10" t="s">
        <v>3559</v>
      </c>
      <c r="C3715" s="32" t="s">
        <v>16</v>
      </c>
    </row>
    <row r="3716" spans="1:3" ht="15" customHeight="1" x14ac:dyDescent="0.25">
      <c r="A3716" s="31" t="s">
        <v>3180</v>
      </c>
      <c r="B3716" s="10" t="s">
        <v>3560</v>
      </c>
      <c r="C3716" s="32" t="s">
        <v>16</v>
      </c>
    </row>
    <row r="3717" spans="1:3" ht="15" customHeight="1" x14ac:dyDescent="0.25">
      <c r="A3717" s="31" t="s">
        <v>3180</v>
      </c>
      <c r="B3717" s="10" t="s">
        <v>3561</v>
      </c>
      <c r="C3717" s="32" t="s">
        <v>16</v>
      </c>
    </row>
    <row r="3718" spans="1:3" ht="15" customHeight="1" x14ac:dyDescent="0.25">
      <c r="A3718" s="31" t="s">
        <v>3180</v>
      </c>
      <c r="B3718" s="10" t="s">
        <v>3562</v>
      </c>
      <c r="C3718" s="32" t="s">
        <v>16</v>
      </c>
    </row>
    <row r="3719" spans="1:3" ht="15" customHeight="1" x14ac:dyDescent="0.25">
      <c r="A3719" s="31" t="s">
        <v>3180</v>
      </c>
      <c r="B3719" s="10" t="s">
        <v>3563</v>
      </c>
      <c r="C3719" s="32" t="s">
        <v>16</v>
      </c>
    </row>
    <row r="3720" spans="1:3" ht="15" customHeight="1" x14ac:dyDescent="0.25">
      <c r="A3720" s="31" t="s">
        <v>3180</v>
      </c>
      <c r="B3720" s="10" t="s">
        <v>3564</v>
      </c>
      <c r="C3720" s="32" t="s">
        <v>16</v>
      </c>
    </row>
    <row r="3721" spans="1:3" ht="15" customHeight="1" x14ac:dyDescent="0.25">
      <c r="A3721" s="31" t="s">
        <v>3180</v>
      </c>
      <c r="B3721" s="10" t="s">
        <v>21766</v>
      </c>
      <c r="C3721" s="32" t="s">
        <v>16</v>
      </c>
    </row>
    <row r="3722" spans="1:3" ht="15" customHeight="1" x14ac:dyDescent="0.25">
      <c r="A3722" s="31" t="s">
        <v>3180</v>
      </c>
      <c r="B3722" s="10" t="s">
        <v>21767</v>
      </c>
      <c r="C3722" s="32" t="s">
        <v>16</v>
      </c>
    </row>
    <row r="3723" spans="1:3" ht="15" customHeight="1" x14ac:dyDescent="0.25">
      <c r="A3723" s="31" t="s">
        <v>3180</v>
      </c>
      <c r="B3723" s="10" t="s">
        <v>21768</v>
      </c>
      <c r="C3723" s="32" t="s">
        <v>16</v>
      </c>
    </row>
    <row r="3724" spans="1:3" ht="15" customHeight="1" x14ac:dyDescent="0.25">
      <c r="A3724" s="33" t="s">
        <v>3180</v>
      </c>
      <c r="B3724" s="14"/>
      <c r="C3724" s="32" t="s">
        <v>250</v>
      </c>
    </row>
    <row r="3725" spans="1:3" ht="15" customHeight="1" x14ac:dyDescent="0.25">
      <c r="A3725" s="33" t="s">
        <v>3180</v>
      </c>
      <c r="B3725" s="14" t="s">
        <v>3565</v>
      </c>
      <c r="C3725" s="32" t="s">
        <v>929</v>
      </c>
    </row>
    <row r="3726" spans="1:3" ht="15" customHeight="1" x14ac:dyDescent="0.25">
      <c r="A3726" s="33" t="s">
        <v>3180</v>
      </c>
      <c r="B3726" s="14" t="s">
        <v>3566</v>
      </c>
      <c r="C3726" s="32" t="s">
        <v>250</v>
      </c>
    </row>
    <row r="3727" spans="1:3" ht="15" customHeight="1" x14ac:dyDescent="0.25">
      <c r="A3727" s="33" t="s">
        <v>3180</v>
      </c>
      <c r="B3727" s="14" t="s">
        <v>3567</v>
      </c>
      <c r="C3727" s="32" t="s">
        <v>250</v>
      </c>
    </row>
    <row r="3728" spans="1:3" ht="15" customHeight="1" x14ac:dyDescent="0.25">
      <c r="A3728" s="33" t="s">
        <v>3180</v>
      </c>
      <c r="B3728" s="14" t="s">
        <v>3568</v>
      </c>
      <c r="C3728" s="32" t="s">
        <v>250</v>
      </c>
    </row>
    <row r="3729" spans="1:3" ht="15" customHeight="1" x14ac:dyDescent="0.25">
      <c r="A3729" s="33" t="s">
        <v>3180</v>
      </c>
      <c r="B3729" s="14" t="s">
        <v>3569</v>
      </c>
      <c r="C3729" s="32" t="s">
        <v>250</v>
      </c>
    </row>
    <row r="3730" spans="1:3" ht="15" customHeight="1" x14ac:dyDescent="0.25">
      <c r="A3730" s="33" t="s">
        <v>3180</v>
      </c>
      <c r="B3730" s="14" t="s">
        <v>3570</v>
      </c>
      <c r="C3730" s="32" t="s">
        <v>250</v>
      </c>
    </row>
    <row r="3731" spans="1:3" ht="15" customHeight="1" x14ac:dyDescent="0.25">
      <c r="A3731" s="33" t="s">
        <v>3180</v>
      </c>
      <c r="B3731" s="14" t="s">
        <v>3571</v>
      </c>
      <c r="C3731" s="32" t="s">
        <v>250</v>
      </c>
    </row>
    <row r="3732" spans="1:3" ht="15" customHeight="1" x14ac:dyDescent="0.25">
      <c r="A3732" s="33" t="s">
        <v>3180</v>
      </c>
      <c r="B3732" s="14" t="s">
        <v>3572</v>
      </c>
      <c r="C3732" s="32" t="s">
        <v>250</v>
      </c>
    </row>
    <row r="3733" spans="1:3" ht="15" customHeight="1" x14ac:dyDescent="0.25">
      <c r="A3733" s="33" t="s">
        <v>3180</v>
      </c>
      <c r="B3733" s="14" t="s">
        <v>3573</v>
      </c>
      <c r="C3733" s="32" t="s">
        <v>250</v>
      </c>
    </row>
    <row r="3734" spans="1:3" ht="15" customHeight="1" x14ac:dyDescent="0.25">
      <c r="A3734" s="33" t="s">
        <v>3180</v>
      </c>
      <c r="B3734" s="14" t="s">
        <v>3574</v>
      </c>
      <c r="C3734" s="32" t="s">
        <v>250</v>
      </c>
    </row>
    <row r="3735" spans="1:3" ht="15" customHeight="1" x14ac:dyDescent="0.25">
      <c r="A3735" s="33" t="s">
        <v>3180</v>
      </c>
      <c r="B3735" s="14" t="s">
        <v>3575</v>
      </c>
      <c r="C3735" s="32" t="s">
        <v>250</v>
      </c>
    </row>
    <row r="3736" spans="1:3" ht="15" customHeight="1" x14ac:dyDescent="0.25">
      <c r="A3736" s="33" t="s">
        <v>3180</v>
      </c>
      <c r="B3736" s="14" t="s">
        <v>3576</v>
      </c>
      <c r="C3736" s="32" t="s">
        <v>250</v>
      </c>
    </row>
    <row r="3737" spans="1:3" ht="15" customHeight="1" x14ac:dyDescent="0.25">
      <c r="A3737" s="33" t="s">
        <v>3180</v>
      </c>
      <c r="B3737" s="14" t="s">
        <v>3577</v>
      </c>
      <c r="C3737" s="32" t="s">
        <v>250</v>
      </c>
    </row>
    <row r="3738" spans="1:3" ht="15" customHeight="1" x14ac:dyDescent="0.25">
      <c r="A3738" s="33" t="s">
        <v>3180</v>
      </c>
      <c r="B3738" s="14" t="s">
        <v>3578</v>
      </c>
      <c r="C3738" s="32" t="s">
        <v>250</v>
      </c>
    </row>
    <row r="3739" spans="1:3" ht="15" customHeight="1" x14ac:dyDescent="0.25">
      <c r="A3739" s="33" t="s">
        <v>3180</v>
      </c>
      <c r="B3739" s="14" t="s">
        <v>3579</v>
      </c>
      <c r="C3739" s="32" t="s">
        <v>250</v>
      </c>
    </row>
    <row r="3740" spans="1:3" ht="15" customHeight="1" x14ac:dyDescent="0.25">
      <c r="A3740" s="33" t="s">
        <v>3180</v>
      </c>
      <c r="B3740" s="14" t="s">
        <v>3580</v>
      </c>
      <c r="C3740" s="32" t="s">
        <v>250</v>
      </c>
    </row>
    <row r="3741" spans="1:3" ht="15" customHeight="1" x14ac:dyDescent="0.25">
      <c r="A3741" s="33" t="s">
        <v>3180</v>
      </c>
      <c r="B3741" s="14" t="s">
        <v>3581</v>
      </c>
      <c r="C3741" s="32" t="s">
        <v>250</v>
      </c>
    </row>
    <row r="3742" spans="1:3" ht="15" customHeight="1" x14ac:dyDescent="0.25">
      <c r="A3742" s="33" t="s">
        <v>3180</v>
      </c>
      <c r="B3742" s="14" t="s">
        <v>3582</v>
      </c>
      <c r="C3742" s="32" t="s">
        <v>250</v>
      </c>
    </row>
    <row r="3743" spans="1:3" ht="15" customHeight="1" x14ac:dyDescent="0.25">
      <c r="A3743" s="33" t="s">
        <v>3180</v>
      </c>
      <c r="B3743" s="14" t="s">
        <v>3583</v>
      </c>
      <c r="C3743" s="32" t="s">
        <v>250</v>
      </c>
    </row>
    <row r="3744" spans="1:3" ht="15" customHeight="1" x14ac:dyDescent="0.25">
      <c r="A3744" s="33" t="s">
        <v>3180</v>
      </c>
      <c r="B3744" s="14" t="s">
        <v>3584</v>
      </c>
      <c r="C3744" s="32" t="s">
        <v>250</v>
      </c>
    </row>
    <row r="3745" spans="1:3" ht="15" customHeight="1" x14ac:dyDescent="0.25">
      <c r="A3745" s="33" t="s">
        <v>3180</v>
      </c>
      <c r="B3745" s="14" t="s">
        <v>3585</v>
      </c>
      <c r="C3745" s="32" t="s">
        <v>250</v>
      </c>
    </row>
    <row r="3746" spans="1:3" ht="15" customHeight="1" x14ac:dyDescent="0.25">
      <c r="A3746" s="33" t="s">
        <v>3180</v>
      </c>
      <c r="B3746" s="14" t="s">
        <v>3586</v>
      </c>
      <c r="C3746" s="32" t="s">
        <v>250</v>
      </c>
    </row>
    <row r="3747" spans="1:3" ht="15" customHeight="1" x14ac:dyDescent="0.25">
      <c r="A3747" s="33" t="s">
        <v>3180</v>
      </c>
      <c r="B3747" s="14" t="s">
        <v>3587</v>
      </c>
      <c r="C3747" s="32" t="s">
        <v>250</v>
      </c>
    </row>
    <row r="3748" spans="1:3" ht="15" customHeight="1" x14ac:dyDescent="0.25">
      <c r="A3748" s="33" t="s">
        <v>3180</v>
      </c>
      <c r="B3748" s="14" t="s">
        <v>3588</v>
      </c>
      <c r="C3748" s="32" t="s">
        <v>250</v>
      </c>
    </row>
    <row r="3749" spans="1:3" ht="15" customHeight="1" x14ac:dyDescent="0.25">
      <c r="A3749" s="33" t="s">
        <v>3180</v>
      </c>
      <c r="B3749" s="14" t="s">
        <v>3589</v>
      </c>
      <c r="C3749" s="32" t="s">
        <v>250</v>
      </c>
    </row>
    <row r="3750" spans="1:3" ht="15" customHeight="1" x14ac:dyDescent="0.25">
      <c r="A3750" s="33" t="s">
        <v>3180</v>
      </c>
      <c r="B3750" s="14" t="s">
        <v>3590</v>
      </c>
      <c r="C3750" s="32" t="s">
        <v>250</v>
      </c>
    </row>
    <row r="3751" spans="1:3" ht="15" customHeight="1" x14ac:dyDescent="0.25">
      <c r="A3751" s="33" t="s">
        <v>3180</v>
      </c>
      <c r="B3751" s="14" t="s">
        <v>3591</v>
      </c>
      <c r="C3751" s="32" t="s">
        <v>250</v>
      </c>
    </row>
    <row r="3752" spans="1:3" ht="15" customHeight="1" x14ac:dyDescent="0.25">
      <c r="A3752" s="33" t="s">
        <v>3180</v>
      </c>
      <c r="B3752" s="14" t="s">
        <v>3592</v>
      </c>
      <c r="C3752" s="32" t="s">
        <v>250</v>
      </c>
    </row>
    <row r="3753" spans="1:3" ht="15" customHeight="1" x14ac:dyDescent="0.25">
      <c r="A3753" s="33" t="s">
        <v>3180</v>
      </c>
      <c r="B3753" s="14" t="s">
        <v>3593</v>
      </c>
      <c r="C3753" s="32" t="s">
        <v>250</v>
      </c>
    </row>
    <row r="3754" spans="1:3" ht="15" customHeight="1" x14ac:dyDescent="0.25">
      <c r="A3754" s="33" t="s">
        <v>3180</v>
      </c>
      <c r="B3754" s="14" t="s">
        <v>3594</v>
      </c>
      <c r="C3754" s="32" t="s">
        <v>250</v>
      </c>
    </row>
    <row r="3755" spans="1:3" ht="15" customHeight="1" x14ac:dyDescent="0.25">
      <c r="A3755" s="33" t="s">
        <v>3180</v>
      </c>
      <c r="B3755" s="14" t="s">
        <v>3595</v>
      </c>
      <c r="C3755" s="32" t="s">
        <v>250</v>
      </c>
    </row>
    <row r="3756" spans="1:3" ht="15" customHeight="1" x14ac:dyDescent="0.25">
      <c r="A3756" s="33" t="s">
        <v>3180</v>
      </c>
      <c r="B3756" s="14" t="s">
        <v>3596</v>
      </c>
      <c r="C3756" s="32" t="s">
        <v>250</v>
      </c>
    </row>
    <row r="3757" spans="1:3" ht="15" customHeight="1" x14ac:dyDescent="0.25">
      <c r="A3757" s="33" t="s">
        <v>3180</v>
      </c>
      <c r="B3757" s="14" t="s">
        <v>3597</v>
      </c>
      <c r="C3757" s="32" t="s">
        <v>250</v>
      </c>
    </row>
    <row r="3758" spans="1:3" ht="15" customHeight="1" x14ac:dyDescent="0.25">
      <c r="A3758" s="33" t="s">
        <v>3180</v>
      </c>
      <c r="B3758" s="14" t="s">
        <v>3598</v>
      </c>
      <c r="C3758" s="32" t="s">
        <v>250</v>
      </c>
    </row>
    <row r="3759" spans="1:3" ht="15" customHeight="1" x14ac:dyDescent="0.25">
      <c r="A3759" s="33" t="s">
        <v>3180</v>
      </c>
      <c r="B3759" s="14" t="s">
        <v>3599</v>
      </c>
      <c r="C3759" s="32" t="s">
        <v>250</v>
      </c>
    </row>
    <row r="3760" spans="1:3" ht="15" customHeight="1" x14ac:dyDescent="0.25">
      <c r="A3760" s="33" t="s">
        <v>3180</v>
      </c>
      <c r="B3760" s="14" t="s">
        <v>3600</v>
      </c>
      <c r="C3760" s="32" t="s">
        <v>250</v>
      </c>
    </row>
    <row r="3761" spans="1:3" ht="15" customHeight="1" x14ac:dyDescent="0.25">
      <c r="A3761" s="33" t="s">
        <v>3180</v>
      </c>
      <c r="B3761" s="14" t="s">
        <v>3601</v>
      </c>
      <c r="C3761" s="32" t="s">
        <v>250</v>
      </c>
    </row>
    <row r="3762" spans="1:3" ht="15" customHeight="1" x14ac:dyDescent="0.25">
      <c r="A3762" s="33" t="s">
        <v>3180</v>
      </c>
      <c r="B3762" s="14" t="s">
        <v>2424</v>
      </c>
      <c r="C3762" s="32" t="s">
        <v>250</v>
      </c>
    </row>
    <row r="3763" spans="1:3" ht="15" customHeight="1" x14ac:dyDescent="0.25">
      <c r="A3763" s="33" t="s">
        <v>3180</v>
      </c>
      <c r="B3763" s="14" t="s">
        <v>3602</v>
      </c>
      <c r="C3763" s="32" t="s">
        <v>250</v>
      </c>
    </row>
    <row r="3764" spans="1:3" ht="15" customHeight="1" x14ac:dyDescent="0.25">
      <c r="A3764" s="33" t="s">
        <v>3180</v>
      </c>
      <c r="B3764" s="14" t="s">
        <v>3603</v>
      </c>
      <c r="C3764" s="32" t="s">
        <v>250</v>
      </c>
    </row>
    <row r="3765" spans="1:3" ht="15" customHeight="1" x14ac:dyDescent="0.25">
      <c r="A3765" s="33" t="s">
        <v>3180</v>
      </c>
      <c r="B3765" s="14" t="s">
        <v>3604</v>
      </c>
      <c r="C3765" s="32" t="s">
        <v>250</v>
      </c>
    </row>
    <row r="3766" spans="1:3" ht="15" customHeight="1" x14ac:dyDescent="0.25">
      <c r="A3766" s="33" t="s">
        <v>3180</v>
      </c>
      <c r="B3766" s="14" t="s">
        <v>3605</v>
      </c>
      <c r="C3766" s="32" t="s">
        <v>250</v>
      </c>
    </row>
    <row r="3767" spans="1:3" ht="15" customHeight="1" x14ac:dyDescent="0.25">
      <c r="A3767" s="33" t="s">
        <v>3180</v>
      </c>
      <c r="B3767" s="14" t="s">
        <v>3606</v>
      </c>
      <c r="C3767" s="32" t="s">
        <v>250</v>
      </c>
    </row>
    <row r="3768" spans="1:3" ht="15" customHeight="1" x14ac:dyDescent="0.25">
      <c r="A3768" s="33" t="s">
        <v>3180</v>
      </c>
      <c r="B3768" s="14" t="s">
        <v>3607</v>
      </c>
      <c r="C3768" s="32" t="s">
        <v>250</v>
      </c>
    </row>
    <row r="3769" spans="1:3" ht="15" customHeight="1" x14ac:dyDescent="0.25">
      <c r="A3769" s="33" t="s">
        <v>3180</v>
      </c>
      <c r="B3769" s="14" t="s">
        <v>3608</v>
      </c>
      <c r="C3769" s="32" t="s">
        <v>250</v>
      </c>
    </row>
    <row r="3770" spans="1:3" ht="15" customHeight="1" x14ac:dyDescent="0.25">
      <c r="A3770" s="33" t="s">
        <v>3180</v>
      </c>
      <c r="B3770" s="14" t="s">
        <v>3609</v>
      </c>
      <c r="C3770" s="32" t="s">
        <v>250</v>
      </c>
    </row>
    <row r="3771" spans="1:3" ht="15" customHeight="1" x14ac:dyDescent="0.25">
      <c r="A3771" s="33" t="s">
        <v>3180</v>
      </c>
      <c r="B3771" s="14" t="s">
        <v>3610</v>
      </c>
      <c r="C3771" s="32" t="s">
        <v>250</v>
      </c>
    </row>
    <row r="3772" spans="1:3" ht="15" customHeight="1" x14ac:dyDescent="0.25">
      <c r="A3772" s="33" t="s">
        <v>3180</v>
      </c>
      <c r="B3772" s="14" t="s">
        <v>3611</v>
      </c>
      <c r="C3772" s="32" t="s">
        <v>250</v>
      </c>
    </row>
    <row r="3773" spans="1:3" ht="15" customHeight="1" x14ac:dyDescent="0.25">
      <c r="A3773" s="33" t="s">
        <v>3180</v>
      </c>
      <c r="B3773" s="14" t="s">
        <v>3612</v>
      </c>
      <c r="C3773" s="32" t="s">
        <v>250</v>
      </c>
    </row>
    <row r="3774" spans="1:3" ht="15" customHeight="1" x14ac:dyDescent="0.25">
      <c r="A3774" s="33" t="s">
        <v>3180</v>
      </c>
      <c r="B3774" s="14" t="s">
        <v>3613</v>
      </c>
      <c r="C3774" s="32" t="s">
        <v>250</v>
      </c>
    </row>
    <row r="3775" spans="1:3" ht="15" customHeight="1" x14ac:dyDescent="0.25">
      <c r="A3775" s="33" t="s">
        <v>3180</v>
      </c>
      <c r="B3775" s="14" t="s">
        <v>3614</v>
      </c>
      <c r="C3775" s="32" t="s">
        <v>250</v>
      </c>
    </row>
    <row r="3776" spans="1:3" ht="15" customHeight="1" x14ac:dyDescent="0.25">
      <c r="A3776" s="33" t="s">
        <v>3180</v>
      </c>
      <c r="B3776" s="14" t="s">
        <v>3615</v>
      </c>
      <c r="C3776" s="32" t="s">
        <v>250</v>
      </c>
    </row>
    <row r="3777" spans="1:3" ht="15" customHeight="1" x14ac:dyDescent="0.25">
      <c r="A3777" s="33" t="s">
        <v>3180</v>
      </c>
      <c r="B3777" s="14" t="s">
        <v>3616</v>
      </c>
      <c r="C3777" s="32" t="s">
        <v>250</v>
      </c>
    </row>
    <row r="3778" spans="1:3" ht="15" customHeight="1" x14ac:dyDescent="0.25">
      <c r="A3778" s="33" t="s">
        <v>3180</v>
      </c>
      <c r="B3778" s="14" t="s">
        <v>3617</v>
      </c>
      <c r="C3778" s="32" t="s">
        <v>250</v>
      </c>
    </row>
    <row r="3779" spans="1:3" ht="15" customHeight="1" x14ac:dyDescent="0.25">
      <c r="A3779" s="33" t="s">
        <v>3180</v>
      </c>
      <c r="B3779" s="14" t="s">
        <v>3618</v>
      </c>
      <c r="C3779" s="32" t="s">
        <v>929</v>
      </c>
    </row>
    <row r="3780" spans="1:3" ht="15" customHeight="1" x14ac:dyDescent="0.25">
      <c r="A3780" s="33" t="s">
        <v>3180</v>
      </c>
      <c r="B3780" s="14" t="s">
        <v>3619</v>
      </c>
      <c r="C3780" s="32" t="s">
        <v>250</v>
      </c>
    </row>
    <row r="3781" spans="1:3" ht="15" customHeight="1" x14ac:dyDescent="0.25">
      <c r="A3781" s="33" t="s">
        <v>3180</v>
      </c>
      <c r="B3781" s="14" t="s">
        <v>3620</v>
      </c>
      <c r="C3781" s="32" t="s">
        <v>250</v>
      </c>
    </row>
    <row r="3782" spans="1:3" ht="15" customHeight="1" x14ac:dyDescent="0.25">
      <c r="A3782" s="33" t="s">
        <v>3180</v>
      </c>
      <c r="B3782" s="14" t="s">
        <v>3621</v>
      </c>
      <c r="C3782" s="32" t="s">
        <v>250</v>
      </c>
    </row>
    <row r="3783" spans="1:3" ht="15" customHeight="1" x14ac:dyDescent="0.25">
      <c r="A3783" s="33" t="s">
        <v>3180</v>
      </c>
      <c r="B3783" s="14" t="s">
        <v>3622</v>
      </c>
      <c r="C3783" s="32" t="s">
        <v>250</v>
      </c>
    </row>
    <row r="3784" spans="1:3" ht="15" customHeight="1" x14ac:dyDescent="0.25">
      <c r="A3784" s="33" t="s">
        <v>3180</v>
      </c>
      <c r="B3784" s="14" t="s">
        <v>3623</v>
      </c>
      <c r="C3784" s="32" t="s">
        <v>250</v>
      </c>
    </row>
    <row r="3785" spans="1:3" ht="15" customHeight="1" x14ac:dyDescent="0.25">
      <c r="A3785" s="33" t="s">
        <v>3180</v>
      </c>
      <c r="B3785" s="14" t="s">
        <v>3624</v>
      </c>
      <c r="C3785" s="32" t="s">
        <v>250</v>
      </c>
    </row>
    <row r="3786" spans="1:3" ht="15" customHeight="1" x14ac:dyDescent="0.25">
      <c r="A3786" s="33" t="s">
        <v>3180</v>
      </c>
      <c r="B3786" s="14" t="s">
        <v>3625</v>
      </c>
      <c r="C3786" s="32" t="s">
        <v>250</v>
      </c>
    </row>
    <row r="3787" spans="1:3" ht="15" customHeight="1" x14ac:dyDescent="0.25">
      <c r="A3787" s="33" t="s">
        <v>3180</v>
      </c>
      <c r="B3787" s="14" t="s">
        <v>3626</v>
      </c>
      <c r="C3787" s="32" t="s">
        <v>250</v>
      </c>
    </row>
    <row r="3788" spans="1:3" ht="15" customHeight="1" x14ac:dyDescent="0.25">
      <c r="A3788" s="33" t="s">
        <v>3180</v>
      </c>
      <c r="B3788" s="14" t="s">
        <v>3627</v>
      </c>
      <c r="C3788" s="32" t="s">
        <v>250</v>
      </c>
    </row>
    <row r="3789" spans="1:3" ht="15" customHeight="1" x14ac:dyDescent="0.25">
      <c r="A3789" s="33" t="s">
        <v>3180</v>
      </c>
      <c r="B3789" s="14" t="s">
        <v>3628</v>
      </c>
      <c r="C3789" s="32" t="s">
        <v>250</v>
      </c>
    </row>
    <row r="3790" spans="1:3" ht="15" customHeight="1" x14ac:dyDescent="0.25">
      <c r="A3790" s="33" t="s">
        <v>3180</v>
      </c>
      <c r="B3790" s="14" t="s">
        <v>3629</v>
      </c>
      <c r="C3790" s="32" t="s">
        <v>250</v>
      </c>
    </row>
    <row r="3791" spans="1:3" ht="15" customHeight="1" x14ac:dyDescent="0.25">
      <c r="A3791" s="33" t="s">
        <v>3180</v>
      </c>
      <c r="B3791" s="14" t="s">
        <v>3630</v>
      </c>
      <c r="C3791" s="32" t="s">
        <v>250</v>
      </c>
    </row>
    <row r="3792" spans="1:3" ht="15" customHeight="1" x14ac:dyDescent="0.25">
      <c r="A3792" s="33" t="s">
        <v>3180</v>
      </c>
      <c r="B3792" s="14" t="s">
        <v>3631</v>
      </c>
      <c r="C3792" s="32" t="s">
        <v>250</v>
      </c>
    </row>
    <row r="3793" spans="1:3" ht="15" customHeight="1" x14ac:dyDescent="0.25">
      <c r="A3793" s="33" t="s">
        <v>3180</v>
      </c>
      <c r="B3793" s="14" t="s">
        <v>3632</v>
      </c>
      <c r="C3793" s="32" t="s">
        <v>250</v>
      </c>
    </row>
    <row r="3794" spans="1:3" ht="15" customHeight="1" x14ac:dyDescent="0.25">
      <c r="A3794" s="33" t="s">
        <v>3180</v>
      </c>
      <c r="B3794" s="14" t="s">
        <v>3633</v>
      </c>
      <c r="C3794" s="32" t="s">
        <v>250</v>
      </c>
    </row>
    <row r="3795" spans="1:3" ht="15" customHeight="1" x14ac:dyDescent="0.25">
      <c r="A3795" s="33" t="s">
        <v>3180</v>
      </c>
      <c r="B3795" s="14" t="s">
        <v>3634</v>
      </c>
      <c r="C3795" s="32" t="s">
        <v>250</v>
      </c>
    </row>
    <row r="3796" spans="1:3" ht="15" customHeight="1" x14ac:dyDescent="0.25">
      <c r="A3796" s="33" t="s">
        <v>3180</v>
      </c>
      <c r="B3796" s="14" t="s">
        <v>3635</v>
      </c>
      <c r="C3796" s="32" t="s">
        <v>250</v>
      </c>
    </row>
    <row r="3797" spans="1:3" ht="15" customHeight="1" x14ac:dyDescent="0.25">
      <c r="A3797" s="33" t="s">
        <v>3180</v>
      </c>
      <c r="B3797" s="14" t="s">
        <v>3636</v>
      </c>
      <c r="C3797" s="32" t="s">
        <v>250</v>
      </c>
    </row>
    <row r="3798" spans="1:3" ht="15" customHeight="1" x14ac:dyDescent="0.25">
      <c r="A3798" s="33" t="s">
        <v>3180</v>
      </c>
      <c r="B3798" s="14" t="s">
        <v>3637</v>
      </c>
      <c r="C3798" s="32" t="s">
        <v>250</v>
      </c>
    </row>
    <row r="3799" spans="1:3" ht="15" customHeight="1" x14ac:dyDescent="0.25">
      <c r="A3799" s="33" t="s">
        <v>3180</v>
      </c>
      <c r="B3799" s="14" t="s">
        <v>3638</v>
      </c>
      <c r="C3799" s="32" t="s">
        <v>250</v>
      </c>
    </row>
    <row r="3800" spans="1:3" ht="15" customHeight="1" x14ac:dyDescent="0.25">
      <c r="A3800" s="33" t="s">
        <v>3180</v>
      </c>
      <c r="B3800" s="14" t="s">
        <v>3639</v>
      </c>
      <c r="C3800" s="32" t="s">
        <v>250</v>
      </c>
    </row>
    <row r="3801" spans="1:3" ht="15" customHeight="1" x14ac:dyDescent="0.25">
      <c r="A3801" s="33" t="s">
        <v>3180</v>
      </c>
      <c r="B3801" s="14" t="s">
        <v>3640</v>
      </c>
      <c r="C3801" s="32" t="s">
        <v>250</v>
      </c>
    </row>
    <row r="3802" spans="1:3" ht="15" customHeight="1" x14ac:dyDescent="0.25">
      <c r="A3802" s="33" t="s">
        <v>3180</v>
      </c>
      <c r="B3802" s="14" t="s">
        <v>3641</v>
      </c>
      <c r="C3802" s="32" t="s">
        <v>250</v>
      </c>
    </row>
    <row r="3803" spans="1:3" ht="15" customHeight="1" x14ac:dyDescent="0.25">
      <c r="A3803" s="33" t="s">
        <v>3180</v>
      </c>
      <c r="B3803" s="14" t="s">
        <v>3642</v>
      </c>
      <c r="C3803" s="32" t="s">
        <v>250</v>
      </c>
    </row>
    <row r="3804" spans="1:3" ht="15" customHeight="1" x14ac:dyDescent="0.25">
      <c r="A3804" s="33" t="s">
        <v>3180</v>
      </c>
      <c r="B3804" s="14" t="s">
        <v>3643</v>
      </c>
      <c r="C3804" s="32" t="s">
        <v>250</v>
      </c>
    </row>
    <row r="3805" spans="1:3" ht="15" customHeight="1" x14ac:dyDescent="0.25">
      <c r="A3805" s="33" t="s">
        <v>3180</v>
      </c>
      <c r="B3805" s="14" t="s">
        <v>3644</v>
      </c>
      <c r="C3805" s="32" t="s">
        <v>250</v>
      </c>
    </row>
    <row r="3806" spans="1:3" ht="15" customHeight="1" x14ac:dyDescent="0.25">
      <c r="A3806" s="33" t="s">
        <v>3180</v>
      </c>
      <c r="B3806" s="14" t="s">
        <v>3645</v>
      </c>
      <c r="C3806" s="32" t="s">
        <v>250</v>
      </c>
    </row>
    <row r="3807" spans="1:3" ht="15" customHeight="1" x14ac:dyDescent="0.25">
      <c r="A3807" s="33" t="s">
        <v>3180</v>
      </c>
      <c r="B3807" s="14" t="s">
        <v>3646</v>
      </c>
      <c r="C3807" s="32" t="s">
        <v>250</v>
      </c>
    </row>
    <row r="3808" spans="1:3" ht="15" customHeight="1" x14ac:dyDescent="0.25">
      <c r="A3808" s="33" t="s">
        <v>3180</v>
      </c>
      <c r="B3808" s="14" t="s">
        <v>3647</v>
      </c>
      <c r="C3808" s="32" t="s">
        <v>250</v>
      </c>
    </row>
    <row r="3809" spans="1:3" ht="15" customHeight="1" x14ac:dyDescent="0.25">
      <c r="A3809" s="33" t="s">
        <v>3180</v>
      </c>
      <c r="B3809" s="14" t="s">
        <v>3648</v>
      </c>
      <c r="C3809" s="32" t="s">
        <v>250</v>
      </c>
    </row>
    <row r="3810" spans="1:3" ht="15" customHeight="1" x14ac:dyDescent="0.25">
      <c r="A3810" s="33" t="s">
        <v>3180</v>
      </c>
      <c r="B3810" s="14" t="s">
        <v>3649</v>
      </c>
      <c r="C3810" s="32" t="s">
        <v>250</v>
      </c>
    </row>
    <row r="3811" spans="1:3" x14ac:dyDescent="0.25">
      <c r="A3811" s="33" t="s">
        <v>3180</v>
      </c>
      <c r="B3811" s="14" t="s">
        <v>3650</v>
      </c>
      <c r="C3811" s="32" t="s">
        <v>250</v>
      </c>
    </row>
    <row r="3812" spans="1:3" x14ac:dyDescent="0.25">
      <c r="A3812" s="33" t="s">
        <v>3180</v>
      </c>
      <c r="B3812" s="14" t="s">
        <v>3651</v>
      </c>
      <c r="C3812" s="32" t="s">
        <v>250</v>
      </c>
    </row>
    <row r="3813" spans="1:3" x14ac:dyDescent="0.25">
      <c r="A3813" s="33" t="s">
        <v>3180</v>
      </c>
      <c r="B3813" s="14" t="s">
        <v>3652</v>
      </c>
      <c r="C3813" s="32" t="s">
        <v>250</v>
      </c>
    </row>
    <row r="3814" spans="1:3" ht="15" customHeight="1" x14ac:dyDescent="0.25">
      <c r="A3814" s="33" t="s">
        <v>3180</v>
      </c>
      <c r="B3814" s="14" t="s">
        <v>3653</v>
      </c>
      <c r="C3814" s="32" t="s">
        <v>250</v>
      </c>
    </row>
    <row r="3815" spans="1:3" ht="15" customHeight="1" x14ac:dyDescent="0.25">
      <c r="A3815" s="33" t="s">
        <v>3180</v>
      </c>
      <c r="B3815" s="14" t="s">
        <v>3654</v>
      </c>
      <c r="C3815" s="32" t="s">
        <v>250</v>
      </c>
    </row>
    <row r="3816" spans="1:3" ht="15" customHeight="1" x14ac:dyDescent="0.25">
      <c r="A3816" s="33" t="s">
        <v>3180</v>
      </c>
      <c r="B3816" s="14" t="s">
        <v>3655</v>
      </c>
      <c r="C3816" s="32" t="s">
        <v>250</v>
      </c>
    </row>
    <row r="3817" spans="1:3" ht="15" customHeight="1" x14ac:dyDescent="0.25">
      <c r="A3817" s="33" t="s">
        <v>3180</v>
      </c>
      <c r="B3817" s="14" t="s">
        <v>3656</v>
      </c>
      <c r="C3817" s="32" t="s">
        <v>250</v>
      </c>
    </row>
    <row r="3818" spans="1:3" ht="15" customHeight="1" x14ac:dyDescent="0.25">
      <c r="A3818" s="33" t="s">
        <v>3180</v>
      </c>
      <c r="B3818" s="14" t="s">
        <v>3657</v>
      </c>
      <c r="C3818" s="32" t="s">
        <v>250</v>
      </c>
    </row>
    <row r="3819" spans="1:3" ht="15" customHeight="1" x14ac:dyDescent="0.25">
      <c r="A3819" s="33" t="s">
        <v>3180</v>
      </c>
      <c r="B3819" s="14" t="s">
        <v>3658</v>
      </c>
      <c r="C3819" s="32" t="s">
        <v>3659</v>
      </c>
    </row>
    <row r="3820" spans="1:3" ht="15" customHeight="1" x14ac:dyDescent="0.25">
      <c r="A3820" s="33" t="s">
        <v>3180</v>
      </c>
      <c r="B3820" s="14" t="s">
        <v>3660</v>
      </c>
      <c r="C3820" s="32" t="s">
        <v>3659</v>
      </c>
    </row>
    <row r="3821" spans="1:3" ht="15" customHeight="1" x14ac:dyDescent="0.25">
      <c r="A3821" s="33" t="s">
        <v>3180</v>
      </c>
      <c r="B3821" s="14" t="s">
        <v>3661</v>
      </c>
      <c r="C3821" s="32" t="s">
        <v>3659</v>
      </c>
    </row>
    <row r="3822" spans="1:3" ht="15" customHeight="1" x14ac:dyDescent="0.25">
      <c r="A3822" s="33" t="s">
        <v>3180</v>
      </c>
      <c r="B3822" s="14" t="s">
        <v>3662</v>
      </c>
      <c r="C3822" s="32" t="s">
        <v>265</v>
      </c>
    </row>
    <row r="3823" spans="1:3" ht="15" customHeight="1" x14ac:dyDescent="0.25">
      <c r="A3823" s="33" t="s">
        <v>3180</v>
      </c>
      <c r="B3823" s="14" t="s">
        <v>3663</v>
      </c>
      <c r="C3823" s="32" t="s">
        <v>265</v>
      </c>
    </row>
    <row r="3824" spans="1:3" ht="15" customHeight="1" x14ac:dyDescent="0.25">
      <c r="A3824" s="33" t="s">
        <v>3180</v>
      </c>
      <c r="B3824" s="14" t="s">
        <v>3664</v>
      </c>
      <c r="C3824" s="32" t="s">
        <v>265</v>
      </c>
    </row>
    <row r="3825" spans="1:3" ht="15" customHeight="1" x14ac:dyDescent="0.25">
      <c r="A3825" s="33" t="s">
        <v>3180</v>
      </c>
      <c r="B3825" s="14" t="s">
        <v>3665</v>
      </c>
      <c r="C3825" s="32" t="s">
        <v>3659</v>
      </c>
    </row>
    <row r="3826" spans="1:3" ht="15" customHeight="1" x14ac:dyDescent="0.25">
      <c r="A3826" s="33" t="s">
        <v>3180</v>
      </c>
      <c r="B3826" s="14" t="s">
        <v>3666</v>
      </c>
      <c r="C3826" s="32" t="s">
        <v>3659</v>
      </c>
    </row>
    <row r="3827" spans="1:3" ht="15" customHeight="1" x14ac:dyDescent="0.25">
      <c r="A3827" s="33" t="s">
        <v>3180</v>
      </c>
      <c r="B3827" s="14" t="s">
        <v>3667</v>
      </c>
      <c r="C3827" s="32" t="s">
        <v>3659</v>
      </c>
    </row>
    <row r="3828" spans="1:3" ht="15" customHeight="1" x14ac:dyDescent="0.25">
      <c r="A3828" s="33" t="s">
        <v>3180</v>
      </c>
      <c r="B3828" s="14" t="s">
        <v>3668</v>
      </c>
      <c r="C3828" s="32" t="s">
        <v>3659</v>
      </c>
    </row>
    <row r="3829" spans="1:3" ht="15" customHeight="1" x14ac:dyDescent="0.25">
      <c r="A3829" s="33" t="s">
        <v>3180</v>
      </c>
      <c r="B3829" s="14" t="s">
        <v>3669</v>
      </c>
      <c r="C3829" s="32" t="s">
        <v>3659</v>
      </c>
    </row>
    <row r="3830" spans="1:3" ht="15" customHeight="1" x14ac:dyDescent="0.25">
      <c r="A3830" s="33" t="s">
        <v>3180</v>
      </c>
      <c r="B3830" s="14" t="s">
        <v>3670</v>
      </c>
      <c r="C3830" s="32" t="s">
        <v>3659</v>
      </c>
    </row>
    <row r="3831" spans="1:3" ht="15" customHeight="1" x14ac:dyDescent="0.25">
      <c r="A3831" s="33" t="s">
        <v>3180</v>
      </c>
      <c r="B3831" s="14" t="s">
        <v>3671</v>
      </c>
      <c r="C3831" s="32" t="s">
        <v>3659</v>
      </c>
    </row>
    <row r="3832" spans="1:3" ht="15" customHeight="1" x14ac:dyDescent="0.25">
      <c r="A3832" s="33" t="s">
        <v>3180</v>
      </c>
      <c r="B3832" s="14" t="s">
        <v>3672</v>
      </c>
      <c r="C3832" s="32" t="s">
        <v>3659</v>
      </c>
    </row>
    <row r="3833" spans="1:3" ht="15" customHeight="1" x14ac:dyDescent="0.25">
      <c r="A3833" s="33" t="s">
        <v>3180</v>
      </c>
      <c r="B3833" s="14" t="s">
        <v>3673</v>
      </c>
      <c r="C3833" s="32" t="s">
        <v>3659</v>
      </c>
    </row>
    <row r="3834" spans="1:3" ht="15" customHeight="1" x14ac:dyDescent="0.25">
      <c r="A3834" s="33" t="s">
        <v>3180</v>
      </c>
      <c r="B3834" s="14" t="s">
        <v>3674</v>
      </c>
      <c r="C3834" s="32" t="s">
        <v>3659</v>
      </c>
    </row>
    <row r="3835" spans="1:3" ht="15" customHeight="1" x14ac:dyDescent="0.25">
      <c r="A3835" s="33" t="s">
        <v>3180</v>
      </c>
      <c r="B3835" s="14" t="s">
        <v>3675</v>
      </c>
      <c r="C3835" s="32" t="s">
        <v>250</v>
      </c>
    </row>
    <row r="3836" spans="1:3" ht="15" customHeight="1" x14ac:dyDescent="0.25">
      <c r="A3836" s="33" t="s">
        <v>3180</v>
      </c>
      <c r="B3836" s="14" t="s">
        <v>3676</v>
      </c>
      <c r="C3836" s="32" t="s">
        <v>250</v>
      </c>
    </row>
    <row r="3837" spans="1:3" ht="15" customHeight="1" x14ac:dyDescent="0.25">
      <c r="A3837" s="33" t="s">
        <v>3180</v>
      </c>
      <c r="B3837" s="14" t="s">
        <v>3677</v>
      </c>
      <c r="C3837" s="32" t="s">
        <v>250</v>
      </c>
    </row>
    <row r="3838" spans="1:3" ht="15" customHeight="1" x14ac:dyDescent="0.25">
      <c r="A3838" s="33" t="s">
        <v>3180</v>
      </c>
      <c r="B3838" s="14" t="s">
        <v>3678</v>
      </c>
      <c r="C3838" s="32" t="s">
        <v>250</v>
      </c>
    </row>
    <row r="3839" spans="1:3" ht="15" customHeight="1" x14ac:dyDescent="0.25">
      <c r="A3839" s="33" t="s">
        <v>3679</v>
      </c>
      <c r="B3839" s="14" t="s">
        <v>3680</v>
      </c>
      <c r="C3839" s="32" t="s">
        <v>16</v>
      </c>
    </row>
    <row r="3840" spans="1:3" ht="15" customHeight="1" x14ac:dyDescent="0.25">
      <c r="A3840" s="33" t="s">
        <v>3679</v>
      </c>
      <c r="B3840" s="14" t="s">
        <v>3681</v>
      </c>
      <c r="C3840" s="32" t="s">
        <v>16</v>
      </c>
    </row>
    <row r="3841" spans="1:3" ht="15" customHeight="1" x14ac:dyDescent="0.25">
      <c r="A3841" s="33" t="s">
        <v>3679</v>
      </c>
      <c r="B3841" s="14" t="s">
        <v>3682</v>
      </c>
      <c r="C3841" s="32" t="s">
        <v>16</v>
      </c>
    </row>
    <row r="3842" spans="1:3" ht="15" customHeight="1" x14ac:dyDescent="0.25">
      <c r="A3842" s="33" t="s">
        <v>3683</v>
      </c>
      <c r="B3842" s="14" t="s">
        <v>3247</v>
      </c>
      <c r="C3842" s="32" t="s">
        <v>16</v>
      </c>
    </row>
    <row r="3843" spans="1:3" ht="15" customHeight="1" x14ac:dyDescent="0.25">
      <c r="A3843" s="33" t="s">
        <v>3683</v>
      </c>
      <c r="B3843" s="14" t="s">
        <v>3684</v>
      </c>
      <c r="C3843" s="32" t="s">
        <v>16</v>
      </c>
    </row>
    <row r="3844" spans="1:3" ht="15" customHeight="1" x14ac:dyDescent="0.25">
      <c r="A3844" s="33" t="s">
        <v>3683</v>
      </c>
      <c r="B3844" s="14" t="s">
        <v>3685</v>
      </c>
      <c r="C3844" s="32" t="s">
        <v>16</v>
      </c>
    </row>
    <row r="3845" spans="1:3" ht="15" customHeight="1" x14ac:dyDescent="0.25">
      <c r="A3845" s="31" t="s">
        <v>3686</v>
      </c>
      <c r="B3845" s="13" t="s">
        <v>3687</v>
      </c>
      <c r="C3845" s="32" t="s">
        <v>16</v>
      </c>
    </row>
    <row r="3846" spans="1:3" ht="15" customHeight="1" x14ac:dyDescent="0.25">
      <c r="A3846" s="31" t="s">
        <v>3686</v>
      </c>
      <c r="B3846" s="13" t="s">
        <v>3688</v>
      </c>
      <c r="C3846" s="32" t="s">
        <v>16</v>
      </c>
    </row>
    <row r="3847" spans="1:3" ht="15" customHeight="1" x14ac:dyDescent="0.25">
      <c r="A3847" s="31" t="s">
        <v>3686</v>
      </c>
      <c r="B3847" s="13" t="s">
        <v>3689</v>
      </c>
      <c r="C3847" s="32" t="s">
        <v>16</v>
      </c>
    </row>
    <row r="3848" spans="1:3" ht="15" customHeight="1" x14ac:dyDescent="0.25">
      <c r="A3848" s="31" t="s">
        <v>3686</v>
      </c>
      <c r="B3848" s="13" t="s">
        <v>3690</v>
      </c>
      <c r="C3848" s="32" t="s">
        <v>16</v>
      </c>
    </row>
    <row r="3849" spans="1:3" ht="15" customHeight="1" x14ac:dyDescent="0.25">
      <c r="A3849" s="31" t="s">
        <v>3686</v>
      </c>
      <c r="B3849" s="13" t="s">
        <v>3691</v>
      </c>
      <c r="C3849" s="32" t="s">
        <v>16</v>
      </c>
    </row>
    <row r="3850" spans="1:3" ht="15" customHeight="1" x14ac:dyDescent="0.25">
      <c r="A3850" s="31" t="s">
        <v>3686</v>
      </c>
      <c r="B3850" s="13" t="s">
        <v>3692</v>
      </c>
      <c r="C3850" s="32" t="s">
        <v>16</v>
      </c>
    </row>
    <row r="3851" spans="1:3" ht="15" customHeight="1" x14ac:dyDescent="0.25">
      <c r="A3851" s="31" t="s">
        <v>3686</v>
      </c>
      <c r="B3851" s="13" t="s">
        <v>3693</v>
      </c>
      <c r="C3851" s="32" t="s">
        <v>16</v>
      </c>
    </row>
    <row r="3852" spans="1:3" ht="15" customHeight="1" x14ac:dyDescent="0.25">
      <c r="A3852" s="31" t="s">
        <v>3686</v>
      </c>
      <c r="B3852" s="13" t="s">
        <v>3694</v>
      </c>
      <c r="C3852" s="32" t="s">
        <v>16</v>
      </c>
    </row>
    <row r="3853" spans="1:3" ht="15" customHeight="1" x14ac:dyDescent="0.25">
      <c r="A3853" s="31" t="s">
        <v>3686</v>
      </c>
      <c r="B3853" s="13" t="s">
        <v>3695</v>
      </c>
      <c r="C3853" s="32" t="s">
        <v>16</v>
      </c>
    </row>
    <row r="3854" spans="1:3" ht="15" customHeight="1" x14ac:dyDescent="0.25">
      <c r="A3854" s="31" t="s">
        <v>3686</v>
      </c>
      <c r="B3854" s="13" t="s">
        <v>3696</v>
      </c>
      <c r="C3854" s="32" t="s">
        <v>16</v>
      </c>
    </row>
    <row r="3855" spans="1:3" ht="15" customHeight="1" x14ac:dyDescent="0.25">
      <c r="A3855" s="31" t="s">
        <v>3686</v>
      </c>
      <c r="B3855" s="13" t="s">
        <v>3697</v>
      </c>
      <c r="C3855" s="32" t="s">
        <v>16</v>
      </c>
    </row>
    <row r="3856" spans="1:3" ht="15" customHeight="1" x14ac:dyDescent="0.25">
      <c r="A3856" s="31" t="s">
        <v>3686</v>
      </c>
      <c r="B3856" s="13" t="s">
        <v>3698</v>
      </c>
      <c r="C3856" s="32" t="s">
        <v>16</v>
      </c>
    </row>
    <row r="3857" spans="1:3" ht="15" customHeight="1" x14ac:dyDescent="0.25">
      <c r="A3857" s="31" t="s">
        <v>3686</v>
      </c>
      <c r="B3857" s="13" t="s">
        <v>3699</v>
      </c>
      <c r="C3857" s="32" t="s">
        <v>16</v>
      </c>
    </row>
    <row r="3858" spans="1:3" ht="15" customHeight="1" x14ac:dyDescent="0.25">
      <c r="A3858" s="31" t="s">
        <v>3686</v>
      </c>
      <c r="B3858" s="13" t="s">
        <v>3700</v>
      </c>
      <c r="C3858" s="32" t="s">
        <v>16</v>
      </c>
    </row>
    <row r="3859" spans="1:3" ht="15" customHeight="1" x14ac:dyDescent="0.25">
      <c r="A3859" s="31" t="s">
        <v>3686</v>
      </c>
      <c r="B3859" s="13" t="s">
        <v>3701</v>
      </c>
      <c r="C3859" s="32" t="s">
        <v>16</v>
      </c>
    </row>
    <row r="3860" spans="1:3" ht="15" customHeight="1" x14ac:dyDescent="0.25">
      <c r="A3860" s="31" t="s">
        <v>3686</v>
      </c>
      <c r="B3860" s="13" t="s">
        <v>3702</v>
      </c>
      <c r="C3860" s="32" t="s">
        <v>16</v>
      </c>
    </row>
    <row r="3861" spans="1:3" ht="15" customHeight="1" x14ac:dyDescent="0.25">
      <c r="A3861" s="31" t="s">
        <v>3686</v>
      </c>
      <c r="B3861" s="13" t="s">
        <v>3703</v>
      </c>
      <c r="C3861" s="32" t="s">
        <v>16</v>
      </c>
    </row>
    <row r="3862" spans="1:3" ht="15" customHeight="1" x14ac:dyDescent="0.25">
      <c r="A3862" s="31" t="s">
        <v>3686</v>
      </c>
      <c r="B3862" s="13" t="s">
        <v>3704</v>
      </c>
      <c r="C3862" s="32" t="s">
        <v>16</v>
      </c>
    </row>
    <row r="3863" spans="1:3" ht="15" customHeight="1" x14ac:dyDescent="0.25">
      <c r="A3863" s="31" t="s">
        <v>3686</v>
      </c>
      <c r="B3863" s="13" t="s">
        <v>3705</v>
      </c>
      <c r="C3863" s="32" t="s">
        <v>16</v>
      </c>
    </row>
    <row r="3864" spans="1:3" ht="15" customHeight="1" x14ac:dyDescent="0.25">
      <c r="A3864" s="31" t="s">
        <v>3686</v>
      </c>
      <c r="B3864" s="13" t="s">
        <v>3706</v>
      </c>
      <c r="C3864" s="32" t="s">
        <v>16</v>
      </c>
    </row>
    <row r="3865" spans="1:3" ht="15" customHeight="1" x14ac:dyDescent="0.25">
      <c r="A3865" s="31" t="s">
        <v>3686</v>
      </c>
      <c r="B3865" s="13" t="s">
        <v>3707</v>
      </c>
      <c r="C3865" s="32" t="s">
        <v>16</v>
      </c>
    </row>
    <row r="3866" spans="1:3" ht="15" customHeight="1" x14ac:dyDescent="0.25">
      <c r="A3866" s="31" t="s">
        <v>3686</v>
      </c>
      <c r="B3866" s="13" t="s">
        <v>3708</v>
      </c>
      <c r="C3866" s="32" t="s">
        <v>16</v>
      </c>
    </row>
    <row r="3867" spans="1:3" ht="15" customHeight="1" x14ac:dyDescent="0.25">
      <c r="A3867" s="31" t="s">
        <v>3686</v>
      </c>
      <c r="B3867" s="13" t="s">
        <v>3709</v>
      </c>
      <c r="C3867" s="32" t="s">
        <v>16</v>
      </c>
    </row>
    <row r="3868" spans="1:3" ht="15" customHeight="1" x14ac:dyDescent="0.25">
      <c r="A3868" s="31" t="s">
        <v>3686</v>
      </c>
      <c r="B3868" s="13" t="s">
        <v>3710</v>
      </c>
      <c r="C3868" s="32" t="s">
        <v>16</v>
      </c>
    </row>
    <row r="3869" spans="1:3" ht="15" customHeight="1" x14ac:dyDescent="0.25">
      <c r="A3869" s="31" t="s">
        <v>3686</v>
      </c>
      <c r="B3869" s="13" t="s">
        <v>3711</v>
      </c>
      <c r="C3869" s="32" t="s">
        <v>16</v>
      </c>
    </row>
    <row r="3870" spans="1:3" ht="15" customHeight="1" x14ac:dyDescent="0.25">
      <c r="A3870" s="31" t="s">
        <v>3686</v>
      </c>
      <c r="B3870" s="13" t="s">
        <v>3712</v>
      </c>
      <c r="C3870" s="32" t="s">
        <v>16</v>
      </c>
    </row>
    <row r="3871" spans="1:3" ht="15" customHeight="1" x14ac:dyDescent="0.25">
      <c r="A3871" s="31" t="s">
        <v>3686</v>
      </c>
      <c r="B3871" s="13" t="s">
        <v>3713</v>
      </c>
      <c r="C3871" s="32" t="s">
        <v>16</v>
      </c>
    </row>
    <row r="3872" spans="1:3" ht="15" customHeight="1" x14ac:dyDescent="0.25">
      <c r="A3872" s="31" t="s">
        <v>3686</v>
      </c>
      <c r="B3872" s="17" t="s">
        <v>3714</v>
      </c>
      <c r="C3872" s="32" t="s">
        <v>16</v>
      </c>
    </row>
    <row r="3873" spans="1:3" ht="15" customHeight="1" x14ac:dyDescent="0.25">
      <c r="A3873" s="31" t="s">
        <v>3686</v>
      </c>
      <c r="B3873" s="17" t="s">
        <v>3715</v>
      </c>
      <c r="C3873" s="32" t="s">
        <v>16</v>
      </c>
    </row>
    <row r="3874" spans="1:3" ht="15" customHeight="1" x14ac:dyDescent="0.25">
      <c r="A3874" s="31" t="s">
        <v>3686</v>
      </c>
      <c r="B3874" s="13" t="s">
        <v>3716</v>
      </c>
      <c r="C3874" s="32" t="s">
        <v>16</v>
      </c>
    </row>
    <row r="3875" spans="1:3" ht="15" customHeight="1" x14ac:dyDescent="0.25">
      <c r="A3875" s="31" t="s">
        <v>3686</v>
      </c>
      <c r="B3875" s="13" t="s">
        <v>3717</v>
      </c>
      <c r="C3875" s="32" t="s">
        <v>16</v>
      </c>
    </row>
    <row r="3876" spans="1:3" ht="15" customHeight="1" x14ac:dyDescent="0.25">
      <c r="A3876" s="31" t="s">
        <v>3686</v>
      </c>
      <c r="B3876" s="13" t="s">
        <v>3718</v>
      </c>
      <c r="C3876" s="32" t="s">
        <v>16</v>
      </c>
    </row>
    <row r="3877" spans="1:3" ht="15" customHeight="1" x14ac:dyDescent="0.25">
      <c r="A3877" s="31" t="s">
        <v>3686</v>
      </c>
      <c r="B3877" s="13" t="s">
        <v>3719</v>
      </c>
      <c r="C3877" s="32" t="s">
        <v>16</v>
      </c>
    </row>
    <row r="3878" spans="1:3" ht="15" customHeight="1" x14ac:dyDescent="0.25">
      <c r="A3878" s="31" t="s">
        <v>3686</v>
      </c>
      <c r="B3878" s="13" t="s">
        <v>3720</v>
      </c>
      <c r="C3878" s="32" t="s">
        <v>16</v>
      </c>
    </row>
    <row r="3879" spans="1:3" ht="15" customHeight="1" x14ac:dyDescent="0.25">
      <c r="A3879" s="31" t="s">
        <v>3686</v>
      </c>
      <c r="B3879" s="13" t="s">
        <v>3721</v>
      </c>
      <c r="C3879" s="32" t="s">
        <v>16</v>
      </c>
    </row>
    <row r="3880" spans="1:3" ht="15" customHeight="1" x14ac:dyDescent="0.25">
      <c r="A3880" s="31" t="s">
        <v>3686</v>
      </c>
      <c r="B3880" s="13" t="s">
        <v>3722</v>
      </c>
      <c r="C3880" s="32" t="s">
        <v>16</v>
      </c>
    </row>
    <row r="3881" spans="1:3" ht="15" customHeight="1" x14ac:dyDescent="0.25">
      <c r="A3881" s="31" t="s">
        <v>3686</v>
      </c>
      <c r="B3881" s="13" t="s">
        <v>3723</v>
      </c>
      <c r="C3881" s="32" t="s">
        <v>16</v>
      </c>
    </row>
    <row r="3882" spans="1:3" ht="15" customHeight="1" x14ac:dyDescent="0.25">
      <c r="A3882" s="31" t="s">
        <v>3686</v>
      </c>
      <c r="B3882" s="13" t="s">
        <v>3724</v>
      </c>
      <c r="C3882" s="32" t="s">
        <v>16</v>
      </c>
    </row>
    <row r="3883" spans="1:3" ht="15" customHeight="1" x14ac:dyDescent="0.25">
      <c r="A3883" s="31" t="s">
        <v>3686</v>
      </c>
      <c r="B3883" s="13" t="s">
        <v>3725</v>
      </c>
      <c r="C3883" s="32" t="s">
        <v>16</v>
      </c>
    </row>
    <row r="3884" spans="1:3" ht="15" customHeight="1" x14ac:dyDescent="0.25">
      <c r="A3884" s="31" t="s">
        <v>3686</v>
      </c>
      <c r="B3884" s="13" t="s">
        <v>3726</v>
      </c>
      <c r="C3884" s="32" t="s">
        <v>16</v>
      </c>
    </row>
    <row r="3885" spans="1:3" ht="15" customHeight="1" x14ac:dyDescent="0.25">
      <c r="A3885" s="31" t="s">
        <v>3686</v>
      </c>
      <c r="B3885" s="13" t="s">
        <v>3727</v>
      </c>
      <c r="C3885" s="32" t="s">
        <v>16</v>
      </c>
    </row>
    <row r="3886" spans="1:3" ht="15" customHeight="1" x14ac:dyDescent="0.25">
      <c r="A3886" s="31" t="s">
        <v>3686</v>
      </c>
      <c r="B3886" s="13" t="s">
        <v>3728</v>
      </c>
      <c r="C3886" s="32" t="s">
        <v>16</v>
      </c>
    </row>
    <row r="3887" spans="1:3" ht="15" customHeight="1" x14ac:dyDescent="0.25">
      <c r="A3887" s="31" t="s">
        <v>3686</v>
      </c>
      <c r="B3887" s="13" t="s">
        <v>3729</v>
      </c>
      <c r="C3887" s="32" t="s">
        <v>16</v>
      </c>
    </row>
    <row r="3888" spans="1:3" ht="15" customHeight="1" x14ac:dyDescent="0.25">
      <c r="A3888" s="31" t="s">
        <v>3686</v>
      </c>
      <c r="B3888" s="13" t="s">
        <v>3730</v>
      </c>
      <c r="C3888" s="32" t="s">
        <v>16</v>
      </c>
    </row>
    <row r="3889" spans="1:3" ht="15" customHeight="1" x14ac:dyDescent="0.25">
      <c r="A3889" s="31" t="s">
        <v>3686</v>
      </c>
      <c r="B3889" s="13" t="s">
        <v>3731</v>
      </c>
      <c r="C3889" s="32" t="s">
        <v>16</v>
      </c>
    </row>
    <row r="3890" spans="1:3" ht="15" customHeight="1" x14ac:dyDescent="0.25">
      <c r="A3890" s="31" t="s">
        <v>3686</v>
      </c>
      <c r="B3890" s="13" t="s">
        <v>3732</v>
      </c>
      <c r="C3890" s="32" t="s">
        <v>16</v>
      </c>
    </row>
    <row r="3891" spans="1:3" ht="15" customHeight="1" x14ac:dyDescent="0.25">
      <c r="A3891" s="31" t="s">
        <v>3686</v>
      </c>
      <c r="B3891" s="13" t="s">
        <v>3733</v>
      </c>
      <c r="C3891" s="32" t="s">
        <v>16</v>
      </c>
    </row>
    <row r="3892" spans="1:3" ht="15" customHeight="1" x14ac:dyDescent="0.25">
      <c r="A3892" s="31" t="s">
        <v>3686</v>
      </c>
      <c r="B3892" s="13" t="s">
        <v>3734</v>
      </c>
      <c r="C3892" s="32" t="s">
        <v>16</v>
      </c>
    </row>
    <row r="3893" spans="1:3" ht="15" customHeight="1" x14ac:dyDescent="0.25">
      <c r="A3893" s="31" t="s">
        <v>3686</v>
      </c>
      <c r="B3893" s="13" t="s">
        <v>3735</v>
      </c>
      <c r="C3893" s="32" t="s">
        <v>16</v>
      </c>
    </row>
    <row r="3894" spans="1:3" ht="15" customHeight="1" x14ac:dyDescent="0.25">
      <c r="A3894" s="31" t="s">
        <v>3686</v>
      </c>
      <c r="B3894" s="13" t="s">
        <v>3736</v>
      </c>
      <c r="C3894" s="32" t="s">
        <v>16</v>
      </c>
    </row>
    <row r="3895" spans="1:3" ht="15" customHeight="1" x14ac:dyDescent="0.25">
      <c r="A3895" s="31" t="s">
        <v>3686</v>
      </c>
      <c r="B3895" s="13" t="s">
        <v>3737</v>
      </c>
      <c r="C3895" s="32" t="s">
        <v>16</v>
      </c>
    </row>
    <row r="3896" spans="1:3" ht="15" customHeight="1" x14ac:dyDescent="0.25">
      <c r="A3896" s="31" t="s">
        <v>3686</v>
      </c>
      <c r="B3896" s="13" t="s">
        <v>3738</v>
      </c>
      <c r="C3896" s="32" t="s">
        <v>16</v>
      </c>
    </row>
    <row r="3897" spans="1:3" ht="15" customHeight="1" x14ac:dyDescent="0.25">
      <c r="A3897" s="31" t="s">
        <v>3686</v>
      </c>
      <c r="B3897" s="13" t="s">
        <v>3739</v>
      </c>
      <c r="C3897" s="32" t="s">
        <v>16</v>
      </c>
    </row>
    <row r="3898" spans="1:3" ht="15" customHeight="1" x14ac:dyDescent="0.25">
      <c r="A3898" s="31" t="s">
        <v>3686</v>
      </c>
      <c r="B3898" s="13" t="s">
        <v>3740</v>
      </c>
      <c r="C3898" s="32" t="s">
        <v>16</v>
      </c>
    </row>
    <row r="3899" spans="1:3" ht="15" customHeight="1" x14ac:dyDescent="0.25">
      <c r="A3899" s="31" t="s">
        <v>3686</v>
      </c>
      <c r="B3899" s="13" t="s">
        <v>3741</v>
      </c>
      <c r="C3899" s="32" t="s">
        <v>16</v>
      </c>
    </row>
    <row r="3900" spans="1:3" ht="15" customHeight="1" x14ac:dyDescent="0.25">
      <c r="A3900" s="31" t="s">
        <v>3686</v>
      </c>
      <c r="B3900" s="13" t="s">
        <v>3742</v>
      </c>
      <c r="C3900" s="32" t="s">
        <v>16</v>
      </c>
    </row>
    <row r="3901" spans="1:3" ht="15" customHeight="1" x14ac:dyDescent="0.25">
      <c r="A3901" s="31" t="s">
        <v>3686</v>
      </c>
      <c r="B3901" s="13" t="s">
        <v>3743</v>
      </c>
      <c r="C3901" s="32" t="s">
        <v>16</v>
      </c>
    </row>
    <row r="3902" spans="1:3" ht="15" customHeight="1" x14ac:dyDescent="0.25">
      <c r="A3902" s="31" t="s">
        <v>3686</v>
      </c>
      <c r="B3902" s="13" t="s">
        <v>3744</v>
      </c>
      <c r="C3902" s="32" t="s">
        <v>16</v>
      </c>
    </row>
    <row r="3903" spans="1:3" ht="15" customHeight="1" x14ac:dyDescent="0.25">
      <c r="A3903" s="31" t="s">
        <v>3686</v>
      </c>
      <c r="B3903" s="13" t="s">
        <v>3745</v>
      </c>
      <c r="C3903" s="32" t="s">
        <v>16</v>
      </c>
    </row>
    <row r="3904" spans="1:3" ht="15" customHeight="1" x14ac:dyDescent="0.25">
      <c r="A3904" s="31" t="s">
        <v>3686</v>
      </c>
      <c r="B3904" s="13" t="s">
        <v>3746</v>
      </c>
      <c r="C3904" s="32" t="s">
        <v>16</v>
      </c>
    </row>
    <row r="3905" spans="1:3" ht="15" customHeight="1" x14ac:dyDescent="0.25">
      <c r="A3905" s="31" t="s">
        <v>3686</v>
      </c>
      <c r="B3905" s="13" t="s">
        <v>3747</v>
      </c>
      <c r="C3905" s="32" t="s">
        <v>16</v>
      </c>
    </row>
    <row r="3906" spans="1:3" ht="15" customHeight="1" x14ac:dyDescent="0.25">
      <c r="A3906" s="31" t="s">
        <v>3686</v>
      </c>
      <c r="B3906" s="13" t="s">
        <v>3748</v>
      </c>
      <c r="C3906" s="32" t="s">
        <v>16</v>
      </c>
    </row>
    <row r="3907" spans="1:3" ht="15" customHeight="1" x14ac:dyDescent="0.25">
      <c r="A3907" s="31" t="s">
        <v>3686</v>
      </c>
      <c r="B3907" s="13" t="s">
        <v>3749</v>
      </c>
      <c r="C3907" s="32" t="s">
        <v>16</v>
      </c>
    </row>
    <row r="3908" spans="1:3" ht="15" customHeight="1" x14ac:dyDescent="0.25">
      <c r="A3908" s="31" t="s">
        <v>3686</v>
      </c>
      <c r="B3908" s="13" t="s">
        <v>3750</v>
      </c>
      <c r="C3908" s="32" t="s">
        <v>16</v>
      </c>
    </row>
    <row r="3909" spans="1:3" ht="15" customHeight="1" x14ac:dyDescent="0.25">
      <c r="A3909" s="31" t="s">
        <v>3686</v>
      </c>
      <c r="B3909" s="13" t="s">
        <v>3751</v>
      </c>
      <c r="C3909" s="32" t="s">
        <v>16</v>
      </c>
    </row>
    <row r="3910" spans="1:3" ht="15" customHeight="1" x14ac:dyDescent="0.25">
      <c r="A3910" s="31" t="s">
        <v>3686</v>
      </c>
      <c r="B3910" s="13" t="s">
        <v>3752</v>
      </c>
      <c r="C3910" s="32" t="s">
        <v>16</v>
      </c>
    </row>
    <row r="3911" spans="1:3" ht="15" customHeight="1" x14ac:dyDescent="0.25">
      <c r="A3911" s="31" t="s">
        <v>3686</v>
      </c>
      <c r="B3911" s="13" t="s">
        <v>3753</v>
      </c>
      <c r="C3911" s="32" t="s">
        <v>16</v>
      </c>
    </row>
    <row r="3912" spans="1:3" ht="15" customHeight="1" x14ac:dyDescent="0.25">
      <c r="A3912" s="31" t="s">
        <v>3686</v>
      </c>
      <c r="B3912" s="13" t="s">
        <v>3754</v>
      </c>
      <c r="C3912" s="32" t="s">
        <v>16</v>
      </c>
    </row>
    <row r="3913" spans="1:3" ht="15" customHeight="1" x14ac:dyDescent="0.25">
      <c r="A3913" s="31" t="s">
        <v>3686</v>
      </c>
      <c r="B3913" s="13" t="s">
        <v>3755</v>
      </c>
      <c r="C3913" s="32" t="s">
        <v>16</v>
      </c>
    </row>
    <row r="3914" spans="1:3" ht="15" customHeight="1" x14ac:dyDescent="0.25">
      <c r="A3914" s="31" t="s">
        <v>3686</v>
      </c>
      <c r="B3914" s="13" t="s">
        <v>3756</v>
      </c>
      <c r="C3914" s="32" t="s">
        <v>16</v>
      </c>
    </row>
    <row r="3915" spans="1:3" ht="15" customHeight="1" x14ac:dyDescent="0.25">
      <c r="A3915" s="31" t="s">
        <v>3686</v>
      </c>
      <c r="B3915" s="13" t="s">
        <v>3757</v>
      </c>
      <c r="C3915" s="32" t="s">
        <v>16</v>
      </c>
    </row>
    <row r="3916" spans="1:3" ht="15" customHeight="1" x14ac:dyDescent="0.25">
      <c r="A3916" s="31" t="s">
        <v>3686</v>
      </c>
      <c r="B3916" s="13" t="s">
        <v>3758</v>
      </c>
      <c r="C3916" s="32" t="s">
        <v>16</v>
      </c>
    </row>
    <row r="3917" spans="1:3" ht="15" customHeight="1" x14ac:dyDescent="0.25">
      <c r="A3917" s="31" t="s">
        <v>3686</v>
      </c>
      <c r="B3917" s="13" t="s">
        <v>3759</v>
      </c>
      <c r="C3917" s="32" t="s">
        <v>16</v>
      </c>
    </row>
    <row r="3918" spans="1:3" ht="15" customHeight="1" x14ac:dyDescent="0.25">
      <c r="A3918" s="31" t="s">
        <v>3686</v>
      </c>
      <c r="B3918" s="13" t="s">
        <v>3760</v>
      </c>
      <c r="C3918" s="32" t="s">
        <v>16</v>
      </c>
    </row>
    <row r="3919" spans="1:3" ht="15" customHeight="1" x14ac:dyDescent="0.25">
      <c r="A3919" s="31" t="s">
        <v>3686</v>
      </c>
      <c r="B3919" s="13" t="s">
        <v>3761</v>
      </c>
      <c r="C3919" s="32" t="s">
        <v>16</v>
      </c>
    </row>
    <row r="3920" spans="1:3" ht="15" customHeight="1" x14ac:dyDescent="0.25">
      <c r="A3920" s="31" t="s">
        <v>3686</v>
      </c>
      <c r="B3920" s="13" t="s">
        <v>3762</v>
      </c>
      <c r="C3920" s="32" t="s">
        <v>16</v>
      </c>
    </row>
    <row r="3921" spans="1:3" ht="15" customHeight="1" x14ac:dyDescent="0.25">
      <c r="A3921" s="31" t="s">
        <v>3686</v>
      </c>
      <c r="B3921" s="13" t="s">
        <v>3763</v>
      </c>
      <c r="C3921" s="32" t="s">
        <v>16</v>
      </c>
    </row>
    <row r="3922" spans="1:3" ht="15" customHeight="1" x14ac:dyDescent="0.25">
      <c r="A3922" s="31" t="s">
        <v>3686</v>
      </c>
      <c r="B3922" s="13" t="s">
        <v>3764</v>
      </c>
      <c r="C3922" s="32" t="s">
        <v>16</v>
      </c>
    </row>
    <row r="3923" spans="1:3" ht="15" customHeight="1" x14ac:dyDescent="0.25">
      <c r="A3923" s="31" t="s">
        <v>3686</v>
      </c>
      <c r="B3923" s="13" t="s">
        <v>3765</v>
      </c>
      <c r="C3923" s="32" t="s">
        <v>16</v>
      </c>
    </row>
    <row r="3924" spans="1:3" ht="15" customHeight="1" x14ac:dyDescent="0.25">
      <c r="A3924" s="31" t="s">
        <v>3686</v>
      </c>
      <c r="B3924" s="13" t="s">
        <v>3766</v>
      </c>
      <c r="C3924" s="32" t="s">
        <v>16</v>
      </c>
    </row>
    <row r="3925" spans="1:3" ht="15" customHeight="1" x14ac:dyDescent="0.25">
      <c r="A3925" s="31" t="s">
        <v>3686</v>
      </c>
      <c r="B3925" s="13" t="s">
        <v>3767</v>
      </c>
      <c r="C3925" s="32" t="s">
        <v>16</v>
      </c>
    </row>
    <row r="3926" spans="1:3" ht="15" customHeight="1" x14ac:dyDescent="0.25">
      <c r="A3926" s="31" t="s">
        <v>3686</v>
      </c>
      <c r="B3926" s="13" t="s">
        <v>3768</v>
      </c>
      <c r="C3926" s="32" t="s">
        <v>16</v>
      </c>
    </row>
    <row r="3927" spans="1:3" ht="15" customHeight="1" x14ac:dyDescent="0.25">
      <c r="A3927" s="31" t="s">
        <v>3686</v>
      </c>
      <c r="B3927" s="13" t="s">
        <v>3769</v>
      </c>
      <c r="C3927" s="32" t="s">
        <v>3659</v>
      </c>
    </row>
    <row r="3928" spans="1:3" ht="15" customHeight="1" x14ac:dyDescent="0.25">
      <c r="A3928" s="31" t="s">
        <v>3686</v>
      </c>
      <c r="B3928" s="13" t="s">
        <v>3770</v>
      </c>
      <c r="C3928" s="32" t="s">
        <v>16</v>
      </c>
    </row>
    <row r="3929" spans="1:3" ht="15" customHeight="1" x14ac:dyDescent="0.25">
      <c r="A3929" s="31" t="s">
        <v>3686</v>
      </c>
      <c r="B3929" s="13" t="s">
        <v>3771</v>
      </c>
      <c r="C3929" s="32" t="s">
        <v>16</v>
      </c>
    </row>
    <row r="3930" spans="1:3" ht="15" customHeight="1" x14ac:dyDescent="0.25">
      <c r="A3930" s="31" t="s">
        <v>3686</v>
      </c>
      <c r="B3930" s="13" t="s">
        <v>3772</v>
      </c>
      <c r="C3930" s="32" t="s">
        <v>16</v>
      </c>
    </row>
    <row r="3931" spans="1:3" ht="15" customHeight="1" x14ac:dyDescent="0.25">
      <c r="A3931" s="31" t="s">
        <v>3686</v>
      </c>
      <c r="B3931" s="13" t="s">
        <v>3773</v>
      </c>
      <c r="C3931" s="32" t="s">
        <v>16</v>
      </c>
    </row>
    <row r="3932" spans="1:3" ht="15" customHeight="1" x14ac:dyDescent="0.25">
      <c r="A3932" s="31" t="s">
        <v>3686</v>
      </c>
      <c r="B3932" s="13" t="s">
        <v>3774</v>
      </c>
      <c r="C3932" s="32" t="s">
        <v>16</v>
      </c>
    </row>
    <row r="3933" spans="1:3" ht="15" customHeight="1" x14ac:dyDescent="0.25">
      <c r="A3933" s="31" t="s">
        <v>3686</v>
      </c>
      <c r="B3933" s="13" t="s">
        <v>3775</v>
      </c>
      <c r="C3933" s="32" t="s">
        <v>16</v>
      </c>
    </row>
    <row r="3934" spans="1:3" ht="15" customHeight="1" x14ac:dyDescent="0.25">
      <c r="A3934" s="31" t="s">
        <v>3686</v>
      </c>
      <c r="B3934" s="13" t="s">
        <v>3776</v>
      </c>
      <c r="C3934" s="32" t="s">
        <v>16</v>
      </c>
    </row>
    <row r="3935" spans="1:3" ht="15" customHeight="1" x14ac:dyDescent="0.25">
      <c r="A3935" s="31" t="s">
        <v>3686</v>
      </c>
      <c r="B3935" s="13" t="s">
        <v>3777</v>
      </c>
      <c r="C3935" s="32" t="s">
        <v>16</v>
      </c>
    </row>
    <row r="3936" spans="1:3" ht="15" customHeight="1" x14ac:dyDescent="0.25">
      <c r="A3936" s="31" t="s">
        <v>3686</v>
      </c>
      <c r="B3936" s="13" t="s">
        <v>3778</v>
      </c>
      <c r="C3936" s="32" t="s">
        <v>16</v>
      </c>
    </row>
    <row r="3937" spans="1:3" ht="15" customHeight="1" x14ac:dyDescent="0.25">
      <c r="A3937" s="31" t="s">
        <v>3686</v>
      </c>
      <c r="B3937" s="13" t="s">
        <v>3779</v>
      </c>
      <c r="C3937" s="32" t="s">
        <v>16</v>
      </c>
    </row>
    <row r="3938" spans="1:3" ht="15" customHeight="1" x14ac:dyDescent="0.25">
      <c r="A3938" s="31" t="s">
        <v>3686</v>
      </c>
      <c r="B3938" s="13" t="s">
        <v>3780</v>
      </c>
      <c r="C3938" s="32" t="s">
        <v>16</v>
      </c>
    </row>
    <row r="3939" spans="1:3" ht="15" customHeight="1" x14ac:dyDescent="0.25">
      <c r="A3939" s="31" t="s">
        <v>3686</v>
      </c>
      <c r="B3939" s="13" t="s">
        <v>3781</v>
      </c>
      <c r="C3939" s="32" t="s">
        <v>16</v>
      </c>
    </row>
    <row r="3940" spans="1:3" ht="15" customHeight="1" x14ac:dyDescent="0.25">
      <c r="A3940" s="31" t="s">
        <v>3686</v>
      </c>
      <c r="B3940" s="13" t="s">
        <v>3782</v>
      </c>
      <c r="C3940" s="32" t="s">
        <v>16</v>
      </c>
    </row>
    <row r="3941" spans="1:3" ht="15" customHeight="1" x14ac:dyDescent="0.25">
      <c r="A3941" s="31" t="s">
        <v>3686</v>
      </c>
      <c r="B3941" s="13" t="s">
        <v>3783</v>
      </c>
      <c r="C3941" s="32" t="s">
        <v>16</v>
      </c>
    </row>
    <row r="3942" spans="1:3" ht="15" customHeight="1" x14ac:dyDescent="0.25">
      <c r="A3942" s="31" t="s">
        <v>3686</v>
      </c>
      <c r="B3942" s="13" t="s">
        <v>3784</v>
      </c>
      <c r="C3942" s="32" t="s">
        <v>16</v>
      </c>
    </row>
    <row r="3943" spans="1:3" ht="15" customHeight="1" x14ac:dyDescent="0.25">
      <c r="A3943" s="31" t="s">
        <v>3686</v>
      </c>
      <c r="B3943" s="13" t="s">
        <v>3785</v>
      </c>
      <c r="C3943" s="32" t="s">
        <v>16</v>
      </c>
    </row>
    <row r="3944" spans="1:3" ht="15" customHeight="1" x14ac:dyDescent="0.25">
      <c r="A3944" s="31" t="s">
        <v>3686</v>
      </c>
      <c r="B3944" s="13" t="s">
        <v>3786</v>
      </c>
      <c r="C3944" s="32" t="s">
        <v>16</v>
      </c>
    </row>
    <row r="3945" spans="1:3" ht="15" customHeight="1" x14ac:dyDescent="0.25">
      <c r="A3945" s="31" t="s">
        <v>3686</v>
      </c>
      <c r="B3945" s="13" t="s">
        <v>3787</v>
      </c>
      <c r="C3945" s="32" t="s">
        <v>16</v>
      </c>
    </row>
    <row r="3946" spans="1:3" ht="15" customHeight="1" x14ac:dyDescent="0.25">
      <c r="A3946" s="31" t="s">
        <v>3686</v>
      </c>
      <c r="B3946" s="13" t="s">
        <v>3788</v>
      </c>
      <c r="C3946" s="32" t="s">
        <v>16</v>
      </c>
    </row>
    <row r="3947" spans="1:3" ht="15" customHeight="1" x14ac:dyDescent="0.25">
      <c r="A3947" s="31" t="s">
        <v>3686</v>
      </c>
      <c r="B3947" s="13" t="s">
        <v>3789</v>
      </c>
      <c r="C3947" s="32" t="s">
        <v>16</v>
      </c>
    </row>
    <row r="3948" spans="1:3" ht="15" customHeight="1" x14ac:dyDescent="0.25">
      <c r="A3948" s="31" t="s">
        <v>3686</v>
      </c>
      <c r="B3948" s="13" t="s">
        <v>3790</v>
      </c>
      <c r="C3948" s="32" t="s">
        <v>16</v>
      </c>
    </row>
    <row r="3949" spans="1:3" ht="15" customHeight="1" x14ac:dyDescent="0.25">
      <c r="A3949" s="31" t="s">
        <v>3686</v>
      </c>
      <c r="B3949" s="13" t="s">
        <v>3791</v>
      </c>
      <c r="C3949" s="32" t="s">
        <v>16</v>
      </c>
    </row>
    <row r="3950" spans="1:3" ht="15" customHeight="1" x14ac:dyDescent="0.25">
      <c r="A3950" s="31" t="s">
        <v>3686</v>
      </c>
      <c r="B3950" s="13" t="s">
        <v>3792</v>
      </c>
      <c r="C3950" s="32" t="s">
        <v>16</v>
      </c>
    </row>
    <row r="3951" spans="1:3" ht="15" customHeight="1" x14ac:dyDescent="0.25">
      <c r="A3951" s="31" t="s">
        <v>3686</v>
      </c>
      <c r="B3951" s="13" t="s">
        <v>3793</v>
      </c>
      <c r="C3951" s="32" t="s">
        <v>16</v>
      </c>
    </row>
    <row r="3952" spans="1:3" ht="15" customHeight="1" x14ac:dyDescent="0.25">
      <c r="A3952" s="31" t="s">
        <v>3686</v>
      </c>
      <c r="B3952" s="13" t="s">
        <v>3794</v>
      </c>
      <c r="C3952" s="32" t="s">
        <v>16</v>
      </c>
    </row>
    <row r="3953" spans="1:3" ht="15" customHeight="1" x14ac:dyDescent="0.25">
      <c r="A3953" s="31" t="s">
        <v>3686</v>
      </c>
      <c r="B3953" s="13" t="s">
        <v>3795</v>
      </c>
      <c r="C3953" s="32" t="s">
        <v>16</v>
      </c>
    </row>
    <row r="3954" spans="1:3" ht="15" customHeight="1" x14ac:dyDescent="0.25">
      <c r="A3954" s="31" t="s">
        <v>3686</v>
      </c>
      <c r="B3954" s="13" t="s">
        <v>3796</v>
      </c>
      <c r="C3954" s="32" t="s">
        <v>16</v>
      </c>
    </row>
    <row r="3955" spans="1:3" ht="15" customHeight="1" x14ac:dyDescent="0.25">
      <c r="A3955" s="31" t="s">
        <v>3686</v>
      </c>
      <c r="B3955" s="13" t="s">
        <v>3797</v>
      </c>
      <c r="C3955" s="32" t="s">
        <v>16</v>
      </c>
    </row>
    <row r="3956" spans="1:3" ht="15" customHeight="1" x14ac:dyDescent="0.25">
      <c r="A3956" s="31" t="s">
        <v>3686</v>
      </c>
      <c r="B3956" s="13" t="s">
        <v>3798</v>
      </c>
      <c r="C3956" s="32" t="s">
        <v>16</v>
      </c>
    </row>
    <row r="3957" spans="1:3" ht="15" customHeight="1" x14ac:dyDescent="0.25">
      <c r="A3957" s="31" t="s">
        <v>3686</v>
      </c>
      <c r="B3957" s="13" t="s">
        <v>3799</v>
      </c>
      <c r="C3957" s="32" t="s">
        <v>16</v>
      </c>
    </row>
    <row r="3958" spans="1:3" ht="15" customHeight="1" x14ac:dyDescent="0.25">
      <c r="A3958" s="31" t="s">
        <v>3686</v>
      </c>
      <c r="B3958" s="13" t="s">
        <v>3800</v>
      </c>
      <c r="C3958" s="32" t="s">
        <v>16</v>
      </c>
    </row>
    <row r="3959" spans="1:3" ht="15" customHeight="1" x14ac:dyDescent="0.25">
      <c r="A3959" s="31" t="s">
        <v>3686</v>
      </c>
      <c r="B3959" s="13" t="s">
        <v>3801</v>
      </c>
      <c r="C3959" s="32" t="s">
        <v>16</v>
      </c>
    </row>
    <row r="3960" spans="1:3" ht="15" customHeight="1" x14ac:dyDescent="0.25">
      <c r="A3960" s="31" t="s">
        <v>3686</v>
      </c>
      <c r="B3960" s="13" t="s">
        <v>3802</v>
      </c>
      <c r="C3960" s="32" t="s">
        <v>16</v>
      </c>
    </row>
    <row r="3961" spans="1:3" ht="15" customHeight="1" x14ac:dyDescent="0.25">
      <c r="A3961" s="31" t="s">
        <v>3686</v>
      </c>
      <c r="B3961" s="13" t="s">
        <v>3803</v>
      </c>
      <c r="C3961" s="32" t="s">
        <v>16</v>
      </c>
    </row>
    <row r="3962" spans="1:3" ht="15" customHeight="1" x14ac:dyDescent="0.25">
      <c r="A3962" s="31" t="s">
        <v>3686</v>
      </c>
      <c r="B3962" s="13" t="s">
        <v>3804</v>
      </c>
      <c r="C3962" s="32" t="s">
        <v>16</v>
      </c>
    </row>
    <row r="3963" spans="1:3" ht="15" customHeight="1" x14ac:dyDescent="0.25">
      <c r="A3963" s="31" t="s">
        <v>3686</v>
      </c>
      <c r="B3963" s="13" t="s">
        <v>3805</v>
      </c>
      <c r="C3963" s="32" t="s">
        <v>16</v>
      </c>
    </row>
    <row r="3964" spans="1:3" ht="15" customHeight="1" x14ac:dyDescent="0.25">
      <c r="A3964" s="31" t="s">
        <v>3686</v>
      </c>
      <c r="B3964" s="13" t="s">
        <v>3806</v>
      </c>
      <c r="C3964" s="32" t="s">
        <v>16</v>
      </c>
    </row>
    <row r="3965" spans="1:3" ht="15" customHeight="1" x14ac:dyDescent="0.25">
      <c r="A3965" s="31" t="s">
        <v>3686</v>
      </c>
      <c r="B3965" s="13" t="s">
        <v>3807</v>
      </c>
      <c r="C3965" s="32" t="s">
        <v>16</v>
      </c>
    </row>
    <row r="3966" spans="1:3" ht="15" customHeight="1" x14ac:dyDescent="0.25">
      <c r="A3966" s="31" t="s">
        <v>3686</v>
      </c>
      <c r="B3966" s="13" t="s">
        <v>3808</v>
      </c>
      <c r="C3966" s="32" t="s">
        <v>16</v>
      </c>
    </row>
    <row r="3967" spans="1:3" ht="15" customHeight="1" x14ac:dyDescent="0.25">
      <c r="A3967" s="31" t="s">
        <v>3686</v>
      </c>
      <c r="B3967" s="13" t="s">
        <v>3809</v>
      </c>
      <c r="C3967" s="32" t="s">
        <v>16</v>
      </c>
    </row>
    <row r="3968" spans="1:3" ht="15" customHeight="1" x14ac:dyDescent="0.25">
      <c r="A3968" s="31" t="s">
        <v>3686</v>
      </c>
      <c r="B3968" s="13" t="s">
        <v>3810</v>
      </c>
      <c r="C3968" s="32" t="s">
        <v>16</v>
      </c>
    </row>
    <row r="3969" spans="1:3" ht="15" customHeight="1" x14ac:dyDescent="0.25">
      <c r="A3969" s="31" t="s">
        <v>3686</v>
      </c>
      <c r="B3969" s="13" t="s">
        <v>3811</v>
      </c>
      <c r="C3969" s="32" t="s">
        <v>16</v>
      </c>
    </row>
    <row r="3970" spans="1:3" ht="15" customHeight="1" x14ac:dyDescent="0.25">
      <c r="A3970" s="31" t="s">
        <v>3686</v>
      </c>
      <c r="B3970" s="13" t="s">
        <v>3812</v>
      </c>
      <c r="C3970" s="32" t="s">
        <v>16</v>
      </c>
    </row>
    <row r="3971" spans="1:3" ht="15" customHeight="1" x14ac:dyDescent="0.25">
      <c r="A3971" s="31" t="s">
        <v>3686</v>
      </c>
      <c r="B3971" s="13" t="s">
        <v>3813</v>
      </c>
      <c r="C3971" s="32" t="s">
        <v>16</v>
      </c>
    </row>
    <row r="3972" spans="1:3" ht="15" customHeight="1" x14ac:dyDescent="0.25">
      <c r="A3972" s="31" t="s">
        <v>3686</v>
      </c>
      <c r="B3972" s="13" t="s">
        <v>3814</v>
      </c>
      <c r="C3972" s="32" t="s">
        <v>16</v>
      </c>
    </row>
    <row r="3973" spans="1:3" ht="15" customHeight="1" x14ac:dyDescent="0.25">
      <c r="A3973" s="31" t="s">
        <v>3815</v>
      </c>
      <c r="B3973" s="13" t="s">
        <v>3816</v>
      </c>
      <c r="C3973" s="32" t="s">
        <v>16</v>
      </c>
    </row>
    <row r="3974" spans="1:3" ht="15" customHeight="1" x14ac:dyDescent="0.25">
      <c r="A3974" s="31" t="s">
        <v>3815</v>
      </c>
      <c r="B3974" s="13" t="s">
        <v>3817</v>
      </c>
      <c r="C3974" s="32" t="s">
        <v>16</v>
      </c>
    </row>
    <row r="3975" spans="1:3" ht="15" customHeight="1" x14ac:dyDescent="0.25">
      <c r="A3975" s="31" t="s">
        <v>3815</v>
      </c>
      <c r="B3975" s="13" t="s">
        <v>3818</v>
      </c>
      <c r="C3975" s="32" t="s">
        <v>16</v>
      </c>
    </row>
    <row r="3976" spans="1:3" ht="15" customHeight="1" x14ac:dyDescent="0.25">
      <c r="A3976" s="31" t="s">
        <v>3815</v>
      </c>
      <c r="B3976" s="13" t="s">
        <v>3819</v>
      </c>
      <c r="C3976" s="32" t="s">
        <v>16</v>
      </c>
    </row>
    <row r="3977" spans="1:3" ht="15" customHeight="1" x14ac:dyDescent="0.25">
      <c r="A3977" s="31" t="s">
        <v>3815</v>
      </c>
      <c r="B3977" s="13" t="s">
        <v>3820</v>
      </c>
      <c r="C3977" s="32" t="s">
        <v>16</v>
      </c>
    </row>
    <row r="3978" spans="1:3" ht="15" customHeight="1" x14ac:dyDescent="0.25">
      <c r="A3978" s="31" t="s">
        <v>3815</v>
      </c>
      <c r="B3978" s="13" t="s">
        <v>3821</v>
      </c>
      <c r="C3978" s="32" t="s">
        <v>16</v>
      </c>
    </row>
    <row r="3979" spans="1:3" ht="15" customHeight="1" x14ac:dyDescent="0.25">
      <c r="A3979" s="31" t="s">
        <v>3815</v>
      </c>
      <c r="B3979" s="13" t="s">
        <v>3822</v>
      </c>
      <c r="C3979" s="32" t="s">
        <v>16</v>
      </c>
    </row>
    <row r="3980" spans="1:3" ht="15" customHeight="1" x14ac:dyDescent="0.25">
      <c r="A3980" s="31" t="s">
        <v>3815</v>
      </c>
      <c r="B3980" s="13" t="s">
        <v>3823</v>
      </c>
      <c r="C3980" s="32" t="s">
        <v>16</v>
      </c>
    </row>
    <row r="3981" spans="1:3" ht="15" customHeight="1" x14ac:dyDescent="0.25">
      <c r="A3981" s="31" t="s">
        <v>3815</v>
      </c>
      <c r="B3981" s="13" t="s">
        <v>3824</v>
      </c>
      <c r="C3981" s="32" t="s">
        <v>16</v>
      </c>
    </row>
    <row r="3982" spans="1:3" ht="15" customHeight="1" x14ac:dyDescent="0.25">
      <c r="A3982" s="31" t="s">
        <v>3815</v>
      </c>
      <c r="B3982" s="13" t="s">
        <v>3825</v>
      </c>
      <c r="C3982" s="32" t="s">
        <v>16</v>
      </c>
    </row>
    <row r="3983" spans="1:3" ht="15" customHeight="1" x14ac:dyDescent="0.25">
      <c r="A3983" s="31" t="s">
        <v>3815</v>
      </c>
      <c r="B3983" s="13" t="s">
        <v>3826</v>
      </c>
      <c r="C3983" s="32" t="s">
        <v>16</v>
      </c>
    </row>
    <row r="3984" spans="1:3" ht="15" customHeight="1" x14ac:dyDescent="0.25">
      <c r="A3984" s="31" t="s">
        <v>3815</v>
      </c>
      <c r="B3984" s="13" t="s">
        <v>3827</v>
      </c>
      <c r="C3984" s="32" t="s">
        <v>16</v>
      </c>
    </row>
    <row r="3985" spans="1:3" ht="15" customHeight="1" x14ac:dyDescent="0.25">
      <c r="A3985" s="31" t="s">
        <v>3815</v>
      </c>
      <c r="B3985" s="13" t="s">
        <v>3828</v>
      </c>
      <c r="C3985" s="32" t="s">
        <v>16</v>
      </c>
    </row>
    <row r="3986" spans="1:3" ht="15" customHeight="1" x14ac:dyDescent="0.25">
      <c r="A3986" s="31" t="s">
        <v>3829</v>
      </c>
      <c r="B3986" s="13" t="s">
        <v>1022</v>
      </c>
      <c r="C3986" s="32" t="s">
        <v>16</v>
      </c>
    </row>
    <row r="3987" spans="1:3" ht="15" customHeight="1" x14ac:dyDescent="0.25">
      <c r="A3987" s="31" t="s">
        <v>3829</v>
      </c>
      <c r="B3987" s="13" t="s">
        <v>2421</v>
      </c>
      <c r="C3987" s="32" t="s">
        <v>16</v>
      </c>
    </row>
    <row r="3988" spans="1:3" ht="15" customHeight="1" x14ac:dyDescent="0.25">
      <c r="A3988" s="31" t="s">
        <v>3830</v>
      </c>
      <c r="B3988" s="13" t="s">
        <v>2945</v>
      </c>
      <c r="C3988" s="32" t="s">
        <v>16</v>
      </c>
    </row>
    <row r="3989" spans="1:3" ht="15" customHeight="1" x14ac:dyDescent="0.25">
      <c r="A3989" s="31" t="s">
        <v>3830</v>
      </c>
      <c r="B3989" s="13" t="s">
        <v>3831</v>
      </c>
      <c r="C3989" s="32" t="s">
        <v>16</v>
      </c>
    </row>
    <row r="3990" spans="1:3" ht="15" customHeight="1" x14ac:dyDescent="0.25">
      <c r="A3990" s="31" t="s">
        <v>3830</v>
      </c>
      <c r="B3990" s="13" t="s">
        <v>3832</v>
      </c>
      <c r="C3990" s="32" t="s">
        <v>16</v>
      </c>
    </row>
    <row r="3991" spans="1:3" ht="15" customHeight="1" x14ac:dyDescent="0.25">
      <c r="A3991" s="31" t="s">
        <v>3830</v>
      </c>
      <c r="B3991" s="13" t="s">
        <v>3833</v>
      </c>
      <c r="C3991" s="32" t="s">
        <v>16</v>
      </c>
    </row>
    <row r="3992" spans="1:3" ht="15" customHeight="1" x14ac:dyDescent="0.25">
      <c r="A3992" s="31" t="s">
        <v>3830</v>
      </c>
      <c r="B3992" s="13" t="s">
        <v>3834</v>
      </c>
      <c r="C3992" s="32" t="s">
        <v>16</v>
      </c>
    </row>
    <row r="3993" spans="1:3" ht="15" customHeight="1" x14ac:dyDescent="0.25">
      <c r="A3993" s="31" t="s">
        <v>3830</v>
      </c>
      <c r="B3993" s="13" t="s">
        <v>1022</v>
      </c>
      <c r="C3993" s="32" t="s">
        <v>16</v>
      </c>
    </row>
    <row r="3994" spans="1:3" ht="15" customHeight="1" x14ac:dyDescent="0.25">
      <c r="A3994" s="31" t="s">
        <v>3830</v>
      </c>
      <c r="B3994" s="13" t="s">
        <v>3835</v>
      </c>
      <c r="C3994" s="32" t="s">
        <v>16</v>
      </c>
    </row>
    <row r="3995" spans="1:3" ht="15" customHeight="1" x14ac:dyDescent="0.25">
      <c r="A3995" s="31" t="s">
        <v>3830</v>
      </c>
      <c r="B3995" s="13" t="s">
        <v>3836</v>
      </c>
      <c r="C3995" s="32" t="s">
        <v>16</v>
      </c>
    </row>
    <row r="3996" spans="1:3" ht="15" customHeight="1" x14ac:dyDescent="0.25">
      <c r="A3996" s="31" t="s">
        <v>3830</v>
      </c>
      <c r="B3996" s="13" t="s">
        <v>3837</v>
      </c>
      <c r="C3996" s="32" t="s">
        <v>16</v>
      </c>
    </row>
    <row r="3997" spans="1:3" ht="15" customHeight="1" x14ac:dyDescent="0.25">
      <c r="A3997" s="31" t="s">
        <v>3830</v>
      </c>
      <c r="B3997" s="13" t="s">
        <v>3838</v>
      </c>
      <c r="C3997" s="32" t="s">
        <v>16</v>
      </c>
    </row>
    <row r="3998" spans="1:3" ht="15" customHeight="1" x14ac:dyDescent="0.25">
      <c r="A3998" s="31" t="s">
        <v>3830</v>
      </c>
      <c r="B3998" s="13" t="s">
        <v>3839</v>
      </c>
      <c r="C3998" s="32" t="s">
        <v>16</v>
      </c>
    </row>
    <row r="3999" spans="1:3" ht="15" customHeight="1" x14ac:dyDescent="0.25">
      <c r="A3999" s="31" t="s">
        <v>3830</v>
      </c>
      <c r="B3999" s="13" t="s">
        <v>3840</v>
      </c>
      <c r="C3999" s="32" t="s">
        <v>16</v>
      </c>
    </row>
    <row r="4000" spans="1:3" ht="15" customHeight="1" x14ac:dyDescent="0.25">
      <c r="A4000" s="31" t="s">
        <v>3830</v>
      </c>
      <c r="B4000" s="13" t="s">
        <v>3841</v>
      </c>
      <c r="C4000" s="32" t="s">
        <v>16</v>
      </c>
    </row>
    <row r="4001" spans="1:3" ht="15" customHeight="1" x14ac:dyDescent="0.25">
      <c r="A4001" s="31" t="s">
        <v>3830</v>
      </c>
      <c r="B4001" s="13" t="s">
        <v>3842</v>
      </c>
      <c r="C4001" s="32" t="s">
        <v>16</v>
      </c>
    </row>
    <row r="4002" spans="1:3" ht="15" customHeight="1" x14ac:dyDescent="0.25">
      <c r="A4002" s="31" t="s">
        <v>3843</v>
      </c>
      <c r="B4002" s="13" t="s">
        <v>3844</v>
      </c>
      <c r="C4002" s="32" t="s">
        <v>16</v>
      </c>
    </row>
    <row r="4003" spans="1:3" ht="15" customHeight="1" x14ac:dyDescent="0.25">
      <c r="A4003" s="31" t="s">
        <v>3843</v>
      </c>
      <c r="B4003" s="13" t="s">
        <v>3845</v>
      </c>
      <c r="C4003" s="32" t="s">
        <v>16</v>
      </c>
    </row>
    <row r="4004" spans="1:3" ht="15" customHeight="1" x14ac:dyDescent="0.25">
      <c r="A4004" s="31" t="s">
        <v>3843</v>
      </c>
      <c r="B4004" s="13" t="s">
        <v>3846</v>
      </c>
      <c r="C4004" s="32" t="s">
        <v>16</v>
      </c>
    </row>
    <row r="4005" spans="1:3" ht="15" customHeight="1" x14ac:dyDescent="0.25">
      <c r="A4005" s="31" t="s">
        <v>3843</v>
      </c>
      <c r="B4005" s="13" t="s">
        <v>3847</v>
      </c>
      <c r="C4005" s="32" t="s">
        <v>16</v>
      </c>
    </row>
    <row r="4006" spans="1:3" ht="15" customHeight="1" x14ac:dyDescent="0.25">
      <c r="A4006" s="31" t="s">
        <v>3843</v>
      </c>
      <c r="B4006" s="13" t="s">
        <v>3848</v>
      </c>
      <c r="C4006" s="32" t="s">
        <v>16</v>
      </c>
    </row>
    <row r="4007" spans="1:3" ht="15" customHeight="1" x14ac:dyDescent="0.25">
      <c r="A4007" s="31" t="s">
        <v>3843</v>
      </c>
      <c r="B4007" s="13" t="s">
        <v>3849</v>
      </c>
      <c r="C4007" s="32" t="s">
        <v>16</v>
      </c>
    </row>
    <row r="4008" spans="1:3" ht="15" customHeight="1" x14ac:dyDescent="0.25">
      <c r="A4008" s="31" t="s">
        <v>3843</v>
      </c>
      <c r="B4008" s="13" t="s">
        <v>3850</v>
      </c>
      <c r="C4008" s="32" t="s">
        <v>16</v>
      </c>
    </row>
    <row r="4009" spans="1:3" ht="15" customHeight="1" x14ac:dyDescent="0.25">
      <c r="A4009" s="31" t="s">
        <v>3843</v>
      </c>
      <c r="B4009" s="13" t="s">
        <v>3851</v>
      </c>
      <c r="C4009" s="32" t="s">
        <v>16</v>
      </c>
    </row>
    <row r="4010" spans="1:3" ht="15" customHeight="1" x14ac:dyDescent="0.25">
      <c r="A4010" s="31" t="s">
        <v>3843</v>
      </c>
      <c r="B4010" s="13" t="s">
        <v>3852</v>
      </c>
      <c r="C4010" s="32" t="s">
        <v>16</v>
      </c>
    </row>
    <row r="4011" spans="1:3" ht="15" customHeight="1" x14ac:dyDescent="0.25">
      <c r="A4011" s="31" t="s">
        <v>3843</v>
      </c>
      <c r="B4011" s="13" t="s">
        <v>3853</v>
      </c>
      <c r="C4011" s="32" t="s">
        <v>16</v>
      </c>
    </row>
    <row r="4012" spans="1:3" ht="15" customHeight="1" x14ac:dyDescent="0.25">
      <c r="A4012" s="31" t="s">
        <v>3843</v>
      </c>
      <c r="B4012" s="13" t="s">
        <v>3854</v>
      </c>
      <c r="C4012" s="32" t="s">
        <v>16</v>
      </c>
    </row>
    <row r="4013" spans="1:3" ht="15" customHeight="1" x14ac:dyDescent="0.25">
      <c r="A4013" s="31" t="s">
        <v>3843</v>
      </c>
      <c r="B4013" s="13" t="s">
        <v>3855</v>
      </c>
      <c r="C4013" s="32" t="s">
        <v>16</v>
      </c>
    </row>
    <row r="4014" spans="1:3" ht="15" customHeight="1" x14ac:dyDescent="0.25">
      <c r="A4014" s="31" t="s">
        <v>3843</v>
      </c>
      <c r="B4014" s="13" t="s">
        <v>3856</v>
      </c>
      <c r="C4014" s="32" t="s">
        <v>16</v>
      </c>
    </row>
    <row r="4015" spans="1:3" ht="15" customHeight="1" x14ac:dyDescent="0.25">
      <c r="A4015" s="31" t="s">
        <v>3843</v>
      </c>
      <c r="B4015" s="13" t="s">
        <v>3857</v>
      </c>
      <c r="C4015" s="32" t="s">
        <v>16</v>
      </c>
    </row>
    <row r="4016" spans="1:3" ht="15" customHeight="1" x14ac:dyDescent="0.25">
      <c r="A4016" s="31" t="s">
        <v>3843</v>
      </c>
      <c r="B4016" s="13" t="s">
        <v>3858</v>
      </c>
      <c r="C4016" s="32" t="s">
        <v>16</v>
      </c>
    </row>
    <row r="4017" spans="1:3" ht="15" customHeight="1" x14ac:dyDescent="0.25">
      <c r="A4017" s="31" t="s">
        <v>3843</v>
      </c>
      <c r="B4017" s="13" t="s">
        <v>3859</v>
      </c>
      <c r="C4017" s="32" t="s">
        <v>16</v>
      </c>
    </row>
    <row r="4018" spans="1:3" ht="15" customHeight="1" x14ac:dyDescent="0.25">
      <c r="A4018" s="31" t="s">
        <v>3860</v>
      </c>
      <c r="B4018" s="13" t="s">
        <v>3861</v>
      </c>
      <c r="C4018" s="32" t="s">
        <v>16</v>
      </c>
    </row>
    <row r="4019" spans="1:3" ht="15" customHeight="1" x14ac:dyDescent="0.25">
      <c r="A4019" s="31" t="s">
        <v>3860</v>
      </c>
      <c r="B4019" s="13" t="s">
        <v>3862</v>
      </c>
      <c r="C4019" s="32" t="s">
        <v>16</v>
      </c>
    </row>
    <row r="4020" spans="1:3" ht="15" customHeight="1" x14ac:dyDescent="0.25">
      <c r="A4020" s="31" t="s">
        <v>3863</v>
      </c>
      <c r="B4020" s="12" t="s">
        <v>3864</v>
      </c>
      <c r="C4020" s="32" t="s">
        <v>16</v>
      </c>
    </row>
    <row r="4021" spans="1:3" ht="15" customHeight="1" x14ac:dyDescent="0.25">
      <c r="A4021" s="31" t="s">
        <v>3863</v>
      </c>
      <c r="B4021" s="13" t="s">
        <v>3865</v>
      </c>
      <c r="C4021" s="32" t="s">
        <v>16</v>
      </c>
    </row>
    <row r="4022" spans="1:3" ht="15" customHeight="1" x14ac:dyDescent="0.25">
      <c r="A4022" s="31" t="s">
        <v>3866</v>
      </c>
      <c r="B4022" s="13"/>
      <c r="C4022" s="32"/>
    </row>
    <row r="4023" spans="1:3" ht="15" customHeight="1" x14ac:dyDescent="0.25">
      <c r="A4023" s="33" t="s">
        <v>3867</v>
      </c>
      <c r="B4023" s="14" t="s">
        <v>3868</v>
      </c>
      <c r="C4023" s="32" t="s">
        <v>250</v>
      </c>
    </row>
    <row r="4024" spans="1:3" ht="15" customHeight="1" x14ac:dyDescent="0.25">
      <c r="A4024" s="33" t="s">
        <v>3867</v>
      </c>
      <c r="B4024" s="14" t="s">
        <v>3869</v>
      </c>
      <c r="C4024" s="32" t="s">
        <v>250</v>
      </c>
    </row>
    <row r="4025" spans="1:3" ht="15" customHeight="1" x14ac:dyDescent="0.25">
      <c r="A4025" s="33" t="s">
        <v>3867</v>
      </c>
      <c r="B4025" s="14" t="s">
        <v>3870</v>
      </c>
      <c r="C4025" s="32" t="s">
        <v>250</v>
      </c>
    </row>
    <row r="4026" spans="1:3" ht="15" customHeight="1" x14ac:dyDescent="0.25">
      <c r="A4026" s="33" t="s">
        <v>3867</v>
      </c>
      <c r="B4026" s="14" t="s">
        <v>3871</v>
      </c>
      <c r="C4026" s="32" t="s">
        <v>250</v>
      </c>
    </row>
    <row r="4027" spans="1:3" ht="15" customHeight="1" x14ac:dyDescent="0.25">
      <c r="A4027" s="33" t="s">
        <v>3867</v>
      </c>
      <c r="B4027" s="14" t="s">
        <v>3872</v>
      </c>
      <c r="C4027" s="32" t="s">
        <v>250</v>
      </c>
    </row>
    <row r="4028" spans="1:3" ht="15" customHeight="1" x14ac:dyDescent="0.25">
      <c r="A4028" s="33" t="s">
        <v>3867</v>
      </c>
      <c r="B4028" s="14" t="s">
        <v>3873</v>
      </c>
      <c r="C4028" s="32" t="s">
        <v>250</v>
      </c>
    </row>
    <row r="4029" spans="1:3" ht="15" customHeight="1" x14ac:dyDescent="0.25">
      <c r="A4029" s="33" t="s">
        <v>3867</v>
      </c>
      <c r="B4029" s="14" t="s">
        <v>3874</v>
      </c>
      <c r="C4029" s="32" t="s">
        <v>250</v>
      </c>
    </row>
    <row r="4030" spans="1:3" ht="15" customHeight="1" x14ac:dyDescent="0.25">
      <c r="A4030" s="33" t="s">
        <v>3867</v>
      </c>
      <c r="B4030" s="14" t="s">
        <v>3875</v>
      </c>
      <c r="C4030" s="32" t="s">
        <v>250</v>
      </c>
    </row>
    <row r="4031" spans="1:3" ht="15" customHeight="1" x14ac:dyDescent="0.25">
      <c r="A4031" s="33" t="s">
        <v>3867</v>
      </c>
      <c r="B4031" s="14" t="s">
        <v>3876</v>
      </c>
      <c r="C4031" s="32" t="s">
        <v>250</v>
      </c>
    </row>
    <row r="4032" spans="1:3" ht="15" customHeight="1" x14ac:dyDescent="0.25">
      <c r="A4032" s="33" t="s">
        <v>3867</v>
      </c>
      <c r="B4032" s="14" t="s">
        <v>3877</v>
      </c>
      <c r="C4032" s="32" t="s">
        <v>250</v>
      </c>
    </row>
    <row r="4033" spans="1:3" ht="15" customHeight="1" x14ac:dyDescent="0.25">
      <c r="A4033" s="33" t="s">
        <v>3867</v>
      </c>
      <c r="B4033" s="14" t="s">
        <v>3878</v>
      </c>
      <c r="C4033" s="32" t="s">
        <v>250</v>
      </c>
    </row>
    <row r="4034" spans="1:3" ht="15" customHeight="1" x14ac:dyDescent="0.25">
      <c r="A4034" s="33" t="s">
        <v>3867</v>
      </c>
      <c r="B4034" s="14" t="s">
        <v>3879</v>
      </c>
      <c r="C4034" s="32" t="s">
        <v>250</v>
      </c>
    </row>
    <row r="4035" spans="1:3" ht="15" customHeight="1" x14ac:dyDescent="0.25">
      <c r="A4035" s="33" t="s">
        <v>3867</v>
      </c>
      <c r="B4035" s="14" t="s">
        <v>3880</v>
      </c>
      <c r="C4035" s="32" t="s">
        <v>250</v>
      </c>
    </row>
    <row r="4036" spans="1:3" ht="15" customHeight="1" x14ac:dyDescent="0.25">
      <c r="A4036" s="33" t="s">
        <v>3867</v>
      </c>
      <c r="B4036" s="14" t="s">
        <v>3881</v>
      </c>
      <c r="C4036" s="32" t="s">
        <v>250</v>
      </c>
    </row>
    <row r="4037" spans="1:3" ht="15" customHeight="1" x14ac:dyDescent="0.25">
      <c r="A4037" s="33" t="s">
        <v>3867</v>
      </c>
      <c r="B4037" s="14" t="s">
        <v>3882</v>
      </c>
      <c r="C4037" s="32" t="s">
        <v>250</v>
      </c>
    </row>
    <row r="4038" spans="1:3" ht="15" customHeight="1" x14ac:dyDescent="0.25">
      <c r="A4038" s="33" t="s">
        <v>3867</v>
      </c>
      <c r="B4038" s="14" t="s">
        <v>3883</v>
      </c>
      <c r="C4038" s="32" t="s">
        <v>250</v>
      </c>
    </row>
    <row r="4039" spans="1:3" ht="15" customHeight="1" x14ac:dyDescent="0.25">
      <c r="A4039" s="33" t="s">
        <v>3867</v>
      </c>
      <c r="B4039" s="14" t="s">
        <v>3884</v>
      </c>
      <c r="C4039" s="32" t="s">
        <v>250</v>
      </c>
    </row>
    <row r="4040" spans="1:3" ht="15" customHeight="1" x14ac:dyDescent="0.25">
      <c r="A4040" s="33" t="s">
        <v>3867</v>
      </c>
      <c r="B4040" s="14" t="s">
        <v>3885</v>
      </c>
      <c r="C4040" s="32" t="s">
        <v>250</v>
      </c>
    </row>
    <row r="4041" spans="1:3" ht="15" customHeight="1" x14ac:dyDescent="0.25">
      <c r="A4041" s="33" t="s">
        <v>3867</v>
      </c>
      <c r="B4041" s="14" t="s">
        <v>3886</v>
      </c>
      <c r="C4041" s="32" t="s">
        <v>250</v>
      </c>
    </row>
    <row r="4042" spans="1:3" ht="15" customHeight="1" x14ac:dyDescent="0.25">
      <c r="A4042" s="33" t="s">
        <v>3867</v>
      </c>
      <c r="B4042" s="14" t="s">
        <v>3887</v>
      </c>
      <c r="C4042" s="32" t="s">
        <v>250</v>
      </c>
    </row>
    <row r="4043" spans="1:3" ht="15" customHeight="1" x14ac:dyDescent="0.25">
      <c r="A4043" s="33" t="s">
        <v>3867</v>
      </c>
      <c r="B4043" s="14" t="s">
        <v>3888</v>
      </c>
      <c r="C4043" s="32" t="s">
        <v>250</v>
      </c>
    </row>
    <row r="4044" spans="1:3" ht="15" customHeight="1" x14ac:dyDescent="0.25">
      <c r="A4044" s="33" t="s">
        <v>3867</v>
      </c>
      <c r="B4044" s="14" t="s">
        <v>3889</v>
      </c>
      <c r="C4044" s="32" t="s">
        <v>250</v>
      </c>
    </row>
    <row r="4045" spans="1:3" ht="15" customHeight="1" x14ac:dyDescent="0.25">
      <c r="A4045" s="33" t="s">
        <v>3867</v>
      </c>
      <c r="B4045" s="14" t="s">
        <v>3890</v>
      </c>
      <c r="C4045" s="32" t="s">
        <v>250</v>
      </c>
    </row>
    <row r="4046" spans="1:3" ht="15" customHeight="1" x14ac:dyDescent="0.25">
      <c r="A4046" s="33" t="s">
        <v>3867</v>
      </c>
      <c r="B4046" s="14" t="s">
        <v>3891</v>
      </c>
      <c r="C4046" s="32" t="s">
        <v>250</v>
      </c>
    </row>
    <row r="4047" spans="1:3" ht="15" customHeight="1" x14ac:dyDescent="0.25">
      <c r="A4047" s="33" t="s">
        <v>3867</v>
      </c>
      <c r="B4047" s="14" t="s">
        <v>3892</v>
      </c>
      <c r="C4047" s="32" t="s">
        <v>250</v>
      </c>
    </row>
    <row r="4048" spans="1:3" ht="15" customHeight="1" x14ac:dyDescent="0.25">
      <c r="A4048" s="33" t="s">
        <v>3867</v>
      </c>
      <c r="B4048" s="14" t="s">
        <v>3893</v>
      </c>
      <c r="C4048" s="32" t="s">
        <v>250</v>
      </c>
    </row>
    <row r="4049" spans="1:3" ht="15" customHeight="1" x14ac:dyDescent="0.25">
      <c r="A4049" s="33" t="s">
        <v>3867</v>
      </c>
      <c r="B4049" s="14" t="s">
        <v>3894</v>
      </c>
      <c r="C4049" s="32" t="s">
        <v>250</v>
      </c>
    </row>
    <row r="4050" spans="1:3" ht="15" customHeight="1" x14ac:dyDescent="0.25">
      <c r="A4050" s="33" t="s">
        <v>3867</v>
      </c>
      <c r="B4050" s="14" t="s">
        <v>3895</v>
      </c>
      <c r="C4050" s="32" t="s">
        <v>250</v>
      </c>
    </row>
    <row r="4051" spans="1:3" ht="15" customHeight="1" x14ac:dyDescent="0.25">
      <c r="A4051" s="31" t="s">
        <v>3896</v>
      </c>
      <c r="B4051" s="13" t="s">
        <v>3897</v>
      </c>
      <c r="C4051" s="32" t="s">
        <v>16</v>
      </c>
    </row>
    <row r="4052" spans="1:3" ht="15" customHeight="1" x14ac:dyDescent="0.25">
      <c r="A4052" s="31" t="s">
        <v>3896</v>
      </c>
      <c r="B4052" s="13" t="s">
        <v>3898</v>
      </c>
      <c r="C4052" s="32" t="s">
        <v>16</v>
      </c>
    </row>
    <row r="4053" spans="1:3" ht="15" customHeight="1" x14ac:dyDescent="0.25">
      <c r="A4053" s="31" t="s">
        <v>3896</v>
      </c>
      <c r="B4053" s="13" t="s">
        <v>3899</v>
      </c>
      <c r="C4053" s="32" t="s">
        <v>16</v>
      </c>
    </row>
    <row r="4054" spans="1:3" ht="15" customHeight="1" x14ac:dyDescent="0.25">
      <c r="A4054" s="31" t="s">
        <v>3896</v>
      </c>
      <c r="B4054" s="13" t="s">
        <v>3900</v>
      </c>
      <c r="C4054" s="32" t="s">
        <v>16</v>
      </c>
    </row>
    <row r="4055" spans="1:3" ht="15" customHeight="1" x14ac:dyDescent="0.25">
      <c r="A4055" s="31" t="s">
        <v>3896</v>
      </c>
      <c r="B4055" s="13" t="s">
        <v>3901</v>
      </c>
      <c r="C4055" s="32" t="s">
        <v>16</v>
      </c>
    </row>
    <row r="4056" spans="1:3" ht="15" customHeight="1" x14ac:dyDescent="0.25">
      <c r="A4056" s="31" t="s">
        <v>3896</v>
      </c>
      <c r="B4056" s="13" t="s">
        <v>3902</v>
      </c>
      <c r="C4056" s="32" t="s">
        <v>16</v>
      </c>
    </row>
    <row r="4057" spans="1:3" ht="15" customHeight="1" x14ac:dyDescent="0.25">
      <c r="A4057" s="31" t="s">
        <v>3896</v>
      </c>
      <c r="B4057" s="13" t="s">
        <v>3903</v>
      </c>
      <c r="C4057" s="32" t="s">
        <v>16</v>
      </c>
    </row>
    <row r="4058" spans="1:3" ht="15" customHeight="1" x14ac:dyDescent="0.25">
      <c r="A4058" s="31" t="s">
        <v>3896</v>
      </c>
      <c r="B4058" s="13" t="s">
        <v>3904</v>
      </c>
      <c r="C4058" s="32" t="s">
        <v>16</v>
      </c>
    </row>
    <row r="4059" spans="1:3" ht="15" customHeight="1" x14ac:dyDescent="0.25">
      <c r="A4059" s="31" t="s">
        <v>3896</v>
      </c>
      <c r="B4059" s="13" t="s">
        <v>3905</v>
      </c>
      <c r="C4059" s="32" t="s">
        <v>16</v>
      </c>
    </row>
    <row r="4060" spans="1:3" ht="15" customHeight="1" x14ac:dyDescent="0.25">
      <c r="A4060" s="31" t="s">
        <v>3896</v>
      </c>
      <c r="B4060" s="13" t="s">
        <v>3906</v>
      </c>
      <c r="C4060" s="32" t="s">
        <v>16</v>
      </c>
    </row>
    <row r="4061" spans="1:3" ht="15" customHeight="1" x14ac:dyDescent="0.25">
      <c r="A4061" s="31" t="s">
        <v>3896</v>
      </c>
      <c r="B4061" s="13" t="s">
        <v>3907</v>
      </c>
      <c r="C4061" s="32" t="s">
        <v>16</v>
      </c>
    </row>
    <row r="4062" spans="1:3" ht="15" customHeight="1" x14ac:dyDescent="0.25">
      <c r="A4062" s="31" t="s">
        <v>3896</v>
      </c>
      <c r="B4062" s="13" t="s">
        <v>3908</v>
      </c>
      <c r="C4062" s="32" t="s">
        <v>16</v>
      </c>
    </row>
    <row r="4063" spans="1:3" ht="15" customHeight="1" x14ac:dyDescent="0.25">
      <c r="A4063" s="31" t="s">
        <v>3896</v>
      </c>
      <c r="B4063" s="13" t="s">
        <v>3909</v>
      </c>
      <c r="C4063" s="32" t="s">
        <v>16</v>
      </c>
    </row>
    <row r="4064" spans="1:3" ht="15" customHeight="1" x14ac:dyDescent="0.25">
      <c r="A4064" s="31" t="s">
        <v>3896</v>
      </c>
      <c r="B4064" s="13" t="s">
        <v>3910</v>
      </c>
      <c r="C4064" s="32" t="s">
        <v>16</v>
      </c>
    </row>
    <row r="4065" spans="1:3" ht="15" customHeight="1" x14ac:dyDescent="0.25">
      <c r="A4065" s="31" t="s">
        <v>3896</v>
      </c>
      <c r="B4065" s="13" t="s">
        <v>3911</v>
      </c>
      <c r="C4065" s="32" t="s">
        <v>16</v>
      </c>
    </row>
    <row r="4066" spans="1:3" ht="15" customHeight="1" x14ac:dyDescent="0.25">
      <c r="A4066" s="31" t="s">
        <v>3896</v>
      </c>
      <c r="B4066" s="13" t="s">
        <v>3912</v>
      </c>
      <c r="C4066" s="32" t="s">
        <v>16</v>
      </c>
    </row>
    <row r="4067" spans="1:3" ht="15" customHeight="1" x14ac:dyDescent="0.25">
      <c r="A4067" s="31" t="s">
        <v>3896</v>
      </c>
      <c r="B4067" s="13" t="s">
        <v>3913</v>
      </c>
      <c r="C4067" s="32" t="s">
        <v>16</v>
      </c>
    </row>
    <row r="4068" spans="1:3" ht="15" customHeight="1" x14ac:dyDescent="0.25">
      <c r="A4068" s="31" t="s">
        <v>3896</v>
      </c>
      <c r="B4068" s="13" t="s">
        <v>3914</v>
      </c>
      <c r="C4068" s="32" t="s">
        <v>16</v>
      </c>
    </row>
    <row r="4069" spans="1:3" ht="15" customHeight="1" x14ac:dyDescent="0.25">
      <c r="A4069" s="31" t="s">
        <v>3896</v>
      </c>
      <c r="B4069" s="13" t="s">
        <v>3915</v>
      </c>
      <c r="C4069" s="32" t="s">
        <v>16</v>
      </c>
    </row>
    <row r="4070" spans="1:3" ht="15" customHeight="1" x14ac:dyDescent="0.25">
      <c r="A4070" s="31" t="s">
        <v>3896</v>
      </c>
      <c r="B4070" s="13" t="s">
        <v>3916</v>
      </c>
      <c r="C4070" s="32" t="s">
        <v>16</v>
      </c>
    </row>
    <row r="4071" spans="1:3" ht="15" customHeight="1" x14ac:dyDescent="0.25">
      <c r="A4071" s="31" t="s">
        <v>3896</v>
      </c>
      <c r="B4071" s="13" t="s">
        <v>3917</v>
      </c>
      <c r="C4071" s="32" t="s">
        <v>16</v>
      </c>
    </row>
    <row r="4072" spans="1:3" ht="15" customHeight="1" x14ac:dyDescent="0.25">
      <c r="A4072" s="31" t="s">
        <v>3896</v>
      </c>
      <c r="B4072" s="13" t="s">
        <v>3918</v>
      </c>
      <c r="C4072" s="32" t="s">
        <v>16</v>
      </c>
    </row>
    <row r="4073" spans="1:3" ht="15" customHeight="1" x14ac:dyDescent="0.25">
      <c r="A4073" s="31" t="s">
        <v>3896</v>
      </c>
      <c r="B4073" s="13" t="s">
        <v>3919</v>
      </c>
      <c r="C4073" s="32" t="s">
        <v>16</v>
      </c>
    </row>
    <row r="4074" spans="1:3" ht="15" customHeight="1" x14ac:dyDescent="0.25">
      <c r="A4074" s="31" t="s">
        <v>3896</v>
      </c>
      <c r="B4074" s="13" t="s">
        <v>3920</v>
      </c>
      <c r="C4074" s="32" t="s">
        <v>16</v>
      </c>
    </row>
    <row r="4075" spans="1:3" ht="15" customHeight="1" x14ac:dyDescent="0.25">
      <c r="A4075" s="31" t="s">
        <v>3896</v>
      </c>
      <c r="B4075" s="13" t="s">
        <v>3921</v>
      </c>
      <c r="C4075" s="32" t="s">
        <v>16</v>
      </c>
    </row>
    <row r="4076" spans="1:3" ht="15" customHeight="1" x14ac:dyDescent="0.25">
      <c r="A4076" s="31" t="s">
        <v>3896</v>
      </c>
      <c r="B4076" s="13" t="s">
        <v>3922</v>
      </c>
      <c r="C4076" s="32" t="s">
        <v>16</v>
      </c>
    </row>
    <row r="4077" spans="1:3" ht="15" customHeight="1" x14ac:dyDescent="0.25">
      <c r="A4077" s="31" t="s">
        <v>3896</v>
      </c>
      <c r="B4077" s="13" t="s">
        <v>3923</v>
      </c>
      <c r="C4077" s="32" t="s">
        <v>16</v>
      </c>
    </row>
    <row r="4078" spans="1:3" ht="15" customHeight="1" x14ac:dyDescent="0.25">
      <c r="A4078" s="31" t="s">
        <v>3896</v>
      </c>
      <c r="B4078" s="4" t="s">
        <v>3924</v>
      </c>
      <c r="C4078" s="32" t="s">
        <v>16</v>
      </c>
    </row>
    <row r="4079" spans="1:3" ht="15" customHeight="1" x14ac:dyDescent="0.25">
      <c r="A4079" s="31" t="s">
        <v>3896</v>
      </c>
      <c r="B4079" s="13" t="s">
        <v>3925</v>
      </c>
      <c r="C4079" s="32" t="s">
        <v>16</v>
      </c>
    </row>
    <row r="4080" spans="1:3" ht="15" customHeight="1" x14ac:dyDescent="0.25">
      <c r="A4080" s="31" t="s">
        <v>3896</v>
      </c>
      <c r="B4080" s="13" t="s">
        <v>3926</v>
      </c>
      <c r="C4080" s="32" t="s">
        <v>16</v>
      </c>
    </row>
    <row r="4081" spans="1:3" ht="15" customHeight="1" x14ac:dyDescent="0.25">
      <c r="A4081" s="31" t="s">
        <v>3896</v>
      </c>
      <c r="B4081" s="13" t="s">
        <v>3927</v>
      </c>
      <c r="C4081" s="32" t="s">
        <v>16</v>
      </c>
    </row>
    <row r="4082" spans="1:3" ht="15" customHeight="1" x14ac:dyDescent="0.25">
      <c r="A4082" s="31" t="s">
        <v>3896</v>
      </c>
      <c r="B4082" s="13" t="s">
        <v>3928</v>
      </c>
      <c r="C4082" s="32" t="s">
        <v>16</v>
      </c>
    </row>
    <row r="4083" spans="1:3" ht="15" customHeight="1" x14ac:dyDescent="0.25">
      <c r="A4083" s="31" t="s">
        <v>3896</v>
      </c>
      <c r="B4083" s="13" t="s">
        <v>3929</v>
      </c>
      <c r="C4083" s="32" t="s">
        <v>16</v>
      </c>
    </row>
    <row r="4084" spans="1:3" ht="15" customHeight="1" x14ac:dyDescent="0.25">
      <c r="A4084" s="31" t="s">
        <v>3896</v>
      </c>
      <c r="B4084" s="13" t="s">
        <v>3930</v>
      </c>
      <c r="C4084" s="32" t="s">
        <v>16</v>
      </c>
    </row>
    <row r="4085" spans="1:3" ht="15" customHeight="1" x14ac:dyDescent="0.25">
      <c r="A4085" s="31" t="s">
        <v>3896</v>
      </c>
      <c r="B4085" s="13" t="s">
        <v>3931</v>
      </c>
      <c r="C4085" s="32" t="s">
        <v>16</v>
      </c>
    </row>
    <row r="4086" spans="1:3" ht="15" customHeight="1" x14ac:dyDescent="0.25">
      <c r="A4086" s="31" t="s">
        <v>3896</v>
      </c>
      <c r="B4086" s="13" t="s">
        <v>3932</v>
      </c>
      <c r="C4086" s="32" t="s">
        <v>16</v>
      </c>
    </row>
    <row r="4087" spans="1:3" ht="15" customHeight="1" x14ac:dyDescent="0.25">
      <c r="A4087" s="31" t="s">
        <v>3896</v>
      </c>
      <c r="B4087" s="13" t="s">
        <v>3933</v>
      </c>
      <c r="C4087" s="32" t="s">
        <v>16</v>
      </c>
    </row>
    <row r="4088" spans="1:3" ht="15" customHeight="1" x14ac:dyDescent="0.25">
      <c r="A4088" s="31" t="s">
        <v>3896</v>
      </c>
      <c r="B4088" s="13" t="s">
        <v>3934</v>
      </c>
      <c r="C4088" s="32" t="s">
        <v>16</v>
      </c>
    </row>
    <row r="4089" spans="1:3" ht="15" customHeight="1" x14ac:dyDescent="0.25">
      <c r="A4089" s="31" t="s">
        <v>3896</v>
      </c>
      <c r="B4089" s="13" t="s">
        <v>3935</v>
      </c>
      <c r="C4089" s="32" t="s">
        <v>16</v>
      </c>
    </row>
    <row r="4090" spans="1:3" ht="15" customHeight="1" x14ac:dyDescent="0.25">
      <c r="A4090" s="31" t="s">
        <v>3896</v>
      </c>
      <c r="B4090" s="13" t="s">
        <v>3936</v>
      </c>
      <c r="C4090" s="32" t="s">
        <v>16</v>
      </c>
    </row>
    <row r="4091" spans="1:3" ht="15" customHeight="1" x14ac:dyDescent="0.25">
      <c r="A4091" s="31" t="s">
        <v>3896</v>
      </c>
      <c r="B4091" s="13" t="s">
        <v>3937</v>
      </c>
      <c r="C4091" s="32" t="s">
        <v>16</v>
      </c>
    </row>
    <row r="4092" spans="1:3" ht="15" customHeight="1" x14ac:dyDescent="0.25">
      <c r="A4092" s="31" t="s">
        <v>3896</v>
      </c>
      <c r="B4092" s="13" t="s">
        <v>3938</v>
      </c>
      <c r="C4092" s="32" t="s">
        <v>16</v>
      </c>
    </row>
    <row r="4093" spans="1:3" ht="15" customHeight="1" x14ac:dyDescent="0.25">
      <c r="A4093" s="31" t="s">
        <v>3896</v>
      </c>
      <c r="B4093" s="13" t="s">
        <v>3939</v>
      </c>
      <c r="C4093" s="32" t="s">
        <v>16</v>
      </c>
    </row>
    <row r="4094" spans="1:3" ht="15" customHeight="1" x14ac:dyDescent="0.25">
      <c r="A4094" s="31" t="s">
        <v>3896</v>
      </c>
      <c r="B4094" s="13" t="s">
        <v>3911</v>
      </c>
      <c r="C4094" s="32" t="s">
        <v>16</v>
      </c>
    </row>
    <row r="4095" spans="1:3" ht="15" customHeight="1" x14ac:dyDescent="0.25">
      <c r="A4095" s="31" t="s">
        <v>3896</v>
      </c>
      <c r="B4095" s="13" t="s">
        <v>3912</v>
      </c>
      <c r="C4095" s="32" t="s">
        <v>16</v>
      </c>
    </row>
    <row r="4096" spans="1:3" ht="15" customHeight="1" x14ac:dyDescent="0.25">
      <c r="A4096" s="31" t="s">
        <v>3896</v>
      </c>
      <c r="B4096" s="13" t="s">
        <v>3940</v>
      </c>
      <c r="C4096" s="32" t="s">
        <v>16</v>
      </c>
    </row>
    <row r="4097" spans="1:3" ht="15" customHeight="1" x14ac:dyDescent="0.25">
      <c r="A4097" s="31" t="s">
        <v>3896</v>
      </c>
      <c r="B4097" s="13" t="s">
        <v>3941</v>
      </c>
      <c r="C4097" s="32" t="s">
        <v>16</v>
      </c>
    </row>
    <row r="4098" spans="1:3" ht="15" customHeight="1" x14ac:dyDescent="0.25">
      <c r="A4098" s="31" t="s">
        <v>3896</v>
      </c>
      <c r="B4098" s="13" t="s">
        <v>3942</v>
      </c>
      <c r="C4098" s="32" t="s">
        <v>16</v>
      </c>
    </row>
    <row r="4099" spans="1:3" ht="15" customHeight="1" x14ac:dyDescent="0.25">
      <c r="A4099" s="31" t="s">
        <v>3896</v>
      </c>
      <c r="B4099" s="4" t="s">
        <v>3943</v>
      </c>
      <c r="C4099" s="32" t="s">
        <v>16</v>
      </c>
    </row>
    <row r="4100" spans="1:3" ht="15" customHeight="1" x14ac:dyDescent="0.25">
      <c r="A4100" s="31" t="s">
        <v>3896</v>
      </c>
      <c r="B4100" s="4" t="s">
        <v>3944</v>
      </c>
      <c r="C4100" s="32" t="s">
        <v>16</v>
      </c>
    </row>
    <row r="4101" spans="1:3" ht="15" customHeight="1" x14ac:dyDescent="0.25">
      <c r="A4101" s="31" t="s">
        <v>3896</v>
      </c>
      <c r="B4101" s="4" t="s">
        <v>3945</v>
      </c>
      <c r="C4101" s="32" t="s">
        <v>16</v>
      </c>
    </row>
    <row r="4102" spans="1:3" ht="15" customHeight="1" x14ac:dyDescent="0.25">
      <c r="A4102" s="31" t="s">
        <v>3896</v>
      </c>
      <c r="B4102" s="4" t="s">
        <v>3919</v>
      </c>
      <c r="C4102" s="32" t="s">
        <v>16</v>
      </c>
    </row>
    <row r="4103" spans="1:3" ht="15" customHeight="1" x14ac:dyDescent="0.25">
      <c r="A4103" s="31" t="s">
        <v>3896</v>
      </c>
      <c r="B4103" s="4" t="s">
        <v>3946</v>
      </c>
      <c r="C4103" s="32" t="s">
        <v>16</v>
      </c>
    </row>
    <row r="4104" spans="1:3" ht="15" customHeight="1" x14ac:dyDescent="0.25">
      <c r="A4104" s="31" t="s">
        <v>3947</v>
      </c>
      <c r="B4104" s="13" t="s">
        <v>3948</v>
      </c>
      <c r="C4104" s="32" t="s">
        <v>16</v>
      </c>
    </row>
    <row r="4105" spans="1:3" ht="15" customHeight="1" x14ac:dyDescent="0.25">
      <c r="A4105" s="31" t="s">
        <v>3947</v>
      </c>
      <c r="B4105" s="13" t="s">
        <v>3949</v>
      </c>
      <c r="C4105" s="32" t="s">
        <v>16</v>
      </c>
    </row>
    <row r="4106" spans="1:3" ht="15" customHeight="1" x14ac:dyDescent="0.25">
      <c r="A4106" s="31" t="s">
        <v>3947</v>
      </c>
      <c r="B4106" s="13" t="s">
        <v>1021</v>
      </c>
      <c r="C4106" s="32" t="s">
        <v>16</v>
      </c>
    </row>
    <row r="4107" spans="1:3" ht="15" customHeight="1" x14ac:dyDescent="0.25">
      <c r="A4107" s="31" t="s">
        <v>3947</v>
      </c>
      <c r="B4107" s="13" t="s">
        <v>3950</v>
      </c>
      <c r="C4107" s="32" t="s">
        <v>16</v>
      </c>
    </row>
    <row r="4108" spans="1:3" ht="15" customHeight="1" x14ac:dyDescent="0.25">
      <c r="A4108" s="31" t="s">
        <v>3947</v>
      </c>
      <c r="B4108" s="13" t="s">
        <v>3951</v>
      </c>
      <c r="C4108" s="32" t="s">
        <v>16</v>
      </c>
    </row>
    <row r="4109" spans="1:3" ht="15" customHeight="1" x14ac:dyDescent="0.25">
      <c r="A4109" s="31" t="s">
        <v>3947</v>
      </c>
      <c r="B4109" s="13" t="s">
        <v>3952</v>
      </c>
      <c r="C4109" s="32" t="s">
        <v>16</v>
      </c>
    </row>
    <row r="4110" spans="1:3" ht="15" customHeight="1" x14ac:dyDescent="0.25">
      <c r="A4110" s="31" t="s">
        <v>3947</v>
      </c>
      <c r="B4110" s="13" t="s">
        <v>3953</v>
      </c>
      <c r="C4110" s="32" t="s">
        <v>16</v>
      </c>
    </row>
    <row r="4111" spans="1:3" ht="15" customHeight="1" x14ac:dyDescent="0.25">
      <c r="A4111" s="31" t="s">
        <v>3954</v>
      </c>
      <c r="B4111" s="13" t="s">
        <v>3955</v>
      </c>
      <c r="C4111" s="32" t="s">
        <v>16</v>
      </c>
    </row>
    <row r="4112" spans="1:3" ht="15" customHeight="1" x14ac:dyDescent="0.25">
      <c r="A4112" s="31" t="s">
        <v>3954</v>
      </c>
      <c r="B4112" s="13" t="s">
        <v>3956</v>
      </c>
      <c r="C4112" s="32" t="s">
        <v>16</v>
      </c>
    </row>
    <row r="4113" spans="1:3" ht="15" customHeight="1" x14ac:dyDescent="0.25">
      <c r="A4113" s="31" t="s">
        <v>3954</v>
      </c>
      <c r="B4113" s="13" t="s">
        <v>3957</v>
      </c>
      <c r="C4113" s="32" t="s">
        <v>16</v>
      </c>
    </row>
    <row r="4114" spans="1:3" ht="15" customHeight="1" x14ac:dyDescent="0.25">
      <c r="A4114" s="31" t="s">
        <v>3954</v>
      </c>
      <c r="B4114" s="13" t="s">
        <v>3958</v>
      </c>
      <c r="C4114" s="32" t="s">
        <v>16</v>
      </c>
    </row>
    <row r="4115" spans="1:3" ht="15" customHeight="1" x14ac:dyDescent="0.25">
      <c r="A4115" s="31" t="s">
        <v>3954</v>
      </c>
      <c r="B4115" s="13" t="s">
        <v>3959</v>
      </c>
      <c r="C4115" s="32" t="s">
        <v>16</v>
      </c>
    </row>
    <row r="4116" spans="1:3" ht="15" customHeight="1" x14ac:dyDescent="0.25">
      <c r="A4116" s="31" t="s">
        <v>3954</v>
      </c>
      <c r="B4116" s="13" t="s">
        <v>3960</v>
      </c>
      <c r="C4116" s="32" t="s">
        <v>16</v>
      </c>
    </row>
    <row r="4117" spans="1:3" ht="15" customHeight="1" x14ac:dyDescent="0.25">
      <c r="A4117" s="31" t="s">
        <v>3954</v>
      </c>
      <c r="B4117" s="13" t="s">
        <v>3961</v>
      </c>
      <c r="C4117" s="32" t="s">
        <v>16</v>
      </c>
    </row>
    <row r="4118" spans="1:3" ht="15" customHeight="1" x14ac:dyDescent="0.25">
      <c r="A4118" s="31" t="s">
        <v>3954</v>
      </c>
      <c r="B4118" s="13" t="s">
        <v>3962</v>
      </c>
      <c r="C4118" s="32" t="s">
        <v>16</v>
      </c>
    </row>
    <row r="4119" spans="1:3" ht="15" customHeight="1" x14ac:dyDescent="0.25">
      <c r="A4119" s="31" t="s">
        <v>3954</v>
      </c>
      <c r="B4119" s="13" t="s">
        <v>3963</v>
      </c>
      <c r="C4119" s="32" t="s">
        <v>16</v>
      </c>
    </row>
    <row r="4120" spans="1:3" ht="15" customHeight="1" x14ac:dyDescent="0.25">
      <c r="A4120" s="31" t="s">
        <v>3954</v>
      </c>
      <c r="B4120" s="13" t="s">
        <v>3964</v>
      </c>
      <c r="C4120" s="32" t="s">
        <v>16</v>
      </c>
    </row>
    <row r="4121" spans="1:3" ht="15" customHeight="1" x14ac:dyDescent="0.25">
      <c r="A4121" s="31" t="s">
        <v>3954</v>
      </c>
      <c r="B4121" s="13" t="s">
        <v>3965</v>
      </c>
      <c r="C4121" s="32" t="s">
        <v>16</v>
      </c>
    </row>
    <row r="4122" spans="1:3" ht="15" customHeight="1" x14ac:dyDescent="0.25">
      <c r="A4122" s="31" t="s">
        <v>3954</v>
      </c>
      <c r="B4122" s="13" t="s">
        <v>3966</v>
      </c>
      <c r="C4122" s="32" t="s">
        <v>16</v>
      </c>
    </row>
    <row r="4123" spans="1:3" ht="15" customHeight="1" x14ac:dyDescent="0.25">
      <c r="A4123" s="31" t="s">
        <v>3954</v>
      </c>
      <c r="B4123" s="13" t="s">
        <v>3967</v>
      </c>
      <c r="C4123" s="32" t="s">
        <v>16</v>
      </c>
    </row>
    <row r="4124" spans="1:3" ht="15" customHeight="1" x14ac:dyDescent="0.25">
      <c r="A4124" s="31" t="s">
        <v>3954</v>
      </c>
      <c r="B4124" s="13" t="s">
        <v>3968</v>
      </c>
      <c r="C4124" s="32" t="s">
        <v>16</v>
      </c>
    </row>
    <row r="4125" spans="1:3" ht="15" customHeight="1" x14ac:dyDescent="0.25">
      <c r="A4125" s="31" t="s">
        <v>3954</v>
      </c>
      <c r="B4125" s="13" t="s">
        <v>3969</v>
      </c>
      <c r="C4125" s="32" t="s">
        <v>16</v>
      </c>
    </row>
    <row r="4126" spans="1:3" ht="15" customHeight="1" x14ac:dyDescent="0.25">
      <c r="A4126" s="31" t="s">
        <v>3954</v>
      </c>
      <c r="B4126" s="13" t="s">
        <v>3970</v>
      </c>
      <c r="C4126" s="32" t="s">
        <v>16</v>
      </c>
    </row>
    <row r="4127" spans="1:3" ht="15" customHeight="1" x14ac:dyDescent="0.25">
      <c r="A4127" s="31" t="s">
        <v>3954</v>
      </c>
      <c r="B4127" s="13" t="s">
        <v>3971</v>
      </c>
      <c r="C4127" s="32" t="s">
        <v>16</v>
      </c>
    </row>
    <row r="4128" spans="1:3" ht="15" customHeight="1" x14ac:dyDescent="0.25">
      <c r="A4128" s="31" t="s">
        <v>3954</v>
      </c>
      <c r="B4128" s="13" t="s">
        <v>3972</v>
      </c>
      <c r="C4128" s="32" t="s">
        <v>16</v>
      </c>
    </row>
    <row r="4129" spans="1:3" ht="15" customHeight="1" x14ac:dyDescent="0.25">
      <c r="A4129" s="31" t="s">
        <v>3954</v>
      </c>
      <c r="B4129" s="13" t="s">
        <v>3973</v>
      </c>
      <c r="C4129" s="32" t="s">
        <v>16</v>
      </c>
    </row>
    <row r="4130" spans="1:3" ht="15" customHeight="1" x14ac:dyDescent="0.25">
      <c r="A4130" s="31" t="s">
        <v>3954</v>
      </c>
      <c r="B4130" s="13" t="s">
        <v>3974</v>
      </c>
      <c r="C4130" s="32" t="s">
        <v>16</v>
      </c>
    </row>
    <row r="4131" spans="1:3" ht="15" customHeight="1" x14ac:dyDescent="0.25">
      <c r="A4131" s="31" t="s">
        <v>3954</v>
      </c>
      <c r="B4131" s="13" t="s">
        <v>3975</v>
      </c>
      <c r="C4131" s="32" t="s">
        <v>16</v>
      </c>
    </row>
    <row r="4132" spans="1:3" ht="15" customHeight="1" x14ac:dyDescent="0.25">
      <c r="A4132" s="31" t="s">
        <v>3954</v>
      </c>
      <c r="B4132" s="13" t="s">
        <v>3976</v>
      </c>
      <c r="C4132" s="32" t="s">
        <v>16</v>
      </c>
    </row>
    <row r="4133" spans="1:3" ht="15" customHeight="1" x14ac:dyDescent="0.25">
      <c r="A4133" s="31" t="s">
        <v>3954</v>
      </c>
      <c r="B4133" s="13" t="s">
        <v>3977</v>
      </c>
      <c r="C4133" s="32" t="s">
        <v>16</v>
      </c>
    </row>
    <row r="4134" spans="1:3" ht="15" customHeight="1" x14ac:dyDescent="0.25">
      <c r="A4134" s="31" t="s">
        <v>3954</v>
      </c>
      <c r="B4134" s="13" t="s">
        <v>3978</v>
      </c>
      <c r="C4134" s="32" t="s">
        <v>16</v>
      </c>
    </row>
    <row r="4135" spans="1:3" ht="15" customHeight="1" x14ac:dyDescent="0.25">
      <c r="A4135" s="31" t="s">
        <v>3954</v>
      </c>
      <c r="B4135" s="13" t="s">
        <v>3979</v>
      </c>
      <c r="C4135" s="32" t="s">
        <v>16</v>
      </c>
    </row>
    <row r="4136" spans="1:3" ht="15" customHeight="1" x14ac:dyDescent="0.25">
      <c r="A4136" s="31" t="s">
        <v>3954</v>
      </c>
      <c r="B4136" s="13" t="s">
        <v>3980</v>
      </c>
      <c r="C4136" s="32" t="s">
        <v>16</v>
      </c>
    </row>
    <row r="4137" spans="1:3" ht="15" customHeight="1" x14ac:dyDescent="0.25">
      <c r="A4137" s="31" t="s">
        <v>3954</v>
      </c>
      <c r="B4137" s="13" t="s">
        <v>3981</v>
      </c>
      <c r="C4137" s="32" t="s">
        <v>16</v>
      </c>
    </row>
    <row r="4138" spans="1:3" ht="15" customHeight="1" x14ac:dyDescent="0.25">
      <c r="A4138" s="31" t="s">
        <v>3954</v>
      </c>
      <c r="B4138" s="13" t="s">
        <v>2921</v>
      </c>
      <c r="C4138" s="32" t="s">
        <v>16</v>
      </c>
    </row>
    <row r="4139" spans="1:3" ht="15" customHeight="1" x14ac:dyDescent="0.25">
      <c r="A4139" s="31" t="s">
        <v>3954</v>
      </c>
      <c r="B4139" s="13" t="s">
        <v>3982</v>
      </c>
      <c r="C4139" s="32" t="s">
        <v>16</v>
      </c>
    </row>
    <row r="4140" spans="1:3" ht="15" customHeight="1" x14ac:dyDescent="0.25">
      <c r="A4140" s="31" t="s">
        <v>3954</v>
      </c>
      <c r="B4140" s="13" t="s">
        <v>3983</v>
      </c>
      <c r="C4140" s="32" t="s">
        <v>16</v>
      </c>
    </row>
    <row r="4141" spans="1:3" ht="15" customHeight="1" x14ac:dyDescent="0.25">
      <c r="A4141" s="31" t="s">
        <v>3954</v>
      </c>
      <c r="B4141" s="13" t="s">
        <v>2922</v>
      </c>
      <c r="C4141" s="32" t="s">
        <v>16</v>
      </c>
    </row>
    <row r="4142" spans="1:3" ht="15" customHeight="1" x14ac:dyDescent="0.25">
      <c r="A4142" s="31" t="s">
        <v>3954</v>
      </c>
      <c r="B4142" s="13" t="s">
        <v>3984</v>
      </c>
      <c r="C4142" s="32" t="s">
        <v>16</v>
      </c>
    </row>
    <row r="4143" spans="1:3" ht="15" customHeight="1" x14ac:dyDescent="0.25">
      <c r="A4143" s="31" t="s">
        <v>3954</v>
      </c>
      <c r="B4143" s="13" t="s">
        <v>443</v>
      </c>
      <c r="C4143" s="32" t="s">
        <v>16</v>
      </c>
    </row>
    <row r="4144" spans="1:3" ht="15" customHeight="1" x14ac:dyDescent="0.25">
      <c r="A4144" s="31" t="s">
        <v>3954</v>
      </c>
      <c r="B4144" s="67" t="s">
        <v>3985</v>
      </c>
      <c r="C4144" s="32" t="s">
        <v>16</v>
      </c>
    </row>
    <row r="4145" spans="1:3" ht="15" customHeight="1" x14ac:dyDescent="0.25">
      <c r="A4145" s="31" t="s">
        <v>3954</v>
      </c>
      <c r="B4145" s="13" t="s">
        <v>3986</v>
      </c>
      <c r="C4145" s="32" t="s">
        <v>16</v>
      </c>
    </row>
    <row r="4146" spans="1:3" ht="15" customHeight="1" x14ac:dyDescent="0.25">
      <c r="A4146" s="31" t="s">
        <v>3954</v>
      </c>
      <c r="B4146" s="13" t="s">
        <v>3987</v>
      </c>
      <c r="C4146" s="32" t="s">
        <v>16</v>
      </c>
    </row>
    <row r="4147" spans="1:3" ht="15" customHeight="1" x14ac:dyDescent="0.25">
      <c r="A4147" s="31" t="s">
        <v>3954</v>
      </c>
      <c r="B4147" s="13" t="s">
        <v>3988</v>
      </c>
      <c r="C4147" s="32" t="s">
        <v>16</v>
      </c>
    </row>
    <row r="4148" spans="1:3" ht="15" customHeight="1" x14ac:dyDescent="0.25">
      <c r="A4148" s="31" t="s">
        <v>3954</v>
      </c>
      <c r="B4148" s="13" t="s">
        <v>3989</v>
      </c>
      <c r="C4148" s="32" t="s">
        <v>16</v>
      </c>
    </row>
    <row r="4149" spans="1:3" ht="15" customHeight="1" x14ac:dyDescent="0.25">
      <c r="A4149" s="31" t="s">
        <v>3954</v>
      </c>
      <c r="B4149" s="13" t="s">
        <v>3990</v>
      </c>
      <c r="C4149" s="32" t="s">
        <v>16</v>
      </c>
    </row>
    <row r="4150" spans="1:3" ht="15" customHeight="1" x14ac:dyDescent="0.25">
      <c r="A4150" s="31" t="s">
        <v>3954</v>
      </c>
      <c r="B4150" s="13" t="s">
        <v>3991</v>
      </c>
      <c r="C4150" s="32" t="s">
        <v>16</v>
      </c>
    </row>
    <row r="4151" spans="1:3" ht="15" customHeight="1" x14ac:dyDescent="0.25">
      <c r="A4151" s="31" t="s">
        <v>3954</v>
      </c>
      <c r="B4151" s="13" t="s">
        <v>3992</v>
      </c>
      <c r="C4151" s="32" t="s">
        <v>16</v>
      </c>
    </row>
    <row r="4152" spans="1:3" ht="15" customHeight="1" x14ac:dyDescent="0.25">
      <c r="A4152" s="31" t="s">
        <v>3954</v>
      </c>
      <c r="B4152" s="13" t="s">
        <v>3993</v>
      </c>
      <c r="C4152" s="32" t="s">
        <v>16</v>
      </c>
    </row>
    <row r="4153" spans="1:3" ht="15" customHeight="1" x14ac:dyDescent="0.25">
      <c r="A4153" s="31" t="s">
        <v>3954</v>
      </c>
      <c r="B4153" s="13" t="s">
        <v>3994</v>
      </c>
      <c r="C4153" s="32" t="s">
        <v>16</v>
      </c>
    </row>
    <row r="4154" spans="1:3" ht="15" customHeight="1" x14ac:dyDescent="0.25">
      <c r="A4154" s="31" t="s">
        <v>3954</v>
      </c>
      <c r="B4154" s="13" t="s">
        <v>3995</v>
      </c>
      <c r="C4154" s="32" t="s">
        <v>16</v>
      </c>
    </row>
    <row r="4155" spans="1:3" ht="15" customHeight="1" x14ac:dyDescent="0.25">
      <c r="A4155" s="31" t="s">
        <v>3954</v>
      </c>
      <c r="B4155" s="13" t="s">
        <v>3996</v>
      </c>
      <c r="C4155" s="32" t="s">
        <v>16</v>
      </c>
    </row>
    <row r="4156" spans="1:3" ht="15" customHeight="1" x14ac:dyDescent="0.25">
      <c r="A4156" s="31" t="s">
        <v>3954</v>
      </c>
      <c r="B4156" s="13" t="s">
        <v>3997</v>
      </c>
      <c r="C4156" s="32" t="s">
        <v>16</v>
      </c>
    </row>
    <row r="4157" spans="1:3" ht="15" customHeight="1" x14ac:dyDescent="0.25">
      <c r="A4157" s="31" t="s">
        <v>3954</v>
      </c>
      <c r="B4157" s="13" t="s">
        <v>3998</v>
      </c>
      <c r="C4157" s="32" t="s">
        <v>16</v>
      </c>
    </row>
    <row r="4158" spans="1:3" ht="15" customHeight="1" x14ac:dyDescent="0.25">
      <c r="A4158" s="31" t="s">
        <v>3954</v>
      </c>
      <c r="B4158" s="13" t="s">
        <v>3999</v>
      </c>
      <c r="C4158" s="32" t="s">
        <v>16</v>
      </c>
    </row>
    <row r="4159" spans="1:3" ht="15" customHeight="1" x14ac:dyDescent="0.25">
      <c r="A4159" s="31" t="s">
        <v>3954</v>
      </c>
      <c r="B4159" s="13" t="s">
        <v>4000</v>
      </c>
      <c r="C4159" s="32" t="s">
        <v>16</v>
      </c>
    </row>
    <row r="4160" spans="1:3" ht="15" customHeight="1" x14ac:dyDescent="0.25">
      <c r="A4160" s="31" t="s">
        <v>3954</v>
      </c>
      <c r="B4160" s="13" t="s">
        <v>4001</v>
      </c>
      <c r="C4160" s="32" t="s">
        <v>16</v>
      </c>
    </row>
    <row r="4161" spans="1:3" ht="15" customHeight="1" x14ac:dyDescent="0.25">
      <c r="A4161" s="31" t="s">
        <v>3954</v>
      </c>
      <c r="B4161" s="13" t="s">
        <v>4002</v>
      </c>
      <c r="C4161" s="32" t="s">
        <v>16</v>
      </c>
    </row>
    <row r="4162" spans="1:3" ht="15" customHeight="1" x14ac:dyDescent="0.25">
      <c r="A4162" s="31" t="s">
        <v>3954</v>
      </c>
      <c r="B4162" s="13" t="s">
        <v>4003</v>
      </c>
      <c r="C4162" s="32" t="s">
        <v>16</v>
      </c>
    </row>
    <row r="4163" spans="1:3" ht="15" customHeight="1" x14ac:dyDescent="0.25">
      <c r="A4163" s="31" t="s">
        <v>3954</v>
      </c>
      <c r="B4163" s="13" t="s">
        <v>4004</v>
      </c>
      <c r="C4163" s="32" t="s">
        <v>16</v>
      </c>
    </row>
    <row r="4164" spans="1:3" ht="15" customHeight="1" x14ac:dyDescent="0.25">
      <c r="A4164" s="31" t="s">
        <v>3954</v>
      </c>
      <c r="B4164" s="13" t="s">
        <v>4005</v>
      </c>
      <c r="C4164" s="32" t="s">
        <v>16</v>
      </c>
    </row>
    <row r="4165" spans="1:3" ht="15" customHeight="1" x14ac:dyDescent="0.25">
      <c r="A4165" s="31" t="s">
        <v>3954</v>
      </c>
      <c r="B4165" s="13" t="s">
        <v>4006</v>
      </c>
      <c r="C4165" s="32" t="s">
        <v>16</v>
      </c>
    </row>
    <row r="4166" spans="1:3" ht="15" customHeight="1" x14ac:dyDescent="0.25">
      <c r="A4166" s="31" t="s">
        <v>3954</v>
      </c>
      <c r="B4166" s="13" t="s">
        <v>4007</v>
      </c>
      <c r="C4166" s="32" t="s">
        <v>16</v>
      </c>
    </row>
    <row r="4167" spans="1:3" ht="15" customHeight="1" x14ac:dyDescent="0.25">
      <c r="A4167" s="31" t="s">
        <v>3954</v>
      </c>
      <c r="B4167" s="13" t="s">
        <v>4008</v>
      </c>
      <c r="C4167" s="32" t="s">
        <v>16</v>
      </c>
    </row>
    <row r="4168" spans="1:3" ht="15" customHeight="1" x14ac:dyDescent="0.25">
      <c r="A4168" s="31" t="s">
        <v>3954</v>
      </c>
      <c r="B4168" s="13" t="s">
        <v>4009</v>
      </c>
      <c r="C4168" s="32" t="s">
        <v>16</v>
      </c>
    </row>
    <row r="4169" spans="1:3" ht="15" customHeight="1" x14ac:dyDescent="0.25">
      <c r="A4169" s="31" t="s">
        <v>3954</v>
      </c>
      <c r="B4169" s="13" t="s">
        <v>4010</v>
      </c>
      <c r="C4169" s="32" t="s">
        <v>16</v>
      </c>
    </row>
    <row r="4170" spans="1:3" ht="15" customHeight="1" x14ac:dyDescent="0.25">
      <c r="A4170" s="31" t="s">
        <v>3954</v>
      </c>
      <c r="B4170" s="13" t="s">
        <v>4011</v>
      </c>
      <c r="C4170" s="32" t="s">
        <v>16</v>
      </c>
    </row>
    <row r="4171" spans="1:3" ht="15" customHeight="1" x14ac:dyDescent="0.25">
      <c r="A4171" s="31" t="s">
        <v>3954</v>
      </c>
      <c r="B4171" s="13" t="s">
        <v>4012</v>
      </c>
      <c r="C4171" s="32" t="s">
        <v>16</v>
      </c>
    </row>
    <row r="4172" spans="1:3" ht="15" customHeight="1" x14ac:dyDescent="0.25">
      <c r="A4172" s="31" t="s">
        <v>3954</v>
      </c>
      <c r="B4172" s="13" t="s">
        <v>4013</v>
      </c>
      <c r="C4172" s="32" t="s">
        <v>16</v>
      </c>
    </row>
    <row r="4173" spans="1:3" ht="15" customHeight="1" x14ac:dyDescent="0.25">
      <c r="A4173" s="31" t="s">
        <v>3954</v>
      </c>
      <c r="B4173" s="13" t="s">
        <v>4014</v>
      </c>
      <c r="C4173" s="32" t="s">
        <v>16</v>
      </c>
    </row>
    <row r="4174" spans="1:3" ht="15" customHeight="1" x14ac:dyDescent="0.25">
      <c r="A4174" s="31" t="s">
        <v>3954</v>
      </c>
      <c r="B4174" s="13" t="s">
        <v>4015</v>
      </c>
      <c r="C4174" s="32" t="s">
        <v>16</v>
      </c>
    </row>
    <row r="4175" spans="1:3" ht="15" customHeight="1" x14ac:dyDescent="0.25">
      <c r="A4175" s="31" t="s">
        <v>3954</v>
      </c>
      <c r="B4175" s="13" t="s">
        <v>4016</v>
      </c>
      <c r="C4175" s="32" t="s">
        <v>16</v>
      </c>
    </row>
    <row r="4176" spans="1:3" ht="15" customHeight="1" x14ac:dyDescent="0.25">
      <c r="A4176" s="31" t="s">
        <v>3954</v>
      </c>
      <c r="B4176" s="13" t="s">
        <v>4017</v>
      </c>
      <c r="C4176" s="32" t="s">
        <v>16</v>
      </c>
    </row>
    <row r="4177" spans="1:3" ht="15" customHeight="1" x14ac:dyDescent="0.25">
      <c r="A4177" s="31" t="s">
        <v>3954</v>
      </c>
      <c r="B4177" s="13" t="s">
        <v>4018</v>
      </c>
      <c r="C4177" s="32" t="s">
        <v>16</v>
      </c>
    </row>
    <row r="4178" spans="1:3" ht="15" customHeight="1" x14ac:dyDescent="0.25">
      <c r="A4178" s="31" t="s">
        <v>3954</v>
      </c>
      <c r="B4178" s="13" t="s">
        <v>4019</v>
      </c>
      <c r="C4178" s="32" t="s">
        <v>16</v>
      </c>
    </row>
    <row r="4179" spans="1:3" ht="15" customHeight="1" x14ac:dyDescent="0.25">
      <c r="A4179" s="31" t="s">
        <v>3954</v>
      </c>
      <c r="B4179" s="13" t="s">
        <v>4020</v>
      </c>
      <c r="C4179" s="32" t="s">
        <v>16</v>
      </c>
    </row>
    <row r="4180" spans="1:3" ht="15" customHeight="1" x14ac:dyDescent="0.25">
      <c r="A4180" s="31" t="s">
        <v>3954</v>
      </c>
      <c r="B4180" s="13" t="s">
        <v>4021</v>
      </c>
      <c r="C4180" s="32" t="s">
        <v>16</v>
      </c>
    </row>
    <row r="4181" spans="1:3" ht="15" customHeight="1" x14ac:dyDescent="0.25">
      <c r="A4181" s="31" t="s">
        <v>3954</v>
      </c>
      <c r="B4181" s="13" t="s">
        <v>4022</v>
      </c>
      <c r="C4181" s="32" t="s">
        <v>16</v>
      </c>
    </row>
    <row r="4182" spans="1:3" ht="15" customHeight="1" x14ac:dyDescent="0.25">
      <c r="A4182" s="31" t="s">
        <v>3954</v>
      </c>
      <c r="B4182" s="13" t="s">
        <v>4023</v>
      </c>
      <c r="C4182" s="32" t="s">
        <v>16</v>
      </c>
    </row>
    <row r="4183" spans="1:3" ht="15" customHeight="1" x14ac:dyDescent="0.25">
      <c r="A4183" s="31" t="s">
        <v>3954</v>
      </c>
      <c r="B4183" s="13" t="s">
        <v>4024</v>
      </c>
      <c r="C4183" s="32" t="s">
        <v>16</v>
      </c>
    </row>
    <row r="4184" spans="1:3" ht="15" customHeight="1" x14ac:dyDescent="0.25">
      <c r="A4184" s="31" t="s">
        <v>3954</v>
      </c>
      <c r="B4184" s="13" t="s">
        <v>4025</v>
      </c>
      <c r="C4184" s="32" t="s">
        <v>16</v>
      </c>
    </row>
    <row r="4185" spans="1:3" ht="15" customHeight="1" x14ac:dyDescent="0.25">
      <c r="A4185" s="31" t="s">
        <v>3954</v>
      </c>
      <c r="B4185" s="13" t="s">
        <v>4026</v>
      </c>
      <c r="C4185" s="32" t="s">
        <v>16</v>
      </c>
    </row>
    <row r="4186" spans="1:3" ht="15" customHeight="1" x14ac:dyDescent="0.25">
      <c r="A4186" s="31" t="s">
        <v>3954</v>
      </c>
      <c r="B4186" s="13" t="s">
        <v>4027</v>
      </c>
      <c r="C4186" s="32" t="s">
        <v>16</v>
      </c>
    </row>
    <row r="4187" spans="1:3" ht="15" customHeight="1" x14ac:dyDescent="0.25">
      <c r="A4187" s="31" t="s">
        <v>3954</v>
      </c>
      <c r="B4187" s="13" t="s">
        <v>4028</v>
      </c>
      <c r="C4187" s="32" t="s">
        <v>16</v>
      </c>
    </row>
    <row r="4188" spans="1:3" ht="15" customHeight="1" x14ac:dyDescent="0.25">
      <c r="A4188" s="31" t="s">
        <v>3954</v>
      </c>
      <c r="B4188" s="13" t="s">
        <v>4029</v>
      </c>
      <c r="C4188" s="32" t="s">
        <v>16</v>
      </c>
    </row>
    <row r="4189" spans="1:3" ht="15" customHeight="1" x14ac:dyDescent="0.25">
      <c r="A4189" s="31" t="s">
        <v>3954</v>
      </c>
      <c r="B4189" s="13" t="s">
        <v>4030</v>
      </c>
      <c r="C4189" s="32" t="s">
        <v>16</v>
      </c>
    </row>
    <row r="4190" spans="1:3" ht="15" customHeight="1" x14ac:dyDescent="0.25">
      <c r="A4190" s="31" t="s">
        <v>3954</v>
      </c>
      <c r="B4190" s="13" t="s">
        <v>4031</v>
      </c>
      <c r="C4190" s="32" t="s">
        <v>16</v>
      </c>
    </row>
    <row r="4191" spans="1:3" ht="15" customHeight="1" x14ac:dyDescent="0.25">
      <c r="A4191" s="31" t="s">
        <v>3954</v>
      </c>
      <c r="B4191" s="13" t="s">
        <v>4032</v>
      </c>
      <c r="C4191" s="32" t="s">
        <v>16</v>
      </c>
    </row>
    <row r="4192" spans="1:3" ht="15" customHeight="1" x14ac:dyDescent="0.25">
      <c r="A4192" s="31" t="s">
        <v>3954</v>
      </c>
      <c r="B4192" s="13" t="s">
        <v>4033</v>
      </c>
      <c r="C4192" s="32" t="s">
        <v>16</v>
      </c>
    </row>
    <row r="4193" spans="1:3" ht="15" customHeight="1" x14ac:dyDescent="0.25">
      <c r="A4193" s="31" t="s">
        <v>3954</v>
      </c>
      <c r="B4193" s="13" t="s">
        <v>4034</v>
      </c>
      <c r="C4193" s="32" t="s">
        <v>16</v>
      </c>
    </row>
    <row r="4194" spans="1:3" ht="15" customHeight="1" x14ac:dyDescent="0.25">
      <c r="A4194" s="31" t="s">
        <v>3954</v>
      </c>
      <c r="B4194" s="13" t="s">
        <v>4035</v>
      </c>
      <c r="C4194" s="32" t="s">
        <v>16</v>
      </c>
    </row>
    <row r="4195" spans="1:3" ht="15" customHeight="1" x14ac:dyDescent="0.25">
      <c r="A4195" s="31" t="s">
        <v>3954</v>
      </c>
      <c r="B4195" s="13" t="s">
        <v>4036</v>
      </c>
      <c r="C4195" s="32" t="s">
        <v>16</v>
      </c>
    </row>
    <row r="4196" spans="1:3" ht="15" customHeight="1" x14ac:dyDescent="0.25">
      <c r="A4196" s="31" t="s">
        <v>3954</v>
      </c>
      <c r="B4196" s="13" t="s">
        <v>4037</v>
      </c>
      <c r="C4196" s="32" t="s">
        <v>16</v>
      </c>
    </row>
    <row r="4197" spans="1:3" ht="15" customHeight="1" x14ac:dyDescent="0.25">
      <c r="A4197" s="31" t="s">
        <v>3954</v>
      </c>
      <c r="B4197" s="13" t="s">
        <v>4038</v>
      </c>
      <c r="C4197" s="32" t="s">
        <v>16</v>
      </c>
    </row>
    <row r="4198" spans="1:3" ht="15" customHeight="1" x14ac:dyDescent="0.25">
      <c r="A4198" s="31" t="s">
        <v>3954</v>
      </c>
      <c r="B4198" s="13" t="s">
        <v>4039</v>
      </c>
      <c r="C4198" s="32" t="s">
        <v>16</v>
      </c>
    </row>
    <row r="4199" spans="1:3" ht="15" customHeight="1" x14ac:dyDescent="0.25">
      <c r="A4199" s="31" t="s">
        <v>3954</v>
      </c>
      <c r="B4199" s="13" t="s">
        <v>4040</v>
      </c>
      <c r="C4199" s="32" t="s">
        <v>16</v>
      </c>
    </row>
    <row r="4200" spans="1:3" ht="15" customHeight="1" x14ac:dyDescent="0.25">
      <c r="A4200" s="31" t="s">
        <v>3954</v>
      </c>
      <c r="B4200" s="13" t="s">
        <v>4041</v>
      </c>
      <c r="C4200" s="32" t="s">
        <v>16</v>
      </c>
    </row>
    <row r="4201" spans="1:3" ht="15" customHeight="1" x14ac:dyDescent="0.25">
      <c r="A4201" s="31" t="s">
        <v>3954</v>
      </c>
      <c r="B4201" s="13" t="s">
        <v>4042</v>
      </c>
      <c r="C4201" s="32" t="s">
        <v>16</v>
      </c>
    </row>
    <row r="4202" spans="1:3" ht="15" customHeight="1" x14ac:dyDescent="0.25">
      <c r="A4202" s="31" t="s">
        <v>3954</v>
      </c>
      <c r="B4202" s="13" t="s">
        <v>4043</v>
      </c>
      <c r="C4202" s="32" t="s">
        <v>16</v>
      </c>
    </row>
    <row r="4203" spans="1:3" ht="15" customHeight="1" x14ac:dyDescent="0.25">
      <c r="A4203" s="31" t="s">
        <v>3954</v>
      </c>
      <c r="B4203" s="13" t="s">
        <v>4044</v>
      </c>
      <c r="C4203" s="32" t="s">
        <v>16</v>
      </c>
    </row>
    <row r="4204" spans="1:3" ht="15" customHeight="1" x14ac:dyDescent="0.25">
      <c r="A4204" s="31" t="s">
        <v>3954</v>
      </c>
      <c r="B4204" s="13" t="s">
        <v>4045</v>
      </c>
      <c r="C4204" s="32" t="s">
        <v>16</v>
      </c>
    </row>
    <row r="4205" spans="1:3" ht="15" customHeight="1" x14ac:dyDescent="0.25">
      <c r="A4205" s="31" t="s">
        <v>3954</v>
      </c>
      <c r="B4205" s="13" t="s">
        <v>4046</v>
      </c>
      <c r="C4205" s="32" t="s">
        <v>16</v>
      </c>
    </row>
    <row r="4206" spans="1:3" ht="15" customHeight="1" x14ac:dyDescent="0.25">
      <c r="A4206" s="31" t="s">
        <v>3954</v>
      </c>
      <c r="B4206" s="13" t="s">
        <v>4047</v>
      </c>
      <c r="C4206" s="32" t="s">
        <v>16</v>
      </c>
    </row>
    <row r="4207" spans="1:3" ht="15" customHeight="1" x14ac:dyDescent="0.25">
      <c r="A4207" s="31" t="s">
        <v>3954</v>
      </c>
      <c r="B4207" s="13" t="s">
        <v>4048</v>
      </c>
      <c r="C4207" s="32" t="s">
        <v>16</v>
      </c>
    </row>
    <row r="4208" spans="1:3" ht="15" customHeight="1" x14ac:dyDescent="0.25">
      <c r="A4208" s="31" t="s">
        <v>3954</v>
      </c>
      <c r="B4208" s="13" t="s">
        <v>4049</v>
      </c>
      <c r="C4208" s="32" t="s">
        <v>16</v>
      </c>
    </row>
    <row r="4209" spans="1:3" ht="15" customHeight="1" x14ac:dyDescent="0.25">
      <c r="A4209" s="31" t="s">
        <v>3954</v>
      </c>
      <c r="B4209" s="13" t="s">
        <v>4050</v>
      </c>
      <c r="C4209" s="32" t="s">
        <v>16</v>
      </c>
    </row>
    <row r="4210" spans="1:3" ht="15" customHeight="1" x14ac:dyDescent="0.25">
      <c r="A4210" s="31" t="s">
        <v>3954</v>
      </c>
      <c r="B4210" s="13" t="s">
        <v>4051</v>
      </c>
      <c r="C4210" s="32" t="s">
        <v>16</v>
      </c>
    </row>
    <row r="4211" spans="1:3" ht="15" customHeight="1" x14ac:dyDescent="0.25">
      <c r="A4211" s="31" t="s">
        <v>3954</v>
      </c>
      <c r="B4211" s="13" t="s">
        <v>4052</v>
      </c>
      <c r="C4211" s="32" t="s">
        <v>16</v>
      </c>
    </row>
    <row r="4212" spans="1:3" ht="15" customHeight="1" x14ac:dyDescent="0.25">
      <c r="A4212" s="31" t="s">
        <v>3954</v>
      </c>
      <c r="B4212" s="13" t="s">
        <v>4053</v>
      </c>
      <c r="C4212" s="32" t="s">
        <v>16</v>
      </c>
    </row>
    <row r="4213" spans="1:3" ht="15" customHeight="1" x14ac:dyDescent="0.25">
      <c r="A4213" s="31" t="s">
        <v>3954</v>
      </c>
      <c r="B4213" s="13" t="s">
        <v>4054</v>
      </c>
      <c r="C4213" s="32" t="s">
        <v>16</v>
      </c>
    </row>
    <row r="4214" spans="1:3" ht="15" customHeight="1" x14ac:dyDescent="0.25">
      <c r="A4214" s="31" t="s">
        <v>3954</v>
      </c>
      <c r="B4214" s="13" t="s">
        <v>4055</v>
      </c>
      <c r="C4214" s="32" t="s">
        <v>16</v>
      </c>
    </row>
    <row r="4215" spans="1:3" ht="15" customHeight="1" x14ac:dyDescent="0.25">
      <c r="A4215" s="31" t="s">
        <v>3954</v>
      </c>
      <c r="B4215" s="13" t="s">
        <v>4056</v>
      </c>
      <c r="C4215" s="32" t="s">
        <v>16</v>
      </c>
    </row>
    <row r="4216" spans="1:3" ht="15" customHeight="1" x14ac:dyDescent="0.25">
      <c r="A4216" s="31" t="s">
        <v>3954</v>
      </c>
      <c r="B4216" s="13" t="s">
        <v>4057</v>
      </c>
      <c r="C4216" s="32" t="s">
        <v>16</v>
      </c>
    </row>
    <row r="4217" spans="1:3" ht="15" customHeight="1" x14ac:dyDescent="0.25">
      <c r="A4217" s="31" t="s">
        <v>3954</v>
      </c>
      <c r="B4217" s="13" t="s">
        <v>4058</v>
      </c>
      <c r="C4217" s="32" t="s">
        <v>16</v>
      </c>
    </row>
    <row r="4218" spans="1:3" ht="15" customHeight="1" x14ac:dyDescent="0.25">
      <c r="A4218" s="31" t="s">
        <v>3954</v>
      </c>
      <c r="B4218" s="13" t="s">
        <v>4059</v>
      </c>
      <c r="C4218" s="32" t="s">
        <v>16</v>
      </c>
    </row>
    <row r="4219" spans="1:3" ht="15" customHeight="1" x14ac:dyDescent="0.25">
      <c r="A4219" s="31" t="s">
        <v>3954</v>
      </c>
      <c r="B4219" s="13" t="s">
        <v>4060</v>
      </c>
      <c r="C4219" s="32" t="s">
        <v>16</v>
      </c>
    </row>
    <row r="4220" spans="1:3" ht="15" customHeight="1" x14ac:dyDescent="0.25">
      <c r="A4220" s="31" t="s">
        <v>3954</v>
      </c>
      <c r="B4220" s="13" t="s">
        <v>4061</v>
      </c>
      <c r="C4220" s="32" t="s">
        <v>16</v>
      </c>
    </row>
    <row r="4221" spans="1:3" ht="15" customHeight="1" x14ac:dyDescent="0.25">
      <c r="A4221" s="31" t="s">
        <v>3954</v>
      </c>
      <c r="B4221" s="13" t="s">
        <v>4062</v>
      </c>
      <c r="C4221" s="32" t="s">
        <v>16</v>
      </c>
    </row>
    <row r="4222" spans="1:3" ht="15" customHeight="1" x14ac:dyDescent="0.25">
      <c r="A4222" s="31" t="s">
        <v>3954</v>
      </c>
      <c r="B4222" s="13" t="s">
        <v>4063</v>
      </c>
      <c r="C4222" s="32" t="s">
        <v>16</v>
      </c>
    </row>
    <row r="4223" spans="1:3" ht="15" customHeight="1" x14ac:dyDescent="0.25">
      <c r="A4223" s="31" t="s">
        <v>3954</v>
      </c>
      <c r="B4223" s="13" t="s">
        <v>4064</v>
      </c>
      <c r="C4223" s="32" t="s">
        <v>16</v>
      </c>
    </row>
    <row r="4224" spans="1:3" ht="15" customHeight="1" x14ac:dyDescent="0.25">
      <c r="A4224" s="31" t="s">
        <v>3954</v>
      </c>
      <c r="B4224" s="13" t="s">
        <v>4065</v>
      </c>
      <c r="C4224" s="32" t="s">
        <v>16</v>
      </c>
    </row>
    <row r="4225" spans="1:3" ht="15" customHeight="1" x14ac:dyDescent="0.25">
      <c r="A4225" s="31" t="s">
        <v>3954</v>
      </c>
      <c r="B4225" s="13" t="s">
        <v>4066</v>
      </c>
      <c r="C4225" s="32" t="s">
        <v>16</v>
      </c>
    </row>
    <row r="4226" spans="1:3" ht="15" customHeight="1" x14ac:dyDescent="0.25">
      <c r="A4226" s="31" t="s">
        <v>3954</v>
      </c>
      <c r="B4226" s="13" t="s">
        <v>4067</v>
      </c>
      <c r="C4226" s="32" t="s">
        <v>16</v>
      </c>
    </row>
    <row r="4227" spans="1:3" ht="15" customHeight="1" x14ac:dyDescent="0.25">
      <c r="A4227" s="31" t="s">
        <v>3954</v>
      </c>
      <c r="B4227" s="13" t="s">
        <v>4068</v>
      </c>
      <c r="C4227" s="32" t="s">
        <v>16</v>
      </c>
    </row>
    <row r="4228" spans="1:3" ht="15" customHeight="1" x14ac:dyDescent="0.25">
      <c r="A4228" s="31" t="s">
        <v>3954</v>
      </c>
      <c r="B4228" s="13" t="s">
        <v>4069</v>
      </c>
      <c r="C4228" s="32" t="s">
        <v>16</v>
      </c>
    </row>
    <row r="4229" spans="1:3" ht="15" customHeight="1" x14ac:dyDescent="0.25">
      <c r="A4229" s="31" t="s">
        <v>3954</v>
      </c>
      <c r="B4229" s="13" t="s">
        <v>20915</v>
      </c>
      <c r="C4229" s="32" t="s">
        <v>16</v>
      </c>
    </row>
    <row r="4230" spans="1:3" ht="15" customHeight="1" x14ac:dyDescent="0.25">
      <c r="A4230" s="31" t="s">
        <v>3954</v>
      </c>
      <c r="B4230" s="13" t="s">
        <v>20916</v>
      </c>
      <c r="C4230" s="32" t="s">
        <v>16</v>
      </c>
    </row>
    <row r="4231" spans="1:3" ht="15" customHeight="1" x14ac:dyDescent="0.25">
      <c r="A4231" s="31" t="s">
        <v>3954</v>
      </c>
      <c r="B4231" s="13" t="s">
        <v>20917</v>
      </c>
      <c r="C4231" s="32" t="s">
        <v>16</v>
      </c>
    </row>
    <row r="4232" spans="1:3" ht="15" customHeight="1" x14ac:dyDescent="0.25">
      <c r="A4232" s="31" t="s">
        <v>3954</v>
      </c>
      <c r="B4232" s="13" t="s">
        <v>20918</v>
      </c>
      <c r="C4232" s="32" t="s">
        <v>16</v>
      </c>
    </row>
    <row r="4233" spans="1:3" ht="15" customHeight="1" x14ac:dyDescent="0.25">
      <c r="A4233" s="31" t="s">
        <v>3954</v>
      </c>
      <c r="B4233" s="13" t="s">
        <v>20919</v>
      </c>
      <c r="C4233" s="32" t="s">
        <v>16</v>
      </c>
    </row>
    <row r="4234" spans="1:3" ht="15" customHeight="1" x14ac:dyDescent="0.25">
      <c r="A4234" s="31" t="s">
        <v>3954</v>
      </c>
      <c r="B4234" s="13" t="s">
        <v>20920</v>
      </c>
      <c r="C4234" s="32" t="s">
        <v>16</v>
      </c>
    </row>
    <row r="4235" spans="1:3" ht="15" customHeight="1" x14ac:dyDescent="0.25">
      <c r="A4235" s="31" t="s">
        <v>3954</v>
      </c>
      <c r="B4235" s="13" t="s">
        <v>20921</v>
      </c>
      <c r="C4235" s="32" t="s">
        <v>16</v>
      </c>
    </row>
    <row r="4236" spans="1:3" ht="15" customHeight="1" x14ac:dyDescent="0.25">
      <c r="A4236" s="31" t="s">
        <v>3954</v>
      </c>
      <c r="B4236" s="13" t="s">
        <v>20922</v>
      </c>
      <c r="C4236" s="32" t="s">
        <v>16</v>
      </c>
    </row>
    <row r="4237" spans="1:3" ht="15" customHeight="1" x14ac:dyDescent="0.25">
      <c r="A4237" s="31" t="s">
        <v>3954</v>
      </c>
      <c r="B4237" s="13" t="s">
        <v>20923</v>
      </c>
      <c r="C4237" s="32" t="s">
        <v>16</v>
      </c>
    </row>
    <row r="4238" spans="1:3" ht="15" customHeight="1" x14ac:dyDescent="0.25">
      <c r="A4238" s="31" t="s">
        <v>3954</v>
      </c>
      <c r="B4238" s="13" t="s">
        <v>20924</v>
      </c>
      <c r="C4238" s="32" t="s">
        <v>16</v>
      </c>
    </row>
    <row r="4239" spans="1:3" ht="15" customHeight="1" x14ac:dyDescent="0.25">
      <c r="A4239" s="31" t="s">
        <v>3954</v>
      </c>
      <c r="B4239" s="13" t="s">
        <v>20973</v>
      </c>
      <c r="C4239" s="32" t="s">
        <v>16</v>
      </c>
    </row>
    <row r="4240" spans="1:3" ht="15" customHeight="1" x14ac:dyDescent="0.25">
      <c r="A4240" s="31" t="s">
        <v>3954</v>
      </c>
      <c r="B4240" s="13" t="s">
        <v>20974</v>
      </c>
      <c r="C4240" s="32" t="s">
        <v>16</v>
      </c>
    </row>
    <row r="4241" spans="1:3" ht="15" customHeight="1" x14ac:dyDescent="0.25">
      <c r="A4241" s="31" t="s">
        <v>3954</v>
      </c>
      <c r="B4241" s="13" t="s">
        <v>20975</v>
      </c>
      <c r="C4241" s="32" t="s">
        <v>16</v>
      </c>
    </row>
    <row r="4242" spans="1:3" ht="15" customHeight="1" x14ac:dyDescent="0.25">
      <c r="A4242" s="31" t="s">
        <v>3954</v>
      </c>
      <c r="B4242" s="13" t="s">
        <v>20976</v>
      </c>
      <c r="C4242" s="32" t="s">
        <v>16</v>
      </c>
    </row>
    <row r="4243" spans="1:3" ht="15" customHeight="1" x14ac:dyDescent="0.25">
      <c r="A4243" s="31" t="s">
        <v>3954</v>
      </c>
      <c r="B4243" s="13" t="s">
        <v>20977</v>
      </c>
      <c r="C4243" s="32" t="s">
        <v>16</v>
      </c>
    </row>
    <row r="4244" spans="1:3" ht="15" customHeight="1" x14ac:dyDescent="0.25">
      <c r="A4244" s="31" t="s">
        <v>3954</v>
      </c>
      <c r="B4244" s="13" t="s">
        <v>21335</v>
      </c>
      <c r="C4244" s="32" t="s">
        <v>16</v>
      </c>
    </row>
    <row r="4245" spans="1:3" ht="15" customHeight="1" x14ac:dyDescent="0.25">
      <c r="A4245" s="31" t="s">
        <v>3954</v>
      </c>
      <c r="B4245" s="13" t="s">
        <v>21336</v>
      </c>
      <c r="C4245" s="32" t="s">
        <v>16</v>
      </c>
    </row>
    <row r="4246" spans="1:3" ht="15" customHeight="1" x14ac:dyDescent="0.25">
      <c r="A4246" s="31" t="s">
        <v>3954</v>
      </c>
      <c r="B4246" s="13" t="s">
        <v>21337</v>
      </c>
      <c r="C4246" s="32" t="s">
        <v>16</v>
      </c>
    </row>
    <row r="4247" spans="1:3" ht="15" customHeight="1" x14ac:dyDescent="0.25">
      <c r="A4247" s="31" t="s">
        <v>3954</v>
      </c>
      <c r="B4247" s="13" t="s">
        <v>21169</v>
      </c>
      <c r="C4247" s="32" t="s">
        <v>16</v>
      </c>
    </row>
    <row r="4248" spans="1:3" ht="15" customHeight="1" x14ac:dyDescent="0.25">
      <c r="A4248" s="31" t="s">
        <v>3954</v>
      </c>
      <c r="B4248" s="13" t="s">
        <v>21338</v>
      </c>
      <c r="C4248" s="32" t="s">
        <v>16</v>
      </c>
    </row>
    <row r="4249" spans="1:3" ht="15" customHeight="1" x14ac:dyDescent="0.25">
      <c r="A4249" s="31" t="s">
        <v>3954</v>
      </c>
      <c r="B4249" s="13" t="s">
        <v>21339</v>
      </c>
      <c r="C4249" s="32" t="s">
        <v>16</v>
      </c>
    </row>
    <row r="4250" spans="1:3" ht="15" customHeight="1" x14ac:dyDescent="0.25">
      <c r="A4250" s="31" t="s">
        <v>3954</v>
      </c>
      <c r="B4250" s="13" t="s">
        <v>21340</v>
      </c>
      <c r="C4250" s="32" t="s">
        <v>16</v>
      </c>
    </row>
    <row r="4251" spans="1:3" ht="15" customHeight="1" x14ac:dyDescent="0.25">
      <c r="A4251" s="31" t="s">
        <v>3954</v>
      </c>
      <c r="B4251" s="13" t="s">
        <v>21341</v>
      </c>
      <c r="C4251" s="32" t="s">
        <v>16</v>
      </c>
    </row>
    <row r="4252" spans="1:3" ht="15" customHeight="1" x14ac:dyDescent="0.25">
      <c r="A4252" s="31" t="s">
        <v>3954</v>
      </c>
      <c r="B4252" s="13" t="s">
        <v>21342</v>
      </c>
      <c r="C4252" s="32" t="s">
        <v>16</v>
      </c>
    </row>
    <row r="4253" spans="1:3" ht="15" customHeight="1" x14ac:dyDescent="0.25">
      <c r="A4253" s="31" t="s">
        <v>3954</v>
      </c>
      <c r="B4253" s="13" t="s">
        <v>21343</v>
      </c>
      <c r="C4253" s="32" t="s">
        <v>16</v>
      </c>
    </row>
    <row r="4254" spans="1:3" ht="15" customHeight="1" x14ac:dyDescent="0.25">
      <c r="A4254" s="31" t="s">
        <v>3954</v>
      </c>
      <c r="B4254" s="13" t="s">
        <v>18008</v>
      </c>
      <c r="C4254" s="32" t="s">
        <v>16</v>
      </c>
    </row>
    <row r="4255" spans="1:3" ht="15" customHeight="1" x14ac:dyDescent="0.25">
      <c r="A4255" s="31" t="s">
        <v>3954</v>
      </c>
      <c r="B4255" s="13" t="s">
        <v>21344</v>
      </c>
      <c r="C4255" s="32" t="s">
        <v>16</v>
      </c>
    </row>
    <row r="4256" spans="1:3" ht="15" customHeight="1" x14ac:dyDescent="0.25">
      <c r="A4256" s="31" t="s">
        <v>3954</v>
      </c>
      <c r="B4256" s="13" t="s">
        <v>21345</v>
      </c>
      <c r="C4256" s="32" t="s">
        <v>16</v>
      </c>
    </row>
    <row r="4257" spans="1:3" ht="15" customHeight="1" x14ac:dyDescent="0.25">
      <c r="A4257" s="31" t="s">
        <v>3954</v>
      </c>
      <c r="B4257" s="13" t="s">
        <v>21346</v>
      </c>
      <c r="C4257" s="32" t="s">
        <v>16</v>
      </c>
    </row>
    <row r="4258" spans="1:3" ht="15" customHeight="1" x14ac:dyDescent="0.25">
      <c r="A4258" s="31" t="s">
        <v>3954</v>
      </c>
      <c r="B4258" s="13" t="s">
        <v>21576</v>
      </c>
      <c r="C4258" s="32" t="s">
        <v>16</v>
      </c>
    </row>
    <row r="4259" spans="1:3" ht="15" customHeight="1" x14ac:dyDescent="0.25">
      <c r="A4259" s="31" t="s">
        <v>3954</v>
      </c>
      <c r="B4259" s="13" t="s">
        <v>21577</v>
      </c>
      <c r="C4259" s="32" t="s">
        <v>16</v>
      </c>
    </row>
    <row r="4260" spans="1:3" ht="15" customHeight="1" x14ac:dyDescent="0.25">
      <c r="A4260" s="31" t="s">
        <v>3954</v>
      </c>
      <c r="B4260" s="13" t="s">
        <v>20913</v>
      </c>
      <c r="C4260" s="32" t="s">
        <v>16</v>
      </c>
    </row>
    <row r="4261" spans="1:3" ht="15" customHeight="1" x14ac:dyDescent="0.25">
      <c r="A4261" s="31" t="s">
        <v>3954</v>
      </c>
      <c r="B4261" s="13" t="s">
        <v>21578</v>
      </c>
      <c r="C4261" s="32" t="s">
        <v>16</v>
      </c>
    </row>
    <row r="4262" spans="1:3" ht="15" customHeight="1" x14ac:dyDescent="0.25">
      <c r="A4262" s="31" t="s">
        <v>3954</v>
      </c>
      <c r="B4262" s="13" t="s">
        <v>21579</v>
      </c>
      <c r="C4262" s="32" t="s">
        <v>16</v>
      </c>
    </row>
    <row r="4263" spans="1:3" ht="15" customHeight="1" x14ac:dyDescent="0.25">
      <c r="A4263" s="31" t="s">
        <v>3954</v>
      </c>
      <c r="B4263" s="13" t="s">
        <v>23557</v>
      </c>
      <c r="C4263" s="32" t="s">
        <v>16</v>
      </c>
    </row>
    <row r="4264" spans="1:3" ht="15" customHeight="1" x14ac:dyDescent="0.25">
      <c r="A4264" s="31" t="s">
        <v>3954</v>
      </c>
      <c r="B4264" s="13" t="s">
        <v>23558</v>
      </c>
      <c r="C4264" s="32" t="s">
        <v>16</v>
      </c>
    </row>
    <row r="4265" spans="1:3" ht="15" customHeight="1" x14ac:dyDescent="0.25">
      <c r="A4265" s="31" t="s">
        <v>3954</v>
      </c>
      <c r="B4265" s="13" t="s">
        <v>23559</v>
      </c>
      <c r="C4265" s="32" t="s">
        <v>16</v>
      </c>
    </row>
    <row r="4266" spans="1:3" ht="15" customHeight="1" x14ac:dyDescent="0.25">
      <c r="A4266" s="31" t="s">
        <v>3954</v>
      </c>
      <c r="B4266" s="13" t="s">
        <v>23560</v>
      </c>
      <c r="C4266" s="32" t="s">
        <v>16</v>
      </c>
    </row>
    <row r="4267" spans="1:3" ht="15" customHeight="1" x14ac:dyDescent="0.25">
      <c r="A4267" s="31" t="s">
        <v>3954</v>
      </c>
      <c r="B4267" s="13" t="s">
        <v>23561</v>
      </c>
      <c r="C4267" s="32" t="s">
        <v>16</v>
      </c>
    </row>
    <row r="4268" spans="1:3" ht="15" customHeight="1" x14ac:dyDescent="0.25">
      <c r="A4268" s="31" t="s">
        <v>3954</v>
      </c>
      <c r="B4268" s="13" t="s">
        <v>23562</v>
      </c>
      <c r="C4268" s="32" t="s">
        <v>16</v>
      </c>
    </row>
    <row r="4269" spans="1:3" ht="15" customHeight="1" x14ac:dyDescent="0.25">
      <c r="A4269" s="31" t="s">
        <v>3954</v>
      </c>
      <c r="B4269" s="13" t="s">
        <v>23563</v>
      </c>
      <c r="C4269" s="32" t="s">
        <v>16</v>
      </c>
    </row>
    <row r="4270" spans="1:3" ht="15" customHeight="1" x14ac:dyDescent="0.25">
      <c r="A4270" s="31" t="s">
        <v>3954</v>
      </c>
      <c r="B4270" s="13" t="s">
        <v>23564</v>
      </c>
      <c r="C4270" s="32" t="s">
        <v>16</v>
      </c>
    </row>
    <row r="4271" spans="1:3" ht="15" customHeight="1" x14ac:dyDescent="0.25">
      <c r="A4271" s="31" t="s">
        <v>3954</v>
      </c>
      <c r="B4271" s="13" t="s">
        <v>23565</v>
      </c>
      <c r="C4271" s="32" t="s">
        <v>16</v>
      </c>
    </row>
    <row r="4272" spans="1:3" ht="15" customHeight="1" x14ac:dyDescent="0.25">
      <c r="A4272" s="31" t="s">
        <v>3954</v>
      </c>
      <c r="B4272" s="13" t="s">
        <v>23566</v>
      </c>
      <c r="C4272" s="32" t="s">
        <v>16</v>
      </c>
    </row>
    <row r="4273" spans="1:3" ht="15" customHeight="1" x14ac:dyDescent="0.25">
      <c r="A4273" s="31" t="s">
        <v>3954</v>
      </c>
      <c r="B4273" s="13" t="s">
        <v>23567</v>
      </c>
      <c r="C4273" s="32" t="s">
        <v>16</v>
      </c>
    </row>
    <row r="4274" spans="1:3" ht="15" customHeight="1" x14ac:dyDescent="0.25">
      <c r="A4274" s="31" t="s">
        <v>3954</v>
      </c>
      <c r="B4274" s="13" t="s">
        <v>23568</v>
      </c>
      <c r="C4274" s="32" t="s">
        <v>16</v>
      </c>
    </row>
    <row r="4275" spans="1:3" ht="15" customHeight="1" x14ac:dyDescent="0.25">
      <c r="A4275" s="31" t="s">
        <v>3954</v>
      </c>
      <c r="B4275" s="13" t="s">
        <v>23569</v>
      </c>
      <c r="C4275" s="32" t="s">
        <v>16</v>
      </c>
    </row>
    <row r="4276" spans="1:3" ht="15" customHeight="1" x14ac:dyDescent="0.25">
      <c r="A4276" s="31" t="s">
        <v>4070</v>
      </c>
      <c r="B4276" s="13" t="s">
        <v>4071</v>
      </c>
      <c r="C4276" s="32" t="s">
        <v>16</v>
      </c>
    </row>
    <row r="4277" spans="1:3" ht="15" customHeight="1" x14ac:dyDescent="0.25">
      <c r="A4277" s="31" t="s">
        <v>4070</v>
      </c>
      <c r="B4277" s="13" t="s">
        <v>2922</v>
      </c>
      <c r="C4277" s="32" t="s">
        <v>16</v>
      </c>
    </row>
    <row r="4278" spans="1:3" ht="15" customHeight="1" x14ac:dyDescent="0.25">
      <c r="A4278" s="31" t="s">
        <v>4070</v>
      </c>
      <c r="B4278" s="13" t="s">
        <v>4072</v>
      </c>
      <c r="C4278" s="32" t="s">
        <v>16</v>
      </c>
    </row>
    <row r="4279" spans="1:3" ht="15" customHeight="1" x14ac:dyDescent="0.25">
      <c r="A4279" s="31" t="s">
        <v>4070</v>
      </c>
      <c r="B4279" s="13" t="s">
        <v>4073</v>
      </c>
      <c r="C4279" s="32" t="s">
        <v>16</v>
      </c>
    </row>
    <row r="4280" spans="1:3" ht="15" customHeight="1" x14ac:dyDescent="0.25">
      <c r="A4280" s="31" t="s">
        <v>4070</v>
      </c>
      <c r="B4280" s="13" t="s">
        <v>4074</v>
      </c>
      <c r="C4280" s="32" t="s">
        <v>16</v>
      </c>
    </row>
    <row r="4281" spans="1:3" ht="15" customHeight="1" x14ac:dyDescent="0.25">
      <c r="A4281" s="31" t="s">
        <v>4070</v>
      </c>
      <c r="B4281" s="13" t="s">
        <v>4075</v>
      </c>
      <c r="C4281" s="32" t="s">
        <v>16</v>
      </c>
    </row>
    <row r="4282" spans="1:3" ht="15" customHeight="1" x14ac:dyDescent="0.25">
      <c r="A4282" s="31" t="s">
        <v>4070</v>
      </c>
      <c r="B4282" s="13" t="s">
        <v>4076</v>
      </c>
      <c r="C4282" s="32" t="s">
        <v>16</v>
      </c>
    </row>
    <row r="4283" spans="1:3" ht="15" customHeight="1" x14ac:dyDescent="0.25">
      <c r="A4283" s="31" t="s">
        <v>4070</v>
      </c>
      <c r="B4283" s="13" t="s">
        <v>4077</v>
      </c>
      <c r="C4283" s="32" t="s">
        <v>16</v>
      </c>
    </row>
    <row r="4284" spans="1:3" ht="15" customHeight="1" x14ac:dyDescent="0.25">
      <c r="A4284" s="31" t="s">
        <v>4070</v>
      </c>
      <c r="B4284" s="13" t="s">
        <v>4078</v>
      </c>
      <c r="C4284" s="32" t="s">
        <v>16</v>
      </c>
    </row>
    <row r="4285" spans="1:3" ht="15" customHeight="1" x14ac:dyDescent="0.25">
      <c r="A4285" s="31" t="s">
        <v>4070</v>
      </c>
      <c r="B4285" s="13" t="s">
        <v>4079</v>
      </c>
      <c r="C4285" s="32" t="s">
        <v>16</v>
      </c>
    </row>
    <row r="4286" spans="1:3" ht="15" customHeight="1" x14ac:dyDescent="0.25">
      <c r="A4286" s="31" t="s">
        <v>4070</v>
      </c>
      <c r="B4286" s="13" t="s">
        <v>4080</v>
      </c>
      <c r="C4286" s="32" t="s">
        <v>16</v>
      </c>
    </row>
    <row r="4287" spans="1:3" ht="15" customHeight="1" x14ac:dyDescent="0.25">
      <c r="A4287" s="31" t="s">
        <v>4070</v>
      </c>
      <c r="B4287" s="13" t="s">
        <v>4081</v>
      </c>
      <c r="C4287" s="32" t="s">
        <v>16</v>
      </c>
    </row>
    <row r="4288" spans="1:3" ht="15" customHeight="1" x14ac:dyDescent="0.25">
      <c r="A4288" s="31" t="s">
        <v>4070</v>
      </c>
      <c r="B4288" s="13" t="s">
        <v>4082</v>
      </c>
      <c r="C4288" s="32" t="s">
        <v>16</v>
      </c>
    </row>
    <row r="4289" spans="1:3" ht="15" customHeight="1" x14ac:dyDescent="0.25">
      <c r="A4289" s="31" t="s">
        <v>4070</v>
      </c>
      <c r="B4289" s="13" t="s">
        <v>4083</v>
      </c>
      <c r="C4289" s="32" t="s">
        <v>16</v>
      </c>
    </row>
    <row r="4290" spans="1:3" ht="15" customHeight="1" x14ac:dyDescent="0.25">
      <c r="A4290" s="31" t="s">
        <v>4070</v>
      </c>
      <c r="B4290" s="13" t="s">
        <v>4084</v>
      </c>
      <c r="C4290" s="32" t="s">
        <v>16</v>
      </c>
    </row>
    <row r="4291" spans="1:3" ht="15" customHeight="1" x14ac:dyDescent="0.25">
      <c r="A4291" s="31" t="s">
        <v>4070</v>
      </c>
      <c r="B4291" s="13" t="s">
        <v>4085</v>
      </c>
      <c r="C4291" s="32" t="s">
        <v>16</v>
      </c>
    </row>
    <row r="4292" spans="1:3" ht="15" customHeight="1" x14ac:dyDescent="0.25">
      <c r="A4292" s="31" t="s">
        <v>4070</v>
      </c>
      <c r="B4292" s="13" t="s">
        <v>4086</v>
      </c>
      <c r="C4292" s="32" t="s">
        <v>16</v>
      </c>
    </row>
    <row r="4293" spans="1:3" ht="15" customHeight="1" x14ac:dyDescent="0.25">
      <c r="A4293" s="31" t="s">
        <v>4070</v>
      </c>
      <c r="B4293" s="13" t="s">
        <v>2323</v>
      </c>
      <c r="C4293" s="32" t="s">
        <v>16</v>
      </c>
    </row>
    <row r="4294" spans="1:3" ht="15" customHeight="1" x14ac:dyDescent="0.25">
      <c r="A4294" s="31" t="s">
        <v>4070</v>
      </c>
      <c r="B4294" s="13" t="s">
        <v>1790</v>
      </c>
      <c r="C4294" s="32" t="s">
        <v>16</v>
      </c>
    </row>
    <row r="4295" spans="1:3" ht="15" customHeight="1" x14ac:dyDescent="0.25">
      <c r="A4295" s="31" t="s">
        <v>4070</v>
      </c>
      <c r="B4295" s="13" t="s">
        <v>4087</v>
      </c>
      <c r="C4295" s="32" t="s">
        <v>16</v>
      </c>
    </row>
    <row r="4296" spans="1:3" ht="15" customHeight="1" x14ac:dyDescent="0.25">
      <c r="A4296" s="31" t="s">
        <v>4070</v>
      </c>
      <c r="B4296" s="13" t="s">
        <v>4088</v>
      </c>
      <c r="C4296" s="32" t="s">
        <v>16</v>
      </c>
    </row>
    <row r="4297" spans="1:3" ht="15" customHeight="1" x14ac:dyDescent="0.25">
      <c r="A4297" s="31" t="s">
        <v>4070</v>
      </c>
      <c r="B4297" s="13" t="s">
        <v>4089</v>
      </c>
      <c r="C4297" s="32" t="s">
        <v>16</v>
      </c>
    </row>
    <row r="4298" spans="1:3" ht="15" customHeight="1" x14ac:dyDescent="0.25">
      <c r="A4298" s="31" t="s">
        <v>4070</v>
      </c>
      <c r="B4298" s="13" t="s">
        <v>4090</v>
      </c>
      <c r="C4298" s="32" t="s">
        <v>16</v>
      </c>
    </row>
    <row r="4299" spans="1:3" ht="15" customHeight="1" x14ac:dyDescent="0.25">
      <c r="A4299" s="31" t="s">
        <v>4070</v>
      </c>
      <c r="B4299" s="13" t="s">
        <v>4091</v>
      </c>
      <c r="C4299" s="32" t="s">
        <v>16</v>
      </c>
    </row>
    <row r="4300" spans="1:3" ht="15" customHeight="1" x14ac:dyDescent="0.25">
      <c r="A4300" s="31" t="s">
        <v>4070</v>
      </c>
      <c r="B4300" s="13" t="s">
        <v>4092</v>
      </c>
      <c r="C4300" s="32" t="s">
        <v>16</v>
      </c>
    </row>
    <row r="4301" spans="1:3" ht="15" customHeight="1" x14ac:dyDescent="0.25">
      <c r="A4301" s="31" t="s">
        <v>4070</v>
      </c>
      <c r="B4301" s="13" t="s">
        <v>4093</v>
      </c>
      <c r="C4301" s="32" t="s">
        <v>16</v>
      </c>
    </row>
    <row r="4302" spans="1:3" ht="15" customHeight="1" x14ac:dyDescent="0.25">
      <c r="A4302" s="31" t="s">
        <v>4070</v>
      </c>
      <c r="B4302" s="13" t="s">
        <v>4094</v>
      </c>
      <c r="C4302" s="32" t="s">
        <v>16</v>
      </c>
    </row>
    <row r="4303" spans="1:3" ht="15" customHeight="1" x14ac:dyDescent="0.25">
      <c r="A4303" s="31" t="s">
        <v>4070</v>
      </c>
      <c r="B4303" s="13" t="s">
        <v>4095</v>
      </c>
      <c r="C4303" s="32" t="s">
        <v>16</v>
      </c>
    </row>
    <row r="4304" spans="1:3" ht="15" customHeight="1" x14ac:dyDescent="0.25">
      <c r="A4304" s="31" t="s">
        <v>4070</v>
      </c>
      <c r="B4304" s="13" t="s">
        <v>4096</v>
      </c>
      <c r="C4304" s="32" t="s">
        <v>16</v>
      </c>
    </row>
    <row r="4305" spans="1:3" ht="15" customHeight="1" x14ac:dyDescent="0.25">
      <c r="A4305" s="31" t="s">
        <v>4070</v>
      </c>
      <c r="B4305" s="13" t="s">
        <v>4097</v>
      </c>
      <c r="C4305" s="32" t="s">
        <v>16</v>
      </c>
    </row>
    <row r="4306" spans="1:3" ht="15" customHeight="1" x14ac:dyDescent="0.25">
      <c r="A4306" s="31" t="s">
        <v>4070</v>
      </c>
      <c r="B4306" s="13" t="s">
        <v>4098</v>
      </c>
      <c r="C4306" s="32" t="s">
        <v>16</v>
      </c>
    </row>
    <row r="4307" spans="1:3" ht="15" customHeight="1" x14ac:dyDescent="0.25">
      <c r="A4307" s="31" t="s">
        <v>4070</v>
      </c>
      <c r="B4307" s="13" t="s">
        <v>4099</v>
      </c>
      <c r="C4307" s="32" t="s">
        <v>16</v>
      </c>
    </row>
    <row r="4308" spans="1:3" ht="15" customHeight="1" x14ac:dyDescent="0.25">
      <c r="A4308" s="31" t="s">
        <v>4070</v>
      </c>
      <c r="B4308" s="13" t="s">
        <v>4100</v>
      </c>
      <c r="C4308" s="32" t="s">
        <v>16</v>
      </c>
    </row>
    <row r="4309" spans="1:3" ht="15" customHeight="1" x14ac:dyDescent="0.25">
      <c r="A4309" s="31" t="s">
        <v>4070</v>
      </c>
      <c r="B4309" s="13" t="s">
        <v>4101</v>
      </c>
      <c r="C4309" s="32" t="s">
        <v>16</v>
      </c>
    </row>
    <row r="4310" spans="1:3" ht="15" customHeight="1" x14ac:dyDescent="0.25">
      <c r="A4310" s="31" t="s">
        <v>4070</v>
      </c>
      <c r="B4310" s="13" t="s">
        <v>4102</v>
      </c>
      <c r="C4310" s="32" t="s">
        <v>16</v>
      </c>
    </row>
    <row r="4311" spans="1:3" ht="15" customHeight="1" x14ac:dyDescent="0.25">
      <c r="A4311" s="31" t="s">
        <v>4070</v>
      </c>
      <c r="B4311" s="13" t="s">
        <v>4103</v>
      </c>
      <c r="C4311" s="32" t="s">
        <v>16</v>
      </c>
    </row>
    <row r="4312" spans="1:3" ht="15" customHeight="1" x14ac:dyDescent="0.25">
      <c r="A4312" s="31" t="s">
        <v>4070</v>
      </c>
      <c r="B4312" s="13" t="s">
        <v>984</v>
      </c>
      <c r="C4312" s="32" t="s">
        <v>16</v>
      </c>
    </row>
    <row r="4313" spans="1:3" ht="15" customHeight="1" x14ac:dyDescent="0.25">
      <c r="A4313" s="31" t="s">
        <v>4070</v>
      </c>
      <c r="B4313" s="13" t="s">
        <v>4104</v>
      </c>
      <c r="C4313" s="32" t="s">
        <v>16</v>
      </c>
    </row>
    <row r="4314" spans="1:3" ht="15" customHeight="1" x14ac:dyDescent="0.25">
      <c r="A4314" s="31" t="s">
        <v>4070</v>
      </c>
      <c r="B4314" s="13" t="s">
        <v>4105</v>
      </c>
      <c r="C4314" s="32" t="s">
        <v>16</v>
      </c>
    </row>
    <row r="4315" spans="1:3" ht="15" customHeight="1" x14ac:dyDescent="0.25">
      <c r="A4315" s="31" t="s">
        <v>4070</v>
      </c>
      <c r="B4315" s="13" t="s">
        <v>4106</v>
      </c>
      <c r="C4315" s="32" t="s">
        <v>16</v>
      </c>
    </row>
    <row r="4316" spans="1:3" ht="15" customHeight="1" x14ac:dyDescent="0.25">
      <c r="A4316" s="31" t="s">
        <v>4070</v>
      </c>
      <c r="B4316" s="13" t="s">
        <v>4107</v>
      </c>
      <c r="C4316" s="32" t="s">
        <v>16</v>
      </c>
    </row>
    <row r="4317" spans="1:3" ht="15" customHeight="1" x14ac:dyDescent="0.25">
      <c r="A4317" s="31" t="s">
        <v>4070</v>
      </c>
      <c r="B4317" s="13" t="s">
        <v>2260</v>
      </c>
      <c r="C4317" s="32" t="s">
        <v>16</v>
      </c>
    </row>
    <row r="4318" spans="1:3" ht="15" customHeight="1" x14ac:dyDescent="0.25">
      <c r="A4318" s="31" t="s">
        <v>4070</v>
      </c>
      <c r="B4318" s="13" t="s">
        <v>4108</v>
      </c>
      <c r="C4318" s="32" t="s">
        <v>16</v>
      </c>
    </row>
    <row r="4319" spans="1:3" x14ac:dyDescent="0.25">
      <c r="A4319" s="31" t="s">
        <v>4109</v>
      </c>
      <c r="B4319" s="13" t="s">
        <v>4110</v>
      </c>
      <c r="C4319" s="32" t="s">
        <v>16</v>
      </c>
    </row>
    <row r="4320" spans="1:3" x14ac:dyDescent="0.25">
      <c r="A4320" s="31" t="s">
        <v>4111</v>
      </c>
      <c r="B4320" s="10" t="s">
        <v>4112</v>
      </c>
      <c r="C4320" s="32" t="s">
        <v>16</v>
      </c>
    </row>
    <row r="4321" spans="1:3" x14ac:dyDescent="0.25">
      <c r="A4321" s="31" t="s">
        <v>4113</v>
      </c>
      <c r="B4321" s="13" t="s">
        <v>4114</v>
      </c>
      <c r="C4321" s="32" t="s">
        <v>16</v>
      </c>
    </row>
    <row r="4322" spans="1:3" x14ac:dyDescent="0.25">
      <c r="A4322" s="31" t="s">
        <v>4113</v>
      </c>
      <c r="B4322" s="13" t="s">
        <v>4115</v>
      </c>
      <c r="C4322" s="32" t="s">
        <v>16</v>
      </c>
    </row>
    <row r="4323" spans="1:3" x14ac:dyDescent="0.25">
      <c r="A4323" s="31" t="s">
        <v>4113</v>
      </c>
      <c r="B4323" s="13" t="s">
        <v>4116</v>
      </c>
      <c r="C4323" s="32" t="s">
        <v>16</v>
      </c>
    </row>
    <row r="4324" spans="1:3" x14ac:dyDescent="0.25">
      <c r="A4324" s="31" t="s">
        <v>4113</v>
      </c>
      <c r="B4324" s="13" t="s">
        <v>4117</v>
      </c>
      <c r="C4324" s="32" t="s">
        <v>16</v>
      </c>
    </row>
    <row r="4325" spans="1:3" x14ac:dyDescent="0.25">
      <c r="A4325" s="31" t="s">
        <v>4113</v>
      </c>
      <c r="B4325" s="13" t="s">
        <v>4118</v>
      </c>
      <c r="C4325" s="32" t="s">
        <v>16</v>
      </c>
    </row>
    <row r="4326" spans="1:3" x14ac:dyDescent="0.25">
      <c r="A4326" s="31" t="s">
        <v>4113</v>
      </c>
      <c r="B4326" s="13" t="s">
        <v>4119</v>
      </c>
      <c r="C4326" s="32" t="s">
        <v>16</v>
      </c>
    </row>
    <row r="4327" spans="1:3" x14ac:dyDescent="0.25">
      <c r="A4327" s="31" t="s">
        <v>4113</v>
      </c>
      <c r="B4327" s="13" t="s">
        <v>4120</v>
      </c>
      <c r="C4327" s="32" t="s">
        <v>16</v>
      </c>
    </row>
    <row r="4328" spans="1:3" x14ac:dyDescent="0.25">
      <c r="A4328" s="31" t="s">
        <v>4113</v>
      </c>
      <c r="B4328" s="13" t="s">
        <v>4121</v>
      </c>
      <c r="C4328" s="32" t="s">
        <v>16</v>
      </c>
    </row>
    <row r="4329" spans="1:3" x14ac:dyDescent="0.25">
      <c r="A4329" s="31" t="s">
        <v>4113</v>
      </c>
      <c r="B4329" s="13" t="s">
        <v>4122</v>
      </c>
      <c r="C4329" s="32" t="s">
        <v>16</v>
      </c>
    </row>
    <row r="4330" spans="1:3" x14ac:dyDescent="0.25">
      <c r="A4330" s="31" t="s">
        <v>4113</v>
      </c>
      <c r="B4330" s="13" t="s">
        <v>4123</v>
      </c>
      <c r="C4330" s="32" t="s">
        <v>16</v>
      </c>
    </row>
    <row r="4331" spans="1:3" x14ac:dyDescent="0.25">
      <c r="A4331" s="31" t="s">
        <v>4113</v>
      </c>
      <c r="B4331" s="13" t="s">
        <v>4124</v>
      </c>
      <c r="C4331" s="32" t="s">
        <v>16</v>
      </c>
    </row>
    <row r="4332" spans="1:3" x14ac:dyDescent="0.25">
      <c r="A4332" s="31" t="s">
        <v>4113</v>
      </c>
      <c r="B4332" s="13" t="s">
        <v>4125</v>
      </c>
      <c r="C4332" s="32" t="s">
        <v>16</v>
      </c>
    </row>
    <row r="4333" spans="1:3" x14ac:dyDescent="0.25">
      <c r="A4333" s="31" t="s">
        <v>4113</v>
      </c>
      <c r="B4333" s="13" t="s">
        <v>4126</v>
      </c>
      <c r="C4333" s="32" t="s">
        <v>16</v>
      </c>
    </row>
    <row r="4334" spans="1:3" x14ac:dyDescent="0.25">
      <c r="A4334" s="31" t="s">
        <v>4113</v>
      </c>
      <c r="B4334" s="13" t="s">
        <v>4127</v>
      </c>
      <c r="C4334" s="32" t="s">
        <v>16</v>
      </c>
    </row>
    <row r="4335" spans="1:3" x14ac:dyDescent="0.25">
      <c r="A4335" s="31" t="s">
        <v>4113</v>
      </c>
      <c r="B4335" s="13" t="s">
        <v>4128</v>
      </c>
      <c r="C4335" s="32" t="s">
        <v>16</v>
      </c>
    </row>
    <row r="4336" spans="1:3" x14ac:dyDescent="0.25">
      <c r="A4336" s="31" t="s">
        <v>4113</v>
      </c>
      <c r="B4336" s="13" t="s">
        <v>1109</v>
      </c>
      <c r="C4336" s="32" t="s">
        <v>16</v>
      </c>
    </row>
    <row r="4337" spans="1:3" x14ac:dyDescent="0.25">
      <c r="A4337" s="31" t="s">
        <v>4113</v>
      </c>
      <c r="B4337" s="13" t="s">
        <v>4129</v>
      </c>
      <c r="C4337" s="32" t="s">
        <v>16</v>
      </c>
    </row>
    <row r="4338" spans="1:3" x14ac:dyDescent="0.25">
      <c r="A4338" s="31" t="s">
        <v>4113</v>
      </c>
      <c r="B4338" s="13" t="s">
        <v>4130</v>
      </c>
      <c r="C4338" s="32" t="s">
        <v>16</v>
      </c>
    </row>
    <row r="4339" spans="1:3" x14ac:dyDescent="0.25">
      <c r="A4339" s="31" t="s">
        <v>4113</v>
      </c>
      <c r="B4339" s="13" t="s">
        <v>4131</v>
      </c>
      <c r="C4339" s="32" t="s">
        <v>16</v>
      </c>
    </row>
    <row r="4340" spans="1:3" x14ac:dyDescent="0.25">
      <c r="A4340" s="31" t="s">
        <v>4113</v>
      </c>
      <c r="B4340" s="13" t="s">
        <v>4132</v>
      </c>
      <c r="C4340" s="32" t="s">
        <v>16</v>
      </c>
    </row>
    <row r="4341" spans="1:3" x14ac:dyDescent="0.25">
      <c r="A4341" s="31" t="s">
        <v>4113</v>
      </c>
      <c r="B4341" s="13" t="s">
        <v>4133</v>
      </c>
      <c r="C4341" s="32" t="s">
        <v>16</v>
      </c>
    </row>
    <row r="4342" spans="1:3" x14ac:dyDescent="0.25">
      <c r="A4342" s="31" t="s">
        <v>4113</v>
      </c>
      <c r="B4342" s="13" t="s">
        <v>4134</v>
      </c>
      <c r="C4342" s="32" t="s">
        <v>16</v>
      </c>
    </row>
    <row r="4343" spans="1:3" x14ac:dyDescent="0.25">
      <c r="A4343" s="31" t="s">
        <v>4113</v>
      </c>
      <c r="B4343" s="13" t="s">
        <v>4135</v>
      </c>
      <c r="C4343" s="32" t="s">
        <v>16</v>
      </c>
    </row>
    <row r="4344" spans="1:3" x14ac:dyDescent="0.25">
      <c r="A4344" s="31" t="s">
        <v>4113</v>
      </c>
      <c r="B4344" s="13" t="s">
        <v>4136</v>
      </c>
      <c r="C4344" s="32" t="s">
        <v>16</v>
      </c>
    </row>
    <row r="4345" spans="1:3" x14ac:dyDescent="0.25">
      <c r="A4345" s="31" t="s">
        <v>4113</v>
      </c>
      <c r="B4345" s="13" t="s">
        <v>4137</v>
      </c>
      <c r="C4345" s="32" t="s">
        <v>16</v>
      </c>
    </row>
    <row r="4346" spans="1:3" x14ac:dyDescent="0.25">
      <c r="A4346" s="31" t="s">
        <v>4113</v>
      </c>
      <c r="B4346" s="13" t="s">
        <v>4138</v>
      </c>
      <c r="C4346" s="32" t="s">
        <v>16</v>
      </c>
    </row>
    <row r="4347" spans="1:3" x14ac:dyDescent="0.25">
      <c r="A4347" s="31" t="s">
        <v>4113</v>
      </c>
      <c r="B4347" s="13" t="s">
        <v>4139</v>
      </c>
      <c r="C4347" s="32" t="s">
        <v>16</v>
      </c>
    </row>
    <row r="4348" spans="1:3" x14ac:dyDescent="0.25">
      <c r="A4348" s="31" t="s">
        <v>4113</v>
      </c>
      <c r="B4348" s="13" t="s">
        <v>4140</v>
      </c>
      <c r="C4348" s="32" t="s">
        <v>16</v>
      </c>
    </row>
    <row r="4349" spans="1:3" x14ac:dyDescent="0.25">
      <c r="A4349" s="31" t="s">
        <v>4113</v>
      </c>
      <c r="B4349" s="13" t="s">
        <v>4141</v>
      </c>
      <c r="C4349" s="32" t="s">
        <v>16</v>
      </c>
    </row>
    <row r="4350" spans="1:3" x14ac:dyDescent="0.25">
      <c r="A4350" s="31" t="s">
        <v>4113</v>
      </c>
      <c r="B4350" s="13" t="s">
        <v>4142</v>
      </c>
      <c r="C4350" s="32" t="s">
        <v>16</v>
      </c>
    </row>
    <row r="4351" spans="1:3" x14ac:dyDescent="0.25">
      <c r="A4351" s="31" t="s">
        <v>4113</v>
      </c>
      <c r="B4351" s="13" t="s">
        <v>4143</v>
      </c>
      <c r="C4351" s="32" t="s">
        <v>16</v>
      </c>
    </row>
    <row r="4352" spans="1:3" x14ac:dyDescent="0.25">
      <c r="A4352" s="31" t="s">
        <v>4113</v>
      </c>
      <c r="B4352" s="13" t="s">
        <v>1836</v>
      </c>
      <c r="C4352" s="32" t="s">
        <v>16</v>
      </c>
    </row>
    <row r="4353" spans="1:3" x14ac:dyDescent="0.25">
      <c r="A4353" s="31" t="s">
        <v>4113</v>
      </c>
      <c r="B4353" s="13" t="s">
        <v>4144</v>
      </c>
      <c r="C4353" s="32" t="s">
        <v>16</v>
      </c>
    </row>
    <row r="4354" spans="1:3" x14ac:dyDescent="0.25">
      <c r="A4354" s="31" t="s">
        <v>4113</v>
      </c>
      <c r="B4354" s="13" t="s">
        <v>4145</v>
      </c>
      <c r="C4354" s="32" t="s">
        <v>16</v>
      </c>
    </row>
    <row r="4355" spans="1:3" x14ac:dyDescent="0.25">
      <c r="A4355" s="31" t="s">
        <v>4113</v>
      </c>
      <c r="B4355" s="13" t="s">
        <v>4146</v>
      </c>
      <c r="C4355" s="32" t="s">
        <v>16</v>
      </c>
    </row>
    <row r="4356" spans="1:3" x14ac:dyDescent="0.25">
      <c r="A4356" s="31" t="s">
        <v>4113</v>
      </c>
      <c r="B4356" s="13" t="s">
        <v>4147</v>
      </c>
      <c r="C4356" s="32" t="s">
        <v>16</v>
      </c>
    </row>
    <row r="4357" spans="1:3" x14ac:dyDescent="0.25">
      <c r="A4357" s="31" t="s">
        <v>4113</v>
      </c>
      <c r="B4357" s="13" t="s">
        <v>4148</v>
      </c>
      <c r="C4357" s="32" t="s">
        <v>16</v>
      </c>
    </row>
    <row r="4358" spans="1:3" x14ac:dyDescent="0.25">
      <c r="A4358" s="31" t="s">
        <v>4113</v>
      </c>
      <c r="B4358" s="13" t="s">
        <v>4149</v>
      </c>
      <c r="C4358" s="32" t="s">
        <v>16</v>
      </c>
    </row>
    <row r="4359" spans="1:3" x14ac:dyDescent="0.25">
      <c r="A4359" s="31" t="s">
        <v>4113</v>
      </c>
      <c r="B4359" s="13" t="s">
        <v>4150</v>
      </c>
      <c r="C4359" s="32" t="s">
        <v>16</v>
      </c>
    </row>
    <row r="4360" spans="1:3" x14ac:dyDescent="0.25">
      <c r="A4360" s="31" t="s">
        <v>4113</v>
      </c>
      <c r="B4360" s="13" t="s">
        <v>4151</v>
      </c>
      <c r="C4360" s="32" t="s">
        <v>16</v>
      </c>
    </row>
    <row r="4361" spans="1:3" x14ac:dyDescent="0.25">
      <c r="A4361" s="31" t="s">
        <v>4113</v>
      </c>
      <c r="B4361" s="13" t="s">
        <v>4152</v>
      </c>
      <c r="C4361" s="32" t="s">
        <v>16</v>
      </c>
    </row>
    <row r="4362" spans="1:3" x14ac:dyDescent="0.25">
      <c r="A4362" s="31" t="s">
        <v>4113</v>
      </c>
      <c r="B4362" s="13" t="s">
        <v>4153</v>
      </c>
      <c r="C4362" s="32" t="s">
        <v>16</v>
      </c>
    </row>
    <row r="4363" spans="1:3" x14ac:dyDescent="0.25">
      <c r="A4363" s="31" t="s">
        <v>4113</v>
      </c>
      <c r="B4363" s="13" t="s">
        <v>4154</v>
      </c>
      <c r="C4363" s="32" t="s">
        <v>16</v>
      </c>
    </row>
    <row r="4364" spans="1:3" x14ac:dyDescent="0.25">
      <c r="A4364" s="31" t="s">
        <v>4113</v>
      </c>
      <c r="B4364" s="13" t="s">
        <v>4155</v>
      </c>
      <c r="C4364" s="32" t="s">
        <v>16</v>
      </c>
    </row>
    <row r="4365" spans="1:3" x14ac:dyDescent="0.25">
      <c r="A4365" s="31" t="s">
        <v>4113</v>
      </c>
      <c r="B4365" s="13" t="s">
        <v>4156</v>
      </c>
      <c r="C4365" s="32" t="s">
        <v>16</v>
      </c>
    </row>
    <row r="4366" spans="1:3" x14ac:dyDescent="0.25">
      <c r="A4366" s="31" t="s">
        <v>4113</v>
      </c>
      <c r="B4366" s="13" t="s">
        <v>4157</v>
      </c>
      <c r="C4366" s="32" t="s">
        <v>16</v>
      </c>
    </row>
    <row r="4367" spans="1:3" x14ac:dyDescent="0.25">
      <c r="A4367" s="31" t="s">
        <v>4113</v>
      </c>
      <c r="B4367" s="13" t="s">
        <v>4158</v>
      </c>
      <c r="C4367" s="32" t="s">
        <v>16</v>
      </c>
    </row>
    <row r="4368" spans="1:3" x14ac:dyDescent="0.25">
      <c r="A4368" s="31" t="s">
        <v>4113</v>
      </c>
      <c r="B4368" s="13" t="s">
        <v>4159</v>
      </c>
      <c r="C4368" s="32" t="s">
        <v>16</v>
      </c>
    </row>
    <row r="4369" spans="1:3" x14ac:dyDescent="0.25">
      <c r="A4369" s="31" t="s">
        <v>4113</v>
      </c>
      <c r="B4369" s="13" t="s">
        <v>4160</v>
      </c>
      <c r="C4369" s="32" t="s">
        <v>16</v>
      </c>
    </row>
    <row r="4370" spans="1:3" x14ac:dyDescent="0.25">
      <c r="A4370" s="31" t="s">
        <v>4113</v>
      </c>
      <c r="B4370" s="13" t="s">
        <v>4161</v>
      </c>
      <c r="C4370" s="32" t="s">
        <v>16</v>
      </c>
    </row>
    <row r="4371" spans="1:3" x14ac:dyDescent="0.25">
      <c r="A4371" s="31" t="s">
        <v>4113</v>
      </c>
      <c r="B4371" s="13" t="s">
        <v>4162</v>
      </c>
      <c r="C4371" s="32" t="s">
        <v>16</v>
      </c>
    </row>
    <row r="4372" spans="1:3" x14ac:dyDescent="0.25">
      <c r="A4372" s="31" t="s">
        <v>4113</v>
      </c>
      <c r="B4372" s="13" t="s">
        <v>4163</v>
      </c>
      <c r="C4372" s="32" t="s">
        <v>16</v>
      </c>
    </row>
    <row r="4373" spans="1:3" x14ac:dyDescent="0.25">
      <c r="A4373" s="31" t="s">
        <v>4164</v>
      </c>
      <c r="B4373" s="13" t="s">
        <v>4136</v>
      </c>
      <c r="C4373" s="32" t="s">
        <v>16</v>
      </c>
    </row>
    <row r="4374" spans="1:3" x14ac:dyDescent="0.25">
      <c r="A4374" s="31" t="s">
        <v>4164</v>
      </c>
      <c r="B4374" s="13" t="s">
        <v>4137</v>
      </c>
      <c r="C4374" s="32" t="s">
        <v>16</v>
      </c>
    </row>
    <row r="4375" spans="1:3" x14ac:dyDescent="0.25">
      <c r="A4375" s="31" t="s">
        <v>4164</v>
      </c>
      <c r="B4375" s="13" t="s">
        <v>4138</v>
      </c>
      <c r="C4375" s="32" t="s">
        <v>16</v>
      </c>
    </row>
    <row r="4376" spans="1:3" x14ac:dyDescent="0.25">
      <c r="A4376" s="31" t="s">
        <v>4164</v>
      </c>
      <c r="B4376" s="13" t="s">
        <v>4139</v>
      </c>
      <c r="C4376" s="32" t="s">
        <v>16</v>
      </c>
    </row>
    <row r="4377" spans="1:3" x14ac:dyDescent="0.25">
      <c r="A4377" s="31" t="s">
        <v>4164</v>
      </c>
      <c r="B4377" s="13" t="s">
        <v>4140</v>
      </c>
      <c r="C4377" s="32" t="s">
        <v>16</v>
      </c>
    </row>
    <row r="4378" spans="1:3" x14ac:dyDescent="0.25">
      <c r="A4378" s="31" t="s">
        <v>4164</v>
      </c>
      <c r="B4378" s="13" t="s">
        <v>4141</v>
      </c>
      <c r="C4378" s="32" t="s">
        <v>16</v>
      </c>
    </row>
    <row r="4379" spans="1:3" x14ac:dyDescent="0.25">
      <c r="A4379" s="31" t="s">
        <v>4164</v>
      </c>
      <c r="B4379" s="13" t="s">
        <v>4142</v>
      </c>
      <c r="C4379" s="32" t="s">
        <v>16</v>
      </c>
    </row>
    <row r="4380" spans="1:3" x14ac:dyDescent="0.25">
      <c r="A4380" s="31" t="s">
        <v>4164</v>
      </c>
      <c r="B4380" s="13" t="s">
        <v>4143</v>
      </c>
      <c r="C4380" s="32" t="s">
        <v>16</v>
      </c>
    </row>
    <row r="4381" spans="1:3" x14ac:dyDescent="0.25">
      <c r="A4381" s="31" t="s">
        <v>4164</v>
      </c>
      <c r="B4381" s="13" t="s">
        <v>1836</v>
      </c>
      <c r="C4381" s="32" t="s">
        <v>16</v>
      </c>
    </row>
    <row r="4382" spans="1:3" x14ac:dyDescent="0.25">
      <c r="A4382" s="31" t="s">
        <v>4164</v>
      </c>
      <c r="B4382" s="13" t="s">
        <v>4144</v>
      </c>
      <c r="C4382" s="32" t="s">
        <v>16</v>
      </c>
    </row>
    <row r="4383" spans="1:3" x14ac:dyDescent="0.25">
      <c r="A4383" s="31" t="s">
        <v>4164</v>
      </c>
      <c r="B4383" s="13" t="s">
        <v>4145</v>
      </c>
      <c r="C4383" s="32" t="s">
        <v>16</v>
      </c>
    </row>
    <row r="4384" spans="1:3" x14ac:dyDescent="0.25">
      <c r="A4384" s="31" t="s">
        <v>4164</v>
      </c>
      <c r="B4384" s="13" t="s">
        <v>4146</v>
      </c>
      <c r="C4384" s="32" t="s">
        <v>16</v>
      </c>
    </row>
    <row r="4385" spans="1:3" x14ac:dyDescent="0.25">
      <c r="A4385" s="31" t="s">
        <v>4164</v>
      </c>
      <c r="B4385" s="13" t="s">
        <v>4147</v>
      </c>
      <c r="C4385" s="32" t="s">
        <v>16</v>
      </c>
    </row>
    <row r="4386" spans="1:3" x14ac:dyDescent="0.25">
      <c r="A4386" s="31" t="s">
        <v>4164</v>
      </c>
      <c r="B4386" s="13" t="s">
        <v>4148</v>
      </c>
      <c r="C4386" s="32" t="s">
        <v>16</v>
      </c>
    </row>
    <row r="4387" spans="1:3" x14ac:dyDescent="0.25">
      <c r="A4387" s="31" t="s">
        <v>4164</v>
      </c>
      <c r="B4387" s="13" t="s">
        <v>4149</v>
      </c>
      <c r="C4387" s="32" t="s">
        <v>16</v>
      </c>
    </row>
    <row r="4388" spans="1:3" x14ac:dyDescent="0.25">
      <c r="A4388" s="31" t="s">
        <v>4164</v>
      </c>
      <c r="B4388" s="13" t="s">
        <v>4150</v>
      </c>
      <c r="C4388" s="32" t="s">
        <v>16</v>
      </c>
    </row>
    <row r="4389" spans="1:3" x14ac:dyDescent="0.25">
      <c r="A4389" s="31" t="s">
        <v>4164</v>
      </c>
      <c r="B4389" s="13" t="s">
        <v>4151</v>
      </c>
      <c r="C4389" s="32" t="s">
        <v>16</v>
      </c>
    </row>
    <row r="4390" spans="1:3" x14ac:dyDescent="0.25">
      <c r="A4390" s="31" t="s">
        <v>4164</v>
      </c>
      <c r="B4390" s="13" t="s">
        <v>4152</v>
      </c>
      <c r="C4390" s="32" t="s">
        <v>16</v>
      </c>
    </row>
    <row r="4391" spans="1:3" x14ac:dyDescent="0.25">
      <c r="A4391" s="31" t="s">
        <v>4164</v>
      </c>
      <c r="B4391" s="13" t="s">
        <v>4153</v>
      </c>
      <c r="C4391" s="32" t="s">
        <v>16</v>
      </c>
    </row>
    <row r="4392" spans="1:3" x14ac:dyDescent="0.25">
      <c r="A4392" s="31" t="s">
        <v>4164</v>
      </c>
      <c r="B4392" s="13" t="s">
        <v>4154</v>
      </c>
      <c r="C4392" s="32" t="s">
        <v>16</v>
      </c>
    </row>
    <row r="4393" spans="1:3" x14ac:dyDescent="0.25">
      <c r="A4393" s="31" t="s">
        <v>4164</v>
      </c>
      <c r="B4393" s="13" t="s">
        <v>4155</v>
      </c>
      <c r="C4393" s="32" t="s">
        <v>16</v>
      </c>
    </row>
    <row r="4394" spans="1:3" x14ac:dyDescent="0.25">
      <c r="A4394" s="31" t="s">
        <v>4164</v>
      </c>
      <c r="B4394" s="13" t="s">
        <v>4156</v>
      </c>
      <c r="C4394" s="32" t="s">
        <v>16</v>
      </c>
    </row>
    <row r="4395" spans="1:3" x14ac:dyDescent="0.25">
      <c r="A4395" s="31" t="s">
        <v>4164</v>
      </c>
      <c r="B4395" s="13" t="s">
        <v>4157</v>
      </c>
      <c r="C4395" s="32" t="s">
        <v>16</v>
      </c>
    </row>
    <row r="4396" spans="1:3" x14ac:dyDescent="0.25">
      <c r="A4396" s="31" t="s">
        <v>4164</v>
      </c>
      <c r="B4396" s="13" t="s">
        <v>4158</v>
      </c>
      <c r="C4396" s="32" t="s">
        <v>16</v>
      </c>
    </row>
    <row r="4397" spans="1:3" x14ac:dyDescent="0.25">
      <c r="A4397" s="31" t="s">
        <v>4164</v>
      </c>
      <c r="B4397" s="13" t="s">
        <v>4159</v>
      </c>
      <c r="C4397" s="32" t="s">
        <v>16</v>
      </c>
    </row>
    <row r="4398" spans="1:3" x14ac:dyDescent="0.25">
      <c r="A4398" s="31" t="s">
        <v>4164</v>
      </c>
      <c r="B4398" s="13" t="s">
        <v>4160</v>
      </c>
      <c r="C4398" s="32" t="s">
        <v>16</v>
      </c>
    </row>
    <row r="4399" spans="1:3" x14ac:dyDescent="0.25">
      <c r="A4399" s="31" t="s">
        <v>4164</v>
      </c>
      <c r="B4399" s="13" t="s">
        <v>4161</v>
      </c>
      <c r="C4399" s="32" t="s">
        <v>16</v>
      </c>
    </row>
    <row r="4400" spans="1:3" x14ac:dyDescent="0.25">
      <c r="A4400" s="31" t="s">
        <v>4164</v>
      </c>
      <c r="B4400" s="13" t="s">
        <v>4162</v>
      </c>
      <c r="C4400" s="32" t="s">
        <v>16</v>
      </c>
    </row>
    <row r="4401" spans="1:3" x14ac:dyDescent="0.25">
      <c r="A4401" s="31" t="s">
        <v>4164</v>
      </c>
      <c r="B4401" s="13" t="s">
        <v>4163</v>
      </c>
      <c r="C4401" s="32" t="s">
        <v>16</v>
      </c>
    </row>
    <row r="4402" spans="1:3" x14ac:dyDescent="0.25">
      <c r="A4402" s="31" t="s">
        <v>4164</v>
      </c>
      <c r="B4402" s="13" t="s">
        <v>4165</v>
      </c>
      <c r="C4402" s="32" t="s">
        <v>16</v>
      </c>
    </row>
    <row r="4403" spans="1:3" x14ac:dyDescent="0.25">
      <c r="A4403" s="31" t="s">
        <v>4164</v>
      </c>
      <c r="B4403" s="13" t="s">
        <v>4166</v>
      </c>
      <c r="C4403" s="32" t="s">
        <v>16</v>
      </c>
    </row>
    <row r="4404" spans="1:3" x14ac:dyDescent="0.25">
      <c r="A4404" s="31" t="s">
        <v>4164</v>
      </c>
      <c r="B4404" s="13" t="s">
        <v>4167</v>
      </c>
      <c r="C4404" s="32" t="s">
        <v>16</v>
      </c>
    </row>
    <row r="4405" spans="1:3" x14ac:dyDescent="0.25">
      <c r="A4405" s="31" t="s">
        <v>4164</v>
      </c>
      <c r="B4405" s="13" t="s">
        <v>4168</v>
      </c>
      <c r="C4405" s="32" t="s">
        <v>16</v>
      </c>
    </row>
    <row r="4406" spans="1:3" x14ac:dyDescent="0.25">
      <c r="A4406" s="31" t="s">
        <v>4164</v>
      </c>
      <c r="B4406" s="13" t="s">
        <v>4169</v>
      </c>
      <c r="C4406" s="32" t="s">
        <v>16</v>
      </c>
    </row>
    <row r="4407" spans="1:3" x14ac:dyDescent="0.25">
      <c r="A4407" s="31" t="s">
        <v>4164</v>
      </c>
      <c r="B4407" s="13" t="s">
        <v>4170</v>
      </c>
      <c r="C4407" s="32" t="s">
        <v>16</v>
      </c>
    </row>
    <row r="4408" spans="1:3" x14ac:dyDescent="0.25">
      <c r="A4408" s="31" t="s">
        <v>4164</v>
      </c>
      <c r="B4408" s="13" t="s">
        <v>4171</v>
      </c>
      <c r="C4408" s="32" t="s">
        <v>16</v>
      </c>
    </row>
    <row r="4409" spans="1:3" x14ac:dyDescent="0.25">
      <c r="A4409" s="31" t="s">
        <v>4164</v>
      </c>
      <c r="B4409" s="13" t="s">
        <v>4172</v>
      </c>
      <c r="C4409" s="32" t="s">
        <v>16</v>
      </c>
    </row>
    <row r="4410" spans="1:3" x14ac:dyDescent="0.25">
      <c r="A4410" s="31" t="s">
        <v>4164</v>
      </c>
      <c r="B4410" s="13" t="s">
        <v>4173</v>
      </c>
      <c r="C4410" s="32" t="s">
        <v>16</v>
      </c>
    </row>
    <row r="4411" spans="1:3" x14ac:dyDescent="0.25">
      <c r="A4411" s="31" t="s">
        <v>4164</v>
      </c>
      <c r="B4411" s="13" t="s">
        <v>4174</v>
      </c>
      <c r="C4411" s="32" t="s">
        <v>16</v>
      </c>
    </row>
    <row r="4412" spans="1:3" x14ac:dyDescent="0.25">
      <c r="A4412" s="31" t="s">
        <v>4164</v>
      </c>
      <c r="B4412" s="13" t="s">
        <v>4175</v>
      </c>
      <c r="C4412" s="32" t="s">
        <v>16</v>
      </c>
    </row>
    <row r="4413" spans="1:3" x14ac:dyDescent="0.25">
      <c r="A4413" s="31" t="s">
        <v>4164</v>
      </c>
      <c r="B4413" s="13" t="s">
        <v>4176</v>
      </c>
      <c r="C4413" s="32" t="s">
        <v>16</v>
      </c>
    </row>
    <row r="4414" spans="1:3" x14ac:dyDescent="0.25">
      <c r="A4414" s="31" t="s">
        <v>4164</v>
      </c>
      <c r="B4414" s="13" t="s">
        <v>4105</v>
      </c>
      <c r="C4414" s="32" t="s">
        <v>16</v>
      </c>
    </row>
    <row r="4415" spans="1:3" x14ac:dyDescent="0.25">
      <c r="A4415" s="31" t="s">
        <v>4164</v>
      </c>
      <c r="B4415" s="13" t="s">
        <v>4177</v>
      </c>
      <c r="C4415" s="32" t="s">
        <v>16</v>
      </c>
    </row>
    <row r="4416" spans="1:3" x14ac:dyDescent="0.25">
      <c r="A4416" s="31" t="s">
        <v>4164</v>
      </c>
      <c r="B4416" s="13" t="s">
        <v>4178</v>
      </c>
      <c r="C4416" s="32" t="s">
        <v>16</v>
      </c>
    </row>
    <row r="4417" spans="1:3" x14ac:dyDescent="0.25">
      <c r="A4417" s="31" t="s">
        <v>4164</v>
      </c>
      <c r="B4417" s="13" t="s">
        <v>4179</v>
      </c>
      <c r="C4417" s="32" t="s">
        <v>16</v>
      </c>
    </row>
    <row r="4418" spans="1:3" x14ac:dyDescent="0.25">
      <c r="A4418" s="31" t="s">
        <v>4164</v>
      </c>
      <c r="B4418" s="13" t="s">
        <v>4180</v>
      </c>
      <c r="C4418" s="32" t="s">
        <v>16</v>
      </c>
    </row>
    <row r="4419" spans="1:3" x14ac:dyDescent="0.25">
      <c r="A4419" s="31" t="s">
        <v>4164</v>
      </c>
      <c r="B4419" s="13" t="s">
        <v>4181</v>
      </c>
      <c r="C4419" s="32" t="s">
        <v>16</v>
      </c>
    </row>
    <row r="4420" spans="1:3" x14ac:dyDescent="0.25">
      <c r="A4420" s="31" t="s">
        <v>4164</v>
      </c>
      <c r="B4420" s="13" t="s">
        <v>4182</v>
      </c>
      <c r="C4420" s="32" t="s">
        <v>16</v>
      </c>
    </row>
    <row r="4421" spans="1:3" x14ac:dyDescent="0.25">
      <c r="A4421" s="31" t="s">
        <v>4164</v>
      </c>
      <c r="B4421" s="13" t="s">
        <v>4183</v>
      </c>
      <c r="C4421" s="32" t="s">
        <v>16</v>
      </c>
    </row>
    <row r="4422" spans="1:3" x14ac:dyDescent="0.25">
      <c r="A4422" s="31" t="s">
        <v>4164</v>
      </c>
      <c r="B4422" s="13" t="s">
        <v>4184</v>
      </c>
      <c r="C4422" s="32" t="s">
        <v>16</v>
      </c>
    </row>
    <row r="4423" spans="1:3" x14ac:dyDescent="0.25">
      <c r="A4423" s="31" t="s">
        <v>4164</v>
      </c>
      <c r="B4423" s="13" t="s">
        <v>4185</v>
      </c>
      <c r="C4423" s="32" t="s">
        <v>16</v>
      </c>
    </row>
    <row r="4424" spans="1:3" x14ac:dyDescent="0.25">
      <c r="A4424" s="31" t="s">
        <v>4164</v>
      </c>
      <c r="B4424" s="13" t="s">
        <v>4186</v>
      </c>
      <c r="C4424" s="32" t="s">
        <v>16</v>
      </c>
    </row>
    <row r="4425" spans="1:3" x14ac:dyDescent="0.25">
      <c r="A4425" s="31" t="s">
        <v>4164</v>
      </c>
      <c r="B4425" s="13" t="s">
        <v>4187</v>
      </c>
      <c r="C4425" s="32" t="s">
        <v>16</v>
      </c>
    </row>
    <row r="4426" spans="1:3" x14ac:dyDescent="0.25">
      <c r="A4426" s="31" t="s">
        <v>4164</v>
      </c>
      <c r="B4426" s="13" t="s">
        <v>4188</v>
      </c>
      <c r="C4426" s="32" t="s">
        <v>16</v>
      </c>
    </row>
    <row r="4427" spans="1:3" x14ac:dyDescent="0.25">
      <c r="A4427" s="31" t="s">
        <v>4164</v>
      </c>
      <c r="B4427" s="13" t="s">
        <v>4189</v>
      </c>
      <c r="C4427" s="32" t="s">
        <v>16</v>
      </c>
    </row>
    <row r="4428" spans="1:3" x14ac:dyDescent="0.25">
      <c r="A4428" s="31" t="s">
        <v>4164</v>
      </c>
      <c r="B4428" s="13" t="s">
        <v>1067</v>
      </c>
      <c r="C4428" s="32" t="s">
        <v>16</v>
      </c>
    </row>
    <row r="4429" spans="1:3" x14ac:dyDescent="0.25">
      <c r="A4429" s="31" t="s">
        <v>4164</v>
      </c>
      <c r="B4429" s="13" t="s">
        <v>4190</v>
      </c>
      <c r="C4429" s="32" t="s">
        <v>16</v>
      </c>
    </row>
    <row r="4430" spans="1:3" x14ac:dyDescent="0.25">
      <c r="A4430" s="31" t="s">
        <v>4164</v>
      </c>
      <c r="B4430" s="13" t="s">
        <v>4191</v>
      </c>
      <c r="C4430" s="32" t="s">
        <v>16</v>
      </c>
    </row>
    <row r="4431" spans="1:3" x14ac:dyDescent="0.25">
      <c r="A4431" s="31" t="s">
        <v>4164</v>
      </c>
      <c r="B4431" s="13" t="s">
        <v>4192</v>
      </c>
      <c r="C4431" s="32" t="s">
        <v>16</v>
      </c>
    </row>
    <row r="4432" spans="1:3" x14ac:dyDescent="0.25">
      <c r="A4432" s="31" t="s">
        <v>4164</v>
      </c>
      <c r="B4432" s="13" t="s">
        <v>4193</v>
      </c>
      <c r="C4432" s="32" t="s">
        <v>16</v>
      </c>
    </row>
    <row r="4433" spans="1:3" x14ac:dyDescent="0.25">
      <c r="A4433" s="31" t="s">
        <v>4164</v>
      </c>
      <c r="B4433" s="13" t="s">
        <v>4194</v>
      </c>
      <c r="C4433" s="32" t="s">
        <v>16</v>
      </c>
    </row>
    <row r="4434" spans="1:3" x14ac:dyDescent="0.25">
      <c r="A4434" s="31" t="s">
        <v>4164</v>
      </c>
      <c r="B4434" s="13" t="s">
        <v>4195</v>
      </c>
      <c r="C4434" s="32" t="s">
        <v>16</v>
      </c>
    </row>
    <row r="4435" spans="1:3" x14ac:dyDescent="0.25">
      <c r="A4435" s="31" t="s">
        <v>4164</v>
      </c>
      <c r="B4435" s="13" t="s">
        <v>4196</v>
      </c>
      <c r="C4435" s="32" t="s">
        <v>16</v>
      </c>
    </row>
    <row r="4436" spans="1:3" x14ac:dyDescent="0.25">
      <c r="A4436" s="31" t="s">
        <v>4164</v>
      </c>
      <c r="B4436" s="13" t="s">
        <v>4197</v>
      </c>
      <c r="C4436" s="32" t="s">
        <v>16</v>
      </c>
    </row>
    <row r="4437" spans="1:3" x14ac:dyDescent="0.25">
      <c r="A4437" s="31" t="s">
        <v>4164</v>
      </c>
      <c r="B4437" s="13" t="s">
        <v>1094</v>
      </c>
      <c r="C4437" s="32" t="s">
        <v>16</v>
      </c>
    </row>
    <row r="4438" spans="1:3" x14ac:dyDescent="0.25">
      <c r="A4438" s="31" t="s">
        <v>4164</v>
      </c>
      <c r="B4438" s="13" t="s">
        <v>20865</v>
      </c>
      <c r="C4438" s="32" t="s">
        <v>16</v>
      </c>
    </row>
    <row r="4439" spans="1:3" x14ac:dyDescent="0.25">
      <c r="A4439" s="31" t="s">
        <v>4164</v>
      </c>
      <c r="B4439" s="13" t="s">
        <v>20866</v>
      </c>
      <c r="C4439" s="32" t="s">
        <v>16</v>
      </c>
    </row>
    <row r="4440" spans="1:3" x14ac:dyDescent="0.25">
      <c r="A4440" s="31" t="s">
        <v>4164</v>
      </c>
      <c r="B4440" s="13" t="s">
        <v>20867</v>
      </c>
      <c r="C4440" s="32" t="s">
        <v>16</v>
      </c>
    </row>
    <row r="4441" spans="1:3" x14ac:dyDescent="0.25">
      <c r="A4441" s="31" t="s">
        <v>4164</v>
      </c>
      <c r="B4441" s="13" t="s">
        <v>21021</v>
      </c>
      <c r="C4441" s="32" t="s">
        <v>16</v>
      </c>
    </row>
    <row r="4442" spans="1:3" x14ac:dyDescent="0.25">
      <c r="A4442" s="31" t="s">
        <v>4164</v>
      </c>
      <c r="B4442" s="13" t="s">
        <v>21022</v>
      </c>
      <c r="C4442" s="32" t="s">
        <v>16</v>
      </c>
    </row>
    <row r="4443" spans="1:3" x14ac:dyDescent="0.25">
      <c r="A4443" s="31" t="s">
        <v>4164</v>
      </c>
      <c r="B4443" s="13" t="s">
        <v>21023</v>
      </c>
      <c r="C4443" s="32" t="s">
        <v>16</v>
      </c>
    </row>
    <row r="4444" spans="1:3" x14ac:dyDescent="0.25">
      <c r="A4444" s="31" t="s">
        <v>4164</v>
      </c>
      <c r="B4444" s="13" t="s">
        <v>21589</v>
      </c>
      <c r="C4444" s="32" t="s">
        <v>16</v>
      </c>
    </row>
    <row r="4445" spans="1:3" x14ac:dyDescent="0.25">
      <c r="A4445" s="31" t="s">
        <v>4164</v>
      </c>
      <c r="B4445" s="13" t="s">
        <v>21590</v>
      </c>
      <c r="C4445" s="32" t="s">
        <v>16</v>
      </c>
    </row>
    <row r="4446" spans="1:3" x14ac:dyDescent="0.25">
      <c r="A4446" s="31" t="s">
        <v>4164</v>
      </c>
      <c r="B4446" s="13" t="s">
        <v>21591</v>
      </c>
      <c r="C4446" s="32" t="s">
        <v>16</v>
      </c>
    </row>
    <row r="4447" spans="1:3" x14ac:dyDescent="0.25">
      <c r="A4447" s="31" t="s">
        <v>4164</v>
      </c>
      <c r="B4447" s="13" t="s">
        <v>21592</v>
      </c>
      <c r="C4447" s="32" t="s">
        <v>16</v>
      </c>
    </row>
    <row r="4448" spans="1:3" x14ac:dyDescent="0.25">
      <c r="A4448" s="31" t="s">
        <v>4164</v>
      </c>
      <c r="B4448" s="13" t="s">
        <v>21593</v>
      </c>
      <c r="C4448" s="32" t="s">
        <v>16</v>
      </c>
    </row>
    <row r="4449" spans="1:3" x14ac:dyDescent="0.25">
      <c r="A4449" s="31" t="s">
        <v>4164</v>
      </c>
      <c r="B4449" s="13" t="s">
        <v>1115</v>
      </c>
      <c r="C4449" s="32" t="s">
        <v>16</v>
      </c>
    </row>
    <row r="4450" spans="1:3" x14ac:dyDescent="0.25">
      <c r="A4450" s="31" t="s">
        <v>4164</v>
      </c>
      <c r="B4450" s="13" t="s">
        <v>21594</v>
      </c>
      <c r="C4450" s="32" t="s">
        <v>16</v>
      </c>
    </row>
    <row r="4451" spans="1:3" x14ac:dyDescent="0.25">
      <c r="A4451" s="31" t="s">
        <v>4164</v>
      </c>
      <c r="B4451" s="13" t="s">
        <v>6322</v>
      </c>
      <c r="C4451" s="32" t="s">
        <v>16</v>
      </c>
    </row>
    <row r="4452" spans="1:3" x14ac:dyDescent="0.25">
      <c r="A4452" s="31" t="s">
        <v>4164</v>
      </c>
      <c r="B4452" s="13" t="s">
        <v>21595</v>
      </c>
      <c r="C4452" s="32" t="s">
        <v>16</v>
      </c>
    </row>
    <row r="4453" spans="1:3" x14ac:dyDescent="0.25">
      <c r="A4453" s="31" t="s">
        <v>4164</v>
      </c>
      <c r="B4453" s="13" t="s">
        <v>21596</v>
      </c>
      <c r="C4453" s="32" t="s">
        <v>16</v>
      </c>
    </row>
    <row r="4454" spans="1:3" x14ac:dyDescent="0.25">
      <c r="A4454" s="31" t="s">
        <v>4164</v>
      </c>
      <c r="B4454" s="13" t="s">
        <v>21597</v>
      </c>
      <c r="C4454" s="32" t="s">
        <v>16</v>
      </c>
    </row>
    <row r="4455" spans="1:3" x14ac:dyDescent="0.25">
      <c r="A4455" s="31" t="s">
        <v>4164</v>
      </c>
      <c r="B4455" s="13" t="s">
        <v>13404</v>
      </c>
      <c r="C4455" s="32" t="s">
        <v>16</v>
      </c>
    </row>
    <row r="4456" spans="1:3" x14ac:dyDescent="0.25">
      <c r="A4456" s="31" t="s">
        <v>4164</v>
      </c>
      <c r="B4456" s="13" t="s">
        <v>21598</v>
      </c>
      <c r="C4456" s="32" t="s">
        <v>16</v>
      </c>
    </row>
    <row r="4457" spans="1:3" x14ac:dyDescent="0.25">
      <c r="A4457" s="31" t="s">
        <v>4164</v>
      </c>
      <c r="B4457" s="13" t="s">
        <v>1111</v>
      </c>
      <c r="C4457" s="32" t="s">
        <v>16</v>
      </c>
    </row>
    <row r="4458" spans="1:3" x14ac:dyDescent="0.25">
      <c r="A4458" s="31" t="s">
        <v>4164</v>
      </c>
      <c r="B4458" s="13" t="s">
        <v>21599</v>
      </c>
      <c r="C4458" s="32" t="s">
        <v>16</v>
      </c>
    </row>
    <row r="4459" spans="1:3" x14ac:dyDescent="0.25">
      <c r="A4459" s="31" t="s">
        <v>4164</v>
      </c>
      <c r="B4459" s="13" t="s">
        <v>21600</v>
      </c>
      <c r="C4459" s="32" t="s">
        <v>16</v>
      </c>
    </row>
    <row r="4460" spans="1:3" x14ac:dyDescent="0.25">
      <c r="A4460" s="31" t="s">
        <v>4164</v>
      </c>
      <c r="B4460" s="13" t="s">
        <v>21601</v>
      </c>
      <c r="C4460" s="32" t="s">
        <v>16</v>
      </c>
    </row>
    <row r="4461" spans="1:3" x14ac:dyDescent="0.25">
      <c r="A4461" s="31" t="s">
        <v>4164</v>
      </c>
      <c r="B4461" s="13" t="s">
        <v>21602</v>
      </c>
      <c r="C4461" s="32" t="s">
        <v>16</v>
      </c>
    </row>
    <row r="4462" spans="1:3" x14ac:dyDescent="0.25">
      <c r="A4462" s="31" t="s">
        <v>4164</v>
      </c>
      <c r="B4462" s="13" t="s">
        <v>6334</v>
      </c>
      <c r="C4462" s="32" t="s">
        <v>16</v>
      </c>
    </row>
    <row r="4463" spans="1:3" x14ac:dyDescent="0.25">
      <c r="A4463" s="31" t="s">
        <v>4164</v>
      </c>
      <c r="B4463" s="13" t="s">
        <v>23470</v>
      </c>
      <c r="C4463" s="32" t="s">
        <v>16</v>
      </c>
    </row>
    <row r="4464" spans="1:3" x14ac:dyDescent="0.25">
      <c r="A4464" s="31" t="s">
        <v>4164</v>
      </c>
      <c r="B4464" s="13" t="s">
        <v>23471</v>
      </c>
      <c r="C4464" s="32" t="s">
        <v>16</v>
      </c>
    </row>
    <row r="4465" spans="1:3" x14ac:dyDescent="0.25">
      <c r="A4465" s="31" t="s">
        <v>4164</v>
      </c>
      <c r="B4465" s="13" t="s">
        <v>23472</v>
      </c>
      <c r="C4465" s="32" t="s">
        <v>16</v>
      </c>
    </row>
    <row r="4466" spans="1:3" x14ac:dyDescent="0.25">
      <c r="A4466" s="31" t="s">
        <v>4164</v>
      </c>
      <c r="B4466" s="13" t="s">
        <v>23473</v>
      </c>
      <c r="C4466" s="32" t="s">
        <v>16</v>
      </c>
    </row>
    <row r="4467" spans="1:3" x14ac:dyDescent="0.25">
      <c r="A4467" s="31" t="s">
        <v>4164</v>
      </c>
      <c r="B4467" s="13" t="s">
        <v>23474</v>
      </c>
      <c r="C4467" s="32" t="s">
        <v>16</v>
      </c>
    </row>
    <row r="4468" spans="1:3" x14ac:dyDescent="0.25">
      <c r="A4468" s="31" t="s">
        <v>4198</v>
      </c>
      <c r="B4468" s="13" t="s">
        <v>4150</v>
      </c>
      <c r="C4468" s="32" t="s">
        <v>16</v>
      </c>
    </row>
    <row r="4469" spans="1:3" x14ac:dyDescent="0.25">
      <c r="A4469" s="31" t="s">
        <v>4199</v>
      </c>
      <c r="B4469" s="13" t="s">
        <v>4151</v>
      </c>
      <c r="C4469" s="32" t="s">
        <v>16</v>
      </c>
    </row>
    <row r="4470" spans="1:3" x14ac:dyDescent="0.25">
      <c r="A4470" s="31" t="s">
        <v>4199</v>
      </c>
      <c r="B4470" s="13" t="s">
        <v>4152</v>
      </c>
      <c r="C4470" s="32" t="s">
        <v>16</v>
      </c>
    </row>
    <row r="4471" spans="1:3" x14ac:dyDescent="0.25">
      <c r="A4471" s="31" t="s">
        <v>4199</v>
      </c>
      <c r="B4471" s="13" t="s">
        <v>4153</v>
      </c>
      <c r="C4471" s="32" t="s">
        <v>16</v>
      </c>
    </row>
    <row r="4472" spans="1:3" x14ac:dyDescent="0.25">
      <c r="A4472" s="31" t="s">
        <v>4199</v>
      </c>
      <c r="B4472" s="13" t="s">
        <v>4154</v>
      </c>
      <c r="C4472" s="32" t="s">
        <v>16</v>
      </c>
    </row>
    <row r="4473" spans="1:3" x14ac:dyDescent="0.25">
      <c r="A4473" s="31" t="s">
        <v>4199</v>
      </c>
      <c r="B4473" s="13" t="s">
        <v>4155</v>
      </c>
      <c r="C4473" s="32" t="s">
        <v>16</v>
      </c>
    </row>
    <row r="4474" spans="1:3" x14ac:dyDescent="0.25">
      <c r="A4474" s="31" t="s">
        <v>4199</v>
      </c>
      <c r="B4474" s="13" t="s">
        <v>4156</v>
      </c>
      <c r="C4474" s="32" t="s">
        <v>16</v>
      </c>
    </row>
    <row r="4475" spans="1:3" x14ac:dyDescent="0.25">
      <c r="A4475" s="31" t="s">
        <v>4199</v>
      </c>
      <c r="B4475" s="13" t="s">
        <v>4157</v>
      </c>
      <c r="C4475" s="32" t="s">
        <v>16</v>
      </c>
    </row>
    <row r="4476" spans="1:3" x14ac:dyDescent="0.25">
      <c r="A4476" s="31" t="s">
        <v>4199</v>
      </c>
      <c r="B4476" s="13" t="s">
        <v>4158</v>
      </c>
      <c r="C4476" s="32" t="s">
        <v>16</v>
      </c>
    </row>
    <row r="4477" spans="1:3" ht="15" customHeight="1" x14ac:dyDescent="0.25">
      <c r="A4477" s="31" t="s">
        <v>4199</v>
      </c>
      <c r="B4477" s="13" t="s">
        <v>4159</v>
      </c>
      <c r="C4477" s="32" t="s">
        <v>16</v>
      </c>
    </row>
    <row r="4478" spans="1:3" ht="15" customHeight="1" x14ac:dyDescent="0.25">
      <c r="A4478" s="31" t="s">
        <v>4199</v>
      </c>
      <c r="B4478" s="13" t="s">
        <v>4160</v>
      </c>
      <c r="C4478" s="32" t="s">
        <v>16</v>
      </c>
    </row>
    <row r="4479" spans="1:3" x14ac:dyDescent="0.25">
      <c r="A4479" s="31" t="s">
        <v>4199</v>
      </c>
      <c r="B4479" s="13" t="s">
        <v>4161</v>
      </c>
      <c r="C4479" s="32" t="s">
        <v>16</v>
      </c>
    </row>
    <row r="4480" spans="1:3" x14ac:dyDescent="0.25">
      <c r="A4480" s="31" t="s">
        <v>4199</v>
      </c>
      <c r="B4480" s="13" t="s">
        <v>4162</v>
      </c>
      <c r="C4480" s="32" t="s">
        <v>16</v>
      </c>
    </row>
    <row r="4481" spans="1:3" x14ac:dyDescent="0.25">
      <c r="A4481" s="31" t="s">
        <v>4199</v>
      </c>
      <c r="B4481" s="13" t="s">
        <v>4163</v>
      </c>
      <c r="C4481" s="32" t="s">
        <v>16</v>
      </c>
    </row>
    <row r="4482" spans="1:3" x14ac:dyDescent="0.25">
      <c r="A4482" s="31" t="s">
        <v>4199</v>
      </c>
      <c r="B4482" s="13" t="s">
        <v>4200</v>
      </c>
      <c r="C4482" s="32" t="s">
        <v>16</v>
      </c>
    </row>
    <row r="4483" spans="1:3" x14ac:dyDescent="0.25">
      <c r="A4483" s="31" t="s">
        <v>4199</v>
      </c>
      <c r="B4483" s="13" t="s">
        <v>4201</v>
      </c>
      <c r="C4483" s="32" t="s">
        <v>16</v>
      </c>
    </row>
    <row r="4484" spans="1:3" x14ac:dyDescent="0.25">
      <c r="A4484" s="31" t="s">
        <v>4199</v>
      </c>
      <c r="B4484" s="13" t="s">
        <v>4202</v>
      </c>
      <c r="C4484" s="32" t="s">
        <v>16</v>
      </c>
    </row>
    <row r="4485" spans="1:3" x14ac:dyDescent="0.25">
      <c r="A4485" s="31" t="s">
        <v>4199</v>
      </c>
      <c r="B4485" s="13" t="s">
        <v>4203</v>
      </c>
      <c r="C4485" s="32" t="s">
        <v>16</v>
      </c>
    </row>
    <row r="4486" spans="1:3" x14ac:dyDescent="0.25">
      <c r="A4486" s="31" t="s">
        <v>4199</v>
      </c>
      <c r="B4486" s="13" t="s">
        <v>4204</v>
      </c>
      <c r="C4486" s="32" t="s">
        <v>16</v>
      </c>
    </row>
    <row r="4487" spans="1:3" x14ac:dyDescent="0.25">
      <c r="A4487" s="31" t="s">
        <v>4199</v>
      </c>
      <c r="B4487" s="13" t="s">
        <v>4205</v>
      </c>
      <c r="C4487" s="32" t="s">
        <v>16</v>
      </c>
    </row>
    <row r="4488" spans="1:3" x14ac:dyDescent="0.25">
      <c r="A4488" s="31" t="s">
        <v>4199</v>
      </c>
      <c r="B4488" s="13" t="s">
        <v>4206</v>
      </c>
      <c r="C4488" s="32" t="s">
        <v>16</v>
      </c>
    </row>
    <row r="4489" spans="1:3" x14ac:dyDescent="0.25">
      <c r="A4489" s="31" t="s">
        <v>4199</v>
      </c>
      <c r="B4489" s="13" t="s">
        <v>4207</v>
      </c>
      <c r="C4489" s="32" t="s">
        <v>16</v>
      </c>
    </row>
    <row r="4490" spans="1:3" x14ac:dyDescent="0.25">
      <c r="A4490" s="31" t="s">
        <v>4199</v>
      </c>
      <c r="B4490" s="13" t="s">
        <v>4208</v>
      </c>
      <c r="C4490" s="32" t="s">
        <v>16</v>
      </c>
    </row>
    <row r="4491" spans="1:3" x14ac:dyDescent="0.25">
      <c r="A4491" s="31" t="s">
        <v>4199</v>
      </c>
      <c r="B4491" s="13" t="s">
        <v>4209</v>
      </c>
      <c r="C4491" s="32" t="s">
        <v>16</v>
      </c>
    </row>
    <row r="4492" spans="1:3" x14ac:dyDescent="0.25">
      <c r="A4492" s="31" t="s">
        <v>4199</v>
      </c>
      <c r="B4492" s="13" t="s">
        <v>4210</v>
      </c>
      <c r="C4492" s="32" t="s">
        <v>16</v>
      </c>
    </row>
    <row r="4493" spans="1:3" x14ac:dyDescent="0.25">
      <c r="A4493" s="31" t="s">
        <v>4199</v>
      </c>
      <c r="B4493" s="13" t="s">
        <v>4211</v>
      </c>
      <c r="C4493" s="32" t="s">
        <v>16</v>
      </c>
    </row>
    <row r="4494" spans="1:3" x14ac:dyDescent="0.25">
      <c r="A4494" s="31" t="s">
        <v>4199</v>
      </c>
      <c r="B4494" s="13" t="s">
        <v>4212</v>
      </c>
      <c r="C4494" s="32" t="s">
        <v>16</v>
      </c>
    </row>
    <row r="4495" spans="1:3" x14ac:dyDescent="0.25">
      <c r="A4495" s="31" t="s">
        <v>4199</v>
      </c>
      <c r="B4495" s="13" t="s">
        <v>4213</v>
      </c>
      <c r="C4495" s="32" t="s">
        <v>16</v>
      </c>
    </row>
    <row r="4496" spans="1:3" x14ac:dyDescent="0.25">
      <c r="A4496" s="31" t="s">
        <v>4199</v>
      </c>
      <c r="B4496" s="13" t="s">
        <v>4214</v>
      </c>
      <c r="C4496" s="32" t="s">
        <v>16</v>
      </c>
    </row>
    <row r="4497" spans="1:3" x14ac:dyDescent="0.25">
      <c r="A4497" s="31" t="s">
        <v>4199</v>
      </c>
      <c r="B4497" s="13" t="s">
        <v>4215</v>
      </c>
      <c r="C4497" s="32" t="s">
        <v>16</v>
      </c>
    </row>
    <row r="4498" spans="1:3" x14ac:dyDescent="0.25">
      <c r="A4498" s="31" t="s">
        <v>4199</v>
      </c>
      <c r="B4498" s="13" t="s">
        <v>4216</v>
      </c>
      <c r="C4498" s="32" t="s">
        <v>16</v>
      </c>
    </row>
    <row r="4499" spans="1:3" x14ac:dyDescent="0.25">
      <c r="A4499" s="31" t="s">
        <v>4199</v>
      </c>
      <c r="B4499" s="13" t="s">
        <v>4217</v>
      </c>
      <c r="C4499" s="32" t="s">
        <v>16</v>
      </c>
    </row>
    <row r="4500" spans="1:3" x14ac:dyDescent="0.25">
      <c r="A4500" s="31" t="s">
        <v>4199</v>
      </c>
      <c r="B4500" s="13" t="s">
        <v>4218</v>
      </c>
      <c r="C4500" s="32" t="s">
        <v>16</v>
      </c>
    </row>
    <row r="4501" spans="1:3" x14ac:dyDescent="0.25">
      <c r="A4501" s="31" t="s">
        <v>4199</v>
      </c>
      <c r="B4501" s="13" t="s">
        <v>4219</v>
      </c>
      <c r="C4501" s="32" t="s">
        <v>16</v>
      </c>
    </row>
    <row r="4502" spans="1:3" x14ac:dyDescent="0.25">
      <c r="A4502" s="31" t="s">
        <v>4199</v>
      </c>
      <c r="B4502" s="13" t="s">
        <v>4220</v>
      </c>
      <c r="C4502" s="32" t="s">
        <v>16</v>
      </c>
    </row>
    <row r="4503" spans="1:3" x14ac:dyDescent="0.25">
      <c r="A4503" s="31" t="s">
        <v>4199</v>
      </c>
      <c r="B4503" s="13" t="s">
        <v>4221</v>
      </c>
      <c r="C4503" s="32" t="s">
        <v>16</v>
      </c>
    </row>
    <row r="4504" spans="1:3" x14ac:dyDescent="0.25">
      <c r="A4504" s="31" t="s">
        <v>4199</v>
      </c>
      <c r="B4504" s="13" t="s">
        <v>4222</v>
      </c>
      <c r="C4504" s="32" t="s">
        <v>16</v>
      </c>
    </row>
    <row r="4505" spans="1:3" x14ac:dyDescent="0.25">
      <c r="A4505" s="31" t="s">
        <v>4199</v>
      </c>
      <c r="B4505" s="13" t="s">
        <v>4212</v>
      </c>
      <c r="C4505" s="32" t="s">
        <v>16</v>
      </c>
    </row>
    <row r="4506" spans="1:3" ht="15" customHeight="1" x14ac:dyDescent="0.25">
      <c r="A4506" s="31" t="s">
        <v>4199</v>
      </c>
      <c r="B4506" s="13" t="s">
        <v>4223</v>
      </c>
      <c r="C4506" s="32" t="s">
        <v>16</v>
      </c>
    </row>
    <row r="4507" spans="1:3" ht="15" customHeight="1" x14ac:dyDescent="0.25">
      <c r="A4507" s="31" t="s">
        <v>4199</v>
      </c>
      <c r="B4507" s="13" t="s">
        <v>4224</v>
      </c>
      <c r="C4507" s="32" t="s">
        <v>16</v>
      </c>
    </row>
    <row r="4508" spans="1:3" x14ac:dyDescent="0.25">
      <c r="A4508" s="31" t="s">
        <v>4199</v>
      </c>
      <c r="B4508" s="13" t="s">
        <v>4225</v>
      </c>
      <c r="C4508" s="32" t="s">
        <v>16</v>
      </c>
    </row>
    <row r="4509" spans="1:3" ht="15" customHeight="1" x14ac:dyDescent="0.25">
      <c r="A4509" s="31" t="s">
        <v>4199</v>
      </c>
      <c r="B4509" s="13" t="s">
        <v>4226</v>
      </c>
      <c r="C4509" s="32" t="s">
        <v>16</v>
      </c>
    </row>
    <row r="4510" spans="1:3" ht="15" customHeight="1" x14ac:dyDescent="0.25">
      <c r="A4510" s="31" t="s">
        <v>4199</v>
      </c>
      <c r="B4510" s="13" t="s">
        <v>4227</v>
      </c>
      <c r="C4510" s="32" t="s">
        <v>16</v>
      </c>
    </row>
    <row r="4511" spans="1:3" ht="15" customHeight="1" x14ac:dyDescent="0.25">
      <c r="A4511" s="31" t="s">
        <v>4199</v>
      </c>
      <c r="B4511" s="13" t="s">
        <v>4228</v>
      </c>
      <c r="C4511" s="32" t="s">
        <v>16</v>
      </c>
    </row>
    <row r="4512" spans="1:3" ht="15" customHeight="1" x14ac:dyDescent="0.25">
      <c r="A4512" s="31" t="s">
        <v>4199</v>
      </c>
      <c r="B4512" s="13" t="s">
        <v>4229</v>
      </c>
      <c r="C4512" s="32" t="s">
        <v>16</v>
      </c>
    </row>
    <row r="4513" spans="1:3" ht="15" customHeight="1" x14ac:dyDescent="0.25">
      <c r="A4513" s="31" t="s">
        <v>4199</v>
      </c>
      <c r="B4513" s="13" t="s">
        <v>4230</v>
      </c>
      <c r="C4513" s="32" t="s">
        <v>16</v>
      </c>
    </row>
    <row r="4514" spans="1:3" ht="15" customHeight="1" x14ac:dyDescent="0.25">
      <c r="A4514" s="31" t="s">
        <v>4199</v>
      </c>
      <c r="B4514" s="13" t="s">
        <v>4231</v>
      </c>
      <c r="C4514" s="32" t="s">
        <v>16</v>
      </c>
    </row>
    <row r="4515" spans="1:3" ht="15" customHeight="1" x14ac:dyDescent="0.25">
      <c r="A4515" s="31" t="s">
        <v>4199</v>
      </c>
      <c r="B4515" s="13" t="s">
        <v>4232</v>
      </c>
      <c r="C4515" s="32" t="s">
        <v>16</v>
      </c>
    </row>
    <row r="4516" spans="1:3" ht="15" customHeight="1" x14ac:dyDescent="0.25">
      <c r="A4516" s="31" t="s">
        <v>4199</v>
      </c>
      <c r="B4516" s="13" t="s">
        <v>4233</v>
      </c>
      <c r="C4516" s="32" t="s">
        <v>16</v>
      </c>
    </row>
    <row r="4517" spans="1:3" ht="15" customHeight="1" x14ac:dyDescent="0.25">
      <c r="A4517" s="31" t="s">
        <v>4199</v>
      </c>
      <c r="B4517" s="13" t="s">
        <v>4234</v>
      </c>
      <c r="C4517" s="32" t="s">
        <v>16</v>
      </c>
    </row>
    <row r="4518" spans="1:3" x14ac:dyDescent="0.25">
      <c r="A4518" s="31" t="s">
        <v>4199</v>
      </c>
      <c r="B4518" s="13" t="s">
        <v>4235</v>
      </c>
      <c r="C4518" s="32" t="s">
        <v>16</v>
      </c>
    </row>
    <row r="4519" spans="1:3" x14ac:dyDescent="0.25">
      <c r="A4519" s="31" t="s">
        <v>4199</v>
      </c>
      <c r="B4519" s="13" t="s">
        <v>4236</v>
      </c>
      <c r="C4519" s="32" t="s">
        <v>16</v>
      </c>
    </row>
    <row r="4520" spans="1:3" x14ac:dyDescent="0.25">
      <c r="A4520" s="31" t="s">
        <v>4199</v>
      </c>
      <c r="B4520" s="13" t="s">
        <v>4237</v>
      </c>
      <c r="C4520" s="32" t="s">
        <v>16</v>
      </c>
    </row>
    <row r="4521" spans="1:3" x14ac:dyDescent="0.25">
      <c r="A4521" s="31" t="s">
        <v>4199</v>
      </c>
      <c r="B4521" s="13" t="s">
        <v>4238</v>
      </c>
      <c r="C4521" s="32" t="s">
        <v>16</v>
      </c>
    </row>
    <row r="4522" spans="1:3" x14ac:dyDescent="0.25">
      <c r="A4522" s="31" t="s">
        <v>4199</v>
      </c>
      <c r="B4522" s="13" t="s">
        <v>4239</v>
      </c>
      <c r="C4522" s="32" t="s">
        <v>16</v>
      </c>
    </row>
    <row r="4523" spans="1:3" x14ac:dyDescent="0.25">
      <c r="A4523" s="31" t="s">
        <v>4199</v>
      </c>
      <c r="B4523" s="13" t="s">
        <v>4240</v>
      </c>
      <c r="C4523" s="32" t="s">
        <v>16</v>
      </c>
    </row>
    <row r="4524" spans="1:3" x14ac:dyDescent="0.25">
      <c r="A4524" s="31" t="s">
        <v>4199</v>
      </c>
      <c r="B4524" s="13" t="s">
        <v>4241</v>
      </c>
      <c r="C4524" s="32" t="s">
        <v>16</v>
      </c>
    </row>
    <row r="4525" spans="1:3" x14ac:dyDescent="0.25">
      <c r="A4525" s="31" t="s">
        <v>4199</v>
      </c>
      <c r="B4525" s="13" t="s">
        <v>4242</v>
      </c>
      <c r="C4525" s="32" t="s">
        <v>16</v>
      </c>
    </row>
    <row r="4526" spans="1:3" x14ac:dyDescent="0.25">
      <c r="A4526" s="31" t="s">
        <v>4199</v>
      </c>
      <c r="B4526" s="13" t="s">
        <v>4243</v>
      </c>
      <c r="C4526" s="32" t="s">
        <v>16</v>
      </c>
    </row>
    <row r="4527" spans="1:3" x14ac:dyDescent="0.25">
      <c r="A4527" s="31" t="s">
        <v>4199</v>
      </c>
      <c r="B4527" s="13" t="s">
        <v>4244</v>
      </c>
      <c r="C4527" s="32" t="s">
        <v>16</v>
      </c>
    </row>
    <row r="4528" spans="1:3" x14ac:dyDescent="0.25">
      <c r="A4528" s="31" t="s">
        <v>4199</v>
      </c>
      <c r="B4528" s="13" t="s">
        <v>4245</v>
      </c>
      <c r="C4528" s="32" t="s">
        <v>16</v>
      </c>
    </row>
    <row r="4529" spans="1:3" x14ac:dyDescent="0.25">
      <c r="A4529" s="31" t="s">
        <v>4199</v>
      </c>
      <c r="B4529" s="13" t="s">
        <v>4246</v>
      </c>
      <c r="C4529" s="32" t="s">
        <v>16</v>
      </c>
    </row>
    <row r="4530" spans="1:3" x14ac:dyDescent="0.25">
      <c r="A4530" s="31" t="s">
        <v>4199</v>
      </c>
      <c r="B4530" s="13" t="s">
        <v>4247</v>
      </c>
      <c r="C4530" s="32" t="s">
        <v>16</v>
      </c>
    </row>
    <row r="4531" spans="1:3" x14ac:dyDescent="0.25">
      <c r="A4531" s="31" t="s">
        <v>4199</v>
      </c>
      <c r="B4531" s="13" t="s">
        <v>4248</v>
      </c>
      <c r="C4531" s="32" t="s">
        <v>16</v>
      </c>
    </row>
    <row r="4532" spans="1:3" x14ac:dyDescent="0.25">
      <c r="A4532" s="31" t="s">
        <v>4199</v>
      </c>
      <c r="B4532" s="13" t="s">
        <v>4249</v>
      </c>
      <c r="C4532" s="32" t="s">
        <v>16</v>
      </c>
    </row>
    <row r="4533" spans="1:3" x14ac:dyDescent="0.25">
      <c r="A4533" s="31" t="s">
        <v>4199</v>
      </c>
      <c r="B4533" s="13" t="s">
        <v>4250</v>
      </c>
      <c r="C4533" s="32" t="s">
        <v>16</v>
      </c>
    </row>
    <row r="4534" spans="1:3" x14ac:dyDescent="0.25">
      <c r="A4534" s="31" t="s">
        <v>4199</v>
      </c>
      <c r="B4534" s="13" t="s">
        <v>4251</v>
      </c>
      <c r="C4534" s="32" t="s">
        <v>16</v>
      </c>
    </row>
    <row r="4535" spans="1:3" x14ac:dyDescent="0.25">
      <c r="A4535" s="31" t="s">
        <v>4199</v>
      </c>
      <c r="B4535" s="13" t="s">
        <v>4252</v>
      </c>
      <c r="C4535" s="32" t="s">
        <v>16</v>
      </c>
    </row>
    <row r="4536" spans="1:3" x14ac:dyDescent="0.25">
      <c r="A4536" s="31" t="s">
        <v>4199</v>
      </c>
      <c r="B4536" s="13" t="s">
        <v>4253</v>
      </c>
      <c r="C4536" s="32" t="s">
        <v>16</v>
      </c>
    </row>
    <row r="4537" spans="1:3" x14ac:dyDescent="0.25">
      <c r="A4537" s="31" t="s">
        <v>4199</v>
      </c>
      <c r="B4537" s="13" t="s">
        <v>4254</v>
      </c>
      <c r="C4537" s="32" t="s">
        <v>16</v>
      </c>
    </row>
    <row r="4538" spans="1:3" x14ac:dyDescent="0.25">
      <c r="A4538" s="31" t="s">
        <v>4199</v>
      </c>
      <c r="B4538" s="13" t="s">
        <v>4255</v>
      </c>
      <c r="C4538" s="32" t="s">
        <v>16</v>
      </c>
    </row>
    <row r="4539" spans="1:3" x14ac:dyDescent="0.25">
      <c r="A4539" s="31" t="s">
        <v>4199</v>
      </c>
      <c r="B4539" s="13" t="s">
        <v>4256</v>
      </c>
      <c r="C4539" s="32" t="s">
        <v>16</v>
      </c>
    </row>
    <row r="4540" spans="1:3" x14ac:dyDescent="0.25">
      <c r="A4540" s="31" t="s">
        <v>4199</v>
      </c>
      <c r="B4540" s="13" t="s">
        <v>4257</v>
      </c>
      <c r="C4540" s="32" t="s">
        <v>16</v>
      </c>
    </row>
    <row r="4541" spans="1:3" ht="15" customHeight="1" x14ac:dyDescent="0.25">
      <c r="A4541" s="31" t="s">
        <v>4199</v>
      </c>
      <c r="B4541" s="13" t="s">
        <v>4258</v>
      </c>
      <c r="C4541" s="32" t="s">
        <v>16</v>
      </c>
    </row>
    <row r="4542" spans="1:3" x14ac:dyDescent="0.25">
      <c r="A4542" s="31" t="s">
        <v>4199</v>
      </c>
      <c r="B4542" s="13" t="s">
        <v>4259</v>
      </c>
      <c r="C4542" s="32" t="s">
        <v>16</v>
      </c>
    </row>
    <row r="4543" spans="1:3" x14ac:dyDescent="0.25">
      <c r="A4543" s="31" t="s">
        <v>4199</v>
      </c>
      <c r="B4543" s="13" t="s">
        <v>4260</v>
      </c>
      <c r="C4543" s="32" t="s">
        <v>16</v>
      </c>
    </row>
    <row r="4544" spans="1:3" ht="15" customHeight="1" x14ac:dyDescent="0.25">
      <c r="A4544" s="31" t="s">
        <v>4199</v>
      </c>
      <c r="B4544" s="13" t="s">
        <v>4261</v>
      </c>
      <c r="C4544" s="32" t="s">
        <v>16</v>
      </c>
    </row>
    <row r="4545" spans="1:3" ht="15" customHeight="1" x14ac:dyDescent="0.25">
      <c r="A4545" s="31" t="s">
        <v>4199</v>
      </c>
      <c r="B4545" s="13" t="s">
        <v>4262</v>
      </c>
      <c r="C4545" s="32" t="s">
        <v>16</v>
      </c>
    </row>
    <row r="4546" spans="1:3" ht="15" customHeight="1" x14ac:dyDescent="0.25">
      <c r="A4546" s="31" t="s">
        <v>4199</v>
      </c>
      <c r="B4546" s="11" t="s">
        <v>4263</v>
      </c>
      <c r="C4546" s="32" t="s">
        <v>16</v>
      </c>
    </row>
    <row r="4547" spans="1:3" ht="15" customHeight="1" x14ac:dyDescent="0.25">
      <c r="A4547" s="31" t="s">
        <v>4199</v>
      </c>
      <c r="B4547" s="11" t="s">
        <v>4264</v>
      </c>
      <c r="C4547" s="32" t="s">
        <v>16</v>
      </c>
    </row>
    <row r="4548" spans="1:3" ht="15" customHeight="1" x14ac:dyDescent="0.25">
      <c r="A4548" s="31" t="s">
        <v>4199</v>
      </c>
      <c r="B4548" s="11" t="s">
        <v>4265</v>
      </c>
      <c r="C4548" s="32" t="s">
        <v>16</v>
      </c>
    </row>
    <row r="4549" spans="1:3" ht="15" customHeight="1" x14ac:dyDescent="0.25">
      <c r="A4549" s="31" t="s">
        <v>4199</v>
      </c>
      <c r="B4549" s="11" t="s">
        <v>4266</v>
      </c>
      <c r="C4549" s="32" t="s">
        <v>16</v>
      </c>
    </row>
    <row r="4550" spans="1:3" ht="15" customHeight="1" x14ac:dyDescent="0.25">
      <c r="A4550" s="31" t="s">
        <v>4199</v>
      </c>
      <c r="B4550" s="11" t="s">
        <v>4267</v>
      </c>
      <c r="C4550" s="32" t="s">
        <v>16</v>
      </c>
    </row>
    <row r="4551" spans="1:3" ht="15" customHeight="1" x14ac:dyDescent="0.25">
      <c r="A4551" s="31" t="s">
        <v>4199</v>
      </c>
      <c r="B4551" s="11" t="s">
        <v>4268</v>
      </c>
      <c r="C4551" s="32" t="s">
        <v>16</v>
      </c>
    </row>
    <row r="4552" spans="1:3" ht="15" customHeight="1" x14ac:dyDescent="0.25">
      <c r="A4552" s="31" t="s">
        <v>4199</v>
      </c>
      <c r="B4552" s="11" t="s">
        <v>4269</v>
      </c>
      <c r="C4552" s="32" t="s">
        <v>16</v>
      </c>
    </row>
    <row r="4553" spans="1:3" x14ac:dyDescent="0.25">
      <c r="A4553" s="31" t="s">
        <v>4199</v>
      </c>
      <c r="B4553" s="11" t="s">
        <v>4270</v>
      </c>
      <c r="C4553" s="32" t="s">
        <v>16</v>
      </c>
    </row>
    <row r="4554" spans="1:3" x14ac:dyDescent="0.25">
      <c r="A4554" s="31" t="s">
        <v>4199</v>
      </c>
      <c r="B4554" s="11" t="s">
        <v>4271</v>
      </c>
      <c r="C4554" s="32" t="s">
        <v>16</v>
      </c>
    </row>
    <row r="4555" spans="1:3" x14ac:dyDescent="0.25">
      <c r="A4555" s="31" t="s">
        <v>4199</v>
      </c>
      <c r="B4555" s="11" t="s">
        <v>4272</v>
      </c>
      <c r="C4555" s="32" t="s">
        <v>16</v>
      </c>
    </row>
    <row r="4556" spans="1:3" x14ac:dyDescent="0.25">
      <c r="A4556" s="31" t="s">
        <v>4199</v>
      </c>
      <c r="B4556" s="11" t="s">
        <v>4273</v>
      </c>
      <c r="C4556" s="32" t="s">
        <v>16</v>
      </c>
    </row>
    <row r="4557" spans="1:3" x14ac:dyDescent="0.25">
      <c r="A4557" s="31" t="s">
        <v>4199</v>
      </c>
      <c r="B4557" s="11" t="s">
        <v>4274</v>
      </c>
      <c r="C4557" s="32" t="s">
        <v>16</v>
      </c>
    </row>
    <row r="4558" spans="1:3" x14ac:dyDescent="0.25">
      <c r="A4558" s="31" t="s">
        <v>4199</v>
      </c>
      <c r="B4558" s="11" t="s">
        <v>4275</v>
      </c>
      <c r="C4558" s="32" t="s">
        <v>16</v>
      </c>
    </row>
    <row r="4559" spans="1:3" x14ac:dyDescent="0.25">
      <c r="A4559" s="31" t="s">
        <v>4199</v>
      </c>
      <c r="B4559" s="11" t="s">
        <v>4276</v>
      </c>
      <c r="C4559" s="32" t="s">
        <v>16</v>
      </c>
    </row>
    <row r="4560" spans="1:3" x14ac:dyDescent="0.25">
      <c r="A4560" s="31" t="s">
        <v>4199</v>
      </c>
      <c r="B4560" s="11" t="s">
        <v>4277</v>
      </c>
      <c r="C4560" s="32" t="s">
        <v>16</v>
      </c>
    </row>
    <row r="4561" spans="1:3" x14ac:dyDescent="0.25">
      <c r="A4561" s="31" t="s">
        <v>4199</v>
      </c>
      <c r="B4561" s="11" t="s">
        <v>4278</v>
      </c>
      <c r="C4561" s="32" t="s">
        <v>16</v>
      </c>
    </row>
    <row r="4562" spans="1:3" x14ac:dyDescent="0.25">
      <c r="A4562" s="31" t="s">
        <v>4199</v>
      </c>
      <c r="B4562" s="11" t="s">
        <v>4279</v>
      </c>
      <c r="C4562" s="32" t="s">
        <v>16</v>
      </c>
    </row>
    <row r="4563" spans="1:3" x14ac:dyDescent="0.25">
      <c r="A4563" s="31" t="s">
        <v>4199</v>
      </c>
      <c r="B4563" s="11" t="s">
        <v>4280</v>
      </c>
      <c r="C4563" s="32" t="s">
        <v>16</v>
      </c>
    </row>
    <row r="4564" spans="1:3" x14ac:dyDescent="0.25">
      <c r="A4564" s="31" t="s">
        <v>4199</v>
      </c>
      <c r="B4564" s="11" t="s">
        <v>4281</v>
      </c>
      <c r="C4564" s="32" t="s">
        <v>16</v>
      </c>
    </row>
    <row r="4565" spans="1:3" x14ac:dyDescent="0.25">
      <c r="A4565" s="31" t="s">
        <v>4199</v>
      </c>
      <c r="B4565" s="11" t="s">
        <v>4282</v>
      </c>
      <c r="C4565" s="32" t="s">
        <v>16</v>
      </c>
    </row>
    <row r="4566" spans="1:3" x14ac:dyDescent="0.25">
      <c r="A4566" s="31" t="s">
        <v>4199</v>
      </c>
      <c r="B4566" s="11" t="s">
        <v>4283</v>
      </c>
      <c r="C4566" s="32" t="s">
        <v>16</v>
      </c>
    </row>
    <row r="4567" spans="1:3" x14ac:dyDescent="0.25">
      <c r="A4567" s="31" t="s">
        <v>4199</v>
      </c>
      <c r="B4567" s="11" t="s">
        <v>4284</v>
      </c>
      <c r="C4567" s="32" t="s">
        <v>16</v>
      </c>
    </row>
    <row r="4568" spans="1:3" x14ac:dyDescent="0.25">
      <c r="A4568" s="31" t="s">
        <v>4199</v>
      </c>
      <c r="B4568" s="11" t="s">
        <v>4285</v>
      </c>
      <c r="C4568" s="32" t="s">
        <v>16</v>
      </c>
    </row>
    <row r="4569" spans="1:3" x14ac:dyDescent="0.25">
      <c r="A4569" s="31" t="s">
        <v>4199</v>
      </c>
      <c r="B4569" s="11" t="s">
        <v>4286</v>
      </c>
      <c r="C4569" s="32" t="s">
        <v>16</v>
      </c>
    </row>
    <row r="4570" spans="1:3" ht="15" customHeight="1" x14ac:dyDescent="0.25">
      <c r="A4570" s="31" t="s">
        <v>4199</v>
      </c>
      <c r="B4570" s="11" t="s">
        <v>4287</v>
      </c>
      <c r="C4570" s="32" t="s">
        <v>16</v>
      </c>
    </row>
    <row r="4571" spans="1:3" ht="15" customHeight="1" x14ac:dyDescent="0.25">
      <c r="A4571" s="31" t="s">
        <v>4199</v>
      </c>
      <c r="B4571" s="11" t="s">
        <v>4288</v>
      </c>
      <c r="C4571" s="32" t="s">
        <v>16</v>
      </c>
    </row>
    <row r="4572" spans="1:3" ht="15" customHeight="1" x14ac:dyDescent="0.25">
      <c r="A4572" s="31" t="s">
        <v>4199</v>
      </c>
      <c r="B4572" s="11" t="s">
        <v>4289</v>
      </c>
      <c r="C4572" s="32" t="s">
        <v>16</v>
      </c>
    </row>
    <row r="4573" spans="1:3" x14ac:dyDescent="0.25">
      <c r="A4573" s="31" t="s">
        <v>4199</v>
      </c>
      <c r="B4573" s="11" t="s">
        <v>4290</v>
      </c>
      <c r="C4573" s="32" t="s">
        <v>16</v>
      </c>
    </row>
    <row r="4574" spans="1:3" ht="15" customHeight="1" x14ac:dyDescent="0.25">
      <c r="A4574" s="31" t="s">
        <v>4199</v>
      </c>
      <c r="B4574" s="11" t="s">
        <v>4291</v>
      </c>
      <c r="C4574" s="32" t="s">
        <v>16</v>
      </c>
    </row>
    <row r="4575" spans="1:3" ht="15" customHeight="1" x14ac:dyDescent="0.25">
      <c r="A4575" s="31" t="s">
        <v>4199</v>
      </c>
      <c r="B4575" s="11" t="s">
        <v>4292</v>
      </c>
      <c r="C4575" s="32" t="s">
        <v>16</v>
      </c>
    </row>
    <row r="4576" spans="1:3" ht="15" customHeight="1" x14ac:dyDescent="0.25">
      <c r="A4576" s="31" t="s">
        <v>4199</v>
      </c>
      <c r="B4576" s="11" t="s">
        <v>4293</v>
      </c>
      <c r="C4576" s="32" t="s">
        <v>16</v>
      </c>
    </row>
    <row r="4577" spans="1:3" ht="15" customHeight="1" x14ac:dyDescent="0.25">
      <c r="A4577" s="31" t="s">
        <v>4199</v>
      </c>
      <c r="B4577" s="11" t="s">
        <v>4294</v>
      </c>
      <c r="C4577" s="32" t="s">
        <v>16</v>
      </c>
    </row>
    <row r="4578" spans="1:3" ht="15" customHeight="1" x14ac:dyDescent="0.25">
      <c r="A4578" s="31" t="s">
        <v>4199</v>
      </c>
      <c r="B4578" s="11" t="s">
        <v>4295</v>
      </c>
      <c r="C4578" s="32" t="s">
        <v>16</v>
      </c>
    </row>
    <row r="4579" spans="1:3" ht="15" customHeight="1" x14ac:dyDescent="0.25">
      <c r="A4579" s="31" t="s">
        <v>4199</v>
      </c>
      <c r="B4579" s="11" t="s">
        <v>4296</v>
      </c>
      <c r="C4579" s="32" t="s">
        <v>16</v>
      </c>
    </row>
    <row r="4580" spans="1:3" ht="15" customHeight="1" x14ac:dyDescent="0.25">
      <c r="A4580" s="31" t="s">
        <v>4199</v>
      </c>
      <c r="B4580" s="11" t="s">
        <v>4297</v>
      </c>
      <c r="C4580" s="32" t="s">
        <v>16</v>
      </c>
    </row>
    <row r="4581" spans="1:3" ht="15" customHeight="1" x14ac:dyDescent="0.25">
      <c r="A4581" s="31" t="s">
        <v>4199</v>
      </c>
      <c r="B4581" s="11" t="s">
        <v>4298</v>
      </c>
      <c r="C4581" s="32" t="s">
        <v>16</v>
      </c>
    </row>
    <row r="4582" spans="1:3" ht="15" customHeight="1" x14ac:dyDescent="0.25">
      <c r="A4582" s="31" t="s">
        <v>4199</v>
      </c>
      <c r="B4582" s="11" t="s">
        <v>4299</v>
      </c>
      <c r="C4582" s="32" t="s">
        <v>16</v>
      </c>
    </row>
    <row r="4583" spans="1:3" ht="15" customHeight="1" x14ac:dyDescent="0.25">
      <c r="A4583" s="31" t="s">
        <v>4199</v>
      </c>
      <c r="B4583" s="11" t="s">
        <v>4300</v>
      </c>
      <c r="C4583" s="32" t="s">
        <v>16</v>
      </c>
    </row>
    <row r="4584" spans="1:3" ht="15" customHeight="1" x14ac:dyDescent="0.25">
      <c r="A4584" s="31" t="s">
        <v>4199</v>
      </c>
      <c r="B4584" s="11" t="s">
        <v>4301</v>
      </c>
      <c r="C4584" s="32" t="s">
        <v>16</v>
      </c>
    </row>
    <row r="4585" spans="1:3" ht="15" customHeight="1" x14ac:dyDescent="0.25">
      <c r="A4585" s="31" t="s">
        <v>4199</v>
      </c>
      <c r="B4585" s="11" t="s">
        <v>4302</v>
      </c>
      <c r="C4585" s="32" t="s">
        <v>16</v>
      </c>
    </row>
    <row r="4586" spans="1:3" ht="15" customHeight="1" x14ac:dyDescent="0.25">
      <c r="A4586" s="31" t="s">
        <v>4199</v>
      </c>
      <c r="B4586" s="11" t="s">
        <v>4303</v>
      </c>
      <c r="C4586" s="32" t="s">
        <v>16</v>
      </c>
    </row>
    <row r="4587" spans="1:3" ht="15" customHeight="1" x14ac:dyDescent="0.25">
      <c r="A4587" s="31" t="s">
        <v>4199</v>
      </c>
      <c r="B4587" s="11" t="s">
        <v>4304</v>
      </c>
      <c r="C4587" s="32" t="s">
        <v>16</v>
      </c>
    </row>
    <row r="4588" spans="1:3" ht="15" customHeight="1" x14ac:dyDescent="0.25">
      <c r="A4588" s="31" t="s">
        <v>4199</v>
      </c>
      <c r="B4588" s="11" t="s">
        <v>4305</v>
      </c>
      <c r="C4588" s="32" t="s">
        <v>16</v>
      </c>
    </row>
    <row r="4589" spans="1:3" ht="15" customHeight="1" x14ac:dyDescent="0.25">
      <c r="A4589" s="31" t="s">
        <v>4199</v>
      </c>
      <c r="B4589" s="11" t="s">
        <v>4306</v>
      </c>
      <c r="C4589" s="32" t="s">
        <v>16</v>
      </c>
    </row>
    <row r="4590" spans="1:3" ht="15" customHeight="1" x14ac:dyDescent="0.25">
      <c r="A4590" s="31" t="s">
        <v>4199</v>
      </c>
      <c r="B4590" s="11" t="s">
        <v>4307</v>
      </c>
      <c r="C4590" s="32" t="s">
        <v>16</v>
      </c>
    </row>
    <row r="4591" spans="1:3" ht="15" customHeight="1" x14ac:dyDescent="0.25">
      <c r="A4591" s="31" t="s">
        <v>4199</v>
      </c>
      <c r="B4591" s="11" t="s">
        <v>4308</v>
      </c>
      <c r="C4591" s="32" t="s">
        <v>16</v>
      </c>
    </row>
    <row r="4592" spans="1:3" ht="15" customHeight="1" x14ac:dyDescent="0.25">
      <c r="A4592" s="31" t="s">
        <v>4199</v>
      </c>
      <c r="B4592" s="11" t="s">
        <v>4309</v>
      </c>
      <c r="C4592" s="32" t="s">
        <v>16</v>
      </c>
    </row>
    <row r="4593" spans="1:3" ht="15" customHeight="1" x14ac:dyDescent="0.25">
      <c r="A4593" s="31" t="s">
        <v>4199</v>
      </c>
      <c r="B4593" s="13" t="s">
        <v>4310</v>
      </c>
      <c r="C4593" s="32" t="s">
        <v>16</v>
      </c>
    </row>
    <row r="4594" spans="1:3" ht="15" customHeight="1" x14ac:dyDescent="0.25">
      <c r="A4594" s="31" t="s">
        <v>4199</v>
      </c>
      <c r="B4594" s="13" t="s">
        <v>4311</v>
      </c>
      <c r="C4594" s="32" t="s">
        <v>16</v>
      </c>
    </row>
    <row r="4595" spans="1:3" ht="15" customHeight="1" x14ac:dyDescent="0.25">
      <c r="A4595" s="31" t="s">
        <v>4199</v>
      </c>
      <c r="B4595" s="13" t="s">
        <v>4312</v>
      </c>
      <c r="C4595" s="32" t="s">
        <v>16</v>
      </c>
    </row>
    <row r="4596" spans="1:3" ht="15" customHeight="1" x14ac:dyDescent="0.25">
      <c r="A4596" s="31" t="s">
        <v>4199</v>
      </c>
      <c r="B4596" s="11" t="s">
        <v>4313</v>
      </c>
      <c r="C4596" s="32" t="s">
        <v>16</v>
      </c>
    </row>
    <row r="4597" spans="1:3" ht="15" customHeight="1" x14ac:dyDescent="0.25">
      <c r="A4597" s="31" t="s">
        <v>4199</v>
      </c>
      <c r="B4597" s="11" t="s">
        <v>4314</v>
      </c>
      <c r="C4597" s="32" t="s">
        <v>16</v>
      </c>
    </row>
    <row r="4598" spans="1:3" ht="15" customHeight="1" x14ac:dyDescent="0.25">
      <c r="A4598" s="31" t="s">
        <v>4199</v>
      </c>
      <c r="B4598" s="11" t="s">
        <v>4315</v>
      </c>
      <c r="C4598" s="32" t="s">
        <v>16</v>
      </c>
    </row>
    <row r="4599" spans="1:3" ht="15" customHeight="1" x14ac:dyDescent="0.25">
      <c r="A4599" s="31" t="s">
        <v>4199</v>
      </c>
      <c r="B4599" s="11" t="s">
        <v>4316</v>
      </c>
      <c r="C4599" s="32" t="s">
        <v>16</v>
      </c>
    </row>
    <row r="4600" spans="1:3" ht="15" customHeight="1" x14ac:dyDescent="0.25">
      <c r="A4600" s="31" t="s">
        <v>4199</v>
      </c>
      <c r="B4600" s="11" t="s">
        <v>4317</v>
      </c>
      <c r="C4600" s="32" t="s">
        <v>16</v>
      </c>
    </row>
    <row r="4601" spans="1:3" ht="15" customHeight="1" x14ac:dyDescent="0.25">
      <c r="A4601" s="31" t="s">
        <v>4199</v>
      </c>
      <c r="B4601" s="13" t="s">
        <v>4318</v>
      </c>
      <c r="C4601" s="32" t="s">
        <v>16</v>
      </c>
    </row>
    <row r="4602" spans="1:3" ht="15" customHeight="1" x14ac:dyDescent="0.25">
      <c r="A4602" s="31" t="s">
        <v>4199</v>
      </c>
      <c r="B4602" s="13" t="s">
        <v>4319</v>
      </c>
      <c r="C4602" s="32" t="s">
        <v>16</v>
      </c>
    </row>
    <row r="4603" spans="1:3" ht="15" customHeight="1" x14ac:dyDescent="0.25">
      <c r="A4603" s="31" t="s">
        <v>4199</v>
      </c>
      <c r="B4603" s="13" t="s">
        <v>4320</v>
      </c>
      <c r="C4603" s="32" t="s">
        <v>16</v>
      </c>
    </row>
    <row r="4604" spans="1:3" ht="15" customHeight="1" x14ac:dyDescent="0.25">
      <c r="A4604" s="31" t="s">
        <v>4199</v>
      </c>
      <c r="B4604" s="13" t="s">
        <v>4321</v>
      </c>
      <c r="C4604" s="32" t="s">
        <v>16</v>
      </c>
    </row>
    <row r="4605" spans="1:3" ht="15" customHeight="1" x14ac:dyDescent="0.25">
      <c r="A4605" s="31" t="s">
        <v>4199</v>
      </c>
      <c r="B4605" s="13" t="s">
        <v>4322</v>
      </c>
      <c r="C4605" s="32" t="s">
        <v>16</v>
      </c>
    </row>
    <row r="4606" spans="1:3" ht="15" customHeight="1" x14ac:dyDescent="0.25">
      <c r="A4606" s="31" t="s">
        <v>4199</v>
      </c>
      <c r="B4606" s="13" t="s">
        <v>4323</v>
      </c>
      <c r="C4606" s="32" t="s">
        <v>16</v>
      </c>
    </row>
    <row r="4607" spans="1:3" ht="15" customHeight="1" x14ac:dyDescent="0.25">
      <c r="A4607" s="31" t="s">
        <v>4199</v>
      </c>
      <c r="B4607" s="13" t="s">
        <v>4324</v>
      </c>
      <c r="C4607" s="32" t="s">
        <v>16</v>
      </c>
    </row>
    <row r="4608" spans="1:3" ht="15" customHeight="1" x14ac:dyDescent="0.25">
      <c r="A4608" s="31" t="s">
        <v>4199</v>
      </c>
      <c r="B4608" s="13" t="s">
        <v>4325</v>
      </c>
      <c r="C4608" s="32" t="s">
        <v>16</v>
      </c>
    </row>
    <row r="4609" spans="1:3" ht="15" customHeight="1" x14ac:dyDescent="0.25">
      <c r="A4609" s="31" t="s">
        <v>4199</v>
      </c>
      <c r="B4609" s="13" t="s">
        <v>4326</v>
      </c>
      <c r="C4609" s="32" t="s">
        <v>16</v>
      </c>
    </row>
    <row r="4610" spans="1:3" ht="15" customHeight="1" x14ac:dyDescent="0.25">
      <c r="A4610" s="31" t="s">
        <v>4199</v>
      </c>
      <c r="B4610" s="13" t="s">
        <v>4327</v>
      </c>
      <c r="C4610" s="32" t="s">
        <v>16</v>
      </c>
    </row>
    <row r="4611" spans="1:3" ht="15" customHeight="1" x14ac:dyDescent="0.25">
      <c r="A4611" s="31" t="s">
        <v>4199</v>
      </c>
      <c r="B4611" s="13" t="s">
        <v>4328</v>
      </c>
      <c r="C4611" s="32" t="s">
        <v>16</v>
      </c>
    </row>
    <row r="4612" spans="1:3" ht="15" customHeight="1" x14ac:dyDescent="0.25">
      <c r="A4612" s="31" t="s">
        <v>4199</v>
      </c>
      <c r="B4612" s="13" t="s">
        <v>4329</v>
      </c>
      <c r="C4612" s="32" t="s">
        <v>16</v>
      </c>
    </row>
    <row r="4613" spans="1:3" ht="15" customHeight="1" x14ac:dyDescent="0.25">
      <c r="A4613" s="31" t="s">
        <v>4199</v>
      </c>
      <c r="B4613" s="13" t="s">
        <v>4330</v>
      </c>
      <c r="C4613" s="32" t="s">
        <v>16</v>
      </c>
    </row>
    <row r="4614" spans="1:3" ht="15" customHeight="1" x14ac:dyDescent="0.25">
      <c r="A4614" s="31" t="s">
        <v>4199</v>
      </c>
      <c r="B4614" s="13" t="s">
        <v>4331</v>
      </c>
      <c r="C4614" s="32" t="s">
        <v>16</v>
      </c>
    </row>
    <row r="4615" spans="1:3" ht="15" customHeight="1" x14ac:dyDescent="0.25">
      <c r="A4615" s="31" t="s">
        <v>4199</v>
      </c>
      <c r="B4615" s="13" t="s">
        <v>4332</v>
      </c>
      <c r="C4615" s="32" t="s">
        <v>16</v>
      </c>
    </row>
    <row r="4616" spans="1:3" ht="15" customHeight="1" x14ac:dyDescent="0.25">
      <c r="A4616" s="31" t="s">
        <v>4199</v>
      </c>
      <c r="B4616" s="13" t="s">
        <v>4333</v>
      </c>
      <c r="C4616" s="32" t="s">
        <v>16</v>
      </c>
    </row>
    <row r="4617" spans="1:3" ht="15" customHeight="1" x14ac:dyDescent="0.25">
      <c r="A4617" s="31" t="s">
        <v>4199</v>
      </c>
      <c r="B4617" s="13" t="s">
        <v>4334</v>
      </c>
      <c r="C4617" s="32" t="s">
        <v>16</v>
      </c>
    </row>
    <row r="4618" spans="1:3" ht="15" customHeight="1" x14ac:dyDescent="0.25">
      <c r="A4618" s="31" t="s">
        <v>4199</v>
      </c>
      <c r="B4618" s="13" t="s">
        <v>4335</v>
      </c>
      <c r="C4618" s="32" t="s">
        <v>16</v>
      </c>
    </row>
    <row r="4619" spans="1:3" ht="15" customHeight="1" x14ac:dyDescent="0.25">
      <c r="A4619" s="31" t="s">
        <v>4199</v>
      </c>
      <c r="B4619" s="13" t="s">
        <v>4336</v>
      </c>
      <c r="C4619" s="32" t="s">
        <v>16</v>
      </c>
    </row>
    <row r="4620" spans="1:3" ht="15" customHeight="1" x14ac:dyDescent="0.25">
      <c r="A4620" s="31" t="s">
        <v>4199</v>
      </c>
      <c r="B4620" s="13" t="s">
        <v>4337</v>
      </c>
      <c r="C4620" s="32" t="s">
        <v>16</v>
      </c>
    </row>
    <row r="4621" spans="1:3" ht="15" customHeight="1" x14ac:dyDescent="0.25">
      <c r="A4621" s="31" t="s">
        <v>4199</v>
      </c>
      <c r="B4621" s="13" t="s">
        <v>4338</v>
      </c>
      <c r="C4621" s="32" t="s">
        <v>16</v>
      </c>
    </row>
    <row r="4622" spans="1:3" ht="15" customHeight="1" x14ac:dyDescent="0.25">
      <c r="A4622" s="31" t="s">
        <v>4199</v>
      </c>
      <c r="B4622" s="13" t="s">
        <v>4339</v>
      </c>
      <c r="C4622" s="32" t="s">
        <v>16</v>
      </c>
    </row>
    <row r="4623" spans="1:3" ht="15" customHeight="1" x14ac:dyDescent="0.25">
      <c r="A4623" s="31" t="s">
        <v>4199</v>
      </c>
      <c r="B4623" s="13" t="s">
        <v>4340</v>
      </c>
      <c r="C4623" s="32" t="s">
        <v>16</v>
      </c>
    </row>
    <row r="4624" spans="1:3" ht="15" customHeight="1" x14ac:dyDescent="0.25">
      <c r="A4624" s="31" t="s">
        <v>4199</v>
      </c>
      <c r="B4624" s="13" t="s">
        <v>4341</v>
      </c>
      <c r="C4624" s="32" t="s">
        <v>16</v>
      </c>
    </row>
    <row r="4625" spans="1:3" ht="15" customHeight="1" x14ac:dyDescent="0.25">
      <c r="A4625" s="31" t="s">
        <v>4199</v>
      </c>
      <c r="B4625" s="13" t="s">
        <v>4342</v>
      </c>
      <c r="C4625" s="32" t="s">
        <v>16</v>
      </c>
    </row>
    <row r="4626" spans="1:3" ht="15" customHeight="1" x14ac:dyDescent="0.25">
      <c r="A4626" s="31" t="s">
        <v>4199</v>
      </c>
      <c r="B4626" s="13" t="s">
        <v>4343</v>
      </c>
      <c r="C4626" s="32" t="s">
        <v>16</v>
      </c>
    </row>
    <row r="4627" spans="1:3" ht="15" customHeight="1" x14ac:dyDescent="0.25">
      <c r="A4627" s="31" t="s">
        <v>4199</v>
      </c>
      <c r="B4627" s="13" t="s">
        <v>4344</v>
      </c>
      <c r="C4627" s="32" t="s">
        <v>16</v>
      </c>
    </row>
    <row r="4628" spans="1:3" ht="15" customHeight="1" x14ac:dyDescent="0.25">
      <c r="A4628" s="31" t="s">
        <v>4199</v>
      </c>
      <c r="B4628" s="13" t="s">
        <v>4345</v>
      </c>
      <c r="C4628" s="32" t="s">
        <v>16</v>
      </c>
    </row>
    <row r="4629" spans="1:3" ht="15" customHeight="1" x14ac:dyDescent="0.25">
      <c r="A4629" s="31" t="s">
        <v>4199</v>
      </c>
      <c r="B4629" s="13" t="s">
        <v>4346</v>
      </c>
      <c r="C4629" s="32" t="s">
        <v>16</v>
      </c>
    </row>
    <row r="4630" spans="1:3" ht="15" customHeight="1" x14ac:dyDescent="0.25">
      <c r="A4630" s="31" t="s">
        <v>4199</v>
      </c>
      <c r="B4630" s="13" t="s">
        <v>4347</v>
      </c>
      <c r="C4630" s="32" t="s">
        <v>16</v>
      </c>
    </row>
    <row r="4631" spans="1:3" ht="15" customHeight="1" x14ac:dyDescent="0.25">
      <c r="A4631" s="31" t="s">
        <v>4199</v>
      </c>
      <c r="B4631" s="13" t="s">
        <v>4348</v>
      </c>
      <c r="C4631" s="32" t="s">
        <v>16</v>
      </c>
    </row>
    <row r="4632" spans="1:3" ht="15" customHeight="1" x14ac:dyDescent="0.25">
      <c r="A4632" s="31" t="s">
        <v>4199</v>
      </c>
      <c r="B4632" s="13" t="s">
        <v>4349</v>
      </c>
      <c r="C4632" s="32" t="s">
        <v>16</v>
      </c>
    </row>
    <row r="4633" spans="1:3" ht="15" customHeight="1" x14ac:dyDescent="0.25">
      <c r="A4633" s="31" t="s">
        <v>4199</v>
      </c>
      <c r="B4633" s="13" t="s">
        <v>4350</v>
      </c>
      <c r="C4633" s="32" t="s">
        <v>16</v>
      </c>
    </row>
    <row r="4634" spans="1:3" ht="15" customHeight="1" x14ac:dyDescent="0.25">
      <c r="A4634" s="31" t="s">
        <v>4199</v>
      </c>
      <c r="B4634" s="13" t="s">
        <v>4351</v>
      </c>
      <c r="C4634" s="32" t="s">
        <v>16</v>
      </c>
    </row>
    <row r="4635" spans="1:3" ht="15" customHeight="1" x14ac:dyDescent="0.25">
      <c r="A4635" s="31" t="s">
        <v>4199</v>
      </c>
      <c r="B4635" s="13" t="s">
        <v>4352</v>
      </c>
      <c r="C4635" s="32" t="s">
        <v>16</v>
      </c>
    </row>
    <row r="4636" spans="1:3" ht="15" customHeight="1" x14ac:dyDescent="0.25">
      <c r="A4636" s="31" t="s">
        <v>4199</v>
      </c>
      <c r="B4636" s="13" t="s">
        <v>4353</v>
      </c>
      <c r="C4636" s="32" t="s">
        <v>16</v>
      </c>
    </row>
    <row r="4637" spans="1:3" ht="15" customHeight="1" x14ac:dyDescent="0.25">
      <c r="A4637" s="31" t="s">
        <v>4199</v>
      </c>
      <c r="B4637" s="13" t="s">
        <v>4354</v>
      </c>
      <c r="C4637" s="32" t="s">
        <v>16</v>
      </c>
    </row>
    <row r="4638" spans="1:3" ht="15" customHeight="1" x14ac:dyDescent="0.25">
      <c r="A4638" s="31" t="s">
        <v>4199</v>
      </c>
      <c r="B4638" s="13" t="s">
        <v>4355</v>
      </c>
      <c r="C4638" s="32" t="s">
        <v>16</v>
      </c>
    </row>
    <row r="4639" spans="1:3" ht="15" customHeight="1" x14ac:dyDescent="0.25">
      <c r="A4639" s="31" t="s">
        <v>4199</v>
      </c>
      <c r="B4639" s="13" t="s">
        <v>4356</v>
      </c>
      <c r="C4639" s="32" t="s">
        <v>16</v>
      </c>
    </row>
    <row r="4640" spans="1:3" ht="15" customHeight="1" x14ac:dyDescent="0.25">
      <c r="A4640" s="31" t="s">
        <v>4199</v>
      </c>
      <c r="B4640" s="13" t="s">
        <v>4357</v>
      </c>
      <c r="C4640" s="32" t="s">
        <v>16</v>
      </c>
    </row>
    <row r="4641" spans="1:3" ht="15" customHeight="1" x14ac:dyDescent="0.25">
      <c r="A4641" s="31" t="s">
        <v>4199</v>
      </c>
      <c r="B4641" s="13" t="s">
        <v>4358</v>
      </c>
      <c r="C4641" s="32" t="s">
        <v>16</v>
      </c>
    </row>
    <row r="4642" spans="1:3" ht="15" customHeight="1" x14ac:dyDescent="0.25">
      <c r="A4642" s="31" t="s">
        <v>4199</v>
      </c>
      <c r="B4642" s="13" t="s">
        <v>4359</v>
      </c>
      <c r="C4642" s="32" t="s">
        <v>16</v>
      </c>
    </row>
    <row r="4643" spans="1:3" ht="15" customHeight="1" x14ac:dyDescent="0.25">
      <c r="A4643" s="31" t="s">
        <v>4199</v>
      </c>
      <c r="B4643" s="13" t="s">
        <v>4360</v>
      </c>
      <c r="C4643" s="32" t="s">
        <v>16</v>
      </c>
    </row>
    <row r="4644" spans="1:3" ht="15" customHeight="1" x14ac:dyDescent="0.25">
      <c r="A4644" s="31" t="s">
        <v>4199</v>
      </c>
      <c r="B4644" s="13" t="s">
        <v>4361</v>
      </c>
      <c r="C4644" s="32" t="s">
        <v>16</v>
      </c>
    </row>
    <row r="4645" spans="1:3" ht="15" customHeight="1" x14ac:dyDescent="0.25">
      <c r="A4645" s="31" t="s">
        <v>4199</v>
      </c>
      <c r="B4645" s="13" t="s">
        <v>4362</v>
      </c>
      <c r="C4645" s="32" t="s">
        <v>16</v>
      </c>
    </row>
    <row r="4646" spans="1:3" ht="15" customHeight="1" x14ac:dyDescent="0.25">
      <c r="A4646" s="31" t="s">
        <v>4199</v>
      </c>
      <c r="B4646" s="13" t="s">
        <v>4363</v>
      </c>
      <c r="C4646" s="32" t="s">
        <v>16</v>
      </c>
    </row>
    <row r="4647" spans="1:3" ht="15" customHeight="1" x14ac:dyDescent="0.25">
      <c r="A4647" s="31" t="s">
        <v>4199</v>
      </c>
      <c r="B4647" s="13" t="s">
        <v>4364</v>
      </c>
      <c r="C4647" s="32" t="s">
        <v>16</v>
      </c>
    </row>
    <row r="4648" spans="1:3" ht="15" customHeight="1" x14ac:dyDescent="0.25">
      <c r="A4648" s="31" t="s">
        <v>4199</v>
      </c>
      <c r="B4648" s="13" t="s">
        <v>4365</v>
      </c>
      <c r="C4648" s="32" t="s">
        <v>16</v>
      </c>
    </row>
    <row r="4649" spans="1:3" ht="15" customHeight="1" x14ac:dyDescent="0.25">
      <c r="A4649" s="31" t="s">
        <v>4199</v>
      </c>
      <c r="B4649" s="13" t="s">
        <v>4366</v>
      </c>
      <c r="C4649" s="32" t="s">
        <v>16</v>
      </c>
    </row>
    <row r="4650" spans="1:3" ht="15" customHeight="1" x14ac:dyDescent="0.25">
      <c r="A4650" s="31" t="s">
        <v>4199</v>
      </c>
      <c r="B4650" s="13" t="s">
        <v>4367</v>
      </c>
      <c r="C4650" s="32" t="s">
        <v>16</v>
      </c>
    </row>
    <row r="4651" spans="1:3" ht="15" customHeight="1" x14ac:dyDescent="0.25">
      <c r="A4651" s="31" t="s">
        <v>4199</v>
      </c>
      <c r="B4651" s="13" t="s">
        <v>4368</v>
      </c>
      <c r="C4651" s="32" t="s">
        <v>16</v>
      </c>
    </row>
    <row r="4652" spans="1:3" ht="15" customHeight="1" x14ac:dyDescent="0.25">
      <c r="A4652" s="31" t="s">
        <v>4199</v>
      </c>
      <c r="B4652" s="13" t="s">
        <v>4369</v>
      </c>
      <c r="C4652" s="32" t="s">
        <v>16</v>
      </c>
    </row>
    <row r="4653" spans="1:3" ht="15" customHeight="1" x14ac:dyDescent="0.25">
      <c r="A4653" s="31" t="s">
        <v>4199</v>
      </c>
      <c r="B4653" s="13" t="s">
        <v>4370</v>
      </c>
      <c r="C4653" s="32" t="s">
        <v>16</v>
      </c>
    </row>
    <row r="4654" spans="1:3" ht="15" customHeight="1" x14ac:dyDescent="0.25">
      <c r="A4654" s="31" t="s">
        <v>4199</v>
      </c>
      <c r="B4654" s="13" t="s">
        <v>4371</v>
      </c>
      <c r="C4654" s="32" t="s">
        <v>16</v>
      </c>
    </row>
    <row r="4655" spans="1:3" ht="15" customHeight="1" x14ac:dyDescent="0.25">
      <c r="A4655" s="31" t="s">
        <v>4199</v>
      </c>
      <c r="B4655" s="13" t="s">
        <v>4372</v>
      </c>
      <c r="C4655" s="32" t="s">
        <v>16</v>
      </c>
    </row>
    <row r="4656" spans="1:3" ht="15" customHeight="1" x14ac:dyDescent="0.25">
      <c r="A4656" s="31" t="s">
        <v>4199</v>
      </c>
      <c r="B4656" s="13" t="s">
        <v>4373</v>
      </c>
      <c r="C4656" s="32" t="s">
        <v>16</v>
      </c>
    </row>
    <row r="4657" spans="1:3" ht="15" customHeight="1" x14ac:dyDescent="0.25">
      <c r="A4657" s="31" t="s">
        <v>4199</v>
      </c>
      <c r="B4657" s="13" t="s">
        <v>4374</v>
      </c>
      <c r="C4657" s="32" t="s">
        <v>16</v>
      </c>
    </row>
    <row r="4658" spans="1:3" ht="15" customHeight="1" x14ac:dyDescent="0.25">
      <c r="A4658" s="31" t="s">
        <v>4199</v>
      </c>
      <c r="B4658" s="13" t="s">
        <v>4375</v>
      </c>
      <c r="C4658" s="32" t="s">
        <v>16</v>
      </c>
    </row>
    <row r="4659" spans="1:3" ht="15" customHeight="1" x14ac:dyDescent="0.25">
      <c r="A4659" s="31" t="s">
        <v>4199</v>
      </c>
      <c r="B4659" s="13" t="s">
        <v>4376</v>
      </c>
      <c r="C4659" s="32" t="s">
        <v>16</v>
      </c>
    </row>
    <row r="4660" spans="1:3" ht="15" customHeight="1" x14ac:dyDescent="0.25">
      <c r="A4660" s="31" t="s">
        <v>4199</v>
      </c>
      <c r="B4660" s="13" t="s">
        <v>4377</v>
      </c>
      <c r="C4660" s="32" t="s">
        <v>16</v>
      </c>
    </row>
    <row r="4661" spans="1:3" ht="15" customHeight="1" x14ac:dyDescent="0.25">
      <c r="A4661" s="31" t="s">
        <v>4199</v>
      </c>
      <c r="B4661" s="13" t="s">
        <v>4378</v>
      </c>
      <c r="C4661" s="32" t="s">
        <v>16</v>
      </c>
    </row>
    <row r="4662" spans="1:3" ht="15" customHeight="1" x14ac:dyDescent="0.25">
      <c r="A4662" s="31" t="s">
        <v>4199</v>
      </c>
      <c r="B4662" s="13" t="s">
        <v>4379</v>
      </c>
      <c r="C4662" s="32" t="s">
        <v>16</v>
      </c>
    </row>
    <row r="4663" spans="1:3" ht="15" customHeight="1" x14ac:dyDescent="0.25">
      <c r="A4663" s="31" t="s">
        <v>4199</v>
      </c>
      <c r="B4663" s="13" t="s">
        <v>4380</v>
      </c>
      <c r="C4663" s="32" t="s">
        <v>16</v>
      </c>
    </row>
    <row r="4664" spans="1:3" ht="15" customHeight="1" x14ac:dyDescent="0.25">
      <c r="A4664" s="31" t="s">
        <v>4199</v>
      </c>
      <c r="B4664" s="13" t="s">
        <v>4381</v>
      </c>
      <c r="C4664" s="32" t="s">
        <v>16</v>
      </c>
    </row>
    <row r="4665" spans="1:3" ht="15" customHeight="1" x14ac:dyDescent="0.25">
      <c r="A4665" s="31" t="s">
        <v>4199</v>
      </c>
      <c r="B4665" s="13" t="s">
        <v>4382</v>
      </c>
      <c r="C4665" s="32" t="s">
        <v>16</v>
      </c>
    </row>
    <row r="4666" spans="1:3" ht="15" customHeight="1" x14ac:dyDescent="0.25">
      <c r="A4666" s="31" t="s">
        <v>4199</v>
      </c>
      <c r="B4666" s="13" t="s">
        <v>4383</v>
      </c>
      <c r="C4666" s="32" t="s">
        <v>16</v>
      </c>
    </row>
    <row r="4667" spans="1:3" ht="15" customHeight="1" x14ac:dyDescent="0.25">
      <c r="A4667" s="31" t="s">
        <v>4199</v>
      </c>
      <c r="B4667" s="13" t="s">
        <v>4384</v>
      </c>
      <c r="C4667" s="32" t="s">
        <v>16</v>
      </c>
    </row>
    <row r="4668" spans="1:3" ht="15" customHeight="1" x14ac:dyDescent="0.25">
      <c r="A4668" s="31" t="s">
        <v>4199</v>
      </c>
      <c r="B4668" s="13" t="s">
        <v>4385</v>
      </c>
      <c r="C4668" s="32" t="s">
        <v>16</v>
      </c>
    </row>
    <row r="4669" spans="1:3" ht="15" customHeight="1" x14ac:dyDescent="0.25">
      <c r="A4669" s="31" t="s">
        <v>4199</v>
      </c>
      <c r="B4669" s="13" t="s">
        <v>4386</v>
      </c>
      <c r="C4669" s="32" t="s">
        <v>16</v>
      </c>
    </row>
    <row r="4670" spans="1:3" ht="15" customHeight="1" x14ac:dyDescent="0.25">
      <c r="A4670" s="31" t="s">
        <v>4199</v>
      </c>
      <c r="B4670" s="13" t="s">
        <v>4387</v>
      </c>
      <c r="C4670" s="32" t="s">
        <v>16</v>
      </c>
    </row>
    <row r="4671" spans="1:3" ht="15" customHeight="1" x14ac:dyDescent="0.25">
      <c r="A4671" s="31" t="s">
        <v>4199</v>
      </c>
      <c r="B4671" s="13" t="s">
        <v>4388</v>
      </c>
      <c r="C4671" s="32" t="s">
        <v>16</v>
      </c>
    </row>
    <row r="4672" spans="1:3" ht="15" customHeight="1" x14ac:dyDescent="0.25">
      <c r="A4672" s="31" t="s">
        <v>4199</v>
      </c>
      <c r="B4672" s="13" t="s">
        <v>4389</v>
      </c>
      <c r="C4672" s="32" t="s">
        <v>16</v>
      </c>
    </row>
    <row r="4673" spans="1:3" ht="15" customHeight="1" x14ac:dyDescent="0.25">
      <c r="A4673" s="31" t="s">
        <v>4199</v>
      </c>
      <c r="B4673" s="13" t="s">
        <v>4390</v>
      </c>
      <c r="C4673" s="32" t="s">
        <v>16</v>
      </c>
    </row>
    <row r="4674" spans="1:3" ht="15" customHeight="1" x14ac:dyDescent="0.25">
      <c r="A4674" s="31" t="s">
        <v>4199</v>
      </c>
      <c r="B4674" s="13" t="s">
        <v>4391</v>
      </c>
      <c r="C4674" s="32" t="s">
        <v>16</v>
      </c>
    </row>
    <row r="4675" spans="1:3" ht="15" customHeight="1" x14ac:dyDescent="0.25">
      <c r="A4675" s="31" t="s">
        <v>4199</v>
      </c>
      <c r="B4675" s="13" t="s">
        <v>4392</v>
      </c>
      <c r="C4675" s="32" t="s">
        <v>16</v>
      </c>
    </row>
    <row r="4676" spans="1:3" ht="15" customHeight="1" x14ac:dyDescent="0.25">
      <c r="A4676" s="31" t="s">
        <v>4199</v>
      </c>
      <c r="B4676" s="13" t="s">
        <v>4393</v>
      </c>
      <c r="C4676" s="32" t="s">
        <v>16</v>
      </c>
    </row>
    <row r="4677" spans="1:3" ht="15" customHeight="1" x14ac:dyDescent="0.25">
      <c r="A4677" s="31" t="s">
        <v>4199</v>
      </c>
      <c r="B4677" s="13" t="s">
        <v>4394</v>
      </c>
      <c r="C4677" s="32" t="s">
        <v>16</v>
      </c>
    </row>
    <row r="4678" spans="1:3" ht="15" customHeight="1" x14ac:dyDescent="0.25">
      <c r="A4678" s="31" t="s">
        <v>4199</v>
      </c>
      <c r="B4678" s="13" t="s">
        <v>4395</v>
      </c>
      <c r="C4678" s="32" t="s">
        <v>16</v>
      </c>
    </row>
    <row r="4679" spans="1:3" ht="15" customHeight="1" x14ac:dyDescent="0.25">
      <c r="A4679" s="31" t="s">
        <v>4199</v>
      </c>
      <c r="B4679" s="13" t="s">
        <v>4396</v>
      </c>
      <c r="C4679" s="32" t="s">
        <v>16</v>
      </c>
    </row>
    <row r="4680" spans="1:3" ht="15" customHeight="1" x14ac:dyDescent="0.25">
      <c r="A4680" s="31" t="s">
        <v>4199</v>
      </c>
      <c r="B4680" s="13" t="s">
        <v>4319</v>
      </c>
      <c r="C4680" s="32" t="s">
        <v>16</v>
      </c>
    </row>
    <row r="4681" spans="1:3" ht="15" customHeight="1" x14ac:dyDescent="0.25">
      <c r="A4681" s="31" t="s">
        <v>4199</v>
      </c>
      <c r="B4681" s="13" t="s">
        <v>4397</v>
      </c>
      <c r="C4681" s="32" t="s">
        <v>16</v>
      </c>
    </row>
    <row r="4682" spans="1:3" ht="15" customHeight="1" x14ac:dyDescent="0.25">
      <c r="A4682" s="31" t="s">
        <v>4199</v>
      </c>
      <c r="B4682" s="13" t="s">
        <v>4398</v>
      </c>
      <c r="C4682" s="32" t="s">
        <v>16</v>
      </c>
    </row>
    <row r="4683" spans="1:3" ht="15" customHeight="1" x14ac:dyDescent="0.25">
      <c r="A4683" s="31" t="s">
        <v>4199</v>
      </c>
      <c r="B4683" s="13" t="s">
        <v>4399</v>
      </c>
      <c r="C4683" s="32" t="s">
        <v>16</v>
      </c>
    </row>
    <row r="4684" spans="1:3" ht="15" customHeight="1" x14ac:dyDescent="0.25">
      <c r="A4684" s="31" t="s">
        <v>4199</v>
      </c>
      <c r="B4684" s="13" t="s">
        <v>4400</v>
      </c>
      <c r="C4684" s="32" t="s">
        <v>16</v>
      </c>
    </row>
    <row r="4685" spans="1:3" ht="15" customHeight="1" x14ac:dyDescent="0.25">
      <c r="A4685" s="31" t="s">
        <v>4199</v>
      </c>
      <c r="B4685" s="13" t="s">
        <v>4243</v>
      </c>
      <c r="C4685" s="32" t="s">
        <v>16</v>
      </c>
    </row>
    <row r="4686" spans="1:3" ht="15" customHeight="1" x14ac:dyDescent="0.25">
      <c r="A4686" s="31" t="s">
        <v>4199</v>
      </c>
      <c r="B4686" s="13" t="s">
        <v>4401</v>
      </c>
      <c r="C4686" s="32" t="s">
        <v>16</v>
      </c>
    </row>
    <row r="4687" spans="1:3" ht="15" customHeight="1" x14ac:dyDescent="0.25">
      <c r="A4687" s="31" t="s">
        <v>4199</v>
      </c>
      <c r="B4687" s="13" t="s">
        <v>4402</v>
      </c>
      <c r="C4687" s="32" t="s">
        <v>16</v>
      </c>
    </row>
    <row r="4688" spans="1:3" ht="15" customHeight="1" x14ac:dyDescent="0.25">
      <c r="A4688" s="31" t="s">
        <v>4199</v>
      </c>
      <c r="B4688" s="13" t="s">
        <v>4403</v>
      </c>
      <c r="C4688" s="32" t="s">
        <v>16</v>
      </c>
    </row>
    <row r="4689" spans="1:3" ht="15" customHeight="1" x14ac:dyDescent="0.25">
      <c r="A4689" s="31" t="s">
        <v>4199</v>
      </c>
      <c r="B4689" s="13" t="s">
        <v>4404</v>
      </c>
      <c r="C4689" s="32" t="s">
        <v>16</v>
      </c>
    </row>
    <row r="4690" spans="1:3" ht="15" customHeight="1" x14ac:dyDescent="0.25">
      <c r="A4690" s="31" t="s">
        <v>4199</v>
      </c>
      <c r="B4690" s="13" t="s">
        <v>4405</v>
      </c>
      <c r="C4690" s="32" t="s">
        <v>16</v>
      </c>
    </row>
    <row r="4691" spans="1:3" ht="15" customHeight="1" x14ac:dyDescent="0.25">
      <c r="A4691" s="31" t="s">
        <v>4199</v>
      </c>
      <c r="B4691" s="13" t="s">
        <v>4406</v>
      </c>
      <c r="C4691" s="32" t="s">
        <v>16</v>
      </c>
    </row>
    <row r="4692" spans="1:3" ht="15" customHeight="1" x14ac:dyDescent="0.25">
      <c r="A4692" s="31" t="s">
        <v>4199</v>
      </c>
      <c r="B4692" s="13" t="s">
        <v>4407</v>
      </c>
      <c r="C4692" s="32" t="s">
        <v>16</v>
      </c>
    </row>
    <row r="4693" spans="1:3" ht="15" customHeight="1" x14ac:dyDescent="0.25">
      <c r="A4693" s="31" t="s">
        <v>4199</v>
      </c>
      <c r="B4693" s="13" t="s">
        <v>4408</v>
      </c>
      <c r="C4693" s="32" t="s">
        <v>16</v>
      </c>
    </row>
    <row r="4694" spans="1:3" ht="15" customHeight="1" x14ac:dyDescent="0.25">
      <c r="A4694" s="31" t="s">
        <v>4199</v>
      </c>
      <c r="B4694" s="13" t="s">
        <v>4409</v>
      </c>
      <c r="C4694" s="32" t="s">
        <v>16</v>
      </c>
    </row>
    <row r="4695" spans="1:3" ht="15" customHeight="1" x14ac:dyDescent="0.25">
      <c r="A4695" s="31" t="s">
        <v>4199</v>
      </c>
      <c r="B4695" s="13" t="s">
        <v>4410</v>
      </c>
      <c r="C4695" s="32" t="s">
        <v>16</v>
      </c>
    </row>
    <row r="4696" spans="1:3" ht="15" customHeight="1" x14ac:dyDescent="0.25">
      <c r="A4696" s="31" t="s">
        <v>4199</v>
      </c>
      <c r="B4696" s="13" t="s">
        <v>4411</v>
      </c>
      <c r="C4696" s="32" t="s">
        <v>16</v>
      </c>
    </row>
    <row r="4697" spans="1:3" ht="15" customHeight="1" x14ac:dyDescent="0.25">
      <c r="A4697" s="31" t="s">
        <v>4199</v>
      </c>
      <c r="B4697" s="13" t="s">
        <v>4412</v>
      </c>
      <c r="C4697" s="32" t="s">
        <v>16</v>
      </c>
    </row>
    <row r="4698" spans="1:3" ht="15" customHeight="1" x14ac:dyDescent="0.25">
      <c r="A4698" s="31" t="s">
        <v>4199</v>
      </c>
      <c r="B4698" s="13" t="s">
        <v>4413</v>
      </c>
      <c r="C4698" s="32" t="s">
        <v>16</v>
      </c>
    </row>
    <row r="4699" spans="1:3" ht="15" customHeight="1" x14ac:dyDescent="0.25">
      <c r="A4699" s="31" t="s">
        <v>4199</v>
      </c>
      <c r="B4699" s="13" t="s">
        <v>4414</v>
      </c>
      <c r="C4699" s="32" t="s">
        <v>16</v>
      </c>
    </row>
    <row r="4700" spans="1:3" ht="15" customHeight="1" x14ac:dyDescent="0.25">
      <c r="A4700" s="31" t="s">
        <v>4199</v>
      </c>
      <c r="B4700" s="13" t="s">
        <v>4415</v>
      </c>
      <c r="C4700" s="32" t="s">
        <v>16</v>
      </c>
    </row>
    <row r="4701" spans="1:3" ht="15" customHeight="1" x14ac:dyDescent="0.25">
      <c r="A4701" s="31" t="s">
        <v>4199</v>
      </c>
      <c r="B4701" s="13" t="s">
        <v>4416</v>
      </c>
      <c r="C4701" s="32" t="s">
        <v>16</v>
      </c>
    </row>
    <row r="4702" spans="1:3" ht="15" customHeight="1" x14ac:dyDescent="0.25">
      <c r="A4702" s="31" t="s">
        <v>4199</v>
      </c>
      <c r="B4702" s="13" t="s">
        <v>4417</v>
      </c>
      <c r="C4702" s="32" t="s">
        <v>16</v>
      </c>
    </row>
    <row r="4703" spans="1:3" ht="15" customHeight="1" x14ac:dyDescent="0.25">
      <c r="A4703" s="31" t="s">
        <v>4199</v>
      </c>
      <c r="B4703" s="13" t="s">
        <v>4418</v>
      </c>
      <c r="C4703" s="32" t="s">
        <v>16</v>
      </c>
    </row>
    <row r="4704" spans="1:3" ht="15" customHeight="1" x14ac:dyDescent="0.25">
      <c r="A4704" s="31" t="s">
        <v>4199</v>
      </c>
      <c r="B4704" s="13" t="s">
        <v>4419</v>
      </c>
      <c r="C4704" s="32" t="s">
        <v>16</v>
      </c>
    </row>
    <row r="4705" spans="1:3" ht="15" customHeight="1" x14ac:dyDescent="0.25">
      <c r="A4705" s="31" t="s">
        <v>4199</v>
      </c>
      <c r="B4705" s="13" t="s">
        <v>4420</v>
      </c>
      <c r="C4705" s="32" t="s">
        <v>16</v>
      </c>
    </row>
    <row r="4706" spans="1:3" ht="15" customHeight="1" x14ac:dyDescent="0.25">
      <c r="A4706" s="31" t="s">
        <v>4199</v>
      </c>
      <c r="B4706" s="13" t="s">
        <v>4421</v>
      </c>
      <c r="C4706" s="32" t="s">
        <v>16</v>
      </c>
    </row>
    <row r="4707" spans="1:3" ht="15" customHeight="1" x14ac:dyDescent="0.25">
      <c r="A4707" s="31" t="s">
        <v>4199</v>
      </c>
      <c r="B4707" s="13" t="s">
        <v>4422</v>
      </c>
      <c r="C4707" s="32" t="s">
        <v>16</v>
      </c>
    </row>
    <row r="4708" spans="1:3" ht="15" customHeight="1" x14ac:dyDescent="0.25">
      <c r="A4708" s="31" t="s">
        <v>4199</v>
      </c>
      <c r="B4708" s="13" t="s">
        <v>4423</v>
      </c>
      <c r="C4708" s="32" t="s">
        <v>16</v>
      </c>
    </row>
    <row r="4709" spans="1:3" ht="15" customHeight="1" x14ac:dyDescent="0.25">
      <c r="A4709" s="31" t="s">
        <v>4199</v>
      </c>
      <c r="B4709" s="13" t="s">
        <v>4424</v>
      </c>
      <c r="C4709" s="32" t="s">
        <v>16</v>
      </c>
    </row>
    <row r="4710" spans="1:3" ht="15" customHeight="1" x14ac:dyDescent="0.25">
      <c r="A4710" s="31" t="s">
        <v>4199</v>
      </c>
      <c r="B4710" s="13" t="s">
        <v>4425</v>
      </c>
      <c r="C4710" s="32" t="s">
        <v>16</v>
      </c>
    </row>
    <row r="4711" spans="1:3" ht="15" customHeight="1" x14ac:dyDescent="0.25">
      <c r="A4711" s="31" t="s">
        <v>4199</v>
      </c>
      <c r="B4711" s="13" t="s">
        <v>4426</v>
      </c>
      <c r="C4711" s="32" t="s">
        <v>16</v>
      </c>
    </row>
    <row r="4712" spans="1:3" ht="15" customHeight="1" x14ac:dyDescent="0.25">
      <c r="A4712" s="31" t="s">
        <v>4199</v>
      </c>
      <c r="B4712" s="13" t="s">
        <v>4427</v>
      </c>
      <c r="C4712" s="32" t="s">
        <v>16</v>
      </c>
    </row>
    <row r="4713" spans="1:3" ht="15" customHeight="1" x14ac:dyDescent="0.25">
      <c r="A4713" s="31" t="s">
        <v>4199</v>
      </c>
      <c r="B4713" s="13" t="s">
        <v>4428</v>
      </c>
      <c r="C4713" s="32" t="s">
        <v>16</v>
      </c>
    </row>
    <row r="4714" spans="1:3" ht="15" customHeight="1" x14ac:dyDescent="0.25">
      <c r="A4714" s="31" t="s">
        <v>4199</v>
      </c>
      <c r="B4714" s="13" t="s">
        <v>4429</v>
      </c>
      <c r="C4714" s="32" t="s">
        <v>16</v>
      </c>
    </row>
    <row r="4715" spans="1:3" ht="15" customHeight="1" x14ac:dyDescent="0.25">
      <c r="A4715" s="31" t="s">
        <v>4430</v>
      </c>
      <c r="B4715" s="13" t="s">
        <v>4431</v>
      </c>
      <c r="C4715" s="32" t="s">
        <v>16</v>
      </c>
    </row>
    <row r="4716" spans="1:3" ht="15" customHeight="1" x14ac:dyDescent="0.25">
      <c r="A4716" s="31" t="s">
        <v>4432</v>
      </c>
      <c r="B4716" s="13" t="s">
        <v>4433</v>
      </c>
      <c r="C4716" s="32" t="s">
        <v>16</v>
      </c>
    </row>
    <row r="4717" spans="1:3" ht="15" customHeight="1" x14ac:dyDescent="0.25">
      <c r="A4717" s="31" t="s">
        <v>4432</v>
      </c>
      <c r="B4717" s="13" t="s">
        <v>2232</v>
      </c>
      <c r="C4717" s="32" t="s">
        <v>16</v>
      </c>
    </row>
    <row r="4718" spans="1:3" ht="15" customHeight="1" x14ac:dyDescent="0.25">
      <c r="A4718" s="31" t="s">
        <v>4432</v>
      </c>
      <c r="B4718" s="10" t="s">
        <v>4434</v>
      </c>
      <c r="C4718" s="32" t="s">
        <v>16</v>
      </c>
    </row>
    <row r="4719" spans="1:3" ht="15" customHeight="1" x14ac:dyDescent="0.25">
      <c r="A4719" s="31" t="s">
        <v>4432</v>
      </c>
      <c r="B4719" s="13" t="s">
        <v>4435</v>
      </c>
      <c r="C4719" s="32" t="s">
        <v>16</v>
      </c>
    </row>
    <row r="4720" spans="1:3" ht="15" customHeight="1" x14ac:dyDescent="0.25">
      <c r="A4720" s="31" t="s">
        <v>4432</v>
      </c>
      <c r="B4720" s="13" t="s">
        <v>4436</v>
      </c>
      <c r="C4720" s="32" t="s">
        <v>16</v>
      </c>
    </row>
    <row r="4721" spans="1:3" ht="15" customHeight="1" x14ac:dyDescent="0.25">
      <c r="A4721" s="31" t="s">
        <v>4432</v>
      </c>
      <c r="B4721" s="13" t="s">
        <v>4437</v>
      </c>
      <c r="C4721" s="32" t="s">
        <v>16</v>
      </c>
    </row>
    <row r="4722" spans="1:3" ht="15" customHeight="1" x14ac:dyDescent="0.25">
      <c r="A4722" s="31" t="s">
        <v>4432</v>
      </c>
      <c r="B4722" s="13" t="s">
        <v>4435</v>
      </c>
      <c r="C4722" s="32" t="s">
        <v>16</v>
      </c>
    </row>
    <row r="4723" spans="1:3" x14ac:dyDescent="0.25">
      <c r="A4723" s="31" t="s">
        <v>4432</v>
      </c>
      <c r="B4723" s="13" t="s">
        <v>2232</v>
      </c>
      <c r="C4723" s="32" t="s">
        <v>16</v>
      </c>
    </row>
    <row r="4724" spans="1:3" ht="15" customHeight="1" x14ac:dyDescent="0.25">
      <c r="A4724" s="31" t="s">
        <v>4432</v>
      </c>
      <c r="B4724" s="13" t="s">
        <v>4438</v>
      </c>
      <c r="C4724" s="32" t="s">
        <v>16</v>
      </c>
    </row>
    <row r="4725" spans="1:3" x14ac:dyDescent="0.25">
      <c r="A4725" s="31" t="s">
        <v>4432</v>
      </c>
      <c r="B4725" s="13" t="s">
        <v>4439</v>
      </c>
      <c r="C4725" s="32" t="s">
        <v>16</v>
      </c>
    </row>
    <row r="4726" spans="1:3" ht="15" customHeight="1" x14ac:dyDescent="0.25">
      <c r="A4726" s="31" t="s">
        <v>4432</v>
      </c>
      <c r="B4726" s="13" t="s">
        <v>4440</v>
      </c>
      <c r="C4726" s="32" t="s">
        <v>16</v>
      </c>
    </row>
    <row r="4727" spans="1:3" ht="15" customHeight="1" x14ac:dyDescent="0.25">
      <c r="A4727" s="31" t="s">
        <v>4432</v>
      </c>
      <c r="B4727" s="13" t="s">
        <v>4441</v>
      </c>
      <c r="C4727" s="32" t="s">
        <v>16</v>
      </c>
    </row>
    <row r="4728" spans="1:3" ht="15" customHeight="1" x14ac:dyDescent="0.25">
      <c r="A4728" s="31" t="s">
        <v>4432</v>
      </c>
      <c r="B4728" s="13" t="s">
        <v>4442</v>
      </c>
      <c r="C4728" s="32" t="s">
        <v>16</v>
      </c>
    </row>
    <row r="4729" spans="1:3" ht="15" customHeight="1" x14ac:dyDescent="0.25">
      <c r="A4729" s="31" t="s">
        <v>4432</v>
      </c>
      <c r="B4729" s="13" t="s">
        <v>4443</v>
      </c>
      <c r="C4729" s="32" t="s">
        <v>16</v>
      </c>
    </row>
    <row r="4730" spans="1:3" ht="15" customHeight="1" x14ac:dyDescent="0.25">
      <c r="A4730" s="31" t="s">
        <v>4432</v>
      </c>
      <c r="B4730" s="13" t="s">
        <v>4444</v>
      </c>
      <c r="C4730" s="32" t="s">
        <v>16</v>
      </c>
    </row>
    <row r="4731" spans="1:3" ht="15" customHeight="1" x14ac:dyDescent="0.25">
      <c r="A4731" s="31" t="s">
        <v>4432</v>
      </c>
      <c r="B4731" s="13" t="s">
        <v>1517</v>
      </c>
      <c r="C4731" s="32" t="s">
        <v>16</v>
      </c>
    </row>
    <row r="4732" spans="1:3" ht="15" customHeight="1" x14ac:dyDescent="0.25">
      <c r="A4732" s="31" t="s">
        <v>4445</v>
      </c>
      <c r="B4732" s="13" t="s">
        <v>4446</v>
      </c>
      <c r="C4732" s="32" t="s">
        <v>16</v>
      </c>
    </row>
    <row r="4733" spans="1:3" ht="15" customHeight="1" x14ac:dyDescent="0.25">
      <c r="A4733" s="31" t="s">
        <v>4447</v>
      </c>
      <c r="B4733" s="13" t="s">
        <v>4117</v>
      </c>
      <c r="C4733" s="32" t="s">
        <v>16</v>
      </c>
    </row>
    <row r="4734" spans="1:3" ht="15" customHeight="1" x14ac:dyDescent="0.25">
      <c r="A4734" s="31" t="s">
        <v>4447</v>
      </c>
      <c r="B4734" s="13" t="s">
        <v>4118</v>
      </c>
      <c r="C4734" s="32" t="s">
        <v>16</v>
      </c>
    </row>
    <row r="4735" spans="1:3" ht="15" customHeight="1" x14ac:dyDescent="0.25">
      <c r="A4735" s="31" t="s">
        <v>4447</v>
      </c>
      <c r="B4735" s="13" t="s">
        <v>4119</v>
      </c>
      <c r="C4735" s="32" t="s">
        <v>16</v>
      </c>
    </row>
    <row r="4736" spans="1:3" ht="15" customHeight="1" x14ac:dyDescent="0.25">
      <c r="A4736" s="31" t="s">
        <v>4447</v>
      </c>
      <c r="B4736" s="13" t="s">
        <v>4120</v>
      </c>
      <c r="C4736" s="32" t="s">
        <v>16</v>
      </c>
    </row>
    <row r="4737" spans="1:3" ht="15" customHeight="1" x14ac:dyDescent="0.25">
      <c r="A4737" s="31" t="s">
        <v>4447</v>
      </c>
      <c r="B4737" s="13" t="s">
        <v>4121</v>
      </c>
      <c r="C4737" s="32" t="s">
        <v>16</v>
      </c>
    </row>
    <row r="4738" spans="1:3" ht="15" customHeight="1" x14ac:dyDescent="0.25">
      <c r="A4738" s="31" t="s">
        <v>4447</v>
      </c>
      <c r="B4738" s="13" t="s">
        <v>4122</v>
      </c>
      <c r="C4738" s="32" t="s">
        <v>16</v>
      </c>
    </row>
    <row r="4739" spans="1:3" ht="15" customHeight="1" x14ac:dyDescent="0.25">
      <c r="A4739" s="31" t="s">
        <v>4447</v>
      </c>
      <c r="B4739" s="13" t="s">
        <v>4123</v>
      </c>
      <c r="C4739" s="32" t="s">
        <v>16</v>
      </c>
    </row>
    <row r="4740" spans="1:3" ht="15" customHeight="1" x14ac:dyDescent="0.25">
      <c r="A4740" s="31" t="s">
        <v>4447</v>
      </c>
      <c r="B4740" s="13" t="s">
        <v>4125</v>
      </c>
      <c r="C4740" s="32" t="s">
        <v>16</v>
      </c>
    </row>
    <row r="4741" spans="1:3" ht="15" customHeight="1" x14ac:dyDescent="0.25">
      <c r="A4741" s="31" t="s">
        <v>4447</v>
      </c>
      <c r="B4741" s="13" t="s">
        <v>4126</v>
      </c>
      <c r="C4741" s="32" t="s">
        <v>16</v>
      </c>
    </row>
    <row r="4742" spans="1:3" ht="15" customHeight="1" x14ac:dyDescent="0.25">
      <c r="A4742" s="31" t="s">
        <v>4447</v>
      </c>
      <c r="B4742" s="13" t="s">
        <v>4127</v>
      </c>
      <c r="C4742" s="32" t="s">
        <v>16</v>
      </c>
    </row>
    <row r="4743" spans="1:3" ht="15" customHeight="1" x14ac:dyDescent="0.25">
      <c r="A4743" s="31" t="s">
        <v>4447</v>
      </c>
      <c r="B4743" s="13" t="s">
        <v>4128</v>
      </c>
      <c r="C4743" s="32" t="s">
        <v>16</v>
      </c>
    </row>
    <row r="4744" spans="1:3" ht="15" customHeight="1" x14ac:dyDescent="0.25">
      <c r="A4744" s="31" t="s">
        <v>4447</v>
      </c>
      <c r="B4744" s="13" t="s">
        <v>1109</v>
      </c>
      <c r="C4744" s="32" t="s">
        <v>16</v>
      </c>
    </row>
    <row r="4745" spans="1:3" ht="15" customHeight="1" x14ac:dyDescent="0.25">
      <c r="A4745" s="31" t="s">
        <v>4447</v>
      </c>
      <c r="B4745" s="13" t="s">
        <v>4129</v>
      </c>
      <c r="C4745" s="32" t="s">
        <v>16</v>
      </c>
    </row>
    <row r="4746" spans="1:3" ht="15" customHeight="1" x14ac:dyDescent="0.25">
      <c r="A4746" s="31" t="s">
        <v>4447</v>
      </c>
      <c r="B4746" s="13" t="s">
        <v>4130</v>
      </c>
      <c r="C4746" s="32" t="s">
        <v>16</v>
      </c>
    </row>
    <row r="4747" spans="1:3" ht="15" customHeight="1" x14ac:dyDescent="0.25">
      <c r="A4747" s="31" t="s">
        <v>4447</v>
      </c>
      <c r="B4747" s="13" t="s">
        <v>4131</v>
      </c>
      <c r="C4747" s="32" t="s">
        <v>16</v>
      </c>
    </row>
    <row r="4748" spans="1:3" ht="15" customHeight="1" x14ac:dyDescent="0.25">
      <c r="A4748" s="31" t="s">
        <v>4447</v>
      </c>
      <c r="B4748" s="13" t="s">
        <v>4448</v>
      </c>
      <c r="C4748" s="32" t="s">
        <v>16</v>
      </c>
    </row>
    <row r="4749" spans="1:3" ht="15" customHeight="1" x14ac:dyDescent="0.25">
      <c r="A4749" s="31" t="s">
        <v>4447</v>
      </c>
      <c r="B4749" s="13" t="s">
        <v>4132</v>
      </c>
      <c r="C4749" s="32" t="s">
        <v>16</v>
      </c>
    </row>
    <row r="4750" spans="1:3" ht="15" customHeight="1" x14ac:dyDescent="0.25">
      <c r="A4750" s="31" t="s">
        <v>4447</v>
      </c>
      <c r="B4750" s="13" t="s">
        <v>4449</v>
      </c>
      <c r="C4750" s="32" t="s">
        <v>16</v>
      </c>
    </row>
    <row r="4751" spans="1:3" ht="15" customHeight="1" x14ac:dyDescent="0.25">
      <c r="A4751" s="31" t="s">
        <v>4447</v>
      </c>
      <c r="B4751" s="13" t="s">
        <v>4450</v>
      </c>
      <c r="C4751" s="32" t="s">
        <v>16</v>
      </c>
    </row>
    <row r="4752" spans="1:3" ht="15" customHeight="1" x14ac:dyDescent="0.25">
      <c r="A4752" s="31" t="s">
        <v>4447</v>
      </c>
      <c r="B4752" s="13" t="s">
        <v>4451</v>
      </c>
      <c r="C4752" s="32" t="s">
        <v>16</v>
      </c>
    </row>
    <row r="4753" spans="1:3" ht="15" customHeight="1" x14ac:dyDescent="0.25">
      <c r="A4753" s="31" t="s">
        <v>4447</v>
      </c>
      <c r="B4753" s="13" t="s">
        <v>4452</v>
      </c>
      <c r="C4753" s="32" t="s">
        <v>16</v>
      </c>
    </row>
    <row r="4754" spans="1:3" ht="15" customHeight="1" x14ac:dyDescent="0.25">
      <c r="A4754" s="31" t="s">
        <v>4447</v>
      </c>
      <c r="B4754" s="13" t="s">
        <v>4453</v>
      </c>
      <c r="C4754" s="32" t="s">
        <v>16</v>
      </c>
    </row>
    <row r="4755" spans="1:3" ht="15" customHeight="1" x14ac:dyDescent="0.25">
      <c r="A4755" s="31" t="s">
        <v>4447</v>
      </c>
      <c r="B4755" s="13" t="s">
        <v>4454</v>
      </c>
      <c r="C4755" s="32" t="s">
        <v>16</v>
      </c>
    </row>
    <row r="4756" spans="1:3" ht="15" customHeight="1" x14ac:dyDescent="0.25">
      <c r="A4756" s="31" t="s">
        <v>4447</v>
      </c>
      <c r="B4756" s="13" t="s">
        <v>4133</v>
      </c>
      <c r="C4756" s="32" t="s">
        <v>16</v>
      </c>
    </row>
    <row r="4757" spans="1:3" ht="15" customHeight="1" x14ac:dyDescent="0.25">
      <c r="A4757" s="31" t="s">
        <v>4447</v>
      </c>
      <c r="B4757" s="13" t="s">
        <v>4134</v>
      </c>
      <c r="C4757" s="32" t="s">
        <v>16</v>
      </c>
    </row>
    <row r="4758" spans="1:3" ht="15" customHeight="1" x14ac:dyDescent="0.25">
      <c r="A4758" s="31" t="s">
        <v>4447</v>
      </c>
      <c r="B4758" s="13" t="s">
        <v>4455</v>
      </c>
      <c r="C4758" s="32" t="s">
        <v>16</v>
      </c>
    </row>
    <row r="4759" spans="1:3" ht="15" customHeight="1" x14ac:dyDescent="0.25">
      <c r="A4759" s="31" t="s">
        <v>4447</v>
      </c>
      <c r="B4759" s="13" t="s">
        <v>4456</v>
      </c>
      <c r="C4759" s="32" t="s">
        <v>16</v>
      </c>
    </row>
    <row r="4760" spans="1:3" ht="15" customHeight="1" x14ac:dyDescent="0.25">
      <c r="A4760" s="31" t="s">
        <v>4447</v>
      </c>
      <c r="B4760" s="13" t="s">
        <v>4457</v>
      </c>
      <c r="C4760" s="32" t="s">
        <v>16</v>
      </c>
    </row>
    <row r="4761" spans="1:3" ht="15" customHeight="1" x14ac:dyDescent="0.25">
      <c r="A4761" s="31" t="s">
        <v>4447</v>
      </c>
      <c r="B4761" s="13" t="s">
        <v>4458</v>
      </c>
      <c r="C4761" s="32" t="s">
        <v>16</v>
      </c>
    </row>
    <row r="4762" spans="1:3" ht="15" customHeight="1" x14ac:dyDescent="0.25">
      <c r="A4762" s="31" t="s">
        <v>4447</v>
      </c>
      <c r="B4762" s="13" t="s">
        <v>4459</v>
      </c>
      <c r="C4762" s="32" t="s">
        <v>16</v>
      </c>
    </row>
    <row r="4763" spans="1:3" ht="15" customHeight="1" x14ac:dyDescent="0.25">
      <c r="A4763" s="31" t="s">
        <v>4447</v>
      </c>
      <c r="B4763" s="13" t="s">
        <v>4460</v>
      </c>
      <c r="C4763" s="32" t="s">
        <v>16</v>
      </c>
    </row>
    <row r="4764" spans="1:3" ht="15" customHeight="1" x14ac:dyDescent="0.25">
      <c r="A4764" s="31" t="s">
        <v>4447</v>
      </c>
      <c r="B4764" s="13" t="s">
        <v>4135</v>
      </c>
      <c r="C4764" s="32" t="s">
        <v>16</v>
      </c>
    </row>
    <row r="4765" spans="1:3" ht="15" customHeight="1" x14ac:dyDescent="0.25">
      <c r="A4765" s="31" t="s">
        <v>4447</v>
      </c>
      <c r="B4765" s="13" t="s">
        <v>4461</v>
      </c>
      <c r="C4765" s="32" t="s">
        <v>16</v>
      </c>
    </row>
    <row r="4766" spans="1:3" ht="15" customHeight="1" x14ac:dyDescent="0.25">
      <c r="A4766" s="31" t="s">
        <v>4447</v>
      </c>
      <c r="B4766" s="13" t="s">
        <v>4137</v>
      </c>
      <c r="C4766" s="32" t="s">
        <v>16</v>
      </c>
    </row>
    <row r="4767" spans="1:3" ht="15" customHeight="1" x14ac:dyDescent="0.25">
      <c r="A4767" s="31" t="s">
        <v>4447</v>
      </c>
      <c r="B4767" s="13" t="s">
        <v>4462</v>
      </c>
      <c r="C4767" s="32" t="s">
        <v>16</v>
      </c>
    </row>
    <row r="4768" spans="1:3" ht="15" customHeight="1" x14ac:dyDescent="0.25">
      <c r="A4768" s="31" t="s">
        <v>4447</v>
      </c>
      <c r="B4768" s="13" t="s">
        <v>4463</v>
      </c>
      <c r="C4768" s="32" t="s">
        <v>16</v>
      </c>
    </row>
    <row r="4769" spans="1:3" ht="15" customHeight="1" x14ac:dyDescent="0.25">
      <c r="A4769" s="31" t="s">
        <v>4447</v>
      </c>
      <c r="B4769" s="13" t="s">
        <v>4464</v>
      </c>
      <c r="C4769" s="32" t="s">
        <v>16</v>
      </c>
    </row>
    <row r="4770" spans="1:3" ht="15" customHeight="1" x14ac:dyDescent="0.25">
      <c r="A4770" s="31" t="s">
        <v>4447</v>
      </c>
      <c r="B4770" s="13" t="s">
        <v>4141</v>
      </c>
      <c r="C4770" s="32" t="s">
        <v>16</v>
      </c>
    </row>
    <row r="4771" spans="1:3" ht="15" customHeight="1" x14ac:dyDescent="0.25">
      <c r="A4771" s="31" t="s">
        <v>4447</v>
      </c>
      <c r="B4771" s="13" t="s">
        <v>4465</v>
      </c>
      <c r="C4771" s="32" t="s">
        <v>16</v>
      </c>
    </row>
    <row r="4772" spans="1:3" ht="15" customHeight="1" x14ac:dyDescent="0.25">
      <c r="A4772" s="31" t="s">
        <v>4466</v>
      </c>
      <c r="B4772" s="13" t="s">
        <v>4467</v>
      </c>
      <c r="C4772" s="32" t="s">
        <v>16</v>
      </c>
    </row>
    <row r="4773" spans="1:3" ht="15" customHeight="1" x14ac:dyDescent="0.25">
      <c r="A4773" s="31" t="s">
        <v>4466</v>
      </c>
      <c r="B4773" s="13" t="s">
        <v>2258</v>
      </c>
      <c r="C4773" s="32" t="s">
        <v>16</v>
      </c>
    </row>
    <row r="4774" spans="1:3" ht="15" customHeight="1" x14ac:dyDescent="0.25">
      <c r="A4774" s="31" t="s">
        <v>4466</v>
      </c>
      <c r="B4774" s="13" t="s">
        <v>4468</v>
      </c>
      <c r="C4774" s="32" t="s">
        <v>16</v>
      </c>
    </row>
    <row r="4775" spans="1:3" ht="15" customHeight="1" x14ac:dyDescent="0.25">
      <c r="A4775" s="31" t="s">
        <v>4466</v>
      </c>
      <c r="B4775" s="13" t="s">
        <v>2410</v>
      </c>
      <c r="C4775" s="32" t="s">
        <v>16</v>
      </c>
    </row>
    <row r="4776" spans="1:3" ht="15" customHeight="1" x14ac:dyDescent="0.25">
      <c r="A4776" s="31" t="s">
        <v>4469</v>
      </c>
      <c r="B4776" s="13" t="s">
        <v>4470</v>
      </c>
      <c r="C4776" s="32" t="s">
        <v>16</v>
      </c>
    </row>
    <row r="4777" spans="1:3" ht="15" customHeight="1" x14ac:dyDescent="0.25">
      <c r="A4777" s="31" t="s">
        <v>4469</v>
      </c>
      <c r="B4777" s="13" t="s">
        <v>2228</v>
      </c>
      <c r="C4777" s="32" t="s">
        <v>16</v>
      </c>
    </row>
    <row r="4778" spans="1:3" ht="15" customHeight="1" x14ac:dyDescent="0.25">
      <c r="A4778" s="31" t="s">
        <v>4469</v>
      </c>
      <c r="B4778" s="13" t="s">
        <v>4471</v>
      </c>
      <c r="C4778" s="32" t="s">
        <v>16</v>
      </c>
    </row>
    <row r="4779" spans="1:3" ht="15" customHeight="1" x14ac:dyDescent="0.25">
      <c r="A4779" s="31" t="s">
        <v>4469</v>
      </c>
      <c r="B4779" s="13" t="s">
        <v>4472</v>
      </c>
      <c r="C4779" s="32" t="s">
        <v>16</v>
      </c>
    </row>
    <row r="4780" spans="1:3" ht="15" customHeight="1" x14ac:dyDescent="0.25">
      <c r="A4780" s="31" t="s">
        <v>4469</v>
      </c>
      <c r="B4780" s="13" t="s">
        <v>4473</v>
      </c>
      <c r="C4780" s="32" t="s">
        <v>16</v>
      </c>
    </row>
    <row r="4781" spans="1:3" ht="15" customHeight="1" x14ac:dyDescent="0.25">
      <c r="A4781" s="31" t="s">
        <v>4469</v>
      </c>
      <c r="B4781" s="13" t="s">
        <v>4474</v>
      </c>
      <c r="C4781" s="32" t="s">
        <v>16</v>
      </c>
    </row>
    <row r="4782" spans="1:3" ht="15" customHeight="1" x14ac:dyDescent="0.25">
      <c r="A4782" s="31" t="s">
        <v>4469</v>
      </c>
      <c r="B4782" s="13" t="s">
        <v>4475</v>
      </c>
      <c r="C4782" s="32" t="s">
        <v>16</v>
      </c>
    </row>
    <row r="4783" spans="1:3" ht="15" customHeight="1" x14ac:dyDescent="0.25">
      <c r="A4783" s="31" t="s">
        <v>4469</v>
      </c>
      <c r="B4783" s="13" t="s">
        <v>4476</v>
      </c>
      <c r="C4783" s="32" t="s">
        <v>16</v>
      </c>
    </row>
    <row r="4784" spans="1:3" ht="15" customHeight="1" x14ac:dyDescent="0.25">
      <c r="A4784" s="31" t="s">
        <v>4469</v>
      </c>
      <c r="B4784" s="13" t="s">
        <v>4477</v>
      </c>
      <c r="C4784" s="32" t="s">
        <v>16</v>
      </c>
    </row>
    <row r="4785" spans="1:3" ht="15" customHeight="1" x14ac:dyDescent="0.25">
      <c r="A4785" s="31" t="s">
        <v>4469</v>
      </c>
      <c r="B4785" s="13" t="s">
        <v>2231</v>
      </c>
      <c r="C4785" s="32" t="s">
        <v>16</v>
      </c>
    </row>
    <row r="4786" spans="1:3" ht="15" customHeight="1" x14ac:dyDescent="0.25">
      <c r="A4786" s="31" t="s">
        <v>4469</v>
      </c>
      <c r="B4786" s="13" t="s">
        <v>4478</v>
      </c>
      <c r="C4786" s="32" t="s">
        <v>16</v>
      </c>
    </row>
    <row r="4787" spans="1:3" ht="15" customHeight="1" x14ac:dyDescent="0.25">
      <c r="A4787" s="31" t="s">
        <v>4469</v>
      </c>
      <c r="B4787" s="13" t="s">
        <v>260</v>
      </c>
      <c r="C4787" s="32" t="s">
        <v>16</v>
      </c>
    </row>
    <row r="4788" spans="1:3" ht="15" customHeight="1" x14ac:dyDescent="0.25">
      <c r="A4788" s="31" t="s">
        <v>4469</v>
      </c>
      <c r="B4788" s="13" t="s">
        <v>4479</v>
      </c>
      <c r="C4788" s="32" t="s">
        <v>16</v>
      </c>
    </row>
    <row r="4789" spans="1:3" ht="15" customHeight="1" x14ac:dyDescent="0.25">
      <c r="A4789" s="31" t="s">
        <v>4469</v>
      </c>
      <c r="B4789" s="13" t="s">
        <v>4480</v>
      </c>
      <c r="C4789" s="32" t="s">
        <v>16</v>
      </c>
    </row>
    <row r="4790" spans="1:3" x14ac:dyDescent="0.25">
      <c r="A4790" s="31" t="s">
        <v>4469</v>
      </c>
      <c r="B4790" s="13" t="s">
        <v>4481</v>
      </c>
      <c r="C4790" s="32" t="s">
        <v>16</v>
      </c>
    </row>
    <row r="4791" spans="1:3" x14ac:dyDescent="0.25">
      <c r="A4791" s="31" t="s">
        <v>4469</v>
      </c>
      <c r="B4791" s="13" t="s">
        <v>4482</v>
      </c>
      <c r="C4791" s="32" t="s">
        <v>16</v>
      </c>
    </row>
    <row r="4792" spans="1:3" ht="15" customHeight="1" x14ac:dyDescent="0.25">
      <c r="A4792" s="31" t="s">
        <v>4469</v>
      </c>
      <c r="B4792" s="13" t="s">
        <v>4483</v>
      </c>
      <c r="C4792" s="32" t="s">
        <v>16</v>
      </c>
    </row>
    <row r="4793" spans="1:3" ht="15" customHeight="1" x14ac:dyDescent="0.25">
      <c r="A4793" s="31" t="s">
        <v>4469</v>
      </c>
      <c r="B4793" s="13" t="s">
        <v>4480</v>
      </c>
      <c r="C4793" s="32" t="s">
        <v>16</v>
      </c>
    </row>
    <row r="4794" spans="1:3" ht="15" customHeight="1" x14ac:dyDescent="0.25">
      <c r="A4794" s="31" t="s">
        <v>4469</v>
      </c>
      <c r="B4794" s="13" t="s">
        <v>2230</v>
      </c>
      <c r="C4794" s="32" t="s">
        <v>16</v>
      </c>
    </row>
    <row r="4795" spans="1:3" ht="15" customHeight="1" x14ac:dyDescent="0.25">
      <c r="A4795" s="31" t="s">
        <v>4469</v>
      </c>
      <c r="B4795" s="13" t="s">
        <v>4479</v>
      </c>
      <c r="C4795" s="32" t="s">
        <v>16</v>
      </c>
    </row>
    <row r="4796" spans="1:3" ht="15" customHeight="1" x14ac:dyDescent="0.25">
      <c r="A4796" s="31" t="s">
        <v>4469</v>
      </c>
      <c r="B4796" s="13" t="s">
        <v>4484</v>
      </c>
      <c r="C4796" s="32" t="s">
        <v>16</v>
      </c>
    </row>
    <row r="4797" spans="1:3" ht="15" customHeight="1" x14ac:dyDescent="0.25">
      <c r="A4797" s="31" t="s">
        <v>4469</v>
      </c>
      <c r="B4797" s="13" t="s">
        <v>4485</v>
      </c>
      <c r="C4797" s="32" t="s">
        <v>16</v>
      </c>
    </row>
    <row r="4798" spans="1:3" ht="15" customHeight="1" x14ac:dyDescent="0.25">
      <c r="A4798" s="31" t="s">
        <v>4469</v>
      </c>
      <c r="B4798" s="13" t="s">
        <v>4486</v>
      </c>
      <c r="C4798" s="32" t="s">
        <v>16</v>
      </c>
    </row>
    <row r="4799" spans="1:3" ht="15" customHeight="1" x14ac:dyDescent="0.25">
      <c r="A4799" s="31" t="s">
        <v>4469</v>
      </c>
      <c r="B4799" s="13" t="s">
        <v>1384</v>
      </c>
      <c r="C4799" s="32" t="s">
        <v>16</v>
      </c>
    </row>
    <row r="4800" spans="1:3" ht="15" customHeight="1" x14ac:dyDescent="0.25">
      <c r="A4800" s="31" t="s">
        <v>4469</v>
      </c>
      <c r="B4800" s="13" t="s">
        <v>1531</v>
      </c>
      <c r="C4800" s="32" t="s">
        <v>16</v>
      </c>
    </row>
    <row r="4801" spans="1:3" ht="15" customHeight="1" x14ac:dyDescent="0.25">
      <c r="A4801" s="31" t="s">
        <v>4469</v>
      </c>
      <c r="B4801" s="13" t="s">
        <v>2431</v>
      </c>
      <c r="C4801" s="32" t="s">
        <v>16</v>
      </c>
    </row>
    <row r="4802" spans="1:3" ht="15" customHeight="1" x14ac:dyDescent="0.25">
      <c r="A4802" s="31" t="s">
        <v>4469</v>
      </c>
      <c r="B4802" s="13" t="s">
        <v>4487</v>
      </c>
      <c r="C4802" s="32" t="s">
        <v>16</v>
      </c>
    </row>
    <row r="4803" spans="1:3" ht="15" customHeight="1" x14ac:dyDescent="0.25">
      <c r="A4803" s="31" t="s">
        <v>4469</v>
      </c>
      <c r="B4803" s="13" t="s">
        <v>4488</v>
      </c>
      <c r="C4803" s="32" t="s">
        <v>16</v>
      </c>
    </row>
    <row r="4804" spans="1:3" x14ac:dyDescent="0.25">
      <c r="A4804" s="31" t="s">
        <v>4489</v>
      </c>
      <c r="B4804" s="13" t="s">
        <v>4490</v>
      </c>
      <c r="C4804" s="32" t="s">
        <v>16</v>
      </c>
    </row>
    <row r="4805" spans="1:3" ht="15" customHeight="1" x14ac:dyDescent="0.25">
      <c r="A4805" s="31" t="s">
        <v>4491</v>
      </c>
      <c r="B4805" s="13" t="s">
        <v>4492</v>
      </c>
      <c r="C4805" s="32" t="s">
        <v>16</v>
      </c>
    </row>
    <row r="4806" spans="1:3" ht="15" customHeight="1" x14ac:dyDescent="0.25">
      <c r="A4806" s="31" t="s">
        <v>4491</v>
      </c>
      <c r="B4806" s="13" t="s">
        <v>4493</v>
      </c>
      <c r="C4806" s="32" t="s">
        <v>16</v>
      </c>
    </row>
    <row r="4807" spans="1:3" ht="15" customHeight="1" x14ac:dyDescent="0.25">
      <c r="A4807" s="31" t="s">
        <v>4491</v>
      </c>
      <c r="B4807" s="13" t="s">
        <v>4494</v>
      </c>
      <c r="C4807" s="32" t="s">
        <v>16</v>
      </c>
    </row>
    <row r="4808" spans="1:3" ht="15" customHeight="1" x14ac:dyDescent="0.25">
      <c r="A4808" s="31" t="s">
        <v>4491</v>
      </c>
      <c r="B4808" s="13" t="s">
        <v>4495</v>
      </c>
      <c r="C4808" s="32" t="s">
        <v>16</v>
      </c>
    </row>
    <row r="4809" spans="1:3" ht="15" customHeight="1" x14ac:dyDescent="0.25">
      <c r="A4809" s="31" t="s">
        <v>4496</v>
      </c>
      <c r="B4809" s="10" t="s">
        <v>271</v>
      </c>
      <c r="C4809" s="32" t="s">
        <v>16</v>
      </c>
    </row>
    <row r="4810" spans="1:3" ht="15" customHeight="1" x14ac:dyDescent="0.25">
      <c r="A4810" s="31" t="s">
        <v>4496</v>
      </c>
      <c r="B4810" s="13" t="s">
        <v>4497</v>
      </c>
      <c r="C4810" s="32" t="s">
        <v>16</v>
      </c>
    </row>
    <row r="4811" spans="1:3" ht="15" customHeight="1" x14ac:dyDescent="0.25">
      <c r="A4811" s="31" t="s">
        <v>4496</v>
      </c>
      <c r="B4811" s="13" t="s">
        <v>4498</v>
      </c>
      <c r="C4811" s="32" t="s">
        <v>16</v>
      </c>
    </row>
    <row r="4812" spans="1:3" ht="15" customHeight="1" x14ac:dyDescent="0.25">
      <c r="A4812" s="31" t="s">
        <v>4496</v>
      </c>
      <c r="B4812" s="13" t="s">
        <v>4499</v>
      </c>
      <c r="C4812" s="32" t="s">
        <v>16</v>
      </c>
    </row>
    <row r="4813" spans="1:3" ht="15" customHeight="1" x14ac:dyDescent="0.25">
      <c r="A4813" s="31" t="s">
        <v>4496</v>
      </c>
      <c r="B4813" s="13" t="s">
        <v>4500</v>
      </c>
      <c r="C4813" s="32" t="s">
        <v>16</v>
      </c>
    </row>
    <row r="4814" spans="1:3" ht="15" customHeight="1" x14ac:dyDescent="0.25">
      <c r="A4814" s="31" t="s">
        <v>4496</v>
      </c>
      <c r="B4814" s="10" t="s">
        <v>274</v>
      </c>
      <c r="C4814" s="32" t="s">
        <v>16</v>
      </c>
    </row>
    <row r="4815" spans="1:3" ht="15" customHeight="1" x14ac:dyDescent="0.25">
      <c r="A4815" s="31" t="s">
        <v>4496</v>
      </c>
      <c r="B4815" s="13" t="s">
        <v>4501</v>
      </c>
      <c r="C4815" s="32" t="s">
        <v>16</v>
      </c>
    </row>
    <row r="4816" spans="1:3" ht="15" customHeight="1" x14ac:dyDescent="0.25">
      <c r="A4816" s="31" t="s">
        <v>4496</v>
      </c>
      <c r="B4816" s="13" t="s">
        <v>4502</v>
      </c>
      <c r="C4816" s="32" t="s">
        <v>16</v>
      </c>
    </row>
    <row r="4817" spans="1:3" ht="15" customHeight="1" x14ac:dyDescent="0.25">
      <c r="A4817" s="31" t="s">
        <v>4496</v>
      </c>
      <c r="B4817" s="13" t="s">
        <v>4503</v>
      </c>
      <c r="C4817" s="32" t="s">
        <v>16</v>
      </c>
    </row>
    <row r="4818" spans="1:3" ht="15" customHeight="1" x14ac:dyDescent="0.25">
      <c r="A4818" s="31" t="s">
        <v>4496</v>
      </c>
      <c r="B4818" s="13" t="s">
        <v>4504</v>
      </c>
      <c r="C4818" s="32" t="s">
        <v>16</v>
      </c>
    </row>
    <row r="4819" spans="1:3" ht="15" customHeight="1" x14ac:dyDescent="0.25">
      <c r="A4819" s="31" t="s">
        <v>4496</v>
      </c>
      <c r="B4819" s="13" t="s">
        <v>4505</v>
      </c>
      <c r="C4819" s="32" t="s">
        <v>16</v>
      </c>
    </row>
    <row r="4820" spans="1:3" ht="15" customHeight="1" x14ac:dyDescent="0.25">
      <c r="A4820" s="31" t="s">
        <v>4496</v>
      </c>
      <c r="B4820" s="13" t="s">
        <v>4506</v>
      </c>
      <c r="C4820" s="32" t="s">
        <v>16</v>
      </c>
    </row>
    <row r="4821" spans="1:3" ht="15" customHeight="1" x14ac:dyDescent="0.25">
      <c r="A4821" s="31" t="s">
        <v>4496</v>
      </c>
      <c r="B4821" s="13" t="s">
        <v>4507</v>
      </c>
      <c r="C4821" s="32" t="s">
        <v>16</v>
      </c>
    </row>
    <row r="4822" spans="1:3" ht="15" customHeight="1" x14ac:dyDescent="0.25">
      <c r="A4822" s="31" t="s">
        <v>4496</v>
      </c>
      <c r="B4822" s="13" t="s">
        <v>4508</v>
      </c>
      <c r="C4822" s="32" t="s">
        <v>16</v>
      </c>
    </row>
    <row r="4823" spans="1:3" ht="15" customHeight="1" x14ac:dyDescent="0.25">
      <c r="A4823" s="31" t="s">
        <v>4496</v>
      </c>
      <c r="B4823" s="13" t="s">
        <v>4509</v>
      </c>
      <c r="C4823" s="32" t="s">
        <v>16</v>
      </c>
    </row>
    <row r="4824" spans="1:3" ht="15" customHeight="1" x14ac:dyDescent="0.25">
      <c r="A4824" s="31" t="s">
        <v>4496</v>
      </c>
      <c r="B4824" s="13" t="s">
        <v>4510</v>
      </c>
      <c r="C4824" s="32" t="s">
        <v>16</v>
      </c>
    </row>
    <row r="4825" spans="1:3" ht="15" customHeight="1" x14ac:dyDescent="0.25">
      <c r="A4825" s="31" t="s">
        <v>4496</v>
      </c>
      <c r="B4825" s="13" t="s">
        <v>1067</v>
      </c>
      <c r="C4825" s="32" t="s">
        <v>16</v>
      </c>
    </row>
    <row r="4826" spans="1:3" ht="15" customHeight="1" x14ac:dyDescent="0.25">
      <c r="A4826" s="31" t="s">
        <v>4496</v>
      </c>
      <c r="B4826" s="13" t="s">
        <v>4511</v>
      </c>
      <c r="C4826" s="32" t="s">
        <v>16</v>
      </c>
    </row>
    <row r="4827" spans="1:3" ht="15" customHeight="1" x14ac:dyDescent="0.25">
      <c r="A4827" s="31" t="s">
        <v>4496</v>
      </c>
      <c r="B4827" s="13" t="s">
        <v>4512</v>
      </c>
      <c r="C4827" s="32" t="s">
        <v>16</v>
      </c>
    </row>
    <row r="4828" spans="1:3" ht="15" customHeight="1" x14ac:dyDescent="0.25">
      <c r="A4828" s="31" t="s">
        <v>4496</v>
      </c>
      <c r="B4828" s="13" t="s">
        <v>4513</v>
      </c>
      <c r="C4828" s="32" t="s">
        <v>16</v>
      </c>
    </row>
    <row r="4829" spans="1:3" ht="15" customHeight="1" x14ac:dyDescent="0.25">
      <c r="A4829" s="31" t="s">
        <v>4496</v>
      </c>
      <c r="B4829" s="13" t="s">
        <v>4514</v>
      </c>
      <c r="C4829" s="32" t="s">
        <v>16</v>
      </c>
    </row>
    <row r="4830" spans="1:3" ht="15" customHeight="1" x14ac:dyDescent="0.25">
      <c r="A4830" s="31" t="s">
        <v>4496</v>
      </c>
      <c r="B4830" s="13" t="s">
        <v>4515</v>
      </c>
      <c r="C4830" s="32" t="s">
        <v>16</v>
      </c>
    </row>
    <row r="4831" spans="1:3" ht="15" customHeight="1" x14ac:dyDescent="0.25">
      <c r="A4831" s="31" t="s">
        <v>4496</v>
      </c>
      <c r="B4831" s="13" t="s">
        <v>4516</v>
      </c>
      <c r="C4831" s="32" t="s">
        <v>16</v>
      </c>
    </row>
    <row r="4832" spans="1:3" ht="15" customHeight="1" x14ac:dyDescent="0.25">
      <c r="A4832" s="31" t="s">
        <v>4496</v>
      </c>
      <c r="B4832" s="13" t="s">
        <v>4517</v>
      </c>
      <c r="C4832" s="32" t="s">
        <v>16</v>
      </c>
    </row>
    <row r="4833" spans="1:3" ht="15" customHeight="1" x14ac:dyDescent="0.25">
      <c r="A4833" s="31" t="s">
        <v>4496</v>
      </c>
      <c r="B4833" s="13" t="s">
        <v>4518</v>
      </c>
      <c r="C4833" s="32" t="s">
        <v>16</v>
      </c>
    </row>
    <row r="4834" spans="1:3" ht="15" customHeight="1" x14ac:dyDescent="0.25">
      <c r="A4834" s="31" t="s">
        <v>4496</v>
      </c>
      <c r="B4834" s="13" t="s">
        <v>4519</v>
      </c>
      <c r="C4834" s="32" t="s">
        <v>16</v>
      </c>
    </row>
    <row r="4835" spans="1:3" ht="15" customHeight="1" x14ac:dyDescent="0.25">
      <c r="A4835" s="31" t="s">
        <v>4496</v>
      </c>
      <c r="B4835" s="13" t="s">
        <v>4520</v>
      </c>
      <c r="C4835" s="32" t="s">
        <v>16</v>
      </c>
    </row>
    <row r="4836" spans="1:3" ht="15" customHeight="1" x14ac:dyDescent="0.25">
      <c r="A4836" s="31" t="s">
        <v>4496</v>
      </c>
      <c r="B4836" s="13" t="s">
        <v>4521</v>
      </c>
      <c r="C4836" s="32" t="s">
        <v>16</v>
      </c>
    </row>
    <row r="4837" spans="1:3" ht="15" customHeight="1" x14ac:dyDescent="0.25">
      <c r="A4837" s="31" t="s">
        <v>4496</v>
      </c>
      <c r="B4837" s="13" t="s">
        <v>4522</v>
      </c>
      <c r="C4837" s="32" t="s">
        <v>16</v>
      </c>
    </row>
    <row r="4838" spans="1:3" ht="15" customHeight="1" x14ac:dyDescent="0.25">
      <c r="A4838" s="31" t="s">
        <v>4496</v>
      </c>
      <c r="B4838" s="13" t="s">
        <v>4523</v>
      </c>
      <c r="C4838" s="32" t="s">
        <v>16</v>
      </c>
    </row>
    <row r="4839" spans="1:3" ht="15" customHeight="1" x14ac:dyDescent="0.25">
      <c r="A4839" s="31" t="s">
        <v>4496</v>
      </c>
      <c r="B4839" s="13" t="s">
        <v>4524</v>
      </c>
      <c r="C4839" s="32" t="s">
        <v>16</v>
      </c>
    </row>
    <row r="4840" spans="1:3" ht="15" customHeight="1" x14ac:dyDescent="0.25">
      <c r="A4840" s="31" t="s">
        <v>4496</v>
      </c>
      <c r="B4840" s="13" t="s">
        <v>4525</v>
      </c>
      <c r="C4840" s="32" t="s">
        <v>16</v>
      </c>
    </row>
    <row r="4841" spans="1:3" ht="15" customHeight="1" x14ac:dyDescent="0.25">
      <c r="A4841" s="31" t="s">
        <v>4496</v>
      </c>
      <c r="B4841" s="13" t="s">
        <v>4526</v>
      </c>
      <c r="C4841" s="32" t="s">
        <v>16</v>
      </c>
    </row>
    <row r="4842" spans="1:3" ht="15" customHeight="1" x14ac:dyDescent="0.25">
      <c r="A4842" s="31" t="s">
        <v>4496</v>
      </c>
      <c r="B4842" s="13" t="s">
        <v>4527</v>
      </c>
      <c r="C4842" s="32" t="s">
        <v>16</v>
      </c>
    </row>
    <row r="4843" spans="1:3" ht="15" customHeight="1" x14ac:dyDescent="0.25">
      <c r="A4843" s="31" t="s">
        <v>4496</v>
      </c>
      <c r="B4843" s="13" t="s">
        <v>4528</v>
      </c>
      <c r="C4843" s="32" t="s">
        <v>16</v>
      </c>
    </row>
    <row r="4844" spans="1:3" ht="15" customHeight="1" x14ac:dyDescent="0.25">
      <c r="A4844" s="31" t="s">
        <v>4496</v>
      </c>
      <c r="B4844" s="13" t="s">
        <v>4529</v>
      </c>
      <c r="C4844" s="32" t="s">
        <v>16</v>
      </c>
    </row>
    <row r="4845" spans="1:3" ht="15" customHeight="1" x14ac:dyDescent="0.25">
      <c r="A4845" s="31" t="s">
        <v>4496</v>
      </c>
      <c r="B4845" s="13" t="s">
        <v>4530</v>
      </c>
      <c r="C4845" s="32" t="s">
        <v>16</v>
      </c>
    </row>
    <row r="4846" spans="1:3" ht="15" customHeight="1" x14ac:dyDescent="0.25">
      <c r="A4846" s="31" t="s">
        <v>4496</v>
      </c>
      <c r="B4846" s="13" t="s">
        <v>4531</v>
      </c>
      <c r="C4846" s="32" t="s">
        <v>16</v>
      </c>
    </row>
    <row r="4847" spans="1:3" ht="15" customHeight="1" x14ac:dyDescent="0.25">
      <c r="A4847" s="31" t="s">
        <v>4496</v>
      </c>
      <c r="B4847" s="13" t="s">
        <v>4532</v>
      </c>
      <c r="C4847" s="32" t="s">
        <v>16</v>
      </c>
    </row>
    <row r="4848" spans="1:3" ht="15" customHeight="1" x14ac:dyDescent="0.25">
      <c r="A4848" s="31" t="s">
        <v>4496</v>
      </c>
      <c r="B4848" s="13" t="s">
        <v>4533</v>
      </c>
      <c r="C4848" s="32" t="s">
        <v>16</v>
      </c>
    </row>
    <row r="4849" spans="1:3" ht="15" customHeight="1" x14ac:dyDescent="0.25">
      <c r="A4849" s="31" t="s">
        <v>4496</v>
      </c>
      <c r="B4849" s="13" t="s">
        <v>4534</v>
      </c>
      <c r="C4849" s="32" t="s">
        <v>16</v>
      </c>
    </row>
    <row r="4850" spans="1:3" ht="15" customHeight="1" x14ac:dyDescent="0.25">
      <c r="A4850" s="31" t="s">
        <v>4496</v>
      </c>
      <c r="B4850" s="13" t="s">
        <v>4535</v>
      </c>
      <c r="C4850" s="32" t="s">
        <v>16</v>
      </c>
    </row>
    <row r="4851" spans="1:3" ht="15" customHeight="1" x14ac:dyDescent="0.25">
      <c r="A4851" s="31" t="s">
        <v>4496</v>
      </c>
      <c r="B4851" s="13" t="s">
        <v>4536</v>
      </c>
      <c r="C4851" s="32" t="s">
        <v>16</v>
      </c>
    </row>
    <row r="4852" spans="1:3" ht="15" customHeight="1" x14ac:dyDescent="0.25">
      <c r="A4852" s="31" t="s">
        <v>4496</v>
      </c>
      <c r="B4852" s="13" t="s">
        <v>4537</v>
      </c>
      <c r="C4852" s="32" t="s">
        <v>16</v>
      </c>
    </row>
    <row r="4853" spans="1:3" ht="15" customHeight="1" x14ac:dyDescent="0.25">
      <c r="A4853" s="31" t="s">
        <v>4496</v>
      </c>
      <c r="B4853" s="13" t="s">
        <v>4538</v>
      </c>
      <c r="C4853" s="32" t="s">
        <v>16</v>
      </c>
    </row>
    <row r="4854" spans="1:3" ht="15" customHeight="1" x14ac:dyDescent="0.25">
      <c r="A4854" s="31" t="s">
        <v>4496</v>
      </c>
      <c r="B4854" s="13" t="s">
        <v>4539</v>
      </c>
      <c r="C4854" s="32" t="s">
        <v>16</v>
      </c>
    </row>
    <row r="4855" spans="1:3" ht="15" customHeight="1" x14ac:dyDescent="0.25">
      <c r="A4855" s="31" t="s">
        <v>4496</v>
      </c>
      <c r="B4855" s="13" t="s">
        <v>4540</v>
      </c>
      <c r="C4855" s="32" t="s">
        <v>16</v>
      </c>
    </row>
    <row r="4856" spans="1:3" ht="15" customHeight="1" x14ac:dyDescent="0.25">
      <c r="A4856" s="31" t="s">
        <v>4496</v>
      </c>
      <c r="B4856" s="13" t="s">
        <v>4541</v>
      </c>
      <c r="C4856" s="32" t="s">
        <v>16</v>
      </c>
    </row>
    <row r="4857" spans="1:3" ht="15" customHeight="1" x14ac:dyDescent="0.25">
      <c r="A4857" s="31" t="s">
        <v>4496</v>
      </c>
      <c r="B4857" s="13" t="s">
        <v>4542</v>
      </c>
      <c r="C4857" s="32" t="s">
        <v>16</v>
      </c>
    </row>
    <row r="4858" spans="1:3" ht="15" customHeight="1" x14ac:dyDescent="0.25">
      <c r="A4858" s="31" t="s">
        <v>4496</v>
      </c>
      <c r="B4858" s="13" t="s">
        <v>4543</v>
      </c>
      <c r="C4858" s="32" t="s">
        <v>16</v>
      </c>
    </row>
    <row r="4859" spans="1:3" ht="15" customHeight="1" x14ac:dyDescent="0.25">
      <c r="A4859" s="31" t="s">
        <v>4496</v>
      </c>
      <c r="B4859" s="13" t="s">
        <v>4544</v>
      </c>
      <c r="C4859" s="32" t="s">
        <v>16</v>
      </c>
    </row>
    <row r="4860" spans="1:3" ht="15" customHeight="1" x14ac:dyDescent="0.25">
      <c r="A4860" s="31" t="s">
        <v>4496</v>
      </c>
      <c r="B4860" s="13" t="s">
        <v>4545</v>
      </c>
      <c r="C4860" s="32" t="s">
        <v>16</v>
      </c>
    </row>
    <row r="4861" spans="1:3" ht="15" customHeight="1" x14ac:dyDescent="0.25">
      <c r="A4861" s="31" t="s">
        <v>4496</v>
      </c>
      <c r="B4861" s="13" t="s">
        <v>4546</v>
      </c>
      <c r="C4861" s="32" t="s">
        <v>16</v>
      </c>
    </row>
    <row r="4862" spans="1:3" ht="15" customHeight="1" x14ac:dyDescent="0.25">
      <c r="A4862" s="31" t="s">
        <v>4496</v>
      </c>
      <c r="B4862" s="13" t="s">
        <v>4547</v>
      </c>
      <c r="C4862" s="32" t="s">
        <v>16</v>
      </c>
    </row>
    <row r="4863" spans="1:3" ht="15" customHeight="1" x14ac:dyDescent="0.25">
      <c r="A4863" s="31" t="s">
        <v>4496</v>
      </c>
      <c r="B4863" s="13" t="s">
        <v>4548</v>
      </c>
      <c r="C4863" s="32" t="s">
        <v>16</v>
      </c>
    </row>
    <row r="4864" spans="1:3" ht="15" customHeight="1" x14ac:dyDescent="0.25">
      <c r="A4864" s="31" t="s">
        <v>4496</v>
      </c>
      <c r="B4864" s="13" t="s">
        <v>4549</v>
      </c>
      <c r="C4864" s="32" t="s">
        <v>16</v>
      </c>
    </row>
    <row r="4865" spans="1:3" ht="15" customHeight="1" x14ac:dyDescent="0.25">
      <c r="A4865" s="31" t="s">
        <v>4496</v>
      </c>
      <c r="B4865" s="13" t="s">
        <v>4550</v>
      </c>
      <c r="C4865" s="32" t="s">
        <v>16</v>
      </c>
    </row>
    <row r="4866" spans="1:3" ht="15" customHeight="1" x14ac:dyDescent="0.25">
      <c r="A4866" s="31" t="s">
        <v>4496</v>
      </c>
      <c r="B4866" s="13" t="s">
        <v>4551</v>
      </c>
      <c r="C4866" s="32" t="s">
        <v>16</v>
      </c>
    </row>
    <row r="4867" spans="1:3" ht="15" customHeight="1" x14ac:dyDescent="0.25">
      <c r="A4867" s="31" t="s">
        <v>4496</v>
      </c>
      <c r="B4867" s="13" t="s">
        <v>4552</v>
      </c>
      <c r="C4867" s="32" t="s">
        <v>16</v>
      </c>
    </row>
    <row r="4868" spans="1:3" ht="15" customHeight="1" x14ac:dyDescent="0.25">
      <c r="A4868" s="31" t="s">
        <v>4496</v>
      </c>
      <c r="B4868" s="13" t="s">
        <v>4553</v>
      </c>
      <c r="C4868" s="32" t="s">
        <v>16</v>
      </c>
    </row>
    <row r="4869" spans="1:3" ht="15" customHeight="1" x14ac:dyDescent="0.25">
      <c r="A4869" s="31" t="s">
        <v>4496</v>
      </c>
      <c r="B4869" s="13" t="s">
        <v>4554</v>
      </c>
      <c r="C4869" s="32" t="s">
        <v>16</v>
      </c>
    </row>
    <row r="4870" spans="1:3" ht="15" customHeight="1" x14ac:dyDescent="0.25">
      <c r="A4870" s="31" t="s">
        <v>4496</v>
      </c>
      <c r="B4870" s="13" t="s">
        <v>4555</v>
      </c>
      <c r="C4870" s="32" t="s">
        <v>16</v>
      </c>
    </row>
    <row r="4871" spans="1:3" ht="15" customHeight="1" x14ac:dyDescent="0.25">
      <c r="A4871" s="31" t="s">
        <v>4496</v>
      </c>
      <c r="B4871" s="13" t="s">
        <v>4556</v>
      </c>
      <c r="C4871" s="32" t="s">
        <v>16</v>
      </c>
    </row>
    <row r="4872" spans="1:3" ht="15" customHeight="1" x14ac:dyDescent="0.25">
      <c r="A4872" s="31" t="s">
        <v>4496</v>
      </c>
      <c r="B4872" s="13" t="s">
        <v>4557</v>
      </c>
      <c r="C4872" s="32" t="s">
        <v>16</v>
      </c>
    </row>
    <row r="4873" spans="1:3" ht="15" customHeight="1" x14ac:dyDescent="0.25">
      <c r="A4873" s="31" t="s">
        <v>4496</v>
      </c>
      <c r="B4873" s="13" t="s">
        <v>4558</v>
      </c>
      <c r="C4873" s="32" t="s">
        <v>16</v>
      </c>
    </row>
    <row r="4874" spans="1:3" ht="15" customHeight="1" x14ac:dyDescent="0.25">
      <c r="A4874" s="31" t="s">
        <v>4496</v>
      </c>
      <c r="B4874" s="13" t="s">
        <v>4559</v>
      </c>
      <c r="C4874" s="32" t="s">
        <v>16</v>
      </c>
    </row>
    <row r="4875" spans="1:3" ht="15" customHeight="1" x14ac:dyDescent="0.25">
      <c r="A4875" s="31" t="s">
        <v>4496</v>
      </c>
      <c r="B4875" s="13" t="s">
        <v>4560</v>
      </c>
      <c r="C4875" s="32" t="s">
        <v>16</v>
      </c>
    </row>
    <row r="4876" spans="1:3" ht="15" customHeight="1" x14ac:dyDescent="0.25">
      <c r="A4876" s="31" t="s">
        <v>4496</v>
      </c>
      <c r="B4876" s="13" t="s">
        <v>4561</v>
      </c>
      <c r="C4876" s="32" t="s">
        <v>16</v>
      </c>
    </row>
    <row r="4877" spans="1:3" ht="15" customHeight="1" x14ac:dyDescent="0.25">
      <c r="A4877" s="31" t="s">
        <v>4496</v>
      </c>
      <c r="B4877" s="13" t="s">
        <v>4562</v>
      </c>
      <c r="C4877" s="32" t="s">
        <v>16</v>
      </c>
    </row>
    <row r="4878" spans="1:3" ht="15" customHeight="1" x14ac:dyDescent="0.25">
      <c r="A4878" s="31" t="s">
        <v>4496</v>
      </c>
      <c r="B4878" s="13" t="s">
        <v>4563</v>
      </c>
      <c r="C4878" s="32" t="s">
        <v>16</v>
      </c>
    </row>
    <row r="4879" spans="1:3" ht="15" customHeight="1" x14ac:dyDescent="0.25">
      <c r="A4879" s="31" t="s">
        <v>4496</v>
      </c>
      <c r="B4879" s="13" t="s">
        <v>4564</v>
      </c>
      <c r="C4879" s="32" t="s">
        <v>16</v>
      </c>
    </row>
    <row r="4880" spans="1:3" ht="15" customHeight="1" x14ac:dyDescent="0.25">
      <c r="A4880" s="31" t="s">
        <v>4496</v>
      </c>
      <c r="B4880" s="13" t="s">
        <v>4565</v>
      </c>
      <c r="C4880" s="32" t="s">
        <v>16</v>
      </c>
    </row>
    <row r="4881" spans="1:3" ht="15" customHeight="1" x14ac:dyDescent="0.25">
      <c r="A4881" s="31" t="s">
        <v>4496</v>
      </c>
      <c r="B4881" s="13" t="s">
        <v>4566</v>
      </c>
      <c r="C4881" s="32" t="s">
        <v>16</v>
      </c>
    </row>
    <row r="4882" spans="1:3" ht="15" customHeight="1" x14ac:dyDescent="0.25">
      <c r="A4882" s="31" t="s">
        <v>4496</v>
      </c>
      <c r="B4882" s="13" t="s">
        <v>4567</v>
      </c>
      <c r="C4882" s="32" t="s">
        <v>16</v>
      </c>
    </row>
    <row r="4883" spans="1:3" ht="15" customHeight="1" x14ac:dyDescent="0.25">
      <c r="A4883" s="31" t="s">
        <v>4496</v>
      </c>
      <c r="B4883" s="13" t="s">
        <v>4568</v>
      </c>
      <c r="C4883" s="32" t="s">
        <v>16</v>
      </c>
    </row>
    <row r="4884" spans="1:3" ht="15" customHeight="1" x14ac:dyDescent="0.25">
      <c r="A4884" s="31" t="s">
        <v>4496</v>
      </c>
      <c r="B4884" s="13" t="s">
        <v>4569</v>
      </c>
      <c r="C4884" s="32" t="s">
        <v>16</v>
      </c>
    </row>
    <row r="4885" spans="1:3" ht="15" customHeight="1" x14ac:dyDescent="0.25">
      <c r="A4885" s="31" t="s">
        <v>4496</v>
      </c>
      <c r="B4885" s="13" t="s">
        <v>4523</v>
      </c>
      <c r="C4885" s="32" t="s">
        <v>16</v>
      </c>
    </row>
    <row r="4886" spans="1:3" ht="15" customHeight="1" x14ac:dyDescent="0.25">
      <c r="A4886" s="31" t="s">
        <v>4496</v>
      </c>
      <c r="B4886" s="13" t="s">
        <v>4570</v>
      </c>
      <c r="C4886" s="32" t="s">
        <v>16</v>
      </c>
    </row>
    <row r="4887" spans="1:3" ht="15" customHeight="1" x14ac:dyDescent="0.25">
      <c r="A4887" s="31" t="s">
        <v>4496</v>
      </c>
      <c r="B4887" s="13" t="s">
        <v>4571</v>
      </c>
      <c r="C4887" s="32" t="s">
        <v>16</v>
      </c>
    </row>
    <row r="4888" spans="1:3" ht="15" customHeight="1" x14ac:dyDescent="0.25">
      <c r="A4888" s="31" t="s">
        <v>4496</v>
      </c>
      <c r="B4888" s="13" t="s">
        <v>4572</v>
      </c>
      <c r="C4888" s="32" t="s">
        <v>16</v>
      </c>
    </row>
    <row r="4889" spans="1:3" ht="15" customHeight="1" x14ac:dyDescent="0.25">
      <c r="A4889" s="31" t="s">
        <v>4496</v>
      </c>
      <c r="B4889" s="13" t="s">
        <v>4524</v>
      </c>
      <c r="C4889" s="32" t="s">
        <v>16</v>
      </c>
    </row>
    <row r="4890" spans="1:3" ht="15" customHeight="1" x14ac:dyDescent="0.25">
      <c r="A4890" s="31" t="s">
        <v>4496</v>
      </c>
      <c r="B4890" s="13" t="s">
        <v>4525</v>
      </c>
      <c r="C4890" s="32" t="s">
        <v>16</v>
      </c>
    </row>
    <row r="4891" spans="1:3" ht="15" customHeight="1" x14ac:dyDescent="0.25">
      <c r="A4891" s="31" t="s">
        <v>4496</v>
      </c>
      <c r="B4891" s="13" t="s">
        <v>4526</v>
      </c>
      <c r="C4891" s="32" t="s">
        <v>16</v>
      </c>
    </row>
    <row r="4892" spans="1:3" ht="15" customHeight="1" x14ac:dyDescent="0.25">
      <c r="A4892" s="31" t="s">
        <v>4496</v>
      </c>
      <c r="B4892" s="13" t="s">
        <v>4573</v>
      </c>
      <c r="C4892" s="32" t="s">
        <v>16</v>
      </c>
    </row>
    <row r="4893" spans="1:3" ht="15" customHeight="1" x14ac:dyDescent="0.25">
      <c r="A4893" s="31" t="s">
        <v>4496</v>
      </c>
      <c r="B4893" s="13" t="s">
        <v>4527</v>
      </c>
      <c r="C4893" s="32" t="s">
        <v>16</v>
      </c>
    </row>
    <row r="4894" spans="1:3" ht="15" customHeight="1" x14ac:dyDescent="0.25">
      <c r="A4894" s="31" t="s">
        <v>4496</v>
      </c>
      <c r="B4894" s="13" t="s">
        <v>4528</v>
      </c>
      <c r="C4894" s="32" t="s">
        <v>16</v>
      </c>
    </row>
    <row r="4895" spans="1:3" ht="15" customHeight="1" x14ac:dyDescent="0.25">
      <c r="A4895" s="31" t="s">
        <v>4496</v>
      </c>
      <c r="B4895" s="13" t="s">
        <v>4529</v>
      </c>
      <c r="C4895" s="32" t="s">
        <v>16</v>
      </c>
    </row>
    <row r="4896" spans="1:3" ht="15" customHeight="1" x14ac:dyDescent="0.25">
      <c r="A4896" s="34" t="s">
        <v>4574</v>
      </c>
      <c r="B4896" s="16" t="s">
        <v>4575</v>
      </c>
      <c r="C4896" s="32" t="s">
        <v>16</v>
      </c>
    </row>
    <row r="4897" spans="1:3" ht="15" customHeight="1" x14ac:dyDescent="0.25">
      <c r="A4897" s="34" t="s">
        <v>4574</v>
      </c>
      <c r="B4897" s="16" t="s">
        <v>4576</v>
      </c>
      <c r="C4897" s="32" t="s">
        <v>16</v>
      </c>
    </row>
    <row r="4898" spans="1:3" ht="15" customHeight="1" x14ac:dyDescent="0.25">
      <c r="A4898" s="34" t="s">
        <v>4574</v>
      </c>
      <c r="B4898" s="16" t="s">
        <v>4577</v>
      </c>
      <c r="C4898" s="32" t="s">
        <v>16</v>
      </c>
    </row>
    <row r="4899" spans="1:3" ht="15" customHeight="1" x14ac:dyDescent="0.25">
      <c r="A4899" s="34" t="s">
        <v>4574</v>
      </c>
      <c r="B4899" s="16" t="s">
        <v>4578</v>
      </c>
      <c r="C4899" s="32" t="s">
        <v>16</v>
      </c>
    </row>
    <row r="4900" spans="1:3" ht="15" customHeight="1" x14ac:dyDescent="0.25">
      <c r="A4900" s="34" t="s">
        <v>4574</v>
      </c>
      <c r="B4900" s="16" t="s">
        <v>4579</v>
      </c>
      <c r="C4900" s="32" t="s">
        <v>16</v>
      </c>
    </row>
    <row r="4901" spans="1:3" ht="15" customHeight="1" x14ac:dyDescent="0.25">
      <c r="A4901" s="34" t="s">
        <v>4574</v>
      </c>
      <c r="B4901" s="16" t="s">
        <v>4580</v>
      </c>
      <c r="C4901" s="32" t="s">
        <v>16</v>
      </c>
    </row>
    <row r="4902" spans="1:3" ht="15" customHeight="1" x14ac:dyDescent="0.25">
      <c r="A4902" s="34" t="s">
        <v>4574</v>
      </c>
      <c r="B4902" s="16" t="s">
        <v>4581</v>
      </c>
      <c r="C4902" s="32" t="s">
        <v>16</v>
      </c>
    </row>
    <row r="4903" spans="1:3" ht="15" customHeight="1" x14ac:dyDescent="0.25">
      <c r="A4903" s="34" t="s">
        <v>4574</v>
      </c>
      <c r="B4903" s="16" t="s">
        <v>4582</v>
      </c>
      <c r="C4903" s="32" t="s">
        <v>16</v>
      </c>
    </row>
    <row r="4904" spans="1:3" ht="15" customHeight="1" x14ac:dyDescent="0.25">
      <c r="A4904" s="34" t="s">
        <v>4574</v>
      </c>
      <c r="B4904" s="16" t="s">
        <v>4583</v>
      </c>
      <c r="C4904" s="32" t="s">
        <v>16</v>
      </c>
    </row>
    <row r="4905" spans="1:3" ht="15" customHeight="1" x14ac:dyDescent="0.25">
      <c r="A4905" s="34" t="s">
        <v>4574</v>
      </c>
      <c r="B4905" s="16" t="s">
        <v>4584</v>
      </c>
      <c r="C4905" s="32" t="s">
        <v>16</v>
      </c>
    </row>
    <row r="4906" spans="1:3" ht="15" customHeight="1" x14ac:dyDescent="0.25">
      <c r="A4906" s="34" t="s">
        <v>4574</v>
      </c>
      <c r="B4906" s="16" t="s">
        <v>4582</v>
      </c>
      <c r="C4906" s="32" t="s">
        <v>16</v>
      </c>
    </row>
    <row r="4907" spans="1:3" ht="15" customHeight="1" x14ac:dyDescent="0.25">
      <c r="A4907" s="34" t="s">
        <v>4574</v>
      </c>
      <c r="B4907" s="16" t="s">
        <v>4585</v>
      </c>
      <c r="C4907" s="32" t="s">
        <v>16</v>
      </c>
    </row>
    <row r="4908" spans="1:3" ht="15" customHeight="1" x14ac:dyDescent="0.25">
      <c r="A4908" s="34" t="s">
        <v>4574</v>
      </c>
      <c r="B4908" s="16" t="s">
        <v>4586</v>
      </c>
      <c r="C4908" s="32" t="s">
        <v>16</v>
      </c>
    </row>
    <row r="4909" spans="1:3" ht="15" customHeight="1" x14ac:dyDescent="0.25">
      <c r="A4909" s="34" t="s">
        <v>4574</v>
      </c>
      <c r="B4909" s="16" t="s">
        <v>4587</v>
      </c>
      <c r="C4909" s="32" t="s">
        <v>16</v>
      </c>
    </row>
    <row r="4910" spans="1:3" ht="15" customHeight="1" x14ac:dyDescent="0.25">
      <c r="A4910" s="34" t="s">
        <v>4574</v>
      </c>
      <c r="B4910" s="16" t="s">
        <v>4588</v>
      </c>
      <c r="C4910" s="32" t="s">
        <v>16</v>
      </c>
    </row>
    <row r="4911" spans="1:3" ht="15" customHeight="1" x14ac:dyDescent="0.25">
      <c r="A4911" s="34" t="s">
        <v>4574</v>
      </c>
      <c r="B4911" s="16" t="s">
        <v>4589</v>
      </c>
      <c r="C4911" s="32" t="s">
        <v>16</v>
      </c>
    </row>
    <row r="4912" spans="1:3" ht="15" customHeight="1" x14ac:dyDescent="0.25">
      <c r="A4912" s="34" t="s">
        <v>4574</v>
      </c>
      <c r="B4912" s="16" t="s">
        <v>4590</v>
      </c>
      <c r="C4912" s="32" t="s">
        <v>16</v>
      </c>
    </row>
    <row r="4913" spans="1:3" ht="15" customHeight="1" x14ac:dyDescent="0.25">
      <c r="A4913" s="31" t="s">
        <v>4591</v>
      </c>
      <c r="B4913" s="13" t="s">
        <v>4592</v>
      </c>
      <c r="C4913" s="32" t="s">
        <v>16</v>
      </c>
    </row>
    <row r="4914" spans="1:3" ht="15" customHeight="1" x14ac:dyDescent="0.25">
      <c r="A4914" s="31" t="s">
        <v>4591</v>
      </c>
      <c r="B4914" s="13" t="s">
        <v>4593</v>
      </c>
      <c r="C4914" s="32" t="s">
        <v>16</v>
      </c>
    </row>
    <row r="4915" spans="1:3" ht="15" customHeight="1" x14ac:dyDescent="0.25">
      <c r="A4915" s="31" t="s">
        <v>4591</v>
      </c>
      <c r="B4915" s="13" t="s">
        <v>4594</v>
      </c>
      <c r="C4915" s="32" t="s">
        <v>16</v>
      </c>
    </row>
    <row r="4916" spans="1:3" x14ac:dyDescent="0.25">
      <c r="A4916" s="31" t="s">
        <v>4591</v>
      </c>
      <c r="B4916" s="13" t="s">
        <v>4595</v>
      </c>
      <c r="C4916" s="32" t="s">
        <v>16</v>
      </c>
    </row>
    <row r="4917" spans="1:3" x14ac:dyDescent="0.25">
      <c r="A4917" s="31" t="s">
        <v>4591</v>
      </c>
      <c r="B4917" s="13" t="s">
        <v>4596</v>
      </c>
      <c r="C4917" s="32" t="s">
        <v>16</v>
      </c>
    </row>
    <row r="4918" spans="1:3" ht="15" customHeight="1" x14ac:dyDescent="0.25">
      <c r="A4918" s="31" t="s">
        <v>4591</v>
      </c>
      <c r="B4918" s="13" t="s">
        <v>4597</v>
      </c>
      <c r="C4918" s="32" t="s">
        <v>16</v>
      </c>
    </row>
    <row r="4919" spans="1:3" ht="15" customHeight="1" x14ac:dyDescent="0.25">
      <c r="A4919" s="31" t="s">
        <v>4591</v>
      </c>
      <c r="B4919" s="13" t="s">
        <v>4598</v>
      </c>
      <c r="C4919" s="32" t="s">
        <v>16</v>
      </c>
    </row>
    <row r="4920" spans="1:3" ht="15" customHeight="1" x14ac:dyDescent="0.25">
      <c r="A4920" s="31" t="s">
        <v>4591</v>
      </c>
      <c r="B4920" s="13" t="s">
        <v>4599</v>
      </c>
      <c r="C4920" s="32" t="s">
        <v>16</v>
      </c>
    </row>
    <row r="4921" spans="1:3" ht="15" customHeight="1" x14ac:dyDescent="0.25">
      <c r="A4921" s="31" t="s">
        <v>4591</v>
      </c>
      <c r="B4921" s="13" t="s">
        <v>4600</v>
      </c>
      <c r="C4921" s="32" t="s">
        <v>16</v>
      </c>
    </row>
    <row r="4922" spans="1:3" ht="15" customHeight="1" x14ac:dyDescent="0.25">
      <c r="A4922" s="31" t="s">
        <v>4591</v>
      </c>
      <c r="B4922" s="13" t="s">
        <v>4601</v>
      </c>
      <c r="C4922" s="32" t="s">
        <v>16</v>
      </c>
    </row>
    <row r="4923" spans="1:3" ht="15" customHeight="1" x14ac:dyDescent="0.25">
      <c r="A4923" s="31" t="s">
        <v>4591</v>
      </c>
      <c r="B4923" s="13" t="s">
        <v>4602</v>
      </c>
      <c r="C4923" s="32" t="s">
        <v>16</v>
      </c>
    </row>
    <row r="4924" spans="1:3" ht="15" customHeight="1" x14ac:dyDescent="0.25">
      <c r="A4924" s="31" t="s">
        <v>4591</v>
      </c>
      <c r="B4924" s="13" t="s">
        <v>4603</v>
      </c>
      <c r="C4924" s="32" t="s">
        <v>16</v>
      </c>
    </row>
    <row r="4925" spans="1:3" ht="15" customHeight="1" x14ac:dyDescent="0.25">
      <c r="A4925" s="31" t="s">
        <v>4591</v>
      </c>
      <c r="B4925" s="13" t="s">
        <v>4604</v>
      </c>
      <c r="C4925" s="32" t="s">
        <v>16</v>
      </c>
    </row>
    <row r="4926" spans="1:3" ht="15" customHeight="1" x14ac:dyDescent="0.25">
      <c r="A4926" s="31" t="s">
        <v>4591</v>
      </c>
      <c r="B4926" s="13" t="s">
        <v>4605</v>
      </c>
      <c r="C4926" s="32" t="s">
        <v>16</v>
      </c>
    </row>
    <row r="4927" spans="1:3" ht="15" customHeight="1" x14ac:dyDescent="0.25">
      <c r="A4927" s="31" t="s">
        <v>4591</v>
      </c>
      <c r="B4927" s="13" t="s">
        <v>4606</v>
      </c>
      <c r="C4927" s="32" t="s">
        <v>16</v>
      </c>
    </row>
    <row r="4928" spans="1:3" x14ac:dyDescent="0.25">
      <c r="A4928" s="31" t="s">
        <v>4591</v>
      </c>
      <c r="B4928" s="13" t="s">
        <v>4607</v>
      </c>
      <c r="C4928" s="32" t="s">
        <v>16</v>
      </c>
    </row>
    <row r="4929" spans="1:3" x14ac:dyDescent="0.25">
      <c r="A4929" s="31" t="s">
        <v>4591</v>
      </c>
      <c r="B4929" s="13" t="s">
        <v>4608</v>
      </c>
      <c r="C4929" s="32" t="s">
        <v>16</v>
      </c>
    </row>
    <row r="4930" spans="1:3" x14ac:dyDescent="0.25">
      <c r="A4930" s="31" t="s">
        <v>4591</v>
      </c>
      <c r="B4930" s="13" t="s">
        <v>4609</v>
      </c>
      <c r="C4930" s="32" t="s">
        <v>16</v>
      </c>
    </row>
    <row r="4931" spans="1:3" x14ac:dyDescent="0.25">
      <c r="A4931" s="31" t="s">
        <v>4591</v>
      </c>
      <c r="B4931" s="13" t="s">
        <v>4610</v>
      </c>
      <c r="C4931" s="32" t="s">
        <v>16</v>
      </c>
    </row>
    <row r="4932" spans="1:3" x14ac:dyDescent="0.25">
      <c r="A4932" s="31" t="s">
        <v>4591</v>
      </c>
      <c r="B4932" s="13" t="s">
        <v>4611</v>
      </c>
      <c r="C4932" s="32" t="s">
        <v>16</v>
      </c>
    </row>
    <row r="4933" spans="1:3" ht="15" customHeight="1" x14ac:dyDescent="0.25">
      <c r="A4933" s="31" t="s">
        <v>4591</v>
      </c>
      <c r="B4933" s="13" t="s">
        <v>4612</v>
      </c>
      <c r="C4933" s="32" t="s">
        <v>16</v>
      </c>
    </row>
    <row r="4934" spans="1:3" ht="15" customHeight="1" x14ac:dyDescent="0.25">
      <c r="A4934" s="31" t="s">
        <v>4613</v>
      </c>
      <c r="B4934" s="13" t="s">
        <v>1384</v>
      </c>
      <c r="C4934" s="32" t="s">
        <v>16</v>
      </c>
    </row>
    <row r="4935" spans="1:3" ht="15" customHeight="1" x14ac:dyDescent="0.25">
      <c r="A4935" s="31" t="s">
        <v>4613</v>
      </c>
      <c r="B4935" s="13" t="s">
        <v>1531</v>
      </c>
      <c r="C4935" s="32" t="s">
        <v>16</v>
      </c>
    </row>
    <row r="4936" spans="1:3" ht="15" customHeight="1" x14ac:dyDescent="0.25">
      <c r="A4936" s="31" t="s">
        <v>4613</v>
      </c>
      <c r="B4936" s="13" t="s">
        <v>2922</v>
      </c>
      <c r="C4936" s="32" t="s">
        <v>16</v>
      </c>
    </row>
    <row r="4937" spans="1:3" ht="15" customHeight="1" x14ac:dyDescent="0.25">
      <c r="A4937" s="31" t="s">
        <v>4613</v>
      </c>
      <c r="B4937" s="13" t="s">
        <v>2933</v>
      </c>
      <c r="C4937" s="32" t="s">
        <v>16</v>
      </c>
    </row>
    <row r="4938" spans="1:3" ht="15" customHeight="1" x14ac:dyDescent="0.25">
      <c r="A4938" s="31" t="s">
        <v>4613</v>
      </c>
      <c r="B4938" s="13" t="s">
        <v>1050</v>
      </c>
      <c r="C4938" s="32" t="s">
        <v>16</v>
      </c>
    </row>
    <row r="4939" spans="1:3" ht="15" customHeight="1" x14ac:dyDescent="0.25">
      <c r="A4939" s="31" t="s">
        <v>4613</v>
      </c>
      <c r="B4939" s="13" t="s">
        <v>4614</v>
      </c>
      <c r="C4939" s="32" t="s">
        <v>16</v>
      </c>
    </row>
    <row r="4940" spans="1:3" ht="15" customHeight="1" x14ac:dyDescent="0.25">
      <c r="A4940" s="31" t="s">
        <v>4613</v>
      </c>
      <c r="B4940" s="13" t="s">
        <v>4615</v>
      </c>
      <c r="C4940" s="32" t="s">
        <v>16</v>
      </c>
    </row>
    <row r="4941" spans="1:3" ht="15" customHeight="1" x14ac:dyDescent="0.25">
      <c r="A4941" s="31" t="s">
        <v>4613</v>
      </c>
      <c r="B4941" s="13" t="s">
        <v>4616</v>
      </c>
      <c r="C4941" s="32" t="s">
        <v>16</v>
      </c>
    </row>
    <row r="4942" spans="1:3" ht="15" customHeight="1" x14ac:dyDescent="0.25">
      <c r="A4942" s="31" t="s">
        <v>4613</v>
      </c>
      <c r="B4942" s="13" t="s">
        <v>1052</v>
      </c>
      <c r="C4942" s="32" t="s">
        <v>16</v>
      </c>
    </row>
    <row r="4943" spans="1:3" ht="15" customHeight="1" x14ac:dyDescent="0.25">
      <c r="A4943" s="31" t="s">
        <v>4613</v>
      </c>
      <c r="B4943" s="13" t="s">
        <v>2247</v>
      </c>
      <c r="C4943" s="32" t="s">
        <v>16</v>
      </c>
    </row>
    <row r="4944" spans="1:3" x14ac:dyDescent="0.25">
      <c r="A4944" s="31" t="s">
        <v>4617</v>
      </c>
      <c r="B4944" s="13" t="s">
        <v>4618</v>
      </c>
      <c r="C4944" s="32" t="s">
        <v>16</v>
      </c>
    </row>
    <row r="4945" spans="1:3" x14ac:dyDescent="0.25">
      <c r="A4945" s="31" t="s">
        <v>4617</v>
      </c>
      <c r="B4945" s="13" t="s">
        <v>4619</v>
      </c>
      <c r="C4945" s="32" t="s">
        <v>16</v>
      </c>
    </row>
    <row r="4946" spans="1:3" x14ac:dyDescent="0.25">
      <c r="A4946" s="31" t="s">
        <v>4617</v>
      </c>
      <c r="B4946" s="13" t="s">
        <v>4620</v>
      </c>
      <c r="C4946" s="32" t="s">
        <v>16</v>
      </c>
    </row>
    <row r="4947" spans="1:3" x14ac:dyDescent="0.25">
      <c r="A4947" s="31" t="s">
        <v>4617</v>
      </c>
      <c r="B4947" s="13" t="s">
        <v>4621</v>
      </c>
      <c r="C4947" s="32" t="s">
        <v>16</v>
      </c>
    </row>
    <row r="4948" spans="1:3" ht="15" customHeight="1" x14ac:dyDescent="0.25">
      <c r="A4948" s="31" t="s">
        <v>4617</v>
      </c>
      <c r="B4948" s="13" t="s">
        <v>4622</v>
      </c>
      <c r="C4948" s="32" t="s">
        <v>16</v>
      </c>
    </row>
    <row r="4949" spans="1:3" ht="15" customHeight="1" x14ac:dyDescent="0.25">
      <c r="A4949" s="31" t="s">
        <v>4617</v>
      </c>
      <c r="B4949" s="13" t="s">
        <v>4623</v>
      </c>
      <c r="C4949" s="32" t="s">
        <v>16</v>
      </c>
    </row>
    <row r="4950" spans="1:3" ht="15" customHeight="1" x14ac:dyDescent="0.25">
      <c r="A4950" s="31" t="s">
        <v>4617</v>
      </c>
      <c r="B4950" s="13" t="s">
        <v>4624</v>
      </c>
      <c r="C4950" s="32" t="s">
        <v>16</v>
      </c>
    </row>
    <row r="4951" spans="1:3" ht="15" customHeight="1" x14ac:dyDescent="0.25">
      <c r="A4951" s="31" t="s">
        <v>4617</v>
      </c>
      <c r="B4951" s="13" t="s">
        <v>4625</v>
      </c>
      <c r="C4951" s="32" t="s">
        <v>16</v>
      </c>
    </row>
    <row r="4952" spans="1:3" ht="15" customHeight="1" x14ac:dyDescent="0.25">
      <c r="A4952" s="31" t="s">
        <v>4626</v>
      </c>
      <c r="B4952" s="13" t="s">
        <v>4627</v>
      </c>
      <c r="C4952" s="32" t="s">
        <v>16</v>
      </c>
    </row>
    <row r="4953" spans="1:3" ht="15" customHeight="1" x14ac:dyDescent="0.25">
      <c r="A4953" s="31" t="s">
        <v>4628</v>
      </c>
      <c r="B4953" s="13" t="s">
        <v>4629</v>
      </c>
      <c r="C4953" s="32" t="s">
        <v>16</v>
      </c>
    </row>
    <row r="4954" spans="1:3" ht="15" customHeight="1" x14ac:dyDescent="0.25">
      <c r="A4954" s="31" t="s">
        <v>4628</v>
      </c>
      <c r="B4954" s="13" t="s">
        <v>4630</v>
      </c>
      <c r="C4954" s="32" t="s">
        <v>16</v>
      </c>
    </row>
    <row r="4955" spans="1:3" ht="15" customHeight="1" x14ac:dyDescent="0.25">
      <c r="A4955" s="31" t="s">
        <v>4631</v>
      </c>
      <c r="B4955" s="13" t="s">
        <v>4632</v>
      </c>
      <c r="C4955" s="32" t="s">
        <v>16</v>
      </c>
    </row>
    <row r="4956" spans="1:3" ht="15" customHeight="1" x14ac:dyDescent="0.25">
      <c r="A4956" s="31" t="s">
        <v>4631</v>
      </c>
      <c r="B4956" s="13" t="s">
        <v>4633</v>
      </c>
      <c r="C4956" s="32" t="s">
        <v>16</v>
      </c>
    </row>
    <row r="4957" spans="1:3" ht="15" customHeight="1" x14ac:dyDescent="0.25">
      <c r="A4957" s="31" t="s">
        <v>4631</v>
      </c>
      <c r="B4957" s="13" t="s">
        <v>4634</v>
      </c>
      <c r="C4957" s="32" t="s">
        <v>16</v>
      </c>
    </row>
    <row r="4958" spans="1:3" ht="15" customHeight="1" x14ac:dyDescent="0.25">
      <c r="A4958" s="31" t="s">
        <v>4631</v>
      </c>
      <c r="B4958" s="13" t="s">
        <v>4635</v>
      </c>
      <c r="C4958" s="32" t="s">
        <v>16</v>
      </c>
    </row>
    <row r="4959" spans="1:3" ht="15" customHeight="1" x14ac:dyDescent="0.25">
      <c r="A4959" s="31" t="s">
        <v>4631</v>
      </c>
      <c r="B4959" s="13" t="s">
        <v>4636</v>
      </c>
      <c r="C4959" s="32" t="s">
        <v>16</v>
      </c>
    </row>
    <row r="4960" spans="1:3" ht="15" customHeight="1" x14ac:dyDescent="0.25">
      <c r="A4960" s="31" t="s">
        <v>4631</v>
      </c>
      <c r="B4960" s="13" t="s">
        <v>4637</v>
      </c>
      <c r="C4960" s="32" t="s">
        <v>16</v>
      </c>
    </row>
    <row r="4961" spans="1:3" ht="15" customHeight="1" x14ac:dyDescent="0.25">
      <c r="A4961" s="31" t="s">
        <v>4638</v>
      </c>
      <c r="B4961" s="13" t="s">
        <v>4639</v>
      </c>
      <c r="C4961" s="32" t="s">
        <v>16</v>
      </c>
    </row>
    <row r="4962" spans="1:3" ht="15" customHeight="1" x14ac:dyDescent="0.25">
      <c r="A4962" s="31" t="s">
        <v>4638</v>
      </c>
      <c r="B4962" s="13" t="s">
        <v>4640</v>
      </c>
      <c r="C4962" s="32" t="s">
        <v>16</v>
      </c>
    </row>
    <row r="4963" spans="1:3" ht="15" customHeight="1" x14ac:dyDescent="0.25">
      <c r="A4963" s="31" t="s">
        <v>4638</v>
      </c>
      <c r="B4963" s="13" t="s">
        <v>4641</v>
      </c>
      <c r="C4963" s="32" t="s">
        <v>16</v>
      </c>
    </row>
    <row r="4964" spans="1:3" ht="15" customHeight="1" x14ac:dyDescent="0.25">
      <c r="A4964" s="31" t="s">
        <v>4638</v>
      </c>
      <c r="B4964" s="13" t="s">
        <v>4642</v>
      </c>
      <c r="C4964" s="32" t="s">
        <v>16</v>
      </c>
    </row>
    <row r="4965" spans="1:3" ht="15" customHeight="1" x14ac:dyDescent="0.25">
      <c r="A4965" s="31" t="s">
        <v>4638</v>
      </c>
      <c r="B4965" s="13" t="s">
        <v>4643</v>
      </c>
      <c r="C4965" s="32" t="s">
        <v>16</v>
      </c>
    </row>
    <row r="4966" spans="1:3" ht="15" customHeight="1" x14ac:dyDescent="0.25">
      <c r="A4966" s="31" t="s">
        <v>4638</v>
      </c>
      <c r="B4966" s="13" t="s">
        <v>4644</v>
      </c>
      <c r="C4966" s="32" t="s">
        <v>16</v>
      </c>
    </row>
    <row r="4967" spans="1:3" ht="15" customHeight="1" x14ac:dyDescent="0.25">
      <c r="A4967" s="31" t="s">
        <v>4638</v>
      </c>
      <c r="B4967" s="13" t="s">
        <v>4645</v>
      </c>
      <c r="C4967" s="32" t="s">
        <v>16</v>
      </c>
    </row>
    <row r="4968" spans="1:3" ht="15" customHeight="1" x14ac:dyDescent="0.25">
      <c r="A4968" s="31" t="s">
        <v>4638</v>
      </c>
      <c r="B4968" s="13" t="s">
        <v>4646</v>
      </c>
      <c r="C4968" s="32" t="s">
        <v>16</v>
      </c>
    </row>
    <row r="4969" spans="1:3" ht="15" customHeight="1" x14ac:dyDescent="0.25">
      <c r="A4969" s="31" t="s">
        <v>4638</v>
      </c>
      <c r="B4969" s="13" t="s">
        <v>4647</v>
      </c>
      <c r="C4969" s="32" t="s">
        <v>16</v>
      </c>
    </row>
    <row r="4970" spans="1:3" ht="15" customHeight="1" x14ac:dyDescent="0.25">
      <c r="A4970" s="31" t="s">
        <v>4638</v>
      </c>
      <c r="B4970" s="13" t="s">
        <v>4648</v>
      </c>
      <c r="C4970" s="32" t="s">
        <v>16</v>
      </c>
    </row>
    <row r="4971" spans="1:3" ht="15" customHeight="1" x14ac:dyDescent="0.25">
      <c r="A4971" s="31" t="s">
        <v>4638</v>
      </c>
      <c r="B4971" s="13" t="s">
        <v>4649</v>
      </c>
      <c r="C4971" s="32" t="s">
        <v>16</v>
      </c>
    </row>
    <row r="4972" spans="1:3" ht="15" customHeight="1" x14ac:dyDescent="0.25">
      <c r="A4972" s="31" t="s">
        <v>4638</v>
      </c>
      <c r="B4972" s="13" t="s">
        <v>4650</v>
      </c>
      <c r="C4972" s="32" t="s">
        <v>16</v>
      </c>
    </row>
    <row r="4973" spans="1:3" ht="15" customHeight="1" x14ac:dyDescent="0.25">
      <c r="A4973" s="31" t="s">
        <v>4638</v>
      </c>
      <c r="B4973" s="13" t="s">
        <v>4651</v>
      </c>
      <c r="C4973" s="32" t="s">
        <v>16</v>
      </c>
    </row>
    <row r="4974" spans="1:3" ht="15" customHeight="1" x14ac:dyDescent="0.25">
      <c r="A4974" s="31" t="s">
        <v>4638</v>
      </c>
      <c r="B4974" s="13" t="s">
        <v>4652</v>
      </c>
      <c r="C4974" s="32" t="s">
        <v>16</v>
      </c>
    </row>
    <row r="4975" spans="1:3" ht="15" customHeight="1" x14ac:dyDescent="0.25">
      <c r="A4975" s="31" t="s">
        <v>4638</v>
      </c>
      <c r="B4975" s="13" t="s">
        <v>4653</v>
      </c>
      <c r="C4975" s="32" t="s">
        <v>16</v>
      </c>
    </row>
    <row r="4976" spans="1:3" ht="15" customHeight="1" x14ac:dyDescent="0.25">
      <c r="A4976" s="31" t="s">
        <v>4638</v>
      </c>
      <c r="B4976" s="13" t="s">
        <v>4654</v>
      </c>
      <c r="C4976" s="32" t="s">
        <v>16</v>
      </c>
    </row>
    <row r="4977" spans="1:3" ht="15" customHeight="1" x14ac:dyDescent="0.25">
      <c r="A4977" s="31" t="s">
        <v>4638</v>
      </c>
      <c r="B4977" s="13" t="s">
        <v>4655</v>
      </c>
      <c r="C4977" s="32" t="s">
        <v>16</v>
      </c>
    </row>
    <row r="4978" spans="1:3" ht="15" customHeight="1" x14ac:dyDescent="0.25">
      <c r="A4978" s="31" t="s">
        <v>4638</v>
      </c>
      <c r="B4978" s="13" t="s">
        <v>4656</v>
      </c>
      <c r="C4978" s="32" t="s">
        <v>16</v>
      </c>
    </row>
    <row r="4979" spans="1:3" ht="15" customHeight="1" x14ac:dyDescent="0.25">
      <c r="A4979" s="31" t="s">
        <v>4638</v>
      </c>
      <c r="B4979" s="13" t="s">
        <v>4657</v>
      </c>
      <c r="C4979" s="32" t="s">
        <v>16</v>
      </c>
    </row>
    <row r="4980" spans="1:3" ht="15" customHeight="1" x14ac:dyDescent="0.25">
      <c r="A4980" s="31" t="s">
        <v>4638</v>
      </c>
      <c r="B4980" s="13" t="s">
        <v>4658</v>
      </c>
      <c r="C4980" s="32" t="s">
        <v>16</v>
      </c>
    </row>
    <row r="4981" spans="1:3" ht="15" customHeight="1" x14ac:dyDescent="0.25">
      <c r="A4981" s="31" t="s">
        <v>4638</v>
      </c>
      <c r="B4981" s="13" t="s">
        <v>4659</v>
      </c>
      <c r="C4981" s="32" t="s">
        <v>16</v>
      </c>
    </row>
    <row r="4982" spans="1:3" ht="15" customHeight="1" x14ac:dyDescent="0.25">
      <c r="A4982" s="31" t="s">
        <v>4638</v>
      </c>
      <c r="B4982" s="13" t="s">
        <v>4660</v>
      </c>
      <c r="C4982" s="32" t="s">
        <v>16</v>
      </c>
    </row>
    <row r="4983" spans="1:3" ht="15" customHeight="1" x14ac:dyDescent="0.25">
      <c r="A4983" s="31" t="s">
        <v>4638</v>
      </c>
      <c r="B4983" s="13" t="s">
        <v>4661</v>
      </c>
      <c r="C4983" s="32" t="s">
        <v>16</v>
      </c>
    </row>
    <row r="4984" spans="1:3" ht="15" customHeight="1" x14ac:dyDescent="0.25">
      <c r="A4984" s="31" t="s">
        <v>4638</v>
      </c>
      <c r="B4984" s="13" t="s">
        <v>4662</v>
      </c>
      <c r="C4984" s="32" t="s">
        <v>16</v>
      </c>
    </row>
    <row r="4985" spans="1:3" ht="15" customHeight="1" x14ac:dyDescent="0.25">
      <c r="A4985" s="31" t="s">
        <v>4638</v>
      </c>
      <c r="B4985" s="13" t="s">
        <v>4663</v>
      </c>
      <c r="C4985" s="32" t="s">
        <v>16</v>
      </c>
    </row>
    <row r="4986" spans="1:3" ht="15" customHeight="1" x14ac:dyDescent="0.25">
      <c r="A4986" s="31" t="s">
        <v>4638</v>
      </c>
      <c r="B4986" s="13" t="s">
        <v>4664</v>
      </c>
      <c r="C4986" s="32" t="s">
        <v>16</v>
      </c>
    </row>
    <row r="4987" spans="1:3" ht="15" customHeight="1" x14ac:dyDescent="0.25">
      <c r="A4987" s="31" t="s">
        <v>4638</v>
      </c>
      <c r="B4987" s="13" t="s">
        <v>4665</v>
      </c>
      <c r="C4987" s="32" t="s">
        <v>16</v>
      </c>
    </row>
    <row r="4988" spans="1:3" ht="15" customHeight="1" x14ac:dyDescent="0.25">
      <c r="A4988" s="31" t="s">
        <v>4666</v>
      </c>
      <c r="B4988" s="13" t="s">
        <v>4667</v>
      </c>
      <c r="C4988" s="32" t="s">
        <v>16</v>
      </c>
    </row>
    <row r="4989" spans="1:3" ht="15" customHeight="1" x14ac:dyDescent="0.25">
      <c r="A4989" s="31" t="s">
        <v>4666</v>
      </c>
      <c r="B4989" s="10" t="s">
        <v>4668</v>
      </c>
      <c r="C4989" s="32" t="s">
        <v>16</v>
      </c>
    </row>
    <row r="4990" spans="1:3" ht="15" customHeight="1" x14ac:dyDescent="0.25">
      <c r="A4990" s="31" t="s">
        <v>4666</v>
      </c>
      <c r="B4990" s="13" t="s">
        <v>4669</v>
      </c>
      <c r="C4990" s="32" t="s">
        <v>16</v>
      </c>
    </row>
    <row r="4991" spans="1:3" ht="15" customHeight="1" x14ac:dyDescent="0.25">
      <c r="A4991" s="31" t="s">
        <v>4666</v>
      </c>
      <c r="B4991" s="13" t="s">
        <v>4670</v>
      </c>
      <c r="C4991" s="32" t="s">
        <v>16</v>
      </c>
    </row>
    <row r="4992" spans="1:3" ht="15" customHeight="1" x14ac:dyDescent="0.25">
      <c r="A4992" s="34" t="s">
        <v>4671</v>
      </c>
      <c r="B4992" s="16" t="s">
        <v>4672</v>
      </c>
      <c r="C4992" s="32" t="s">
        <v>16</v>
      </c>
    </row>
    <row r="4993" spans="1:3" ht="15" customHeight="1" x14ac:dyDescent="0.25">
      <c r="A4993" s="34" t="s">
        <v>4671</v>
      </c>
      <c r="B4993" s="16" t="s">
        <v>4673</v>
      </c>
      <c r="C4993" s="32" t="s">
        <v>16</v>
      </c>
    </row>
    <row r="4994" spans="1:3" ht="15" customHeight="1" x14ac:dyDescent="0.25">
      <c r="A4994" s="34" t="s">
        <v>4671</v>
      </c>
      <c r="B4994" s="16" t="s">
        <v>4674</v>
      </c>
      <c r="C4994" s="32" t="s">
        <v>16</v>
      </c>
    </row>
    <row r="4995" spans="1:3" ht="15" customHeight="1" x14ac:dyDescent="0.25">
      <c r="A4995" s="34" t="s">
        <v>4671</v>
      </c>
      <c r="B4995" s="16" t="s">
        <v>4675</v>
      </c>
      <c r="C4995" s="32" t="s">
        <v>16</v>
      </c>
    </row>
    <row r="4996" spans="1:3" ht="15" customHeight="1" x14ac:dyDescent="0.25">
      <c r="A4996" s="34" t="s">
        <v>4671</v>
      </c>
      <c r="B4996" s="16" t="s">
        <v>4676</v>
      </c>
      <c r="C4996" s="32" t="s">
        <v>16</v>
      </c>
    </row>
    <row r="4997" spans="1:3" ht="15" customHeight="1" x14ac:dyDescent="0.25">
      <c r="A4997" s="34" t="s">
        <v>4671</v>
      </c>
      <c r="B4997" s="16" t="s">
        <v>4677</v>
      </c>
      <c r="C4997" s="32" t="s">
        <v>16</v>
      </c>
    </row>
    <row r="4998" spans="1:3" ht="15" customHeight="1" x14ac:dyDescent="0.25">
      <c r="A4998" s="34" t="s">
        <v>4671</v>
      </c>
      <c r="B4998" s="16" t="s">
        <v>4678</v>
      </c>
      <c r="C4998" s="32" t="s">
        <v>16</v>
      </c>
    </row>
    <row r="4999" spans="1:3" ht="15" customHeight="1" x14ac:dyDescent="0.25">
      <c r="A4999" s="34" t="s">
        <v>4671</v>
      </c>
      <c r="B4999" s="16" t="s">
        <v>4679</v>
      </c>
      <c r="C4999" s="32" t="s">
        <v>16</v>
      </c>
    </row>
    <row r="5000" spans="1:3" ht="15" customHeight="1" x14ac:dyDescent="0.25">
      <c r="A5000" s="34" t="s">
        <v>4671</v>
      </c>
      <c r="B5000" s="16" t="s">
        <v>4680</v>
      </c>
      <c r="C5000" s="32" t="s">
        <v>16</v>
      </c>
    </row>
    <row r="5001" spans="1:3" ht="15" customHeight="1" x14ac:dyDescent="0.25">
      <c r="A5001" s="34" t="s">
        <v>4671</v>
      </c>
      <c r="B5001" s="16" t="s">
        <v>4681</v>
      </c>
      <c r="C5001" s="32" t="s">
        <v>16</v>
      </c>
    </row>
    <row r="5002" spans="1:3" ht="15" customHeight="1" x14ac:dyDescent="0.25">
      <c r="A5002" s="34" t="s">
        <v>4671</v>
      </c>
      <c r="B5002" s="16" t="s">
        <v>4682</v>
      </c>
      <c r="C5002" s="32" t="s">
        <v>16</v>
      </c>
    </row>
    <row r="5003" spans="1:3" ht="15" customHeight="1" x14ac:dyDescent="0.25">
      <c r="A5003" s="34" t="s">
        <v>4671</v>
      </c>
      <c r="B5003" s="16" t="s">
        <v>4683</v>
      </c>
      <c r="C5003" s="32" t="s">
        <v>16</v>
      </c>
    </row>
    <row r="5004" spans="1:3" ht="15" customHeight="1" x14ac:dyDescent="0.25">
      <c r="A5004" s="34" t="s">
        <v>4671</v>
      </c>
      <c r="B5004" s="16" t="s">
        <v>4684</v>
      </c>
      <c r="C5004" s="32" t="s">
        <v>16</v>
      </c>
    </row>
    <row r="5005" spans="1:3" ht="15" customHeight="1" x14ac:dyDescent="0.25">
      <c r="A5005" s="34" t="s">
        <v>4671</v>
      </c>
      <c r="B5005" s="16" t="s">
        <v>4685</v>
      </c>
      <c r="C5005" s="32" t="s">
        <v>16</v>
      </c>
    </row>
    <row r="5006" spans="1:3" ht="15" customHeight="1" x14ac:dyDescent="0.25">
      <c r="A5006" s="34" t="s">
        <v>4671</v>
      </c>
      <c r="B5006" s="16" t="s">
        <v>4686</v>
      </c>
      <c r="C5006" s="32" t="s">
        <v>16</v>
      </c>
    </row>
    <row r="5007" spans="1:3" ht="15" customHeight="1" x14ac:dyDescent="0.25">
      <c r="A5007" s="34" t="s">
        <v>4671</v>
      </c>
      <c r="B5007" s="16" t="s">
        <v>4687</v>
      </c>
      <c r="C5007" s="32" t="s">
        <v>16</v>
      </c>
    </row>
    <row r="5008" spans="1:3" ht="15" customHeight="1" x14ac:dyDescent="0.25">
      <c r="A5008" s="34" t="s">
        <v>4671</v>
      </c>
      <c r="B5008" s="16" t="s">
        <v>4688</v>
      </c>
      <c r="C5008" s="32" t="s">
        <v>16</v>
      </c>
    </row>
    <row r="5009" spans="1:3" ht="15" customHeight="1" x14ac:dyDescent="0.25">
      <c r="A5009" s="34" t="s">
        <v>4671</v>
      </c>
      <c r="B5009" s="16" t="s">
        <v>4689</v>
      </c>
      <c r="C5009" s="32" t="s">
        <v>16</v>
      </c>
    </row>
    <row r="5010" spans="1:3" ht="15" customHeight="1" x14ac:dyDescent="0.25">
      <c r="A5010" s="34" t="s">
        <v>4671</v>
      </c>
      <c r="B5010" s="16" t="s">
        <v>4690</v>
      </c>
      <c r="C5010" s="32" t="s">
        <v>16</v>
      </c>
    </row>
    <row r="5011" spans="1:3" ht="15" customHeight="1" x14ac:dyDescent="0.25">
      <c r="A5011" s="34" t="s">
        <v>4671</v>
      </c>
      <c r="B5011" s="16" t="s">
        <v>4691</v>
      </c>
      <c r="C5011" s="32" t="s">
        <v>16</v>
      </c>
    </row>
    <row r="5012" spans="1:3" ht="15" customHeight="1" x14ac:dyDescent="0.25">
      <c r="A5012" s="34" t="s">
        <v>4671</v>
      </c>
      <c r="B5012" s="16" t="s">
        <v>4692</v>
      </c>
      <c r="C5012" s="32" t="s">
        <v>16</v>
      </c>
    </row>
    <row r="5013" spans="1:3" ht="15" customHeight="1" x14ac:dyDescent="0.25">
      <c r="A5013" s="34" t="s">
        <v>4671</v>
      </c>
      <c r="B5013" s="16" t="s">
        <v>4693</v>
      </c>
      <c r="C5013" s="32" t="s">
        <v>16</v>
      </c>
    </row>
    <row r="5014" spans="1:3" ht="15" customHeight="1" x14ac:dyDescent="0.25">
      <c r="A5014" s="34" t="s">
        <v>4671</v>
      </c>
      <c r="B5014" s="16" t="s">
        <v>4694</v>
      </c>
      <c r="C5014" s="32" t="s">
        <v>16</v>
      </c>
    </row>
    <row r="5015" spans="1:3" ht="15" customHeight="1" x14ac:dyDescent="0.25">
      <c r="A5015" s="34" t="s">
        <v>4671</v>
      </c>
      <c r="B5015" s="16" t="s">
        <v>4695</v>
      </c>
      <c r="C5015" s="32" t="s">
        <v>16</v>
      </c>
    </row>
    <row r="5016" spans="1:3" ht="15" customHeight="1" x14ac:dyDescent="0.25">
      <c r="A5016" s="34" t="s">
        <v>4671</v>
      </c>
      <c r="B5016" s="16" t="s">
        <v>4696</v>
      </c>
      <c r="C5016" s="32" t="s">
        <v>16</v>
      </c>
    </row>
    <row r="5017" spans="1:3" ht="15" customHeight="1" x14ac:dyDescent="0.25">
      <c r="A5017" s="34" t="s">
        <v>4671</v>
      </c>
      <c r="B5017" s="16" t="s">
        <v>4697</v>
      </c>
      <c r="C5017" s="32" t="s">
        <v>16</v>
      </c>
    </row>
    <row r="5018" spans="1:3" ht="15" customHeight="1" x14ac:dyDescent="0.25">
      <c r="A5018" s="34" t="s">
        <v>4671</v>
      </c>
      <c r="B5018" s="16" t="s">
        <v>4698</v>
      </c>
      <c r="C5018" s="32" t="s">
        <v>16</v>
      </c>
    </row>
    <row r="5019" spans="1:3" x14ac:dyDescent="0.25">
      <c r="A5019" s="34" t="s">
        <v>4671</v>
      </c>
      <c r="B5019" s="16" t="s">
        <v>4699</v>
      </c>
      <c r="C5019" s="32" t="s">
        <v>16</v>
      </c>
    </row>
    <row r="5020" spans="1:3" x14ac:dyDescent="0.25">
      <c r="A5020" s="34" t="s">
        <v>4671</v>
      </c>
      <c r="B5020" s="16" t="s">
        <v>4700</v>
      </c>
      <c r="C5020" s="32" t="s">
        <v>16</v>
      </c>
    </row>
    <row r="5021" spans="1:3" x14ac:dyDescent="0.25">
      <c r="A5021" s="34" t="s">
        <v>4671</v>
      </c>
      <c r="B5021" s="16" t="s">
        <v>4701</v>
      </c>
      <c r="C5021" s="32" t="s">
        <v>16</v>
      </c>
    </row>
    <row r="5022" spans="1:3" x14ac:dyDescent="0.25">
      <c r="A5022" s="34" t="s">
        <v>4671</v>
      </c>
      <c r="B5022" s="16" t="s">
        <v>4702</v>
      </c>
      <c r="C5022" s="32" t="s">
        <v>16</v>
      </c>
    </row>
    <row r="5023" spans="1:3" x14ac:dyDescent="0.25">
      <c r="A5023" s="34" t="s">
        <v>4671</v>
      </c>
      <c r="B5023" s="16" t="s">
        <v>4703</v>
      </c>
      <c r="C5023" s="32" t="s">
        <v>16</v>
      </c>
    </row>
    <row r="5024" spans="1:3" x14ac:dyDescent="0.25">
      <c r="A5024" s="34" t="s">
        <v>4671</v>
      </c>
      <c r="B5024" s="16" t="s">
        <v>4704</v>
      </c>
      <c r="C5024" s="32" t="s">
        <v>16</v>
      </c>
    </row>
    <row r="5025" spans="1:3" x14ac:dyDescent="0.25">
      <c r="A5025" s="34" t="s">
        <v>4671</v>
      </c>
      <c r="B5025" s="16" t="s">
        <v>4705</v>
      </c>
      <c r="C5025" s="32" t="s">
        <v>16</v>
      </c>
    </row>
    <row r="5026" spans="1:3" x14ac:dyDescent="0.25">
      <c r="A5026" s="34" t="s">
        <v>4671</v>
      </c>
      <c r="B5026" s="16" t="s">
        <v>4706</v>
      </c>
      <c r="C5026" s="32" t="s">
        <v>16</v>
      </c>
    </row>
    <row r="5027" spans="1:3" x14ac:dyDescent="0.25">
      <c r="A5027" s="34" t="s">
        <v>4671</v>
      </c>
      <c r="B5027" s="16" t="s">
        <v>4707</v>
      </c>
      <c r="C5027" s="32" t="s">
        <v>16</v>
      </c>
    </row>
    <row r="5028" spans="1:3" x14ac:dyDescent="0.25">
      <c r="A5028" s="34" t="s">
        <v>4671</v>
      </c>
      <c r="B5028" s="16" t="s">
        <v>4708</v>
      </c>
      <c r="C5028" s="32" t="s">
        <v>16</v>
      </c>
    </row>
    <row r="5029" spans="1:3" x14ac:dyDescent="0.25">
      <c r="A5029" s="34" t="s">
        <v>4671</v>
      </c>
      <c r="B5029" s="16" t="s">
        <v>4709</v>
      </c>
      <c r="C5029" s="32" t="s">
        <v>16</v>
      </c>
    </row>
    <row r="5030" spans="1:3" ht="15" customHeight="1" x14ac:dyDescent="0.25">
      <c r="A5030" s="34" t="s">
        <v>4671</v>
      </c>
      <c r="B5030" s="16" t="s">
        <v>4710</v>
      </c>
      <c r="C5030" s="32" t="s">
        <v>16</v>
      </c>
    </row>
    <row r="5031" spans="1:3" ht="15" customHeight="1" x14ac:dyDescent="0.25">
      <c r="A5031" s="34" t="s">
        <v>4671</v>
      </c>
      <c r="B5031" s="16" t="s">
        <v>4711</v>
      </c>
      <c r="C5031" s="32" t="s">
        <v>16</v>
      </c>
    </row>
    <row r="5032" spans="1:3" ht="15" customHeight="1" x14ac:dyDescent="0.25">
      <c r="A5032" s="34" t="s">
        <v>4671</v>
      </c>
      <c r="B5032" s="16" t="s">
        <v>4712</v>
      </c>
      <c r="C5032" s="32" t="s">
        <v>16</v>
      </c>
    </row>
    <row r="5033" spans="1:3" ht="15" customHeight="1" x14ac:dyDescent="0.25">
      <c r="A5033" s="34" t="s">
        <v>4671</v>
      </c>
      <c r="B5033" s="16" t="s">
        <v>4713</v>
      </c>
      <c r="C5033" s="32" t="s">
        <v>16</v>
      </c>
    </row>
    <row r="5034" spans="1:3" ht="15" customHeight="1" x14ac:dyDescent="0.25">
      <c r="A5034" s="34" t="s">
        <v>4671</v>
      </c>
      <c r="B5034" s="16" t="s">
        <v>4714</v>
      </c>
      <c r="C5034" s="32" t="s">
        <v>16</v>
      </c>
    </row>
    <row r="5035" spans="1:3" ht="15" customHeight="1" x14ac:dyDescent="0.25">
      <c r="A5035" s="34" t="s">
        <v>4671</v>
      </c>
      <c r="B5035" s="16" t="s">
        <v>4715</v>
      </c>
      <c r="C5035" s="32" t="s">
        <v>16</v>
      </c>
    </row>
    <row r="5036" spans="1:3" ht="15" customHeight="1" x14ac:dyDescent="0.25">
      <c r="A5036" s="34" t="s">
        <v>4671</v>
      </c>
      <c r="B5036" s="16" t="s">
        <v>4716</v>
      </c>
      <c r="C5036" s="32" t="s">
        <v>16</v>
      </c>
    </row>
    <row r="5037" spans="1:3" ht="15" customHeight="1" x14ac:dyDescent="0.25">
      <c r="A5037" s="34" t="s">
        <v>4671</v>
      </c>
      <c r="B5037" s="16" t="s">
        <v>4717</v>
      </c>
      <c r="C5037" s="32" t="s">
        <v>16</v>
      </c>
    </row>
    <row r="5038" spans="1:3" ht="15" customHeight="1" x14ac:dyDescent="0.25">
      <c r="A5038" s="34" t="s">
        <v>4671</v>
      </c>
      <c r="B5038" s="16" t="s">
        <v>4718</v>
      </c>
      <c r="C5038" s="32" t="s">
        <v>16</v>
      </c>
    </row>
    <row r="5039" spans="1:3" ht="15" customHeight="1" x14ac:dyDescent="0.25">
      <c r="A5039" s="31" t="s">
        <v>4719</v>
      </c>
      <c r="B5039" s="10" t="s">
        <v>4720</v>
      </c>
      <c r="C5039" s="32" t="s">
        <v>16</v>
      </c>
    </row>
    <row r="5040" spans="1:3" ht="15" customHeight="1" x14ac:dyDescent="0.25">
      <c r="A5040" s="31" t="s">
        <v>4721</v>
      </c>
      <c r="B5040" s="13" t="s">
        <v>4722</v>
      </c>
      <c r="C5040" s="32" t="s">
        <v>16</v>
      </c>
    </row>
    <row r="5041" spans="1:3" ht="15" customHeight="1" x14ac:dyDescent="0.25">
      <c r="A5041" s="31" t="s">
        <v>4721</v>
      </c>
      <c r="B5041" s="10" t="s">
        <v>4723</v>
      </c>
      <c r="C5041" s="32" t="s">
        <v>16</v>
      </c>
    </row>
    <row r="5042" spans="1:3" ht="15" customHeight="1" x14ac:dyDescent="0.25">
      <c r="A5042" s="31" t="s">
        <v>4721</v>
      </c>
      <c r="B5042" s="13" t="s">
        <v>4724</v>
      </c>
      <c r="C5042" s="32" t="s">
        <v>16</v>
      </c>
    </row>
    <row r="5043" spans="1:3" ht="15" customHeight="1" x14ac:dyDescent="0.25">
      <c r="A5043" s="31" t="s">
        <v>4721</v>
      </c>
      <c r="B5043" s="10" t="s">
        <v>4725</v>
      </c>
      <c r="C5043" s="32" t="s">
        <v>16</v>
      </c>
    </row>
    <row r="5044" spans="1:3" ht="15" customHeight="1" x14ac:dyDescent="0.25">
      <c r="A5044" s="31" t="s">
        <v>4721</v>
      </c>
      <c r="B5044" s="10" t="s">
        <v>4726</v>
      </c>
      <c r="C5044" s="32" t="s">
        <v>16</v>
      </c>
    </row>
    <row r="5045" spans="1:3" ht="15" customHeight="1" x14ac:dyDescent="0.25">
      <c r="A5045" s="31" t="s">
        <v>4721</v>
      </c>
      <c r="B5045" s="10" t="s">
        <v>4727</v>
      </c>
      <c r="C5045" s="32" t="s">
        <v>16</v>
      </c>
    </row>
    <row r="5046" spans="1:3" ht="15" customHeight="1" x14ac:dyDescent="0.25">
      <c r="A5046" s="31" t="s">
        <v>4721</v>
      </c>
      <c r="B5046" s="10" t="s">
        <v>4728</v>
      </c>
      <c r="C5046" s="32" t="s">
        <v>16</v>
      </c>
    </row>
    <row r="5047" spans="1:3" x14ac:dyDescent="0.25">
      <c r="A5047" s="31" t="s">
        <v>4721</v>
      </c>
      <c r="B5047" s="13" t="s">
        <v>4729</v>
      </c>
      <c r="C5047" s="32" t="s">
        <v>16</v>
      </c>
    </row>
    <row r="5048" spans="1:3" x14ac:dyDescent="0.25">
      <c r="A5048" s="31" t="s">
        <v>4721</v>
      </c>
      <c r="B5048" s="13" t="s">
        <v>4730</v>
      </c>
      <c r="C5048" s="32" t="s">
        <v>16</v>
      </c>
    </row>
    <row r="5049" spans="1:3" x14ac:dyDescent="0.25">
      <c r="A5049" s="31" t="s">
        <v>4721</v>
      </c>
      <c r="B5049" s="10" t="s">
        <v>4731</v>
      </c>
      <c r="C5049" s="32" t="s">
        <v>16</v>
      </c>
    </row>
    <row r="5050" spans="1:3" x14ac:dyDescent="0.25">
      <c r="A5050" s="31" t="s">
        <v>4721</v>
      </c>
      <c r="B5050" s="10" t="s">
        <v>4732</v>
      </c>
      <c r="C5050" s="32" t="s">
        <v>16</v>
      </c>
    </row>
    <row r="5051" spans="1:3" x14ac:dyDescent="0.25">
      <c r="A5051" s="31" t="s">
        <v>4721</v>
      </c>
      <c r="B5051" s="13" t="s">
        <v>4733</v>
      </c>
      <c r="C5051" s="32" t="s">
        <v>16</v>
      </c>
    </row>
    <row r="5052" spans="1:3" ht="15" customHeight="1" x14ac:dyDescent="0.25">
      <c r="A5052" s="31" t="s">
        <v>4721</v>
      </c>
      <c r="B5052" s="13" t="s">
        <v>4734</v>
      </c>
      <c r="C5052" s="32" t="s">
        <v>16</v>
      </c>
    </row>
    <row r="5053" spans="1:3" ht="15" customHeight="1" x14ac:dyDescent="0.25">
      <c r="A5053" s="31" t="s">
        <v>4721</v>
      </c>
      <c r="B5053" s="10" t="s">
        <v>4735</v>
      </c>
      <c r="C5053" s="32" t="s">
        <v>16</v>
      </c>
    </row>
    <row r="5054" spans="1:3" x14ac:dyDescent="0.25">
      <c r="A5054" s="31" t="s">
        <v>4721</v>
      </c>
      <c r="B5054" s="13" t="s">
        <v>4736</v>
      </c>
      <c r="C5054" s="32" t="s">
        <v>16</v>
      </c>
    </row>
    <row r="5055" spans="1:3" x14ac:dyDescent="0.25">
      <c r="A5055" s="31" t="s">
        <v>4721</v>
      </c>
      <c r="B5055" s="13" t="s">
        <v>4737</v>
      </c>
      <c r="C5055" s="32" t="s">
        <v>16</v>
      </c>
    </row>
    <row r="5056" spans="1:3" x14ac:dyDescent="0.25">
      <c r="A5056" s="31" t="s">
        <v>4721</v>
      </c>
      <c r="B5056" s="13" t="s">
        <v>4738</v>
      </c>
      <c r="C5056" s="32" t="s">
        <v>16</v>
      </c>
    </row>
    <row r="5057" spans="1:3" x14ac:dyDescent="0.25">
      <c r="A5057" s="31" t="s">
        <v>4721</v>
      </c>
      <c r="B5057" s="10" t="s">
        <v>4739</v>
      </c>
      <c r="C5057" s="32" t="s">
        <v>16</v>
      </c>
    </row>
    <row r="5058" spans="1:3" x14ac:dyDescent="0.25">
      <c r="A5058" s="31" t="s">
        <v>4721</v>
      </c>
      <c r="B5058" s="13" t="s">
        <v>4740</v>
      </c>
      <c r="C5058" s="32" t="s">
        <v>16</v>
      </c>
    </row>
    <row r="5059" spans="1:3" x14ac:dyDescent="0.25">
      <c r="A5059" s="31" t="s">
        <v>4721</v>
      </c>
      <c r="B5059" s="13" t="s">
        <v>4741</v>
      </c>
      <c r="C5059" s="32" t="s">
        <v>16</v>
      </c>
    </row>
    <row r="5060" spans="1:3" x14ac:dyDescent="0.25">
      <c r="A5060" s="31" t="s">
        <v>4721</v>
      </c>
      <c r="B5060" s="10" t="s">
        <v>4742</v>
      </c>
      <c r="C5060" s="32" t="s">
        <v>16</v>
      </c>
    </row>
    <row r="5061" spans="1:3" x14ac:dyDescent="0.25">
      <c r="A5061" s="31" t="s">
        <v>4721</v>
      </c>
      <c r="B5061" s="13" t="s">
        <v>4743</v>
      </c>
      <c r="C5061" s="32" t="s">
        <v>16</v>
      </c>
    </row>
    <row r="5062" spans="1:3" ht="15" customHeight="1" x14ac:dyDescent="0.25">
      <c r="A5062" s="31" t="s">
        <v>4721</v>
      </c>
      <c r="B5062" s="13" t="s">
        <v>4744</v>
      </c>
      <c r="C5062" s="32" t="s">
        <v>16</v>
      </c>
    </row>
    <row r="5063" spans="1:3" x14ac:dyDescent="0.25">
      <c r="A5063" s="31" t="s">
        <v>4721</v>
      </c>
      <c r="B5063" s="10" t="s">
        <v>4745</v>
      </c>
      <c r="C5063" s="32" t="s">
        <v>16</v>
      </c>
    </row>
    <row r="5064" spans="1:3" x14ac:dyDescent="0.25">
      <c r="A5064" s="31" t="s">
        <v>4721</v>
      </c>
      <c r="B5064" s="13" t="s">
        <v>4746</v>
      </c>
      <c r="C5064" s="32" t="s">
        <v>16</v>
      </c>
    </row>
    <row r="5065" spans="1:3" x14ac:dyDescent="0.25">
      <c r="A5065" s="31" t="s">
        <v>4721</v>
      </c>
      <c r="B5065" s="13" t="s">
        <v>4747</v>
      </c>
      <c r="C5065" s="32" t="s">
        <v>16</v>
      </c>
    </row>
    <row r="5066" spans="1:3" x14ac:dyDescent="0.25">
      <c r="A5066" s="31" t="s">
        <v>4721</v>
      </c>
      <c r="B5066" s="10" t="s">
        <v>4748</v>
      </c>
      <c r="C5066" s="32" t="s">
        <v>16</v>
      </c>
    </row>
    <row r="5067" spans="1:3" x14ac:dyDescent="0.25">
      <c r="A5067" s="31" t="s">
        <v>4721</v>
      </c>
      <c r="B5067" s="10" t="s">
        <v>4749</v>
      </c>
      <c r="C5067" s="32" t="s">
        <v>16</v>
      </c>
    </row>
    <row r="5068" spans="1:3" x14ac:dyDescent="0.25">
      <c r="A5068" s="31" t="s">
        <v>4721</v>
      </c>
      <c r="B5068" s="10" t="s">
        <v>4750</v>
      </c>
      <c r="C5068" s="32" t="s">
        <v>16</v>
      </c>
    </row>
    <row r="5069" spans="1:3" x14ac:dyDescent="0.25">
      <c r="A5069" s="31" t="s">
        <v>4721</v>
      </c>
      <c r="B5069" s="13" t="s">
        <v>4751</v>
      </c>
      <c r="C5069" s="32" t="s">
        <v>16</v>
      </c>
    </row>
    <row r="5070" spans="1:3" x14ac:dyDescent="0.25">
      <c r="A5070" s="31" t="s">
        <v>4721</v>
      </c>
      <c r="B5070" s="13" t="s">
        <v>4752</v>
      </c>
      <c r="C5070" s="32" t="s">
        <v>16</v>
      </c>
    </row>
    <row r="5071" spans="1:3" x14ac:dyDescent="0.25">
      <c r="A5071" s="31" t="s">
        <v>4721</v>
      </c>
      <c r="B5071" s="13" t="s">
        <v>4753</v>
      </c>
      <c r="C5071" s="32" t="s">
        <v>16</v>
      </c>
    </row>
    <row r="5072" spans="1:3" x14ac:dyDescent="0.25">
      <c r="A5072" s="31" t="s">
        <v>4721</v>
      </c>
      <c r="B5072" s="13" t="s">
        <v>4754</v>
      </c>
      <c r="C5072" s="32" t="s">
        <v>16</v>
      </c>
    </row>
    <row r="5073" spans="1:3" x14ac:dyDescent="0.25">
      <c r="A5073" s="31" t="s">
        <v>4721</v>
      </c>
      <c r="B5073" s="13" t="s">
        <v>4755</v>
      </c>
      <c r="C5073" s="32" t="s">
        <v>16</v>
      </c>
    </row>
    <row r="5074" spans="1:3" x14ac:dyDescent="0.25">
      <c r="A5074" s="31" t="s">
        <v>4721</v>
      </c>
      <c r="B5074" s="13" t="s">
        <v>4756</v>
      </c>
      <c r="C5074" s="32" t="s">
        <v>16</v>
      </c>
    </row>
    <row r="5075" spans="1:3" x14ac:dyDescent="0.25">
      <c r="A5075" s="31" t="s">
        <v>4721</v>
      </c>
      <c r="B5075" s="13" t="s">
        <v>4757</v>
      </c>
      <c r="C5075" s="32" t="s">
        <v>16</v>
      </c>
    </row>
    <row r="5076" spans="1:3" x14ac:dyDescent="0.25">
      <c r="A5076" s="31" t="s">
        <v>4721</v>
      </c>
      <c r="B5076" s="13" t="s">
        <v>4758</v>
      </c>
      <c r="C5076" s="32" t="s">
        <v>16</v>
      </c>
    </row>
    <row r="5077" spans="1:3" x14ac:dyDescent="0.25">
      <c r="A5077" s="31" t="s">
        <v>4721</v>
      </c>
      <c r="B5077" s="13" t="s">
        <v>4759</v>
      </c>
      <c r="C5077" s="32" t="s">
        <v>16</v>
      </c>
    </row>
    <row r="5078" spans="1:3" x14ac:dyDescent="0.25">
      <c r="A5078" s="31" t="s">
        <v>4721</v>
      </c>
      <c r="B5078" s="13" t="s">
        <v>4760</v>
      </c>
      <c r="C5078" s="32" t="s">
        <v>16</v>
      </c>
    </row>
    <row r="5079" spans="1:3" x14ac:dyDescent="0.25">
      <c r="A5079" s="31" t="s">
        <v>4721</v>
      </c>
      <c r="B5079" s="13" t="s">
        <v>4761</v>
      </c>
      <c r="C5079" s="32" t="s">
        <v>16</v>
      </c>
    </row>
    <row r="5080" spans="1:3" x14ac:dyDescent="0.25">
      <c r="A5080" s="31" t="s">
        <v>4721</v>
      </c>
      <c r="B5080" s="13" t="s">
        <v>4762</v>
      </c>
      <c r="C5080" s="32" t="s">
        <v>16</v>
      </c>
    </row>
    <row r="5081" spans="1:3" x14ac:dyDescent="0.25">
      <c r="A5081" s="31" t="s">
        <v>4721</v>
      </c>
      <c r="B5081" s="13" t="s">
        <v>4763</v>
      </c>
      <c r="C5081" s="32" t="s">
        <v>16</v>
      </c>
    </row>
    <row r="5082" spans="1:3" x14ac:dyDescent="0.25">
      <c r="A5082" s="31" t="s">
        <v>4721</v>
      </c>
      <c r="B5082" s="13" t="s">
        <v>4764</v>
      </c>
      <c r="C5082" s="32" t="s">
        <v>16</v>
      </c>
    </row>
    <row r="5083" spans="1:3" x14ac:dyDescent="0.25">
      <c r="A5083" s="31" t="s">
        <v>4721</v>
      </c>
      <c r="B5083" s="13" t="s">
        <v>4765</v>
      </c>
      <c r="C5083" s="32" t="s">
        <v>16</v>
      </c>
    </row>
    <row r="5084" spans="1:3" x14ac:dyDescent="0.25">
      <c r="A5084" s="31" t="s">
        <v>4721</v>
      </c>
      <c r="B5084" s="13" t="s">
        <v>4766</v>
      </c>
      <c r="C5084" s="32" t="s">
        <v>16</v>
      </c>
    </row>
    <row r="5085" spans="1:3" x14ac:dyDescent="0.25">
      <c r="A5085" s="31" t="s">
        <v>4721</v>
      </c>
      <c r="B5085" s="13" t="s">
        <v>4767</v>
      </c>
      <c r="C5085" s="32" t="s">
        <v>16</v>
      </c>
    </row>
    <row r="5086" spans="1:3" x14ac:dyDescent="0.25">
      <c r="A5086" s="31" t="s">
        <v>4721</v>
      </c>
      <c r="B5086" s="13" t="s">
        <v>4768</v>
      </c>
      <c r="C5086" s="32" t="s">
        <v>16</v>
      </c>
    </row>
    <row r="5087" spans="1:3" x14ac:dyDescent="0.25">
      <c r="A5087" s="31" t="s">
        <v>4721</v>
      </c>
      <c r="B5087" s="13" t="s">
        <v>4769</v>
      </c>
      <c r="C5087" s="32" t="s">
        <v>16</v>
      </c>
    </row>
    <row r="5088" spans="1:3" x14ac:dyDescent="0.25">
      <c r="A5088" s="31" t="s">
        <v>4721</v>
      </c>
      <c r="B5088" s="13" t="s">
        <v>4770</v>
      </c>
      <c r="C5088" s="32" t="s">
        <v>16</v>
      </c>
    </row>
    <row r="5089" spans="1:3" x14ac:dyDescent="0.25">
      <c r="A5089" s="31" t="s">
        <v>4721</v>
      </c>
      <c r="B5089" s="13" t="s">
        <v>4771</v>
      </c>
      <c r="C5089" s="32" t="s">
        <v>16</v>
      </c>
    </row>
    <row r="5090" spans="1:3" x14ac:dyDescent="0.25">
      <c r="A5090" s="31" t="s">
        <v>4721</v>
      </c>
      <c r="B5090" s="13" t="s">
        <v>4772</v>
      </c>
      <c r="C5090" s="32" t="s">
        <v>16</v>
      </c>
    </row>
    <row r="5091" spans="1:3" x14ac:dyDescent="0.25">
      <c r="A5091" s="31" t="s">
        <v>4721</v>
      </c>
      <c r="B5091" s="13" t="s">
        <v>4773</v>
      </c>
      <c r="C5091" s="32" t="s">
        <v>16</v>
      </c>
    </row>
    <row r="5092" spans="1:3" x14ac:dyDescent="0.25">
      <c r="A5092" s="31" t="s">
        <v>4721</v>
      </c>
      <c r="B5092" s="13" t="s">
        <v>4774</v>
      </c>
      <c r="C5092" s="32" t="s">
        <v>16</v>
      </c>
    </row>
    <row r="5093" spans="1:3" x14ac:dyDescent="0.25">
      <c r="A5093" s="31" t="s">
        <v>4721</v>
      </c>
      <c r="B5093" s="13" t="s">
        <v>4775</v>
      </c>
      <c r="C5093" s="32" t="s">
        <v>16</v>
      </c>
    </row>
    <row r="5094" spans="1:3" x14ac:dyDescent="0.25">
      <c r="A5094" s="31" t="s">
        <v>4721</v>
      </c>
      <c r="B5094" s="13" t="s">
        <v>4776</v>
      </c>
      <c r="C5094" s="32" t="s">
        <v>16</v>
      </c>
    </row>
    <row r="5095" spans="1:3" x14ac:dyDescent="0.25">
      <c r="A5095" s="31" t="s">
        <v>4721</v>
      </c>
      <c r="B5095" s="13" t="s">
        <v>4777</v>
      </c>
      <c r="C5095" s="32" t="s">
        <v>16</v>
      </c>
    </row>
    <row r="5096" spans="1:3" x14ac:dyDescent="0.25">
      <c r="A5096" s="31" t="s">
        <v>4721</v>
      </c>
      <c r="B5096" s="13" t="s">
        <v>4778</v>
      </c>
      <c r="C5096" s="32" t="s">
        <v>16</v>
      </c>
    </row>
    <row r="5097" spans="1:3" x14ac:dyDescent="0.25">
      <c r="A5097" s="31" t="s">
        <v>4721</v>
      </c>
      <c r="B5097" s="13" t="s">
        <v>4779</v>
      </c>
      <c r="C5097" s="32" t="s">
        <v>16</v>
      </c>
    </row>
    <row r="5098" spans="1:3" x14ac:dyDescent="0.25">
      <c r="A5098" s="31" t="s">
        <v>4721</v>
      </c>
      <c r="B5098" s="13" t="s">
        <v>4780</v>
      </c>
      <c r="C5098" s="32" t="s">
        <v>16</v>
      </c>
    </row>
    <row r="5099" spans="1:3" x14ac:dyDescent="0.25">
      <c r="A5099" s="31" t="s">
        <v>4721</v>
      </c>
      <c r="B5099" s="13" t="s">
        <v>4781</v>
      </c>
      <c r="C5099" s="32" t="s">
        <v>16</v>
      </c>
    </row>
    <row r="5100" spans="1:3" x14ac:dyDescent="0.25">
      <c r="A5100" s="31" t="s">
        <v>4721</v>
      </c>
      <c r="B5100" s="13" t="s">
        <v>4782</v>
      </c>
      <c r="C5100" s="32" t="s">
        <v>16</v>
      </c>
    </row>
    <row r="5101" spans="1:3" x14ac:dyDescent="0.25">
      <c r="A5101" s="31" t="s">
        <v>4721</v>
      </c>
      <c r="B5101" s="13" t="s">
        <v>4783</v>
      </c>
      <c r="C5101" s="32" t="s">
        <v>16</v>
      </c>
    </row>
    <row r="5102" spans="1:3" x14ac:dyDescent="0.25">
      <c r="A5102" s="31" t="s">
        <v>4721</v>
      </c>
      <c r="B5102" s="13" t="s">
        <v>4784</v>
      </c>
      <c r="C5102" s="32" t="s">
        <v>16</v>
      </c>
    </row>
    <row r="5103" spans="1:3" x14ac:dyDescent="0.25">
      <c r="A5103" s="31" t="s">
        <v>4721</v>
      </c>
      <c r="B5103" s="13" t="s">
        <v>4785</v>
      </c>
      <c r="C5103" s="32" t="s">
        <v>16</v>
      </c>
    </row>
    <row r="5104" spans="1:3" x14ac:dyDescent="0.25">
      <c r="A5104" s="31" t="s">
        <v>4721</v>
      </c>
      <c r="B5104" s="13" t="s">
        <v>4786</v>
      </c>
      <c r="C5104" s="32" t="s">
        <v>16</v>
      </c>
    </row>
    <row r="5105" spans="1:3" x14ac:dyDescent="0.25">
      <c r="A5105" s="31" t="s">
        <v>4721</v>
      </c>
      <c r="B5105" s="13" t="s">
        <v>4787</v>
      </c>
      <c r="C5105" s="32" t="s">
        <v>16</v>
      </c>
    </row>
    <row r="5106" spans="1:3" x14ac:dyDescent="0.25">
      <c r="A5106" s="31" t="s">
        <v>4721</v>
      </c>
      <c r="B5106" s="13" t="s">
        <v>4788</v>
      </c>
      <c r="C5106" s="32" t="s">
        <v>16</v>
      </c>
    </row>
    <row r="5107" spans="1:3" x14ac:dyDescent="0.25">
      <c r="A5107" s="31" t="s">
        <v>4721</v>
      </c>
      <c r="B5107" s="13" t="s">
        <v>4789</v>
      </c>
      <c r="C5107" s="32" t="s">
        <v>16</v>
      </c>
    </row>
    <row r="5108" spans="1:3" x14ac:dyDescent="0.25">
      <c r="A5108" s="31" t="s">
        <v>4721</v>
      </c>
      <c r="B5108" s="13" t="s">
        <v>4790</v>
      </c>
      <c r="C5108" s="32" t="s">
        <v>16</v>
      </c>
    </row>
    <row r="5109" spans="1:3" x14ac:dyDescent="0.25">
      <c r="A5109" s="31" t="s">
        <v>4721</v>
      </c>
      <c r="B5109" s="13" t="s">
        <v>4791</v>
      </c>
      <c r="C5109" s="32" t="s">
        <v>16</v>
      </c>
    </row>
    <row r="5110" spans="1:3" x14ac:dyDescent="0.25">
      <c r="A5110" s="31" t="s">
        <v>4721</v>
      </c>
      <c r="B5110" s="13" t="s">
        <v>4792</v>
      </c>
      <c r="C5110" s="32" t="s">
        <v>16</v>
      </c>
    </row>
    <row r="5111" spans="1:3" x14ac:dyDescent="0.25">
      <c r="A5111" s="31" t="s">
        <v>4721</v>
      </c>
      <c r="B5111" s="13" t="s">
        <v>4793</v>
      </c>
      <c r="C5111" s="32" t="s">
        <v>16</v>
      </c>
    </row>
    <row r="5112" spans="1:3" x14ac:dyDescent="0.25">
      <c r="A5112" s="31" t="s">
        <v>4721</v>
      </c>
      <c r="B5112" s="13" t="s">
        <v>4794</v>
      </c>
      <c r="C5112" s="32" t="s">
        <v>16</v>
      </c>
    </row>
    <row r="5113" spans="1:3" x14ac:dyDescent="0.25">
      <c r="A5113" s="31" t="s">
        <v>4721</v>
      </c>
      <c r="B5113" s="13" t="s">
        <v>4795</v>
      </c>
      <c r="C5113" s="32" t="s">
        <v>16</v>
      </c>
    </row>
    <row r="5114" spans="1:3" x14ac:dyDescent="0.25">
      <c r="A5114" s="31" t="s">
        <v>4721</v>
      </c>
      <c r="B5114" s="13" t="s">
        <v>4796</v>
      </c>
      <c r="C5114" s="32" t="s">
        <v>16</v>
      </c>
    </row>
    <row r="5115" spans="1:3" x14ac:dyDescent="0.25">
      <c r="A5115" s="31" t="s">
        <v>4721</v>
      </c>
      <c r="B5115" s="13" t="s">
        <v>4797</v>
      </c>
      <c r="C5115" s="32" t="s">
        <v>16</v>
      </c>
    </row>
    <row r="5116" spans="1:3" x14ac:dyDescent="0.25">
      <c r="A5116" s="31" t="s">
        <v>4721</v>
      </c>
      <c r="B5116" s="13" t="s">
        <v>4798</v>
      </c>
      <c r="C5116" s="32" t="s">
        <v>16</v>
      </c>
    </row>
    <row r="5117" spans="1:3" x14ac:dyDescent="0.25">
      <c r="A5117" s="31" t="s">
        <v>4721</v>
      </c>
      <c r="B5117" s="13" t="s">
        <v>4799</v>
      </c>
      <c r="C5117" s="32" t="s">
        <v>16</v>
      </c>
    </row>
    <row r="5118" spans="1:3" x14ac:dyDescent="0.25">
      <c r="A5118" s="31" t="s">
        <v>4721</v>
      </c>
      <c r="B5118" s="13" t="s">
        <v>4800</v>
      </c>
      <c r="C5118" s="32" t="s">
        <v>16</v>
      </c>
    </row>
    <row r="5119" spans="1:3" x14ac:dyDescent="0.25">
      <c r="A5119" s="31" t="s">
        <v>4721</v>
      </c>
      <c r="B5119" s="13" t="s">
        <v>4801</v>
      </c>
      <c r="C5119" s="32" t="s">
        <v>16</v>
      </c>
    </row>
    <row r="5120" spans="1:3" x14ac:dyDescent="0.25">
      <c r="A5120" s="31" t="s">
        <v>4721</v>
      </c>
      <c r="B5120" s="13" t="s">
        <v>4802</v>
      </c>
      <c r="C5120" s="32" t="s">
        <v>16</v>
      </c>
    </row>
    <row r="5121" spans="1:3" x14ac:dyDescent="0.25">
      <c r="A5121" s="31" t="s">
        <v>4721</v>
      </c>
      <c r="B5121" s="13" t="s">
        <v>4803</v>
      </c>
      <c r="C5121" s="32" t="s">
        <v>16</v>
      </c>
    </row>
    <row r="5122" spans="1:3" x14ac:dyDescent="0.25">
      <c r="A5122" s="31" t="s">
        <v>4721</v>
      </c>
      <c r="B5122" s="13" t="s">
        <v>4804</v>
      </c>
      <c r="C5122" s="32" t="s">
        <v>16</v>
      </c>
    </row>
    <row r="5123" spans="1:3" x14ac:dyDescent="0.25">
      <c r="A5123" s="31" t="s">
        <v>4721</v>
      </c>
      <c r="B5123" s="13" t="s">
        <v>4805</v>
      </c>
      <c r="C5123" s="32" t="s">
        <v>16</v>
      </c>
    </row>
    <row r="5124" spans="1:3" x14ac:dyDescent="0.25">
      <c r="A5124" s="31" t="s">
        <v>4721</v>
      </c>
      <c r="B5124" s="13" t="s">
        <v>4806</v>
      </c>
      <c r="C5124" s="32" t="s">
        <v>16</v>
      </c>
    </row>
    <row r="5125" spans="1:3" x14ac:dyDescent="0.25">
      <c r="A5125" s="31" t="s">
        <v>4721</v>
      </c>
      <c r="B5125" s="13" t="s">
        <v>4807</v>
      </c>
      <c r="C5125" s="32" t="s">
        <v>16</v>
      </c>
    </row>
    <row r="5126" spans="1:3" x14ac:dyDescent="0.25">
      <c r="A5126" s="31" t="s">
        <v>4721</v>
      </c>
      <c r="B5126" s="13" t="s">
        <v>4808</v>
      </c>
      <c r="C5126" s="32" t="s">
        <v>16</v>
      </c>
    </row>
    <row r="5127" spans="1:3" x14ac:dyDescent="0.25">
      <c r="A5127" s="31" t="s">
        <v>4721</v>
      </c>
      <c r="B5127" s="13" t="s">
        <v>4809</v>
      </c>
      <c r="C5127" s="32" t="s">
        <v>16</v>
      </c>
    </row>
    <row r="5128" spans="1:3" x14ac:dyDescent="0.25">
      <c r="A5128" s="31" t="s">
        <v>4721</v>
      </c>
      <c r="B5128" s="13" t="s">
        <v>4810</v>
      </c>
      <c r="C5128" s="32" t="s">
        <v>16</v>
      </c>
    </row>
    <row r="5129" spans="1:3" x14ac:dyDescent="0.25">
      <c r="A5129" s="31" t="s">
        <v>4721</v>
      </c>
      <c r="B5129" s="13" t="s">
        <v>4811</v>
      </c>
      <c r="C5129" s="32" t="s">
        <v>16</v>
      </c>
    </row>
    <row r="5130" spans="1:3" x14ac:dyDescent="0.25">
      <c r="A5130" s="31" t="s">
        <v>4721</v>
      </c>
      <c r="B5130" s="13" t="s">
        <v>4812</v>
      </c>
      <c r="C5130" s="32" t="s">
        <v>16</v>
      </c>
    </row>
    <row r="5131" spans="1:3" x14ac:dyDescent="0.25">
      <c r="A5131" s="33" t="s">
        <v>4721</v>
      </c>
      <c r="B5131" s="14" t="s">
        <v>4813</v>
      </c>
      <c r="C5131" s="32" t="s">
        <v>929</v>
      </c>
    </row>
    <row r="5132" spans="1:3" x14ac:dyDescent="0.25">
      <c r="A5132" s="33" t="s">
        <v>4721</v>
      </c>
      <c r="B5132" s="14" t="s">
        <v>4814</v>
      </c>
      <c r="C5132" s="32" t="s">
        <v>929</v>
      </c>
    </row>
    <row r="5133" spans="1:3" x14ac:dyDescent="0.25">
      <c r="A5133" s="33" t="s">
        <v>4721</v>
      </c>
      <c r="B5133" s="14" t="s">
        <v>4815</v>
      </c>
      <c r="C5133" s="32" t="s">
        <v>929</v>
      </c>
    </row>
    <row r="5134" spans="1:3" x14ac:dyDescent="0.25">
      <c r="A5134" s="33" t="s">
        <v>4721</v>
      </c>
      <c r="B5134" s="14" t="s">
        <v>4816</v>
      </c>
      <c r="C5134" s="32" t="s">
        <v>929</v>
      </c>
    </row>
    <row r="5135" spans="1:3" x14ac:dyDescent="0.25">
      <c r="A5135" s="33" t="s">
        <v>4721</v>
      </c>
      <c r="B5135" s="14" t="s">
        <v>4817</v>
      </c>
      <c r="C5135" s="32" t="s">
        <v>929</v>
      </c>
    </row>
    <row r="5136" spans="1:3" ht="15" customHeight="1" x14ac:dyDescent="0.25">
      <c r="A5136" s="33" t="s">
        <v>4721</v>
      </c>
      <c r="B5136" s="14" t="s">
        <v>4818</v>
      </c>
      <c r="C5136" s="32" t="s">
        <v>929</v>
      </c>
    </row>
    <row r="5137" spans="1:3" x14ac:dyDescent="0.25">
      <c r="A5137" s="33" t="s">
        <v>4721</v>
      </c>
      <c r="B5137" s="14" t="s">
        <v>4819</v>
      </c>
      <c r="C5137" s="32" t="s">
        <v>929</v>
      </c>
    </row>
    <row r="5138" spans="1:3" x14ac:dyDescent="0.25">
      <c r="A5138" s="33" t="s">
        <v>4721</v>
      </c>
      <c r="B5138" s="14" t="s">
        <v>4820</v>
      </c>
      <c r="C5138" s="32" t="s">
        <v>929</v>
      </c>
    </row>
    <row r="5139" spans="1:3" x14ac:dyDescent="0.25">
      <c r="A5139" s="33" t="s">
        <v>4721</v>
      </c>
      <c r="B5139" s="14" t="s">
        <v>4821</v>
      </c>
      <c r="C5139" s="32" t="s">
        <v>929</v>
      </c>
    </row>
    <row r="5140" spans="1:3" x14ac:dyDescent="0.25">
      <c r="A5140" s="33" t="s">
        <v>4721</v>
      </c>
      <c r="B5140" s="14" t="s">
        <v>4822</v>
      </c>
      <c r="C5140" s="32" t="s">
        <v>929</v>
      </c>
    </row>
    <row r="5141" spans="1:3" x14ac:dyDescent="0.25">
      <c r="A5141" s="33" t="s">
        <v>4721</v>
      </c>
      <c r="B5141" s="14" t="s">
        <v>4823</v>
      </c>
      <c r="C5141" s="32" t="s">
        <v>929</v>
      </c>
    </row>
    <row r="5142" spans="1:3" x14ac:dyDescent="0.25">
      <c r="A5142" s="33" t="s">
        <v>4721</v>
      </c>
      <c r="B5142" s="14" t="s">
        <v>4824</v>
      </c>
      <c r="C5142" s="32" t="s">
        <v>929</v>
      </c>
    </row>
    <row r="5143" spans="1:3" x14ac:dyDescent="0.25">
      <c r="A5143" s="33" t="s">
        <v>4721</v>
      </c>
      <c r="B5143" s="14" t="s">
        <v>4825</v>
      </c>
      <c r="C5143" s="32" t="s">
        <v>929</v>
      </c>
    </row>
    <row r="5144" spans="1:3" x14ac:dyDescent="0.25">
      <c r="A5144" s="33" t="s">
        <v>4721</v>
      </c>
      <c r="B5144" s="14" t="s">
        <v>4826</v>
      </c>
      <c r="C5144" s="32" t="s">
        <v>929</v>
      </c>
    </row>
    <row r="5145" spans="1:3" x14ac:dyDescent="0.25">
      <c r="A5145" s="33" t="s">
        <v>4721</v>
      </c>
      <c r="B5145" s="14" t="s">
        <v>4827</v>
      </c>
      <c r="C5145" s="32" t="s">
        <v>929</v>
      </c>
    </row>
    <row r="5146" spans="1:3" x14ac:dyDescent="0.25">
      <c r="A5146" s="33" t="s">
        <v>4721</v>
      </c>
      <c r="B5146" s="14" t="s">
        <v>4828</v>
      </c>
      <c r="C5146" s="32" t="s">
        <v>929</v>
      </c>
    </row>
    <row r="5147" spans="1:3" x14ac:dyDescent="0.25">
      <c r="A5147" s="33" t="s">
        <v>4721</v>
      </c>
      <c r="B5147" s="14" t="s">
        <v>4829</v>
      </c>
      <c r="C5147" s="32" t="s">
        <v>929</v>
      </c>
    </row>
    <row r="5148" spans="1:3" x14ac:dyDescent="0.25">
      <c r="A5148" s="33" t="s">
        <v>4721</v>
      </c>
      <c r="B5148" s="14" t="s">
        <v>4830</v>
      </c>
      <c r="C5148" s="32" t="s">
        <v>929</v>
      </c>
    </row>
    <row r="5149" spans="1:3" x14ac:dyDescent="0.25">
      <c r="A5149" s="33" t="s">
        <v>4721</v>
      </c>
      <c r="B5149" s="14" t="s">
        <v>4831</v>
      </c>
      <c r="C5149" s="32" t="s">
        <v>929</v>
      </c>
    </row>
    <row r="5150" spans="1:3" x14ac:dyDescent="0.25">
      <c r="A5150" s="33" t="s">
        <v>4721</v>
      </c>
      <c r="B5150" s="14" t="s">
        <v>4832</v>
      </c>
      <c r="C5150" s="32" t="s">
        <v>929</v>
      </c>
    </row>
    <row r="5151" spans="1:3" x14ac:dyDescent="0.25">
      <c r="A5151" s="33" t="s">
        <v>4721</v>
      </c>
      <c r="B5151" s="14" t="s">
        <v>4833</v>
      </c>
      <c r="C5151" s="32" t="s">
        <v>929</v>
      </c>
    </row>
    <row r="5152" spans="1:3" x14ac:dyDescent="0.25">
      <c r="A5152" s="33" t="s">
        <v>4721</v>
      </c>
      <c r="B5152" s="14" t="s">
        <v>4834</v>
      </c>
      <c r="C5152" s="32" t="s">
        <v>929</v>
      </c>
    </row>
    <row r="5153" spans="1:3" x14ac:dyDescent="0.25">
      <c r="A5153" s="33" t="s">
        <v>4721</v>
      </c>
      <c r="B5153" s="14" t="s">
        <v>4835</v>
      </c>
      <c r="C5153" s="32" t="s">
        <v>929</v>
      </c>
    </row>
    <row r="5154" spans="1:3" x14ac:dyDescent="0.25">
      <c r="A5154" s="33" t="s">
        <v>4721</v>
      </c>
      <c r="B5154" s="14" t="s">
        <v>4836</v>
      </c>
      <c r="C5154" s="32" t="s">
        <v>929</v>
      </c>
    </row>
    <row r="5155" spans="1:3" x14ac:dyDescent="0.25">
      <c r="A5155" s="33" t="s">
        <v>4721</v>
      </c>
      <c r="B5155" s="14" t="s">
        <v>4837</v>
      </c>
      <c r="C5155" s="32" t="s">
        <v>929</v>
      </c>
    </row>
    <row r="5156" spans="1:3" x14ac:dyDescent="0.25">
      <c r="A5156" s="33" t="s">
        <v>4721</v>
      </c>
      <c r="B5156" s="14" t="s">
        <v>4838</v>
      </c>
      <c r="C5156" s="32" t="s">
        <v>929</v>
      </c>
    </row>
    <row r="5157" spans="1:3" x14ac:dyDescent="0.25">
      <c r="A5157" s="33" t="s">
        <v>4721</v>
      </c>
      <c r="B5157" s="14" t="s">
        <v>4839</v>
      </c>
      <c r="C5157" s="32" t="s">
        <v>929</v>
      </c>
    </row>
    <row r="5158" spans="1:3" x14ac:dyDescent="0.25">
      <c r="A5158" s="33" t="s">
        <v>4721</v>
      </c>
      <c r="B5158" s="14" t="s">
        <v>4840</v>
      </c>
      <c r="C5158" s="32" t="s">
        <v>929</v>
      </c>
    </row>
    <row r="5159" spans="1:3" x14ac:dyDescent="0.25">
      <c r="A5159" s="33" t="s">
        <v>4721</v>
      </c>
      <c r="B5159" s="14" t="s">
        <v>4841</v>
      </c>
      <c r="C5159" s="32" t="s">
        <v>929</v>
      </c>
    </row>
    <row r="5160" spans="1:3" x14ac:dyDescent="0.25">
      <c r="A5160" s="33" t="s">
        <v>4721</v>
      </c>
      <c r="B5160" s="14" t="s">
        <v>4842</v>
      </c>
      <c r="C5160" s="32" t="s">
        <v>929</v>
      </c>
    </row>
    <row r="5161" spans="1:3" x14ac:dyDescent="0.25">
      <c r="A5161" s="33" t="s">
        <v>4721</v>
      </c>
      <c r="B5161" s="14" t="s">
        <v>4843</v>
      </c>
      <c r="C5161" s="32" t="s">
        <v>929</v>
      </c>
    </row>
    <row r="5162" spans="1:3" ht="15" customHeight="1" x14ac:dyDescent="0.25">
      <c r="A5162" s="33" t="s">
        <v>4721</v>
      </c>
      <c r="B5162" s="14" t="s">
        <v>4844</v>
      </c>
      <c r="C5162" s="32" t="s">
        <v>929</v>
      </c>
    </row>
    <row r="5163" spans="1:3" ht="15" customHeight="1" x14ac:dyDescent="0.25">
      <c r="A5163" s="33" t="s">
        <v>4721</v>
      </c>
      <c r="B5163" s="14" t="s">
        <v>4845</v>
      </c>
      <c r="C5163" s="32" t="s">
        <v>929</v>
      </c>
    </row>
    <row r="5164" spans="1:3" ht="15" customHeight="1" x14ac:dyDescent="0.25">
      <c r="A5164" s="33" t="s">
        <v>4721</v>
      </c>
      <c r="B5164" s="14" t="s">
        <v>4846</v>
      </c>
      <c r="C5164" s="32" t="s">
        <v>929</v>
      </c>
    </row>
    <row r="5165" spans="1:3" ht="15" customHeight="1" x14ac:dyDescent="0.25">
      <c r="A5165" s="33" t="s">
        <v>4721</v>
      </c>
      <c r="B5165" s="14" t="s">
        <v>4847</v>
      </c>
      <c r="C5165" s="32" t="s">
        <v>929</v>
      </c>
    </row>
    <row r="5166" spans="1:3" ht="15" customHeight="1" x14ac:dyDescent="0.25">
      <c r="A5166" s="33" t="s">
        <v>4721</v>
      </c>
      <c r="B5166" s="14" t="s">
        <v>4848</v>
      </c>
      <c r="C5166" s="32" t="s">
        <v>929</v>
      </c>
    </row>
    <row r="5167" spans="1:3" ht="15" customHeight="1" x14ac:dyDescent="0.25">
      <c r="A5167" s="33" t="s">
        <v>4721</v>
      </c>
      <c r="B5167" s="14" t="s">
        <v>4849</v>
      </c>
      <c r="C5167" s="32" t="s">
        <v>929</v>
      </c>
    </row>
    <row r="5168" spans="1:3" ht="15" customHeight="1" x14ac:dyDescent="0.25">
      <c r="A5168" s="33" t="s">
        <v>4721</v>
      </c>
      <c r="B5168" s="14" t="s">
        <v>4850</v>
      </c>
      <c r="C5168" s="32" t="s">
        <v>929</v>
      </c>
    </row>
    <row r="5169" spans="1:3" ht="15" customHeight="1" x14ac:dyDescent="0.25">
      <c r="A5169" s="33" t="s">
        <v>4721</v>
      </c>
      <c r="B5169" s="14" t="s">
        <v>4851</v>
      </c>
      <c r="C5169" s="32" t="s">
        <v>929</v>
      </c>
    </row>
    <row r="5170" spans="1:3" ht="15" customHeight="1" x14ac:dyDescent="0.25">
      <c r="A5170" s="33" t="s">
        <v>4721</v>
      </c>
      <c r="B5170" s="14" t="s">
        <v>4852</v>
      </c>
      <c r="C5170" s="32" t="s">
        <v>929</v>
      </c>
    </row>
    <row r="5171" spans="1:3" ht="15" customHeight="1" x14ac:dyDescent="0.25">
      <c r="A5171" s="33" t="s">
        <v>4721</v>
      </c>
      <c r="B5171" s="14" t="s">
        <v>4853</v>
      </c>
      <c r="C5171" s="32" t="s">
        <v>929</v>
      </c>
    </row>
    <row r="5172" spans="1:3" ht="15" customHeight="1" x14ac:dyDescent="0.25">
      <c r="A5172" s="33" t="s">
        <v>4721</v>
      </c>
      <c r="B5172" s="14" t="s">
        <v>4854</v>
      </c>
      <c r="C5172" s="32" t="s">
        <v>929</v>
      </c>
    </row>
    <row r="5173" spans="1:3" ht="15" customHeight="1" x14ac:dyDescent="0.25">
      <c r="A5173" s="33" t="s">
        <v>4721</v>
      </c>
      <c r="B5173" s="14" t="s">
        <v>4855</v>
      </c>
      <c r="C5173" s="32" t="s">
        <v>929</v>
      </c>
    </row>
    <row r="5174" spans="1:3" ht="15" customHeight="1" x14ac:dyDescent="0.25">
      <c r="A5174" s="33" t="s">
        <v>4721</v>
      </c>
      <c r="B5174" s="14" t="s">
        <v>4856</v>
      </c>
      <c r="C5174" s="32" t="s">
        <v>929</v>
      </c>
    </row>
    <row r="5175" spans="1:3" ht="15" customHeight="1" x14ac:dyDescent="0.25">
      <c r="A5175" s="33" t="s">
        <v>4721</v>
      </c>
      <c r="B5175" s="14" t="s">
        <v>4857</v>
      </c>
      <c r="C5175" s="32" t="s">
        <v>929</v>
      </c>
    </row>
    <row r="5176" spans="1:3" ht="15" customHeight="1" x14ac:dyDescent="0.25">
      <c r="A5176" s="33" t="s">
        <v>4721</v>
      </c>
      <c r="B5176" s="14" t="s">
        <v>4858</v>
      </c>
      <c r="C5176" s="32" t="s">
        <v>929</v>
      </c>
    </row>
    <row r="5177" spans="1:3" ht="15" customHeight="1" x14ac:dyDescent="0.25">
      <c r="A5177" s="33" t="s">
        <v>4721</v>
      </c>
      <c r="B5177" s="14" t="s">
        <v>4859</v>
      </c>
      <c r="C5177" s="32" t="s">
        <v>929</v>
      </c>
    </row>
    <row r="5178" spans="1:3" ht="15" customHeight="1" x14ac:dyDescent="0.25">
      <c r="A5178" s="33" t="s">
        <v>4721</v>
      </c>
      <c r="B5178" s="14" t="s">
        <v>4860</v>
      </c>
      <c r="C5178" s="32" t="s">
        <v>929</v>
      </c>
    </row>
    <row r="5179" spans="1:3" ht="15" customHeight="1" x14ac:dyDescent="0.25">
      <c r="A5179" s="33" t="s">
        <v>4721</v>
      </c>
      <c r="B5179" s="14" t="s">
        <v>4861</v>
      </c>
      <c r="C5179" s="32" t="s">
        <v>929</v>
      </c>
    </row>
    <row r="5180" spans="1:3" ht="15" customHeight="1" x14ac:dyDescent="0.25">
      <c r="A5180" s="33" t="s">
        <v>4721</v>
      </c>
      <c r="B5180" s="14" t="s">
        <v>4862</v>
      </c>
      <c r="C5180" s="32" t="s">
        <v>929</v>
      </c>
    </row>
    <row r="5181" spans="1:3" ht="15" customHeight="1" x14ac:dyDescent="0.25">
      <c r="A5181" s="33" t="s">
        <v>4721</v>
      </c>
      <c r="B5181" s="14" t="s">
        <v>4863</v>
      </c>
      <c r="C5181" s="32" t="s">
        <v>929</v>
      </c>
    </row>
    <row r="5182" spans="1:3" ht="15" customHeight="1" x14ac:dyDescent="0.25">
      <c r="A5182" s="33" t="s">
        <v>4721</v>
      </c>
      <c r="B5182" s="14" t="s">
        <v>4864</v>
      </c>
      <c r="C5182" s="32" t="s">
        <v>929</v>
      </c>
    </row>
    <row r="5183" spans="1:3" ht="15" customHeight="1" x14ac:dyDescent="0.25">
      <c r="A5183" s="33" t="s">
        <v>4721</v>
      </c>
      <c r="B5183" s="14" t="s">
        <v>4865</v>
      </c>
      <c r="C5183" s="32" t="s">
        <v>929</v>
      </c>
    </row>
    <row r="5184" spans="1:3" ht="15" customHeight="1" x14ac:dyDescent="0.25">
      <c r="A5184" s="33" t="s">
        <v>4721</v>
      </c>
      <c r="B5184" s="14" t="s">
        <v>4866</v>
      </c>
      <c r="C5184" s="32" t="s">
        <v>929</v>
      </c>
    </row>
    <row r="5185" spans="1:3" ht="15" customHeight="1" x14ac:dyDescent="0.25">
      <c r="A5185" s="33" t="s">
        <v>4721</v>
      </c>
      <c r="B5185" s="14" t="s">
        <v>4867</v>
      </c>
      <c r="C5185" s="32" t="s">
        <v>929</v>
      </c>
    </row>
    <row r="5186" spans="1:3" x14ac:dyDescent="0.25">
      <c r="A5186" s="33" t="s">
        <v>4721</v>
      </c>
      <c r="B5186" s="14" t="s">
        <v>4868</v>
      </c>
      <c r="C5186" s="32" t="s">
        <v>929</v>
      </c>
    </row>
    <row r="5187" spans="1:3" x14ac:dyDescent="0.25">
      <c r="A5187" s="33" t="s">
        <v>4721</v>
      </c>
      <c r="B5187" s="14" t="s">
        <v>4869</v>
      </c>
      <c r="C5187" s="32" t="s">
        <v>929</v>
      </c>
    </row>
    <row r="5188" spans="1:3" x14ac:dyDescent="0.25">
      <c r="A5188" s="33" t="s">
        <v>4721</v>
      </c>
      <c r="B5188" s="14" t="s">
        <v>4870</v>
      </c>
      <c r="C5188" s="32" t="s">
        <v>929</v>
      </c>
    </row>
    <row r="5189" spans="1:3" x14ac:dyDescent="0.25">
      <c r="A5189" s="33" t="s">
        <v>4721</v>
      </c>
      <c r="B5189" s="14" t="s">
        <v>4871</v>
      </c>
      <c r="C5189" s="32" t="s">
        <v>929</v>
      </c>
    </row>
    <row r="5190" spans="1:3" x14ac:dyDescent="0.25">
      <c r="A5190" s="33" t="s">
        <v>4721</v>
      </c>
      <c r="B5190" s="14" t="s">
        <v>4872</v>
      </c>
      <c r="C5190" s="32" t="s">
        <v>929</v>
      </c>
    </row>
    <row r="5191" spans="1:3" ht="15" customHeight="1" x14ac:dyDescent="0.25">
      <c r="A5191" s="33" t="s">
        <v>4721</v>
      </c>
      <c r="B5191" s="14" t="s">
        <v>4873</v>
      </c>
      <c r="C5191" s="32" t="s">
        <v>929</v>
      </c>
    </row>
    <row r="5192" spans="1:3" ht="15" customHeight="1" x14ac:dyDescent="0.25">
      <c r="A5192" s="33" t="s">
        <v>4721</v>
      </c>
      <c r="B5192" s="14" t="s">
        <v>4874</v>
      </c>
      <c r="C5192" s="32" t="s">
        <v>929</v>
      </c>
    </row>
    <row r="5193" spans="1:3" ht="15" customHeight="1" x14ac:dyDescent="0.25">
      <c r="A5193" s="33" t="s">
        <v>4721</v>
      </c>
      <c r="B5193" s="14" t="s">
        <v>4875</v>
      </c>
      <c r="C5193" s="32" t="s">
        <v>929</v>
      </c>
    </row>
    <row r="5194" spans="1:3" ht="15" customHeight="1" x14ac:dyDescent="0.25">
      <c r="A5194" s="33" t="s">
        <v>4721</v>
      </c>
      <c r="B5194" s="14" t="s">
        <v>4876</v>
      </c>
      <c r="C5194" s="32" t="s">
        <v>929</v>
      </c>
    </row>
    <row r="5195" spans="1:3" ht="15" customHeight="1" x14ac:dyDescent="0.25">
      <c r="A5195" s="33" t="s">
        <v>4721</v>
      </c>
      <c r="B5195" s="14" t="s">
        <v>4877</v>
      </c>
      <c r="C5195" s="32" t="s">
        <v>929</v>
      </c>
    </row>
    <row r="5196" spans="1:3" ht="15" customHeight="1" x14ac:dyDescent="0.25">
      <c r="A5196" s="33" t="s">
        <v>4721</v>
      </c>
      <c r="B5196" s="14" t="s">
        <v>4878</v>
      </c>
      <c r="C5196" s="32" t="s">
        <v>929</v>
      </c>
    </row>
    <row r="5197" spans="1:3" ht="15" customHeight="1" x14ac:dyDescent="0.25">
      <c r="A5197" s="33" t="s">
        <v>4721</v>
      </c>
      <c r="B5197" s="14" t="s">
        <v>4879</v>
      </c>
      <c r="C5197" s="32" t="s">
        <v>929</v>
      </c>
    </row>
    <row r="5198" spans="1:3" ht="15" customHeight="1" x14ac:dyDescent="0.25">
      <c r="A5198" s="33" t="s">
        <v>4721</v>
      </c>
      <c r="B5198" s="14" t="s">
        <v>4880</v>
      </c>
      <c r="C5198" s="32" t="s">
        <v>929</v>
      </c>
    </row>
    <row r="5199" spans="1:3" ht="15" customHeight="1" x14ac:dyDescent="0.25">
      <c r="A5199" s="33" t="s">
        <v>4721</v>
      </c>
      <c r="B5199" s="14" t="s">
        <v>4881</v>
      </c>
      <c r="C5199" s="32" t="s">
        <v>929</v>
      </c>
    </row>
    <row r="5200" spans="1:3" ht="15" customHeight="1" x14ac:dyDescent="0.25">
      <c r="A5200" s="33" t="s">
        <v>4721</v>
      </c>
      <c r="B5200" s="14" t="s">
        <v>4882</v>
      </c>
      <c r="C5200" s="32" t="s">
        <v>929</v>
      </c>
    </row>
    <row r="5201" spans="1:3" ht="15" customHeight="1" x14ac:dyDescent="0.25">
      <c r="A5201" s="33" t="s">
        <v>4721</v>
      </c>
      <c r="B5201" s="14" t="s">
        <v>4883</v>
      </c>
      <c r="C5201" s="32" t="s">
        <v>929</v>
      </c>
    </row>
    <row r="5202" spans="1:3" ht="15" customHeight="1" x14ac:dyDescent="0.25">
      <c r="A5202" s="33" t="s">
        <v>4721</v>
      </c>
      <c r="B5202" s="14" t="s">
        <v>4884</v>
      </c>
      <c r="C5202" s="32" t="s">
        <v>929</v>
      </c>
    </row>
    <row r="5203" spans="1:3" ht="15" customHeight="1" x14ac:dyDescent="0.25">
      <c r="A5203" s="33" t="s">
        <v>4721</v>
      </c>
      <c r="B5203" s="14" t="s">
        <v>4885</v>
      </c>
      <c r="C5203" s="32" t="s">
        <v>929</v>
      </c>
    </row>
    <row r="5204" spans="1:3" ht="15" customHeight="1" x14ac:dyDescent="0.25">
      <c r="A5204" s="33" t="s">
        <v>4721</v>
      </c>
      <c r="B5204" s="14" t="s">
        <v>4886</v>
      </c>
      <c r="C5204" s="32" t="s">
        <v>929</v>
      </c>
    </row>
    <row r="5205" spans="1:3" ht="15" customHeight="1" x14ac:dyDescent="0.25">
      <c r="A5205" s="33" t="s">
        <v>4721</v>
      </c>
      <c r="B5205" s="14" t="s">
        <v>4887</v>
      </c>
      <c r="C5205" s="32" t="s">
        <v>929</v>
      </c>
    </row>
    <row r="5206" spans="1:3" ht="15" customHeight="1" x14ac:dyDescent="0.25">
      <c r="A5206" s="33" t="s">
        <v>4721</v>
      </c>
      <c r="B5206" s="14" t="s">
        <v>4888</v>
      </c>
      <c r="C5206" s="32" t="s">
        <v>929</v>
      </c>
    </row>
    <row r="5207" spans="1:3" ht="15" customHeight="1" x14ac:dyDescent="0.25">
      <c r="A5207" s="33" t="s">
        <v>4721</v>
      </c>
      <c r="B5207" s="14" t="s">
        <v>4889</v>
      </c>
      <c r="C5207" s="32" t="s">
        <v>929</v>
      </c>
    </row>
    <row r="5208" spans="1:3" ht="15" customHeight="1" x14ac:dyDescent="0.25">
      <c r="A5208" s="33" t="s">
        <v>4721</v>
      </c>
      <c r="B5208" s="14" t="s">
        <v>4890</v>
      </c>
      <c r="C5208" s="32" t="s">
        <v>929</v>
      </c>
    </row>
    <row r="5209" spans="1:3" ht="15" customHeight="1" x14ac:dyDescent="0.25">
      <c r="A5209" s="33" t="s">
        <v>4721</v>
      </c>
      <c r="B5209" s="14" t="s">
        <v>4891</v>
      </c>
      <c r="C5209" s="32" t="s">
        <v>929</v>
      </c>
    </row>
    <row r="5210" spans="1:3" ht="15" customHeight="1" x14ac:dyDescent="0.25">
      <c r="A5210" s="33" t="s">
        <v>4721</v>
      </c>
      <c r="B5210" s="14" t="s">
        <v>4892</v>
      </c>
      <c r="C5210" s="32" t="s">
        <v>929</v>
      </c>
    </row>
    <row r="5211" spans="1:3" ht="15" customHeight="1" x14ac:dyDescent="0.25">
      <c r="A5211" s="33" t="s">
        <v>4721</v>
      </c>
      <c r="B5211" s="14" t="s">
        <v>4893</v>
      </c>
      <c r="C5211" s="32" t="s">
        <v>929</v>
      </c>
    </row>
    <row r="5212" spans="1:3" ht="15" customHeight="1" x14ac:dyDescent="0.25">
      <c r="A5212" s="33" t="s">
        <v>4721</v>
      </c>
      <c r="B5212" s="14" t="s">
        <v>4894</v>
      </c>
      <c r="C5212" s="32" t="s">
        <v>929</v>
      </c>
    </row>
    <row r="5213" spans="1:3" ht="15" customHeight="1" x14ac:dyDescent="0.25">
      <c r="A5213" s="33" t="s">
        <v>4721</v>
      </c>
      <c r="B5213" s="14" t="s">
        <v>4811</v>
      </c>
      <c r="C5213" s="32"/>
    </row>
    <row r="5214" spans="1:3" ht="15" customHeight="1" x14ac:dyDescent="0.25">
      <c r="A5214" s="31" t="s">
        <v>4895</v>
      </c>
      <c r="B5214" s="12" t="s">
        <v>4098</v>
      </c>
      <c r="C5214" s="32" t="s">
        <v>16</v>
      </c>
    </row>
    <row r="5215" spans="1:3" ht="15" customHeight="1" x14ac:dyDescent="0.25">
      <c r="A5215" s="31" t="s">
        <v>4895</v>
      </c>
      <c r="B5215" s="12" t="s">
        <v>278</v>
      </c>
      <c r="C5215" s="32" t="s">
        <v>16</v>
      </c>
    </row>
    <row r="5216" spans="1:3" ht="15" customHeight="1" x14ac:dyDescent="0.25">
      <c r="A5216" s="31" t="s">
        <v>4895</v>
      </c>
      <c r="B5216" s="13" t="s">
        <v>3953</v>
      </c>
      <c r="C5216" s="32" t="s">
        <v>16</v>
      </c>
    </row>
    <row r="5217" spans="1:3" ht="15" customHeight="1" x14ac:dyDescent="0.25">
      <c r="A5217" s="31" t="s">
        <v>4895</v>
      </c>
      <c r="B5217" s="12" t="s">
        <v>4896</v>
      </c>
      <c r="C5217" s="32" t="s">
        <v>16</v>
      </c>
    </row>
    <row r="5218" spans="1:3" ht="15" customHeight="1" x14ac:dyDescent="0.25">
      <c r="A5218" s="31" t="s">
        <v>4895</v>
      </c>
      <c r="B5218" s="12" t="s">
        <v>4436</v>
      </c>
      <c r="C5218" s="32" t="s">
        <v>16</v>
      </c>
    </row>
    <row r="5219" spans="1:3" ht="15" customHeight="1" x14ac:dyDescent="0.25">
      <c r="A5219" s="31" t="s">
        <v>4897</v>
      </c>
      <c r="B5219" s="12" t="s">
        <v>4898</v>
      </c>
      <c r="C5219" s="32" t="s">
        <v>16</v>
      </c>
    </row>
    <row r="5220" spans="1:3" ht="15" customHeight="1" x14ac:dyDescent="0.25">
      <c r="A5220" s="31" t="s">
        <v>4897</v>
      </c>
      <c r="B5220" s="12" t="s">
        <v>4899</v>
      </c>
      <c r="C5220" s="32" t="s">
        <v>16</v>
      </c>
    </row>
    <row r="5221" spans="1:3" ht="15" customHeight="1" x14ac:dyDescent="0.25">
      <c r="A5221" s="31" t="s">
        <v>4897</v>
      </c>
      <c r="B5221" s="12" t="s">
        <v>4900</v>
      </c>
      <c r="C5221" s="32" t="s">
        <v>16</v>
      </c>
    </row>
    <row r="5222" spans="1:3" ht="15" customHeight="1" x14ac:dyDescent="0.25">
      <c r="A5222" s="31" t="s">
        <v>4897</v>
      </c>
      <c r="B5222" s="12" t="s">
        <v>4901</v>
      </c>
      <c r="C5222" s="32" t="s">
        <v>16</v>
      </c>
    </row>
    <row r="5223" spans="1:3" ht="15" customHeight="1" x14ac:dyDescent="0.25">
      <c r="A5223" s="31" t="s">
        <v>4897</v>
      </c>
      <c r="B5223" s="12" t="s">
        <v>4902</v>
      </c>
      <c r="C5223" s="32" t="s">
        <v>16</v>
      </c>
    </row>
    <row r="5224" spans="1:3" ht="15" customHeight="1" x14ac:dyDescent="0.25">
      <c r="A5224" s="31" t="s">
        <v>4897</v>
      </c>
      <c r="B5224" s="12" t="s">
        <v>4903</v>
      </c>
      <c r="C5224" s="32" t="s">
        <v>16</v>
      </c>
    </row>
    <row r="5225" spans="1:3" ht="15" customHeight="1" x14ac:dyDescent="0.25">
      <c r="A5225" s="31" t="s">
        <v>4897</v>
      </c>
      <c r="B5225" s="12" t="s">
        <v>4904</v>
      </c>
      <c r="C5225" s="32" t="s">
        <v>16</v>
      </c>
    </row>
    <row r="5226" spans="1:3" x14ac:dyDescent="0.25">
      <c r="A5226" s="31" t="s">
        <v>4897</v>
      </c>
      <c r="B5226" s="12" t="s">
        <v>4905</v>
      </c>
      <c r="C5226" s="32" t="s">
        <v>16</v>
      </c>
    </row>
    <row r="5227" spans="1:3" x14ac:dyDescent="0.25">
      <c r="A5227" s="31" t="s">
        <v>4897</v>
      </c>
      <c r="B5227" s="12" t="s">
        <v>4906</v>
      </c>
      <c r="C5227" s="32" t="s">
        <v>16</v>
      </c>
    </row>
    <row r="5228" spans="1:3" x14ac:dyDescent="0.25">
      <c r="A5228" s="31" t="s">
        <v>4897</v>
      </c>
      <c r="B5228" s="12" t="s">
        <v>4907</v>
      </c>
      <c r="C5228" s="32" t="s">
        <v>16</v>
      </c>
    </row>
    <row r="5229" spans="1:3" x14ac:dyDescent="0.25">
      <c r="A5229" s="31" t="s">
        <v>4897</v>
      </c>
      <c r="B5229" s="12" t="s">
        <v>4908</v>
      </c>
      <c r="C5229" s="32" t="s">
        <v>16</v>
      </c>
    </row>
    <row r="5230" spans="1:3" x14ac:dyDescent="0.25">
      <c r="A5230" s="31" t="s">
        <v>4897</v>
      </c>
      <c r="B5230" s="12" t="s">
        <v>4909</v>
      </c>
      <c r="C5230" s="32" t="s">
        <v>16</v>
      </c>
    </row>
    <row r="5231" spans="1:3" ht="15" customHeight="1" x14ac:dyDescent="0.25">
      <c r="A5231" s="31" t="s">
        <v>4910</v>
      </c>
      <c r="B5231" s="13" t="s">
        <v>4911</v>
      </c>
      <c r="C5231" s="32" t="s">
        <v>16</v>
      </c>
    </row>
    <row r="5232" spans="1:3" ht="15" customHeight="1" x14ac:dyDescent="0.25">
      <c r="A5232" s="31" t="s">
        <v>4910</v>
      </c>
      <c r="B5232" s="13" t="s">
        <v>4912</v>
      </c>
      <c r="C5232" s="32" t="s">
        <v>16</v>
      </c>
    </row>
    <row r="5233" spans="1:3" ht="15" customHeight="1" x14ac:dyDescent="0.25">
      <c r="A5233" s="31" t="s">
        <v>4910</v>
      </c>
      <c r="B5233" s="13" t="s">
        <v>4913</v>
      </c>
      <c r="C5233" s="32" t="s">
        <v>16</v>
      </c>
    </row>
    <row r="5234" spans="1:3" ht="15" customHeight="1" x14ac:dyDescent="0.25">
      <c r="A5234" s="31" t="s">
        <v>4910</v>
      </c>
      <c r="B5234" s="13" t="s">
        <v>4914</v>
      </c>
      <c r="C5234" s="32" t="s">
        <v>16</v>
      </c>
    </row>
    <row r="5235" spans="1:3" ht="15" customHeight="1" x14ac:dyDescent="0.25">
      <c r="A5235" s="31" t="s">
        <v>4910</v>
      </c>
      <c r="B5235" s="13" t="s">
        <v>4915</v>
      </c>
      <c r="C5235" s="32" t="s">
        <v>16</v>
      </c>
    </row>
    <row r="5236" spans="1:3" ht="15" customHeight="1" x14ac:dyDescent="0.25">
      <c r="A5236" s="31" t="s">
        <v>4910</v>
      </c>
      <c r="B5236" s="13" t="s">
        <v>4916</v>
      </c>
      <c r="C5236" s="32" t="s">
        <v>16</v>
      </c>
    </row>
    <row r="5237" spans="1:3" ht="15" customHeight="1" x14ac:dyDescent="0.25">
      <c r="A5237" s="31" t="s">
        <v>4910</v>
      </c>
      <c r="B5237" s="13" t="s">
        <v>4917</v>
      </c>
      <c r="C5237" s="32" t="s">
        <v>16</v>
      </c>
    </row>
    <row r="5238" spans="1:3" ht="15" customHeight="1" x14ac:dyDescent="0.25">
      <c r="A5238" s="31" t="s">
        <v>4910</v>
      </c>
      <c r="B5238" s="13" t="s">
        <v>4918</v>
      </c>
      <c r="C5238" s="32" t="s">
        <v>16</v>
      </c>
    </row>
    <row r="5239" spans="1:3" ht="15" customHeight="1" x14ac:dyDescent="0.25">
      <c r="A5239" s="31" t="s">
        <v>4910</v>
      </c>
      <c r="B5239" s="13" t="s">
        <v>4919</v>
      </c>
      <c r="C5239" s="32" t="s">
        <v>16</v>
      </c>
    </row>
    <row r="5240" spans="1:3" ht="15" customHeight="1" x14ac:dyDescent="0.25">
      <c r="A5240" s="31" t="s">
        <v>4910</v>
      </c>
      <c r="B5240" s="13" t="s">
        <v>4920</v>
      </c>
      <c r="C5240" s="32" t="s">
        <v>16</v>
      </c>
    </row>
    <row r="5241" spans="1:3" ht="15" customHeight="1" x14ac:dyDescent="0.25">
      <c r="A5241" s="31" t="s">
        <v>4910</v>
      </c>
      <c r="B5241" s="13" t="s">
        <v>4921</v>
      </c>
      <c r="C5241" s="32" t="s">
        <v>16</v>
      </c>
    </row>
    <row r="5242" spans="1:3" ht="15" customHeight="1" x14ac:dyDescent="0.25">
      <c r="A5242" s="31" t="s">
        <v>4910</v>
      </c>
      <c r="B5242" s="13" t="s">
        <v>4922</v>
      </c>
      <c r="C5242" s="32" t="s">
        <v>16</v>
      </c>
    </row>
    <row r="5243" spans="1:3" ht="15" customHeight="1" x14ac:dyDescent="0.25">
      <c r="A5243" s="31" t="s">
        <v>4910</v>
      </c>
      <c r="B5243" s="13" t="s">
        <v>4923</v>
      </c>
      <c r="C5243" s="32" t="s">
        <v>16</v>
      </c>
    </row>
    <row r="5244" spans="1:3" ht="15" customHeight="1" x14ac:dyDescent="0.25">
      <c r="A5244" s="31" t="s">
        <v>4910</v>
      </c>
      <c r="B5244" s="13" t="s">
        <v>4924</v>
      </c>
      <c r="C5244" s="32" t="s">
        <v>16</v>
      </c>
    </row>
    <row r="5245" spans="1:3" ht="15" customHeight="1" x14ac:dyDescent="0.25">
      <c r="A5245" s="31" t="s">
        <v>4910</v>
      </c>
      <c r="B5245" s="13" t="s">
        <v>4925</v>
      </c>
      <c r="C5245" s="32" t="s">
        <v>16</v>
      </c>
    </row>
    <row r="5246" spans="1:3" ht="15" customHeight="1" x14ac:dyDescent="0.25">
      <c r="A5246" s="31" t="s">
        <v>4910</v>
      </c>
      <c r="B5246" s="13" t="s">
        <v>4926</v>
      </c>
      <c r="C5246" s="32" t="s">
        <v>16</v>
      </c>
    </row>
    <row r="5247" spans="1:3" ht="15" customHeight="1" x14ac:dyDescent="0.25">
      <c r="A5247" s="31" t="s">
        <v>4910</v>
      </c>
      <c r="B5247" s="13" t="s">
        <v>4927</v>
      </c>
      <c r="C5247" s="32" t="s">
        <v>16</v>
      </c>
    </row>
    <row r="5248" spans="1:3" ht="15" customHeight="1" x14ac:dyDescent="0.25">
      <c r="A5248" s="31" t="s">
        <v>4910</v>
      </c>
      <c r="B5248" s="13" t="s">
        <v>4928</v>
      </c>
      <c r="C5248" s="32" t="s">
        <v>16</v>
      </c>
    </row>
    <row r="5249" spans="1:3" ht="15" customHeight="1" x14ac:dyDescent="0.25">
      <c r="A5249" s="31" t="s">
        <v>4910</v>
      </c>
      <c r="B5249" s="13" t="s">
        <v>4929</v>
      </c>
      <c r="C5249" s="32" t="s">
        <v>16</v>
      </c>
    </row>
    <row r="5250" spans="1:3" ht="15" customHeight="1" x14ac:dyDescent="0.25">
      <c r="A5250" s="31" t="s">
        <v>4910</v>
      </c>
      <c r="B5250" s="13" t="s">
        <v>4930</v>
      </c>
      <c r="C5250" s="32" t="s">
        <v>16</v>
      </c>
    </row>
    <row r="5251" spans="1:3" ht="15" customHeight="1" x14ac:dyDescent="0.25">
      <c r="A5251" s="31" t="s">
        <v>4910</v>
      </c>
      <c r="B5251" s="13" t="s">
        <v>4931</v>
      </c>
      <c r="C5251" s="32" t="s">
        <v>16</v>
      </c>
    </row>
    <row r="5252" spans="1:3" ht="15" customHeight="1" x14ac:dyDescent="0.25">
      <c r="A5252" s="31" t="s">
        <v>4910</v>
      </c>
      <c r="B5252" s="13" t="s">
        <v>4932</v>
      </c>
      <c r="C5252" s="32" t="s">
        <v>16</v>
      </c>
    </row>
    <row r="5253" spans="1:3" ht="15" customHeight="1" x14ac:dyDescent="0.25">
      <c r="A5253" s="31" t="s">
        <v>4910</v>
      </c>
      <c r="B5253" s="13" t="s">
        <v>4933</v>
      </c>
      <c r="C5253" s="32" t="s">
        <v>16</v>
      </c>
    </row>
    <row r="5254" spans="1:3" ht="15" customHeight="1" x14ac:dyDescent="0.25">
      <c r="A5254" s="31" t="s">
        <v>4910</v>
      </c>
      <c r="B5254" s="13" t="s">
        <v>4934</v>
      </c>
      <c r="C5254" s="32" t="s">
        <v>16</v>
      </c>
    </row>
    <row r="5255" spans="1:3" ht="15" customHeight="1" x14ac:dyDescent="0.25">
      <c r="A5255" s="31" t="s">
        <v>4910</v>
      </c>
      <c r="B5255" s="13" t="s">
        <v>4935</v>
      </c>
      <c r="C5255" s="32" t="s">
        <v>16</v>
      </c>
    </row>
    <row r="5256" spans="1:3" ht="15" customHeight="1" x14ac:dyDescent="0.25">
      <c r="A5256" s="31" t="s">
        <v>4910</v>
      </c>
      <c r="B5256" s="13" t="s">
        <v>4936</v>
      </c>
      <c r="C5256" s="32" t="s">
        <v>16</v>
      </c>
    </row>
    <row r="5257" spans="1:3" ht="15" customHeight="1" x14ac:dyDescent="0.25">
      <c r="A5257" s="31" t="s">
        <v>4910</v>
      </c>
      <c r="B5257" s="13" t="s">
        <v>4937</v>
      </c>
      <c r="C5257" s="32" t="s">
        <v>16</v>
      </c>
    </row>
    <row r="5258" spans="1:3" ht="15" customHeight="1" x14ac:dyDescent="0.25">
      <c r="A5258" s="31" t="s">
        <v>4910</v>
      </c>
      <c r="B5258" s="13" t="s">
        <v>4938</v>
      </c>
      <c r="C5258" s="32" t="s">
        <v>16</v>
      </c>
    </row>
    <row r="5259" spans="1:3" ht="15" customHeight="1" x14ac:dyDescent="0.25">
      <c r="A5259" s="31" t="s">
        <v>4910</v>
      </c>
      <c r="B5259" s="13" t="s">
        <v>4939</v>
      </c>
      <c r="C5259" s="32" t="s">
        <v>16</v>
      </c>
    </row>
    <row r="5260" spans="1:3" ht="15" customHeight="1" x14ac:dyDescent="0.25">
      <c r="A5260" s="31" t="s">
        <v>4910</v>
      </c>
      <c r="B5260" s="13" t="s">
        <v>4940</v>
      </c>
      <c r="C5260" s="32" t="s">
        <v>16</v>
      </c>
    </row>
    <row r="5261" spans="1:3" ht="15" customHeight="1" x14ac:dyDescent="0.25">
      <c r="A5261" s="31" t="s">
        <v>4910</v>
      </c>
      <c r="B5261" s="13" t="s">
        <v>4941</v>
      </c>
      <c r="C5261" s="32" t="s">
        <v>16</v>
      </c>
    </row>
    <row r="5262" spans="1:3" x14ac:dyDescent="0.25">
      <c r="A5262" s="31" t="s">
        <v>4910</v>
      </c>
      <c r="B5262" s="13" t="s">
        <v>4942</v>
      </c>
      <c r="C5262" s="32" t="s">
        <v>16</v>
      </c>
    </row>
    <row r="5263" spans="1:3" x14ac:dyDescent="0.25">
      <c r="A5263" s="31" t="s">
        <v>4910</v>
      </c>
      <c r="B5263" s="13" t="s">
        <v>4943</v>
      </c>
      <c r="C5263" s="32" t="s">
        <v>16</v>
      </c>
    </row>
    <row r="5264" spans="1:3" x14ac:dyDescent="0.25">
      <c r="A5264" s="31" t="s">
        <v>4910</v>
      </c>
      <c r="B5264" s="13" t="s">
        <v>4944</v>
      </c>
      <c r="C5264" s="32" t="s">
        <v>16</v>
      </c>
    </row>
    <row r="5265" spans="1:3" x14ac:dyDescent="0.25">
      <c r="A5265" s="31" t="s">
        <v>4910</v>
      </c>
      <c r="B5265" s="13" t="s">
        <v>4945</v>
      </c>
      <c r="C5265" s="32" t="s">
        <v>16</v>
      </c>
    </row>
    <row r="5266" spans="1:3" x14ac:dyDescent="0.25">
      <c r="A5266" s="31" t="s">
        <v>4910</v>
      </c>
      <c r="B5266" s="13" t="s">
        <v>4946</v>
      </c>
      <c r="C5266" s="32" t="s">
        <v>16</v>
      </c>
    </row>
    <row r="5267" spans="1:3" ht="15" customHeight="1" x14ac:dyDescent="0.25">
      <c r="A5267" s="31" t="s">
        <v>4910</v>
      </c>
      <c r="B5267" s="13" t="s">
        <v>4947</v>
      </c>
      <c r="C5267" s="32" t="s">
        <v>16</v>
      </c>
    </row>
    <row r="5268" spans="1:3" x14ac:dyDescent="0.25">
      <c r="A5268" s="31" t="s">
        <v>4910</v>
      </c>
      <c r="B5268" s="13" t="s">
        <v>4948</v>
      </c>
      <c r="C5268" s="32" t="s">
        <v>16</v>
      </c>
    </row>
    <row r="5269" spans="1:3" x14ac:dyDescent="0.25">
      <c r="A5269" s="31" t="s">
        <v>4910</v>
      </c>
      <c r="B5269" s="13" t="s">
        <v>4949</v>
      </c>
      <c r="C5269" s="32" t="s">
        <v>16</v>
      </c>
    </row>
    <row r="5270" spans="1:3" x14ac:dyDescent="0.25">
      <c r="A5270" s="31" t="s">
        <v>4910</v>
      </c>
      <c r="B5270" s="13" t="s">
        <v>4950</v>
      </c>
      <c r="C5270" s="32" t="s">
        <v>16</v>
      </c>
    </row>
    <row r="5271" spans="1:3" x14ac:dyDescent="0.25">
      <c r="A5271" s="31" t="s">
        <v>4910</v>
      </c>
      <c r="B5271" s="13" t="s">
        <v>4951</v>
      </c>
      <c r="C5271" s="32" t="s">
        <v>16</v>
      </c>
    </row>
    <row r="5272" spans="1:3" ht="15" customHeight="1" x14ac:dyDescent="0.25">
      <c r="A5272" s="31" t="s">
        <v>4910</v>
      </c>
      <c r="B5272" s="13" t="s">
        <v>4952</v>
      </c>
      <c r="C5272" s="32" t="s">
        <v>16</v>
      </c>
    </row>
    <row r="5273" spans="1:3" ht="15" customHeight="1" x14ac:dyDescent="0.25">
      <c r="A5273" s="31" t="s">
        <v>4910</v>
      </c>
      <c r="B5273" s="13" t="s">
        <v>4953</v>
      </c>
      <c r="C5273" s="32" t="s">
        <v>16</v>
      </c>
    </row>
    <row r="5274" spans="1:3" x14ac:dyDescent="0.25">
      <c r="A5274" s="31" t="s">
        <v>4910</v>
      </c>
      <c r="B5274" s="13" t="s">
        <v>4954</v>
      </c>
      <c r="C5274" s="32" t="s">
        <v>16</v>
      </c>
    </row>
    <row r="5275" spans="1:3" x14ac:dyDescent="0.25">
      <c r="A5275" s="31" t="s">
        <v>4910</v>
      </c>
      <c r="B5275" s="13" t="s">
        <v>4955</v>
      </c>
      <c r="C5275" s="32" t="s">
        <v>16</v>
      </c>
    </row>
    <row r="5276" spans="1:3" x14ac:dyDescent="0.25">
      <c r="A5276" s="31" t="s">
        <v>4910</v>
      </c>
      <c r="B5276" s="13" t="s">
        <v>4956</v>
      </c>
      <c r="C5276" s="32" t="s">
        <v>16</v>
      </c>
    </row>
    <row r="5277" spans="1:3" ht="15" customHeight="1" x14ac:dyDescent="0.25">
      <c r="A5277" s="31" t="s">
        <v>4910</v>
      </c>
      <c r="B5277" s="13" t="s">
        <v>4957</v>
      </c>
      <c r="C5277" s="32" t="s">
        <v>16</v>
      </c>
    </row>
    <row r="5278" spans="1:3" ht="15" customHeight="1" x14ac:dyDescent="0.25">
      <c r="A5278" s="31" t="s">
        <v>4910</v>
      </c>
      <c r="B5278" s="13" t="s">
        <v>4958</v>
      </c>
      <c r="C5278" s="32" t="s">
        <v>16</v>
      </c>
    </row>
    <row r="5279" spans="1:3" x14ac:dyDescent="0.25">
      <c r="A5279" s="31" t="s">
        <v>4910</v>
      </c>
      <c r="B5279" s="13" t="s">
        <v>4959</v>
      </c>
      <c r="C5279" s="32" t="s">
        <v>16</v>
      </c>
    </row>
    <row r="5280" spans="1:3" x14ac:dyDescent="0.25">
      <c r="A5280" s="31" t="s">
        <v>4910</v>
      </c>
      <c r="B5280" s="13" t="s">
        <v>4960</v>
      </c>
      <c r="C5280" s="32" t="s">
        <v>16</v>
      </c>
    </row>
    <row r="5281" spans="1:3" x14ac:dyDescent="0.25">
      <c r="A5281" s="31" t="s">
        <v>4910</v>
      </c>
      <c r="B5281" s="13" t="s">
        <v>4961</v>
      </c>
      <c r="C5281" s="32" t="s">
        <v>16</v>
      </c>
    </row>
    <row r="5282" spans="1:3" x14ac:dyDescent="0.25">
      <c r="A5282" s="31" t="s">
        <v>4910</v>
      </c>
      <c r="B5282" s="13" t="s">
        <v>4962</v>
      </c>
      <c r="C5282" s="32" t="s">
        <v>16</v>
      </c>
    </row>
    <row r="5283" spans="1:3" x14ac:dyDescent="0.25">
      <c r="A5283" s="31" t="s">
        <v>4910</v>
      </c>
      <c r="B5283" s="13" t="s">
        <v>4963</v>
      </c>
      <c r="C5283" s="32" t="s">
        <v>16</v>
      </c>
    </row>
    <row r="5284" spans="1:3" x14ac:dyDescent="0.25">
      <c r="A5284" s="31" t="s">
        <v>4910</v>
      </c>
      <c r="B5284" s="13" t="s">
        <v>4964</v>
      </c>
      <c r="C5284" s="32" t="s">
        <v>16</v>
      </c>
    </row>
    <row r="5285" spans="1:3" x14ac:dyDescent="0.25">
      <c r="A5285" s="31" t="s">
        <v>4910</v>
      </c>
      <c r="B5285" s="13" t="s">
        <v>4965</v>
      </c>
      <c r="C5285" s="32" t="s">
        <v>16</v>
      </c>
    </row>
    <row r="5286" spans="1:3" ht="15" customHeight="1" x14ac:dyDescent="0.25">
      <c r="A5286" s="31" t="s">
        <v>4910</v>
      </c>
      <c r="B5286" s="13" t="s">
        <v>4966</v>
      </c>
      <c r="C5286" s="32" t="s">
        <v>16</v>
      </c>
    </row>
    <row r="5287" spans="1:3" ht="15" customHeight="1" x14ac:dyDescent="0.25">
      <c r="A5287" s="31" t="s">
        <v>4910</v>
      </c>
      <c r="B5287" s="13" t="s">
        <v>4141</v>
      </c>
      <c r="C5287" s="32" t="s">
        <v>16</v>
      </c>
    </row>
    <row r="5288" spans="1:3" ht="15" customHeight="1" x14ac:dyDescent="0.25">
      <c r="A5288" s="31" t="s">
        <v>4910</v>
      </c>
      <c r="B5288" s="13" t="s">
        <v>4967</v>
      </c>
      <c r="C5288" s="32" t="s">
        <v>16</v>
      </c>
    </row>
    <row r="5289" spans="1:3" ht="15" customHeight="1" x14ac:dyDescent="0.25">
      <c r="A5289" s="31" t="s">
        <v>4910</v>
      </c>
      <c r="B5289" s="13" t="s">
        <v>4968</v>
      </c>
      <c r="C5289" s="32" t="s">
        <v>16</v>
      </c>
    </row>
    <row r="5290" spans="1:3" ht="15" customHeight="1" x14ac:dyDescent="0.25">
      <c r="A5290" s="31" t="s">
        <v>4910</v>
      </c>
      <c r="B5290" s="13" t="s">
        <v>4969</v>
      </c>
      <c r="C5290" s="32" t="s">
        <v>16</v>
      </c>
    </row>
    <row r="5291" spans="1:3" ht="15" customHeight="1" x14ac:dyDescent="0.25">
      <c r="A5291" s="31" t="s">
        <v>4910</v>
      </c>
      <c r="B5291" s="13" t="s">
        <v>4970</v>
      </c>
      <c r="C5291" s="32" t="s">
        <v>16</v>
      </c>
    </row>
    <row r="5292" spans="1:3" ht="15" customHeight="1" x14ac:dyDescent="0.25">
      <c r="A5292" s="31" t="s">
        <v>4910</v>
      </c>
      <c r="B5292" s="13" t="s">
        <v>4971</v>
      </c>
      <c r="C5292" s="32" t="s">
        <v>16</v>
      </c>
    </row>
    <row r="5293" spans="1:3" ht="15" customHeight="1" x14ac:dyDescent="0.25">
      <c r="A5293" s="31" t="s">
        <v>4910</v>
      </c>
      <c r="B5293" s="13" t="s">
        <v>4972</v>
      </c>
      <c r="C5293" s="32" t="s">
        <v>16</v>
      </c>
    </row>
    <row r="5294" spans="1:3" ht="15" customHeight="1" x14ac:dyDescent="0.25">
      <c r="A5294" s="31" t="s">
        <v>4910</v>
      </c>
      <c r="B5294" s="13" t="s">
        <v>4973</v>
      </c>
      <c r="C5294" s="32" t="s">
        <v>16</v>
      </c>
    </row>
    <row r="5295" spans="1:3" ht="15" customHeight="1" x14ac:dyDescent="0.25">
      <c r="A5295" s="31" t="s">
        <v>4910</v>
      </c>
      <c r="B5295" s="13" t="s">
        <v>4974</v>
      </c>
      <c r="C5295" s="32" t="s">
        <v>16</v>
      </c>
    </row>
    <row r="5296" spans="1:3" ht="15" customHeight="1" x14ac:dyDescent="0.25">
      <c r="A5296" s="31" t="s">
        <v>4910</v>
      </c>
      <c r="B5296" s="13" t="s">
        <v>4975</v>
      </c>
      <c r="C5296" s="32" t="s">
        <v>16</v>
      </c>
    </row>
    <row r="5297" spans="1:3" ht="15" customHeight="1" x14ac:dyDescent="0.25">
      <c r="A5297" s="31" t="s">
        <v>4910</v>
      </c>
      <c r="B5297" s="13" t="s">
        <v>4976</v>
      </c>
      <c r="C5297" s="32" t="s">
        <v>16</v>
      </c>
    </row>
    <row r="5298" spans="1:3" ht="15" customHeight="1" x14ac:dyDescent="0.25">
      <c r="A5298" s="31" t="s">
        <v>4910</v>
      </c>
      <c r="B5298" s="13" t="s">
        <v>1115</v>
      </c>
      <c r="C5298" s="32" t="s">
        <v>16</v>
      </c>
    </row>
    <row r="5299" spans="1:3" ht="15" customHeight="1" x14ac:dyDescent="0.25">
      <c r="A5299" s="31" t="s">
        <v>4910</v>
      </c>
      <c r="B5299" s="13" t="s">
        <v>1109</v>
      </c>
      <c r="C5299" s="32" t="s">
        <v>16</v>
      </c>
    </row>
    <row r="5300" spans="1:3" ht="15" customHeight="1" x14ac:dyDescent="0.25">
      <c r="A5300" s="31" t="s">
        <v>4910</v>
      </c>
      <c r="B5300" s="13" t="s">
        <v>4977</v>
      </c>
      <c r="C5300" s="32" t="s">
        <v>16</v>
      </c>
    </row>
    <row r="5301" spans="1:3" ht="15" customHeight="1" x14ac:dyDescent="0.25">
      <c r="A5301" s="31" t="s">
        <v>4910</v>
      </c>
      <c r="B5301" s="13" t="s">
        <v>4978</v>
      </c>
      <c r="C5301" s="32" t="s">
        <v>16</v>
      </c>
    </row>
    <row r="5302" spans="1:3" ht="15" customHeight="1" x14ac:dyDescent="0.25">
      <c r="A5302" s="31" t="s">
        <v>4910</v>
      </c>
      <c r="B5302" s="13" t="s">
        <v>4979</v>
      </c>
      <c r="C5302" s="32" t="s">
        <v>16</v>
      </c>
    </row>
    <row r="5303" spans="1:3" ht="15" customHeight="1" x14ac:dyDescent="0.25">
      <c r="A5303" s="31" t="s">
        <v>4910</v>
      </c>
      <c r="B5303" s="13" t="s">
        <v>4980</v>
      </c>
      <c r="C5303" s="32" t="s">
        <v>16</v>
      </c>
    </row>
    <row r="5304" spans="1:3" ht="15" customHeight="1" x14ac:dyDescent="0.25">
      <c r="A5304" s="31" t="s">
        <v>4910</v>
      </c>
      <c r="B5304" s="13" t="s">
        <v>4981</v>
      </c>
      <c r="C5304" s="32" t="s">
        <v>16</v>
      </c>
    </row>
    <row r="5305" spans="1:3" ht="15" customHeight="1" x14ac:dyDescent="0.25">
      <c r="A5305" s="31" t="s">
        <v>4910</v>
      </c>
      <c r="B5305" s="13" t="s">
        <v>4909</v>
      </c>
      <c r="C5305" s="32" t="s">
        <v>16</v>
      </c>
    </row>
    <row r="5306" spans="1:3" ht="15" customHeight="1" x14ac:dyDescent="0.25">
      <c r="A5306" s="31" t="s">
        <v>4910</v>
      </c>
      <c r="B5306" s="13" t="s">
        <v>4982</v>
      </c>
      <c r="C5306" s="32" t="s">
        <v>16</v>
      </c>
    </row>
    <row r="5307" spans="1:3" ht="15" customHeight="1" x14ac:dyDescent="0.25">
      <c r="A5307" s="31" t="s">
        <v>4910</v>
      </c>
      <c r="B5307" s="10" t="s">
        <v>4983</v>
      </c>
      <c r="C5307" s="32" t="s">
        <v>16</v>
      </c>
    </row>
    <row r="5308" spans="1:3" ht="15" customHeight="1" x14ac:dyDescent="0.25">
      <c r="A5308" s="31" t="s">
        <v>4910</v>
      </c>
      <c r="B5308" s="13" t="s">
        <v>4984</v>
      </c>
      <c r="C5308" s="32" t="s">
        <v>16</v>
      </c>
    </row>
    <row r="5309" spans="1:3" ht="15" customHeight="1" x14ac:dyDescent="0.25">
      <c r="A5309" s="31" t="s">
        <v>4910</v>
      </c>
      <c r="B5309" s="13" t="s">
        <v>4985</v>
      </c>
      <c r="C5309" s="32" t="s">
        <v>16</v>
      </c>
    </row>
    <row r="5310" spans="1:3" ht="15" customHeight="1" x14ac:dyDescent="0.25">
      <c r="A5310" s="31" t="s">
        <v>4910</v>
      </c>
      <c r="B5310" s="13" t="s">
        <v>4986</v>
      </c>
      <c r="C5310" s="32" t="s">
        <v>16</v>
      </c>
    </row>
    <row r="5311" spans="1:3" ht="15" customHeight="1" x14ac:dyDescent="0.25">
      <c r="A5311" s="31" t="s">
        <v>4910</v>
      </c>
      <c r="B5311" s="13" t="s">
        <v>4987</v>
      </c>
      <c r="C5311" s="32" t="s">
        <v>16</v>
      </c>
    </row>
    <row r="5312" spans="1:3" ht="15" customHeight="1" x14ac:dyDescent="0.25">
      <c r="A5312" s="31" t="s">
        <v>4910</v>
      </c>
      <c r="B5312" s="13" t="s">
        <v>4988</v>
      </c>
      <c r="C5312" s="32" t="s">
        <v>16</v>
      </c>
    </row>
    <row r="5313" spans="1:3" ht="15" customHeight="1" x14ac:dyDescent="0.25">
      <c r="A5313" s="31" t="s">
        <v>4910</v>
      </c>
      <c r="B5313" s="13" t="s">
        <v>4989</v>
      </c>
      <c r="C5313" s="32" t="s">
        <v>16</v>
      </c>
    </row>
    <row r="5314" spans="1:3" ht="15" customHeight="1" x14ac:dyDescent="0.25">
      <c r="A5314" s="31" t="s">
        <v>4910</v>
      </c>
      <c r="B5314" s="13" t="s">
        <v>4990</v>
      </c>
      <c r="C5314" s="32" t="s">
        <v>16</v>
      </c>
    </row>
    <row r="5315" spans="1:3" ht="15" customHeight="1" x14ac:dyDescent="0.25">
      <c r="A5315" s="31" t="s">
        <v>4910</v>
      </c>
      <c r="B5315" s="13" t="s">
        <v>4991</v>
      </c>
      <c r="C5315" s="32" t="s">
        <v>16</v>
      </c>
    </row>
    <row r="5316" spans="1:3" ht="15" customHeight="1" x14ac:dyDescent="0.25">
      <c r="A5316" s="31" t="s">
        <v>4910</v>
      </c>
      <c r="B5316" s="13" t="s">
        <v>4992</v>
      </c>
      <c r="C5316" s="32" t="s">
        <v>16</v>
      </c>
    </row>
    <row r="5317" spans="1:3" ht="15" customHeight="1" x14ac:dyDescent="0.25">
      <c r="A5317" s="31" t="s">
        <v>4910</v>
      </c>
      <c r="B5317" s="13" t="s">
        <v>4993</v>
      </c>
      <c r="C5317" s="32" t="s">
        <v>16</v>
      </c>
    </row>
    <row r="5318" spans="1:3" ht="15" customHeight="1" x14ac:dyDescent="0.25">
      <c r="A5318" s="31" t="s">
        <v>4910</v>
      </c>
      <c r="B5318" s="13" t="s">
        <v>4994</v>
      </c>
      <c r="C5318" s="32" t="s">
        <v>16</v>
      </c>
    </row>
    <row r="5319" spans="1:3" ht="15" customHeight="1" x14ac:dyDescent="0.25">
      <c r="A5319" s="31" t="s">
        <v>4910</v>
      </c>
      <c r="B5319" s="13" t="s">
        <v>4995</v>
      </c>
      <c r="C5319" s="32" t="s">
        <v>16</v>
      </c>
    </row>
    <row r="5320" spans="1:3" ht="15" customHeight="1" x14ac:dyDescent="0.25">
      <c r="A5320" s="31" t="s">
        <v>4910</v>
      </c>
      <c r="B5320" s="13" t="s">
        <v>4996</v>
      </c>
      <c r="C5320" s="32" t="s">
        <v>16</v>
      </c>
    </row>
    <row r="5321" spans="1:3" ht="15" customHeight="1" x14ac:dyDescent="0.25">
      <c r="A5321" s="31" t="s">
        <v>4910</v>
      </c>
      <c r="B5321" s="13" t="s">
        <v>4997</v>
      </c>
      <c r="C5321" s="32" t="s">
        <v>16</v>
      </c>
    </row>
    <row r="5322" spans="1:3" ht="15" customHeight="1" x14ac:dyDescent="0.25">
      <c r="A5322" s="31" t="s">
        <v>4910</v>
      </c>
      <c r="B5322" s="13" t="s">
        <v>4998</v>
      </c>
      <c r="C5322" s="32" t="s">
        <v>16</v>
      </c>
    </row>
    <row r="5323" spans="1:3" ht="15" customHeight="1" x14ac:dyDescent="0.25">
      <c r="A5323" s="31" t="s">
        <v>4910</v>
      </c>
      <c r="B5323" s="13" t="s">
        <v>4999</v>
      </c>
      <c r="C5323" s="32" t="s">
        <v>16</v>
      </c>
    </row>
    <row r="5324" spans="1:3" ht="15" customHeight="1" x14ac:dyDescent="0.25">
      <c r="A5324" s="31" t="s">
        <v>4910</v>
      </c>
      <c r="B5324" s="13" t="s">
        <v>5000</v>
      </c>
      <c r="C5324" s="32" t="s">
        <v>16</v>
      </c>
    </row>
    <row r="5325" spans="1:3" ht="15" customHeight="1" x14ac:dyDescent="0.25">
      <c r="A5325" s="31" t="s">
        <v>4910</v>
      </c>
      <c r="B5325" s="13" t="s">
        <v>5001</v>
      </c>
      <c r="C5325" s="32" t="s">
        <v>16</v>
      </c>
    </row>
    <row r="5326" spans="1:3" ht="15" customHeight="1" x14ac:dyDescent="0.25">
      <c r="A5326" s="31" t="s">
        <v>4910</v>
      </c>
      <c r="B5326" s="13" t="s">
        <v>5002</v>
      </c>
      <c r="C5326" s="32" t="s">
        <v>16</v>
      </c>
    </row>
    <row r="5327" spans="1:3" ht="15" customHeight="1" x14ac:dyDescent="0.25">
      <c r="A5327" s="31" t="s">
        <v>4910</v>
      </c>
      <c r="B5327" s="13" t="s">
        <v>5003</v>
      </c>
      <c r="C5327" s="32" t="s">
        <v>16</v>
      </c>
    </row>
    <row r="5328" spans="1:3" ht="15" customHeight="1" x14ac:dyDescent="0.25">
      <c r="A5328" s="31" t="s">
        <v>4910</v>
      </c>
      <c r="B5328" s="13" t="s">
        <v>5004</v>
      </c>
      <c r="C5328" s="32" t="s">
        <v>16</v>
      </c>
    </row>
    <row r="5329" spans="1:3" ht="15" customHeight="1" x14ac:dyDescent="0.25">
      <c r="A5329" s="31" t="s">
        <v>4910</v>
      </c>
      <c r="B5329" s="13" t="s">
        <v>5005</v>
      </c>
      <c r="C5329" s="32" t="s">
        <v>16</v>
      </c>
    </row>
    <row r="5330" spans="1:3" ht="15" customHeight="1" x14ac:dyDescent="0.25">
      <c r="A5330" s="31" t="s">
        <v>4910</v>
      </c>
      <c r="B5330" s="13" t="s">
        <v>5006</v>
      </c>
      <c r="C5330" s="32" t="s">
        <v>16</v>
      </c>
    </row>
    <row r="5331" spans="1:3" ht="15" customHeight="1" x14ac:dyDescent="0.25">
      <c r="A5331" s="31" t="s">
        <v>4910</v>
      </c>
      <c r="B5331" s="13" t="s">
        <v>5007</v>
      </c>
      <c r="C5331" s="32" t="s">
        <v>16</v>
      </c>
    </row>
    <row r="5332" spans="1:3" ht="15" customHeight="1" x14ac:dyDescent="0.25">
      <c r="A5332" s="31" t="s">
        <v>4910</v>
      </c>
      <c r="B5332" s="13" t="s">
        <v>5008</v>
      </c>
      <c r="C5332" s="32" t="s">
        <v>16</v>
      </c>
    </row>
    <row r="5333" spans="1:3" ht="15" customHeight="1" x14ac:dyDescent="0.25">
      <c r="A5333" s="31" t="s">
        <v>4910</v>
      </c>
      <c r="B5333" s="13" t="s">
        <v>5009</v>
      </c>
      <c r="C5333" s="32" t="s">
        <v>16</v>
      </c>
    </row>
    <row r="5334" spans="1:3" ht="15" customHeight="1" x14ac:dyDescent="0.25">
      <c r="A5334" s="31" t="s">
        <v>4910</v>
      </c>
      <c r="B5334" s="13" t="s">
        <v>5010</v>
      </c>
      <c r="C5334" s="32" t="s">
        <v>16</v>
      </c>
    </row>
    <row r="5335" spans="1:3" ht="15" customHeight="1" x14ac:dyDescent="0.25">
      <c r="A5335" s="31" t="s">
        <v>4910</v>
      </c>
      <c r="B5335" s="13" t="s">
        <v>5011</v>
      </c>
      <c r="C5335" s="32" t="s">
        <v>16</v>
      </c>
    </row>
    <row r="5336" spans="1:3" ht="15" customHeight="1" x14ac:dyDescent="0.25">
      <c r="A5336" s="31" t="s">
        <v>4910</v>
      </c>
      <c r="B5336" s="13" t="s">
        <v>5012</v>
      </c>
      <c r="C5336" s="32" t="s">
        <v>16</v>
      </c>
    </row>
    <row r="5337" spans="1:3" ht="15" customHeight="1" x14ac:dyDescent="0.25">
      <c r="A5337" s="31" t="s">
        <v>4910</v>
      </c>
      <c r="B5337" s="13" t="s">
        <v>5013</v>
      </c>
      <c r="C5337" s="32" t="s">
        <v>16</v>
      </c>
    </row>
    <row r="5338" spans="1:3" ht="15" customHeight="1" x14ac:dyDescent="0.25">
      <c r="A5338" s="31" t="s">
        <v>4910</v>
      </c>
      <c r="B5338" s="13" t="s">
        <v>5014</v>
      </c>
      <c r="C5338" s="32" t="s">
        <v>16</v>
      </c>
    </row>
    <row r="5339" spans="1:3" ht="15" customHeight="1" x14ac:dyDescent="0.25">
      <c r="A5339" s="31" t="s">
        <v>4910</v>
      </c>
      <c r="B5339" s="13" t="s">
        <v>5015</v>
      </c>
      <c r="C5339" s="32" t="s">
        <v>16</v>
      </c>
    </row>
    <row r="5340" spans="1:3" ht="15" customHeight="1" x14ac:dyDescent="0.25">
      <c r="A5340" s="31" t="s">
        <v>4910</v>
      </c>
      <c r="B5340" s="13" t="s">
        <v>5016</v>
      </c>
      <c r="C5340" s="32" t="s">
        <v>16</v>
      </c>
    </row>
    <row r="5341" spans="1:3" ht="15" customHeight="1" x14ac:dyDescent="0.25">
      <c r="A5341" s="31" t="s">
        <v>4910</v>
      </c>
      <c r="B5341" s="13" t="s">
        <v>5017</v>
      </c>
      <c r="C5341" s="32" t="s">
        <v>16</v>
      </c>
    </row>
    <row r="5342" spans="1:3" ht="15" customHeight="1" x14ac:dyDescent="0.25">
      <c r="A5342" s="31" t="s">
        <v>4910</v>
      </c>
      <c r="B5342" s="67" t="s">
        <v>5018</v>
      </c>
      <c r="C5342" s="32" t="s">
        <v>16</v>
      </c>
    </row>
    <row r="5343" spans="1:3" ht="15" customHeight="1" x14ac:dyDescent="0.25">
      <c r="A5343" s="31" t="s">
        <v>4910</v>
      </c>
      <c r="B5343" s="13" t="s">
        <v>5019</v>
      </c>
      <c r="C5343" s="32" t="s">
        <v>16</v>
      </c>
    </row>
    <row r="5344" spans="1:3" ht="15" customHeight="1" x14ac:dyDescent="0.25">
      <c r="A5344" s="31" t="s">
        <v>4910</v>
      </c>
      <c r="B5344" s="13" t="s">
        <v>5020</v>
      </c>
      <c r="C5344" s="32" t="s">
        <v>16</v>
      </c>
    </row>
    <row r="5345" spans="1:3" ht="15" customHeight="1" x14ac:dyDescent="0.25">
      <c r="A5345" s="31" t="s">
        <v>4910</v>
      </c>
      <c r="B5345" s="13" t="s">
        <v>5021</v>
      </c>
      <c r="C5345" s="32" t="s">
        <v>16</v>
      </c>
    </row>
    <row r="5346" spans="1:3" ht="15" customHeight="1" x14ac:dyDescent="0.25">
      <c r="A5346" s="31" t="s">
        <v>4910</v>
      </c>
      <c r="B5346" s="13" t="s">
        <v>5022</v>
      </c>
      <c r="C5346" s="32" t="s">
        <v>16</v>
      </c>
    </row>
    <row r="5347" spans="1:3" ht="15" customHeight="1" x14ac:dyDescent="0.25">
      <c r="A5347" s="31" t="s">
        <v>4910</v>
      </c>
      <c r="B5347" s="13" t="s">
        <v>5023</v>
      </c>
      <c r="C5347" s="32" t="s">
        <v>16</v>
      </c>
    </row>
    <row r="5348" spans="1:3" ht="15" customHeight="1" x14ac:dyDescent="0.25">
      <c r="A5348" s="31" t="s">
        <v>4910</v>
      </c>
      <c r="B5348" s="13" t="s">
        <v>5024</v>
      </c>
      <c r="C5348" s="32" t="s">
        <v>16</v>
      </c>
    </row>
    <row r="5349" spans="1:3" ht="15" customHeight="1" x14ac:dyDescent="0.25">
      <c r="A5349" s="31" t="s">
        <v>4910</v>
      </c>
      <c r="B5349" s="13" t="s">
        <v>5025</v>
      </c>
      <c r="C5349" s="32" t="s">
        <v>16</v>
      </c>
    </row>
    <row r="5350" spans="1:3" ht="15" customHeight="1" x14ac:dyDescent="0.25">
      <c r="A5350" s="31" t="s">
        <v>4910</v>
      </c>
      <c r="B5350" s="13" t="s">
        <v>5026</v>
      </c>
      <c r="C5350" s="32" t="s">
        <v>16</v>
      </c>
    </row>
    <row r="5351" spans="1:3" ht="15" customHeight="1" x14ac:dyDescent="0.25">
      <c r="A5351" s="31" t="s">
        <v>4910</v>
      </c>
      <c r="B5351" s="13" t="s">
        <v>2923</v>
      </c>
      <c r="C5351" s="32" t="s">
        <v>16</v>
      </c>
    </row>
    <row r="5352" spans="1:3" ht="15" customHeight="1" x14ac:dyDescent="0.25">
      <c r="A5352" s="31" t="s">
        <v>4910</v>
      </c>
      <c r="B5352" s="13" t="s">
        <v>5027</v>
      </c>
      <c r="C5352" s="32" t="s">
        <v>16</v>
      </c>
    </row>
    <row r="5353" spans="1:3" ht="15" customHeight="1" x14ac:dyDescent="0.25">
      <c r="A5353" s="31" t="s">
        <v>4910</v>
      </c>
      <c r="B5353" s="13" t="s">
        <v>5028</v>
      </c>
      <c r="C5353" s="32" t="s">
        <v>16</v>
      </c>
    </row>
    <row r="5354" spans="1:3" ht="15" customHeight="1" x14ac:dyDescent="0.25">
      <c r="A5354" s="31" t="s">
        <v>4910</v>
      </c>
      <c r="B5354" s="13" t="s">
        <v>5029</v>
      </c>
      <c r="C5354" s="32" t="s">
        <v>16</v>
      </c>
    </row>
    <row r="5355" spans="1:3" ht="15" customHeight="1" x14ac:dyDescent="0.25">
      <c r="A5355" s="31" t="s">
        <v>4910</v>
      </c>
      <c r="B5355" s="13" t="s">
        <v>4573</v>
      </c>
      <c r="C5355" s="32" t="s">
        <v>16</v>
      </c>
    </row>
    <row r="5356" spans="1:3" ht="15" customHeight="1" x14ac:dyDescent="0.25">
      <c r="A5356" s="31" t="s">
        <v>4910</v>
      </c>
      <c r="B5356" s="13" t="s">
        <v>5030</v>
      </c>
      <c r="C5356" s="32" t="s">
        <v>16</v>
      </c>
    </row>
    <row r="5357" spans="1:3" ht="15" customHeight="1" x14ac:dyDescent="0.25">
      <c r="A5357" s="31" t="s">
        <v>4910</v>
      </c>
      <c r="B5357" s="13" t="s">
        <v>5031</v>
      </c>
      <c r="C5357" s="32" t="s">
        <v>16</v>
      </c>
    </row>
    <row r="5358" spans="1:3" ht="15" customHeight="1" x14ac:dyDescent="0.25">
      <c r="A5358" s="31" t="s">
        <v>4910</v>
      </c>
      <c r="B5358" s="13" t="s">
        <v>5032</v>
      </c>
      <c r="C5358" s="32" t="s">
        <v>16</v>
      </c>
    </row>
    <row r="5359" spans="1:3" ht="15" customHeight="1" x14ac:dyDescent="0.25">
      <c r="A5359" s="31" t="s">
        <v>4910</v>
      </c>
      <c r="B5359" s="13" t="s">
        <v>5033</v>
      </c>
      <c r="C5359" s="32" t="s">
        <v>16</v>
      </c>
    </row>
    <row r="5360" spans="1:3" ht="15" customHeight="1" x14ac:dyDescent="0.25">
      <c r="A5360" s="31" t="s">
        <v>4910</v>
      </c>
      <c r="B5360" s="13" t="s">
        <v>275</v>
      </c>
      <c r="C5360" s="32" t="s">
        <v>16</v>
      </c>
    </row>
    <row r="5361" spans="1:3" ht="15" customHeight="1" x14ac:dyDescent="0.25">
      <c r="A5361" s="31" t="s">
        <v>4910</v>
      </c>
      <c r="B5361" s="13" t="s">
        <v>5034</v>
      </c>
      <c r="C5361" s="32" t="s">
        <v>16</v>
      </c>
    </row>
    <row r="5362" spans="1:3" ht="15" customHeight="1" x14ac:dyDescent="0.25">
      <c r="A5362" s="31" t="s">
        <v>4910</v>
      </c>
      <c r="B5362" s="13" t="s">
        <v>5035</v>
      </c>
      <c r="C5362" s="32" t="s">
        <v>16</v>
      </c>
    </row>
    <row r="5363" spans="1:3" ht="15" customHeight="1" x14ac:dyDescent="0.25">
      <c r="A5363" s="31" t="s">
        <v>4910</v>
      </c>
      <c r="B5363" s="13" t="s">
        <v>5036</v>
      </c>
      <c r="C5363" s="32" t="s">
        <v>16</v>
      </c>
    </row>
    <row r="5364" spans="1:3" ht="15" customHeight="1" x14ac:dyDescent="0.25">
      <c r="A5364" s="31" t="s">
        <v>4910</v>
      </c>
      <c r="B5364" s="13" t="s">
        <v>1757</v>
      </c>
      <c r="C5364" s="32" t="s">
        <v>16</v>
      </c>
    </row>
    <row r="5365" spans="1:3" ht="15" customHeight="1" x14ac:dyDescent="0.25">
      <c r="A5365" s="31" t="s">
        <v>4910</v>
      </c>
      <c r="B5365" s="13" t="s">
        <v>5037</v>
      </c>
      <c r="C5365" s="32" t="s">
        <v>16</v>
      </c>
    </row>
    <row r="5366" spans="1:3" ht="15" customHeight="1" x14ac:dyDescent="0.25">
      <c r="A5366" s="31" t="s">
        <v>4910</v>
      </c>
      <c r="B5366" s="13" t="s">
        <v>5038</v>
      </c>
      <c r="C5366" s="32" t="s">
        <v>16</v>
      </c>
    </row>
    <row r="5367" spans="1:3" ht="15" customHeight="1" x14ac:dyDescent="0.25">
      <c r="A5367" s="31" t="s">
        <v>4910</v>
      </c>
      <c r="B5367" s="13" t="s">
        <v>5039</v>
      </c>
      <c r="C5367" s="32" t="s">
        <v>16</v>
      </c>
    </row>
    <row r="5368" spans="1:3" ht="15" customHeight="1" x14ac:dyDescent="0.25">
      <c r="A5368" s="31" t="s">
        <v>4910</v>
      </c>
      <c r="B5368" s="13" t="s">
        <v>5040</v>
      </c>
      <c r="C5368" s="32" t="s">
        <v>16</v>
      </c>
    </row>
    <row r="5369" spans="1:3" ht="15" customHeight="1" x14ac:dyDescent="0.25">
      <c r="A5369" s="31" t="s">
        <v>4910</v>
      </c>
      <c r="B5369" s="13" t="s">
        <v>5041</v>
      </c>
      <c r="C5369" s="32" t="s">
        <v>16</v>
      </c>
    </row>
    <row r="5370" spans="1:3" ht="15" customHeight="1" x14ac:dyDescent="0.25">
      <c r="A5370" s="31" t="s">
        <v>4910</v>
      </c>
      <c r="B5370" s="13" t="s">
        <v>5042</v>
      </c>
      <c r="C5370" s="32" t="s">
        <v>16</v>
      </c>
    </row>
    <row r="5371" spans="1:3" ht="15" customHeight="1" x14ac:dyDescent="0.25">
      <c r="A5371" s="31" t="s">
        <v>4910</v>
      </c>
      <c r="B5371" s="13" t="s">
        <v>5043</v>
      </c>
      <c r="C5371" s="32" t="s">
        <v>16</v>
      </c>
    </row>
    <row r="5372" spans="1:3" ht="15" customHeight="1" x14ac:dyDescent="0.25">
      <c r="A5372" s="31" t="s">
        <v>4910</v>
      </c>
      <c r="B5372" s="13" t="s">
        <v>5044</v>
      </c>
      <c r="C5372" s="32" t="s">
        <v>16</v>
      </c>
    </row>
    <row r="5373" spans="1:3" ht="15" customHeight="1" x14ac:dyDescent="0.25">
      <c r="A5373" s="31" t="s">
        <v>4910</v>
      </c>
      <c r="B5373" s="13" t="s">
        <v>5045</v>
      </c>
      <c r="C5373" s="32" t="s">
        <v>16</v>
      </c>
    </row>
    <row r="5374" spans="1:3" ht="15" customHeight="1" x14ac:dyDescent="0.25">
      <c r="A5374" s="31" t="s">
        <v>4910</v>
      </c>
      <c r="B5374" s="13" t="s">
        <v>5046</v>
      </c>
      <c r="C5374" s="32" t="s">
        <v>16</v>
      </c>
    </row>
    <row r="5375" spans="1:3" ht="15" customHeight="1" x14ac:dyDescent="0.25">
      <c r="A5375" s="31" t="s">
        <v>4910</v>
      </c>
      <c r="B5375" s="13" t="s">
        <v>5047</v>
      </c>
      <c r="C5375" s="32" t="s">
        <v>16</v>
      </c>
    </row>
    <row r="5376" spans="1:3" ht="15" customHeight="1" x14ac:dyDescent="0.25">
      <c r="A5376" s="31" t="s">
        <v>4910</v>
      </c>
      <c r="B5376" s="13" t="s">
        <v>5048</v>
      </c>
      <c r="C5376" s="32" t="s">
        <v>16</v>
      </c>
    </row>
    <row r="5377" spans="1:3" ht="15" customHeight="1" x14ac:dyDescent="0.25">
      <c r="A5377" s="31" t="s">
        <v>4910</v>
      </c>
      <c r="B5377" s="13" t="s">
        <v>5049</v>
      </c>
      <c r="C5377" s="32" t="s">
        <v>16</v>
      </c>
    </row>
    <row r="5378" spans="1:3" ht="15" customHeight="1" x14ac:dyDescent="0.25">
      <c r="A5378" s="31" t="s">
        <v>4910</v>
      </c>
      <c r="B5378" s="13" t="s">
        <v>5050</v>
      </c>
      <c r="C5378" s="32" t="s">
        <v>16</v>
      </c>
    </row>
    <row r="5379" spans="1:3" ht="15" customHeight="1" x14ac:dyDescent="0.25">
      <c r="A5379" s="31" t="s">
        <v>4910</v>
      </c>
      <c r="B5379" s="13" t="s">
        <v>5051</v>
      </c>
      <c r="C5379" s="32" t="s">
        <v>16</v>
      </c>
    </row>
    <row r="5380" spans="1:3" ht="15" customHeight="1" x14ac:dyDescent="0.25">
      <c r="A5380" s="31" t="s">
        <v>4910</v>
      </c>
      <c r="B5380" s="13" t="s">
        <v>5052</v>
      </c>
      <c r="C5380" s="32" t="s">
        <v>16</v>
      </c>
    </row>
    <row r="5381" spans="1:3" ht="15" customHeight="1" x14ac:dyDescent="0.25">
      <c r="A5381" s="31" t="s">
        <v>4910</v>
      </c>
      <c r="B5381" s="13" t="s">
        <v>20777</v>
      </c>
      <c r="C5381" s="32" t="s">
        <v>16</v>
      </c>
    </row>
    <row r="5382" spans="1:3" ht="15" customHeight="1" x14ac:dyDescent="0.25">
      <c r="A5382" s="31" t="s">
        <v>4910</v>
      </c>
      <c r="B5382" s="13" t="s">
        <v>20778</v>
      </c>
      <c r="C5382" s="32" t="s">
        <v>16</v>
      </c>
    </row>
    <row r="5383" spans="1:3" ht="15" customHeight="1" x14ac:dyDescent="0.25">
      <c r="A5383" s="31" t="s">
        <v>4910</v>
      </c>
      <c r="B5383" s="13" t="s">
        <v>20779</v>
      </c>
      <c r="C5383" s="32" t="s">
        <v>16</v>
      </c>
    </row>
    <row r="5384" spans="1:3" ht="15" customHeight="1" x14ac:dyDescent="0.25">
      <c r="A5384" s="31" t="s">
        <v>4910</v>
      </c>
      <c r="B5384" s="13" t="s">
        <v>21128</v>
      </c>
      <c r="C5384" s="32" t="s">
        <v>16</v>
      </c>
    </row>
    <row r="5385" spans="1:3" ht="15" customHeight="1" x14ac:dyDescent="0.25">
      <c r="A5385" s="31" t="s">
        <v>4910</v>
      </c>
      <c r="B5385" s="13" t="s">
        <v>4896</v>
      </c>
      <c r="C5385" s="32" t="s">
        <v>16</v>
      </c>
    </row>
    <row r="5386" spans="1:3" ht="15" customHeight="1" x14ac:dyDescent="0.25">
      <c r="A5386" s="31" t="s">
        <v>4910</v>
      </c>
      <c r="B5386" s="13" t="s">
        <v>21791</v>
      </c>
      <c r="C5386" s="32" t="s">
        <v>16</v>
      </c>
    </row>
    <row r="5387" spans="1:3" ht="15" customHeight="1" x14ac:dyDescent="0.25">
      <c r="A5387" s="31" t="s">
        <v>4910</v>
      </c>
      <c r="B5387" s="13" t="s">
        <v>21792</v>
      </c>
      <c r="C5387" s="32" t="s">
        <v>16</v>
      </c>
    </row>
    <row r="5388" spans="1:3" ht="15" customHeight="1" x14ac:dyDescent="0.25">
      <c r="A5388" s="31" t="s">
        <v>4910</v>
      </c>
      <c r="B5388" s="13" t="s">
        <v>21793</v>
      </c>
      <c r="C5388" s="32" t="s">
        <v>16</v>
      </c>
    </row>
    <row r="5389" spans="1:3" ht="15" customHeight="1" x14ac:dyDescent="0.25">
      <c r="A5389" s="31" t="s">
        <v>4910</v>
      </c>
      <c r="B5389" s="13" t="s">
        <v>21794</v>
      </c>
      <c r="C5389" s="32" t="s">
        <v>16</v>
      </c>
    </row>
    <row r="5390" spans="1:3" ht="15" customHeight="1" x14ac:dyDescent="0.25">
      <c r="A5390" s="31" t="s">
        <v>4910</v>
      </c>
      <c r="B5390" s="13" t="s">
        <v>21795</v>
      </c>
      <c r="C5390" s="32" t="s">
        <v>16</v>
      </c>
    </row>
    <row r="5391" spans="1:3" ht="15" customHeight="1" x14ac:dyDescent="0.25">
      <c r="A5391" s="31" t="s">
        <v>4910</v>
      </c>
      <c r="B5391" s="13" t="s">
        <v>21796</v>
      </c>
      <c r="C5391" s="32" t="s">
        <v>16</v>
      </c>
    </row>
    <row r="5392" spans="1:3" ht="15" customHeight="1" x14ac:dyDescent="0.25">
      <c r="A5392" s="31" t="s">
        <v>4910</v>
      </c>
      <c r="B5392" s="13" t="s">
        <v>21797</v>
      </c>
      <c r="C5392" s="32" t="s">
        <v>16</v>
      </c>
    </row>
    <row r="5393" spans="1:3" ht="15" customHeight="1" x14ac:dyDescent="0.25">
      <c r="A5393" s="31" t="s">
        <v>4910</v>
      </c>
      <c r="B5393" s="13" t="s">
        <v>21798</v>
      </c>
      <c r="C5393" s="32" t="s">
        <v>16</v>
      </c>
    </row>
    <row r="5394" spans="1:3" ht="15" customHeight="1" x14ac:dyDescent="0.25">
      <c r="A5394" s="31" t="s">
        <v>4910</v>
      </c>
      <c r="B5394" s="13" t="s">
        <v>21799</v>
      </c>
      <c r="C5394" s="32" t="s">
        <v>16</v>
      </c>
    </row>
    <row r="5395" spans="1:3" ht="15" customHeight="1" x14ac:dyDescent="0.25">
      <c r="A5395" s="31" t="s">
        <v>4910</v>
      </c>
      <c r="B5395" s="13" t="s">
        <v>21800</v>
      </c>
      <c r="C5395" s="32" t="s">
        <v>16</v>
      </c>
    </row>
    <row r="5396" spans="1:3" ht="15" customHeight="1" x14ac:dyDescent="0.25">
      <c r="A5396" s="31" t="s">
        <v>4910</v>
      </c>
      <c r="B5396" s="13" t="s">
        <v>21801</v>
      </c>
      <c r="C5396" s="32" t="s">
        <v>16</v>
      </c>
    </row>
    <row r="5397" spans="1:3" ht="15" customHeight="1" x14ac:dyDescent="0.25">
      <c r="A5397" s="31" t="s">
        <v>4910</v>
      </c>
      <c r="B5397" s="13" t="s">
        <v>21802</v>
      </c>
      <c r="C5397" s="32" t="s">
        <v>16</v>
      </c>
    </row>
    <row r="5398" spans="1:3" ht="15" customHeight="1" x14ac:dyDescent="0.25">
      <c r="A5398" s="31" t="s">
        <v>5053</v>
      </c>
      <c r="B5398" s="13" t="s">
        <v>1775</v>
      </c>
      <c r="C5398" s="32" t="s">
        <v>16</v>
      </c>
    </row>
    <row r="5399" spans="1:3" ht="15" customHeight="1" x14ac:dyDescent="0.25">
      <c r="A5399" s="31" t="s">
        <v>5053</v>
      </c>
      <c r="B5399" s="13" t="s">
        <v>5054</v>
      </c>
      <c r="C5399" s="32" t="s">
        <v>16</v>
      </c>
    </row>
    <row r="5400" spans="1:3" ht="15" customHeight="1" x14ac:dyDescent="0.25">
      <c r="A5400" s="31" t="s">
        <v>5053</v>
      </c>
      <c r="B5400" s="13" t="s">
        <v>5055</v>
      </c>
      <c r="C5400" s="32" t="s">
        <v>16</v>
      </c>
    </row>
    <row r="5401" spans="1:3" ht="15" customHeight="1" x14ac:dyDescent="0.25">
      <c r="A5401" s="31" t="s">
        <v>5053</v>
      </c>
      <c r="B5401" s="13" t="s">
        <v>5056</v>
      </c>
      <c r="C5401" s="32" t="s">
        <v>16</v>
      </c>
    </row>
    <row r="5402" spans="1:3" ht="15" customHeight="1" x14ac:dyDescent="0.25">
      <c r="A5402" s="31" t="s">
        <v>5053</v>
      </c>
      <c r="B5402" s="13" t="s">
        <v>5057</v>
      </c>
      <c r="C5402" s="32" t="s">
        <v>16</v>
      </c>
    </row>
    <row r="5403" spans="1:3" ht="15" customHeight="1" x14ac:dyDescent="0.25">
      <c r="A5403" s="31" t="s">
        <v>5053</v>
      </c>
      <c r="B5403" s="13" t="s">
        <v>1384</v>
      </c>
      <c r="C5403" s="32" t="s">
        <v>16</v>
      </c>
    </row>
    <row r="5404" spans="1:3" ht="15" customHeight="1" x14ac:dyDescent="0.25">
      <c r="A5404" s="31" t="s">
        <v>5053</v>
      </c>
      <c r="B5404" s="13" t="s">
        <v>5058</v>
      </c>
      <c r="C5404" s="32" t="s">
        <v>16</v>
      </c>
    </row>
    <row r="5405" spans="1:3" ht="15" customHeight="1" x14ac:dyDescent="0.25">
      <c r="A5405" s="31" t="s">
        <v>5053</v>
      </c>
      <c r="B5405" s="13" t="s">
        <v>5059</v>
      </c>
      <c r="C5405" s="32" t="s">
        <v>16</v>
      </c>
    </row>
    <row r="5406" spans="1:3" ht="15" customHeight="1" x14ac:dyDescent="0.25">
      <c r="A5406" s="31" t="s">
        <v>5053</v>
      </c>
      <c r="B5406" s="13" t="s">
        <v>5060</v>
      </c>
      <c r="C5406" s="32" t="s">
        <v>16</v>
      </c>
    </row>
    <row r="5407" spans="1:3" ht="15" customHeight="1" x14ac:dyDescent="0.25">
      <c r="A5407" s="31" t="s">
        <v>5053</v>
      </c>
      <c r="B5407" s="13" t="s">
        <v>5061</v>
      </c>
      <c r="C5407" s="32" t="s">
        <v>16</v>
      </c>
    </row>
    <row r="5408" spans="1:3" ht="15" customHeight="1" x14ac:dyDescent="0.25">
      <c r="A5408" s="31" t="s">
        <v>5062</v>
      </c>
      <c r="B5408" s="10" t="s">
        <v>5063</v>
      </c>
      <c r="C5408" s="32" t="s">
        <v>16</v>
      </c>
    </row>
    <row r="5409" spans="1:3" ht="15" customHeight="1" x14ac:dyDescent="0.25">
      <c r="A5409" s="31" t="s">
        <v>5062</v>
      </c>
      <c r="B5409" s="13" t="s">
        <v>5064</v>
      </c>
      <c r="C5409" s="32" t="s">
        <v>16</v>
      </c>
    </row>
    <row r="5410" spans="1:3" ht="15" customHeight="1" x14ac:dyDescent="0.25">
      <c r="A5410" s="31" t="s">
        <v>5062</v>
      </c>
      <c r="B5410" s="10" t="s">
        <v>5065</v>
      </c>
      <c r="C5410" s="32" t="s">
        <v>16</v>
      </c>
    </row>
    <row r="5411" spans="1:3" ht="15" customHeight="1" x14ac:dyDescent="0.25">
      <c r="A5411" s="31" t="s">
        <v>5062</v>
      </c>
      <c r="B5411" s="10" t="s">
        <v>5066</v>
      </c>
      <c r="C5411" s="32" t="s">
        <v>16</v>
      </c>
    </row>
    <row r="5412" spans="1:3" ht="15" customHeight="1" x14ac:dyDescent="0.25">
      <c r="A5412" s="31" t="s">
        <v>5062</v>
      </c>
      <c r="B5412" s="13" t="s">
        <v>5067</v>
      </c>
      <c r="C5412" s="32" t="s">
        <v>16</v>
      </c>
    </row>
    <row r="5413" spans="1:3" ht="15" customHeight="1" x14ac:dyDescent="0.25">
      <c r="A5413" s="31" t="s">
        <v>5062</v>
      </c>
      <c r="B5413" s="13" t="s">
        <v>5068</v>
      </c>
      <c r="C5413" s="32" t="s">
        <v>16</v>
      </c>
    </row>
    <row r="5414" spans="1:3" ht="15" customHeight="1" x14ac:dyDescent="0.25">
      <c r="A5414" s="31" t="s">
        <v>5062</v>
      </c>
      <c r="B5414" s="13" t="s">
        <v>5069</v>
      </c>
      <c r="C5414" s="32" t="s">
        <v>16</v>
      </c>
    </row>
    <row r="5415" spans="1:3" ht="15" customHeight="1" x14ac:dyDescent="0.25">
      <c r="A5415" s="31" t="s">
        <v>5062</v>
      </c>
      <c r="B5415" s="13" t="s">
        <v>5070</v>
      </c>
      <c r="C5415" s="32" t="s">
        <v>16</v>
      </c>
    </row>
    <row r="5416" spans="1:3" ht="15" customHeight="1" x14ac:dyDescent="0.25">
      <c r="A5416" s="31" t="s">
        <v>5062</v>
      </c>
      <c r="B5416" s="13" t="s">
        <v>5071</v>
      </c>
      <c r="C5416" s="32" t="s">
        <v>16</v>
      </c>
    </row>
    <row r="5417" spans="1:3" ht="15" customHeight="1" x14ac:dyDescent="0.25">
      <c r="A5417" s="31" t="s">
        <v>5062</v>
      </c>
      <c r="B5417" s="10" t="s">
        <v>5072</v>
      </c>
      <c r="C5417" s="32" t="s">
        <v>16</v>
      </c>
    </row>
    <row r="5418" spans="1:3" ht="15" customHeight="1" x14ac:dyDescent="0.25">
      <c r="A5418" s="31" t="s">
        <v>5062</v>
      </c>
      <c r="B5418" s="13" t="s">
        <v>5073</v>
      </c>
      <c r="C5418" s="32" t="s">
        <v>16</v>
      </c>
    </row>
    <row r="5419" spans="1:3" ht="15" customHeight="1" x14ac:dyDescent="0.25">
      <c r="A5419" s="31" t="s">
        <v>5062</v>
      </c>
      <c r="B5419" s="10" t="s">
        <v>5074</v>
      </c>
      <c r="C5419" s="32" t="s">
        <v>16</v>
      </c>
    </row>
    <row r="5420" spans="1:3" ht="15" customHeight="1" x14ac:dyDescent="0.25">
      <c r="A5420" s="31" t="s">
        <v>5062</v>
      </c>
      <c r="B5420" s="13" t="s">
        <v>5075</v>
      </c>
      <c r="C5420" s="32" t="s">
        <v>16</v>
      </c>
    </row>
    <row r="5421" spans="1:3" ht="15" customHeight="1" x14ac:dyDescent="0.25">
      <c r="A5421" s="31" t="s">
        <v>5062</v>
      </c>
      <c r="B5421" s="13" t="s">
        <v>5076</v>
      </c>
      <c r="C5421" s="32" t="s">
        <v>16</v>
      </c>
    </row>
    <row r="5422" spans="1:3" ht="15" customHeight="1" x14ac:dyDescent="0.25">
      <c r="A5422" s="31" t="s">
        <v>5062</v>
      </c>
      <c r="B5422" s="10" t="s">
        <v>5077</v>
      </c>
      <c r="C5422" s="32" t="s">
        <v>16</v>
      </c>
    </row>
    <row r="5423" spans="1:3" ht="15" customHeight="1" x14ac:dyDescent="0.25">
      <c r="A5423" s="31" t="s">
        <v>5062</v>
      </c>
      <c r="B5423" s="13" t="s">
        <v>5078</v>
      </c>
      <c r="C5423" s="32" t="s">
        <v>16</v>
      </c>
    </row>
    <row r="5424" spans="1:3" ht="15" customHeight="1" x14ac:dyDescent="0.25">
      <c r="A5424" s="31" t="s">
        <v>5062</v>
      </c>
      <c r="B5424" s="10" t="s">
        <v>5079</v>
      </c>
      <c r="C5424" s="32" t="s">
        <v>16</v>
      </c>
    </row>
    <row r="5425" spans="1:3" ht="15" customHeight="1" x14ac:dyDescent="0.25">
      <c r="A5425" s="31" t="s">
        <v>5062</v>
      </c>
      <c r="B5425" s="10" t="s">
        <v>5080</v>
      </c>
      <c r="C5425" s="32" t="s">
        <v>16</v>
      </c>
    </row>
    <row r="5426" spans="1:3" ht="15" customHeight="1" x14ac:dyDescent="0.25">
      <c r="A5426" s="31" t="s">
        <v>5062</v>
      </c>
      <c r="B5426" s="10" t="s">
        <v>5081</v>
      </c>
      <c r="C5426" s="32" t="s">
        <v>16</v>
      </c>
    </row>
    <row r="5427" spans="1:3" ht="15" customHeight="1" x14ac:dyDescent="0.25">
      <c r="A5427" s="31" t="s">
        <v>5062</v>
      </c>
      <c r="B5427" s="10" t="s">
        <v>5082</v>
      </c>
      <c r="C5427" s="32" t="s">
        <v>16</v>
      </c>
    </row>
    <row r="5428" spans="1:3" ht="15" customHeight="1" x14ac:dyDescent="0.25">
      <c r="A5428" s="31" t="s">
        <v>5062</v>
      </c>
      <c r="B5428" s="10" t="s">
        <v>5083</v>
      </c>
      <c r="C5428" s="32" t="s">
        <v>16</v>
      </c>
    </row>
    <row r="5429" spans="1:3" ht="15" customHeight="1" x14ac:dyDescent="0.25">
      <c r="A5429" s="31" t="s">
        <v>5062</v>
      </c>
      <c r="B5429" s="13" t="s">
        <v>5084</v>
      </c>
      <c r="C5429" s="32" t="s">
        <v>16</v>
      </c>
    </row>
    <row r="5430" spans="1:3" ht="15" customHeight="1" x14ac:dyDescent="0.25">
      <c r="A5430" s="31" t="s">
        <v>5062</v>
      </c>
      <c r="B5430" s="10" t="s">
        <v>5085</v>
      </c>
      <c r="C5430" s="32" t="s">
        <v>16</v>
      </c>
    </row>
    <row r="5431" spans="1:3" ht="15" customHeight="1" x14ac:dyDescent="0.25">
      <c r="A5431" s="31" t="s">
        <v>5062</v>
      </c>
      <c r="B5431" s="10" t="s">
        <v>5086</v>
      </c>
      <c r="C5431" s="32" t="s">
        <v>16</v>
      </c>
    </row>
    <row r="5432" spans="1:3" ht="15" customHeight="1" x14ac:dyDescent="0.25">
      <c r="A5432" s="31" t="s">
        <v>5062</v>
      </c>
      <c r="B5432" s="10" t="s">
        <v>5087</v>
      </c>
      <c r="C5432" s="32" t="s">
        <v>16</v>
      </c>
    </row>
    <row r="5433" spans="1:3" ht="15" customHeight="1" x14ac:dyDescent="0.25">
      <c r="A5433" s="31" t="s">
        <v>5062</v>
      </c>
      <c r="B5433" s="10" t="s">
        <v>5088</v>
      </c>
      <c r="C5433" s="32" t="s">
        <v>16</v>
      </c>
    </row>
    <row r="5434" spans="1:3" ht="15" customHeight="1" x14ac:dyDescent="0.25">
      <c r="A5434" s="31" t="s">
        <v>5062</v>
      </c>
      <c r="B5434" s="13" t="s">
        <v>5089</v>
      </c>
      <c r="C5434" s="32" t="s">
        <v>16</v>
      </c>
    </row>
    <row r="5435" spans="1:3" ht="15" customHeight="1" x14ac:dyDescent="0.25">
      <c r="A5435" s="31" t="s">
        <v>5062</v>
      </c>
      <c r="B5435" s="13" t="s">
        <v>5090</v>
      </c>
      <c r="C5435" s="32" t="s">
        <v>16</v>
      </c>
    </row>
    <row r="5436" spans="1:3" ht="15" customHeight="1" x14ac:dyDescent="0.25">
      <c r="A5436" s="31" t="s">
        <v>5062</v>
      </c>
      <c r="B5436" s="13" t="s">
        <v>5091</v>
      </c>
      <c r="C5436" s="32" t="s">
        <v>16</v>
      </c>
    </row>
    <row r="5437" spans="1:3" ht="15" customHeight="1" x14ac:dyDescent="0.25">
      <c r="A5437" s="31" t="s">
        <v>5062</v>
      </c>
      <c r="B5437" s="10" t="s">
        <v>5092</v>
      </c>
      <c r="C5437" s="32" t="s">
        <v>16</v>
      </c>
    </row>
    <row r="5438" spans="1:3" ht="15" customHeight="1" x14ac:dyDescent="0.25">
      <c r="A5438" s="31" t="s">
        <v>5062</v>
      </c>
      <c r="B5438" s="13" t="s">
        <v>5093</v>
      </c>
      <c r="C5438" s="32" t="s">
        <v>16</v>
      </c>
    </row>
    <row r="5439" spans="1:3" ht="15" customHeight="1" x14ac:dyDescent="0.25">
      <c r="A5439" s="31" t="s">
        <v>5062</v>
      </c>
      <c r="B5439" s="13" t="s">
        <v>5094</v>
      </c>
      <c r="C5439" s="32" t="s">
        <v>16</v>
      </c>
    </row>
    <row r="5440" spans="1:3" ht="15" customHeight="1" x14ac:dyDescent="0.25">
      <c r="A5440" s="31" t="s">
        <v>5062</v>
      </c>
      <c r="B5440" s="13" t="s">
        <v>5095</v>
      </c>
      <c r="C5440" s="32" t="s">
        <v>16</v>
      </c>
    </row>
    <row r="5441" spans="1:3" ht="15" customHeight="1" x14ac:dyDescent="0.25">
      <c r="A5441" s="31" t="s">
        <v>5062</v>
      </c>
      <c r="B5441" s="13" t="s">
        <v>5096</v>
      </c>
      <c r="C5441" s="32" t="s">
        <v>16</v>
      </c>
    </row>
    <row r="5442" spans="1:3" ht="15" customHeight="1" x14ac:dyDescent="0.25">
      <c r="A5442" s="31" t="s">
        <v>5062</v>
      </c>
      <c r="B5442" s="10" t="s">
        <v>5097</v>
      </c>
      <c r="C5442" s="32" t="s">
        <v>16</v>
      </c>
    </row>
    <row r="5443" spans="1:3" ht="15" customHeight="1" x14ac:dyDescent="0.25">
      <c r="A5443" s="31" t="s">
        <v>5062</v>
      </c>
      <c r="B5443" s="10" t="s">
        <v>5098</v>
      </c>
      <c r="C5443" s="32" t="s">
        <v>16</v>
      </c>
    </row>
    <row r="5444" spans="1:3" ht="15" customHeight="1" x14ac:dyDescent="0.25">
      <c r="A5444" s="31" t="s">
        <v>5062</v>
      </c>
      <c r="B5444" s="10" t="s">
        <v>5099</v>
      </c>
      <c r="C5444" s="32" t="s">
        <v>16</v>
      </c>
    </row>
    <row r="5445" spans="1:3" x14ac:dyDescent="0.25">
      <c r="A5445" s="31" t="s">
        <v>5062</v>
      </c>
      <c r="B5445" s="10" t="s">
        <v>5100</v>
      </c>
      <c r="C5445" s="32" t="s">
        <v>16</v>
      </c>
    </row>
    <row r="5446" spans="1:3" ht="15" customHeight="1" x14ac:dyDescent="0.25">
      <c r="A5446" s="31" t="s">
        <v>5062</v>
      </c>
      <c r="B5446" s="10" t="s">
        <v>5101</v>
      </c>
      <c r="C5446" s="32" t="s">
        <v>16</v>
      </c>
    </row>
    <row r="5447" spans="1:3" x14ac:dyDescent="0.25">
      <c r="A5447" s="31" t="s">
        <v>5062</v>
      </c>
      <c r="B5447" s="13" t="s">
        <v>5102</v>
      </c>
      <c r="C5447" s="32" t="s">
        <v>16</v>
      </c>
    </row>
    <row r="5448" spans="1:3" x14ac:dyDescent="0.25">
      <c r="A5448" s="31" t="s">
        <v>5062</v>
      </c>
      <c r="B5448" s="13" t="s">
        <v>5103</v>
      </c>
      <c r="C5448" s="32" t="s">
        <v>16</v>
      </c>
    </row>
    <row r="5449" spans="1:3" x14ac:dyDescent="0.25">
      <c r="A5449" s="31" t="s">
        <v>5062</v>
      </c>
      <c r="B5449" s="13" t="s">
        <v>5104</v>
      </c>
      <c r="C5449" s="32" t="s">
        <v>16</v>
      </c>
    </row>
    <row r="5450" spans="1:3" x14ac:dyDescent="0.25">
      <c r="A5450" s="31" t="s">
        <v>5062</v>
      </c>
      <c r="B5450" s="10" t="s">
        <v>5105</v>
      </c>
      <c r="C5450" s="32" t="s">
        <v>16</v>
      </c>
    </row>
    <row r="5451" spans="1:3" x14ac:dyDescent="0.25">
      <c r="A5451" s="31" t="s">
        <v>5062</v>
      </c>
      <c r="B5451" s="10" t="s">
        <v>5106</v>
      </c>
      <c r="C5451" s="32" t="s">
        <v>16</v>
      </c>
    </row>
    <row r="5452" spans="1:3" x14ac:dyDescent="0.25">
      <c r="A5452" s="31" t="s">
        <v>5062</v>
      </c>
      <c r="B5452" s="10" t="s">
        <v>5107</v>
      </c>
      <c r="C5452" s="32" t="s">
        <v>16</v>
      </c>
    </row>
    <row r="5453" spans="1:3" x14ac:dyDescent="0.25">
      <c r="A5453" s="31" t="s">
        <v>5062</v>
      </c>
      <c r="B5453" s="10" t="s">
        <v>5108</v>
      </c>
      <c r="C5453" s="32" t="s">
        <v>16</v>
      </c>
    </row>
    <row r="5454" spans="1:3" x14ac:dyDescent="0.25">
      <c r="A5454" s="31" t="s">
        <v>5062</v>
      </c>
      <c r="B5454" s="10" t="s">
        <v>5109</v>
      </c>
      <c r="C5454" s="32" t="s">
        <v>16</v>
      </c>
    </row>
    <row r="5455" spans="1:3" x14ac:dyDescent="0.25">
      <c r="A5455" s="31" t="s">
        <v>5062</v>
      </c>
      <c r="B5455" s="10" t="s">
        <v>5110</v>
      </c>
      <c r="C5455" s="32" t="s">
        <v>16</v>
      </c>
    </row>
    <row r="5456" spans="1:3" ht="15" customHeight="1" x14ac:dyDescent="0.25">
      <c r="A5456" s="31" t="s">
        <v>5062</v>
      </c>
      <c r="B5456" s="10" t="s">
        <v>5111</v>
      </c>
      <c r="C5456" s="32" t="s">
        <v>16</v>
      </c>
    </row>
    <row r="5457" spans="1:3" x14ac:dyDescent="0.25">
      <c r="A5457" s="31" t="s">
        <v>5062</v>
      </c>
      <c r="B5457" s="10" t="s">
        <v>5112</v>
      </c>
      <c r="C5457" s="32" t="s">
        <v>16</v>
      </c>
    </row>
    <row r="5458" spans="1:3" x14ac:dyDescent="0.25">
      <c r="A5458" s="31" t="s">
        <v>5062</v>
      </c>
      <c r="B5458" s="10" t="s">
        <v>5113</v>
      </c>
      <c r="C5458" s="32" t="s">
        <v>16</v>
      </c>
    </row>
    <row r="5459" spans="1:3" x14ac:dyDescent="0.25">
      <c r="A5459" s="31" t="s">
        <v>5062</v>
      </c>
      <c r="B5459" s="10" t="s">
        <v>5114</v>
      </c>
      <c r="C5459" s="32" t="s">
        <v>16</v>
      </c>
    </row>
    <row r="5460" spans="1:3" x14ac:dyDescent="0.25">
      <c r="A5460" s="31" t="s">
        <v>5062</v>
      </c>
      <c r="B5460" s="10" t="s">
        <v>5115</v>
      </c>
      <c r="C5460" s="32" t="s">
        <v>16</v>
      </c>
    </row>
    <row r="5461" spans="1:3" x14ac:dyDescent="0.25">
      <c r="A5461" s="31" t="s">
        <v>5062</v>
      </c>
      <c r="B5461" s="10" t="s">
        <v>5116</v>
      </c>
      <c r="C5461" s="32" t="s">
        <v>16</v>
      </c>
    </row>
    <row r="5462" spans="1:3" x14ac:dyDescent="0.25">
      <c r="A5462" s="31" t="s">
        <v>5062</v>
      </c>
      <c r="B5462" s="10" t="s">
        <v>5117</v>
      </c>
      <c r="C5462" s="32" t="s">
        <v>16</v>
      </c>
    </row>
    <row r="5463" spans="1:3" x14ac:dyDescent="0.25">
      <c r="A5463" s="31" t="s">
        <v>5062</v>
      </c>
      <c r="B5463" s="10" t="s">
        <v>5118</v>
      </c>
      <c r="C5463" s="32" t="s">
        <v>16</v>
      </c>
    </row>
    <row r="5464" spans="1:3" x14ac:dyDescent="0.25">
      <c r="A5464" s="31" t="s">
        <v>5062</v>
      </c>
      <c r="B5464" s="10" t="s">
        <v>5119</v>
      </c>
      <c r="C5464" s="32" t="s">
        <v>16</v>
      </c>
    </row>
    <row r="5465" spans="1:3" ht="15" customHeight="1" x14ac:dyDescent="0.25">
      <c r="A5465" s="31" t="s">
        <v>5062</v>
      </c>
      <c r="B5465" s="10" t="s">
        <v>5120</v>
      </c>
      <c r="C5465" s="32" t="s">
        <v>16</v>
      </c>
    </row>
    <row r="5466" spans="1:3" ht="15" customHeight="1" x14ac:dyDescent="0.25">
      <c r="A5466" s="31" t="s">
        <v>5062</v>
      </c>
      <c r="B5466" s="10" t="s">
        <v>5121</v>
      </c>
      <c r="C5466" s="32" t="s">
        <v>16</v>
      </c>
    </row>
    <row r="5467" spans="1:3" ht="15" customHeight="1" x14ac:dyDescent="0.25">
      <c r="A5467" s="31" t="s">
        <v>5062</v>
      </c>
      <c r="B5467" s="13" t="s">
        <v>5122</v>
      </c>
      <c r="C5467" s="32" t="s">
        <v>16</v>
      </c>
    </row>
    <row r="5468" spans="1:3" ht="15" customHeight="1" x14ac:dyDescent="0.25">
      <c r="A5468" s="31" t="s">
        <v>5062</v>
      </c>
      <c r="B5468" s="13" t="s">
        <v>5123</v>
      </c>
      <c r="C5468" s="32" t="s">
        <v>16</v>
      </c>
    </row>
    <row r="5469" spans="1:3" ht="15" customHeight="1" x14ac:dyDescent="0.25">
      <c r="A5469" s="31" t="s">
        <v>5062</v>
      </c>
      <c r="B5469" s="13" t="s">
        <v>5124</v>
      </c>
      <c r="C5469" s="32" t="s">
        <v>16</v>
      </c>
    </row>
    <row r="5470" spans="1:3" x14ac:dyDescent="0.25">
      <c r="A5470" s="31" t="s">
        <v>5062</v>
      </c>
      <c r="B5470" s="10" t="s">
        <v>5125</v>
      </c>
      <c r="C5470" s="32" t="s">
        <v>16</v>
      </c>
    </row>
    <row r="5471" spans="1:3" x14ac:dyDescent="0.25">
      <c r="A5471" s="31" t="s">
        <v>5062</v>
      </c>
      <c r="B5471" s="10" t="s">
        <v>5126</v>
      </c>
      <c r="C5471" s="32" t="s">
        <v>16</v>
      </c>
    </row>
    <row r="5472" spans="1:3" ht="15" customHeight="1" x14ac:dyDescent="0.25">
      <c r="A5472" s="31" t="s">
        <v>5062</v>
      </c>
      <c r="B5472" s="10" t="s">
        <v>5127</v>
      </c>
      <c r="C5472" s="32" t="s">
        <v>16</v>
      </c>
    </row>
    <row r="5473" spans="1:3" ht="15" customHeight="1" x14ac:dyDescent="0.25">
      <c r="A5473" s="31" t="s">
        <v>5062</v>
      </c>
      <c r="B5473" s="13" t="s">
        <v>5128</v>
      </c>
      <c r="C5473" s="32" t="s">
        <v>16</v>
      </c>
    </row>
    <row r="5474" spans="1:3" ht="15" customHeight="1" x14ac:dyDescent="0.25">
      <c r="A5474" s="31" t="s">
        <v>5062</v>
      </c>
      <c r="B5474" s="10" t="s">
        <v>5129</v>
      </c>
      <c r="C5474" s="32" t="s">
        <v>16</v>
      </c>
    </row>
    <row r="5475" spans="1:3" ht="15" customHeight="1" x14ac:dyDescent="0.25">
      <c r="A5475" s="31" t="s">
        <v>5062</v>
      </c>
      <c r="B5475" s="13" t="s">
        <v>5130</v>
      </c>
      <c r="C5475" s="32" t="s">
        <v>16</v>
      </c>
    </row>
    <row r="5476" spans="1:3" ht="15" customHeight="1" x14ac:dyDescent="0.25">
      <c r="A5476" s="31" t="s">
        <v>5062</v>
      </c>
      <c r="B5476" s="10" t="s">
        <v>5131</v>
      </c>
      <c r="C5476" s="32" t="s">
        <v>16</v>
      </c>
    </row>
    <row r="5477" spans="1:3" ht="15" customHeight="1" x14ac:dyDescent="0.25">
      <c r="A5477" s="31" t="s">
        <v>5062</v>
      </c>
      <c r="B5477" s="10" t="s">
        <v>5132</v>
      </c>
      <c r="C5477" s="32" t="s">
        <v>16</v>
      </c>
    </row>
    <row r="5478" spans="1:3" ht="15" customHeight="1" x14ac:dyDescent="0.25">
      <c r="A5478" s="31" t="s">
        <v>5062</v>
      </c>
      <c r="B5478" s="13" t="s">
        <v>5133</v>
      </c>
      <c r="C5478" s="32" t="s">
        <v>16</v>
      </c>
    </row>
    <row r="5479" spans="1:3" x14ac:dyDescent="0.25">
      <c r="A5479" s="31" t="s">
        <v>5062</v>
      </c>
      <c r="B5479" s="13" t="s">
        <v>5134</v>
      </c>
      <c r="C5479" s="32" t="s">
        <v>16</v>
      </c>
    </row>
    <row r="5480" spans="1:3" ht="15" customHeight="1" x14ac:dyDescent="0.25">
      <c r="A5480" s="31" t="s">
        <v>5062</v>
      </c>
      <c r="B5480" s="13" t="s">
        <v>5135</v>
      </c>
      <c r="C5480" s="32" t="s">
        <v>16</v>
      </c>
    </row>
    <row r="5481" spans="1:3" x14ac:dyDescent="0.25">
      <c r="A5481" s="31" t="s">
        <v>5062</v>
      </c>
      <c r="B5481" s="13" t="s">
        <v>5136</v>
      </c>
      <c r="C5481" s="32" t="s">
        <v>16</v>
      </c>
    </row>
    <row r="5482" spans="1:3" x14ac:dyDescent="0.25">
      <c r="A5482" s="31" t="s">
        <v>5062</v>
      </c>
      <c r="B5482" s="13" t="s">
        <v>5137</v>
      </c>
      <c r="C5482" s="32" t="s">
        <v>16</v>
      </c>
    </row>
    <row r="5483" spans="1:3" ht="15" customHeight="1" x14ac:dyDescent="0.25">
      <c r="A5483" s="31" t="s">
        <v>5062</v>
      </c>
      <c r="B5483" s="13" t="s">
        <v>5138</v>
      </c>
      <c r="C5483" s="32" t="s">
        <v>16</v>
      </c>
    </row>
    <row r="5484" spans="1:3" x14ac:dyDescent="0.25">
      <c r="A5484" s="31" t="s">
        <v>5062</v>
      </c>
      <c r="B5484" s="13" t="s">
        <v>5139</v>
      </c>
      <c r="C5484" s="32" t="s">
        <v>16</v>
      </c>
    </row>
    <row r="5485" spans="1:3" x14ac:dyDescent="0.25">
      <c r="A5485" s="31" t="s">
        <v>5062</v>
      </c>
      <c r="B5485" s="13" t="s">
        <v>5140</v>
      </c>
      <c r="C5485" s="32" t="s">
        <v>16</v>
      </c>
    </row>
    <row r="5486" spans="1:3" ht="15" customHeight="1" x14ac:dyDescent="0.25">
      <c r="A5486" s="31" t="s">
        <v>5062</v>
      </c>
      <c r="B5486" s="13" t="s">
        <v>5141</v>
      </c>
      <c r="C5486" s="32" t="s">
        <v>16</v>
      </c>
    </row>
    <row r="5487" spans="1:3" ht="15" customHeight="1" x14ac:dyDescent="0.25">
      <c r="A5487" s="31" t="s">
        <v>5062</v>
      </c>
      <c r="B5487" s="13" t="s">
        <v>5142</v>
      </c>
      <c r="C5487" s="32" t="s">
        <v>16</v>
      </c>
    </row>
    <row r="5488" spans="1:3" ht="15" customHeight="1" x14ac:dyDescent="0.25">
      <c r="A5488" s="31" t="s">
        <v>5062</v>
      </c>
      <c r="B5488" s="13" t="s">
        <v>5143</v>
      </c>
      <c r="C5488" s="32" t="s">
        <v>16</v>
      </c>
    </row>
    <row r="5489" spans="1:3" ht="15" customHeight="1" x14ac:dyDescent="0.25">
      <c r="A5489" s="31" t="s">
        <v>5062</v>
      </c>
      <c r="B5489" s="10" t="s">
        <v>5144</v>
      </c>
      <c r="C5489" s="32" t="s">
        <v>16</v>
      </c>
    </row>
    <row r="5490" spans="1:3" ht="15" customHeight="1" x14ac:dyDescent="0.25">
      <c r="A5490" s="31" t="s">
        <v>5062</v>
      </c>
      <c r="B5490" s="13" t="s">
        <v>5145</v>
      </c>
      <c r="C5490" s="32" t="s">
        <v>16</v>
      </c>
    </row>
    <row r="5491" spans="1:3" ht="15" customHeight="1" x14ac:dyDescent="0.25">
      <c r="A5491" s="31" t="s">
        <v>5062</v>
      </c>
      <c r="B5491" s="13" t="s">
        <v>5146</v>
      </c>
      <c r="C5491" s="32" t="s">
        <v>16</v>
      </c>
    </row>
    <row r="5492" spans="1:3" ht="15" customHeight="1" x14ac:dyDescent="0.25">
      <c r="A5492" s="31" t="s">
        <v>5062</v>
      </c>
      <c r="B5492" s="13" t="s">
        <v>5147</v>
      </c>
      <c r="C5492" s="32" t="s">
        <v>16</v>
      </c>
    </row>
    <row r="5493" spans="1:3" ht="15" customHeight="1" x14ac:dyDescent="0.25">
      <c r="A5493" s="31" t="s">
        <v>5062</v>
      </c>
      <c r="B5493" s="13" t="s">
        <v>5148</v>
      </c>
      <c r="C5493" s="32" t="s">
        <v>16</v>
      </c>
    </row>
    <row r="5494" spans="1:3" ht="15" customHeight="1" x14ac:dyDescent="0.25">
      <c r="A5494" s="31" t="s">
        <v>5062</v>
      </c>
      <c r="B5494" s="10" t="s">
        <v>5149</v>
      </c>
      <c r="C5494" s="32" t="s">
        <v>16</v>
      </c>
    </row>
    <row r="5495" spans="1:3" ht="15" customHeight="1" x14ac:dyDescent="0.25">
      <c r="A5495" s="31" t="s">
        <v>5062</v>
      </c>
      <c r="B5495" s="13" t="s">
        <v>5150</v>
      </c>
      <c r="C5495" s="32" t="s">
        <v>16</v>
      </c>
    </row>
    <row r="5496" spans="1:3" ht="15" customHeight="1" x14ac:dyDescent="0.25">
      <c r="A5496" s="31" t="s">
        <v>5062</v>
      </c>
      <c r="B5496" s="13" t="s">
        <v>5151</v>
      </c>
      <c r="C5496" s="32" t="s">
        <v>16</v>
      </c>
    </row>
    <row r="5497" spans="1:3" ht="15" customHeight="1" x14ac:dyDescent="0.25">
      <c r="A5497" s="31" t="s">
        <v>5062</v>
      </c>
      <c r="B5497" s="13" t="s">
        <v>5152</v>
      </c>
      <c r="C5497" s="32" t="s">
        <v>16</v>
      </c>
    </row>
    <row r="5498" spans="1:3" ht="15" customHeight="1" x14ac:dyDescent="0.25">
      <c r="A5498" s="31" t="s">
        <v>5062</v>
      </c>
      <c r="B5498" s="13" t="s">
        <v>5153</v>
      </c>
      <c r="C5498" s="32" t="s">
        <v>16</v>
      </c>
    </row>
    <row r="5499" spans="1:3" ht="15" customHeight="1" x14ac:dyDescent="0.25">
      <c r="A5499" s="31" t="s">
        <v>5062</v>
      </c>
      <c r="B5499" s="13" t="s">
        <v>5154</v>
      </c>
      <c r="C5499" s="32" t="s">
        <v>16</v>
      </c>
    </row>
    <row r="5500" spans="1:3" x14ac:dyDescent="0.25">
      <c r="A5500" s="31" t="s">
        <v>5062</v>
      </c>
      <c r="B5500" s="13" t="s">
        <v>5155</v>
      </c>
      <c r="C5500" s="32" t="s">
        <v>16</v>
      </c>
    </row>
    <row r="5501" spans="1:3" ht="15" customHeight="1" x14ac:dyDescent="0.25">
      <c r="A5501" s="31" t="s">
        <v>5062</v>
      </c>
      <c r="B5501" s="13" t="s">
        <v>5156</v>
      </c>
      <c r="C5501" s="32" t="s">
        <v>16</v>
      </c>
    </row>
    <row r="5502" spans="1:3" ht="15" customHeight="1" x14ac:dyDescent="0.25">
      <c r="A5502" s="31" t="s">
        <v>5062</v>
      </c>
      <c r="B5502" s="13" t="s">
        <v>5157</v>
      </c>
      <c r="C5502" s="32" t="s">
        <v>16</v>
      </c>
    </row>
    <row r="5503" spans="1:3" x14ac:dyDescent="0.25">
      <c r="A5503" s="31" t="s">
        <v>5062</v>
      </c>
      <c r="B5503" s="10" t="s">
        <v>5158</v>
      </c>
      <c r="C5503" s="32" t="s">
        <v>16</v>
      </c>
    </row>
    <row r="5504" spans="1:3" x14ac:dyDescent="0.25">
      <c r="A5504" s="31" t="s">
        <v>5062</v>
      </c>
      <c r="B5504" s="13" t="s">
        <v>5159</v>
      </c>
      <c r="C5504" s="32" t="s">
        <v>16</v>
      </c>
    </row>
    <row r="5505" spans="1:3" x14ac:dyDescent="0.25">
      <c r="A5505" s="31" t="s">
        <v>5062</v>
      </c>
      <c r="B5505" s="13" t="s">
        <v>5160</v>
      </c>
      <c r="C5505" s="32" t="s">
        <v>16</v>
      </c>
    </row>
    <row r="5506" spans="1:3" x14ac:dyDescent="0.25">
      <c r="A5506" s="31" t="s">
        <v>5062</v>
      </c>
      <c r="B5506" s="10" t="s">
        <v>5161</v>
      </c>
      <c r="C5506" s="32" t="s">
        <v>16</v>
      </c>
    </row>
    <row r="5507" spans="1:3" ht="15" customHeight="1" x14ac:dyDescent="0.25">
      <c r="A5507" s="31" t="s">
        <v>5062</v>
      </c>
      <c r="B5507" s="10" t="s">
        <v>5162</v>
      </c>
      <c r="C5507" s="32" t="s">
        <v>16</v>
      </c>
    </row>
    <row r="5508" spans="1:3" ht="15" customHeight="1" x14ac:dyDescent="0.25">
      <c r="A5508" s="31" t="s">
        <v>5062</v>
      </c>
      <c r="B5508" s="10" t="s">
        <v>5163</v>
      </c>
      <c r="C5508" s="32" t="s">
        <v>16</v>
      </c>
    </row>
    <row r="5509" spans="1:3" ht="15" customHeight="1" x14ac:dyDescent="0.25">
      <c r="A5509" s="31" t="s">
        <v>5062</v>
      </c>
      <c r="B5509" s="13" t="s">
        <v>5164</v>
      </c>
      <c r="C5509" s="32" t="s">
        <v>16</v>
      </c>
    </row>
    <row r="5510" spans="1:3" ht="15" customHeight="1" x14ac:dyDescent="0.25">
      <c r="A5510" s="31" t="s">
        <v>5062</v>
      </c>
      <c r="B5510" s="13" t="s">
        <v>5165</v>
      </c>
      <c r="C5510" s="32" t="s">
        <v>16</v>
      </c>
    </row>
    <row r="5511" spans="1:3" x14ac:dyDescent="0.25">
      <c r="A5511" s="31" t="s">
        <v>5062</v>
      </c>
      <c r="B5511" s="13" t="s">
        <v>5166</v>
      </c>
      <c r="C5511" s="32" t="s">
        <v>16</v>
      </c>
    </row>
    <row r="5512" spans="1:3" x14ac:dyDescent="0.25">
      <c r="A5512" s="31" t="s">
        <v>5062</v>
      </c>
      <c r="B5512" s="13" t="s">
        <v>5167</v>
      </c>
      <c r="C5512" s="32" t="s">
        <v>16</v>
      </c>
    </row>
    <row r="5513" spans="1:3" ht="15" customHeight="1" x14ac:dyDescent="0.25">
      <c r="A5513" s="31" t="s">
        <v>5062</v>
      </c>
      <c r="B5513" s="13" t="s">
        <v>5168</v>
      </c>
      <c r="C5513" s="32" t="s">
        <v>16</v>
      </c>
    </row>
    <row r="5514" spans="1:3" ht="15" customHeight="1" x14ac:dyDescent="0.25">
      <c r="A5514" s="31" t="s">
        <v>5062</v>
      </c>
      <c r="B5514" s="13" t="s">
        <v>5169</v>
      </c>
      <c r="C5514" s="32" t="s">
        <v>16</v>
      </c>
    </row>
    <row r="5515" spans="1:3" ht="15" customHeight="1" x14ac:dyDescent="0.25">
      <c r="A5515" s="31" t="s">
        <v>5062</v>
      </c>
      <c r="B5515" s="13" t="s">
        <v>5170</v>
      </c>
      <c r="C5515" s="32" t="s">
        <v>16</v>
      </c>
    </row>
    <row r="5516" spans="1:3" ht="15" customHeight="1" x14ac:dyDescent="0.25">
      <c r="A5516" s="31" t="s">
        <v>5062</v>
      </c>
      <c r="B5516" s="13" t="s">
        <v>5171</v>
      </c>
      <c r="C5516" s="32" t="s">
        <v>16</v>
      </c>
    </row>
    <row r="5517" spans="1:3" ht="15" customHeight="1" x14ac:dyDescent="0.25">
      <c r="A5517" s="31" t="s">
        <v>5062</v>
      </c>
      <c r="B5517" s="10" t="s">
        <v>5172</v>
      </c>
      <c r="C5517" s="32" t="s">
        <v>16</v>
      </c>
    </row>
    <row r="5518" spans="1:3" ht="15" customHeight="1" x14ac:dyDescent="0.25">
      <c r="A5518" s="31" t="s">
        <v>5062</v>
      </c>
      <c r="B5518" s="13" t="s">
        <v>5173</v>
      </c>
      <c r="C5518" s="32" t="s">
        <v>16</v>
      </c>
    </row>
    <row r="5519" spans="1:3" ht="15" customHeight="1" x14ac:dyDescent="0.25">
      <c r="A5519" s="31" t="s">
        <v>5062</v>
      </c>
      <c r="B5519" s="13" t="s">
        <v>5174</v>
      </c>
      <c r="C5519" s="32" t="s">
        <v>16</v>
      </c>
    </row>
    <row r="5520" spans="1:3" x14ac:dyDescent="0.25">
      <c r="A5520" s="31" t="s">
        <v>5062</v>
      </c>
      <c r="B5520" s="13" t="s">
        <v>5175</v>
      </c>
      <c r="C5520" s="32" t="s">
        <v>16</v>
      </c>
    </row>
    <row r="5521" spans="1:3" x14ac:dyDescent="0.25">
      <c r="A5521" s="31" t="s">
        <v>5062</v>
      </c>
      <c r="B5521" s="13" t="s">
        <v>5176</v>
      </c>
      <c r="C5521" s="32" t="s">
        <v>16</v>
      </c>
    </row>
    <row r="5522" spans="1:3" ht="15" customHeight="1" x14ac:dyDescent="0.25">
      <c r="A5522" s="31" t="s">
        <v>5062</v>
      </c>
      <c r="B5522" s="10" t="s">
        <v>5177</v>
      </c>
      <c r="C5522" s="32" t="s">
        <v>16</v>
      </c>
    </row>
    <row r="5523" spans="1:3" ht="15" customHeight="1" x14ac:dyDescent="0.25">
      <c r="A5523" s="31" t="s">
        <v>5062</v>
      </c>
      <c r="B5523" s="10" t="s">
        <v>5178</v>
      </c>
      <c r="C5523" s="32" t="s">
        <v>16</v>
      </c>
    </row>
    <row r="5524" spans="1:3" ht="15" customHeight="1" x14ac:dyDescent="0.25">
      <c r="A5524" s="31" t="s">
        <v>5062</v>
      </c>
      <c r="B5524" s="10" t="s">
        <v>5179</v>
      </c>
      <c r="C5524" s="32" t="s">
        <v>16</v>
      </c>
    </row>
    <row r="5525" spans="1:3" ht="15" customHeight="1" x14ac:dyDescent="0.25">
      <c r="A5525" s="31" t="s">
        <v>5062</v>
      </c>
      <c r="B5525" s="10" t="s">
        <v>5180</v>
      </c>
      <c r="C5525" s="32" t="s">
        <v>16</v>
      </c>
    </row>
    <row r="5526" spans="1:3" ht="15" customHeight="1" x14ac:dyDescent="0.25">
      <c r="A5526" s="31" t="s">
        <v>5062</v>
      </c>
      <c r="B5526" s="10" t="s">
        <v>5181</v>
      </c>
      <c r="C5526" s="32" t="s">
        <v>16</v>
      </c>
    </row>
    <row r="5527" spans="1:3" ht="15" customHeight="1" x14ac:dyDescent="0.25">
      <c r="A5527" s="31" t="s">
        <v>5062</v>
      </c>
      <c r="B5527" s="13" t="s">
        <v>5182</v>
      </c>
      <c r="C5527" s="32" t="s">
        <v>16</v>
      </c>
    </row>
    <row r="5528" spans="1:3" ht="15" customHeight="1" x14ac:dyDescent="0.25">
      <c r="A5528" s="31" t="s">
        <v>5062</v>
      </c>
      <c r="B5528" s="10" t="s">
        <v>5183</v>
      </c>
      <c r="C5528" s="32" t="s">
        <v>16</v>
      </c>
    </row>
    <row r="5529" spans="1:3" ht="15" customHeight="1" x14ac:dyDescent="0.25">
      <c r="A5529" s="31" t="s">
        <v>5062</v>
      </c>
      <c r="B5529" s="13" t="s">
        <v>5184</v>
      </c>
      <c r="C5529" s="32" t="s">
        <v>16</v>
      </c>
    </row>
    <row r="5530" spans="1:3" ht="15" customHeight="1" x14ac:dyDescent="0.25">
      <c r="A5530" s="31" t="s">
        <v>5062</v>
      </c>
      <c r="B5530" s="13" t="s">
        <v>5185</v>
      </c>
      <c r="C5530" s="32" t="s">
        <v>16</v>
      </c>
    </row>
    <row r="5531" spans="1:3" ht="15" customHeight="1" x14ac:dyDescent="0.25">
      <c r="A5531" s="31" t="s">
        <v>5062</v>
      </c>
      <c r="B5531" s="13" t="s">
        <v>5186</v>
      </c>
      <c r="C5531" s="32" t="s">
        <v>16</v>
      </c>
    </row>
    <row r="5532" spans="1:3" ht="15" customHeight="1" x14ac:dyDescent="0.25">
      <c r="A5532" s="31" t="s">
        <v>5062</v>
      </c>
      <c r="B5532" s="10" t="s">
        <v>5187</v>
      </c>
      <c r="C5532" s="32" t="s">
        <v>16</v>
      </c>
    </row>
    <row r="5533" spans="1:3" ht="15" customHeight="1" x14ac:dyDescent="0.25">
      <c r="A5533" s="31" t="s">
        <v>5062</v>
      </c>
      <c r="B5533" s="10" t="s">
        <v>5188</v>
      </c>
      <c r="C5533" s="32" t="s">
        <v>16</v>
      </c>
    </row>
    <row r="5534" spans="1:3" ht="15" customHeight="1" x14ac:dyDescent="0.25">
      <c r="A5534" s="31" t="s">
        <v>5062</v>
      </c>
      <c r="B5534" s="10" t="s">
        <v>5189</v>
      </c>
      <c r="C5534" s="32" t="s">
        <v>16</v>
      </c>
    </row>
    <row r="5535" spans="1:3" ht="15" customHeight="1" x14ac:dyDescent="0.25">
      <c r="A5535" s="31" t="s">
        <v>5062</v>
      </c>
      <c r="B5535" s="10" t="s">
        <v>5190</v>
      </c>
      <c r="C5535" s="32" t="s">
        <v>16</v>
      </c>
    </row>
    <row r="5536" spans="1:3" ht="15" customHeight="1" x14ac:dyDescent="0.25">
      <c r="A5536" s="31" t="s">
        <v>5062</v>
      </c>
      <c r="B5536" s="10" t="s">
        <v>5191</v>
      </c>
      <c r="C5536" s="32" t="s">
        <v>16</v>
      </c>
    </row>
    <row r="5537" spans="1:3" ht="15" customHeight="1" x14ac:dyDescent="0.25">
      <c r="A5537" s="31" t="s">
        <v>5062</v>
      </c>
      <c r="B5537" s="10" t="s">
        <v>5192</v>
      </c>
      <c r="C5537" s="32" t="s">
        <v>16</v>
      </c>
    </row>
    <row r="5538" spans="1:3" ht="15" customHeight="1" x14ac:dyDescent="0.25">
      <c r="A5538" s="31" t="s">
        <v>5062</v>
      </c>
      <c r="B5538" s="10" t="s">
        <v>5193</v>
      </c>
      <c r="C5538" s="32" t="s">
        <v>16</v>
      </c>
    </row>
    <row r="5539" spans="1:3" ht="15" customHeight="1" x14ac:dyDescent="0.25">
      <c r="A5539" s="31" t="s">
        <v>5062</v>
      </c>
      <c r="B5539" s="10" t="s">
        <v>5194</v>
      </c>
      <c r="C5539" s="32" t="s">
        <v>16</v>
      </c>
    </row>
    <row r="5540" spans="1:3" ht="15" customHeight="1" x14ac:dyDescent="0.25">
      <c r="A5540" s="31" t="s">
        <v>5062</v>
      </c>
      <c r="B5540" s="13" t="s">
        <v>5195</v>
      </c>
      <c r="C5540" s="32" t="s">
        <v>16</v>
      </c>
    </row>
    <row r="5541" spans="1:3" ht="15" customHeight="1" x14ac:dyDescent="0.25">
      <c r="A5541" s="31" t="s">
        <v>5062</v>
      </c>
      <c r="B5541" s="13" t="s">
        <v>5196</v>
      </c>
      <c r="C5541" s="32" t="s">
        <v>16</v>
      </c>
    </row>
    <row r="5542" spans="1:3" ht="15" customHeight="1" x14ac:dyDescent="0.25">
      <c r="A5542" s="31" t="s">
        <v>5062</v>
      </c>
      <c r="B5542" s="13" t="s">
        <v>5197</v>
      </c>
      <c r="C5542" s="32" t="s">
        <v>16</v>
      </c>
    </row>
    <row r="5543" spans="1:3" ht="15" customHeight="1" x14ac:dyDescent="0.25">
      <c r="A5543" s="31" t="s">
        <v>5062</v>
      </c>
      <c r="B5543" s="13" t="s">
        <v>5198</v>
      </c>
      <c r="C5543" s="32" t="s">
        <v>16</v>
      </c>
    </row>
    <row r="5544" spans="1:3" ht="15" customHeight="1" x14ac:dyDescent="0.25">
      <c r="A5544" s="31" t="s">
        <v>5062</v>
      </c>
      <c r="B5544" s="13" t="s">
        <v>5199</v>
      </c>
      <c r="C5544" s="32" t="s">
        <v>16</v>
      </c>
    </row>
    <row r="5545" spans="1:3" ht="15" customHeight="1" x14ac:dyDescent="0.25">
      <c r="A5545" s="31" t="s">
        <v>5062</v>
      </c>
      <c r="B5545" s="13" t="s">
        <v>5200</v>
      </c>
      <c r="C5545" s="32" t="s">
        <v>16</v>
      </c>
    </row>
    <row r="5546" spans="1:3" ht="15" customHeight="1" x14ac:dyDescent="0.25">
      <c r="A5546" s="31" t="s">
        <v>5062</v>
      </c>
      <c r="B5546" s="13" t="s">
        <v>5201</v>
      </c>
      <c r="C5546" s="32" t="s">
        <v>16</v>
      </c>
    </row>
    <row r="5547" spans="1:3" ht="15" customHeight="1" x14ac:dyDescent="0.25">
      <c r="A5547" s="31" t="s">
        <v>5062</v>
      </c>
      <c r="B5547" s="13" t="s">
        <v>5202</v>
      </c>
      <c r="C5547" s="32" t="s">
        <v>16</v>
      </c>
    </row>
    <row r="5548" spans="1:3" x14ac:dyDescent="0.25">
      <c r="A5548" s="31" t="s">
        <v>5062</v>
      </c>
      <c r="B5548" s="13" t="s">
        <v>5203</v>
      </c>
      <c r="C5548" s="32" t="s">
        <v>16</v>
      </c>
    </row>
    <row r="5549" spans="1:3" ht="15" customHeight="1" x14ac:dyDescent="0.25">
      <c r="A5549" s="31" t="s">
        <v>5062</v>
      </c>
      <c r="B5549" s="13" t="s">
        <v>5204</v>
      </c>
      <c r="C5549" s="32" t="s">
        <v>16</v>
      </c>
    </row>
    <row r="5550" spans="1:3" ht="15" customHeight="1" x14ac:dyDescent="0.25">
      <c r="A5550" s="31" t="s">
        <v>5062</v>
      </c>
      <c r="B5550" s="10" t="s">
        <v>5205</v>
      </c>
      <c r="C5550" s="32" t="s">
        <v>16</v>
      </c>
    </row>
    <row r="5551" spans="1:3" ht="15" customHeight="1" x14ac:dyDescent="0.25">
      <c r="A5551" s="31" t="s">
        <v>5062</v>
      </c>
      <c r="B5551" s="10" t="s">
        <v>5206</v>
      </c>
      <c r="C5551" s="32" t="s">
        <v>16</v>
      </c>
    </row>
    <row r="5552" spans="1:3" x14ac:dyDescent="0.25">
      <c r="A5552" s="31" t="s">
        <v>5062</v>
      </c>
      <c r="B5552" s="10" t="s">
        <v>5207</v>
      </c>
      <c r="C5552" s="32" t="s">
        <v>16</v>
      </c>
    </row>
    <row r="5553" spans="1:3" ht="15" customHeight="1" x14ac:dyDescent="0.25">
      <c r="A5553" s="31" t="s">
        <v>5062</v>
      </c>
      <c r="B5553" s="13" t="s">
        <v>5208</v>
      </c>
      <c r="C5553" s="32" t="s">
        <v>16</v>
      </c>
    </row>
    <row r="5554" spans="1:3" ht="15" customHeight="1" x14ac:dyDescent="0.25">
      <c r="A5554" s="31" t="s">
        <v>5062</v>
      </c>
      <c r="B5554" s="13" t="s">
        <v>5209</v>
      </c>
      <c r="C5554" s="32" t="s">
        <v>16</v>
      </c>
    </row>
    <row r="5555" spans="1:3" ht="15" customHeight="1" x14ac:dyDescent="0.25">
      <c r="A5555" s="31" t="s">
        <v>5062</v>
      </c>
      <c r="B5555" s="13" t="s">
        <v>5210</v>
      </c>
      <c r="C5555" s="32" t="s">
        <v>16</v>
      </c>
    </row>
    <row r="5556" spans="1:3" ht="15" customHeight="1" x14ac:dyDescent="0.25">
      <c r="A5556" s="31" t="s">
        <v>5062</v>
      </c>
      <c r="B5556" s="13" t="s">
        <v>5211</v>
      </c>
      <c r="C5556" s="32" t="s">
        <v>16</v>
      </c>
    </row>
    <row r="5557" spans="1:3" ht="15" customHeight="1" x14ac:dyDescent="0.25">
      <c r="A5557" s="31" t="s">
        <v>5062</v>
      </c>
      <c r="B5557" s="10" t="s">
        <v>5212</v>
      </c>
      <c r="C5557" s="32" t="s">
        <v>16</v>
      </c>
    </row>
    <row r="5558" spans="1:3" ht="15" customHeight="1" x14ac:dyDescent="0.25">
      <c r="A5558" s="31" t="s">
        <v>5062</v>
      </c>
      <c r="B5558" s="10" t="s">
        <v>5213</v>
      </c>
      <c r="C5558" s="32" t="s">
        <v>16</v>
      </c>
    </row>
    <row r="5559" spans="1:3" ht="15" customHeight="1" x14ac:dyDescent="0.25">
      <c r="A5559" s="31" t="s">
        <v>5062</v>
      </c>
      <c r="B5559" s="13" t="s">
        <v>5214</v>
      </c>
      <c r="C5559" s="32" t="s">
        <v>16</v>
      </c>
    </row>
    <row r="5560" spans="1:3" ht="15" customHeight="1" x14ac:dyDescent="0.25">
      <c r="A5560" s="31" t="s">
        <v>5062</v>
      </c>
      <c r="B5560" s="13" t="s">
        <v>5215</v>
      </c>
      <c r="C5560" s="32" t="s">
        <v>16</v>
      </c>
    </row>
    <row r="5561" spans="1:3" ht="15" customHeight="1" x14ac:dyDescent="0.25">
      <c r="A5561" s="31" t="s">
        <v>5062</v>
      </c>
      <c r="B5561" s="13" t="s">
        <v>5216</v>
      </c>
      <c r="C5561" s="32" t="s">
        <v>16</v>
      </c>
    </row>
    <row r="5562" spans="1:3" ht="15" customHeight="1" x14ac:dyDescent="0.25">
      <c r="A5562" s="31" t="s">
        <v>5062</v>
      </c>
      <c r="B5562" s="13" t="s">
        <v>5217</v>
      </c>
      <c r="C5562" s="32" t="s">
        <v>16</v>
      </c>
    </row>
    <row r="5563" spans="1:3" ht="15" customHeight="1" x14ac:dyDescent="0.25">
      <c r="A5563" s="31" t="s">
        <v>5062</v>
      </c>
      <c r="B5563" s="10" t="s">
        <v>5218</v>
      </c>
      <c r="C5563" s="32" t="s">
        <v>16</v>
      </c>
    </row>
    <row r="5564" spans="1:3" ht="15" customHeight="1" x14ac:dyDescent="0.25">
      <c r="A5564" s="31" t="s">
        <v>5062</v>
      </c>
      <c r="B5564" s="13" t="s">
        <v>5219</v>
      </c>
      <c r="C5564" s="32" t="s">
        <v>16</v>
      </c>
    </row>
    <row r="5565" spans="1:3" ht="15" customHeight="1" x14ac:dyDescent="0.25">
      <c r="A5565" s="31" t="s">
        <v>5062</v>
      </c>
      <c r="B5565" s="10" t="s">
        <v>5220</v>
      </c>
      <c r="C5565" s="32" t="s">
        <v>16</v>
      </c>
    </row>
    <row r="5566" spans="1:3" ht="15" customHeight="1" x14ac:dyDescent="0.25">
      <c r="A5566" s="31" t="s">
        <v>5062</v>
      </c>
      <c r="B5566" s="13" t="s">
        <v>5221</v>
      </c>
      <c r="C5566" s="32" t="s">
        <v>16</v>
      </c>
    </row>
    <row r="5567" spans="1:3" ht="15" customHeight="1" x14ac:dyDescent="0.25">
      <c r="A5567" s="31" t="s">
        <v>5062</v>
      </c>
      <c r="B5567" s="10" t="s">
        <v>5222</v>
      </c>
      <c r="C5567" s="32" t="s">
        <v>16</v>
      </c>
    </row>
    <row r="5568" spans="1:3" ht="15" customHeight="1" x14ac:dyDescent="0.25">
      <c r="A5568" s="31" t="s">
        <v>5062</v>
      </c>
      <c r="B5568" s="13" t="s">
        <v>5223</v>
      </c>
      <c r="C5568" s="32" t="s">
        <v>16</v>
      </c>
    </row>
    <row r="5569" spans="1:3" ht="15" customHeight="1" x14ac:dyDescent="0.25">
      <c r="A5569" s="31" t="s">
        <v>5062</v>
      </c>
      <c r="B5569" s="10" t="s">
        <v>5224</v>
      </c>
      <c r="C5569" s="32" t="s">
        <v>16</v>
      </c>
    </row>
    <row r="5570" spans="1:3" ht="15" customHeight="1" x14ac:dyDescent="0.25">
      <c r="A5570" s="31" t="s">
        <v>5062</v>
      </c>
      <c r="B5570" s="10" t="s">
        <v>5225</v>
      </c>
      <c r="C5570" s="32" t="s">
        <v>16</v>
      </c>
    </row>
    <row r="5571" spans="1:3" ht="15" customHeight="1" x14ac:dyDescent="0.25">
      <c r="A5571" s="31" t="s">
        <v>5062</v>
      </c>
      <c r="B5571" s="10" t="s">
        <v>5226</v>
      </c>
      <c r="C5571" s="32" t="s">
        <v>16</v>
      </c>
    </row>
    <row r="5572" spans="1:3" ht="15" customHeight="1" x14ac:dyDescent="0.25">
      <c r="A5572" s="31" t="s">
        <v>5062</v>
      </c>
      <c r="B5572" s="13" t="s">
        <v>5227</v>
      </c>
      <c r="C5572" s="32" t="s">
        <v>16</v>
      </c>
    </row>
    <row r="5573" spans="1:3" ht="15" customHeight="1" x14ac:dyDescent="0.25">
      <c r="A5573" s="31" t="s">
        <v>5062</v>
      </c>
      <c r="B5573" s="13" t="s">
        <v>5228</v>
      </c>
      <c r="C5573" s="32" t="s">
        <v>16</v>
      </c>
    </row>
    <row r="5574" spans="1:3" ht="15" customHeight="1" x14ac:dyDescent="0.25">
      <c r="A5574" s="31" t="s">
        <v>5062</v>
      </c>
      <c r="B5574" s="13" t="s">
        <v>5229</v>
      </c>
      <c r="C5574" s="32" t="s">
        <v>16</v>
      </c>
    </row>
    <row r="5575" spans="1:3" x14ac:dyDescent="0.25">
      <c r="A5575" s="31" t="s">
        <v>5062</v>
      </c>
      <c r="B5575" s="13" t="s">
        <v>5230</v>
      </c>
      <c r="C5575" s="32" t="s">
        <v>16</v>
      </c>
    </row>
    <row r="5576" spans="1:3" ht="15" customHeight="1" x14ac:dyDescent="0.25">
      <c r="A5576" s="31" t="s">
        <v>5062</v>
      </c>
      <c r="B5576" s="13" t="s">
        <v>5231</v>
      </c>
      <c r="C5576" s="32" t="s">
        <v>16</v>
      </c>
    </row>
    <row r="5577" spans="1:3" x14ac:dyDescent="0.25">
      <c r="A5577" s="31" t="s">
        <v>5062</v>
      </c>
      <c r="B5577" s="13" t="s">
        <v>5232</v>
      </c>
      <c r="C5577" s="32" t="s">
        <v>16</v>
      </c>
    </row>
    <row r="5578" spans="1:3" x14ac:dyDescent="0.25">
      <c r="A5578" s="31" t="s">
        <v>5062</v>
      </c>
      <c r="B5578" s="13" t="s">
        <v>5233</v>
      </c>
      <c r="C5578" s="32" t="s">
        <v>16</v>
      </c>
    </row>
    <row r="5579" spans="1:3" x14ac:dyDescent="0.25">
      <c r="A5579" s="31" t="s">
        <v>5062</v>
      </c>
      <c r="B5579" s="13" t="s">
        <v>5234</v>
      </c>
      <c r="C5579" s="32" t="s">
        <v>16</v>
      </c>
    </row>
    <row r="5580" spans="1:3" x14ac:dyDescent="0.25">
      <c r="A5580" s="31" t="s">
        <v>5062</v>
      </c>
      <c r="B5580" s="13" t="s">
        <v>5235</v>
      </c>
      <c r="C5580" s="32" t="s">
        <v>16</v>
      </c>
    </row>
    <row r="5581" spans="1:3" x14ac:dyDescent="0.25">
      <c r="A5581" s="31" t="s">
        <v>5062</v>
      </c>
      <c r="B5581" s="13" t="s">
        <v>5236</v>
      </c>
      <c r="C5581" s="32" t="s">
        <v>16</v>
      </c>
    </row>
    <row r="5582" spans="1:3" x14ac:dyDescent="0.25">
      <c r="A5582" s="31" t="s">
        <v>5062</v>
      </c>
      <c r="B5582" s="13" t="s">
        <v>5237</v>
      </c>
      <c r="C5582" s="32" t="s">
        <v>16</v>
      </c>
    </row>
    <row r="5583" spans="1:3" x14ac:dyDescent="0.25">
      <c r="A5583" s="31" t="s">
        <v>5062</v>
      </c>
      <c r="B5583" s="13" t="s">
        <v>5238</v>
      </c>
      <c r="C5583" s="32" t="s">
        <v>16</v>
      </c>
    </row>
    <row r="5584" spans="1:3" x14ac:dyDescent="0.25">
      <c r="A5584" s="31" t="s">
        <v>5062</v>
      </c>
      <c r="B5584" s="13" t="s">
        <v>5239</v>
      </c>
      <c r="C5584" s="32" t="s">
        <v>16</v>
      </c>
    </row>
    <row r="5585" spans="1:3" x14ac:dyDescent="0.25">
      <c r="A5585" s="31" t="s">
        <v>5062</v>
      </c>
      <c r="B5585" s="10" t="s">
        <v>5240</v>
      </c>
      <c r="C5585" s="32" t="s">
        <v>16</v>
      </c>
    </row>
    <row r="5586" spans="1:3" x14ac:dyDescent="0.25">
      <c r="A5586" s="31" t="s">
        <v>5062</v>
      </c>
      <c r="B5586" s="10" t="s">
        <v>5241</v>
      </c>
      <c r="C5586" s="32" t="s">
        <v>16</v>
      </c>
    </row>
    <row r="5587" spans="1:3" x14ac:dyDescent="0.25">
      <c r="A5587" s="31" t="s">
        <v>5062</v>
      </c>
      <c r="B5587" s="13" t="s">
        <v>5242</v>
      </c>
      <c r="C5587" s="32" t="s">
        <v>16</v>
      </c>
    </row>
    <row r="5588" spans="1:3" x14ac:dyDescent="0.25">
      <c r="A5588" s="31" t="s">
        <v>5062</v>
      </c>
      <c r="B5588" s="13" t="s">
        <v>5243</v>
      </c>
      <c r="C5588" s="32" t="s">
        <v>16</v>
      </c>
    </row>
    <row r="5589" spans="1:3" x14ac:dyDescent="0.25">
      <c r="A5589" s="31" t="s">
        <v>5062</v>
      </c>
      <c r="B5589" s="13" t="s">
        <v>5244</v>
      </c>
      <c r="C5589" s="32" t="s">
        <v>16</v>
      </c>
    </row>
    <row r="5590" spans="1:3" x14ac:dyDescent="0.25">
      <c r="A5590" s="31" t="s">
        <v>5062</v>
      </c>
      <c r="B5590" s="13" t="s">
        <v>5245</v>
      </c>
      <c r="C5590" s="32" t="s">
        <v>16</v>
      </c>
    </row>
    <row r="5591" spans="1:3" x14ac:dyDescent="0.25">
      <c r="A5591" s="31" t="s">
        <v>5062</v>
      </c>
      <c r="B5591" s="10" t="s">
        <v>5246</v>
      </c>
      <c r="C5591" s="32" t="s">
        <v>16</v>
      </c>
    </row>
    <row r="5592" spans="1:3" x14ac:dyDescent="0.25">
      <c r="A5592" s="31" t="s">
        <v>5062</v>
      </c>
      <c r="B5592" s="13" t="s">
        <v>5247</v>
      </c>
      <c r="C5592" s="32" t="s">
        <v>16</v>
      </c>
    </row>
    <row r="5593" spans="1:3" x14ac:dyDescent="0.25">
      <c r="A5593" s="31" t="s">
        <v>5062</v>
      </c>
      <c r="B5593" s="13" t="s">
        <v>5248</v>
      </c>
      <c r="C5593" s="32" t="s">
        <v>16</v>
      </c>
    </row>
    <row r="5594" spans="1:3" x14ac:dyDescent="0.25">
      <c r="A5594" s="31" t="s">
        <v>5062</v>
      </c>
      <c r="B5594" s="13" t="s">
        <v>5249</v>
      </c>
      <c r="C5594" s="32" t="s">
        <v>16</v>
      </c>
    </row>
    <row r="5595" spans="1:3" x14ac:dyDescent="0.25">
      <c r="A5595" s="31" t="s">
        <v>5062</v>
      </c>
      <c r="B5595" s="13" t="s">
        <v>5250</v>
      </c>
      <c r="C5595" s="32" t="s">
        <v>16</v>
      </c>
    </row>
    <row r="5596" spans="1:3" x14ac:dyDescent="0.25">
      <c r="A5596" s="31" t="s">
        <v>5062</v>
      </c>
      <c r="B5596" s="13" t="s">
        <v>5251</v>
      </c>
      <c r="C5596" s="32" t="s">
        <v>16</v>
      </c>
    </row>
    <row r="5597" spans="1:3" x14ac:dyDescent="0.25">
      <c r="A5597" s="31" t="s">
        <v>5062</v>
      </c>
      <c r="B5597" s="13" t="s">
        <v>5252</v>
      </c>
      <c r="C5597" s="32" t="s">
        <v>16</v>
      </c>
    </row>
    <row r="5598" spans="1:3" x14ac:dyDescent="0.25">
      <c r="A5598" s="31" t="s">
        <v>5062</v>
      </c>
      <c r="B5598" s="13" t="s">
        <v>5253</v>
      </c>
      <c r="C5598" s="32" t="s">
        <v>16</v>
      </c>
    </row>
    <row r="5599" spans="1:3" x14ac:dyDescent="0.25">
      <c r="A5599" s="31" t="s">
        <v>5062</v>
      </c>
      <c r="B5599" s="13" t="s">
        <v>5254</v>
      </c>
      <c r="C5599" s="32" t="s">
        <v>16</v>
      </c>
    </row>
    <row r="5600" spans="1:3" x14ac:dyDescent="0.25">
      <c r="A5600" s="31" t="s">
        <v>5062</v>
      </c>
      <c r="B5600" s="13" t="s">
        <v>5255</v>
      </c>
      <c r="C5600" s="32" t="s">
        <v>16</v>
      </c>
    </row>
    <row r="5601" spans="1:3" x14ac:dyDescent="0.25">
      <c r="A5601" s="31" t="s">
        <v>5062</v>
      </c>
      <c r="B5601" s="13" t="s">
        <v>5256</v>
      </c>
      <c r="C5601" s="32" t="s">
        <v>16</v>
      </c>
    </row>
    <row r="5602" spans="1:3" x14ac:dyDescent="0.25">
      <c r="A5602" s="31" t="s">
        <v>5062</v>
      </c>
      <c r="B5602" s="13" t="s">
        <v>5257</v>
      </c>
      <c r="C5602" s="32" t="s">
        <v>16</v>
      </c>
    </row>
    <row r="5603" spans="1:3" x14ac:dyDescent="0.25">
      <c r="A5603" s="31" t="s">
        <v>5062</v>
      </c>
      <c r="B5603" s="13" t="s">
        <v>5258</v>
      </c>
      <c r="C5603" s="32" t="s">
        <v>16</v>
      </c>
    </row>
    <row r="5604" spans="1:3" x14ac:dyDescent="0.25">
      <c r="A5604" s="31" t="s">
        <v>5062</v>
      </c>
      <c r="B5604" s="13" t="s">
        <v>5259</v>
      </c>
      <c r="C5604" s="32" t="s">
        <v>16</v>
      </c>
    </row>
    <row r="5605" spans="1:3" x14ac:dyDescent="0.25">
      <c r="A5605" s="31" t="s">
        <v>5062</v>
      </c>
      <c r="B5605" s="10" t="s">
        <v>5260</v>
      </c>
      <c r="C5605" s="32" t="s">
        <v>16</v>
      </c>
    </row>
    <row r="5606" spans="1:3" x14ac:dyDescent="0.25">
      <c r="A5606" s="31" t="s">
        <v>5062</v>
      </c>
      <c r="B5606" s="13" t="s">
        <v>5261</v>
      </c>
      <c r="C5606" s="32" t="s">
        <v>16</v>
      </c>
    </row>
    <row r="5607" spans="1:3" x14ac:dyDescent="0.25">
      <c r="A5607" s="31" t="s">
        <v>5062</v>
      </c>
      <c r="B5607" s="13" t="s">
        <v>5262</v>
      </c>
      <c r="C5607" s="32" t="s">
        <v>16</v>
      </c>
    </row>
    <row r="5608" spans="1:3" x14ac:dyDescent="0.25">
      <c r="A5608" s="31" t="s">
        <v>5062</v>
      </c>
      <c r="B5608" s="13" t="s">
        <v>5263</v>
      </c>
      <c r="C5608" s="32" t="s">
        <v>16</v>
      </c>
    </row>
    <row r="5609" spans="1:3" x14ac:dyDescent="0.25">
      <c r="A5609" s="31" t="s">
        <v>5062</v>
      </c>
      <c r="B5609" s="13" t="s">
        <v>5264</v>
      </c>
      <c r="C5609" s="32" t="s">
        <v>16</v>
      </c>
    </row>
    <row r="5610" spans="1:3" x14ac:dyDescent="0.25">
      <c r="A5610" s="31" t="s">
        <v>5062</v>
      </c>
      <c r="B5610" s="10" t="s">
        <v>5265</v>
      </c>
      <c r="C5610" s="32" t="s">
        <v>16</v>
      </c>
    </row>
    <row r="5611" spans="1:3" x14ac:dyDescent="0.25">
      <c r="A5611" s="31" t="s">
        <v>5062</v>
      </c>
      <c r="B5611" s="13" t="s">
        <v>5266</v>
      </c>
      <c r="C5611" s="32" t="s">
        <v>16</v>
      </c>
    </row>
    <row r="5612" spans="1:3" x14ac:dyDescent="0.25">
      <c r="A5612" s="31" t="s">
        <v>5062</v>
      </c>
      <c r="B5612" s="13" t="s">
        <v>5267</v>
      </c>
      <c r="C5612" s="32" t="s">
        <v>16</v>
      </c>
    </row>
    <row r="5613" spans="1:3" x14ac:dyDescent="0.25">
      <c r="A5613" s="31" t="s">
        <v>5062</v>
      </c>
      <c r="B5613" s="13" t="s">
        <v>5268</v>
      </c>
      <c r="C5613" s="32" t="s">
        <v>16</v>
      </c>
    </row>
    <row r="5614" spans="1:3" x14ac:dyDescent="0.25">
      <c r="A5614" s="31" t="s">
        <v>5062</v>
      </c>
      <c r="B5614" s="13" t="s">
        <v>5269</v>
      </c>
      <c r="C5614" s="32" t="s">
        <v>16</v>
      </c>
    </row>
    <row r="5615" spans="1:3" x14ac:dyDescent="0.25">
      <c r="A5615" s="31" t="s">
        <v>5062</v>
      </c>
      <c r="B5615" s="13" t="s">
        <v>5270</v>
      </c>
      <c r="C5615" s="32" t="s">
        <v>16</v>
      </c>
    </row>
    <row r="5616" spans="1:3" x14ac:dyDescent="0.25">
      <c r="A5616" s="31" t="s">
        <v>5062</v>
      </c>
      <c r="B5616" s="13" t="s">
        <v>5271</v>
      </c>
      <c r="C5616" s="32" t="s">
        <v>16</v>
      </c>
    </row>
    <row r="5617" spans="1:3" x14ac:dyDescent="0.25">
      <c r="A5617" s="31" t="s">
        <v>5062</v>
      </c>
      <c r="B5617" s="13" t="s">
        <v>5272</v>
      </c>
      <c r="C5617" s="32" t="s">
        <v>16</v>
      </c>
    </row>
    <row r="5618" spans="1:3" x14ac:dyDescent="0.25">
      <c r="A5618" s="31" t="s">
        <v>5062</v>
      </c>
      <c r="B5618" s="10" t="s">
        <v>5273</v>
      </c>
      <c r="C5618" s="32" t="s">
        <v>16</v>
      </c>
    </row>
    <row r="5619" spans="1:3" x14ac:dyDescent="0.25">
      <c r="A5619" s="31" t="s">
        <v>5062</v>
      </c>
      <c r="B5619" s="10" t="s">
        <v>5274</v>
      </c>
      <c r="C5619" s="32" t="s">
        <v>16</v>
      </c>
    </row>
    <row r="5620" spans="1:3" x14ac:dyDescent="0.25">
      <c r="A5620" s="31" t="s">
        <v>5062</v>
      </c>
      <c r="B5620" s="10" t="s">
        <v>5275</v>
      </c>
      <c r="C5620" s="32" t="s">
        <v>16</v>
      </c>
    </row>
    <row r="5621" spans="1:3" x14ac:dyDescent="0.25">
      <c r="A5621" s="31" t="s">
        <v>5062</v>
      </c>
      <c r="B5621" s="13" t="s">
        <v>5276</v>
      </c>
      <c r="C5621" s="32" t="s">
        <v>16</v>
      </c>
    </row>
    <row r="5622" spans="1:3" x14ac:dyDescent="0.25">
      <c r="A5622" s="31" t="s">
        <v>5062</v>
      </c>
      <c r="B5622" s="13" t="s">
        <v>5277</v>
      </c>
      <c r="C5622" s="32" t="s">
        <v>16</v>
      </c>
    </row>
    <row r="5623" spans="1:3" x14ac:dyDescent="0.25">
      <c r="A5623" s="31" t="s">
        <v>5062</v>
      </c>
      <c r="B5623" s="13" t="s">
        <v>5278</v>
      </c>
      <c r="C5623" s="32" t="s">
        <v>16</v>
      </c>
    </row>
    <row r="5624" spans="1:3" x14ac:dyDescent="0.25">
      <c r="A5624" s="31" t="s">
        <v>5062</v>
      </c>
      <c r="B5624" s="10" t="s">
        <v>5279</v>
      </c>
      <c r="C5624" s="32" t="s">
        <v>16</v>
      </c>
    </row>
    <row r="5625" spans="1:3" x14ac:dyDescent="0.25">
      <c r="A5625" s="31" t="s">
        <v>5062</v>
      </c>
      <c r="B5625" s="10" t="s">
        <v>5280</v>
      </c>
      <c r="C5625" s="32" t="s">
        <v>16</v>
      </c>
    </row>
    <row r="5626" spans="1:3" x14ac:dyDescent="0.25">
      <c r="A5626" s="31" t="s">
        <v>5062</v>
      </c>
      <c r="B5626" s="10" t="s">
        <v>5281</v>
      </c>
      <c r="C5626" s="32" t="s">
        <v>16</v>
      </c>
    </row>
    <row r="5627" spans="1:3" x14ac:dyDescent="0.25">
      <c r="A5627" s="31" t="s">
        <v>5062</v>
      </c>
      <c r="B5627" s="13" t="s">
        <v>5282</v>
      </c>
      <c r="C5627" s="32" t="s">
        <v>16</v>
      </c>
    </row>
    <row r="5628" spans="1:3" x14ac:dyDescent="0.25">
      <c r="A5628" s="31" t="s">
        <v>5062</v>
      </c>
      <c r="B5628" s="13" t="s">
        <v>5283</v>
      </c>
      <c r="C5628" s="32" t="s">
        <v>16</v>
      </c>
    </row>
    <row r="5629" spans="1:3" x14ac:dyDescent="0.25">
      <c r="A5629" s="31" t="s">
        <v>5062</v>
      </c>
      <c r="B5629" s="10" t="s">
        <v>5284</v>
      </c>
      <c r="C5629" s="32" t="s">
        <v>16</v>
      </c>
    </row>
    <row r="5630" spans="1:3" x14ac:dyDescent="0.25">
      <c r="A5630" s="31" t="s">
        <v>5062</v>
      </c>
      <c r="B5630" s="13" t="s">
        <v>5285</v>
      </c>
      <c r="C5630" s="32" t="s">
        <v>16</v>
      </c>
    </row>
    <row r="5631" spans="1:3" x14ac:dyDescent="0.25">
      <c r="A5631" s="31" t="s">
        <v>5062</v>
      </c>
      <c r="B5631" s="13" t="s">
        <v>5286</v>
      </c>
      <c r="C5631" s="32" t="s">
        <v>16</v>
      </c>
    </row>
    <row r="5632" spans="1:3" x14ac:dyDescent="0.25">
      <c r="A5632" s="31" t="s">
        <v>5062</v>
      </c>
      <c r="B5632" s="10" t="s">
        <v>5287</v>
      </c>
      <c r="C5632" s="32" t="s">
        <v>16</v>
      </c>
    </row>
    <row r="5633" spans="1:3" x14ac:dyDescent="0.25">
      <c r="A5633" s="31" t="s">
        <v>5062</v>
      </c>
      <c r="B5633" s="13" t="s">
        <v>5288</v>
      </c>
      <c r="C5633" s="32" t="s">
        <v>16</v>
      </c>
    </row>
    <row r="5634" spans="1:3" x14ac:dyDescent="0.25">
      <c r="A5634" s="31" t="s">
        <v>5062</v>
      </c>
      <c r="B5634" s="10" t="s">
        <v>5289</v>
      </c>
      <c r="C5634" s="32" t="s">
        <v>16</v>
      </c>
    </row>
    <row r="5635" spans="1:3" x14ac:dyDescent="0.25">
      <c r="A5635" s="31" t="s">
        <v>5062</v>
      </c>
      <c r="B5635" s="10" t="s">
        <v>5290</v>
      </c>
      <c r="C5635" s="32" t="s">
        <v>16</v>
      </c>
    </row>
    <row r="5636" spans="1:3" x14ac:dyDescent="0.25">
      <c r="A5636" s="31" t="s">
        <v>5062</v>
      </c>
      <c r="B5636" s="10" t="s">
        <v>5291</v>
      </c>
      <c r="C5636" s="32" t="s">
        <v>16</v>
      </c>
    </row>
    <row r="5637" spans="1:3" x14ac:dyDescent="0.25">
      <c r="A5637" s="31" t="s">
        <v>5062</v>
      </c>
      <c r="B5637" s="13" t="s">
        <v>5292</v>
      </c>
      <c r="C5637" s="32" t="s">
        <v>16</v>
      </c>
    </row>
    <row r="5638" spans="1:3" x14ac:dyDescent="0.25">
      <c r="A5638" s="31" t="s">
        <v>5062</v>
      </c>
      <c r="B5638" s="13" t="s">
        <v>5293</v>
      </c>
      <c r="C5638" s="32" t="s">
        <v>16</v>
      </c>
    </row>
    <row r="5639" spans="1:3" x14ac:dyDescent="0.25">
      <c r="A5639" s="31" t="s">
        <v>5062</v>
      </c>
      <c r="B5639" s="13" t="s">
        <v>5294</v>
      </c>
      <c r="C5639" s="32" t="s">
        <v>16</v>
      </c>
    </row>
    <row r="5640" spans="1:3" x14ac:dyDescent="0.25">
      <c r="A5640" s="31" t="s">
        <v>5062</v>
      </c>
      <c r="B5640" s="13" t="s">
        <v>5295</v>
      </c>
      <c r="C5640" s="32" t="s">
        <v>16</v>
      </c>
    </row>
    <row r="5641" spans="1:3" x14ac:dyDescent="0.25">
      <c r="A5641" s="31" t="s">
        <v>5062</v>
      </c>
      <c r="B5641" s="13" t="s">
        <v>5296</v>
      </c>
      <c r="C5641" s="32" t="s">
        <v>16</v>
      </c>
    </row>
    <row r="5642" spans="1:3" x14ac:dyDescent="0.25">
      <c r="A5642" s="31" t="s">
        <v>5062</v>
      </c>
      <c r="B5642" s="13" t="s">
        <v>5297</v>
      </c>
      <c r="C5642" s="32" t="s">
        <v>16</v>
      </c>
    </row>
    <row r="5643" spans="1:3" x14ac:dyDescent="0.25">
      <c r="A5643" s="31" t="s">
        <v>5062</v>
      </c>
      <c r="B5643" s="13" t="s">
        <v>5298</v>
      </c>
      <c r="C5643" s="32" t="s">
        <v>16</v>
      </c>
    </row>
    <row r="5644" spans="1:3" x14ac:dyDescent="0.25">
      <c r="A5644" s="31" t="s">
        <v>5062</v>
      </c>
      <c r="B5644" s="13" t="s">
        <v>5299</v>
      </c>
      <c r="C5644" s="32" t="s">
        <v>16</v>
      </c>
    </row>
    <row r="5645" spans="1:3" x14ac:dyDescent="0.25">
      <c r="A5645" s="31" t="s">
        <v>5062</v>
      </c>
      <c r="B5645" s="13" t="s">
        <v>5300</v>
      </c>
      <c r="C5645" s="32" t="s">
        <v>16</v>
      </c>
    </row>
    <row r="5646" spans="1:3" x14ac:dyDescent="0.25">
      <c r="A5646" s="31" t="s">
        <v>5062</v>
      </c>
      <c r="B5646" s="13" t="s">
        <v>5301</v>
      </c>
      <c r="C5646" s="32" t="s">
        <v>16</v>
      </c>
    </row>
    <row r="5647" spans="1:3" x14ac:dyDescent="0.25">
      <c r="A5647" s="31" t="s">
        <v>5062</v>
      </c>
      <c r="B5647" s="13" t="s">
        <v>5302</v>
      </c>
      <c r="C5647" s="32" t="s">
        <v>16</v>
      </c>
    </row>
    <row r="5648" spans="1:3" x14ac:dyDescent="0.25">
      <c r="A5648" s="31" t="s">
        <v>5062</v>
      </c>
      <c r="B5648" s="13" t="s">
        <v>5303</v>
      </c>
      <c r="C5648" s="32" t="s">
        <v>16</v>
      </c>
    </row>
    <row r="5649" spans="1:3" x14ac:dyDescent="0.25">
      <c r="A5649" s="31" t="s">
        <v>5062</v>
      </c>
      <c r="B5649" s="13" t="s">
        <v>5304</v>
      </c>
      <c r="C5649" s="32" t="s">
        <v>16</v>
      </c>
    </row>
    <row r="5650" spans="1:3" x14ac:dyDescent="0.25">
      <c r="A5650" s="31" t="s">
        <v>5062</v>
      </c>
      <c r="B5650" s="13" t="s">
        <v>5305</v>
      </c>
      <c r="C5650" s="32" t="s">
        <v>16</v>
      </c>
    </row>
    <row r="5651" spans="1:3" x14ac:dyDescent="0.25">
      <c r="A5651" s="31" t="s">
        <v>5062</v>
      </c>
      <c r="B5651" s="13" t="s">
        <v>5306</v>
      </c>
      <c r="C5651" s="32" t="s">
        <v>16</v>
      </c>
    </row>
    <row r="5652" spans="1:3" x14ac:dyDescent="0.25">
      <c r="A5652" s="31" t="s">
        <v>5062</v>
      </c>
      <c r="B5652" s="13" t="s">
        <v>5307</v>
      </c>
      <c r="C5652" s="32" t="s">
        <v>16</v>
      </c>
    </row>
    <row r="5653" spans="1:3" x14ac:dyDescent="0.25">
      <c r="A5653" s="31" t="s">
        <v>5062</v>
      </c>
      <c r="B5653" s="13" t="s">
        <v>5308</v>
      </c>
      <c r="C5653" s="32" t="s">
        <v>16</v>
      </c>
    </row>
    <row r="5654" spans="1:3" ht="15" customHeight="1" x14ac:dyDescent="0.25">
      <c r="A5654" s="31" t="s">
        <v>5062</v>
      </c>
      <c r="B5654" s="13" t="s">
        <v>5309</v>
      </c>
      <c r="C5654" s="32" t="s">
        <v>16</v>
      </c>
    </row>
    <row r="5655" spans="1:3" ht="15" customHeight="1" x14ac:dyDescent="0.25">
      <c r="A5655" s="31" t="s">
        <v>5062</v>
      </c>
      <c r="B5655" s="13" t="s">
        <v>5310</v>
      </c>
      <c r="C5655" s="32" t="s">
        <v>16</v>
      </c>
    </row>
    <row r="5656" spans="1:3" ht="15" customHeight="1" x14ac:dyDescent="0.25">
      <c r="A5656" s="31" t="s">
        <v>5062</v>
      </c>
      <c r="B5656" s="13" t="s">
        <v>5311</v>
      </c>
      <c r="C5656" s="32" t="s">
        <v>16</v>
      </c>
    </row>
    <row r="5657" spans="1:3" x14ac:dyDescent="0.25">
      <c r="A5657" s="31" t="s">
        <v>5062</v>
      </c>
      <c r="B5657" s="13" t="s">
        <v>5312</v>
      </c>
      <c r="C5657" s="32" t="s">
        <v>16</v>
      </c>
    </row>
    <row r="5658" spans="1:3" x14ac:dyDescent="0.25">
      <c r="A5658" s="31" t="s">
        <v>5062</v>
      </c>
      <c r="B5658" s="13" t="s">
        <v>5313</v>
      </c>
      <c r="C5658" s="32" t="s">
        <v>16</v>
      </c>
    </row>
    <row r="5659" spans="1:3" ht="15" customHeight="1" x14ac:dyDescent="0.25">
      <c r="A5659" s="31" t="s">
        <v>5062</v>
      </c>
      <c r="B5659" s="10" t="s">
        <v>5314</v>
      </c>
      <c r="C5659" s="32" t="s">
        <v>16</v>
      </c>
    </row>
    <row r="5660" spans="1:3" x14ac:dyDescent="0.25">
      <c r="A5660" s="31" t="s">
        <v>5062</v>
      </c>
      <c r="B5660" s="10" t="s">
        <v>5315</v>
      </c>
      <c r="C5660" s="32" t="s">
        <v>16</v>
      </c>
    </row>
    <row r="5661" spans="1:3" x14ac:dyDescent="0.25">
      <c r="A5661" s="31" t="s">
        <v>5062</v>
      </c>
      <c r="B5661" s="13" t="s">
        <v>5316</v>
      </c>
      <c r="C5661" s="32" t="s">
        <v>16</v>
      </c>
    </row>
    <row r="5662" spans="1:3" ht="15" customHeight="1" x14ac:dyDescent="0.25">
      <c r="A5662" s="31" t="s">
        <v>5062</v>
      </c>
      <c r="B5662" s="10" t="s">
        <v>5317</v>
      </c>
      <c r="C5662" s="32" t="s">
        <v>16</v>
      </c>
    </row>
    <row r="5663" spans="1:3" ht="15" customHeight="1" x14ac:dyDescent="0.25">
      <c r="A5663" s="31" t="s">
        <v>5062</v>
      </c>
      <c r="B5663" s="13" t="s">
        <v>5318</v>
      </c>
      <c r="C5663" s="32" t="s">
        <v>16</v>
      </c>
    </row>
    <row r="5664" spans="1:3" ht="15" customHeight="1" x14ac:dyDescent="0.25">
      <c r="A5664" s="31" t="s">
        <v>5062</v>
      </c>
      <c r="B5664" s="10" t="s">
        <v>5319</v>
      </c>
      <c r="C5664" s="32" t="s">
        <v>16</v>
      </c>
    </row>
    <row r="5665" spans="1:3" ht="15" customHeight="1" x14ac:dyDescent="0.25">
      <c r="A5665" s="31" t="s">
        <v>5062</v>
      </c>
      <c r="B5665" s="13" t="s">
        <v>5320</v>
      </c>
      <c r="C5665" s="32" t="s">
        <v>16</v>
      </c>
    </row>
    <row r="5666" spans="1:3" ht="15" customHeight="1" x14ac:dyDescent="0.25">
      <c r="A5666" s="31" t="s">
        <v>5062</v>
      </c>
      <c r="B5666" s="10" t="s">
        <v>5321</v>
      </c>
      <c r="C5666" s="32" t="s">
        <v>16</v>
      </c>
    </row>
    <row r="5667" spans="1:3" ht="15" customHeight="1" x14ac:dyDescent="0.25">
      <c r="A5667" s="31" t="s">
        <v>5062</v>
      </c>
      <c r="B5667" s="10" t="s">
        <v>5322</v>
      </c>
      <c r="C5667" s="32" t="s">
        <v>16</v>
      </c>
    </row>
    <row r="5668" spans="1:3" ht="15" customHeight="1" x14ac:dyDescent="0.25">
      <c r="A5668" s="31" t="s">
        <v>5062</v>
      </c>
      <c r="B5668" s="13" t="s">
        <v>5323</v>
      </c>
      <c r="C5668" s="32" t="s">
        <v>16</v>
      </c>
    </row>
    <row r="5669" spans="1:3" ht="15" customHeight="1" x14ac:dyDescent="0.25">
      <c r="A5669" s="31" t="s">
        <v>5062</v>
      </c>
      <c r="B5669" s="10" t="s">
        <v>5324</v>
      </c>
      <c r="C5669" s="32" t="s">
        <v>16</v>
      </c>
    </row>
    <row r="5670" spans="1:3" ht="15" customHeight="1" x14ac:dyDescent="0.25">
      <c r="A5670" s="31" t="s">
        <v>5062</v>
      </c>
      <c r="B5670" s="13" t="s">
        <v>5325</v>
      </c>
      <c r="C5670" s="32" t="s">
        <v>16</v>
      </c>
    </row>
    <row r="5671" spans="1:3" ht="15" customHeight="1" x14ac:dyDescent="0.25">
      <c r="A5671" s="31" t="s">
        <v>5062</v>
      </c>
      <c r="B5671" s="10" t="s">
        <v>5326</v>
      </c>
      <c r="C5671" s="32" t="s">
        <v>16</v>
      </c>
    </row>
    <row r="5672" spans="1:3" ht="15" customHeight="1" x14ac:dyDescent="0.25">
      <c r="A5672" s="31" t="s">
        <v>5062</v>
      </c>
      <c r="B5672" s="10" t="s">
        <v>5327</v>
      </c>
      <c r="C5672" s="32" t="s">
        <v>16</v>
      </c>
    </row>
    <row r="5673" spans="1:3" ht="15" customHeight="1" x14ac:dyDescent="0.25">
      <c r="A5673" s="31" t="s">
        <v>5062</v>
      </c>
      <c r="B5673" s="10" t="s">
        <v>5328</v>
      </c>
      <c r="C5673" s="32" t="s">
        <v>16</v>
      </c>
    </row>
    <row r="5674" spans="1:3" ht="15" customHeight="1" x14ac:dyDescent="0.25">
      <c r="A5674" s="31" t="s">
        <v>5062</v>
      </c>
      <c r="B5674" s="10" t="s">
        <v>5329</v>
      </c>
      <c r="C5674" s="32" t="s">
        <v>16</v>
      </c>
    </row>
    <row r="5675" spans="1:3" ht="15" customHeight="1" x14ac:dyDescent="0.25">
      <c r="A5675" s="31" t="s">
        <v>5062</v>
      </c>
      <c r="B5675" s="10" t="s">
        <v>5330</v>
      </c>
      <c r="C5675" s="32" t="s">
        <v>16</v>
      </c>
    </row>
    <row r="5676" spans="1:3" ht="15" customHeight="1" x14ac:dyDescent="0.25">
      <c r="A5676" s="31" t="s">
        <v>5062</v>
      </c>
      <c r="B5676" s="10" t="s">
        <v>5331</v>
      </c>
      <c r="C5676" s="32" t="s">
        <v>16</v>
      </c>
    </row>
    <row r="5677" spans="1:3" ht="15" customHeight="1" x14ac:dyDescent="0.25">
      <c r="A5677" s="31" t="s">
        <v>5062</v>
      </c>
      <c r="B5677" s="10" t="s">
        <v>5332</v>
      </c>
      <c r="C5677" s="32" t="s">
        <v>16</v>
      </c>
    </row>
    <row r="5678" spans="1:3" ht="15" customHeight="1" x14ac:dyDescent="0.25">
      <c r="A5678" s="31" t="s">
        <v>5062</v>
      </c>
      <c r="B5678" s="10" t="s">
        <v>5333</v>
      </c>
      <c r="C5678" s="32" t="s">
        <v>16</v>
      </c>
    </row>
    <row r="5679" spans="1:3" ht="15" customHeight="1" x14ac:dyDescent="0.25">
      <c r="A5679" s="31" t="s">
        <v>5062</v>
      </c>
      <c r="B5679" s="10" t="s">
        <v>5334</v>
      </c>
      <c r="C5679" s="32" t="s">
        <v>16</v>
      </c>
    </row>
    <row r="5680" spans="1:3" ht="15" customHeight="1" x14ac:dyDescent="0.25">
      <c r="A5680" s="31" t="s">
        <v>5062</v>
      </c>
      <c r="B5680" s="10" t="s">
        <v>5335</v>
      </c>
      <c r="C5680" s="32" t="s">
        <v>16</v>
      </c>
    </row>
    <row r="5681" spans="1:3" ht="15" customHeight="1" x14ac:dyDescent="0.25">
      <c r="A5681" s="31" t="s">
        <v>5062</v>
      </c>
      <c r="B5681" s="10" t="s">
        <v>5336</v>
      </c>
      <c r="C5681" s="32" t="s">
        <v>16</v>
      </c>
    </row>
    <row r="5682" spans="1:3" ht="15" customHeight="1" x14ac:dyDescent="0.25">
      <c r="A5682" s="31" t="s">
        <v>5062</v>
      </c>
      <c r="B5682" s="10" t="s">
        <v>5337</v>
      </c>
      <c r="C5682" s="32" t="s">
        <v>16</v>
      </c>
    </row>
    <row r="5683" spans="1:3" ht="15" customHeight="1" x14ac:dyDescent="0.25">
      <c r="A5683" s="31" t="s">
        <v>5062</v>
      </c>
      <c r="B5683" s="10" t="s">
        <v>5338</v>
      </c>
      <c r="C5683" s="32" t="s">
        <v>16</v>
      </c>
    </row>
    <row r="5684" spans="1:3" ht="15" customHeight="1" x14ac:dyDescent="0.25">
      <c r="A5684" s="31" t="s">
        <v>5062</v>
      </c>
      <c r="B5684" s="10" t="s">
        <v>5339</v>
      </c>
      <c r="C5684" s="32" t="s">
        <v>16</v>
      </c>
    </row>
    <row r="5685" spans="1:3" ht="15" customHeight="1" x14ac:dyDescent="0.25">
      <c r="A5685" s="31" t="s">
        <v>5062</v>
      </c>
      <c r="B5685" s="13" t="s">
        <v>5340</v>
      </c>
      <c r="C5685" s="32" t="s">
        <v>16</v>
      </c>
    </row>
    <row r="5686" spans="1:3" ht="15" customHeight="1" x14ac:dyDescent="0.25">
      <c r="A5686" s="31" t="s">
        <v>5062</v>
      </c>
      <c r="B5686" s="13" t="s">
        <v>5341</v>
      </c>
      <c r="C5686" s="32" t="s">
        <v>16</v>
      </c>
    </row>
    <row r="5687" spans="1:3" ht="15" customHeight="1" x14ac:dyDescent="0.25">
      <c r="A5687" s="31" t="s">
        <v>5062</v>
      </c>
      <c r="B5687" s="13" t="s">
        <v>5342</v>
      </c>
      <c r="C5687" s="32" t="s">
        <v>16</v>
      </c>
    </row>
    <row r="5688" spans="1:3" x14ac:dyDescent="0.25">
      <c r="A5688" s="31" t="s">
        <v>5062</v>
      </c>
      <c r="B5688" s="13" t="s">
        <v>5343</v>
      </c>
      <c r="C5688" s="32" t="s">
        <v>16</v>
      </c>
    </row>
    <row r="5689" spans="1:3" x14ac:dyDescent="0.25">
      <c r="A5689" s="31" t="s">
        <v>5062</v>
      </c>
      <c r="B5689" s="13" t="s">
        <v>5344</v>
      </c>
      <c r="C5689" s="32" t="s">
        <v>16</v>
      </c>
    </row>
    <row r="5690" spans="1:3" x14ac:dyDescent="0.25">
      <c r="A5690" s="31" t="s">
        <v>5062</v>
      </c>
      <c r="B5690" s="13" t="s">
        <v>5345</v>
      </c>
      <c r="C5690" s="32" t="s">
        <v>16</v>
      </c>
    </row>
    <row r="5691" spans="1:3" ht="15" customHeight="1" x14ac:dyDescent="0.25">
      <c r="A5691" s="31" t="s">
        <v>5062</v>
      </c>
      <c r="B5691" s="13" t="s">
        <v>5346</v>
      </c>
      <c r="C5691" s="32" t="s">
        <v>16</v>
      </c>
    </row>
    <row r="5692" spans="1:3" x14ac:dyDescent="0.25">
      <c r="A5692" s="31" t="s">
        <v>5062</v>
      </c>
      <c r="B5692" s="13" t="s">
        <v>5347</v>
      </c>
      <c r="C5692" s="32" t="s">
        <v>16</v>
      </c>
    </row>
    <row r="5693" spans="1:3" x14ac:dyDescent="0.25">
      <c r="A5693" s="31" t="s">
        <v>5062</v>
      </c>
      <c r="B5693" s="13" t="s">
        <v>5348</v>
      </c>
      <c r="C5693" s="32" t="s">
        <v>16</v>
      </c>
    </row>
    <row r="5694" spans="1:3" ht="15" customHeight="1" x14ac:dyDescent="0.25">
      <c r="A5694" s="31" t="s">
        <v>5062</v>
      </c>
      <c r="B5694" s="13" t="s">
        <v>5349</v>
      </c>
      <c r="C5694" s="32" t="s">
        <v>16</v>
      </c>
    </row>
    <row r="5695" spans="1:3" x14ac:dyDescent="0.25">
      <c r="A5695" s="31" t="s">
        <v>5062</v>
      </c>
      <c r="B5695" s="13" t="s">
        <v>5350</v>
      </c>
      <c r="C5695" s="32" t="s">
        <v>16</v>
      </c>
    </row>
    <row r="5696" spans="1:3" ht="15" customHeight="1" x14ac:dyDescent="0.25">
      <c r="A5696" s="31" t="s">
        <v>5062</v>
      </c>
      <c r="B5696" s="13" t="s">
        <v>5351</v>
      </c>
      <c r="C5696" s="32" t="s">
        <v>16</v>
      </c>
    </row>
    <row r="5697" spans="1:3" ht="15" customHeight="1" x14ac:dyDescent="0.25">
      <c r="A5697" s="31" t="s">
        <v>5062</v>
      </c>
      <c r="B5697" s="13" t="s">
        <v>5352</v>
      </c>
      <c r="C5697" s="32" t="s">
        <v>16</v>
      </c>
    </row>
    <row r="5698" spans="1:3" ht="15" customHeight="1" x14ac:dyDescent="0.25">
      <c r="A5698" s="31" t="s">
        <v>5062</v>
      </c>
      <c r="B5698" s="13" t="s">
        <v>5353</v>
      </c>
      <c r="C5698" s="32" t="s">
        <v>16</v>
      </c>
    </row>
    <row r="5699" spans="1:3" x14ac:dyDescent="0.25">
      <c r="A5699" s="31" t="s">
        <v>5062</v>
      </c>
      <c r="B5699" s="13" t="s">
        <v>5354</v>
      </c>
      <c r="C5699" s="32" t="s">
        <v>16</v>
      </c>
    </row>
    <row r="5700" spans="1:3" x14ac:dyDescent="0.25">
      <c r="A5700" s="31" t="s">
        <v>5062</v>
      </c>
      <c r="B5700" s="13" t="s">
        <v>5355</v>
      </c>
      <c r="C5700" s="32" t="s">
        <v>16</v>
      </c>
    </row>
    <row r="5701" spans="1:3" x14ac:dyDescent="0.25">
      <c r="A5701" s="31" t="s">
        <v>5062</v>
      </c>
      <c r="B5701" s="13" t="s">
        <v>5356</v>
      </c>
      <c r="C5701" s="32" t="s">
        <v>16</v>
      </c>
    </row>
    <row r="5702" spans="1:3" x14ac:dyDescent="0.25">
      <c r="A5702" s="31" t="s">
        <v>5062</v>
      </c>
      <c r="B5702" s="13" t="s">
        <v>5357</v>
      </c>
      <c r="C5702" s="32" t="s">
        <v>16</v>
      </c>
    </row>
    <row r="5703" spans="1:3" x14ac:dyDescent="0.25">
      <c r="A5703" s="31" t="s">
        <v>5062</v>
      </c>
      <c r="B5703" s="13" t="s">
        <v>5358</v>
      </c>
      <c r="C5703" s="32" t="s">
        <v>16</v>
      </c>
    </row>
    <row r="5704" spans="1:3" x14ac:dyDescent="0.25">
      <c r="A5704" s="31" t="s">
        <v>5062</v>
      </c>
      <c r="B5704" s="13" t="s">
        <v>5359</v>
      </c>
      <c r="C5704" s="32" t="s">
        <v>16</v>
      </c>
    </row>
    <row r="5705" spans="1:3" x14ac:dyDescent="0.25">
      <c r="A5705" s="31" t="s">
        <v>5062</v>
      </c>
      <c r="B5705" s="13" t="s">
        <v>5360</v>
      </c>
      <c r="C5705" s="32" t="s">
        <v>16</v>
      </c>
    </row>
    <row r="5706" spans="1:3" x14ac:dyDescent="0.25">
      <c r="A5706" s="31" t="s">
        <v>5062</v>
      </c>
      <c r="B5706" s="13" t="s">
        <v>5361</v>
      </c>
      <c r="C5706" s="32" t="s">
        <v>16</v>
      </c>
    </row>
    <row r="5707" spans="1:3" x14ac:dyDescent="0.25">
      <c r="A5707" s="31" t="s">
        <v>5062</v>
      </c>
      <c r="B5707" s="13" t="s">
        <v>5362</v>
      </c>
      <c r="C5707" s="32" t="s">
        <v>16</v>
      </c>
    </row>
    <row r="5708" spans="1:3" x14ac:dyDescent="0.25">
      <c r="A5708" s="31" t="s">
        <v>5062</v>
      </c>
      <c r="B5708" s="13" t="s">
        <v>5363</v>
      </c>
      <c r="C5708" s="32" t="s">
        <v>16</v>
      </c>
    </row>
    <row r="5709" spans="1:3" x14ac:dyDescent="0.25">
      <c r="A5709" s="31" t="s">
        <v>5062</v>
      </c>
      <c r="B5709" s="13" t="s">
        <v>5364</v>
      </c>
      <c r="C5709" s="32" t="s">
        <v>16</v>
      </c>
    </row>
    <row r="5710" spans="1:3" ht="15" customHeight="1" x14ac:dyDescent="0.25">
      <c r="A5710" s="31" t="s">
        <v>5062</v>
      </c>
      <c r="B5710" s="13" t="s">
        <v>5365</v>
      </c>
      <c r="C5710" s="32" t="s">
        <v>16</v>
      </c>
    </row>
    <row r="5711" spans="1:3" x14ac:dyDescent="0.25">
      <c r="A5711" s="31" t="s">
        <v>5062</v>
      </c>
      <c r="B5711" s="13" t="s">
        <v>5366</v>
      </c>
      <c r="C5711" s="32" t="s">
        <v>16</v>
      </c>
    </row>
    <row r="5712" spans="1:3" x14ac:dyDescent="0.25">
      <c r="A5712" s="31" t="s">
        <v>5062</v>
      </c>
      <c r="B5712" s="13" t="s">
        <v>5367</v>
      </c>
      <c r="C5712" s="32" t="s">
        <v>16</v>
      </c>
    </row>
    <row r="5713" spans="1:3" x14ac:dyDescent="0.25">
      <c r="A5713" s="31" t="s">
        <v>5062</v>
      </c>
      <c r="B5713" s="13" t="s">
        <v>5368</v>
      </c>
      <c r="C5713" s="32" t="s">
        <v>16</v>
      </c>
    </row>
    <row r="5714" spans="1:3" ht="15" customHeight="1" x14ac:dyDescent="0.25">
      <c r="A5714" s="31" t="s">
        <v>5062</v>
      </c>
      <c r="B5714" s="13" t="s">
        <v>5369</v>
      </c>
      <c r="C5714" s="32" t="s">
        <v>16</v>
      </c>
    </row>
    <row r="5715" spans="1:3" ht="15" customHeight="1" x14ac:dyDescent="0.25">
      <c r="A5715" s="31" t="s">
        <v>5062</v>
      </c>
      <c r="B5715" s="13" t="s">
        <v>5370</v>
      </c>
      <c r="C5715" s="32" t="s">
        <v>16</v>
      </c>
    </row>
    <row r="5716" spans="1:3" x14ac:dyDescent="0.25">
      <c r="A5716" s="31" t="s">
        <v>5062</v>
      </c>
      <c r="B5716" s="13" t="s">
        <v>5371</v>
      </c>
      <c r="C5716" s="32" t="s">
        <v>16</v>
      </c>
    </row>
    <row r="5717" spans="1:3" x14ac:dyDescent="0.25">
      <c r="A5717" s="31" t="s">
        <v>5062</v>
      </c>
      <c r="B5717" s="13" t="s">
        <v>5372</v>
      </c>
      <c r="C5717" s="32" t="s">
        <v>16</v>
      </c>
    </row>
    <row r="5718" spans="1:3" x14ac:dyDescent="0.25">
      <c r="A5718" s="31" t="s">
        <v>5062</v>
      </c>
      <c r="B5718" s="13" t="s">
        <v>5373</v>
      </c>
      <c r="C5718" s="32" t="s">
        <v>16</v>
      </c>
    </row>
    <row r="5719" spans="1:3" ht="15" customHeight="1" x14ac:dyDescent="0.25">
      <c r="A5719" s="31" t="s">
        <v>5062</v>
      </c>
      <c r="B5719" s="13" t="s">
        <v>5374</v>
      </c>
      <c r="C5719" s="32" t="s">
        <v>16</v>
      </c>
    </row>
    <row r="5720" spans="1:3" ht="15" customHeight="1" x14ac:dyDescent="0.25">
      <c r="A5720" s="31" t="s">
        <v>5062</v>
      </c>
      <c r="B5720" s="13" t="s">
        <v>5375</v>
      </c>
      <c r="C5720" s="32" t="s">
        <v>16</v>
      </c>
    </row>
    <row r="5721" spans="1:3" x14ac:dyDescent="0.25">
      <c r="A5721" s="31" t="s">
        <v>5062</v>
      </c>
      <c r="B5721" s="13" t="s">
        <v>5376</v>
      </c>
      <c r="C5721" s="32" t="s">
        <v>16</v>
      </c>
    </row>
    <row r="5722" spans="1:3" x14ac:dyDescent="0.25">
      <c r="A5722" s="31" t="s">
        <v>5062</v>
      </c>
      <c r="B5722" s="13" t="s">
        <v>5377</v>
      </c>
      <c r="C5722" s="32" t="s">
        <v>16</v>
      </c>
    </row>
    <row r="5723" spans="1:3" x14ac:dyDescent="0.25">
      <c r="A5723" s="31" t="s">
        <v>5062</v>
      </c>
      <c r="B5723" s="13" t="s">
        <v>5378</v>
      </c>
      <c r="C5723" s="32" t="s">
        <v>16</v>
      </c>
    </row>
    <row r="5724" spans="1:3" ht="15" customHeight="1" x14ac:dyDescent="0.25">
      <c r="A5724" s="31" t="s">
        <v>5062</v>
      </c>
      <c r="B5724" s="13" t="s">
        <v>5379</v>
      </c>
      <c r="C5724" s="32" t="s">
        <v>16</v>
      </c>
    </row>
    <row r="5725" spans="1:3" ht="15" customHeight="1" x14ac:dyDescent="0.25">
      <c r="A5725" s="31" t="s">
        <v>5062</v>
      </c>
      <c r="B5725" s="13" t="s">
        <v>5380</v>
      </c>
      <c r="C5725" s="32" t="s">
        <v>16</v>
      </c>
    </row>
    <row r="5726" spans="1:3" ht="15" customHeight="1" x14ac:dyDescent="0.25">
      <c r="A5726" s="31" t="s">
        <v>5062</v>
      </c>
      <c r="B5726" s="13" t="s">
        <v>5381</v>
      </c>
      <c r="C5726" s="32" t="s">
        <v>16</v>
      </c>
    </row>
    <row r="5727" spans="1:3" ht="15" customHeight="1" x14ac:dyDescent="0.25">
      <c r="A5727" s="31" t="s">
        <v>5062</v>
      </c>
      <c r="B5727" s="13" t="s">
        <v>5382</v>
      </c>
      <c r="C5727" s="32" t="s">
        <v>16</v>
      </c>
    </row>
    <row r="5728" spans="1:3" x14ac:dyDescent="0.25">
      <c r="A5728" s="31" t="s">
        <v>5062</v>
      </c>
      <c r="B5728" s="13" t="s">
        <v>5383</v>
      </c>
      <c r="C5728" s="32" t="s">
        <v>16</v>
      </c>
    </row>
    <row r="5729" spans="1:3" x14ac:dyDescent="0.25">
      <c r="A5729" s="31" t="s">
        <v>5062</v>
      </c>
      <c r="B5729" s="13" t="s">
        <v>5384</v>
      </c>
      <c r="C5729" s="32" t="s">
        <v>16</v>
      </c>
    </row>
    <row r="5730" spans="1:3" ht="15" customHeight="1" x14ac:dyDescent="0.25">
      <c r="A5730" s="31" t="s">
        <v>5062</v>
      </c>
      <c r="B5730" s="13" t="s">
        <v>5385</v>
      </c>
      <c r="C5730" s="32" t="s">
        <v>16</v>
      </c>
    </row>
    <row r="5731" spans="1:3" ht="15" customHeight="1" x14ac:dyDescent="0.25">
      <c r="A5731" s="31" t="s">
        <v>5062</v>
      </c>
      <c r="B5731" s="13" t="s">
        <v>5386</v>
      </c>
      <c r="C5731" s="32" t="s">
        <v>16</v>
      </c>
    </row>
    <row r="5732" spans="1:3" ht="15" customHeight="1" x14ac:dyDescent="0.25">
      <c r="A5732" s="31" t="s">
        <v>5062</v>
      </c>
      <c r="B5732" s="13" t="s">
        <v>5387</v>
      </c>
      <c r="C5732" s="32" t="s">
        <v>16</v>
      </c>
    </row>
    <row r="5733" spans="1:3" x14ac:dyDescent="0.25">
      <c r="A5733" s="31" t="s">
        <v>5062</v>
      </c>
      <c r="B5733" s="13" t="s">
        <v>5388</v>
      </c>
      <c r="C5733" s="32" t="s">
        <v>16</v>
      </c>
    </row>
    <row r="5734" spans="1:3" x14ac:dyDescent="0.25">
      <c r="A5734" s="31" t="s">
        <v>5062</v>
      </c>
      <c r="B5734" s="13" t="s">
        <v>5389</v>
      </c>
      <c r="C5734" s="32" t="s">
        <v>16</v>
      </c>
    </row>
    <row r="5735" spans="1:3" ht="15" customHeight="1" x14ac:dyDescent="0.25">
      <c r="A5735" s="31" t="s">
        <v>5062</v>
      </c>
      <c r="B5735" s="13" t="s">
        <v>5390</v>
      </c>
      <c r="C5735" s="32" t="s">
        <v>16</v>
      </c>
    </row>
    <row r="5736" spans="1:3" ht="15" customHeight="1" x14ac:dyDescent="0.25">
      <c r="A5736" s="31" t="s">
        <v>5062</v>
      </c>
      <c r="B5736" s="13" t="s">
        <v>5391</v>
      </c>
      <c r="C5736" s="32" t="s">
        <v>16</v>
      </c>
    </row>
    <row r="5737" spans="1:3" ht="15" customHeight="1" x14ac:dyDescent="0.25">
      <c r="A5737" s="31" t="s">
        <v>5062</v>
      </c>
      <c r="B5737" s="13" t="s">
        <v>5392</v>
      </c>
      <c r="C5737" s="32" t="s">
        <v>16</v>
      </c>
    </row>
    <row r="5738" spans="1:3" ht="15" customHeight="1" x14ac:dyDescent="0.25">
      <c r="A5738" s="31" t="s">
        <v>5062</v>
      </c>
      <c r="B5738" s="13" t="s">
        <v>5393</v>
      </c>
      <c r="C5738" s="32" t="s">
        <v>16</v>
      </c>
    </row>
    <row r="5739" spans="1:3" ht="15" customHeight="1" x14ac:dyDescent="0.25">
      <c r="A5739" s="31" t="s">
        <v>5062</v>
      </c>
      <c r="B5739" s="13" t="s">
        <v>5394</v>
      </c>
      <c r="C5739" s="32" t="s">
        <v>16</v>
      </c>
    </row>
    <row r="5740" spans="1:3" ht="15" customHeight="1" x14ac:dyDescent="0.25">
      <c r="A5740" s="31" t="s">
        <v>5062</v>
      </c>
      <c r="B5740" s="13" t="s">
        <v>5395</v>
      </c>
      <c r="C5740" s="32" t="s">
        <v>16</v>
      </c>
    </row>
    <row r="5741" spans="1:3" ht="15" customHeight="1" x14ac:dyDescent="0.25">
      <c r="A5741" s="31" t="s">
        <v>5062</v>
      </c>
      <c r="B5741" s="13" t="s">
        <v>5396</v>
      </c>
      <c r="C5741" s="32" t="s">
        <v>16</v>
      </c>
    </row>
    <row r="5742" spans="1:3" ht="15" customHeight="1" x14ac:dyDescent="0.25">
      <c r="A5742" s="31" t="s">
        <v>5062</v>
      </c>
      <c r="B5742" s="13" t="s">
        <v>5397</v>
      </c>
      <c r="C5742" s="32" t="s">
        <v>16</v>
      </c>
    </row>
    <row r="5743" spans="1:3" ht="15" customHeight="1" x14ac:dyDescent="0.25">
      <c r="A5743" s="31" t="s">
        <v>5062</v>
      </c>
      <c r="B5743" s="13" t="s">
        <v>5398</v>
      </c>
      <c r="C5743" s="32" t="s">
        <v>16</v>
      </c>
    </row>
    <row r="5744" spans="1:3" ht="15" customHeight="1" x14ac:dyDescent="0.25">
      <c r="A5744" s="31" t="s">
        <v>5062</v>
      </c>
      <c r="B5744" s="13" t="s">
        <v>5399</v>
      </c>
      <c r="C5744" s="32" t="s">
        <v>16</v>
      </c>
    </row>
    <row r="5745" spans="1:3" ht="15" customHeight="1" x14ac:dyDescent="0.25">
      <c r="A5745" s="31" t="s">
        <v>5062</v>
      </c>
      <c r="B5745" s="13" t="s">
        <v>5400</v>
      </c>
      <c r="C5745" s="32" t="s">
        <v>16</v>
      </c>
    </row>
    <row r="5746" spans="1:3" ht="15" customHeight="1" x14ac:dyDescent="0.25">
      <c r="A5746" s="31" t="s">
        <v>5062</v>
      </c>
      <c r="B5746" s="13" t="s">
        <v>5401</v>
      </c>
      <c r="C5746" s="32" t="s">
        <v>16</v>
      </c>
    </row>
    <row r="5747" spans="1:3" ht="15" customHeight="1" x14ac:dyDescent="0.25">
      <c r="A5747" s="31" t="s">
        <v>5062</v>
      </c>
      <c r="B5747" s="13" t="s">
        <v>5402</v>
      </c>
      <c r="C5747" s="32" t="s">
        <v>16</v>
      </c>
    </row>
    <row r="5748" spans="1:3" ht="15" customHeight="1" x14ac:dyDescent="0.25">
      <c r="A5748" s="31" t="s">
        <v>5062</v>
      </c>
      <c r="B5748" s="13" t="s">
        <v>5403</v>
      </c>
      <c r="C5748" s="32" t="s">
        <v>16</v>
      </c>
    </row>
    <row r="5749" spans="1:3" ht="15" customHeight="1" x14ac:dyDescent="0.25">
      <c r="A5749" s="31" t="s">
        <v>5062</v>
      </c>
      <c r="B5749" s="13" t="s">
        <v>5404</v>
      </c>
      <c r="C5749" s="32" t="s">
        <v>16</v>
      </c>
    </row>
    <row r="5750" spans="1:3" x14ac:dyDescent="0.25">
      <c r="A5750" s="31" t="s">
        <v>5062</v>
      </c>
      <c r="B5750" s="13" t="s">
        <v>5405</v>
      </c>
      <c r="C5750" s="32" t="s">
        <v>16</v>
      </c>
    </row>
    <row r="5751" spans="1:3" x14ac:dyDescent="0.25">
      <c r="A5751" s="31" t="s">
        <v>5062</v>
      </c>
      <c r="B5751" s="13" t="s">
        <v>5406</v>
      </c>
      <c r="C5751" s="32" t="s">
        <v>16</v>
      </c>
    </row>
    <row r="5752" spans="1:3" ht="15" customHeight="1" x14ac:dyDescent="0.25">
      <c r="A5752" s="31" t="s">
        <v>5062</v>
      </c>
      <c r="B5752" s="13" t="s">
        <v>5407</v>
      </c>
      <c r="C5752" s="32" t="s">
        <v>16</v>
      </c>
    </row>
    <row r="5753" spans="1:3" ht="15" customHeight="1" x14ac:dyDescent="0.25">
      <c r="A5753" s="31" t="s">
        <v>5062</v>
      </c>
      <c r="B5753" s="13" t="s">
        <v>5408</v>
      </c>
      <c r="C5753" s="32" t="s">
        <v>16</v>
      </c>
    </row>
    <row r="5754" spans="1:3" x14ac:dyDescent="0.25">
      <c r="A5754" s="31" t="s">
        <v>5062</v>
      </c>
      <c r="B5754" s="13" t="s">
        <v>5409</v>
      </c>
      <c r="C5754" s="32" t="s">
        <v>16</v>
      </c>
    </row>
    <row r="5755" spans="1:3" ht="15" customHeight="1" x14ac:dyDescent="0.25">
      <c r="A5755" s="31" t="s">
        <v>5062</v>
      </c>
      <c r="B5755" s="13" t="s">
        <v>5410</v>
      </c>
      <c r="C5755" s="32" t="s">
        <v>16</v>
      </c>
    </row>
    <row r="5756" spans="1:3" ht="15" customHeight="1" x14ac:dyDescent="0.25">
      <c r="A5756" s="31" t="s">
        <v>5062</v>
      </c>
      <c r="B5756" s="13" t="s">
        <v>5411</v>
      </c>
      <c r="C5756" s="32" t="s">
        <v>16</v>
      </c>
    </row>
    <row r="5757" spans="1:3" x14ac:dyDescent="0.25">
      <c r="A5757" s="31" t="s">
        <v>5062</v>
      </c>
      <c r="B5757" s="13" t="s">
        <v>5412</v>
      </c>
      <c r="C5757" s="32" t="s">
        <v>16</v>
      </c>
    </row>
    <row r="5758" spans="1:3" ht="15" customHeight="1" x14ac:dyDescent="0.25">
      <c r="A5758" s="31" t="s">
        <v>5062</v>
      </c>
      <c r="B5758" s="13" t="s">
        <v>5413</v>
      </c>
      <c r="C5758" s="32" t="s">
        <v>16</v>
      </c>
    </row>
    <row r="5759" spans="1:3" x14ac:dyDescent="0.25">
      <c r="A5759" s="31" t="s">
        <v>5062</v>
      </c>
      <c r="B5759" s="13" t="s">
        <v>5414</v>
      </c>
      <c r="C5759" s="32" t="s">
        <v>16</v>
      </c>
    </row>
    <row r="5760" spans="1:3" x14ac:dyDescent="0.25">
      <c r="A5760" s="31" t="s">
        <v>5062</v>
      </c>
      <c r="B5760" s="13" t="s">
        <v>5415</v>
      </c>
      <c r="C5760" s="32" t="s">
        <v>16</v>
      </c>
    </row>
    <row r="5761" spans="1:3" x14ac:dyDescent="0.25">
      <c r="A5761" s="31" t="s">
        <v>5062</v>
      </c>
      <c r="B5761" s="13" t="s">
        <v>5416</v>
      </c>
      <c r="C5761" s="32" t="s">
        <v>16</v>
      </c>
    </row>
    <row r="5762" spans="1:3" ht="15" customHeight="1" x14ac:dyDescent="0.25">
      <c r="A5762" s="31" t="s">
        <v>5062</v>
      </c>
      <c r="B5762" s="13" t="s">
        <v>5417</v>
      </c>
      <c r="C5762" s="32" t="s">
        <v>16</v>
      </c>
    </row>
    <row r="5763" spans="1:3" ht="15" customHeight="1" x14ac:dyDescent="0.25">
      <c r="A5763" s="31" t="s">
        <v>5062</v>
      </c>
      <c r="B5763" s="13" t="s">
        <v>5418</v>
      </c>
      <c r="C5763" s="32" t="s">
        <v>16</v>
      </c>
    </row>
    <row r="5764" spans="1:3" ht="15" customHeight="1" x14ac:dyDescent="0.25">
      <c r="A5764" s="31" t="s">
        <v>5062</v>
      </c>
      <c r="B5764" s="13" t="s">
        <v>5419</v>
      </c>
      <c r="C5764" s="32" t="s">
        <v>16</v>
      </c>
    </row>
    <row r="5765" spans="1:3" ht="15" customHeight="1" x14ac:dyDescent="0.25">
      <c r="A5765" s="31" t="s">
        <v>5062</v>
      </c>
      <c r="B5765" s="13" t="s">
        <v>5420</v>
      </c>
      <c r="C5765" s="32" t="s">
        <v>16</v>
      </c>
    </row>
    <row r="5766" spans="1:3" ht="15" customHeight="1" x14ac:dyDescent="0.25">
      <c r="A5766" s="31" t="s">
        <v>5062</v>
      </c>
      <c r="B5766" s="13" t="s">
        <v>5421</v>
      </c>
      <c r="C5766" s="32" t="s">
        <v>16</v>
      </c>
    </row>
    <row r="5767" spans="1:3" ht="15" customHeight="1" x14ac:dyDescent="0.25">
      <c r="A5767" s="31" t="s">
        <v>5062</v>
      </c>
      <c r="B5767" s="13" t="s">
        <v>5422</v>
      </c>
      <c r="C5767" s="32" t="s">
        <v>16</v>
      </c>
    </row>
    <row r="5768" spans="1:3" x14ac:dyDescent="0.25">
      <c r="A5768" s="31" t="s">
        <v>5062</v>
      </c>
      <c r="B5768" s="13" t="s">
        <v>5423</v>
      </c>
      <c r="C5768" s="32" t="s">
        <v>16</v>
      </c>
    </row>
    <row r="5769" spans="1:3" ht="15" customHeight="1" x14ac:dyDescent="0.25">
      <c r="A5769" s="31" t="s">
        <v>5062</v>
      </c>
      <c r="B5769" s="13" t="s">
        <v>5424</v>
      </c>
      <c r="C5769" s="32" t="s">
        <v>16</v>
      </c>
    </row>
    <row r="5770" spans="1:3" x14ac:dyDescent="0.25">
      <c r="A5770" s="31" t="s">
        <v>5062</v>
      </c>
      <c r="B5770" s="13" t="s">
        <v>5425</v>
      </c>
      <c r="C5770" s="32" t="s">
        <v>16</v>
      </c>
    </row>
    <row r="5771" spans="1:3" ht="15" customHeight="1" x14ac:dyDescent="0.25">
      <c r="A5771" s="31" t="s">
        <v>5062</v>
      </c>
      <c r="B5771" s="13" t="s">
        <v>5426</v>
      </c>
      <c r="C5771" s="32" t="s">
        <v>16</v>
      </c>
    </row>
    <row r="5772" spans="1:3" ht="15" customHeight="1" x14ac:dyDescent="0.25">
      <c r="A5772" s="31" t="s">
        <v>5062</v>
      </c>
      <c r="B5772" s="13" t="s">
        <v>5427</v>
      </c>
      <c r="C5772" s="32" t="s">
        <v>16</v>
      </c>
    </row>
    <row r="5773" spans="1:3" ht="15" customHeight="1" x14ac:dyDescent="0.25">
      <c r="A5773" s="31" t="s">
        <v>5062</v>
      </c>
      <c r="B5773" s="13" t="s">
        <v>5428</v>
      </c>
      <c r="C5773" s="32" t="s">
        <v>16</v>
      </c>
    </row>
    <row r="5774" spans="1:3" ht="15" customHeight="1" x14ac:dyDescent="0.25">
      <c r="A5774" s="31" t="s">
        <v>5062</v>
      </c>
      <c r="B5774" s="13" t="s">
        <v>5429</v>
      </c>
      <c r="C5774" s="32" t="s">
        <v>16</v>
      </c>
    </row>
    <row r="5775" spans="1:3" ht="15" customHeight="1" x14ac:dyDescent="0.25">
      <c r="A5775" s="31" t="s">
        <v>5062</v>
      </c>
      <c r="B5775" s="13" t="s">
        <v>5430</v>
      </c>
      <c r="C5775" s="32" t="s">
        <v>16</v>
      </c>
    </row>
    <row r="5776" spans="1:3" ht="15" customHeight="1" x14ac:dyDescent="0.25">
      <c r="A5776" s="31" t="s">
        <v>5062</v>
      </c>
      <c r="B5776" s="13" t="s">
        <v>5431</v>
      </c>
      <c r="C5776" s="32" t="s">
        <v>16</v>
      </c>
    </row>
    <row r="5777" spans="1:3" ht="15" customHeight="1" x14ac:dyDescent="0.25">
      <c r="A5777" s="31" t="s">
        <v>5062</v>
      </c>
      <c r="B5777" s="13" t="s">
        <v>5432</v>
      </c>
      <c r="C5777" s="32" t="s">
        <v>16</v>
      </c>
    </row>
    <row r="5778" spans="1:3" ht="15" customHeight="1" x14ac:dyDescent="0.25">
      <c r="A5778" s="31" t="s">
        <v>5062</v>
      </c>
      <c r="B5778" s="13" t="s">
        <v>5433</v>
      </c>
      <c r="C5778" s="32" t="s">
        <v>16</v>
      </c>
    </row>
    <row r="5779" spans="1:3" ht="15" customHeight="1" x14ac:dyDescent="0.25">
      <c r="A5779" s="31" t="s">
        <v>5062</v>
      </c>
      <c r="B5779" s="13" t="s">
        <v>5434</v>
      </c>
      <c r="C5779" s="32" t="s">
        <v>16</v>
      </c>
    </row>
    <row r="5780" spans="1:3" ht="15" customHeight="1" x14ac:dyDescent="0.25">
      <c r="A5780" s="31" t="s">
        <v>5062</v>
      </c>
      <c r="B5780" s="13" t="s">
        <v>5435</v>
      </c>
      <c r="C5780" s="32" t="s">
        <v>16</v>
      </c>
    </row>
    <row r="5781" spans="1:3" ht="15" customHeight="1" x14ac:dyDescent="0.25">
      <c r="A5781" s="31" t="s">
        <v>5062</v>
      </c>
      <c r="B5781" s="13" t="s">
        <v>5436</v>
      </c>
      <c r="C5781" s="32" t="s">
        <v>16</v>
      </c>
    </row>
    <row r="5782" spans="1:3" ht="15" customHeight="1" x14ac:dyDescent="0.25">
      <c r="A5782" s="31" t="s">
        <v>5062</v>
      </c>
      <c r="B5782" s="13" t="s">
        <v>5437</v>
      </c>
      <c r="C5782" s="32" t="s">
        <v>16</v>
      </c>
    </row>
    <row r="5783" spans="1:3" ht="15" customHeight="1" x14ac:dyDescent="0.25">
      <c r="A5783" s="31" t="s">
        <v>5062</v>
      </c>
      <c r="B5783" s="13" t="s">
        <v>5438</v>
      </c>
      <c r="C5783" s="32" t="s">
        <v>16</v>
      </c>
    </row>
    <row r="5784" spans="1:3" ht="15" customHeight="1" x14ac:dyDescent="0.25">
      <c r="A5784" s="31" t="s">
        <v>5062</v>
      </c>
      <c r="B5784" s="13" t="s">
        <v>5439</v>
      </c>
      <c r="C5784" s="32" t="s">
        <v>16</v>
      </c>
    </row>
    <row r="5785" spans="1:3" ht="15" customHeight="1" x14ac:dyDescent="0.25">
      <c r="A5785" s="31" t="s">
        <v>5062</v>
      </c>
      <c r="B5785" s="13" t="s">
        <v>5440</v>
      </c>
      <c r="C5785" s="32" t="s">
        <v>16</v>
      </c>
    </row>
    <row r="5786" spans="1:3" ht="15" customHeight="1" x14ac:dyDescent="0.25">
      <c r="A5786" s="31" t="s">
        <v>5062</v>
      </c>
      <c r="B5786" s="13" t="s">
        <v>5441</v>
      </c>
      <c r="C5786" s="32" t="s">
        <v>16</v>
      </c>
    </row>
    <row r="5787" spans="1:3" ht="15" customHeight="1" x14ac:dyDescent="0.25">
      <c r="A5787" s="31" t="s">
        <v>5062</v>
      </c>
      <c r="B5787" s="13" t="s">
        <v>5442</v>
      </c>
      <c r="C5787" s="32" t="s">
        <v>16</v>
      </c>
    </row>
    <row r="5788" spans="1:3" ht="15" customHeight="1" x14ac:dyDescent="0.25">
      <c r="A5788" s="31" t="s">
        <v>5062</v>
      </c>
      <c r="B5788" s="13" t="s">
        <v>5443</v>
      </c>
      <c r="C5788" s="32" t="s">
        <v>16</v>
      </c>
    </row>
    <row r="5789" spans="1:3" ht="15" customHeight="1" x14ac:dyDescent="0.25">
      <c r="A5789" s="31" t="s">
        <v>5062</v>
      </c>
      <c r="B5789" s="13" t="s">
        <v>5444</v>
      </c>
      <c r="C5789" s="32" t="s">
        <v>16</v>
      </c>
    </row>
    <row r="5790" spans="1:3" ht="15" customHeight="1" x14ac:dyDescent="0.25">
      <c r="A5790" s="31" t="s">
        <v>5062</v>
      </c>
      <c r="B5790" s="13" t="s">
        <v>5445</v>
      </c>
      <c r="C5790" s="32" t="s">
        <v>16</v>
      </c>
    </row>
    <row r="5791" spans="1:3" ht="15" customHeight="1" x14ac:dyDescent="0.25">
      <c r="A5791" s="31" t="s">
        <v>5062</v>
      </c>
      <c r="B5791" s="13" t="s">
        <v>5446</v>
      </c>
      <c r="C5791" s="32" t="s">
        <v>16</v>
      </c>
    </row>
    <row r="5792" spans="1:3" ht="15" customHeight="1" x14ac:dyDescent="0.25">
      <c r="A5792" s="31" t="s">
        <v>5062</v>
      </c>
      <c r="B5792" s="13" t="s">
        <v>5447</v>
      </c>
      <c r="C5792" s="32" t="s">
        <v>16</v>
      </c>
    </row>
    <row r="5793" spans="1:3" ht="15" customHeight="1" x14ac:dyDescent="0.25">
      <c r="A5793" s="31" t="s">
        <v>5062</v>
      </c>
      <c r="B5793" s="13" t="s">
        <v>5448</v>
      </c>
      <c r="C5793" s="32" t="s">
        <v>16</v>
      </c>
    </row>
    <row r="5794" spans="1:3" ht="15" customHeight="1" x14ac:dyDescent="0.25">
      <c r="A5794" s="31" t="s">
        <v>5062</v>
      </c>
      <c r="B5794" s="13" t="s">
        <v>5449</v>
      </c>
      <c r="C5794" s="32" t="s">
        <v>16</v>
      </c>
    </row>
    <row r="5795" spans="1:3" ht="15" customHeight="1" x14ac:dyDescent="0.25">
      <c r="A5795" s="31" t="s">
        <v>5062</v>
      </c>
      <c r="B5795" s="13" t="s">
        <v>5450</v>
      </c>
      <c r="C5795" s="32" t="s">
        <v>16</v>
      </c>
    </row>
    <row r="5796" spans="1:3" ht="15" customHeight="1" x14ac:dyDescent="0.25">
      <c r="A5796" s="31" t="s">
        <v>5062</v>
      </c>
      <c r="B5796" s="13" t="s">
        <v>5451</v>
      </c>
      <c r="C5796" s="32" t="s">
        <v>16</v>
      </c>
    </row>
    <row r="5797" spans="1:3" ht="15" customHeight="1" x14ac:dyDescent="0.25">
      <c r="A5797" s="31" t="s">
        <v>5062</v>
      </c>
      <c r="B5797" s="13" t="s">
        <v>5452</v>
      </c>
      <c r="C5797" s="32" t="s">
        <v>16</v>
      </c>
    </row>
    <row r="5798" spans="1:3" ht="15" customHeight="1" x14ac:dyDescent="0.25">
      <c r="A5798" s="31" t="s">
        <v>5062</v>
      </c>
      <c r="B5798" s="13" t="s">
        <v>5453</v>
      </c>
      <c r="C5798" s="32" t="s">
        <v>16</v>
      </c>
    </row>
    <row r="5799" spans="1:3" ht="15" customHeight="1" x14ac:dyDescent="0.25">
      <c r="A5799" s="31" t="s">
        <v>5062</v>
      </c>
      <c r="B5799" s="13" t="s">
        <v>5454</v>
      </c>
      <c r="C5799" s="32" t="s">
        <v>16</v>
      </c>
    </row>
    <row r="5800" spans="1:3" ht="15" customHeight="1" x14ac:dyDescent="0.25">
      <c r="A5800" s="31" t="s">
        <v>5062</v>
      </c>
      <c r="B5800" s="13" t="s">
        <v>5455</v>
      </c>
      <c r="C5800" s="32" t="s">
        <v>16</v>
      </c>
    </row>
    <row r="5801" spans="1:3" ht="15" customHeight="1" x14ac:dyDescent="0.25">
      <c r="A5801" s="31" t="s">
        <v>5062</v>
      </c>
      <c r="B5801" s="13" t="s">
        <v>5456</v>
      </c>
      <c r="C5801" s="32" t="s">
        <v>16</v>
      </c>
    </row>
    <row r="5802" spans="1:3" ht="15" customHeight="1" x14ac:dyDescent="0.25">
      <c r="A5802" s="31" t="s">
        <v>5062</v>
      </c>
      <c r="B5802" s="13" t="s">
        <v>5457</v>
      </c>
      <c r="C5802" s="32" t="s">
        <v>16</v>
      </c>
    </row>
    <row r="5803" spans="1:3" ht="15" customHeight="1" x14ac:dyDescent="0.25">
      <c r="A5803" s="31" t="s">
        <v>5062</v>
      </c>
      <c r="B5803" s="13" t="s">
        <v>5458</v>
      </c>
      <c r="C5803" s="32" t="s">
        <v>16</v>
      </c>
    </row>
    <row r="5804" spans="1:3" ht="15" customHeight="1" x14ac:dyDescent="0.25">
      <c r="A5804" s="31" t="s">
        <v>5062</v>
      </c>
      <c r="B5804" s="13" t="s">
        <v>5459</v>
      </c>
      <c r="C5804" s="32" t="s">
        <v>16</v>
      </c>
    </row>
    <row r="5805" spans="1:3" ht="15" customHeight="1" x14ac:dyDescent="0.25">
      <c r="A5805" s="31" t="s">
        <v>5062</v>
      </c>
      <c r="B5805" s="13" t="s">
        <v>5460</v>
      </c>
      <c r="C5805" s="32" t="s">
        <v>16</v>
      </c>
    </row>
    <row r="5806" spans="1:3" ht="15" customHeight="1" x14ac:dyDescent="0.25">
      <c r="A5806" s="31" t="s">
        <v>5062</v>
      </c>
      <c r="B5806" s="13" t="s">
        <v>5461</v>
      </c>
      <c r="C5806" s="32" t="s">
        <v>16</v>
      </c>
    </row>
    <row r="5807" spans="1:3" ht="15" customHeight="1" x14ac:dyDescent="0.25">
      <c r="A5807" s="31" t="s">
        <v>5062</v>
      </c>
      <c r="B5807" s="13" t="s">
        <v>5462</v>
      </c>
      <c r="C5807" s="32" t="s">
        <v>16</v>
      </c>
    </row>
    <row r="5808" spans="1:3" ht="15" customHeight="1" x14ac:dyDescent="0.25">
      <c r="A5808" s="31" t="s">
        <v>5062</v>
      </c>
      <c r="B5808" s="13" t="s">
        <v>5463</v>
      </c>
      <c r="C5808" s="32" t="s">
        <v>16</v>
      </c>
    </row>
    <row r="5809" spans="1:3" ht="15" customHeight="1" x14ac:dyDescent="0.25">
      <c r="A5809" s="31" t="s">
        <v>5062</v>
      </c>
      <c r="B5809" s="13" t="s">
        <v>5464</v>
      </c>
      <c r="C5809" s="32" t="s">
        <v>16</v>
      </c>
    </row>
    <row r="5810" spans="1:3" ht="15" customHeight="1" x14ac:dyDescent="0.25">
      <c r="A5810" s="31" t="s">
        <v>5062</v>
      </c>
      <c r="B5810" s="13" t="s">
        <v>5465</v>
      </c>
      <c r="C5810" s="32" t="s">
        <v>16</v>
      </c>
    </row>
    <row r="5811" spans="1:3" ht="15" customHeight="1" x14ac:dyDescent="0.25">
      <c r="A5811" s="31" t="s">
        <v>5062</v>
      </c>
      <c r="B5811" s="13" t="s">
        <v>5466</v>
      </c>
      <c r="C5811" s="32" t="s">
        <v>16</v>
      </c>
    </row>
    <row r="5812" spans="1:3" ht="15" customHeight="1" x14ac:dyDescent="0.25">
      <c r="A5812" s="31" t="s">
        <v>5062</v>
      </c>
      <c r="B5812" s="13" t="s">
        <v>5467</v>
      </c>
      <c r="C5812" s="32" t="s">
        <v>16</v>
      </c>
    </row>
    <row r="5813" spans="1:3" ht="15" customHeight="1" x14ac:dyDescent="0.25">
      <c r="A5813" s="31" t="s">
        <v>5062</v>
      </c>
      <c r="B5813" s="13" t="s">
        <v>5468</v>
      </c>
      <c r="C5813" s="32" t="s">
        <v>16</v>
      </c>
    </row>
    <row r="5814" spans="1:3" ht="15" customHeight="1" x14ac:dyDescent="0.25">
      <c r="A5814" s="31" t="s">
        <v>5062</v>
      </c>
      <c r="B5814" s="10" t="s">
        <v>5469</v>
      </c>
      <c r="C5814" s="32" t="s">
        <v>16</v>
      </c>
    </row>
    <row r="5815" spans="1:3" x14ac:dyDescent="0.25">
      <c r="A5815" s="31" t="s">
        <v>5062</v>
      </c>
      <c r="B5815" s="13" t="s">
        <v>5470</v>
      </c>
      <c r="C5815" s="32" t="s">
        <v>16</v>
      </c>
    </row>
    <row r="5816" spans="1:3" ht="15" customHeight="1" x14ac:dyDescent="0.25">
      <c r="A5816" s="31" t="s">
        <v>5062</v>
      </c>
      <c r="B5816" s="13" t="s">
        <v>5471</v>
      </c>
      <c r="C5816" s="32" t="s">
        <v>16</v>
      </c>
    </row>
    <row r="5817" spans="1:3" ht="15" customHeight="1" x14ac:dyDescent="0.25">
      <c r="A5817" s="31" t="s">
        <v>5062</v>
      </c>
      <c r="B5817" s="13" t="s">
        <v>5472</v>
      </c>
      <c r="C5817" s="32" t="s">
        <v>16</v>
      </c>
    </row>
    <row r="5818" spans="1:3" ht="15" customHeight="1" x14ac:dyDescent="0.25">
      <c r="A5818" s="31" t="s">
        <v>5062</v>
      </c>
      <c r="B5818" s="10" t="s">
        <v>5473</v>
      </c>
      <c r="C5818" s="32" t="s">
        <v>16</v>
      </c>
    </row>
    <row r="5819" spans="1:3" ht="15" customHeight="1" x14ac:dyDescent="0.25">
      <c r="A5819" s="31" t="s">
        <v>5062</v>
      </c>
      <c r="B5819" s="13" t="s">
        <v>5474</v>
      </c>
      <c r="C5819" s="32" t="s">
        <v>16</v>
      </c>
    </row>
    <row r="5820" spans="1:3" ht="15" customHeight="1" x14ac:dyDescent="0.25">
      <c r="A5820" s="31" t="s">
        <v>5062</v>
      </c>
      <c r="B5820" s="10" t="s">
        <v>5475</v>
      </c>
      <c r="C5820" s="32" t="s">
        <v>16</v>
      </c>
    </row>
    <row r="5821" spans="1:3" ht="15" customHeight="1" x14ac:dyDescent="0.25">
      <c r="A5821" s="31" t="s">
        <v>5062</v>
      </c>
      <c r="B5821" s="13" t="s">
        <v>5476</v>
      </c>
      <c r="C5821" s="32" t="s">
        <v>16</v>
      </c>
    </row>
    <row r="5822" spans="1:3" ht="15" customHeight="1" x14ac:dyDescent="0.25">
      <c r="A5822" s="31" t="s">
        <v>5062</v>
      </c>
      <c r="B5822" s="13" t="s">
        <v>5477</v>
      </c>
      <c r="C5822" s="32" t="s">
        <v>16</v>
      </c>
    </row>
    <row r="5823" spans="1:3" ht="15" customHeight="1" x14ac:dyDescent="0.25">
      <c r="A5823" s="31" t="s">
        <v>5062</v>
      </c>
      <c r="B5823" s="13" t="s">
        <v>5478</v>
      </c>
      <c r="C5823" s="32" t="s">
        <v>16</v>
      </c>
    </row>
    <row r="5824" spans="1:3" ht="15" customHeight="1" x14ac:dyDescent="0.25">
      <c r="A5824" s="31" t="s">
        <v>5062</v>
      </c>
      <c r="B5824" s="13" t="s">
        <v>5479</v>
      </c>
      <c r="C5824" s="32" t="s">
        <v>16</v>
      </c>
    </row>
    <row r="5825" spans="1:3" ht="15" customHeight="1" x14ac:dyDescent="0.25">
      <c r="A5825" s="31" t="s">
        <v>5062</v>
      </c>
      <c r="B5825" s="13" t="s">
        <v>2228</v>
      </c>
      <c r="C5825" s="32" t="s">
        <v>16</v>
      </c>
    </row>
    <row r="5826" spans="1:3" ht="15" customHeight="1" x14ac:dyDescent="0.25">
      <c r="A5826" s="31" t="s">
        <v>5062</v>
      </c>
      <c r="B5826" s="13" t="s">
        <v>5480</v>
      </c>
      <c r="C5826" s="32" t="s">
        <v>16</v>
      </c>
    </row>
    <row r="5827" spans="1:3" x14ac:dyDescent="0.25">
      <c r="A5827" s="31" t="s">
        <v>5062</v>
      </c>
      <c r="B5827" s="13" t="s">
        <v>5481</v>
      </c>
      <c r="C5827" s="32" t="s">
        <v>16</v>
      </c>
    </row>
    <row r="5828" spans="1:3" ht="15" customHeight="1" x14ac:dyDescent="0.25">
      <c r="A5828" s="31" t="s">
        <v>5062</v>
      </c>
      <c r="B5828" s="13" t="s">
        <v>5482</v>
      </c>
      <c r="C5828" s="32" t="s">
        <v>16</v>
      </c>
    </row>
    <row r="5829" spans="1:3" ht="15" customHeight="1" x14ac:dyDescent="0.25">
      <c r="A5829" s="31" t="s">
        <v>5062</v>
      </c>
      <c r="B5829" s="13" t="s">
        <v>5483</v>
      </c>
      <c r="C5829" s="32" t="s">
        <v>16</v>
      </c>
    </row>
    <row r="5830" spans="1:3" ht="15" customHeight="1" x14ac:dyDescent="0.25">
      <c r="A5830" s="31" t="s">
        <v>5062</v>
      </c>
      <c r="B5830" s="13" t="s">
        <v>5484</v>
      </c>
      <c r="C5830" s="32" t="s">
        <v>16</v>
      </c>
    </row>
    <row r="5831" spans="1:3" ht="15" customHeight="1" x14ac:dyDescent="0.25">
      <c r="A5831" s="31" t="s">
        <v>5062</v>
      </c>
      <c r="B5831" s="13" t="s">
        <v>5485</v>
      </c>
      <c r="C5831" s="32" t="s">
        <v>16</v>
      </c>
    </row>
    <row r="5832" spans="1:3" ht="15" customHeight="1" x14ac:dyDescent="0.25">
      <c r="A5832" s="31" t="s">
        <v>5062</v>
      </c>
      <c r="B5832" s="13" t="s">
        <v>5486</v>
      </c>
      <c r="C5832" s="32" t="s">
        <v>16</v>
      </c>
    </row>
    <row r="5833" spans="1:3" x14ac:dyDescent="0.25">
      <c r="A5833" s="31" t="s">
        <v>5062</v>
      </c>
      <c r="B5833" s="13" t="s">
        <v>5487</v>
      </c>
      <c r="C5833" s="32" t="s">
        <v>16</v>
      </c>
    </row>
    <row r="5834" spans="1:3" ht="15" customHeight="1" x14ac:dyDescent="0.25">
      <c r="A5834" s="31" t="s">
        <v>5062</v>
      </c>
      <c r="B5834" s="13" t="s">
        <v>5488</v>
      </c>
      <c r="C5834" s="32" t="s">
        <v>16</v>
      </c>
    </row>
    <row r="5835" spans="1:3" ht="15" customHeight="1" x14ac:dyDescent="0.25">
      <c r="A5835" s="31" t="s">
        <v>5062</v>
      </c>
      <c r="B5835" s="13" t="s">
        <v>5489</v>
      </c>
      <c r="C5835" s="32" t="s">
        <v>16</v>
      </c>
    </row>
    <row r="5836" spans="1:3" x14ac:dyDescent="0.25">
      <c r="A5836" s="31" t="s">
        <v>5062</v>
      </c>
      <c r="B5836" s="13" t="s">
        <v>5490</v>
      </c>
      <c r="C5836" s="32" t="s">
        <v>16</v>
      </c>
    </row>
    <row r="5837" spans="1:3" ht="15" customHeight="1" x14ac:dyDescent="0.25">
      <c r="A5837" s="31" t="s">
        <v>5062</v>
      </c>
      <c r="B5837" s="13" t="s">
        <v>5491</v>
      </c>
      <c r="C5837" s="32" t="s">
        <v>16</v>
      </c>
    </row>
    <row r="5838" spans="1:3" ht="15" customHeight="1" x14ac:dyDescent="0.25">
      <c r="A5838" s="31" t="s">
        <v>5062</v>
      </c>
      <c r="B5838" s="13" t="s">
        <v>5492</v>
      </c>
      <c r="C5838" s="32" t="s">
        <v>16</v>
      </c>
    </row>
    <row r="5839" spans="1:3" ht="15" customHeight="1" x14ac:dyDescent="0.25">
      <c r="A5839" s="31" t="s">
        <v>5062</v>
      </c>
      <c r="B5839" s="13" t="s">
        <v>5493</v>
      </c>
      <c r="C5839" s="32" t="s">
        <v>16</v>
      </c>
    </row>
    <row r="5840" spans="1:3" ht="15" customHeight="1" x14ac:dyDescent="0.25">
      <c r="A5840" s="31" t="s">
        <v>5062</v>
      </c>
      <c r="B5840" s="13" t="s">
        <v>5494</v>
      </c>
      <c r="C5840" s="32" t="s">
        <v>16</v>
      </c>
    </row>
    <row r="5841" spans="1:3" x14ac:dyDescent="0.25">
      <c r="A5841" s="31" t="s">
        <v>5062</v>
      </c>
      <c r="B5841" s="13" t="s">
        <v>5495</v>
      </c>
      <c r="C5841" s="32" t="s">
        <v>16</v>
      </c>
    </row>
    <row r="5842" spans="1:3" x14ac:dyDescent="0.25">
      <c r="A5842" s="31" t="s">
        <v>5062</v>
      </c>
      <c r="B5842" s="13" t="s">
        <v>5496</v>
      </c>
      <c r="C5842" s="32" t="s">
        <v>16</v>
      </c>
    </row>
    <row r="5843" spans="1:3" x14ac:dyDescent="0.25">
      <c r="A5843" s="31" t="s">
        <v>5062</v>
      </c>
      <c r="B5843" s="13" t="s">
        <v>5497</v>
      </c>
      <c r="C5843" s="32" t="s">
        <v>16</v>
      </c>
    </row>
    <row r="5844" spans="1:3" x14ac:dyDescent="0.25">
      <c r="A5844" s="31" t="s">
        <v>5062</v>
      </c>
      <c r="B5844" s="13" t="s">
        <v>2411</v>
      </c>
      <c r="C5844" s="32" t="s">
        <v>16</v>
      </c>
    </row>
    <row r="5845" spans="1:3" ht="15" customHeight="1" x14ac:dyDescent="0.25">
      <c r="A5845" s="31" t="s">
        <v>5062</v>
      </c>
      <c r="B5845" s="13" t="s">
        <v>5498</v>
      </c>
      <c r="C5845" s="32" t="s">
        <v>16</v>
      </c>
    </row>
    <row r="5846" spans="1:3" ht="15" customHeight="1" x14ac:dyDescent="0.25">
      <c r="A5846" s="31" t="s">
        <v>5062</v>
      </c>
      <c r="B5846" s="13" t="s">
        <v>5499</v>
      </c>
      <c r="C5846" s="32" t="s">
        <v>16</v>
      </c>
    </row>
    <row r="5847" spans="1:3" x14ac:dyDescent="0.25">
      <c r="A5847" s="31" t="s">
        <v>5062</v>
      </c>
      <c r="B5847" s="13" t="s">
        <v>5500</v>
      </c>
      <c r="C5847" s="32" t="s">
        <v>16</v>
      </c>
    </row>
    <row r="5848" spans="1:3" x14ac:dyDescent="0.25">
      <c r="A5848" s="31" t="s">
        <v>5062</v>
      </c>
      <c r="B5848" s="13" t="s">
        <v>5501</v>
      </c>
      <c r="C5848" s="32" t="s">
        <v>16</v>
      </c>
    </row>
    <row r="5849" spans="1:3" x14ac:dyDescent="0.25">
      <c r="A5849" s="31" t="s">
        <v>5062</v>
      </c>
      <c r="B5849" s="13" t="s">
        <v>5502</v>
      </c>
      <c r="C5849" s="32" t="s">
        <v>16</v>
      </c>
    </row>
    <row r="5850" spans="1:3" x14ac:dyDescent="0.25">
      <c r="A5850" s="31" t="s">
        <v>5062</v>
      </c>
      <c r="B5850" s="13" t="s">
        <v>5503</v>
      </c>
      <c r="C5850" s="32" t="s">
        <v>16</v>
      </c>
    </row>
    <row r="5851" spans="1:3" x14ac:dyDescent="0.25">
      <c r="A5851" s="31" t="s">
        <v>5062</v>
      </c>
      <c r="B5851" s="13" t="s">
        <v>5504</v>
      </c>
      <c r="C5851" s="32" t="s">
        <v>16</v>
      </c>
    </row>
    <row r="5852" spans="1:3" x14ac:dyDescent="0.25">
      <c r="A5852" s="31" t="s">
        <v>5062</v>
      </c>
      <c r="B5852" s="13" t="s">
        <v>5505</v>
      </c>
      <c r="C5852" s="32" t="s">
        <v>16</v>
      </c>
    </row>
    <row r="5853" spans="1:3" x14ac:dyDescent="0.25">
      <c r="A5853" s="31" t="s">
        <v>5062</v>
      </c>
      <c r="B5853" s="13" t="s">
        <v>5506</v>
      </c>
      <c r="C5853" s="32" t="s">
        <v>16</v>
      </c>
    </row>
    <row r="5854" spans="1:3" x14ac:dyDescent="0.25">
      <c r="A5854" s="31" t="s">
        <v>5062</v>
      </c>
      <c r="B5854" s="13" t="s">
        <v>5507</v>
      </c>
      <c r="C5854" s="32" t="s">
        <v>16</v>
      </c>
    </row>
    <row r="5855" spans="1:3" ht="15" customHeight="1" x14ac:dyDescent="0.25">
      <c r="A5855" s="31" t="s">
        <v>5062</v>
      </c>
      <c r="B5855" s="13" t="s">
        <v>5508</v>
      </c>
      <c r="C5855" s="32" t="s">
        <v>16</v>
      </c>
    </row>
    <row r="5856" spans="1:3" x14ac:dyDescent="0.25">
      <c r="A5856" s="31" t="s">
        <v>5062</v>
      </c>
      <c r="B5856" s="13" t="s">
        <v>5509</v>
      </c>
      <c r="C5856" s="32" t="s">
        <v>16</v>
      </c>
    </row>
    <row r="5857" spans="1:3" x14ac:dyDescent="0.25">
      <c r="A5857" s="31" t="s">
        <v>5062</v>
      </c>
      <c r="B5857" s="13" t="s">
        <v>5510</v>
      </c>
      <c r="C5857" s="32" t="s">
        <v>16</v>
      </c>
    </row>
    <row r="5858" spans="1:3" x14ac:dyDescent="0.25">
      <c r="A5858" s="31" t="s">
        <v>5062</v>
      </c>
      <c r="B5858" s="13" t="s">
        <v>5511</v>
      </c>
      <c r="C5858" s="32" t="s">
        <v>16</v>
      </c>
    </row>
    <row r="5859" spans="1:3" x14ac:dyDescent="0.25">
      <c r="A5859" s="31" t="s">
        <v>5062</v>
      </c>
      <c r="B5859" s="13" t="s">
        <v>5512</v>
      </c>
      <c r="C5859" s="32" t="s">
        <v>16</v>
      </c>
    </row>
    <row r="5860" spans="1:3" x14ac:dyDescent="0.25">
      <c r="A5860" s="31" t="s">
        <v>5062</v>
      </c>
      <c r="B5860" s="13" t="s">
        <v>5513</v>
      </c>
      <c r="C5860" s="32" t="s">
        <v>16</v>
      </c>
    </row>
    <row r="5861" spans="1:3" ht="15" customHeight="1" x14ac:dyDescent="0.25">
      <c r="A5861" s="31" t="s">
        <v>5062</v>
      </c>
      <c r="B5861" s="13" t="s">
        <v>5514</v>
      </c>
      <c r="C5861" s="32" t="s">
        <v>16</v>
      </c>
    </row>
    <row r="5862" spans="1:3" ht="15" customHeight="1" x14ac:dyDescent="0.25">
      <c r="A5862" s="31" t="s">
        <v>5062</v>
      </c>
      <c r="B5862" s="13" t="s">
        <v>5515</v>
      </c>
      <c r="C5862" s="32" t="s">
        <v>16</v>
      </c>
    </row>
    <row r="5863" spans="1:3" ht="15" customHeight="1" x14ac:dyDescent="0.25">
      <c r="A5863" s="31" t="s">
        <v>5062</v>
      </c>
      <c r="B5863" s="13" t="s">
        <v>2229</v>
      </c>
      <c r="C5863" s="32" t="s">
        <v>16</v>
      </c>
    </row>
    <row r="5864" spans="1:3" ht="15" customHeight="1" x14ac:dyDescent="0.25">
      <c r="A5864" s="31" t="s">
        <v>5062</v>
      </c>
      <c r="B5864" s="13" t="s">
        <v>5516</v>
      </c>
      <c r="C5864" s="32" t="s">
        <v>16</v>
      </c>
    </row>
    <row r="5865" spans="1:3" ht="15" customHeight="1" x14ac:dyDescent="0.25">
      <c r="A5865" s="31" t="s">
        <v>5062</v>
      </c>
      <c r="B5865" s="13" t="s">
        <v>5517</v>
      </c>
      <c r="C5865" s="32" t="s">
        <v>16</v>
      </c>
    </row>
    <row r="5866" spans="1:3" ht="15" customHeight="1" x14ac:dyDescent="0.25">
      <c r="A5866" s="31" t="s">
        <v>5062</v>
      </c>
      <c r="B5866" s="13" t="s">
        <v>5518</v>
      </c>
      <c r="C5866" s="32" t="s">
        <v>16</v>
      </c>
    </row>
    <row r="5867" spans="1:3" ht="15" customHeight="1" x14ac:dyDescent="0.25">
      <c r="A5867" s="31" t="s">
        <v>5062</v>
      </c>
      <c r="B5867" s="13" t="s">
        <v>3957</v>
      </c>
      <c r="C5867" s="32" t="s">
        <v>16</v>
      </c>
    </row>
    <row r="5868" spans="1:3" ht="15" customHeight="1" x14ac:dyDescent="0.25">
      <c r="A5868" s="31" t="s">
        <v>5062</v>
      </c>
      <c r="B5868" s="13" t="s">
        <v>5519</v>
      </c>
      <c r="C5868" s="32" t="s">
        <v>16</v>
      </c>
    </row>
    <row r="5869" spans="1:3" ht="15" customHeight="1" x14ac:dyDescent="0.25">
      <c r="A5869" s="31" t="s">
        <v>5062</v>
      </c>
      <c r="B5869" s="13" t="s">
        <v>5520</v>
      </c>
      <c r="C5869" s="32" t="s">
        <v>16</v>
      </c>
    </row>
    <row r="5870" spans="1:3" ht="15" customHeight="1" x14ac:dyDescent="0.25">
      <c r="A5870" s="31" t="s">
        <v>5062</v>
      </c>
      <c r="B5870" s="13" t="s">
        <v>5521</v>
      </c>
      <c r="C5870" s="32" t="s">
        <v>16</v>
      </c>
    </row>
    <row r="5871" spans="1:3" ht="15" customHeight="1" x14ac:dyDescent="0.25">
      <c r="A5871" s="31" t="s">
        <v>5062</v>
      </c>
      <c r="B5871" s="13" t="s">
        <v>5522</v>
      </c>
      <c r="C5871" s="32" t="s">
        <v>16</v>
      </c>
    </row>
    <row r="5872" spans="1:3" ht="15" customHeight="1" x14ac:dyDescent="0.25">
      <c r="A5872" s="31" t="s">
        <v>5062</v>
      </c>
      <c r="B5872" s="13" t="s">
        <v>5523</v>
      </c>
      <c r="C5872" s="32" t="s">
        <v>16</v>
      </c>
    </row>
    <row r="5873" spans="1:3" ht="15" customHeight="1" x14ac:dyDescent="0.25">
      <c r="A5873" s="31" t="s">
        <v>5062</v>
      </c>
      <c r="B5873" s="13" t="s">
        <v>5524</v>
      </c>
      <c r="C5873" s="32" t="s">
        <v>16</v>
      </c>
    </row>
    <row r="5874" spans="1:3" ht="15" customHeight="1" x14ac:dyDescent="0.25">
      <c r="A5874" s="31" t="s">
        <v>5062</v>
      </c>
      <c r="B5874" s="13" t="s">
        <v>5525</v>
      </c>
      <c r="C5874" s="32" t="s">
        <v>16</v>
      </c>
    </row>
    <row r="5875" spans="1:3" ht="15" customHeight="1" x14ac:dyDescent="0.25">
      <c r="A5875" s="31" t="s">
        <v>5062</v>
      </c>
      <c r="B5875" s="13" t="s">
        <v>5055</v>
      </c>
      <c r="C5875" s="32" t="s">
        <v>16</v>
      </c>
    </row>
    <row r="5876" spans="1:3" ht="15" customHeight="1" x14ac:dyDescent="0.25">
      <c r="A5876" s="31" t="s">
        <v>5062</v>
      </c>
      <c r="B5876" s="13" t="s">
        <v>5526</v>
      </c>
      <c r="C5876" s="32" t="s">
        <v>16</v>
      </c>
    </row>
    <row r="5877" spans="1:3" ht="15" customHeight="1" x14ac:dyDescent="0.25">
      <c r="A5877" s="31" t="s">
        <v>5062</v>
      </c>
      <c r="B5877" s="13" t="s">
        <v>5527</v>
      </c>
      <c r="C5877" s="32" t="s">
        <v>16</v>
      </c>
    </row>
    <row r="5878" spans="1:3" ht="15" customHeight="1" x14ac:dyDescent="0.25">
      <c r="A5878" s="31" t="s">
        <v>5062</v>
      </c>
      <c r="B5878" s="13" t="s">
        <v>5518</v>
      </c>
      <c r="C5878" s="32" t="s">
        <v>16</v>
      </c>
    </row>
    <row r="5879" spans="1:3" ht="15" customHeight="1" x14ac:dyDescent="0.25">
      <c r="A5879" s="31" t="s">
        <v>5062</v>
      </c>
      <c r="B5879" s="13" t="s">
        <v>5528</v>
      </c>
      <c r="C5879" s="32" t="s">
        <v>16</v>
      </c>
    </row>
    <row r="5880" spans="1:3" ht="15" customHeight="1" x14ac:dyDescent="0.25">
      <c r="A5880" s="31" t="s">
        <v>5062</v>
      </c>
      <c r="B5880" s="13" t="s">
        <v>5529</v>
      </c>
      <c r="C5880" s="32" t="s">
        <v>16</v>
      </c>
    </row>
    <row r="5881" spans="1:3" ht="15" customHeight="1" x14ac:dyDescent="0.25">
      <c r="A5881" s="31" t="s">
        <v>5062</v>
      </c>
      <c r="B5881" s="13" t="s">
        <v>5530</v>
      </c>
      <c r="C5881" s="32" t="s">
        <v>16</v>
      </c>
    </row>
    <row r="5882" spans="1:3" ht="15" customHeight="1" x14ac:dyDescent="0.25">
      <c r="A5882" s="31" t="s">
        <v>5062</v>
      </c>
      <c r="B5882" s="13" t="s">
        <v>5531</v>
      </c>
      <c r="C5882" s="32" t="s">
        <v>16</v>
      </c>
    </row>
    <row r="5883" spans="1:3" ht="15" customHeight="1" x14ac:dyDescent="0.25">
      <c r="A5883" s="31" t="s">
        <v>5062</v>
      </c>
      <c r="B5883" s="13" t="s">
        <v>5532</v>
      </c>
      <c r="C5883" s="32" t="s">
        <v>16</v>
      </c>
    </row>
    <row r="5884" spans="1:3" ht="15" customHeight="1" x14ac:dyDescent="0.25">
      <c r="A5884" s="31" t="s">
        <v>5062</v>
      </c>
      <c r="B5884" s="13" t="s">
        <v>5533</v>
      </c>
      <c r="C5884" s="32" t="s">
        <v>16</v>
      </c>
    </row>
    <row r="5885" spans="1:3" ht="15" customHeight="1" x14ac:dyDescent="0.25">
      <c r="A5885" s="31" t="s">
        <v>5062</v>
      </c>
      <c r="B5885" s="13" t="s">
        <v>5534</v>
      </c>
      <c r="C5885" s="32" t="s">
        <v>16</v>
      </c>
    </row>
    <row r="5886" spans="1:3" x14ac:dyDescent="0.25">
      <c r="A5886" s="31" t="s">
        <v>5062</v>
      </c>
      <c r="B5886" s="13" t="s">
        <v>5535</v>
      </c>
      <c r="C5886" s="32" t="s">
        <v>16</v>
      </c>
    </row>
    <row r="5887" spans="1:3" x14ac:dyDescent="0.25">
      <c r="A5887" s="31" t="s">
        <v>5062</v>
      </c>
      <c r="B5887" s="13" t="s">
        <v>283</v>
      </c>
      <c r="C5887" s="32" t="s">
        <v>16</v>
      </c>
    </row>
    <row r="5888" spans="1:3" x14ac:dyDescent="0.25">
      <c r="A5888" s="31" t="s">
        <v>5062</v>
      </c>
      <c r="B5888" s="13" t="s">
        <v>5536</v>
      </c>
      <c r="C5888" s="32" t="s">
        <v>16</v>
      </c>
    </row>
    <row r="5889" spans="1:3" x14ac:dyDescent="0.25">
      <c r="A5889" s="31" t="s">
        <v>5062</v>
      </c>
      <c r="B5889" s="13" t="s">
        <v>2249</v>
      </c>
      <c r="C5889" s="32" t="s">
        <v>16</v>
      </c>
    </row>
    <row r="5890" spans="1:3" x14ac:dyDescent="0.25">
      <c r="A5890" s="31" t="s">
        <v>5062</v>
      </c>
      <c r="B5890" s="13" t="s">
        <v>5537</v>
      </c>
      <c r="C5890" s="32" t="s">
        <v>16</v>
      </c>
    </row>
    <row r="5891" spans="1:3" x14ac:dyDescent="0.25">
      <c r="A5891" s="31" t="s">
        <v>5062</v>
      </c>
      <c r="B5891" s="13" t="s">
        <v>5538</v>
      </c>
      <c r="C5891" s="32" t="s">
        <v>16</v>
      </c>
    </row>
    <row r="5892" spans="1:3" ht="15" customHeight="1" x14ac:dyDescent="0.25">
      <c r="A5892" s="31" t="s">
        <v>5062</v>
      </c>
      <c r="B5892" s="13" t="s">
        <v>2230</v>
      </c>
      <c r="C5892" s="32" t="s">
        <v>16</v>
      </c>
    </row>
    <row r="5893" spans="1:3" x14ac:dyDescent="0.25">
      <c r="A5893" s="31" t="s">
        <v>5062</v>
      </c>
      <c r="B5893" s="10" t="s">
        <v>5539</v>
      </c>
      <c r="C5893" s="32" t="s">
        <v>16</v>
      </c>
    </row>
    <row r="5894" spans="1:3" ht="15" customHeight="1" x14ac:dyDescent="0.25">
      <c r="A5894" s="31" t="s">
        <v>5062</v>
      </c>
      <c r="B5894" s="10" t="s">
        <v>5540</v>
      </c>
      <c r="C5894" s="32" t="s">
        <v>16</v>
      </c>
    </row>
    <row r="5895" spans="1:3" ht="15" customHeight="1" x14ac:dyDescent="0.25">
      <c r="A5895" s="31" t="s">
        <v>5062</v>
      </c>
      <c r="B5895" s="10" t="s">
        <v>5532</v>
      </c>
      <c r="C5895" s="32" t="s">
        <v>16</v>
      </c>
    </row>
    <row r="5896" spans="1:3" ht="15" customHeight="1" x14ac:dyDescent="0.25">
      <c r="A5896" s="31" t="s">
        <v>5062</v>
      </c>
      <c r="B5896" s="10" t="s">
        <v>5541</v>
      </c>
      <c r="C5896" s="32" t="s">
        <v>16</v>
      </c>
    </row>
    <row r="5897" spans="1:3" ht="15" customHeight="1" x14ac:dyDescent="0.25">
      <c r="A5897" s="31" t="s">
        <v>5062</v>
      </c>
      <c r="B5897" s="10" t="s">
        <v>5542</v>
      </c>
      <c r="C5897" s="32" t="s">
        <v>16</v>
      </c>
    </row>
    <row r="5898" spans="1:3" ht="15" customHeight="1" x14ac:dyDescent="0.25">
      <c r="A5898" s="31" t="s">
        <v>5062</v>
      </c>
      <c r="B5898" s="10" t="s">
        <v>5543</v>
      </c>
      <c r="C5898" s="32" t="s">
        <v>16</v>
      </c>
    </row>
    <row r="5899" spans="1:3" ht="15" customHeight="1" x14ac:dyDescent="0.25">
      <c r="A5899" s="31" t="s">
        <v>5062</v>
      </c>
      <c r="B5899" s="10" t="s">
        <v>5544</v>
      </c>
      <c r="C5899" s="32" t="s">
        <v>16</v>
      </c>
    </row>
    <row r="5900" spans="1:3" ht="15" customHeight="1" x14ac:dyDescent="0.25">
      <c r="A5900" s="31" t="s">
        <v>5062</v>
      </c>
      <c r="B5900" s="10" t="s">
        <v>5545</v>
      </c>
      <c r="C5900" s="32" t="s">
        <v>16</v>
      </c>
    </row>
    <row r="5901" spans="1:3" ht="15" customHeight="1" x14ac:dyDescent="0.25">
      <c r="A5901" s="31" t="s">
        <v>5062</v>
      </c>
      <c r="B5901" s="10" t="s">
        <v>5546</v>
      </c>
      <c r="C5901" s="32" t="s">
        <v>16</v>
      </c>
    </row>
    <row r="5902" spans="1:3" ht="15" customHeight="1" x14ac:dyDescent="0.25">
      <c r="A5902" s="31" t="s">
        <v>5062</v>
      </c>
      <c r="B5902" s="10" t="s">
        <v>2230</v>
      </c>
      <c r="C5902" s="32" t="s">
        <v>16</v>
      </c>
    </row>
    <row r="5903" spans="1:3" ht="15" customHeight="1" x14ac:dyDescent="0.25">
      <c r="A5903" s="31" t="s">
        <v>5062</v>
      </c>
      <c r="B5903" s="16" t="s">
        <v>5547</v>
      </c>
      <c r="C5903" s="32" t="s">
        <v>16</v>
      </c>
    </row>
    <row r="5904" spans="1:3" ht="15" customHeight="1" x14ac:dyDescent="0.25">
      <c r="A5904" s="31" t="s">
        <v>5062</v>
      </c>
      <c r="B5904" s="10" t="s">
        <v>5548</v>
      </c>
      <c r="C5904" s="32" t="s">
        <v>16</v>
      </c>
    </row>
    <row r="5905" spans="1:3" ht="15" customHeight="1" x14ac:dyDescent="0.25">
      <c r="A5905" s="31" t="s">
        <v>5062</v>
      </c>
      <c r="B5905" s="10" t="s">
        <v>5549</v>
      </c>
      <c r="C5905" s="32" t="s">
        <v>16</v>
      </c>
    </row>
    <row r="5906" spans="1:3" ht="15" customHeight="1" x14ac:dyDescent="0.25">
      <c r="A5906" s="31" t="s">
        <v>5062</v>
      </c>
      <c r="B5906" s="10" t="s">
        <v>5550</v>
      </c>
      <c r="C5906" s="32" t="s">
        <v>16</v>
      </c>
    </row>
    <row r="5907" spans="1:3" ht="15" customHeight="1" x14ac:dyDescent="0.25">
      <c r="A5907" s="31" t="s">
        <v>5062</v>
      </c>
      <c r="B5907" s="10" t="s">
        <v>2231</v>
      </c>
      <c r="C5907" s="32" t="s">
        <v>16</v>
      </c>
    </row>
    <row r="5908" spans="1:3" ht="15" customHeight="1" x14ac:dyDescent="0.25">
      <c r="A5908" s="31" t="s">
        <v>5062</v>
      </c>
      <c r="B5908" s="10" t="s">
        <v>5551</v>
      </c>
      <c r="C5908" s="32" t="s">
        <v>16</v>
      </c>
    </row>
    <row r="5909" spans="1:3" ht="15" customHeight="1" x14ac:dyDescent="0.25">
      <c r="A5909" s="31" t="s">
        <v>5062</v>
      </c>
      <c r="B5909" s="10" t="s">
        <v>5552</v>
      </c>
      <c r="C5909" s="32" t="s">
        <v>16</v>
      </c>
    </row>
    <row r="5910" spans="1:3" ht="15" customHeight="1" x14ac:dyDescent="0.25">
      <c r="A5910" s="31" t="s">
        <v>5062</v>
      </c>
      <c r="B5910" s="10" t="s">
        <v>5553</v>
      </c>
      <c r="C5910" s="32" t="s">
        <v>16</v>
      </c>
    </row>
    <row r="5911" spans="1:3" ht="15" customHeight="1" x14ac:dyDescent="0.25">
      <c r="A5911" s="31" t="s">
        <v>5062</v>
      </c>
      <c r="B5911" s="10" t="s">
        <v>5554</v>
      </c>
      <c r="C5911" s="32" t="s">
        <v>16</v>
      </c>
    </row>
    <row r="5912" spans="1:3" ht="15" customHeight="1" x14ac:dyDescent="0.25">
      <c r="A5912" s="31" t="s">
        <v>5062</v>
      </c>
      <c r="B5912" s="10" t="s">
        <v>5555</v>
      </c>
      <c r="C5912" s="32" t="s">
        <v>16</v>
      </c>
    </row>
    <row r="5913" spans="1:3" ht="15" customHeight="1" x14ac:dyDescent="0.25">
      <c r="A5913" s="31" t="s">
        <v>5062</v>
      </c>
      <c r="B5913" s="10" t="s">
        <v>5556</v>
      </c>
      <c r="C5913" s="32" t="s">
        <v>16</v>
      </c>
    </row>
    <row r="5914" spans="1:3" ht="15" customHeight="1" x14ac:dyDescent="0.25">
      <c r="A5914" s="31" t="s">
        <v>5062</v>
      </c>
      <c r="B5914" s="10" t="s">
        <v>5557</v>
      </c>
      <c r="C5914" s="32" t="s">
        <v>16</v>
      </c>
    </row>
    <row r="5915" spans="1:3" ht="15" customHeight="1" x14ac:dyDescent="0.25">
      <c r="A5915" s="31" t="s">
        <v>5062</v>
      </c>
      <c r="B5915" s="10" t="s">
        <v>5558</v>
      </c>
      <c r="C5915" s="32" t="s">
        <v>16</v>
      </c>
    </row>
    <row r="5916" spans="1:3" ht="15" customHeight="1" x14ac:dyDescent="0.25">
      <c r="A5916" s="31" t="s">
        <v>5062</v>
      </c>
      <c r="B5916" s="10" t="s">
        <v>5559</v>
      </c>
      <c r="C5916" s="32" t="s">
        <v>16</v>
      </c>
    </row>
    <row r="5917" spans="1:3" ht="15" customHeight="1" x14ac:dyDescent="0.25">
      <c r="A5917" s="31" t="s">
        <v>5062</v>
      </c>
      <c r="B5917" s="16" t="s">
        <v>5560</v>
      </c>
      <c r="C5917" s="32" t="s">
        <v>16</v>
      </c>
    </row>
    <row r="5918" spans="1:3" ht="15" customHeight="1" x14ac:dyDescent="0.25">
      <c r="A5918" s="31" t="s">
        <v>5062</v>
      </c>
      <c r="B5918" s="10" t="s">
        <v>5561</v>
      </c>
      <c r="C5918" s="32" t="s">
        <v>16</v>
      </c>
    </row>
    <row r="5919" spans="1:3" ht="15" customHeight="1" x14ac:dyDescent="0.25">
      <c r="A5919" s="31" t="s">
        <v>5062</v>
      </c>
      <c r="B5919" s="10" t="s">
        <v>5562</v>
      </c>
      <c r="C5919" s="32" t="s">
        <v>16</v>
      </c>
    </row>
    <row r="5920" spans="1:3" ht="15" customHeight="1" x14ac:dyDescent="0.25">
      <c r="A5920" s="31" t="s">
        <v>5062</v>
      </c>
      <c r="B5920" s="10" t="s">
        <v>5563</v>
      </c>
      <c r="C5920" s="32" t="s">
        <v>16</v>
      </c>
    </row>
    <row r="5921" spans="1:3" ht="15" customHeight="1" x14ac:dyDescent="0.25">
      <c r="A5921" s="31" t="s">
        <v>5062</v>
      </c>
      <c r="B5921" s="10" t="s">
        <v>5557</v>
      </c>
      <c r="C5921" s="32" t="s">
        <v>16</v>
      </c>
    </row>
    <row r="5922" spans="1:3" ht="15" customHeight="1" x14ac:dyDescent="0.25">
      <c r="A5922" s="31" t="s">
        <v>5062</v>
      </c>
      <c r="B5922" s="10" t="s">
        <v>5564</v>
      </c>
      <c r="C5922" s="32" t="s">
        <v>16</v>
      </c>
    </row>
    <row r="5923" spans="1:3" ht="15" customHeight="1" x14ac:dyDescent="0.25">
      <c r="A5923" s="31" t="s">
        <v>5062</v>
      </c>
      <c r="B5923" s="10" t="s">
        <v>5565</v>
      </c>
      <c r="C5923" s="32" t="s">
        <v>16</v>
      </c>
    </row>
    <row r="5924" spans="1:3" ht="15" customHeight="1" x14ac:dyDescent="0.25">
      <c r="A5924" s="31" t="s">
        <v>5062</v>
      </c>
      <c r="B5924" s="16" t="s">
        <v>5566</v>
      </c>
      <c r="C5924" s="32" t="s">
        <v>16</v>
      </c>
    </row>
    <row r="5925" spans="1:3" ht="15" customHeight="1" x14ac:dyDescent="0.25">
      <c r="A5925" s="31" t="s">
        <v>5062</v>
      </c>
      <c r="B5925" s="16" t="s">
        <v>5567</v>
      </c>
      <c r="C5925" s="32" t="s">
        <v>16</v>
      </c>
    </row>
    <row r="5926" spans="1:3" x14ac:dyDescent="0.25">
      <c r="A5926" s="31" t="s">
        <v>5062</v>
      </c>
      <c r="B5926" s="10" t="s">
        <v>5568</v>
      </c>
      <c r="C5926" s="32" t="s">
        <v>16</v>
      </c>
    </row>
    <row r="5927" spans="1:3" x14ac:dyDescent="0.25">
      <c r="A5927" s="31" t="s">
        <v>5062</v>
      </c>
      <c r="B5927" s="10" t="s">
        <v>5569</v>
      </c>
      <c r="C5927" s="32" t="s">
        <v>16</v>
      </c>
    </row>
    <row r="5928" spans="1:3" x14ac:dyDescent="0.25">
      <c r="A5928" s="31" t="s">
        <v>5062</v>
      </c>
      <c r="B5928" s="16" t="s">
        <v>5570</v>
      </c>
      <c r="C5928" s="32" t="s">
        <v>16</v>
      </c>
    </row>
    <row r="5929" spans="1:3" x14ac:dyDescent="0.25">
      <c r="A5929" s="31" t="s">
        <v>5062</v>
      </c>
      <c r="B5929" s="16" t="s">
        <v>5571</v>
      </c>
      <c r="C5929" s="32" t="s">
        <v>16</v>
      </c>
    </row>
    <row r="5930" spans="1:3" x14ac:dyDescent="0.25">
      <c r="A5930" s="31" t="s">
        <v>5062</v>
      </c>
      <c r="B5930" s="16" t="s">
        <v>1512</v>
      </c>
      <c r="C5930" s="32" t="s">
        <v>16</v>
      </c>
    </row>
    <row r="5931" spans="1:3" x14ac:dyDescent="0.25">
      <c r="A5931" s="31" t="s">
        <v>5062</v>
      </c>
      <c r="B5931" s="16" t="s">
        <v>5572</v>
      </c>
      <c r="C5931" s="32" t="s">
        <v>16</v>
      </c>
    </row>
    <row r="5932" spans="1:3" x14ac:dyDescent="0.25">
      <c r="A5932" s="31" t="s">
        <v>5062</v>
      </c>
      <c r="B5932" s="16" t="s">
        <v>5573</v>
      </c>
      <c r="C5932" s="32" t="s">
        <v>16</v>
      </c>
    </row>
    <row r="5933" spans="1:3" ht="15" customHeight="1" x14ac:dyDescent="0.25">
      <c r="A5933" s="31" t="s">
        <v>5062</v>
      </c>
      <c r="B5933" s="16" t="s">
        <v>5574</v>
      </c>
      <c r="C5933" s="32" t="s">
        <v>16</v>
      </c>
    </row>
    <row r="5934" spans="1:3" ht="15" customHeight="1" x14ac:dyDescent="0.25">
      <c r="A5934" s="31" t="s">
        <v>5062</v>
      </c>
      <c r="B5934" s="16" t="s">
        <v>5575</v>
      </c>
      <c r="C5934" s="32" t="s">
        <v>16</v>
      </c>
    </row>
    <row r="5935" spans="1:3" ht="15" customHeight="1" x14ac:dyDescent="0.25">
      <c r="A5935" s="31" t="s">
        <v>5062</v>
      </c>
      <c r="B5935" s="16" t="s">
        <v>5576</v>
      </c>
      <c r="C5935" s="32" t="s">
        <v>16</v>
      </c>
    </row>
    <row r="5936" spans="1:3" ht="15" customHeight="1" x14ac:dyDescent="0.25">
      <c r="A5936" s="31" t="s">
        <v>5062</v>
      </c>
      <c r="B5936" s="16" t="s">
        <v>5577</v>
      </c>
      <c r="C5936" s="32" t="s">
        <v>16</v>
      </c>
    </row>
    <row r="5937" spans="1:3" ht="15" customHeight="1" x14ac:dyDescent="0.25">
      <c r="A5937" s="31" t="s">
        <v>5062</v>
      </c>
      <c r="B5937" s="16" t="s">
        <v>5578</v>
      </c>
      <c r="C5937" s="32" t="s">
        <v>16</v>
      </c>
    </row>
    <row r="5938" spans="1:3" ht="15" customHeight="1" x14ac:dyDescent="0.25">
      <c r="A5938" s="31" t="s">
        <v>5062</v>
      </c>
      <c r="B5938" s="16" t="s">
        <v>4844</v>
      </c>
      <c r="C5938" s="32" t="s">
        <v>16</v>
      </c>
    </row>
    <row r="5939" spans="1:3" ht="15" customHeight="1" x14ac:dyDescent="0.25">
      <c r="A5939" s="31" t="s">
        <v>5062</v>
      </c>
      <c r="B5939" s="16" t="s">
        <v>5579</v>
      </c>
      <c r="C5939" s="32" t="s">
        <v>16</v>
      </c>
    </row>
    <row r="5940" spans="1:3" ht="15" customHeight="1" x14ac:dyDescent="0.25">
      <c r="A5940" s="31" t="s">
        <v>5062</v>
      </c>
      <c r="B5940" s="16" t="s">
        <v>5580</v>
      </c>
      <c r="C5940" s="32" t="s">
        <v>16</v>
      </c>
    </row>
    <row r="5941" spans="1:3" ht="15" customHeight="1" x14ac:dyDescent="0.25">
      <c r="A5941" s="31" t="s">
        <v>5062</v>
      </c>
      <c r="B5941" s="16" t="s">
        <v>5581</v>
      </c>
      <c r="C5941" s="32" t="s">
        <v>16</v>
      </c>
    </row>
    <row r="5942" spans="1:3" ht="15" customHeight="1" x14ac:dyDescent="0.25">
      <c r="A5942" s="31" t="s">
        <v>5062</v>
      </c>
      <c r="B5942" s="16" t="s">
        <v>5582</v>
      </c>
      <c r="C5942" s="32" t="s">
        <v>16</v>
      </c>
    </row>
    <row r="5943" spans="1:3" ht="15" customHeight="1" x14ac:dyDescent="0.25">
      <c r="A5943" s="31" t="s">
        <v>5062</v>
      </c>
      <c r="B5943" s="16" t="s">
        <v>5583</v>
      </c>
      <c r="C5943" s="32" t="s">
        <v>16</v>
      </c>
    </row>
    <row r="5944" spans="1:3" ht="15" customHeight="1" x14ac:dyDescent="0.25">
      <c r="A5944" s="31" t="s">
        <v>5062</v>
      </c>
      <c r="B5944" s="16" t="s">
        <v>5584</v>
      </c>
      <c r="C5944" s="32" t="s">
        <v>16</v>
      </c>
    </row>
    <row r="5945" spans="1:3" ht="15" customHeight="1" x14ac:dyDescent="0.25">
      <c r="A5945" s="31" t="s">
        <v>5062</v>
      </c>
      <c r="B5945" s="16" t="s">
        <v>5585</v>
      </c>
      <c r="C5945" s="32" t="s">
        <v>16</v>
      </c>
    </row>
    <row r="5946" spans="1:3" ht="15" customHeight="1" x14ac:dyDescent="0.25">
      <c r="A5946" s="31" t="s">
        <v>5062</v>
      </c>
      <c r="B5946" s="16" t="s">
        <v>5586</v>
      </c>
      <c r="C5946" s="32" t="s">
        <v>16</v>
      </c>
    </row>
    <row r="5947" spans="1:3" ht="15" customHeight="1" x14ac:dyDescent="0.25">
      <c r="A5947" s="31" t="s">
        <v>5062</v>
      </c>
      <c r="B5947" s="16" t="s">
        <v>5587</v>
      </c>
      <c r="C5947" s="32" t="s">
        <v>16</v>
      </c>
    </row>
    <row r="5948" spans="1:3" ht="15" customHeight="1" x14ac:dyDescent="0.25">
      <c r="A5948" s="31" t="s">
        <v>5062</v>
      </c>
      <c r="B5948" s="16" t="s">
        <v>275</v>
      </c>
      <c r="C5948" s="32" t="s">
        <v>16</v>
      </c>
    </row>
    <row r="5949" spans="1:3" ht="15" customHeight="1" x14ac:dyDescent="0.25">
      <c r="A5949" s="31" t="s">
        <v>5062</v>
      </c>
      <c r="B5949" s="16" t="s">
        <v>5588</v>
      </c>
      <c r="C5949" s="32" t="s">
        <v>16</v>
      </c>
    </row>
    <row r="5950" spans="1:3" ht="15" customHeight="1" x14ac:dyDescent="0.25">
      <c r="A5950" s="31" t="s">
        <v>5062</v>
      </c>
      <c r="B5950" s="16" t="s">
        <v>5589</v>
      </c>
      <c r="C5950" s="32" t="s">
        <v>16</v>
      </c>
    </row>
    <row r="5951" spans="1:3" ht="15" customHeight="1" x14ac:dyDescent="0.25">
      <c r="A5951" s="31" t="s">
        <v>5062</v>
      </c>
      <c r="B5951" s="16" t="s">
        <v>5590</v>
      </c>
      <c r="C5951" s="32" t="s">
        <v>16</v>
      </c>
    </row>
    <row r="5952" spans="1:3" ht="15" customHeight="1" x14ac:dyDescent="0.25">
      <c r="A5952" s="31" t="s">
        <v>5062</v>
      </c>
      <c r="B5952" s="16" t="s">
        <v>5591</v>
      </c>
      <c r="C5952" s="32" t="s">
        <v>16</v>
      </c>
    </row>
    <row r="5953" spans="1:3" ht="15" customHeight="1" x14ac:dyDescent="0.25">
      <c r="A5953" s="31" t="s">
        <v>5062</v>
      </c>
      <c r="B5953" s="16" t="s">
        <v>5592</v>
      </c>
      <c r="C5953" s="32" t="s">
        <v>16</v>
      </c>
    </row>
    <row r="5954" spans="1:3" ht="15" customHeight="1" x14ac:dyDescent="0.25">
      <c r="A5954" s="31" t="s">
        <v>5062</v>
      </c>
      <c r="B5954" s="16" t="s">
        <v>5593</v>
      </c>
      <c r="C5954" s="32" t="s">
        <v>16</v>
      </c>
    </row>
    <row r="5955" spans="1:3" ht="15" customHeight="1" x14ac:dyDescent="0.25">
      <c r="A5955" s="31" t="s">
        <v>5062</v>
      </c>
      <c r="B5955" s="16" t="s">
        <v>5594</v>
      </c>
      <c r="C5955" s="32" t="s">
        <v>16</v>
      </c>
    </row>
    <row r="5956" spans="1:3" ht="15" customHeight="1" x14ac:dyDescent="0.25">
      <c r="A5956" s="31" t="s">
        <v>5062</v>
      </c>
      <c r="B5956" s="16" t="s">
        <v>5595</v>
      </c>
      <c r="C5956" s="32" t="s">
        <v>16</v>
      </c>
    </row>
    <row r="5957" spans="1:3" ht="15" customHeight="1" x14ac:dyDescent="0.25">
      <c r="A5957" s="31" t="s">
        <v>5062</v>
      </c>
      <c r="B5957" s="16" t="s">
        <v>5596</v>
      </c>
      <c r="C5957" s="32" t="s">
        <v>16</v>
      </c>
    </row>
    <row r="5958" spans="1:3" ht="15" customHeight="1" x14ac:dyDescent="0.25">
      <c r="A5958" s="31" t="s">
        <v>5062</v>
      </c>
      <c r="B5958" s="16" t="s">
        <v>5597</v>
      </c>
      <c r="C5958" s="32" t="s">
        <v>16</v>
      </c>
    </row>
    <row r="5959" spans="1:3" ht="15" customHeight="1" x14ac:dyDescent="0.25">
      <c r="A5959" s="31" t="s">
        <v>5062</v>
      </c>
      <c r="B5959" s="16" t="s">
        <v>5598</v>
      </c>
      <c r="C5959" s="32" t="s">
        <v>16</v>
      </c>
    </row>
    <row r="5960" spans="1:3" ht="15" customHeight="1" x14ac:dyDescent="0.25">
      <c r="A5960" s="31" t="s">
        <v>5062</v>
      </c>
      <c r="B5960" s="16" t="s">
        <v>5599</v>
      </c>
      <c r="C5960" s="32" t="s">
        <v>16</v>
      </c>
    </row>
    <row r="5961" spans="1:3" ht="15" customHeight="1" x14ac:dyDescent="0.25">
      <c r="A5961" s="31" t="s">
        <v>5062</v>
      </c>
      <c r="B5961" s="16" t="s">
        <v>5600</v>
      </c>
      <c r="C5961" s="32" t="s">
        <v>16</v>
      </c>
    </row>
    <row r="5962" spans="1:3" ht="15" customHeight="1" x14ac:dyDescent="0.25">
      <c r="A5962" s="31" t="s">
        <v>5062</v>
      </c>
      <c r="B5962" s="16" t="s">
        <v>5601</v>
      </c>
      <c r="C5962" s="32" t="s">
        <v>16</v>
      </c>
    </row>
    <row r="5963" spans="1:3" ht="15" customHeight="1" x14ac:dyDescent="0.25">
      <c r="A5963" s="31" t="s">
        <v>5062</v>
      </c>
      <c r="B5963" s="16" t="s">
        <v>5602</v>
      </c>
      <c r="C5963" s="32" t="s">
        <v>16</v>
      </c>
    </row>
    <row r="5964" spans="1:3" ht="15" customHeight="1" x14ac:dyDescent="0.25">
      <c r="A5964" s="31" t="s">
        <v>5062</v>
      </c>
      <c r="B5964" s="16" t="s">
        <v>5603</v>
      </c>
      <c r="C5964" s="32" t="s">
        <v>16</v>
      </c>
    </row>
    <row r="5965" spans="1:3" ht="15" customHeight="1" x14ac:dyDescent="0.25">
      <c r="A5965" s="31" t="s">
        <v>5062</v>
      </c>
      <c r="B5965" s="16" t="s">
        <v>5604</v>
      </c>
      <c r="C5965" s="32" t="s">
        <v>16</v>
      </c>
    </row>
    <row r="5966" spans="1:3" ht="15" customHeight="1" x14ac:dyDescent="0.25">
      <c r="A5966" s="31" t="s">
        <v>5062</v>
      </c>
      <c r="B5966" s="16" t="s">
        <v>5605</v>
      </c>
      <c r="C5966" s="32" t="s">
        <v>16</v>
      </c>
    </row>
    <row r="5967" spans="1:3" ht="15" customHeight="1" x14ac:dyDescent="0.25">
      <c r="A5967" s="31" t="s">
        <v>5062</v>
      </c>
      <c r="B5967" s="16" t="s">
        <v>5606</v>
      </c>
      <c r="C5967" s="32" t="s">
        <v>16</v>
      </c>
    </row>
    <row r="5968" spans="1:3" ht="15" customHeight="1" x14ac:dyDescent="0.25">
      <c r="A5968" s="31" t="s">
        <v>5062</v>
      </c>
      <c r="B5968" s="16" t="s">
        <v>5607</v>
      </c>
      <c r="C5968" s="32" t="s">
        <v>16</v>
      </c>
    </row>
    <row r="5969" spans="1:3" ht="15" customHeight="1" x14ac:dyDescent="0.25">
      <c r="A5969" s="31" t="s">
        <v>5062</v>
      </c>
      <c r="B5969" s="16" t="s">
        <v>5608</v>
      </c>
      <c r="C5969" s="32" t="s">
        <v>16</v>
      </c>
    </row>
    <row r="5970" spans="1:3" ht="15" customHeight="1" x14ac:dyDescent="0.25">
      <c r="A5970" s="31" t="s">
        <v>5062</v>
      </c>
      <c r="B5970" s="16" t="s">
        <v>5609</v>
      </c>
      <c r="C5970" s="32" t="s">
        <v>16</v>
      </c>
    </row>
    <row r="5971" spans="1:3" ht="15" customHeight="1" x14ac:dyDescent="0.25">
      <c r="A5971" s="31" t="s">
        <v>5062</v>
      </c>
      <c r="B5971" s="16" t="s">
        <v>5610</v>
      </c>
      <c r="C5971" s="32" t="s">
        <v>16</v>
      </c>
    </row>
    <row r="5972" spans="1:3" ht="15" customHeight="1" x14ac:dyDescent="0.25">
      <c r="A5972" s="31" t="s">
        <v>5062</v>
      </c>
      <c r="B5972" s="16" t="s">
        <v>5611</v>
      </c>
      <c r="C5972" s="32" t="s">
        <v>16</v>
      </c>
    </row>
    <row r="5973" spans="1:3" ht="15" customHeight="1" x14ac:dyDescent="0.25">
      <c r="A5973" s="31" t="s">
        <v>5062</v>
      </c>
      <c r="B5973" s="16" t="s">
        <v>5612</v>
      </c>
      <c r="C5973" s="32" t="s">
        <v>16</v>
      </c>
    </row>
    <row r="5974" spans="1:3" ht="15" customHeight="1" x14ac:dyDescent="0.25">
      <c r="A5974" s="31" t="s">
        <v>5062</v>
      </c>
      <c r="B5974" s="16" t="s">
        <v>5613</v>
      </c>
      <c r="C5974" s="32" t="s">
        <v>16</v>
      </c>
    </row>
    <row r="5975" spans="1:3" x14ac:dyDescent="0.25">
      <c r="A5975" s="31" t="s">
        <v>5062</v>
      </c>
      <c r="B5975" s="16" t="s">
        <v>5614</v>
      </c>
      <c r="C5975" s="32" t="s">
        <v>16</v>
      </c>
    </row>
    <row r="5976" spans="1:3" x14ac:dyDescent="0.25">
      <c r="A5976" s="31" t="s">
        <v>5062</v>
      </c>
      <c r="B5976" s="16" t="s">
        <v>5615</v>
      </c>
      <c r="C5976" s="32" t="s">
        <v>16</v>
      </c>
    </row>
    <row r="5977" spans="1:3" x14ac:dyDescent="0.25">
      <c r="A5977" s="31" t="s">
        <v>5062</v>
      </c>
      <c r="B5977" s="16" t="s">
        <v>5616</v>
      </c>
      <c r="C5977" s="32" t="s">
        <v>16</v>
      </c>
    </row>
    <row r="5978" spans="1:3" x14ac:dyDescent="0.25">
      <c r="A5978" s="31" t="s">
        <v>5062</v>
      </c>
      <c r="B5978" s="16" t="s">
        <v>5617</v>
      </c>
      <c r="C5978" s="32" t="s">
        <v>16</v>
      </c>
    </row>
    <row r="5979" spans="1:3" x14ac:dyDescent="0.25">
      <c r="A5979" s="31" t="s">
        <v>5062</v>
      </c>
      <c r="B5979" s="16" t="s">
        <v>5618</v>
      </c>
      <c r="C5979" s="32" t="s">
        <v>16</v>
      </c>
    </row>
    <row r="5980" spans="1:3" x14ac:dyDescent="0.25">
      <c r="A5980" s="31" t="s">
        <v>5062</v>
      </c>
      <c r="B5980" s="16" t="s">
        <v>5619</v>
      </c>
      <c r="C5980" s="32" t="s">
        <v>16</v>
      </c>
    </row>
    <row r="5981" spans="1:3" x14ac:dyDescent="0.25">
      <c r="A5981" s="31" t="s">
        <v>5062</v>
      </c>
      <c r="B5981" s="16" t="s">
        <v>5620</v>
      </c>
      <c r="C5981" s="32" t="s">
        <v>16</v>
      </c>
    </row>
    <row r="5982" spans="1:3" x14ac:dyDescent="0.25">
      <c r="A5982" s="31" t="s">
        <v>5062</v>
      </c>
      <c r="B5982" s="16" t="s">
        <v>5621</v>
      </c>
      <c r="C5982" s="32" t="s">
        <v>16</v>
      </c>
    </row>
    <row r="5983" spans="1:3" x14ac:dyDescent="0.25">
      <c r="A5983" s="31" t="s">
        <v>5062</v>
      </c>
      <c r="B5983" s="16" t="s">
        <v>1515</v>
      </c>
      <c r="C5983" s="32" t="s">
        <v>16</v>
      </c>
    </row>
    <row r="5984" spans="1:3" x14ac:dyDescent="0.25">
      <c r="A5984" s="31" t="s">
        <v>5062</v>
      </c>
      <c r="B5984" s="16" t="s">
        <v>5622</v>
      </c>
      <c r="C5984" s="32" t="s">
        <v>16</v>
      </c>
    </row>
    <row r="5985" spans="1:3" x14ac:dyDescent="0.25">
      <c r="A5985" s="31" t="s">
        <v>5062</v>
      </c>
      <c r="B5985" s="16" t="s">
        <v>5623</v>
      </c>
      <c r="C5985" s="32" t="s">
        <v>16</v>
      </c>
    </row>
    <row r="5986" spans="1:3" x14ac:dyDescent="0.25">
      <c r="A5986" s="31" t="s">
        <v>5062</v>
      </c>
      <c r="B5986" s="16" t="s">
        <v>5624</v>
      </c>
      <c r="C5986" s="32" t="s">
        <v>16</v>
      </c>
    </row>
    <row r="5987" spans="1:3" x14ac:dyDescent="0.25">
      <c r="A5987" s="31" t="s">
        <v>5062</v>
      </c>
      <c r="B5987" s="16" t="s">
        <v>5625</v>
      </c>
      <c r="C5987" s="32" t="s">
        <v>16</v>
      </c>
    </row>
    <row r="5988" spans="1:3" x14ac:dyDescent="0.25">
      <c r="A5988" s="31" t="s">
        <v>5062</v>
      </c>
      <c r="B5988" s="16" t="s">
        <v>5626</v>
      </c>
      <c r="C5988" s="32" t="s">
        <v>16</v>
      </c>
    </row>
    <row r="5989" spans="1:3" x14ac:dyDescent="0.25">
      <c r="A5989" s="31" t="s">
        <v>5062</v>
      </c>
      <c r="B5989" s="16" t="s">
        <v>5627</v>
      </c>
      <c r="C5989" s="32" t="s">
        <v>16</v>
      </c>
    </row>
    <row r="5990" spans="1:3" x14ac:dyDescent="0.25">
      <c r="A5990" s="31" t="s">
        <v>5062</v>
      </c>
      <c r="B5990" s="16" t="s">
        <v>5628</v>
      </c>
      <c r="C5990" s="32" t="s">
        <v>16</v>
      </c>
    </row>
    <row r="5991" spans="1:3" x14ac:dyDescent="0.25">
      <c r="A5991" s="31" t="s">
        <v>5062</v>
      </c>
      <c r="B5991" s="16" t="s">
        <v>5629</v>
      </c>
      <c r="C5991" s="32" t="s">
        <v>16</v>
      </c>
    </row>
    <row r="5992" spans="1:3" x14ac:dyDescent="0.25">
      <c r="A5992" s="31" t="s">
        <v>5062</v>
      </c>
      <c r="B5992" s="16" t="s">
        <v>5630</v>
      </c>
      <c r="C5992" s="32" t="s">
        <v>16</v>
      </c>
    </row>
    <row r="5993" spans="1:3" x14ac:dyDescent="0.25">
      <c r="A5993" s="31" t="s">
        <v>5062</v>
      </c>
      <c r="B5993" s="16" t="s">
        <v>5631</v>
      </c>
      <c r="C5993" s="32" t="s">
        <v>16</v>
      </c>
    </row>
    <row r="5994" spans="1:3" x14ac:dyDescent="0.25">
      <c r="A5994" s="31" t="s">
        <v>5062</v>
      </c>
      <c r="B5994" s="16" t="s">
        <v>5632</v>
      </c>
      <c r="C5994" s="32" t="s">
        <v>16</v>
      </c>
    </row>
    <row r="5995" spans="1:3" x14ac:dyDescent="0.25">
      <c r="A5995" s="31" t="s">
        <v>5062</v>
      </c>
      <c r="B5995" s="16" t="s">
        <v>5633</v>
      </c>
      <c r="C5995" s="32" t="s">
        <v>16</v>
      </c>
    </row>
    <row r="5996" spans="1:3" x14ac:dyDescent="0.25">
      <c r="A5996" s="31" t="s">
        <v>5062</v>
      </c>
      <c r="B5996" s="16" t="s">
        <v>5634</v>
      </c>
      <c r="C5996" s="32" t="s">
        <v>16</v>
      </c>
    </row>
    <row r="5997" spans="1:3" x14ac:dyDescent="0.25">
      <c r="A5997" s="31" t="s">
        <v>5062</v>
      </c>
      <c r="B5997" s="16" t="s">
        <v>5635</v>
      </c>
      <c r="C5997" s="32" t="s">
        <v>16</v>
      </c>
    </row>
    <row r="5998" spans="1:3" x14ac:dyDescent="0.25">
      <c r="A5998" s="31" t="s">
        <v>5062</v>
      </c>
      <c r="B5998" s="16" t="s">
        <v>5636</v>
      </c>
      <c r="C5998" s="32" t="s">
        <v>16</v>
      </c>
    </row>
    <row r="5999" spans="1:3" x14ac:dyDescent="0.25">
      <c r="A5999" s="31" t="s">
        <v>5062</v>
      </c>
      <c r="B5999" s="16" t="s">
        <v>5637</v>
      </c>
      <c r="C5999" s="32" t="s">
        <v>16</v>
      </c>
    </row>
    <row r="6000" spans="1:3" x14ac:dyDescent="0.25">
      <c r="A6000" s="31" t="s">
        <v>5062</v>
      </c>
      <c r="B6000" s="16" t="s">
        <v>5638</v>
      </c>
      <c r="C6000" s="32" t="s">
        <v>16</v>
      </c>
    </row>
    <row r="6001" spans="1:3" x14ac:dyDescent="0.25">
      <c r="A6001" s="31" t="s">
        <v>5062</v>
      </c>
      <c r="B6001" s="16" t="s">
        <v>5639</v>
      </c>
      <c r="C6001" s="32" t="s">
        <v>16</v>
      </c>
    </row>
    <row r="6002" spans="1:3" x14ac:dyDescent="0.25">
      <c r="A6002" s="31" t="s">
        <v>5062</v>
      </c>
      <c r="B6002" s="16" t="s">
        <v>5640</v>
      </c>
      <c r="C6002" s="32" t="s">
        <v>16</v>
      </c>
    </row>
    <row r="6003" spans="1:3" x14ac:dyDescent="0.25">
      <c r="A6003" s="31" t="s">
        <v>5062</v>
      </c>
      <c r="B6003" s="16" t="s">
        <v>5641</v>
      </c>
      <c r="C6003" s="32" t="s">
        <v>16</v>
      </c>
    </row>
    <row r="6004" spans="1:3" x14ac:dyDescent="0.25">
      <c r="A6004" s="31" t="s">
        <v>5062</v>
      </c>
      <c r="B6004" s="16" t="s">
        <v>5642</v>
      </c>
      <c r="C6004" s="32" t="s">
        <v>16</v>
      </c>
    </row>
    <row r="6005" spans="1:3" x14ac:dyDescent="0.25">
      <c r="A6005" s="31" t="s">
        <v>5062</v>
      </c>
      <c r="B6005" s="16" t="s">
        <v>5643</v>
      </c>
      <c r="C6005" s="32" t="s">
        <v>16</v>
      </c>
    </row>
    <row r="6006" spans="1:3" x14ac:dyDescent="0.25">
      <c r="A6006" s="31" t="s">
        <v>5062</v>
      </c>
      <c r="B6006" s="16" t="s">
        <v>5644</v>
      </c>
      <c r="C6006" s="32" t="s">
        <v>16</v>
      </c>
    </row>
    <row r="6007" spans="1:3" x14ac:dyDescent="0.25">
      <c r="A6007" s="31" t="s">
        <v>5062</v>
      </c>
      <c r="B6007" s="16" t="s">
        <v>5645</v>
      </c>
      <c r="C6007" s="32" t="s">
        <v>16</v>
      </c>
    </row>
    <row r="6008" spans="1:3" x14ac:dyDescent="0.25">
      <c r="A6008" s="31" t="s">
        <v>5062</v>
      </c>
      <c r="B6008" s="16" t="s">
        <v>5646</v>
      </c>
      <c r="C6008" s="32" t="s">
        <v>16</v>
      </c>
    </row>
    <row r="6009" spans="1:3" x14ac:dyDescent="0.25">
      <c r="A6009" s="31" t="s">
        <v>5062</v>
      </c>
      <c r="B6009" s="16" t="s">
        <v>5647</v>
      </c>
      <c r="C6009" s="32" t="s">
        <v>16</v>
      </c>
    </row>
    <row r="6010" spans="1:3" x14ac:dyDescent="0.25">
      <c r="A6010" s="31" t="s">
        <v>5062</v>
      </c>
      <c r="B6010" s="16" t="s">
        <v>5648</v>
      </c>
      <c r="C6010" s="32" t="s">
        <v>16</v>
      </c>
    </row>
    <row r="6011" spans="1:3" x14ac:dyDescent="0.25">
      <c r="A6011" s="31" t="s">
        <v>5062</v>
      </c>
      <c r="B6011" s="16" t="s">
        <v>5649</v>
      </c>
      <c r="C6011" s="32" t="s">
        <v>16</v>
      </c>
    </row>
    <row r="6012" spans="1:3" x14ac:dyDescent="0.25">
      <c r="A6012" s="31" t="s">
        <v>5062</v>
      </c>
      <c r="B6012" s="16" t="s">
        <v>5650</v>
      </c>
      <c r="C6012" s="32" t="s">
        <v>16</v>
      </c>
    </row>
    <row r="6013" spans="1:3" x14ac:dyDescent="0.25">
      <c r="A6013" s="31" t="s">
        <v>5062</v>
      </c>
      <c r="B6013" s="16" t="s">
        <v>5651</v>
      </c>
      <c r="C6013" s="32" t="s">
        <v>16</v>
      </c>
    </row>
    <row r="6014" spans="1:3" x14ac:dyDescent="0.25">
      <c r="A6014" s="31" t="s">
        <v>5062</v>
      </c>
      <c r="B6014" s="16" t="s">
        <v>5652</v>
      </c>
      <c r="C6014" s="32" t="s">
        <v>16</v>
      </c>
    </row>
    <row r="6015" spans="1:3" x14ac:dyDescent="0.25">
      <c r="A6015" s="31" t="s">
        <v>5062</v>
      </c>
      <c r="B6015" s="16" t="s">
        <v>5653</v>
      </c>
      <c r="C6015" s="32" t="s">
        <v>16</v>
      </c>
    </row>
    <row r="6016" spans="1:3" x14ac:dyDescent="0.25">
      <c r="A6016" s="31" t="s">
        <v>5062</v>
      </c>
      <c r="B6016" s="4" t="s">
        <v>5654</v>
      </c>
      <c r="C6016" s="32" t="s">
        <v>16</v>
      </c>
    </row>
    <row r="6017" spans="1:3" x14ac:dyDescent="0.25">
      <c r="A6017" s="31" t="s">
        <v>5062</v>
      </c>
      <c r="B6017" s="16" t="s">
        <v>5655</v>
      </c>
      <c r="C6017" s="32" t="s">
        <v>16</v>
      </c>
    </row>
    <row r="6018" spans="1:3" x14ac:dyDescent="0.25">
      <c r="A6018" s="31" t="s">
        <v>5062</v>
      </c>
      <c r="B6018" s="16" t="s">
        <v>5656</v>
      </c>
      <c r="C6018" s="32" t="s">
        <v>16</v>
      </c>
    </row>
    <row r="6019" spans="1:3" x14ac:dyDescent="0.25">
      <c r="A6019" s="31" t="s">
        <v>5062</v>
      </c>
      <c r="B6019" s="16" t="s">
        <v>5657</v>
      </c>
      <c r="C6019" s="32" t="s">
        <v>16</v>
      </c>
    </row>
    <row r="6020" spans="1:3" x14ac:dyDescent="0.25">
      <c r="A6020" s="31" t="s">
        <v>5062</v>
      </c>
      <c r="B6020" s="16" t="s">
        <v>5658</v>
      </c>
      <c r="C6020" s="32" t="s">
        <v>16</v>
      </c>
    </row>
    <row r="6021" spans="1:3" x14ac:dyDescent="0.25">
      <c r="A6021" s="31" t="s">
        <v>5062</v>
      </c>
      <c r="B6021" s="16" t="s">
        <v>5659</v>
      </c>
      <c r="C6021" s="32" t="s">
        <v>16</v>
      </c>
    </row>
    <row r="6022" spans="1:3" x14ac:dyDescent="0.25">
      <c r="A6022" s="31" t="s">
        <v>5062</v>
      </c>
      <c r="B6022" s="16" t="s">
        <v>5660</v>
      </c>
      <c r="C6022" s="32" t="s">
        <v>16</v>
      </c>
    </row>
    <row r="6023" spans="1:3" x14ac:dyDescent="0.25">
      <c r="A6023" s="31" t="s">
        <v>5062</v>
      </c>
      <c r="B6023" s="16" t="s">
        <v>5661</v>
      </c>
      <c r="C6023" s="32" t="s">
        <v>16</v>
      </c>
    </row>
    <row r="6024" spans="1:3" x14ac:dyDescent="0.25">
      <c r="A6024" s="31" t="s">
        <v>5062</v>
      </c>
      <c r="B6024" s="16" t="s">
        <v>5662</v>
      </c>
      <c r="C6024" s="32" t="s">
        <v>16</v>
      </c>
    </row>
    <row r="6025" spans="1:3" x14ac:dyDescent="0.25">
      <c r="A6025" s="31" t="s">
        <v>5062</v>
      </c>
      <c r="B6025" s="16" t="s">
        <v>5663</v>
      </c>
      <c r="C6025" s="32" t="s">
        <v>16</v>
      </c>
    </row>
    <row r="6026" spans="1:3" x14ac:dyDescent="0.25">
      <c r="A6026" s="31" t="s">
        <v>5062</v>
      </c>
      <c r="B6026" s="16" t="s">
        <v>5664</v>
      </c>
      <c r="C6026" s="32" t="s">
        <v>16</v>
      </c>
    </row>
    <row r="6027" spans="1:3" x14ac:dyDescent="0.25">
      <c r="A6027" s="31" t="s">
        <v>5062</v>
      </c>
      <c r="B6027" s="16" t="s">
        <v>5665</v>
      </c>
      <c r="C6027" s="32" t="s">
        <v>16</v>
      </c>
    </row>
    <row r="6028" spans="1:3" x14ac:dyDescent="0.25">
      <c r="A6028" s="31" t="s">
        <v>5062</v>
      </c>
      <c r="B6028" s="16" t="s">
        <v>5666</v>
      </c>
      <c r="C6028" s="32" t="s">
        <v>16</v>
      </c>
    </row>
    <row r="6029" spans="1:3" x14ac:dyDescent="0.25">
      <c r="A6029" s="31" t="s">
        <v>5062</v>
      </c>
      <c r="B6029" s="16" t="s">
        <v>5667</v>
      </c>
      <c r="C6029" s="32" t="s">
        <v>16</v>
      </c>
    </row>
    <row r="6030" spans="1:3" x14ac:dyDescent="0.25">
      <c r="A6030" s="31" t="s">
        <v>5062</v>
      </c>
      <c r="B6030" s="16" t="s">
        <v>5668</v>
      </c>
      <c r="C6030" s="32" t="s">
        <v>16</v>
      </c>
    </row>
    <row r="6031" spans="1:3" x14ac:dyDescent="0.25">
      <c r="A6031" s="31" t="s">
        <v>5062</v>
      </c>
      <c r="B6031" s="16" t="s">
        <v>5669</v>
      </c>
      <c r="C6031" s="32" t="s">
        <v>16</v>
      </c>
    </row>
    <row r="6032" spans="1:3" x14ac:dyDescent="0.25">
      <c r="A6032" s="31" t="s">
        <v>5062</v>
      </c>
      <c r="B6032" s="16" t="s">
        <v>5670</v>
      </c>
      <c r="C6032" s="32" t="s">
        <v>16</v>
      </c>
    </row>
    <row r="6033" spans="1:3" x14ac:dyDescent="0.25">
      <c r="A6033" s="31" t="s">
        <v>5062</v>
      </c>
      <c r="B6033" s="16" t="s">
        <v>5671</v>
      </c>
      <c r="C6033" s="32" t="s">
        <v>16</v>
      </c>
    </row>
    <row r="6034" spans="1:3" x14ac:dyDescent="0.25">
      <c r="A6034" s="31" t="s">
        <v>5062</v>
      </c>
      <c r="B6034" s="16" t="s">
        <v>5672</v>
      </c>
      <c r="C6034" s="32" t="s">
        <v>16</v>
      </c>
    </row>
    <row r="6035" spans="1:3" x14ac:dyDescent="0.25">
      <c r="A6035" s="31" t="s">
        <v>5062</v>
      </c>
      <c r="B6035" s="16" t="s">
        <v>5673</v>
      </c>
      <c r="C6035" s="32" t="s">
        <v>16</v>
      </c>
    </row>
    <row r="6036" spans="1:3" x14ac:dyDescent="0.25">
      <c r="A6036" s="31" t="s">
        <v>5062</v>
      </c>
      <c r="B6036" s="16" t="s">
        <v>5674</v>
      </c>
      <c r="C6036" s="32" t="s">
        <v>16</v>
      </c>
    </row>
    <row r="6037" spans="1:3" x14ac:dyDescent="0.25">
      <c r="A6037" s="31" t="s">
        <v>5062</v>
      </c>
      <c r="B6037" s="16" t="s">
        <v>5675</v>
      </c>
      <c r="C6037" s="32" t="s">
        <v>16</v>
      </c>
    </row>
    <row r="6038" spans="1:3" x14ac:dyDescent="0.25">
      <c r="A6038" s="31" t="s">
        <v>5062</v>
      </c>
      <c r="B6038" s="16" t="s">
        <v>5676</v>
      </c>
      <c r="C6038" s="32" t="s">
        <v>16</v>
      </c>
    </row>
    <row r="6039" spans="1:3" x14ac:dyDescent="0.25">
      <c r="A6039" s="31" t="s">
        <v>5062</v>
      </c>
      <c r="B6039" s="16" t="s">
        <v>5677</v>
      </c>
      <c r="C6039" s="32" t="s">
        <v>16</v>
      </c>
    </row>
    <row r="6040" spans="1:3" x14ac:dyDescent="0.25">
      <c r="A6040" s="31" t="s">
        <v>5062</v>
      </c>
      <c r="B6040" s="16" t="s">
        <v>5678</v>
      </c>
      <c r="C6040" s="32" t="s">
        <v>16</v>
      </c>
    </row>
    <row r="6041" spans="1:3" x14ac:dyDescent="0.25">
      <c r="A6041" s="31" t="s">
        <v>5062</v>
      </c>
      <c r="B6041" s="16" t="s">
        <v>5679</v>
      </c>
      <c r="C6041" s="32" t="s">
        <v>16</v>
      </c>
    </row>
    <row r="6042" spans="1:3" x14ac:dyDescent="0.25">
      <c r="A6042" s="31" t="s">
        <v>5062</v>
      </c>
      <c r="B6042" s="16" t="s">
        <v>5680</v>
      </c>
      <c r="C6042" s="32" t="s">
        <v>16</v>
      </c>
    </row>
    <row r="6043" spans="1:3" x14ac:dyDescent="0.25">
      <c r="A6043" s="31" t="s">
        <v>5062</v>
      </c>
      <c r="B6043" s="16" t="s">
        <v>5681</v>
      </c>
      <c r="C6043" s="32" t="s">
        <v>16</v>
      </c>
    </row>
    <row r="6044" spans="1:3" x14ac:dyDescent="0.25">
      <c r="A6044" s="31" t="s">
        <v>5062</v>
      </c>
      <c r="B6044" s="16" t="s">
        <v>5682</v>
      </c>
      <c r="C6044" s="32" t="s">
        <v>16</v>
      </c>
    </row>
    <row r="6045" spans="1:3" x14ac:dyDescent="0.25">
      <c r="A6045" s="31" t="s">
        <v>5062</v>
      </c>
      <c r="B6045" s="16" t="s">
        <v>5683</v>
      </c>
      <c r="C6045" s="32" t="s">
        <v>16</v>
      </c>
    </row>
    <row r="6046" spans="1:3" x14ac:dyDescent="0.25">
      <c r="A6046" s="31" t="s">
        <v>5062</v>
      </c>
      <c r="B6046" s="16" t="s">
        <v>5684</v>
      </c>
      <c r="C6046" s="32" t="s">
        <v>16</v>
      </c>
    </row>
    <row r="6047" spans="1:3" x14ac:dyDescent="0.25">
      <c r="A6047" s="31" t="s">
        <v>5062</v>
      </c>
      <c r="B6047" s="16" t="s">
        <v>5685</v>
      </c>
      <c r="C6047" s="32" t="s">
        <v>16</v>
      </c>
    </row>
    <row r="6048" spans="1:3" x14ac:dyDescent="0.25">
      <c r="A6048" s="31" t="s">
        <v>5062</v>
      </c>
      <c r="B6048" s="16" t="s">
        <v>5686</v>
      </c>
      <c r="C6048" s="32" t="s">
        <v>16</v>
      </c>
    </row>
    <row r="6049" spans="1:3" x14ac:dyDescent="0.25">
      <c r="A6049" s="31" t="s">
        <v>5062</v>
      </c>
      <c r="B6049" s="16" t="s">
        <v>5687</v>
      </c>
      <c r="C6049" s="32" t="s">
        <v>16</v>
      </c>
    </row>
    <row r="6050" spans="1:3" x14ac:dyDescent="0.25">
      <c r="A6050" s="31" t="s">
        <v>5062</v>
      </c>
      <c r="B6050" s="16" t="s">
        <v>5688</v>
      </c>
      <c r="C6050" s="32" t="s">
        <v>16</v>
      </c>
    </row>
    <row r="6051" spans="1:3" x14ac:dyDescent="0.25">
      <c r="A6051" s="31" t="s">
        <v>5062</v>
      </c>
      <c r="B6051" s="16" t="s">
        <v>5689</v>
      </c>
      <c r="C6051" s="32" t="s">
        <v>16</v>
      </c>
    </row>
    <row r="6052" spans="1:3" x14ac:dyDescent="0.25">
      <c r="A6052" s="31" t="s">
        <v>5062</v>
      </c>
      <c r="B6052" s="16" t="s">
        <v>5690</v>
      </c>
      <c r="C6052" s="32" t="s">
        <v>16</v>
      </c>
    </row>
    <row r="6053" spans="1:3" x14ac:dyDescent="0.25">
      <c r="A6053" s="31" t="s">
        <v>5062</v>
      </c>
      <c r="B6053" s="16" t="s">
        <v>5691</v>
      </c>
      <c r="C6053" s="32" t="s">
        <v>16</v>
      </c>
    </row>
    <row r="6054" spans="1:3" x14ac:dyDescent="0.25">
      <c r="A6054" s="31" t="s">
        <v>5062</v>
      </c>
      <c r="B6054" s="16" t="s">
        <v>5692</v>
      </c>
      <c r="C6054" s="32" t="s">
        <v>16</v>
      </c>
    </row>
    <row r="6055" spans="1:3" x14ac:dyDescent="0.25">
      <c r="A6055" s="31" t="s">
        <v>5062</v>
      </c>
      <c r="B6055" s="16" t="s">
        <v>5693</v>
      </c>
      <c r="C6055" s="32" t="s">
        <v>16</v>
      </c>
    </row>
    <row r="6056" spans="1:3" x14ac:dyDescent="0.25">
      <c r="A6056" s="31" t="s">
        <v>5062</v>
      </c>
      <c r="B6056" s="16" t="s">
        <v>5694</v>
      </c>
      <c r="C6056" s="32" t="s">
        <v>16</v>
      </c>
    </row>
    <row r="6057" spans="1:3" x14ac:dyDescent="0.25">
      <c r="A6057" s="31" t="s">
        <v>5062</v>
      </c>
      <c r="B6057" s="16" t="s">
        <v>5695</v>
      </c>
      <c r="C6057" s="32" t="s">
        <v>16</v>
      </c>
    </row>
    <row r="6058" spans="1:3" x14ac:dyDescent="0.25">
      <c r="A6058" s="31" t="s">
        <v>5062</v>
      </c>
      <c r="B6058" s="16" t="s">
        <v>5696</v>
      </c>
      <c r="C6058" s="32" t="s">
        <v>16</v>
      </c>
    </row>
    <row r="6059" spans="1:3" x14ac:dyDescent="0.25">
      <c r="A6059" s="31" t="s">
        <v>5062</v>
      </c>
      <c r="B6059" s="16" t="s">
        <v>5697</v>
      </c>
      <c r="C6059" s="32" t="s">
        <v>16</v>
      </c>
    </row>
    <row r="6060" spans="1:3" x14ac:dyDescent="0.25">
      <c r="A6060" s="31" t="s">
        <v>5062</v>
      </c>
      <c r="B6060" s="16" t="s">
        <v>5698</v>
      </c>
      <c r="C6060" s="32" t="s">
        <v>16</v>
      </c>
    </row>
    <row r="6061" spans="1:3" x14ac:dyDescent="0.25">
      <c r="A6061" s="31" t="s">
        <v>5062</v>
      </c>
      <c r="B6061" s="16" t="s">
        <v>5699</v>
      </c>
      <c r="C6061" s="32" t="s">
        <v>16</v>
      </c>
    </row>
    <row r="6062" spans="1:3" x14ac:dyDescent="0.25">
      <c r="A6062" s="31" t="s">
        <v>5062</v>
      </c>
      <c r="B6062" s="16" t="s">
        <v>5700</v>
      </c>
      <c r="C6062" s="32" t="s">
        <v>16</v>
      </c>
    </row>
    <row r="6063" spans="1:3" x14ac:dyDescent="0.25">
      <c r="A6063" s="31" t="s">
        <v>5062</v>
      </c>
      <c r="B6063" s="16" t="s">
        <v>5701</v>
      </c>
      <c r="C6063" s="32" t="s">
        <v>16</v>
      </c>
    </row>
    <row r="6064" spans="1:3" ht="15" customHeight="1" x14ac:dyDescent="0.25">
      <c r="A6064" s="33" t="s">
        <v>5062</v>
      </c>
      <c r="B6064" s="14" t="s">
        <v>5702</v>
      </c>
      <c r="C6064" s="32" t="s">
        <v>250</v>
      </c>
    </row>
    <row r="6065" spans="1:3" ht="15" customHeight="1" x14ac:dyDescent="0.25">
      <c r="A6065" s="33" t="s">
        <v>5062</v>
      </c>
      <c r="B6065" s="14" t="s">
        <v>5703</v>
      </c>
      <c r="C6065" s="32" t="s">
        <v>929</v>
      </c>
    </row>
    <row r="6066" spans="1:3" x14ac:dyDescent="0.25">
      <c r="A6066" s="33" t="s">
        <v>5062</v>
      </c>
      <c r="B6066" s="14" t="s">
        <v>5704</v>
      </c>
      <c r="C6066" s="32" t="s">
        <v>929</v>
      </c>
    </row>
    <row r="6067" spans="1:3" x14ac:dyDescent="0.25">
      <c r="A6067" s="33" t="s">
        <v>5062</v>
      </c>
      <c r="B6067" s="14" t="s">
        <v>5705</v>
      </c>
      <c r="C6067" s="32" t="s">
        <v>929</v>
      </c>
    </row>
    <row r="6068" spans="1:3" x14ac:dyDescent="0.25">
      <c r="A6068" s="33" t="s">
        <v>5062</v>
      </c>
      <c r="B6068" s="14" t="s">
        <v>5706</v>
      </c>
      <c r="C6068" s="32" t="s">
        <v>929</v>
      </c>
    </row>
    <row r="6069" spans="1:3" x14ac:dyDescent="0.25">
      <c r="A6069" s="33" t="s">
        <v>5062</v>
      </c>
      <c r="B6069" s="14" t="s">
        <v>5707</v>
      </c>
      <c r="C6069" s="32" t="s">
        <v>929</v>
      </c>
    </row>
    <row r="6070" spans="1:3" x14ac:dyDescent="0.25">
      <c r="A6070" s="33" t="s">
        <v>5062</v>
      </c>
      <c r="B6070" s="14" t="s">
        <v>5708</v>
      </c>
      <c r="C6070" s="32" t="s">
        <v>929</v>
      </c>
    </row>
    <row r="6071" spans="1:3" x14ac:dyDescent="0.25">
      <c r="A6071" s="33" t="s">
        <v>5062</v>
      </c>
      <c r="B6071" s="14" t="s">
        <v>5709</v>
      </c>
      <c r="C6071" s="32" t="s">
        <v>929</v>
      </c>
    </row>
    <row r="6072" spans="1:3" x14ac:dyDescent="0.25">
      <c r="A6072" s="33" t="s">
        <v>5062</v>
      </c>
      <c r="B6072" s="14" t="s">
        <v>5710</v>
      </c>
      <c r="C6072" s="32" t="s">
        <v>929</v>
      </c>
    </row>
    <row r="6073" spans="1:3" ht="15" customHeight="1" x14ac:dyDescent="0.25">
      <c r="A6073" s="33" t="s">
        <v>5062</v>
      </c>
      <c r="B6073" s="14" t="s">
        <v>5711</v>
      </c>
      <c r="C6073" s="32" t="s">
        <v>929</v>
      </c>
    </row>
    <row r="6074" spans="1:3" ht="15" customHeight="1" x14ac:dyDescent="0.25">
      <c r="A6074" s="33" t="s">
        <v>5062</v>
      </c>
      <c r="B6074" s="14" t="s">
        <v>5712</v>
      </c>
      <c r="C6074" s="32" t="s">
        <v>929</v>
      </c>
    </row>
    <row r="6075" spans="1:3" ht="15" customHeight="1" x14ac:dyDescent="0.25">
      <c r="A6075" s="33" t="s">
        <v>5062</v>
      </c>
      <c r="B6075" s="14" t="s">
        <v>5713</v>
      </c>
      <c r="C6075" s="32" t="s">
        <v>929</v>
      </c>
    </row>
    <row r="6076" spans="1:3" ht="15" customHeight="1" x14ac:dyDescent="0.25">
      <c r="A6076" s="33" t="s">
        <v>5062</v>
      </c>
      <c r="B6076" s="14" t="s">
        <v>5714</v>
      </c>
      <c r="C6076" s="32" t="s">
        <v>929</v>
      </c>
    </row>
    <row r="6077" spans="1:3" ht="15" customHeight="1" x14ac:dyDescent="0.25">
      <c r="A6077" s="33" t="s">
        <v>5062</v>
      </c>
      <c r="B6077" s="14" t="s">
        <v>5715</v>
      </c>
      <c r="C6077" s="32" t="s">
        <v>929</v>
      </c>
    </row>
    <row r="6078" spans="1:3" ht="15" customHeight="1" x14ac:dyDescent="0.25">
      <c r="A6078" s="33" t="s">
        <v>5062</v>
      </c>
      <c r="B6078" s="14" t="s">
        <v>5716</v>
      </c>
      <c r="C6078" s="32" t="s">
        <v>929</v>
      </c>
    </row>
    <row r="6079" spans="1:3" ht="15" customHeight="1" x14ac:dyDescent="0.25">
      <c r="A6079" s="33" t="s">
        <v>5062</v>
      </c>
      <c r="B6079" s="14" t="s">
        <v>5717</v>
      </c>
      <c r="C6079" s="32" t="s">
        <v>929</v>
      </c>
    </row>
    <row r="6080" spans="1:3" x14ac:dyDescent="0.25">
      <c r="A6080" s="33" t="s">
        <v>5062</v>
      </c>
      <c r="B6080" s="14" t="s">
        <v>5718</v>
      </c>
      <c r="C6080" s="32" t="s">
        <v>929</v>
      </c>
    </row>
    <row r="6081" spans="1:3" x14ac:dyDescent="0.25">
      <c r="A6081" s="33" t="s">
        <v>5062</v>
      </c>
      <c r="B6081" s="14" t="s">
        <v>5719</v>
      </c>
      <c r="C6081" s="32" t="s">
        <v>929</v>
      </c>
    </row>
    <row r="6082" spans="1:3" x14ac:dyDescent="0.25">
      <c r="A6082" s="33" t="s">
        <v>5062</v>
      </c>
      <c r="B6082" s="14" t="s">
        <v>5720</v>
      </c>
      <c r="C6082" s="32" t="s">
        <v>929</v>
      </c>
    </row>
    <row r="6083" spans="1:3" x14ac:dyDescent="0.25">
      <c r="A6083" s="33" t="s">
        <v>5062</v>
      </c>
      <c r="B6083" s="14" t="s">
        <v>5721</v>
      </c>
      <c r="C6083" s="32" t="s">
        <v>929</v>
      </c>
    </row>
    <row r="6084" spans="1:3" x14ac:dyDescent="0.25">
      <c r="A6084" s="33" t="s">
        <v>5062</v>
      </c>
      <c r="B6084" s="14" t="s">
        <v>5722</v>
      </c>
      <c r="C6084" s="32" t="s">
        <v>929</v>
      </c>
    </row>
    <row r="6085" spans="1:3" x14ac:dyDescent="0.25">
      <c r="A6085" s="33" t="s">
        <v>5062</v>
      </c>
      <c r="B6085" s="14" t="s">
        <v>5723</v>
      </c>
      <c r="C6085" s="32" t="s">
        <v>929</v>
      </c>
    </row>
    <row r="6086" spans="1:3" x14ac:dyDescent="0.25">
      <c r="A6086" s="33" t="s">
        <v>5062</v>
      </c>
      <c r="B6086" s="14" t="s">
        <v>5724</v>
      </c>
      <c r="C6086" s="32" t="s">
        <v>929</v>
      </c>
    </row>
    <row r="6087" spans="1:3" ht="15" customHeight="1" x14ac:dyDescent="0.25">
      <c r="A6087" s="33" t="s">
        <v>5062</v>
      </c>
      <c r="B6087" s="14" t="s">
        <v>5725</v>
      </c>
      <c r="C6087" s="32" t="s">
        <v>929</v>
      </c>
    </row>
    <row r="6088" spans="1:3" ht="15" customHeight="1" x14ac:dyDescent="0.25">
      <c r="A6088" s="33" t="s">
        <v>5062</v>
      </c>
      <c r="B6088" s="14" t="s">
        <v>5726</v>
      </c>
      <c r="C6088" s="32" t="s">
        <v>929</v>
      </c>
    </row>
    <row r="6089" spans="1:3" ht="15" customHeight="1" x14ac:dyDescent="0.25">
      <c r="A6089" s="33" t="s">
        <v>5062</v>
      </c>
      <c r="B6089" s="14" t="s">
        <v>5727</v>
      </c>
      <c r="C6089" s="32" t="s">
        <v>929</v>
      </c>
    </row>
    <row r="6090" spans="1:3" ht="15" customHeight="1" x14ac:dyDescent="0.25">
      <c r="A6090" s="33" t="s">
        <v>5062</v>
      </c>
      <c r="B6090" s="14" t="s">
        <v>5728</v>
      </c>
      <c r="C6090" s="32" t="s">
        <v>929</v>
      </c>
    </row>
    <row r="6091" spans="1:3" x14ac:dyDescent="0.25">
      <c r="A6091" s="33" t="s">
        <v>5062</v>
      </c>
      <c r="B6091" s="14" t="s">
        <v>5729</v>
      </c>
      <c r="C6091" s="32" t="s">
        <v>929</v>
      </c>
    </row>
    <row r="6092" spans="1:3" x14ac:dyDescent="0.25">
      <c r="A6092" s="33" t="s">
        <v>5062</v>
      </c>
      <c r="B6092" s="14" t="s">
        <v>5730</v>
      </c>
      <c r="C6092" s="32" t="s">
        <v>929</v>
      </c>
    </row>
    <row r="6093" spans="1:3" x14ac:dyDescent="0.25">
      <c r="A6093" s="33" t="s">
        <v>5062</v>
      </c>
      <c r="B6093" s="14" t="s">
        <v>5731</v>
      </c>
      <c r="C6093" s="32" t="s">
        <v>929</v>
      </c>
    </row>
    <row r="6094" spans="1:3" x14ac:dyDescent="0.25">
      <c r="A6094" s="33" t="s">
        <v>5062</v>
      </c>
      <c r="B6094" s="14" t="s">
        <v>5732</v>
      </c>
      <c r="C6094" s="32" t="s">
        <v>929</v>
      </c>
    </row>
    <row r="6095" spans="1:3" x14ac:dyDescent="0.25">
      <c r="A6095" s="33" t="s">
        <v>5062</v>
      </c>
      <c r="B6095" s="14" t="s">
        <v>5733</v>
      </c>
      <c r="C6095" s="32" t="s">
        <v>929</v>
      </c>
    </row>
    <row r="6096" spans="1:3" x14ac:dyDescent="0.25">
      <c r="A6096" s="33" t="s">
        <v>5062</v>
      </c>
      <c r="B6096" s="14" t="s">
        <v>5734</v>
      </c>
      <c r="C6096" s="32" t="s">
        <v>929</v>
      </c>
    </row>
    <row r="6097" spans="1:3" x14ac:dyDescent="0.25">
      <c r="A6097" s="33" t="s">
        <v>5062</v>
      </c>
      <c r="B6097" s="14" t="s">
        <v>5735</v>
      </c>
      <c r="C6097" s="32" t="s">
        <v>929</v>
      </c>
    </row>
    <row r="6098" spans="1:3" ht="15" customHeight="1" x14ac:dyDescent="0.25">
      <c r="A6098" s="33" t="s">
        <v>5062</v>
      </c>
      <c r="B6098" s="14" t="s">
        <v>5736</v>
      </c>
      <c r="C6098" s="32" t="s">
        <v>929</v>
      </c>
    </row>
    <row r="6099" spans="1:3" ht="15" customHeight="1" x14ac:dyDescent="0.25">
      <c r="A6099" s="33" t="s">
        <v>5062</v>
      </c>
      <c r="B6099" s="14" t="s">
        <v>5737</v>
      </c>
      <c r="C6099" s="32" t="s">
        <v>929</v>
      </c>
    </row>
    <row r="6100" spans="1:3" ht="15" customHeight="1" x14ac:dyDescent="0.25">
      <c r="A6100" s="33" t="s">
        <v>5062</v>
      </c>
      <c r="B6100" s="14" t="s">
        <v>5738</v>
      </c>
      <c r="C6100" s="32" t="s">
        <v>929</v>
      </c>
    </row>
    <row r="6101" spans="1:3" ht="15" customHeight="1" x14ac:dyDescent="0.25">
      <c r="A6101" s="33" t="s">
        <v>5062</v>
      </c>
      <c r="B6101" s="14" t="s">
        <v>5739</v>
      </c>
      <c r="C6101" s="32" t="s">
        <v>929</v>
      </c>
    </row>
    <row r="6102" spans="1:3" ht="15" customHeight="1" x14ac:dyDescent="0.25">
      <c r="A6102" s="33" t="s">
        <v>5062</v>
      </c>
      <c r="B6102" s="14" t="s">
        <v>5740</v>
      </c>
      <c r="C6102" s="32" t="s">
        <v>929</v>
      </c>
    </row>
    <row r="6103" spans="1:3" ht="15" customHeight="1" x14ac:dyDescent="0.25">
      <c r="A6103" s="33" t="s">
        <v>5062</v>
      </c>
      <c r="B6103" s="14" t="s">
        <v>5741</v>
      </c>
      <c r="C6103" s="32" t="s">
        <v>929</v>
      </c>
    </row>
    <row r="6104" spans="1:3" ht="15" customHeight="1" x14ac:dyDescent="0.25">
      <c r="A6104" s="33" t="s">
        <v>5062</v>
      </c>
      <c r="B6104" s="14" t="s">
        <v>5742</v>
      </c>
      <c r="C6104" s="32" t="s">
        <v>929</v>
      </c>
    </row>
    <row r="6105" spans="1:3" ht="15" customHeight="1" x14ac:dyDescent="0.25">
      <c r="A6105" s="33" t="s">
        <v>5062</v>
      </c>
      <c r="B6105" s="14" t="s">
        <v>5743</v>
      </c>
      <c r="C6105" s="32" t="s">
        <v>929</v>
      </c>
    </row>
    <row r="6106" spans="1:3" x14ac:dyDescent="0.25">
      <c r="A6106" s="33" t="s">
        <v>5062</v>
      </c>
      <c r="B6106" s="14" t="s">
        <v>5744</v>
      </c>
      <c r="C6106" s="32" t="s">
        <v>929</v>
      </c>
    </row>
    <row r="6107" spans="1:3" ht="15" customHeight="1" x14ac:dyDescent="0.25">
      <c r="A6107" s="33" t="s">
        <v>5062</v>
      </c>
      <c r="B6107" s="14" t="s">
        <v>5745</v>
      </c>
      <c r="C6107" s="32" t="s">
        <v>929</v>
      </c>
    </row>
    <row r="6108" spans="1:3" ht="15" customHeight="1" x14ac:dyDescent="0.25">
      <c r="A6108" s="33" t="s">
        <v>5062</v>
      </c>
      <c r="B6108" s="14" t="s">
        <v>5746</v>
      </c>
      <c r="C6108" s="32" t="s">
        <v>929</v>
      </c>
    </row>
    <row r="6109" spans="1:3" x14ac:dyDescent="0.25">
      <c r="A6109" s="33" t="s">
        <v>5062</v>
      </c>
      <c r="B6109" s="14" t="s">
        <v>5747</v>
      </c>
      <c r="C6109" s="32" t="s">
        <v>929</v>
      </c>
    </row>
    <row r="6110" spans="1:3" x14ac:dyDescent="0.25">
      <c r="A6110" s="33" t="s">
        <v>5062</v>
      </c>
      <c r="B6110" s="14" t="s">
        <v>5748</v>
      </c>
      <c r="C6110" s="32" t="s">
        <v>929</v>
      </c>
    </row>
    <row r="6111" spans="1:3" x14ac:dyDescent="0.25">
      <c r="A6111" s="33" t="s">
        <v>5062</v>
      </c>
      <c r="B6111" s="14" t="s">
        <v>5749</v>
      </c>
      <c r="C6111" s="32" t="s">
        <v>929</v>
      </c>
    </row>
    <row r="6112" spans="1:3" ht="15" customHeight="1" x14ac:dyDescent="0.25">
      <c r="A6112" s="33" t="s">
        <v>5062</v>
      </c>
      <c r="B6112" s="14" t="s">
        <v>5750</v>
      </c>
      <c r="C6112" s="32" t="s">
        <v>929</v>
      </c>
    </row>
    <row r="6113" spans="1:3" ht="15" customHeight="1" x14ac:dyDescent="0.25">
      <c r="A6113" s="33" t="s">
        <v>5062</v>
      </c>
      <c r="B6113" s="14" t="s">
        <v>5751</v>
      </c>
      <c r="C6113" s="32" t="s">
        <v>929</v>
      </c>
    </row>
    <row r="6114" spans="1:3" x14ac:dyDescent="0.25">
      <c r="A6114" s="33" t="s">
        <v>5062</v>
      </c>
      <c r="B6114" s="14" t="s">
        <v>5752</v>
      </c>
      <c r="C6114" s="32" t="s">
        <v>929</v>
      </c>
    </row>
    <row r="6115" spans="1:3" x14ac:dyDescent="0.25">
      <c r="A6115" s="33" t="s">
        <v>5062</v>
      </c>
      <c r="B6115" s="14" t="s">
        <v>5753</v>
      </c>
      <c r="C6115" s="32" t="s">
        <v>929</v>
      </c>
    </row>
    <row r="6116" spans="1:3" x14ac:dyDescent="0.25">
      <c r="A6116" s="33" t="s">
        <v>5062</v>
      </c>
      <c r="B6116" s="14" t="s">
        <v>5754</v>
      </c>
      <c r="C6116" s="32" t="s">
        <v>929</v>
      </c>
    </row>
    <row r="6117" spans="1:3" x14ac:dyDescent="0.25">
      <c r="A6117" s="33" t="s">
        <v>5062</v>
      </c>
      <c r="B6117" s="14" t="s">
        <v>5755</v>
      </c>
      <c r="C6117" s="32" t="s">
        <v>929</v>
      </c>
    </row>
    <row r="6118" spans="1:3" x14ac:dyDescent="0.25">
      <c r="A6118" s="33" t="s">
        <v>5062</v>
      </c>
      <c r="B6118" s="14" t="s">
        <v>5756</v>
      </c>
      <c r="C6118" s="32" t="s">
        <v>929</v>
      </c>
    </row>
    <row r="6119" spans="1:3" x14ac:dyDescent="0.25">
      <c r="A6119" s="33" t="s">
        <v>5062</v>
      </c>
      <c r="B6119" s="14" t="s">
        <v>5757</v>
      </c>
      <c r="C6119" s="32" t="s">
        <v>929</v>
      </c>
    </row>
    <row r="6120" spans="1:3" x14ac:dyDescent="0.25">
      <c r="A6120" s="33" t="s">
        <v>5062</v>
      </c>
      <c r="B6120" s="14" t="s">
        <v>5758</v>
      </c>
      <c r="C6120" s="32" t="s">
        <v>929</v>
      </c>
    </row>
    <row r="6121" spans="1:3" x14ac:dyDescent="0.25">
      <c r="A6121" s="33" t="s">
        <v>5062</v>
      </c>
      <c r="B6121" s="14" t="s">
        <v>5759</v>
      </c>
      <c r="C6121" s="32" t="s">
        <v>929</v>
      </c>
    </row>
    <row r="6122" spans="1:3" x14ac:dyDescent="0.25">
      <c r="A6122" s="33" t="s">
        <v>5062</v>
      </c>
      <c r="B6122" s="14" t="s">
        <v>5760</v>
      </c>
      <c r="C6122" s="32" t="s">
        <v>929</v>
      </c>
    </row>
    <row r="6123" spans="1:3" x14ac:dyDescent="0.25">
      <c r="A6123" s="33" t="s">
        <v>5062</v>
      </c>
      <c r="B6123" s="14" t="s">
        <v>5761</v>
      </c>
      <c r="C6123" s="32" t="s">
        <v>929</v>
      </c>
    </row>
    <row r="6124" spans="1:3" ht="15" customHeight="1" x14ac:dyDescent="0.25">
      <c r="A6124" s="33" t="s">
        <v>5062</v>
      </c>
      <c r="B6124" s="14" t="s">
        <v>5762</v>
      </c>
      <c r="C6124" s="32" t="s">
        <v>929</v>
      </c>
    </row>
    <row r="6125" spans="1:3" ht="15" customHeight="1" x14ac:dyDescent="0.25">
      <c r="A6125" s="33" t="s">
        <v>5062</v>
      </c>
      <c r="B6125" s="14" t="s">
        <v>5763</v>
      </c>
      <c r="C6125" s="32" t="s">
        <v>929</v>
      </c>
    </row>
    <row r="6126" spans="1:3" x14ac:dyDescent="0.25">
      <c r="A6126" s="33" t="s">
        <v>5062</v>
      </c>
      <c r="B6126" s="14" t="s">
        <v>5764</v>
      </c>
      <c r="C6126" s="32" t="s">
        <v>929</v>
      </c>
    </row>
    <row r="6127" spans="1:3" x14ac:dyDescent="0.25">
      <c r="A6127" s="33" t="s">
        <v>5062</v>
      </c>
      <c r="B6127" s="14" t="s">
        <v>5765</v>
      </c>
      <c r="C6127" s="32" t="s">
        <v>929</v>
      </c>
    </row>
    <row r="6128" spans="1:3" x14ac:dyDescent="0.25">
      <c r="A6128" s="33" t="s">
        <v>5062</v>
      </c>
      <c r="B6128" s="14" t="s">
        <v>5766</v>
      </c>
      <c r="C6128" s="32" t="s">
        <v>929</v>
      </c>
    </row>
    <row r="6129" spans="1:3" ht="15" customHeight="1" x14ac:dyDescent="0.25">
      <c r="A6129" s="33" t="s">
        <v>5062</v>
      </c>
      <c r="B6129" s="14" t="s">
        <v>5767</v>
      </c>
      <c r="C6129" s="32" t="s">
        <v>929</v>
      </c>
    </row>
    <row r="6130" spans="1:3" ht="15" customHeight="1" x14ac:dyDescent="0.25">
      <c r="A6130" s="33" t="s">
        <v>5062</v>
      </c>
      <c r="B6130" s="14" t="s">
        <v>5768</v>
      </c>
      <c r="C6130" s="32" t="s">
        <v>929</v>
      </c>
    </row>
    <row r="6131" spans="1:3" ht="15" customHeight="1" x14ac:dyDescent="0.25">
      <c r="A6131" s="33" t="s">
        <v>5062</v>
      </c>
      <c r="B6131" s="14" t="s">
        <v>5769</v>
      </c>
      <c r="C6131" s="32" t="s">
        <v>929</v>
      </c>
    </row>
    <row r="6132" spans="1:3" ht="15" customHeight="1" x14ac:dyDescent="0.25">
      <c r="A6132" s="33" t="s">
        <v>5062</v>
      </c>
      <c r="B6132" s="14" t="s">
        <v>5770</v>
      </c>
      <c r="C6132" s="32" t="s">
        <v>929</v>
      </c>
    </row>
    <row r="6133" spans="1:3" ht="15" customHeight="1" x14ac:dyDescent="0.25">
      <c r="A6133" s="33" t="s">
        <v>5062</v>
      </c>
      <c r="B6133" s="14" t="s">
        <v>5771</v>
      </c>
      <c r="C6133" s="32" t="s">
        <v>929</v>
      </c>
    </row>
    <row r="6134" spans="1:3" ht="15" customHeight="1" x14ac:dyDescent="0.25">
      <c r="A6134" s="33" t="s">
        <v>5062</v>
      </c>
      <c r="B6134" s="14" t="s">
        <v>5772</v>
      </c>
      <c r="C6134" s="32" t="s">
        <v>929</v>
      </c>
    </row>
    <row r="6135" spans="1:3" ht="15" customHeight="1" x14ac:dyDescent="0.25">
      <c r="A6135" s="33" t="s">
        <v>5062</v>
      </c>
      <c r="B6135" s="14" t="s">
        <v>5773</v>
      </c>
      <c r="C6135" s="32" t="s">
        <v>929</v>
      </c>
    </row>
    <row r="6136" spans="1:3" ht="15" customHeight="1" x14ac:dyDescent="0.25">
      <c r="A6136" s="33" t="s">
        <v>5062</v>
      </c>
      <c r="B6136" s="14" t="s">
        <v>5774</v>
      </c>
      <c r="C6136" s="32" t="s">
        <v>929</v>
      </c>
    </row>
    <row r="6137" spans="1:3" ht="15" customHeight="1" x14ac:dyDescent="0.25">
      <c r="A6137" s="33" t="s">
        <v>5062</v>
      </c>
      <c r="B6137" s="14" t="s">
        <v>5775</v>
      </c>
      <c r="C6137" s="32" t="s">
        <v>929</v>
      </c>
    </row>
    <row r="6138" spans="1:3" ht="15" customHeight="1" x14ac:dyDescent="0.25">
      <c r="A6138" s="33" t="s">
        <v>5062</v>
      </c>
      <c r="B6138" s="14" t="s">
        <v>5776</v>
      </c>
      <c r="C6138" s="32" t="s">
        <v>929</v>
      </c>
    </row>
    <row r="6139" spans="1:3" ht="15" customHeight="1" x14ac:dyDescent="0.25">
      <c r="A6139" s="33" t="s">
        <v>5062</v>
      </c>
      <c r="B6139" s="14" t="s">
        <v>5777</v>
      </c>
      <c r="C6139" s="32" t="s">
        <v>929</v>
      </c>
    </row>
    <row r="6140" spans="1:3" ht="15" customHeight="1" x14ac:dyDescent="0.25">
      <c r="A6140" s="33" t="s">
        <v>5062</v>
      </c>
      <c r="B6140" s="14" t="s">
        <v>5778</v>
      </c>
      <c r="C6140" s="32" t="s">
        <v>929</v>
      </c>
    </row>
    <row r="6141" spans="1:3" ht="15" customHeight="1" x14ac:dyDescent="0.25">
      <c r="A6141" s="33" t="s">
        <v>5062</v>
      </c>
      <c r="B6141" s="14" t="s">
        <v>5779</v>
      </c>
      <c r="C6141" s="32" t="s">
        <v>929</v>
      </c>
    </row>
    <row r="6142" spans="1:3" ht="15" customHeight="1" x14ac:dyDescent="0.25">
      <c r="A6142" s="33" t="s">
        <v>5062</v>
      </c>
      <c r="B6142" s="14" t="s">
        <v>5780</v>
      </c>
      <c r="C6142" s="32" t="s">
        <v>929</v>
      </c>
    </row>
    <row r="6143" spans="1:3" ht="15" customHeight="1" x14ac:dyDescent="0.25">
      <c r="A6143" s="33" t="s">
        <v>5062</v>
      </c>
      <c r="B6143" s="14" t="s">
        <v>5781</v>
      </c>
      <c r="C6143" s="32" t="s">
        <v>929</v>
      </c>
    </row>
    <row r="6144" spans="1:3" ht="15" customHeight="1" x14ac:dyDescent="0.25">
      <c r="A6144" s="33" t="s">
        <v>5062</v>
      </c>
      <c r="B6144" s="14" t="s">
        <v>5782</v>
      </c>
      <c r="C6144" s="32" t="s">
        <v>929</v>
      </c>
    </row>
    <row r="6145" spans="1:3" ht="15" customHeight="1" x14ac:dyDescent="0.25">
      <c r="A6145" s="33" t="s">
        <v>5062</v>
      </c>
      <c r="B6145" s="14" t="s">
        <v>5783</v>
      </c>
      <c r="C6145" s="32" t="s">
        <v>929</v>
      </c>
    </row>
    <row r="6146" spans="1:3" ht="15" customHeight="1" x14ac:dyDescent="0.25">
      <c r="A6146" s="33" t="s">
        <v>5062</v>
      </c>
      <c r="B6146" s="14" t="s">
        <v>5784</v>
      </c>
      <c r="C6146" s="32" t="s">
        <v>929</v>
      </c>
    </row>
    <row r="6147" spans="1:3" ht="15" customHeight="1" x14ac:dyDescent="0.25">
      <c r="A6147" s="33" t="s">
        <v>5062</v>
      </c>
      <c r="B6147" s="14" t="s">
        <v>5785</v>
      </c>
      <c r="C6147" s="32" t="s">
        <v>929</v>
      </c>
    </row>
    <row r="6148" spans="1:3" ht="15" customHeight="1" x14ac:dyDescent="0.25">
      <c r="A6148" s="33" t="s">
        <v>5062</v>
      </c>
      <c r="B6148" s="14" t="s">
        <v>5786</v>
      </c>
      <c r="C6148" s="32" t="s">
        <v>929</v>
      </c>
    </row>
    <row r="6149" spans="1:3" ht="15" customHeight="1" x14ac:dyDescent="0.25">
      <c r="A6149" s="33" t="s">
        <v>5062</v>
      </c>
      <c r="B6149" s="14" t="s">
        <v>5787</v>
      </c>
      <c r="C6149" s="32" t="s">
        <v>929</v>
      </c>
    </row>
    <row r="6150" spans="1:3" ht="15" customHeight="1" x14ac:dyDescent="0.25">
      <c r="A6150" s="33" t="s">
        <v>5062</v>
      </c>
      <c r="B6150" s="14" t="s">
        <v>5788</v>
      </c>
      <c r="C6150" s="32" t="s">
        <v>929</v>
      </c>
    </row>
    <row r="6151" spans="1:3" ht="15" customHeight="1" x14ac:dyDescent="0.25">
      <c r="A6151" s="33" t="s">
        <v>5062</v>
      </c>
      <c r="B6151" s="14" t="s">
        <v>5789</v>
      </c>
      <c r="C6151" s="32" t="s">
        <v>929</v>
      </c>
    </row>
    <row r="6152" spans="1:3" ht="15" customHeight="1" x14ac:dyDescent="0.25">
      <c r="A6152" s="33" t="s">
        <v>5062</v>
      </c>
      <c r="B6152" s="14" t="s">
        <v>5790</v>
      </c>
      <c r="C6152" s="32" t="s">
        <v>929</v>
      </c>
    </row>
    <row r="6153" spans="1:3" ht="15" customHeight="1" x14ac:dyDescent="0.25">
      <c r="A6153" s="33" t="s">
        <v>5062</v>
      </c>
      <c r="B6153" s="14" t="s">
        <v>5791</v>
      </c>
      <c r="C6153" s="32" t="s">
        <v>929</v>
      </c>
    </row>
    <row r="6154" spans="1:3" ht="15" customHeight="1" x14ac:dyDescent="0.25">
      <c r="A6154" s="33" t="s">
        <v>5062</v>
      </c>
      <c r="B6154" s="14" t="s">
        <v>5792</v>
      </c>
      <c r="C6154" s="32" t="s">
        <v>929</v>
      </c>
    </row>
    <row r="6155" spans="1:3" ht="15" customHeight="1" x14ac:dyDescent="0.25">
      <c r="A6155" s="33" t="s">
        <v>5062</v>
      </c>
      <c r="B6155" s="14" t="s">
        <v>5793</v>
      </c>
      <c r="C6155" s="32" t="s">
        <v>929</v>
      </c>
    </row>
    <row r="6156" spans="1:3" ht="15" customHeight="1" x14ac:dyDescent="0.25">
      <c r="A6156" s="33" t="s">
        <v>5062</v>
      </c>
      <c r="B6156" s="14" t="s">
        <v>5794</v>
      </c>
      <c r="C6156" s="32" t="s">
        <v>929</v>
      </c>
    </row>
    <row r="6157" spans="1:3" ht="15" customHeight="1" x14ac:dyDescent="0.25">
      <c r="A6157" s="33" t="s">
        <v>5062</v>
      </c>
      <c r="B6157" s="14" t="s">
        <v>5795</v>
      </c>
      <c r="C6157" s="32" t="s">
        <v>929</v>
      </c>
    </row>
    <row r="6158" spans="1:3" ht="15" customHeight="1" x14ac:dyDescent="0.25">
      <c r="A6158" s="33" t="s">
        <v>5062</v>
      </c>
      <c r="B6158" s="14" t="s">
        <v>5796</v>
      </c>
      <c r="C6158" s="32" t="s">
        <v>929</v>
      </c>
    </row>
    <row r="6159" spans="1:3" ht="15" customHeight="1" x14ac:dyDescent="0.25">
      <c r="A6159" s="33" t="s">
        <v>5062</v>
      </c>
      <c r="B6159" s="14" t="s">
        <v>5797</v>
      </c>
      <c r="C6159" s="32" t="s">
        <v>929</v>
      </c>
    </row>
    <row r="6160" spans="1:3" ht="15" customHeight="1" x14ac:dyDescent="0.25">
      <c r="A6160" s="33" t="s">
        <v>5062</v>
      </c>
      <c r="B6160" s="14" t="s">
        <v>5798</v>
      </c>
      <c r="C6160" s="32" t="s">
        <v>929</v>
      </c>
    </row>
    <row r="6161" spans="1:3" ht="15" customHeight="1" x14ac:dyDescent="0.25">
      <c r="A6161" s="33" t="s">
        <v>5062</v>
      </c>
      <c r="B6161" s="14" t="s">
        <v>5799</v>
      </c>
      <c r="C6161" s="32" t="s">
        <v>929</v>
      </c>
    </row>
    <row r="6162" spans="1:3" ht="15" customHeight="1" x14ac:dyDescent="0.25">
      <c r="A6162" s="33" t="s">
        <v>5062</v>
      </c>
      <c r="B6162" s="14" t="s">
        <v>5800</v>
      </c>
      <c r="C6162" s="32" t="s">
        <v>929</v>
      </c>
    </row>
    <row r="6163" spans="1:3" ht="15" customHeight="1" x14ac:dyDescent="0.25">
      <c r="A6163" s="33" t="s">
        <v>5062</v>
      </c>
      <c r="B6163" s="14" t="s">
        <v>5801</v>
      </c>
      <c r="C6163" s="32" t="s">
        <v>929</v>
      </c>
    </row>
    <row r="6164" spans="1:3" ht="15" customHeight="1" x14ac:dyDescent="0.25">
      <c r="A6164" s="33" t="s">
        <v>5062</v>
      </c>
      <c r="B6164" s="14" t="s">
        <v>5802</v>
      </c>
      <c r="C6164" s="32" t="s">
        <v>929</v>
      </c>
    </row>
    <row r="6165" spans="1:3" ht="15" customHeight="1" x14ac:dyDescent="0.25">
      <c r="A6165" s="33" t="s">
        <v>5062</v>
      </c>
      <c r="B6165" s="14" t="s">
        <v>5803</v>
      </c>
      <c r="C6165" s="32" t="s">
        <v>929</v>
      </c>
    </row>
    <row r="6166" spans="1:3" ht="15" customHeight="1" x14ac:dyDescent="0.25">
      <c r="A6166" s="33" t="s">
        <v>5062</v>
      </c>
      <c r="B6166" s="14" t="s">
        <v>5804</v>
      </c>
      <c r="C6166" s="32" t="s">
        <v>929</v>
      </c>
    </row>
    <row r="6167" spans="1:3" ht="15" customHeight="1" x14ac:dyDescent="0.25">
      <c r="A6167" s="33" t="s">
        <v>5062</v>
      </c>
      <c r="B6167" s="14" t="s">
        <v>5805</v>
      </c>
      <c r="C6167" s="32" t="s">
        <v>929</v>
      </c>
    </row>
    <row r="6168" spans="1:3" ht="15" customHeight="1" x14ac:dyDescent="0.25">
      <c r="A6168" s="33" t="s">
        <v>5062</v>
      </c>
      <c r="B6168" s="14" t="s">
        <v>5806</v>
      </c>
      <c r="C6168" s="32" t="s">
        <v>929</v>
      </c>
    </row>
    <row r="6169" spans="1:3" ht="15" customHeight="1" x14ac:dyDescent="0.25">
      <c r="A6169" s="33" t="s">
        <v>5062</v>
      </c>
      <c r="B6169" s="14" t="s">
        <v>5807</v>
      </c>
      <c r="C6169" s="32" t="s">
        <v>929</v>
      </c>
    </row>
    <row r="6170" spans="1:3" ht="15" customHeight="1" x14ac:dyDescent="0.25">
      <c r="A6170" s="33" t="s">
        <v>5062</v>
      </c>
      <c r="B6170" s="14" t="s">
        <v>5808</v>
      </c>
      <c r="C6170" s="32" t="s">
        <v>929</v>
      </c>
    </row>
    <row r="6171" spans="1:3" ht="15" customHeight="1" x14ac:dyDescent="0.25">
      <c r="A6171" s="33" t="s">
        <v>5062</v>
      </c>
      <c r="B6171" s="14" t="s">
        <v>5809</v>
      </c>
      <c r="C6171" s="32" t="s">
        <v>929</v>
      </c>
    </row>
    <row r="6172" spans="1:3" x14ac:dyDescent="0.25">
      <c r="A6172" s="33" t="s">
        <v>5062</v>
      </c>
      <c r="B6172" s="14" t="s">
        <v>5810</v>
      </c>
      <c r="C6172" s="32" t="s">
        <v>929</v>
      </c>
    </row>
    <row r="6173" spans="1:3" x14ac:dyDescent="0.25">
      <c r="A6173" s="33" t="s">
        <v>5062</v>
      </c>
      <c r="B6173" s="14" t="s">
        <v>5811</v>
      </c>
      <c r="C6173" s="32" t="s">
        <v>929</v>
      </c>
    </row>
    <row r="6174" spans="1:3" ht="15" customHeight="1" x14ac:dyDescent="0.25">
      <c r="A6174" s="33" t="s">
        <v>5062</v>
      </c>
      <c r="B6174" s="14" t="s">
        <v>5812</v>
      </c>
      <c r="C6174" s="32" t="s">
        <v>929</v>
      </c>
    </row>
    <row r="6175" spans="1:3" ht="15" customHeight="1" x14ac:dyDescent="0.25">
      <c r="A6175" s="33" t="s">
        <v>5062</v>
      </c>
      <c r="B6175" s="14" t="s">
        <v>5813</v>
      </c>
      <c r="C6175" s="32" t="s">
        <v>929</v>
      </c>
    </row>
    <row r="6176" spans="1:3" ht="15" customHeight="1" x14ac:dyDescent="0.25">
      <c r="A6176" s="33" t="s">
        <v>5062</v>
      </c>
      <c r="B6176" s="14" t="s">
        <v>5814</v>
      </c>
      <c r="C6176" s="32" t="s">
        <v>929</v>
      </c>
    </row>
    <row r="6177" spans="1:3" ht="15" customHeight="1" x14ac:dyDescent="0.25">
      <c r="A6177" s="33" t="s">
        <v>5062</v>
      </c>
      <c r="B6177" s="14" t="s">
        <v>5815</v>
      </c>
      <c r="C6177" s="32" t="s">
        <v>929</v>
      </c>
    </row>
    <row r="6178" spans="1:3" ht="15" customHeight="1" x14ac:dyDescent="0.25">
      <c r="A6178" s="33" t="s">
        <v>5062</v>
      </c>
      <c r="B6178" s="14" t="s">
        <v>5816</v>
      </c>
      <c r="C6178" s="32" t="s">
        <v>929</v>
      </c>
    </row>
    <row r="6179" spans="1:3" ht="15" customHeight="1" x14ac:dyDescent="0.25">
      <c r="A6179" s="33" t="s">
        <v>5062</v>
      </c>
      <c r="B6179" s="14" t="s">
        <v>5817</v>
      </c>
      <c r="C6179" s="32" t="s">
        <v>929</v>
      </c>
    </row>
    <row r="6180" spans="1:3" ht="15" customHeight="1" x14ac:dyDescent="0.25">
      <c r="A6180" s="33" t="s">
        <v>5062</v>
      </c>
      <c r="B6180" s="14" t="s">
        <v>5818</v>
      </c>
      <c r="C6180" s="32" t="s">
        <v>929</v>
      </c>
    </row>
    <row r="6181" spans="1:3" ht="15" customHeight="1" x14ac:dyDescent="0.25">
      <c r="A6181" s="33" t="s">
        <v>5062</v>
      </c>
      <c r="B6181" s="14" t="s">
        <v>5819</v>
      </c>
      <c r="C6181" s="32" t="s">
        <v>929</v>
      </c>
    </row>
    <row r="6182" spans="1:3" ht="15" customHeight="1" x14ac:dyDescent="0.25">
      <c r="A6182" s="33" t="s">
        <v>5062</v>
      </c>
      <c r="B6182" s="14" t="s">
        <v>5820</v>
      </c>
      <c r="C6182" s="32" t="s">
        <v>929</v>
      </c>
    </row>
    <row r="6183" spans="1:3" ht="15" customHeight="1" x14ac:dyDescent="0.25">
      <c r="A6183" s="33" t="s">
        <v>5062</v>
      </c>
      <c r="B6183" s="14" t="s">
        <v>5821</v>
      </c>
      <c r="C6183" s="32" t="s">
        <v>929</v>
      </c>
    </row>
    <row r="6184" spans="1:3" ht="15" customHeight="1" x14ac:dyDescent="0.25">
      <c r="A6184" s="33" t="s">
        <v>5062</v>
      </c>
      <c r="B6184" s="14" t="s">
        <v>5822</v>
      </c>
      <c r="C6184" s="32" t="s">
        <v>929</v>
      </c>
    </row>
    <row r="6185" spans="1:3" ht="15" customHeight="1" x14ac:dyDescent="0.25">
      <c r="A6185" s="33" t="s">
        <v>5062</v>
      </c>
      <c r="B6185" s="14" t="s">
        <v>5823</v>
      </c>
      <c r="C6185" s="32" t="s">
        <v>929</v>
      </c>
    </row>
    <row r="6186" spans="1:3" ht="15" customHeight="1" x14ac:dyDescent="0.25">
      <c r="A6186" s="33" t="s">
        <v>5062</v>
      </c>
      <c r="B6186" s="14" t="s">
        <v>5824</v>
      </c>
      <c r="C6186" s="32" t="s">
        <v>929</v>
      </c>
    </row>
    <row r="6187" spans="1:3" ht="15" customHeight="1" x14ac:dyDescent="0.25">
      <c r="A6187" s="33" t="s">
        <v>5062</v>
      </c>
      <c r="B6187" s="14" t="s">
        <v>5825</v>
      </c>
      <c r="C6187" s="32" t="s">
        <v>929</v>
      </c>
    </row>
    <row r="6188" spans="1:3" ht="15" customHeight="1" x14ac:dyDescent="0.25">
      <c r="A6188" s="33" t="s">
        <v>5062</v>
      </c>
      <c r="B6188" s="14" t="s">
        <v>5826</v>
      </c>
      <c r="C6188" s="32" t="s">
        <v>929</v>
      </c>
    </row>
    <row r="6189" spans="1:3" ht="15" customHeight="1" x14ac:dyDescent="0.25">
      <c r="A6189" s="33" t="s">
        <v>5062</v>
      </c>
      <c r="B6189" s="14" t="s">
        <v>5827</v>
      </c>
      <c r="C6189" s="32" t="s">
        <v>929</v>
      </c>
    </row>
    <row r="6190" spans="1:3" ht="15" customHeight="1" x14ac:dyDescent="0.25">
      <c r="A6190" s="33" t="s">
        <v>5062</v>
      </c>
      <c r="B6190" s="14" t="s">
        <v>5828</v>
      </c>
      <c r="C6190" s="32" t="s">
        <v>929</v>
      </c>
    </row>
    <row r="6191" spans="1:3" ht="15" customHeight="1" x14ac:dyDescent="0.25">
      <c r="A6191" s="33" t="s">
        <v>5062</v>
      </c>
      <c r="B6191" s="14" t="s">
        <v>5829</v>
      </c>
      <c r="C6191" s="32" t="s">
        <v>929</v>
      </c>
    </row>
    <row r="6192" spans="1:3" ht="15" customHeight="1" x14ac:dyDescent="0.25">
      <c r="A6192" s="33" t="s">
        <v>5062</v>
      </c>
      <c r="B6192" s="14" t="s">
        <v>5830</v>
      </c>
      <c r="C6192" s="32" t="s">
        <v>929</v>
      </c>
    </row>
    <row r="6193" spans="1:3" ht="15" customHeight="1" x14ac:dyDescent="0.25">
      <c r="A6193" s="33" t="s">
        <v>5062</v>
      </c>
      <c r="B6193" s="14" t="s">
        <v>5831</v>
      </c>
      <c r="C6193" s="32" t="s">
        <v>929</v>
      </c>
    </row>
    <row r="6194" spans="1:3" x14ac:dyDescent="0.25">
      <c r="A6194" s="33" t="s">
        <v>5062</v>
      </c>
      <c r="B6194" s="14" t="s">
        <v>5832</v>
      </c>
      <c r="C6194" s="32" t="s">
        <v>929</v>
      </c>
    </row>
    <row r="6195" spans="1:3" x14ac:dyDescent="0.25">
      <c r="A6195" s="33" t="s">
        <v>5062</v>
      </c>
      <c r="B6195" s="14" t="s">
        <v>5833</v>
      </c>
      <c r="C6195" s="32" t="s">
        <v>929</v>
      </c>
    </row>
    <row r="6196" spans="1:3" ht="15" customHeight="1" x14ac:dyDescent="0.25">
      <c r="A6196" s="33" t="s">
        <v>5062</v>
      </c>
      <c r="B6196" s="14" t="s">
        <v>5834</v>
      </c>
      <c r="C6196" s="32" t="s">
        <v>929</v>
      </c>
    </row>
    <row r="6197" spans="1:3" ht="15" customHeight="1" x14ac:dyDescent="0.25">
      <c r="A6197" s="33" t="s">
        <v>5062</v>
      </c>
      <c r="B6197" s="14" t="s">
        <v>5835</v>
      </c>
      <c r="C6197" s="32" t="s">
        <v>929</v>
      </c>
    </row>
    <row r="6198" spans="1:3" ht="15" customHeight="1" x14ac:dyDescent="0.25">
      <c r="A6198" s="33" t="s">
        <v>5062</v>
      </c>
      <c r="B6198" s="14" t="s">
        <v>5836</v>
      </c>
      <c r="C6198" s="32" t="s">
        <v>929</v>
      </c>
    </row>
    <row r="6199" spans="1:3" ht="15" customHeight="1" x14ac:dyDescent="0.25">
      <c r="A6199" s="33" t="s">
        <v>5062</v>
      </c>
      <c r="B6199" s="14" t="s">
        <v>5837</v>
      </c>
      <c r="C6199" s="32" t="s">
        <v>929</v>
      </c>
    </row>
    <row r="6200" spans="1:3" ht="15" customHeight="1" x14ac:dyDescent="0.25">
      <c r="A6200" s="33" t="s">
        <v>5062</v>
      </c>
      <c r="B6200" s="14" t="s">
        <v>5838</v>
      </c>
      <c r="C6200" s="32" t="s">
        <v>929</v>
      </c>
    </row>
    <row r="6201" spans="1:3" ht="15" customHeight="1" x14ac:dyDescent="0.25">
      <c r="A6201" s="33" t="s">
        <v>5062</v>
      </c>
      <c r="B6201" s="14" t="s">
        <v>5839</v>
      </c>
      <c r="C6201" s="32" t="s">
        <v>929</v>
      </c>
    </row>
    <row r="6202" spans="1:3" ht="15" customHeight="1" x14ac:dyDescent="0.25">
      <c r="A6202" s="33" t="s">
        <v>5062</v>
      </c>
      <c r="B6202" s="14" t="s">
        <v>5840</v>
      </c>
      <c r="C6202" s="32" t="s">
        <v>929</v>
      </c>
    </row>
    <row r="6203" spans="1:3" ht="15" customHeight="1" x14ac:dyDescent="0.25">
      <c r="A6203" s="33" t="s">
        <v>5062</v>
      </c>
      <c r="B6203" s="14" t="s">
        <v>5841</v>
      </c>
      <c r="C6203" s="32" t="s">
        <v>929</v>
      </c>
    </row>
    <row r="6204" spans="1:3" ht="15" customHeight="1" x14ac:dyDescent="0.25">
      <c r="A6204" s="33" t="s">
        <v>5062</v>
      </c>
      <c r="B6204" s="14" t="s">
        <v>5842</v>
      </c>
      <c r="C6204" s="32" t="s">
        <v>929</v>
      </c>
    </row>
    <row r="6205" spans="1:3" ht="15" customHeight="1" x14ac:dyDescent="0.25">
      <c r="A6205" s="33" t="s">
        <v>5062</v>
      </c>
      <c r="B6205" s="14" t="s">
        <v>5843</v>
      </c>
      <c r="C6205" s="32" t="s">
        <v>929</v>
      </c>
    </row>
    <row r="6206" spans="1:3" ht="15" customHeight="1" x14ac:dyDescent="0.25">
      <c r="A6206" s="33" t="s">
        <v>5062</v>
      </c>
      <c r="B6206" s="14" t="s">
        <v>5844</v>
      </c>
      <c r="C6206" s="32" t="s">
        <v>929</v>
      </c>
    </row>
    <row r="6207" spans="1:3" ht="15" customHeight="1" x14ac:dyDescent="0.25">
      <c r="A6207" s="33" t="s">
        <v>5062</v>
      </c>
      <c r="B6207" s="14" t="s">
        <v>5845</v>
      </c>
      <c r="C6207" s="32" t="s">
        <v>929</v>
      </c>
    </row>
    <row r="6208" spans="1:3" ht="15" customHeight="1" x14ac:dyDescent="0.25">
      <c r="A6208" s="33" t="s">
        <v>5062</v>
      </c>
      <c r="B6208" s="14" t="s">
        <v>5846</v>
      </c>
      <c r="C6208" s="32" t="s">
        <v>929</v>
      </c>
    </row>
    <row r="6209" spans="1:3" ht="15" customHeight="1" x14ac:dyDescent="0.25">
      <c r="A6209" s="33" t="s">
        <v>5062</v>
      </c>
      <c r="B6209" s="14" t="s">
        <v>5847</v>
      </c>
      <c r="C6209" s="32" t="s">
        <v>929</v>
      </c>
    </row>
    <row r="6210" spans="1:3" ht="15" customHeight="1" x14ac:dyDescent="0.25">
      <c r="A6210" s="33" t="s">
        <v>5062</v>
      </c>
      <c r="B6210" s="14" t="s">
        <v>5848</v>
      </c>
      <c r="C6210" s="32" t="s">
        <v>5849</v>
      </c>
    </row>
    <row r="6211" spans="1:3" ht="15" customHeight="1" x14ac:dyDescent="0.25">
      <c r="A6211" s="33" t="s">
        <v>5062</v>
      </c>
      <c r="B6211" s="14" t="s">
        <v>5850</v>
      </c>
      <c r="C6211" s="32" t="s">
        <v>5849</v>
      </c>
    </row>
    <row r="6212" spans="1:3" ht="15" customHeight="1" x14ac:dyDescent="0.25">
      <c r="A6212" s="33" t="s">
        <v>5062</v>
      </c>
      <c r="B6212" s="14" t="s">
        <v>5851</v>
      </c>
      <c r="C6212" s="32" t="s">
        <v>5849</v>
      </c>
    </row>
    <row r="6213" spans="1:3" ht="15" customHeight="1" x14ac:dyDescent="0.25">
      <c r="A6213" s="33" t="s">
        <v>5062</v>
      </c>
      <c r="B6213" s="14" t="s">
        <v>5852</v>
      </c>
      <c r="C6213" s="32" t="s">
        <v>5849</v>
      </c>
    </row>
    <row r="6214" spans="1:3" ht="15" customHeight="1" x14ac:dyDescent="0.25">
      <c r="A6214" s="33" t="s">
        <v>5062</v>
      </c>
      <c r="B6214" s="14" t="s">
        <v>5853</v>
      </c>
      <c r="C6214" s="32" t="s">
        <v>5849</v>
      </c>
    </row>
    <row r="6215" spans="1:3" ht="15" customHeight="1" x14ac:dyDescent="0.25">
      <c r="A6215" s="33" t="s">
        <v>5062</v>
      </c>
      <c r="B6215" s="14" t="s">
        <v>5854</v>
      </c>
      <c r="C6215" s="32" t="s">
        <v>5849</v>
      </c>
    </row>
    <row r="6216" spans="1:3" ht="15" customHeight="1" x14ac:dyDescent="0.25">
      <c r="A6216" s="33" t="s">
        <v>5062</v>
      </c>
      <c r="B6216" s="14" t="s">
        <v>5855</v>
      </c>
      <c r="C6216" s="32" t="s">
        <v>5849</v>
      </c>
    </row>
    <row r="6217" spans="1:3" ht="15" customHeight="1" x14ac:dyDescent="0.25">
      <c r="A6217" s="33" t="s">
        <v>5062</v>
      </c>
      <c r="B6217" s="14" t="s">
        <v>5856</v>
      </c>
      <c r="C6217" s="32" t="s">
        <v>5849</v>
      </c>
    </row>
    <row r="6218" spans="1:3" ht="15" customHeight="1" x14ac:dyDescent="0.25">
      <c r="A6218" s="33" t="s">
        <v>5062</v>
      </c>
      <c r="B6218" s="14" t="s">
        <v>5857</v>
      </c>
      <c r="C6218" s="32" t="s">
        <v>5849</v>
      </c>
    </row>
    <row r="6219" spans="1:3" ht="15" customHeight="1" x14ac:dyDescent="0.25">
      <c r="A6219" s="33" t="s">
        <v>5062</v>
      </c>
      <c r="B6219" s="14" t="s">
        <v>5858</v>
      </c>
      <c r="C6219" s="32" t="s">
        <v>5849</v>
      </c>
    </row>
    <row r="6220" spans="1:3" ht="15" customHeight="1" x14ac:dyDescent="0.25">
      <c r="A6220" s="33" t="s">
        <v>5062</v>
      </c>
      <c r="B6220" s="14" t="s">
        <v>5859</v>
      </c>
      <c r="C6220" s="32" t="s">
        <v>5849</v>
      </c>
    </row>
    <row r="6221" spans="1:3" ht="15" customHeight="1" x14ac:dyDescent="0.25">
      <c r="A6221" s="33" t="s">
        <v>5062</v>
      </c>
      <c r="B6221" s="14" t="s">
        <v>5860</v>
      </c>
      <c r="C6221" s="32" t="s">
        <v>5849</v>
      </c>
    </row>
    <row r="6222" spans="1:3" ht="15" customHeight="1" x14ac:dyDescent="0.25">
      <c r="A6222" s="33" t="s">
        <v>5062</v>
      </c>
      <c r="B6222" s="14" t="s">
        <v>5861</v>
      </c>
      <c r="C6222" s="32" t="s">
        <v>5849</v>
      </c>
    </row>
    <row r="6223" spans="1:3" ht="15" customHeight="1" x14ac:dyDescent="0.25">
      <c r="A6223" s="33" t="s">
        <v>5062</v>
      </c>
      <c r="B6223" s="14" t="s">
        <v>5862</v>
      </c>
      <c r="C6223" s="32" t="s">
        <v>5849</v>
      </c>
    </row>
    <row r="6224" spans="1:3" ht="15" customHeight="1" x14ac:dyDescent="0.25">
      <c r="A6224" s="33" t="s">
        <v>5062</v>
      </c>
      <c r="B6224" s="14" t="s">
        <v>5863</v>
      </c>
      <c r="C6224" s="32" t="s">
        <v>5849</v>
      </c>
    </row>
    <row r="6225" spans="1:3" ht="15" customHeight="1" x14ac:dyDescent="0.25">
      <c r="A6225" s="33" t="s">
        <v>5062</v>
      </c>
      <c r="B6225" s="14" t="s">
        <v>5864</v>
      </c>
      <c r="C6225" s="32" t="s">
        <v>5849</v>
      </c>
    </row>
    <row r="6226" spans="1:3" ht="15" customHeight="1" x14ac:dyDescent="0.25">
      <c r="A6226" s="33" t="s">
        <v>5062</v>
      </c>
      <c r="B6226" s="14" t="s">
        <v>5865</v>
      </c>
      <c r="C6226" s="32" t="s">
        <v>5849</v>
      </c>
    </row>
    <row r="6227" spans="1:3" ht="15" customHeight="1" x14ac:dyDescent="0.25">
      <c r="A6227" s="33" t="s">
        <v>5062</v>
      </c>
      <c r="B6227" s="14" t="s">
        <v>5866</v>
      </c>
      <c r="C6227" s="32" t="s">
        <v>5849</v>
      </c>
    </row>
    <row r="6228" spans="1:3" ht="15" customHeight="1" x14ac:dyDescent="0.25">
      <c r="A6228" s="33" t="s">
        <v>5062</v>
      </c>
      <c r="B6228" s="14" t="s">
        <v>5867</v>
      </c>
      <c r="C6228" s="32" t="s">
        <v>5849</v>
      </c>
    </row>
    <row r="6229" spans="1:3" ht="15" customHeight="1" x14ac:dyDescent="0.25">
      <c r="A6229" s="33" t="s">
        <v>5062</v>
      </c>
      <c r="B6229" s="14" t="s">
        <v>5868</v>
      </c>
      <c r="C6229" s="32" t="s">
        <v>5849</v>
      </c>
    </row>
    <row r="6230" spans="1:3" ht="15" customHeight="1" x14ac:dyDescent="0.25">
      <c r="A6230" s="33" t="s">
        <v>5062</v>
      </c>
      <c r="B6230" s="14" t="s">
        <v>5869</v>
      </c>
      <c r="C6230" s="32" t="s">
        <v>5849</v>
      </c>
    </row>
    <row r="6231" spans="1:3" ht="15" customHeight="1" x14ac:dyDescent="0.25">
      <c r="A6231" s="33" t="s">
        <v>5062</v>
      </c>
      <c r="B6231" s="14" t="s">
        <v>5870</v>
      </c>
      <c r="C6231" s="32" t="s">
        <v>5849</v>
      </c>
    </row>
    <row r="6232" spans="1:3" ht="15" customHeight="1" x14ac:dyDescent="0.25">
      <c r="A6232" s="33" t="s">
        <v>5062</v>
      </c>
      <c r="B6232" s="14" t="s">
        <v>5871</v>
      </c>
      <c r="C6232" s="32" t="s">
        <v>5849</v>
      </c>
    </row>
    <row r="6233" spans="1:3" ht="15" customHeight="1" x14ac:dyDescent="0.25">
      <c r="A6233" s="33" t="s">
        <v>5062</v>
      </c>
      <c r="B6233" s="14" t="s">
        <v>5872</v>
      </c>
      <c r="C6233" s="32" t="s">
        <v>5849</v>
      </c>
    </row>
    <row r="6234" spans="1:3" ht="15" customHeight="1" x14ac:dyDescent="0.25">
      <c r="A6234" s="33" t="s">
        <v>5062</v>
      </c>
      <c r="B6234" s="14" t="s">
        <v>5873</v>
      </c>
      <c r="C6234" s="32" t="s">
        <v>5849</v>
      </c>
    </row>
    <row r="6235" spans="1:3" ht="15" customHeight="1" x14ac:dyDescent="0.25">
      <c r="A6235" s="33" t="s">
        <v>5062</v>
      </c>
      <c r="B6235" s="14" t="s">
        <v>5874</v>
      </c>
      <c r="C6235" s="32" t="s">
        <v>5849</v>
      </c>
    </row>
    <row r="6236" spans="1:3" ht="15" customHeight="1" x14ac:dyDescent="0.25">
      <c r="A6236" s="33" t="s">
        <v>5062</v>
      </c>
      <c r="B6236" s="14" t="s">
        <v>5875</v>
      </c>
      <c r="C6236" s="32" t="s">
        <v>5849</v>
      </c>
    </row>
    <row r="6237" spans="1:3" ht="15" customHeight="1" x14ac:dyDescent="0.25">
      <c r="A6237" s="33" t="s">
        <v>5062</v>
      </c>
      <c r="B6237" s="14" t="s">
        <v>5876</v>
      </c>
      <c r="C6237" s="32" t="s">
        <v>5849</v>
      </c>
    </row>
    <row r="6238" spans="1:3" ht="15" customHeight="1" x14ac:dyDescent="0.25">
      <c r="A6238" s="33" t="s">
        <v>5062</v>
      </c>
      <c r="B6238" s="14" t="s">
        <v>5877</v>
      </c>
      <c r="C6238" s="32" t="s">
        <v>5849</v>
      </c>
    </row>
    <row r="6239" spans="1:3" ht="15" customHeight="1" x14ac:dyDescent="0.25">
      <c r="A6239" s="33" t="s">
        <v>5062</v>
      </c>
      <c r="B6239" s="14" t="s">
        <v>5878</v>
      </c>
      <c r="C6239" s="32" t="s">
        <v>5849</v>
      </c>
    </row>
    <row r="6240" spans="1:3" ht="15" customHeight="1" x14ac:dyDescent="0.25">
      <c r="A6240" s="33" t="s">
        <v>5062</v>
      </c>
      <c r="B6240" s="14" t="s">
        <v>5879</v>
      </c>
      <c r="C6240" s="32" t="s">
        <v>5849</v>
      </c>
    </row>
    <row r="6241" spans="1:3" ht="15" customHeight="1" x14ac:dyDescent="0.25">
      <c r="A6241" s="33" t="s">
        <v>5062</v>
      </c>
      <c r="B6241" s="14" t="s">
        <v>5880</v>
      </c>
      <c r="C6241" s="32" t="s">
        <v>5849</v>
      </c>
    </row>
    <row r="6242" spans="1:3" ht="15" customHeight="1" x14ac:dyDescent="0.25">
      <c r="A6242" s="33" t="s">
        <v>5062</v>
      </c>
      <c r="B6242" s="14" t="s">
        <v>5881</v>
      </c>
      <c r="C6242" s="32" t="s">
        <v>5849</v>
      </c>
    </row>
    <row r="6243" spans="1:3" ht="15" customHeight="1" x14ac:dyDescent="0.25">
      <c r="A6243" s="33" t="s">
        <v>5062</v>
      </c>
      <c r="B6243" s="14" t="s">
        <v>5882</v>
      </c>
      <c r="C6243" s="32" t="s">
        <v>5849</v>
      </c>
    </row>
    <row r="6244" spans="1:3" ht="15" customHeight="1" x14ac:dyDescent="0.25">
      <c r="A6244" s="33" t="s">
        <v>5062</v>
      </c>
      <c r="B6244" s="14" t="s">
        <v>5883</v>
      </c>
      <c r="C6244" s="32" t="s">
        <v>5849</v>
      </c>
    </row>
    <row r="6245" spans="1:3" ht="15" customHeight="1" x14ac:dyDescent="0.25">
      <c r="A6245" s="33" t="s">
        <v>5062</v>
      </c>
      <c r="B6245" s="14" t="s">
        <v>5884</v>
      </c>
      <c r="C6245" s="32" t="s">
        <v>5849</v>
      </c>
    </row>
    <row r="6246" spans="1:3" ht="15" customHeight="1" x14ac:dyDescent="0.25">
      <c r="A6246" s="33" t="s">
        <v>5062</v>
      </c>
      <c r="B6246" s="14" t="s">
        <v>5885</v>
      </c>
      <c r="C6246" s="32" t="s">
        <v>5849</v>
      </c>
    </row>
    <row r="6247" spans="1:3" ht="15" customHeight="1" x14ac:dyDescent="0.25">
      <c r="A6247" s="33" t="s">
        <v>5062</v>
      </c>
      <c r="B6247" s="14" t="s">
        <v>5886</v>
      </c>
      <c r="C6247" s="32" t="s">
        <v>5849</v>
      </c>
    </row>
    <row r="6248" spans="1:3" ht="15" customHeight="1" x14ac:dyDescent="0.25">
      <c r="A6248" s="33" t="s">
        <v>5062</v>
      </c>
      <c r="B6248" s="14" t="s">
        <v>5887</v>
      </c>
      <c r="C6248" s="32" t="s">
        <v>5849</v>
      </c>
    </row>
    <row r="6249" spans="1:3" ht="15" customHeight="1" x14ac:dyDescent="0.25">
      <c r="A6249" s="33" t="s">
        <v>5062</v>
      </c>
      <c r="B6249" s="14" t="s">
        <v>5888</v>
      </c>
      <c r="C6249" s="32" t="s">
        <v>5849</v>
      </c>
    </row>
    <row r="6250" spans="1:3" ht="15" customHeight="1" x14ac:dyDescent="0.25">
      <c r="A6250" s="33" t="s">
        <v>5062</v>
      </c>
      <c r="B6250" s="14" t="s">
        <v>5889</v>
      </c>
      <c r="C6250" s="32" t="s">
        <v>5849</v>
      </c>
    </row>
    <row r="6251" spans="1:3" ht="15" customHeight="1" x14ac:dyDescent="0.25">
      <c r="A6251" s="33" t="s">
        <v>5062</v>
      </c>
      <c r="B6251" s="14" t="s">
        <v>5890</v>
      </c>
      <c r="C6251" s="32" t="s">
        <v>5849</v>
      </c>
    </row>
    <row r="6252" spans="1:3" ht="15" customHeight="1" x14ac:dyDescent="0.25">
      <c r="A6252" s="33" t="s">
        <v>5062</v>
      </c>
      <c r="B6252" s="14" t="s">
        <v>5891</v>
      </c>
      <c r="C6252" s="32" t="s">
        <v>5849</v>
      </c>
    </row>
    <row r="6253" spans="1:3" ht="15" customHeight="1" x14ac:dyDescent="0.25">
      <c r="A6253" s="33" t="s">
        <v>5062</v>
      </c>
      <c r="B6253" s="14" t="s">
        <v>5892</v>
      </c>
      <c r="C6253" s="32" t="s">
        <v>5849</v>
      </c>
    </row>
    <row r="6254" spans="1:3" ht="15" customHeight="1" x14ac:dyDescent="0.25">
      <c r="A6254" s="33" t="s">
        <v>5062</v>
      </c>
      <c r="B6254" s="14" t="s">
        <v>5893</v>
      </c>
      <c r="C6254" s="32" t="s">
        <v>5849</v>
      </c>
    </row>
    <row r="6255" spans="1:3" ht="15" customHeight="1" x14ac:dyDescent="0.25">
      <c r="A6255" s="33" t="s">
        <v>5062</v>
      </c>
      <c r="B6255" s="14" t="s">
        <v>5894</v>
      </c>
      <c r="C6255" s="32" t="s">
        <v>5849</v>
      </c>
    </row>
    <row r="6256" spans="1:3" ht="15" customHeight="1" x14ac:dyDescent="0.25">
      <c r="A6256" s="33" t="s">
        <v>5062</v>
      </c>
      <c r="B6256" s="14" t="s">
        <v>5895</v>
      </c>
      <c r="C6256" s="32" t="s">
        <v>5849</v>
      </c>
    </row>
    <row r="6257" spans="1:3" ht="15" customHeight="1" x14ac:dyDescent="0.25">
      <c r="A6257" s="33" t="s">
        <v>5062</v>
      </c>
      <c r="B6257" s="14" t="s">
        <v>5896</v>
      </c>
      <c r="C6257" s="32" t="s">
        <v>5849</v>
      </c>
    </row>
    <row r="6258" spans="1:3" ht="15" customHeight="1" x14ac:dyDescent="0.25">
      <c r="A6258" s="33" t="s">
        <v>5062</v>
      </c>
      <c r="B6258" s="14" t="s">
        <v>5897</v>
      </c>
      <c r="C6258" s="32" t="s">
        <v>5849</v>
      </c>
    </row>
    <row r="6259" spans="1:3" ht="15" customHeight="1" x14ac:dyDescent="0.25">
      <c r="A6259" s="33" t="s">
        <v>5062</v>
      </c>
      <c r="B6259" s="14" t="s">
        <v>5898</v>
      </c>
      <c r="C6259" s="32" t="s">
        <v>5849</v>
      </c>
    </row>
    <row r="6260" spans="1:3" ht="15" customHeight="1" x14ac:dyDescent="0.25">
      <c r="A6260" s="33" t="s">
        <v>5062</v>
      </c>
      <c r="B6260" s="14" t="s">
        <v>5899</v>
      </c>
      <c r="C6260" s="32" t="s">
        <v>5849</v>
      </c>
    </row>
    <row r="6261" spans="1:3" ht="15" customHeight="1" x14ac:dyDescent="0.25">
      <c r="A6261" s="33" t="s">
        <v>5062</v>
      </c>
      <c r="B6261" s="14" t="s">
        <v>5900</v>
      </c>
      <c r="C6261" s="32" t="s">
        <v>5849</v>
      </c>
    </row>
    <row r="6262" spans="1:3" ht="15" customHeight="1" x14ac:dyDescent="0.25">
      <c r="A6262" s="33" t="s">
        <v>5062</v>
      </c>
      <c r="B6262" s="14" t="s">
        <v>5901</v>
      </c>
      <c r="C6262" s="32" t="s">
        <v>5849</v>
      </c>
    </row>
    <row r="6263" spans="1:3" ht="15" customHeight="1" x14ac:dyDescent="0.25">
      <c r="A6263" s="33" t="s">
        <v>5062</v>
      </c>
      <c r="B6263" s="14" t="s">
        <v>5902</v>
      </c>
      <c r="C6263" s="32" t="s">
        <v>5849</v>
      </c>
    </row>
    <row r="6264" spans="1:3" ht="15" customHeight="1" x14ac:dyDescent="0.25">
      <c r="A6264" s="33" t="s">
        <v>5062</v>
      </c>
      <c r="B6264" s="14" t="s">
        <v>5903</v>
      </c>
      <c r="C6264" s="32" t="s">
        <v>5849</v>
      </c>
    </row>
    <row r="6265" spans="1:3" ht="15" customHeight="1" x14ac:dyDescent="0.25">
      <c r="A6265" s="33" t="s">
        <v>5062</v>
      </c>
      <c r="B6265" s="14" t="s">
        <v>5904</v>
      </c>
      <c r="C6265" s="32" t="s">
        <v>5849</v>
      </c>
    </row>
    <row r="6266" spans="1:3" ht="15" customHeight="1" x14ac:dyDescent="0.25">
      <c r="A6266" s="33" t="s">
        <v>5062</v>
      </c>
      <c r="B6266" s="14" t="s">
        <v>5905</v>
      </c>
      <c r="C6266" s="32" t="s">
        <v>5849</v>
      </c>
    </row>
    <row r="6267" spans="1:3" ht="15" customHeight="1" x14ac:dyDescent="0.25">
      <c r="A6267" s="33" t="s">
        <v>5062</v>
      </c>
      <c r="B6267" s="14" t="s">
        <v>5906</v>
      </c>
      <c r="C6267" s="32" t="s">
        <v>5849</v>
      </c>
    </row>
    <row r="6268" spans="1:3" ht="15" customHeight="1" x14ac:dyDescent="0.25">
      <c r="A6268" s="33" t="s">
        <v>5062</v>
      </c>
      <c r="B6268" s="14" t="s">
        <v>5907</v>
      </c>
      <c r="C6268" s="32" t="s">
        <v>5849</v>
      </c>
    </row>
    <row r="6269" spans="1:3" ht="15" customHeight="1" x14ac:dyDescent="0.25">
      <c r="A6269" s="33" t="s">
        <v>5062</v>
      </c>
      <c r="B6269" s="14" t="s">
        <v>5908</v>
      </c>
      <c r="C6269" s="32" t="s">
        <v>5849</v>
      </c>
    </row>
    <row r="6270" spans="1:3" ht="15" customHeight="1" x14ac:dyDescent="0.25">
      <c r="A6270" s="33" t="s">
        <v>5062</v>
      </c>
      <c r="B6270" s="14" t="s">
        <v>5909</v>
      </c>
      <c r="C6270" s="32" t="s">
        <v>5849</v>
      </c>
    </row>
    <row r="6271" spans="1:3" ht="15" customHeight="1" x14ac:dyDescent="0.25">
      <c r="A6271" s="33" t="s">
        <v>5062</v>
      </c>
      <c r="B6271" s="14" t="s">
        <v>5910</v>
      </c>
      <c r="C6271" s="32" t="s">
        <v>5849</v>
      </c>
    </row>
    <row r="6272" spans="1:3" ht="15" customHeight="1" x14ac:dyDescent="0.25">
      <c r="A6272" s="33" t="s">
        <v>5062</v>
      </c>
      <c r="B6272" s="14" t="s">
        <v>5911</v>
      </c>
      <c r="C6272" s="32" t="s">
        <v>5849</v>
      </c>
    </row>
    <row r="6273" spans="1:3" ht="15" customHeight="1" x14ac:dyDescent="0.25">
      <c r="A6273" s="33" t="s">
        <v>5062</v>
      </c>
      <c r="B6273" s="14" t="s">
        <v>5912</v>
      </c>
      <c r="C6273" s="32" t="s">
        <v>5849</v>
      </c>
    </row>
    <row r="6274" spans="1:3" ht="15" customHeight="1" x14ac:dyDescent="0.25">
      <c r="A6274" s="33" t="s">
        <v>5062</v>
      </c>
      <c r="B6274" s="14" t="s">
        <v>5913</v>
      </c>
      <c r="C6274" s="32" t="s">
        <v>5849</v>
      </c>
    </row>
    <row r="6275" spans="1:3" ht="15" customHeight="1" x14ac:dyDescent="0.25">
      <c r="A6275" s="33" t="s">
        <v>5062</v>
      </c>
      <c r="B6275" s="14" t="s">
        <v>5914</v>
      </c>
      <c r="C6275" s="32" t="s">
        <v>5849</v>
      </c>
    </row>
    <row r="6276" spans="1:3" ht="15" customHeight="1" x14ac:dyDescent="0.25">
      <c r="A6276" s="33" t="s">
        <v>5062</v>
      </c>
      <c r="B6276" s="14" t="s">
        <v>5915</v>
      </c>
      <c r="C6276" s="32" t="s">
        <v>5849</v>
      </c>
    </row>
    <row r="6277" spans="1:3" ht="15" customHeight="1" x14ac:dyDescent="0.25">
      <c r="A6277" s="33" t="s">
        <v>5062</v>
      </c>
      <c r="B6277" s="14" t="s">
        <v>5916</v>
      </c>
      <c r="C6277" s="32" t="s">
        <v>5849</v>
      </c>
    </row>
    <row r="6278" spans="1:3" ht="15" customHeight="1" x14ac:dyDescent="0.25">
      <c r="A6278" s="33" t="s">
        <v>5062</v>
      </c>
      <c r="B6278" s="14" t="s">
        <v>5917</v>
      </c>
      <c r="C6278" s="32" t="s">
        <v>5849</v>
      </c>
    </row>
    <row r="6279" spans="1:3" ht="15" customHeight="1" x14ac:dyDescent="0.25">
      <c r="A6279" s="33" t="s">
        <v>5062</v>
      </c>
      <c r="B6279" s="14" t="s">
        <v>5918</v>
      </c>
      <c r="C6279" s="32" t="s">
        <v>5849</v>
      </c>
    </row>
    <row r="6280" spans="1:3" ht="15" customHeight="1" x14ac:dyDescent="0.25">
      <c r="A6280" s="33" t="s">
        <v>5062</v>
      </c>
      <c r="B6280" s="14" t="s">
        <v>5919</v>
      </c>
      <c r="C6280" s="32" t="s">
        <v>5849</v>
      </c>
    </row>
    <row r="6281" spans="1:3" ht="15" customHeight="1" x14ac:dyDescent="0.25">
      <c r="A6281" s="33" t="s">
        <v>5062</v>
      </c>
      <c r="B6281" s="14" t="s">
        <v>5920</v>
      </c>
      <c r="C6281" s="32" t="s">
        <v>5849</v>
      </c>
    </row>
    <row r="6282" spans="1:3" ht="15" customHeight="1" x14ac:dyDescent="0.25">
      <c r="A6282" s="33" t="s">
        <v>5062</v>
      </c>
      <c r="B6282" s="14" t="s">
        <v>5921</v>
      </c>
      <c r="C6282" s="32" t="s">
        <v>5849</v>
      </c>
    </row>
    <row r="6283" spans="1:3" ht="15" customHeight="1" x14ac:dyDescent="0.25">
      <c r="A6283" s="33" t="s">
        <v>5062</v>
      </c>
      <c r="B6283" s="14" t="s">
        <v>5922</v>
      </c>
      <c r="C6283" s="32" t="s">
        <v>5849</v>
      </c>
    </row>
    <row r="6284" spans="1:3" ht="15" customHeight="1" x14ac:dyDescent="0.25">
      <c r="A6284" s="33" t="s">
        <v>5062</v>
      </c>
      <c r="B6284" s="14" t="s">
        <v>5923</v>
      </c>
      <c r="C6284" s="32" t="s">
        <v>5849</v>
      </c>
    </row>
    <row r="6285" spans="1:3" ht="15" customHeight="1" x14ac:dyDescent="0.25">
      <c r="A6285" s="33" t="s">
        <v>5062</v>
      </c>
      <c r="B6285" s="14" t="s">
        <v>5924</v>
      </c>
      <c r="C6285" s="32" t="s">
        <v>5849</v>
      </c>
    </row>
    <row r="6286" spans="1:3" ht="15" customHeight="1" x14ac:dyDescent="0.25">
      <c r="A6286" s="33" t="s">
        <v>5062</v>
      </c>
      <c r="B6286" s="14" t="s">
        <v>5925</v>
      </c>
      <c r="C6286" s="32" t="s">
        <v>5849</v>
      </c>
    </row>
    <row r="6287" spans="1:3" ht="15" customHeight="1" x14ac:dyDescent="0.25">
      <c r="A6287" s="33" t="s">
        <v>5062</v>
      </c>
      <c r="B6287" s="14" t="s">
        <v>5926</v>
      </c>
      <c r="C6287" s="32" t="s">
        <v>5849</v>
      </c>
    </row>
    <row r="6288" spans="1:3" ht="15" customHeight="1" x14ac:dyDescent="0.25">
      <c r="A6288" s="33" t="s">
        <v>5062</v>
      </c>
      <c r="B6288" s="14" t="s">
        <v>5927</v>
      </c>
      <c r="C6288" s="32" t="s">
        <v>5849</v>
      </c>
    </row>
    <row r="6289" spans="1:3" ht="15" customHeight="1" x14ac:dyDescent="0.25">
      <c r="A6289" s="33" t="s">
        <v>5062</v>
      </c>
      <c r="B6289" s="14" t="s">
        <v>5928</v>
      </c>
      <c r="C6289" s="32" t="s">
        <v>5849</v>
      </c>
    </row>
    <row r="6290" spans="1:3" ht="15" customHeight="1" x14ac:dyDescent="0.25">
      <c r="A6290" s="33" t="s">
        <v>5062</v>
      </c>
      <c r="B6290" s="14" t="s">
        <v>5929</v>
      </c>
      <c r="C6290" s="32" t="s">
        <v>5849</v>
      </c>
    </row>
    <row r="6291" spans="1:3" ht="15" customHeight="1" x14ac:dyDescent="0.25">
      <c r="A6291" s="33" t="s">
        <v>5062</v>
      </c>
      <c r="B6291" s="14" t="s">
        <v>5930</v>
      </c>
      <c r="C6291" s="32" t="s">
        <v>5849</v>
      </c>
    </row>
    <row r="6292" spans="1:3" ht="15" customHeight="1" x14ac:dyDescent="0.25">
      <c r="A6292" s="33" t="s">
        <v>5062</v>
      </c>
      <c r="B6292" s="14" t="s">
        <v>5931</v>
      </c>
      <c r="C6292" s="32" t="s">
        <v>5849</v>
      </c>
    </row>
    <row r="6293" spans="1:3" ht="15" customHeight="1" x14ac:dyDescent="0.25">
      <c r="A6293" s="33" t="s">
        <v>5062</v>
      </c>
      <c r="B6293" s="14" t="s">
        <v>5932</v>
      </c>
      <c r="C6293" s="32" t="s">
        <v>5849</v>
      </c>
    </row>
    <row r="6294" spans="1:3" ht="15" customHeight="1" x14ac:dyDescent="0.25">
      <c r="A6294" s="33" t="s">
        <v>5062</v>
      </c>
      <c r="B6294" s="14" t="s">
        <v>5933</v>
      </c>
      <c r="C6294" s="32" t="s">
        <v>5849</v>
      </c>
    </row>
    <row r="6295" spans="1:3" ht="15" customHeight="1" x14ac:dyDescent="0.25">
      <c r="A6295" s="33" t="s">
        <v>5062</v>
      </c>
      <c r="B6295" s="14" t="s">
        <v>5934</v>
      </c>
      <c r="C6295" s="32" t="s">
        <v>5849</v>
      </c>
    </row>
    <row r="6296" spans="1:3" ht="15" customHeight="1" x14ac:dyDescent="0.25">
      <c r="A6296" s="33" t="s">
        <v>5062</v>
      </c>
      <c r="B6296" s="14" t="s">
        <v>5935</v>
      </c>
      <c r="C6296" s="32" t="s">
        <v>5849</v>
      </c>
    </row>
    <row r="6297" spans="1:3" ht="15" customHeight="1" x14ac:dyDescent="0.25">
      <c r="A6297" s="33" t="s">
        <v>5062</v>
      </c>
      <c r="B6297" s="14" t="s">
        <v>5936</v>
      </c>
      <c r="C6297" s="32" t="s">
        <v>5849</v>
      </c>
    </row>
    <row r="6298" spans="1:3" ht="15" customHeight="1" x14ac:dyDescent="0.25">
      <c r="A6298" s="33" t="s">
        <v>5062</v>
      </c>
      <c r="B6298" s="14" t="s">
        <v>5937</v>
      </c>
      <c r="C6298" s="32" t="s">
        <v>5849</v>
      </c>
    </row>
    <row r="6299" spans="1:3" ht="15" customHeight="1" x14ac:dyDescent="0.25">
      <c r="A6299" s="33" t="s">
        <v>5062</v>
      </c>
      <c r="B6299" s="14" t="s">
        <v>5938</v>
      </c>
      <c r="C6299" s="32" t="s">
        <v>5849</v>
      </c>
    </row>
    <row r="6300" spans="1:3" ht="15" customHeight="1" x14ac:dyDescent="0.25">
      <c r="A6300" s="33" t="s">
        <v>5062</v>
      </c>
      <c r="B6300" s="14" t="s">
        <v>5939</v>
      </c>
      <c r="C6300" s="32" t="s">
        <v>5849</v>
      </c>
    </row>
    <row r="6301" spans="1:3" ht="15" customHeight="1" x14ac:dyDescent="0.25">
      <c r="A6301" s="33" t="s">
        <v>5062</v>
      </c>
      <c r="B6301" s="14" t="s">
        <v>5940</v>
      </c>
      <c r="C6301" s="32" t="s">
        <v>5849</v>
      </c>
    </row>
    <row r="6302" spans="1:3" ht="15" customHeight="1" x14ac:dyDescent="0.25">
      <c r="A6302" s="33" t="s">
        <v>5062</v>
      </c>
      <c r="B6302" s="14" t="s">
        <v>5941</v>
      </c>
      <c r="C6302" s="32" t="s">
        <v>5849</v>
      </c>
    </row>
    <row r="6303" spans="1:3" ht="15" customHeight="1" x14ac:dyDescent="0.25">
      <c r="A6303" s="33" t="s">
        <v>5062</v>
      </c>
      <c r="B6303" s="14" t="s">
        <v>5942</v>
      </c>
      <c r="C6303" s="32" t="s">
        <v>5849</v>
      </c>
    </row>
    <row r="6304" spans="1:3" ht="15" customHeight="1" x14ac:dyDescent="0.25">
      <c r="A6304" s="33" t="s">
        <v>5062</v>
      </c>
      <c r="B6304" s="14" t="s">
        <v>5943</v>
      </c>
      <c r="C6304" s="32" t="s">
        <v>5849</v>
      </c>
    </row>
    <row r="6305" spans="1:3" ht="15" customHeight="1" x14ac:dyDescent="0.25">
      <c r="A6305" s="33" t="s">
        <v>5062</v>
      </c>
      <c r="B6305" s="14" t="s">
        <v>5944</v>
      </c>
      <c r="C6305" s="32" t="s">
        <v>5849</v>
      </c>
    </row>
    <row r="6306" spans="1:3" ht="15" customHeight="1" x14ac:dyDescent="0.25">
      <c r="A6306" s="33" t="s">
        <v>5062</v>
      </c>
      <c r="B6306" s="14" t="s">
        <v>5945</v>
      </c>
      <c r="C6306" s="32" t="s">
        <v>5849</v>
      </c>
    </row>
    <row r="6307" spans="1:3" ht="15" customHeight="1" x14ac:dyDescent="0.25">
      <c r="A6307" s="33" t="s">
        <v>5062</v>
      </c>
      <c r="B6307" s="14" t="s">
        <v>5946</v>
      </c>
      <c r="C6307" s="32" t="s">
        <v>5849</v>
      </c>
    </row>
    <row r="6308" spans="1:3" ht="15" customHeight="1" x14ac:dyDescent="0.25">
      <c r="A6308" s="33" t="s">
        <v>5062</v>
      </c>
      <c r="B6308" s="14" t="s">
        <v>5947</v>
      </c>
      <c r="C6308" s="32" t="s">
        <v>5849</v>
      </c>
    </row>
    <row r="6309" spans="1:3" ht="15" customHeight="1" x14ac:dyDescent="0.25">
      <c r="A6309" s="33" t="s">
        <v>5062</v>
      </c>
      <c r="B6309" s="14" t="s">
        <v>5948</v>
      </c>
      <c r="C6309" s="32" t="s">
        <v>5849</v>
      </c>
    </row>
    <row r="6310" spans="1:3" ht="15" customHeight="1" x14ac:dyDescent="0.25">
      <c r="A6310" s="33" t="s">
        <v>5062</v>
      </c>
      <c r="B6310" s="14" t="s">
        <v>5949</v>
      </c>
      <c r="C6310" s="32" t="s">
        <v>5849</v>
      </c>
    </row>
    <row r="6311" spans="1:3" ht="15" customHeight="1" x14ac:dyDescent="0.25">
      <c r="A6311" s="33" t="s">
        <v>5062</v>
      </c>
      <c r="B6311" s="14" t="s">
        <v>5950</v>
      </c>
      <c r="C6311" s="32" t="s">
        <v>5849</v>
      </c>
    </row>
    <row r="6312" spans="1:3" ht="15" customHeight="1" x14ac:dyDescent="0.25">
      <c r="A6312" s="33" t="s">
        <v>5062</v>
      </c>
      <c r="B6312" s="14" t="s">
        <v>5951</v>
      </c>
      <c r="C6312" s="32" t="s">
        <v>5849</v>
      </c>
    </row>
    <row r="6313" spans="1:3" x14ac:dyDescent="0.25">
      <c r="A6313" s="33" t="s">
        <v>5062</v>
      </c>
      <c r="B6313" s="14" t="s">
        <v>5952</v>
      </c>
      <c r="C6313" s="32" t="s">
        <v>5849</v>
      </c>
    </row>
    <row r="6314" spans="1:3" ht="15" customHeight="1" x14ac:dyDescent="0.25">
      <c r="A6314" s="33" t="s">
        <v>5062</v>
      </c>
      <c r="B6314" s="14" t="s">
        <v>5953</v>
      </c>
      <c r="C6314" s="32" t="s">
        <v>5849</v>
      </c>
    </row>
    <row r="6315" spans="1:3" x14ac:dyDescent="0.25">
      <c r="A6315" s="33" t="s">
        <v>5062</v>
      </c>
      <c r="B6315" s="14" t="s">
        <v>5954</v>
      </c>
      <c r="C6315" s="32" t="s">
        <v>5849</v>
      </c>
    </row>
    <row r="6316" spans="1:3" x14ac:dyDescent="0.25">
      <c r="A6316" s="33" t="s">
        <v>5062</v>
      </c>
      <c r="B6316" s="14" t="s">
        <v>5955</v>
      </c>
      <c r="C6316" s="32" t="s">
        <v>5849</v>
      </c>
    </row>
    <row r="6317" spans="1:3" x14ac:dyDescent="0.25">
      <c r="A6317" s="33" t="s">
        <v>5062</v>
      </c>
      <c r="B6317" s="14" t="s">
        <v>5956</v>
      </c>
      <c r="C6317" s="32" t="s">
        <v>5849</v>
      </c>
    </row>
    <row r="6318" spans="1:3" x14ac:dyDescent="0.25">
      <c r="A6318" s="33" t="s">
        <v>5062</v>
      </c>
      <c r="B6318" s="14" t="s">
        <v>5957</v>
      </c>
      <c r="C6318" s="32" t="s">
        <v>5849</v>
      </c>
    </row>
    <row r="6319" spans="1:3" x14ac:dyDescent="0.25">
      <c r="A6319" s="33" t="s">
        <v>5062</v>
      </c>
      <c r="B6319" s="14" t="s">
        <v>5958</v>
      </c>
      <c r="C6319" s="32" t="s">
        <v>5849</v>
      </c>
    </row>
    <row r="6320" spans="1:3" x14ac:dyDescent="0.25">
      <c r="A6320" s="33" t="s">
        <v>5062</v>
      </c>
      <c r="B6320" s="14" t="s">
        <v>5959</v>
      </c>
      <c r="C6320" s="32" t="s">
        <v>5849</v>
      </c>
    </row>
    <row r="6321" spans="1:3" x14ac:dyDescent="0.25">
      <c r="A6321" s="33" t="s">
        <v>5062</v>
      </c>
      <c r="B6321" s="14" t="s">
        <v>5960</v>
      </c>
      <c r="C6321" s="32" t="s">
        <v>5849</v>
      </c>
    </row>
    <row r="6322" spans="1:3" x14ac:dyDescent="0.25">
      <c r="A6322" s="33" t="s">
        <v>5062</v>
      </c>
      <c r="B6322" s="14" t="s">
        <v>5961</v>
      </c>
      <c r="C6322" s="32" t="s">
        <v>5849</v>
      </c>
    </row>
    <row r="6323" spans="1:3" x14ac:dyDescent="0.25">
      <c r="A6323" s="33" t="s">
        <v>5062</v>
      </c>
      <c r="B6323" s="14" t="s">
        <v>5962</v>
      </c>
      <c r="C6323" s="32" t="s">
        <v>5849</v>
      </c>
    </row>
    <row r="6324" spans="1:3" x14ac:dyDescent="0.25">
      <c r="A6324" s="33" t="s">
        <v>5062</v>
      </c>
      <c r="B6324" s="14" t="s">
        <v>5963</v>
      </c>
      <c r="C6324" s="32" t="s">
        <v>5849</v>
      </c>
    </row>
    <row r="6325" spans="1:3" x14ac:dyDescent="0.25">
      <c r="A6325" s="33" t="s">
        <v>5062</v>
      </c>
      <c r="B6325" s="14" t="s">
        <v>5964</v>
      </c>
      <c r="C6325" s="32" t="s">
        <v>5849</v>
      </c>
    </row>
    <row r="6326" spans="1:3" x14ac:dyDescent="0.25">
      <c r="A6326" s="33" t="s">
        <v>5062</v>
      </c>
      <c r="B6326" s="14" t="s">
        <v>5965</v>
      </c>
      <c r="C6326" s="32" t="s">
        <v>5849</v>
      </c>
    </row>
    <row r="6327" spans="1:3" x14ac:dyDescent="0.25">
      <c r="A6327" s="33" t="s">
        <v>5062</v>
      </c>
      <c r="B6327" s="14" t="s">
        <v>5966</v>
      </c>
      <c r="C6327" s="32" t="s">
        <v>5849</v>
      </c>
    </row>
    <row r="6328" spans="1:3" x14ac:dyDescent="0.25">
      <c r="A6328" s="33" t="s">
        <v>5062</v>
      </c>
      <c r="B6328" s="14" t="s">
        <v>5967</v>
      </c>
      <c r="C6328" s="32" t="s">
        <v>5849</v>
      </c>
    </row>
    <row r="6329" spans="1:3" x14ac:dyDescent="0.25">
      <c r="A6329" s="33" t="s">
        <v>5062</v>
      </c>
      <c r="B6329" s="14" t="s">
        <v>5968</v>
      </c>
      <c r="C6329" s="32" t="s">
        <v>5849</v>
      </c>
    </row>
    <row r="6330" spans="1:3" x14ac:dyDescent="0.25">
      <c r="A6330" s="33" t="s">
        <v>5062</v>
      </c>
      <c r="B6330" s="14" t="s">
        <v>5969</v>
      </c>
      <c r="C6330" s="32" t="s">
        <v>5849</v>
      </c>
    </row>
    <row r="6331" spans="1:3" x14ac:dyDescent="0.25">
      <c r="A6331" s="33" t="s">
        <v>5062</v>
      </c>
      <c r="B6331" s="14" t="s">
        <v>5970</v>
      </c>
      <c r="C6331" s="32" t="s">
        <v>5849</v>
      </c>
    </row>
    <row r="6332" spans="1:3" x14ac:dyDescent="0.25">
      <c r="A6332" s="33" t="s">
        <v>5062</v>
      </c>
      <c r="B6332" s="14" t="s">
        <v>5971</v>
      </c>
      <c r="C6332" s="32" t="s">
        <v>5849</v>
      </c>
    </row>
    <row r="6333" spans="1:3" x14ac:dyDescent="0.25">
      <c r="A6333" s="33" t="s">
        <v>5062</v>
      </c>
      <c r="B6333" s="14" t="s">
        <v>5972</v>
      </c>
      <c r="C6333" s="32" t="s">
        <v>5849</v>
      </c>
    </row>
    <row r="6334" spans="1:3" x14ac:dyDescent="0.25">
      <c r="A6334" s="33" t="s">
        <v>5062</v>
      </c>
      <c r="B6334" s="14" t="s">
        <v>5973</v>
      </c>
      <c r="C6334" s="32" t="s">
        <v>5849</v>
      </c>
    </row>
    <row r="6335" spans="1:3" ht="15" customHeight="1" x14ac:dyDescent="0.25">
      <c r="A6335" s="33" t="s">
        <v>5062</v>
      </c>
      <c r="B6335" s="14" t="s">
        <v>5974</v>
      </c>
      <c r="C6335" s="32" t="s">
        <v>5849</v>
      </c>
    </row>
    <row r="6336" spans="1:3" ht="15" customHeight="1" x14ac:dyDescent="0.25">
      <c r="A6336" s="33" t="s">
        <v>5062</v>
      </c>
      <c r="B6336" s="14" t="s">
        <v>5975</v>
      </c>
      <c r="C6336" s="32" t="s">
        <v>5849</v>
      </c>
    </row>
    <row r="6337" spans="1:3" x14ac:dyDescent="0.25">
      <c r="A6337" s="33" t="s">
        <v>5062</v>
      </c>
      <c r="B6337" s="14" t="s">
        <v>5976</v>
      </c>
      <c r="C6337" s="32" t="s">
        <v>5849</v>
      </c>
    </row>
    <row r="6338" spans="1:3" x14ac:dyDescent="0.25">
      <c r="A6338" s="33" t="s">
        <v>5062</v>
      </c>
      <c r="B6338" s="14" t="s">
        <v>5977</v>
      </c>
      <c r="C6338" s="32" t="s">
        <v>5849</v>
      </c>
    </row>
    <row r="6339" spans="1:3" x14ac:dyDescent="0.25">
      <c r="A6339" s="33" t="s">
        <v>5062</v>
      </c>
      <c r="B6339" s="14" t="s">
        <v>5978</v>
      </c>
      <c r="C6339" s="32" t="s">
        <v>5849</v>
      </c>
    </row>
    <row r="6340" spans="1:3" x14ac:dyDescent="0.25">
      <c r="A6340" s="33" t="s">
        <v>5062</v>
      </c>
      <c r="B6340" s="14" t="s">
        <v>5979</v>
      </c>
      <c r="C6340" s="32" t="s">
        <v>5849</v>
      </c>
    </row>
    <row r="6341" spans="1:3" x14ac:dyDescent="0.25">
      <c r="A6341" s="33" t="s">
        <v>5062</v>
      </c>
      <c r="B6341" s="14" t="s">
        <v>5980</v>
      </c>
      <c r="C6341" s="32" t="s">
        <v>5849</v>
      </c>
    </row>
    <row r="6342" spans="1:3" x14ac:dyDescent="0.25">
      <c r="A6342" s="33" t="s">
        <v>5062</v>
      </c>
      <c r="B6342" s="14" t="s">
        <v>5981</v>
      </c>
      <c r="C6342" s="32" t="s">
        <v>5849</v>
      </c>
    </row>
    <row r="6343" spans="1:3" x14ac:dyDescent="0.25">
      <c r="A6343" s="33" t="s">
        <v>5062</v>
      </c>
      <c r="B6343" s="14" t="s">
        <v>5982</v>
      </c>
      <c r="C6343" s="32" t="s">
        <v>5849</v>
      </c>
    </row>
    <row r="6344" spans="1:3" x14ac:dyDescent="0.25">
      <c r="A6344" s="33" t="s">
        <v>5062</v>
      </c>
      <c r="B6344" s="14" t="s">
        <v>5983</v>
      </c>
      <c r="C6344" s="32" t="s">
        <v>5849</v>
      </c>
    </row>
    <row r="6345" spans="1:3" x14ac:dyDescent="0.25">
      <c r="A6345" s="33" t="s">
        <v>5062</v>
      </c>
      <c r="B6345" s="14" t="s">
        <v>5984</v>
      </c>
      <c r="C6345" s="32" t="s">
        <v>5849</v>
      </c>
    </row>
    <row r="6346" spans="1:3" x14ac:dyDescent="0.25">
      <c r="A6346" s="33" t="s">
        <v>5062</v>
      </c>
      <c r="B6346" s="14" t="s">
        <v>5985</v>
      </c>
      <c r="C6346" s="32" t="s">
        <v>5849</v>
      </c>
    </row>
    <row r="6347" spans="1:3" x14ac:dyDescent="0.25">
      <c r="A6347" s="33" t="s">
        <v>5062</v>
      </c>
      <c r="B6347" s="14" t="s">
        <v>5986</v>
      </c>
      <c r="C6347" s="32" t="s">
        <v>5849</v>
      </c>
    </row>
    <row r="6348" spans="1:3" x14ac:dyDescent="0.25">
      <c r="A6348" s="33" t="s">
        <v>5062</v>
      </c>
      <c r="B6348" s="14" t="s">
        <v>5987</v>
      </c>
      <c r="C6348" s="32" t="s">
        <v>5849</v>
      </c>
    </row>
    <row r="6349" spans="1:3" x14ac:dyDescent="0.25">
      <c r="A6349" s="33" t="s">
        <v>5062</v>
      </c>
      <c r="B6349" s="14" t="s">
        <v>5988</v>
      </c>
      <c r="C6349" s="32" t="s">
        <v>5849</v>
      </c>
    </row>
    <row r="6350" spans="1:3" x14ac:dyDescent="0.25">
      <c r="A6350" s="33" t="s">
        <v>5062</v>
      </c>
      <c r="B6350" s="14" t="s">
        <v>5989</v>
      </c>
      <c r="C6350" s="32" t="s">
        <v>5849</v>
      </c>
    </row>
    <row r="6351" spans="1:3" x14ac:dyDescent="0.25">
      <c r="A6351" s="33" t="s">
        <v>5062</v>
      </c>
      <c r="B6351" s="14" t="s">
        <v>5990</v>
      </c>
      <c r="C6351" s="32" t="s">
        <v>5849</v>
      </c>
    </row>
    <row r="6352" spans="1:3" ht="15" customHeight="1" x14ac:dyDescent="0.25">
      <c r="A6352" s="33" t="s">
        <v>5062</v>
      </c>
      <c r="B6352" s="14" t="s">
        <v>5991</v>
      </c>
      <c r="C6352" s="32" t="s">
        <v>5849</v>
      </c>
    </row>
    <row r="6353" spans="1:3" x14ac:dyDescent="0.25">
      <c r="A6353" s="33" t="s">
        <v>5062</v>
      </c>
      <c r="B6353" s="14" t="s">
        <v>5992</v>
      </c>
      <c r="C6353" s="32" t="s">
        <v>5849</v>
      </c>
    </row>
    <row r="6354" spans="1:3" x14ac:dyDescent="0.25">
      <c r="A6354" s="33" t="s">
        <v>5062</v>
      </c>
      <c r="B6354" s="14" t="s">
        <v>5993</v>
      </c>
      <c r="C6354" s="32" t="s">
        <v>5849</v>
      </c>
    </row>
    <row r="6355" spans="1:3" x14ac:dyDescent="0.25">
      <c r="A6355" s="33" t="s">
        <v>5062</v>
      </c>
      <c r="B6355" s="14" t="s">
        <v>5994</v>
      </c>
      <c r="C6355" s="32" t="s">
        <v>5849</v>
      </c>
    </row>
    <row r="6356" spans="1:3" ht="15" customHeight="1" x14ac:dyDescent="0.25">
      <c r="A6356" s="33" t="s">
        <v>5062</v>
      </c>
      <c r="B6356" s="14" t="s">
        <v>5995</v>
      </c>
      <c r="C6356" s="32" t="s">
        <v>5849</v>
      </c>
    </row>
    <row r="6357" spans="1:3" ht="15" customHeight="1" x14ac:dyDescent="0.25">
      <c r="A6357" s="33" t="s">
        <v>5062</v>
      </c>
      <c r="B6357" s="14" t="s">
        <v>5996</v>
      </c>
      <c r="C6357" s="32" t="s">
        <v>5849</v>
      </c>
    </row>
    <row r="6358" spans="1:3" ht="15" customHeight="1" x14ac:dyDescent="0.25">
      <c r="A6358" s="33" t="s">
        <v>5062</v>
      </c>
      <c r="B6358" s="14" t="s">
        <v>5997</v>
      </c>
      <c r="C6358" s="32" t="s">
        <v>5849</v>
      </c>
    </row>
    <row r="6359" spans="1:3" ht="15" customHeight="1" x14ac:dyDescent="0.25">
      <c r="A6359" s="33" t="s">
        <v>5062</v>
      </c>
      <c r="B6359" s="14" t="s">
        <v>5998</v>
      </c>
      <c r="C6359" s="32" t="s">
        <v>5849</v>
      </c>
    </row>
    <row r="6360" spans="1:3" ht="15" customHeight="1" x14ac:dyDescent="0.25">
      <c r="A6360" s="33" t="s">
        <v>5062</v>
      </c>
      <c r="B6360" s="14" t="s">
        <v>5999</v>
      </c>
      <c r="C6360" s="32" t="s">
        <v>5849</v>
      </c>
    </row>
    <row r="6361" spans="1:3" x14ac:dyDescent="0.25">
      <c r="A6361" s="33" t="s">
        <v>5062</v>
      </c>
      <c r="B6361" s="14" t="s">
        <v>6000</v>
      </c>
      <c r="C6361" s="32" t="s">
        <v>5849</v>
      </c>
    </row>
    <row r="6362" spans="1:3" x14ac:dyDescent="0.25">
      <c r="A6362" s="33" t="s">
        <v>5062</v>
      </c>
      <c r="B6362" s="14" t="s">
        <v>6001</v>
      </c>
      <c r="C6362" s="32" t="s">
        <v>5849</v>
      </c>
    </row>
    <row r="6363" spans="1:3" ht="15" customHeight="1" x14ac:dyDescent="0.25">
      <c r="A6363" s="33" t="s">
        <v>5062</v>
      </c>
      <c r="B6363" s="14" t="s">
        <v>6002</v>
      </c>
      <c r="C6363" s="32" t="s">
        <v>5849</v>
      </c>
    </row>
    <row r="6364" spans="1:3" ht="15" customHeight="1" x14ac:dyDescent="0.25">
      <c r="A6364" s="33" t="s">
        <v>5062</v>
      </c>
      <c r="B6364" s="14" t="s">
        <v>6003</v>
      </c>
      <c r="C6364" s="32" t="s">
        <v>5849</v>
      </c>
    </row>
    <row r="6365" spans="1:3" ht="15" customHeight="1" x14ac:dyDescent="0.25">
      <c r="A6365" s="33" t="s">
        <v>5062</v>
      </c>
      <c r="B6365" s="14" t="s">
        <v>6004</v>
      </c>
      <c r="C6365" s="32" t="s">
        <v>5849</v>
      </c>
    </row>
    <row r="6366" spans="1:3" ht="15" customHeight="1" x14ac:dyDescent="0.25">
      <c r="A6366" s="33" t="s">
        <v>5062</v>
      </c>
      <c r="B6366" s="14" t="s">
        <v>6005</v>
      </c>
      <c r="C6366" s="32" t="s">
        <v>5849</v>
      </c>
    </row>
    <row r="6367" spans="1:3" ht="15" customHeight="1" x14ac:dyDescent="0.25">
      <c r="A6367" s="33" t="s">
        <v>5062</v>
      </c>
      <c r="B6367" s="14" t="s">
        <v>6006</v>
      </c>
      <c r="C6367" s="32" t="s">
        <v>5849</v>
      </c>
    </row>
    <row r="6368" spans="1:3" ht="15" customHeight="1" x14ac:dyDescent="0.25">
      <c r="A6368" s="33" t="s">
        <v>5062</v>
      </c>
      <c r="B6368" s="14" t="s">
        <v>6007</v>
      </c>
      <c r="C6368" s="32" t="s">
        <v>5849</v>
      </c>
    </row>
    <row r="6369" spans="1:3" ht="15" customHeight="1" x14ac:dyDescent="0.25">
      <c r="A6369" s="33" t="s">
        <v>5062</v>
      </c>
      <c r="B6369" s="14" t="s">
        <v>6008</v>
      </c>
      <c r="C6369" s="32" t="s">
        <v>5849</v>
      </c>
    </row>
    <row r="6370" spans="1:3" ht="15" customHeight="1" x14ac:dyDescent="0.25">
      <c r="A6370" s="33" t="s">
        <v>5062</v>
      </c>
      <c r="B6370" s="14" t="s">
        <v>6009</v>
      </c>
      <c r="C6370" s="32" t="s">
        <v>5849</v>
      </c>
    </row>
    <row r="6371" spans="1:3" ht="15" customHeight="1" x14ac:dyDescent="0.25">
      <c r="A6371" s="33" t="s">
        <v>5062</v>
      </c>
      <c r="B6371" s="14" t="s">
        <v>6010</v>
      </c>
      <c r="C6371" s="32" t="s">
        <v>5849</v>
      </c>
    </row>
    <row r="6372" spans="1:3" ht="15" customHeight="1" x14ac:dyDescent="0.25">
      <c r="A6372" s="33" t="s">
        <v>5062</v>
      </c>
      <c r="B6372" s="14" t="s">
        <v>6011</v>
      </c>
      <c r="C6372" s="32" t="s">
        <v>5849</v>
      </c>
    </row>
    <row r="6373" spans="1:3" ht="15" customHeight="1" x14ac:dyDescent="0.25">
      <c r="A6373" s="33" t="s">
        <v>5062</v>
      </c>
      <c r="B6373" s="14" t="s">
        <v>6012</v>
      </c>
      <c r="C6373" s="32" t="s">
        <v>5849</v>
      </c>
    </row>
    <row r="6374" spans="1:3" ht="15" customHeight="1" x14ac:dyDescent="0.25">
      <c r="A6374" s="33" t="s">
        <v>5062</v>
      </c>
      <c r="B6374" s="14" t="s">
        <v>6013</v>
      </c>
      <c r="C6374" s="32" t="s">
        <v>5849</v>
      </c>
    </row>
    <row r="6375" spans="1:3" ht="15" customHeight="1" x14ac:dyDescent="0.25">
      <c r="A6375" s="33" t="s">
        <v>5062</v>
      </c>
      <c r="B6375" s="14" t="s">
        <v>6014</v>
      </c>
      <c r="C6375" s="32" t="s">
        <v>5849</v>
      </c>
    </row>
    <row r="6376" spans="1:3" ht="15" customHeight="1" x14ac:dyDescent="0.25">
      <c r="A6376" s="33" t="s">
        <v>5062</v>
      </c>
      <c r="B6376" s="14" t="s">
        <v>6015</v>
      </c>
      <c r="C6376" s="32" t="s">
        <v>5849</v>
      </c>
    </row>
    <row r="6377" spans="1:3" ht="15" customHeight="1" x14ac:dyDescent="0.25">
      <c r="A6377" s="33" t="s">
        <v>5062</v>
      </c>
      <c r="B6377" s="14" t="s">
        <v>6016</v>
      </c>
      <c r="C6377" s="32" t="s">
        <v>5849</v>
      </c>
    </row>
    <row r="6378" spans="1:3" ht="15" customHeight="1" x14ac:dyDescent="0.25">
      <c r="A6378" s="33" t="s">
        <v>5062</v>
      </c>
      <c r="B6378" s="14" t="s">
        <v>6017</v>
      </c>
      <c r="C6378" s="32" t="s">
        <v>5849</v>
      </c>
    </row>
    <row r="6379" spans="1:3" ht="15" customHeight="1" x14ac:dyDescent="0.25">
      <c r="A6379" s="33" t="s">
        <v>5062</v>
      </c>
      <c r="B6379" s="14" t="s">
        <v>6018</v>
      </c>
      <c r="C6379" s="32" t="s">
        <v>5849</v>
      </c>
    </row>
    <row r="6380" spans="1:3" ht="15" customHeight="1" x14ac:dyDescent="0.25">
      <c r="A6380" s="33" t="s">
        <v>5062</v>
      </c>
      <c r="B6380" s="14" t="s">
        <v>6019</v>
      </c>
      <c r="C6380" s="32" t="s">
        <v>5849</v>
      </c>
    </row>
    <row r="6381" spans="1:3" ht="15" customHeight="1" x14ac:dyDescent="0.25">
      <c r="A6381" s="33" t="s">
        <v>5062</v>
      </c>
      <c r="B6381" s="14" t="s">
        <v>6020</v>
      </c>
      <c r="C6381" s="32" t="s">
        <v>5849</v>
      </c>
    </row>
    <row r="6382" spans="1:3" ht="15" customHeight="1" x14ac:dyDescent="0.25">
      <c r="A6382" s="33" t="s">
        <v>5062</v>
      </c>
      <c r="B6382" s="14" t="s">
        <v>6021</v>
      </c>
      <c r="C6382" s="32" t="s">
        <v>5849</v>
      </c>
    </row>
    <row r="6383" spans="1:3" ht="15" customHeight="1" x14ac:dyDescent="0.25">
      <c r="A6383" s="33" t="s">
        <v>5062</v>
      </c>
      <c r="B6383" s="14" t="s">
        <v>6022</v>
      </c>
      <c r="C6383" s="32" t="s">
        <v>5849</v>
      </c>
    </row>
    <row r="6384" spans="1:3" ht="15" customHeight="1" x14ac:dyDescent="0.25">
      <c r="A6384" s="33" t="s">
        <v>5062</v>
      </c>
      <c r="B6384" s="14" t="s">
        <v>6023</v>
      </c>
      <c r="C6384" s="32" t="s">
        <v>5849</v>
      </c>
    </row>
    <row r="6385" spans="1:3" ht="15" customHeight="1" x14ac:dyDescent="0.25">
      <c r="A6385" s="33" t="s">
        <v>5062</v>
      </c>
      <c r="B6385" s="14" t="s">
        <v>6024</v>
      </c>
      <c r="C6385" s="32" t="s">
        <v>5849</v>
      </c>
    </row>
    <row r="6386" spans="1:3" ht="15" customHeight="1" x14ac:dyDescent="0.25">
      <c r="A6386" s="33" t="s">
        <v>5062</v>
      </c>
      <c r="B6386" s="14" t="s">
        <v>6025</v>
      </c>
      <c r="C6386" s="32" t="s">
        <v>5849</v>
      </c>
    </row>
    <row r="6387" spans="1:3" ht="15" customHeight="1" x14ac:dyDescent="0.25">
      <c r="A6387" s="33" t="s">
        <v>5062</v>
      </c>
      <c r="B6387" s="14" t="s">
        <v>6026</v>
      </c>
      <c r="C6387" s="32" t="s">
        <v>5849</v>
      </c>
    </row>
    <row r="6388" spans="1:3" ht="15" customHeight="1" x14ac:dyDescent="0.25">
      <c r="A6388" s="33" t="s">
        <v>5062</v>
      </c>
      <c r="B6388" s="14" t="s">
        <v>6027</v>
      </c>
      <c r="C6388" s="32" t="s">
        <v>5849</v>
      </c>
    </row>
    <row r="6389" spans="1:3" ht="15" customHeight="1" x14ac:dyDescent="0.25">
      <c r="A6389" s="33" t="s">
        <v>5062</v>
      </c>
      <c r="B6389" s="14" t="s">
        <v>6028</v>
      </c>
      <c r="C6389" s="32" t="s">
        <v>5849</v>
      </c>
    </row>
    <row r="6390" spans="1:3" ht="15" customHeight="1" x14ac:dyDescent="0.25">
      <c r="A6390" s="33" t="s">
        <v>5062</v>
      </c>
      <c r="B6390" s="14" t="s">
        <v>6029</v>
      </c>
      <c r="C6390" s="32" t="s">
        <v>5849</v>
      </c>
    </row>
    <row r="6391" spans="1:3" ht="15" customHeight="1" x14ac:dyDescent="0.25">
      <c r="A6391" s="33" t="s">
        <v>5062</v>
      </c>
      <c r="B6391" s="14" t="s">
        <v>6030</v>
      </c>
      <c r="C6391" s="32" t="s">
        <v>5849</v>
      </c>
    </row>
    <row r="6392" spans="1:3" ht="15" customHeight="1" x14ac:dyDescent="0.25">
      <c r="A6392" s="33" t="s">
        <v>5062</v>
      </c>
      <c r="B6392" s="14" t="s">
        <v>6031</v>
      </c>
      <c r="C6392" s="32" t="s">
        <v>5849</v>
      </c>
    </row>
    <row r="6393" spans="1:3" ht="15" customHeight="1" x14ac:dyDescent="0.25">
      <c r="A6393" s="33" t="s">
        <v>5062</v>
      </c>
      <c r="B6393" s="14" t="s">
        <v>6032</v>
      </c>
      <c r="C6393" s="32" t="s">
        <v>5849</v>
      </c>
    </row>
    <row r="6394" spans="1:3" ht="15" customHeight="1" x14ac:dyDescent="0.25">
      <c r="A6394" s="33" t="s">
        <v>5062</v>
      </c>
      <c r="B6394" s="14" t="s">
        <v>6033</v>
      </c>
      <c r="C6394" s="32" t="s">
        <v>5849</v>
      </c>
    </row>
    <row r="6395" spans="1:3" ht="15" customHeight="1" x14ac:dyDescent="0.25">
      <c r="A6395" s="33" t="s">
        <v>5062</v>
      </c>
      <c r="B6395" s="14" t="s">
        <v>6034</v>
      </c>
      <c r="C6395" s="32" t="s">
        <v>5849</v>
      </c>
    </row>
    <row r="6396" spans="1:3" ht="15" customHeight="1" x14ac:dyDescent="0.25">
      <c r="A6396" s="33" t="s">
        <v>5062</v>
      </c>
      <c r="B6396" s="14" t="s">
        <v>6035</v>
      </c>
      <c r="C6396" s="32" t="s">
        <v>5849</v>
      </c>
    </row>
    <row r="6397" spans="1:3" ht="15" customHeight="1" x14ac:dyDescent="0.25">
      <c r="A6397" s="33" t="s">
        <v>5062</v>
      </c>
      <c r="B6397" s="14" t="s">
        <v>6036</v>
      </c>
      <c r="C6397" s="32" t="s">
        <v>5849</v>
      </c>
    </row>
    <row r="6398" spans="1:3" ht="15" customHeight="1" x14ac:dyDescent="0.25">
      <c r="A6398" s="33" t="s">
        <v>5062</v>
      </c>
      <c r="B6398" s="14" t="s">
        <v>6037</v>
      </c>
      <c r="C6398" s="32" t="s">
        <v>5849</v>
      </c>
    </row>
    <row r="6399" spans="1:3" ht="15" customHeight="1" x14ac:dyDescent="0.25">
      <c r="A6399" s="33" t="s">
        <v>5062</v>
      </c>
      <c r="B6399" s="14" t="s">
        <v>6038</v>
      </c>
      <c r="C6399" s="32" t="s">
        <v>5849</v>
      </c>
    </row>
    <row r="6400" spans="1:3" ht="15" customHeight="1" x14ac:dyDescent="0.25">
      <c r="A6400" s="33" t="s">
        <v>5062</v>
      </c>
      <c r="B6400" s="14" t="s">
        <v>6039</v>
      </c>
      <c r="C6400" s="32" t="s">
        <v>5849</v>
      </c>
    </row>
    <row r="6401" spans="1:3" ht="15" customHeight="1" x14ac:dyDescent="0.25">
      <c r="A6401" s="33" t="s">
        <v>5062</v>
      </c>
      <c r="B6401" s="14" t="s">
        <v>6040</v>
      </c>
      <c r="C6401" s="32" t="s">
        <v>5849</v>
      </c>
    </row>
    <row r="6402" spans="1:3" ht="15" customHeight="1" x14ac:dyDescent="0.25">
      <c r="A6402" s="33" t="s">
        <v>5062</v>
      </c>
      <c r="B6402" s="14" t="s">
        <v>6041</v>
      </c>
      <c r="C6402" s="32" t="s">
        <v>5849</v>
      </c>
    </row>
    <row r="6403" spans="1:3" ht="15" customHeight="1" x14ac:dyDescent="0.25">
      <c r="A6403" s="33" t="s">
        <v>5062</v>
      </c>
      <c r="B6403" s="14" t="s">
        <v>6042</v>
      </c>
      <c r="C6403" s="32" t="s">
        <v>5849</v>
      </c>
    </row>
    <row r="6404" spans="1:3" ht="15" customHeight="1" x14ac:dyDescent="0.25">
      <c r="A6404" s="33" t="s">
        <v>5062</v>
      </c>
      <c r="B6404" s="14" t="s">
        <v>6043</v>
      </c>
      <c r="C6404" s="32" t="s">
        <v>5849</v>
      </c>
    </row>
    <row r="6405" spans="1:3" ht="15" customHeight="1" x14ac:dyDescent="0.25">
      <c r="A6405" s="33" t="s">
        <v>5062</v>
      </c>
      <c r="B6405" s="14" t="s">
        <v>6044</v>
      </c>
      <c r="C6405" s="32" t="s">
        <v>5849</v>
      </c>
    </row>
    <row r="6406" spans="1:3" ht="15" customHeight="1" x14ac:dyDescent="0.25">
      <c r="A6406" s="33" t="s">
        <v>5062</v>
      </c>
      <c r="B6406" s="14" t="s">
        <v>6045</v>
      </c>
      <c r="C6406" s="32" t="s">
        <v>5849</v>
      </c>
    </row>
    <row r="6407" spans="1:3" ht="15" customHeight="1" x14ac:dyDescent="0.25">
      <c r="A6407" s="33" t="s">
        <v>5062</v>
      </c>
      <c r="B6407" s="14" t="s">
        <v>6046</v>
      </c>
      <c r="C6407" s="32" t="s">
        <v>5849</v>
      </c>
    </row>
    <row r="6408" spans="1:3" ht="15" customHeight="1" x14ac:dyDescent="0.25">
      <c r="A6408" s="33" t="s">
        <v>5062</v>
      </c>
      <c r="B6408" s="14" t="s">
        <v>6047</v>
      </c>
      <c r="C6408" s="32" t="s">
        <v>5849</v>
      </c>
    </row>
    <row r="6409" spans="1:3" ht="15" customHeight="1" x14ac:dyDescent="0.25">
      <c r="A6409" s="33" t="s">
        <v>5062</v>
      </c>
      <c r="B6409" s="14" t="s">
        <v>6048</v>
      </c>
      <c r="C6409" s="32" t="s">
        <v>5849</v>
      </c>
    </row>
    <row r="6410" spans="1:3" ht="15" customHeight="1" x14ac:dyDescent="0.25">
      <c r="A6410" s="33" t="s">
        <v>5062</v>
      </c>
      <c r="B6410" s="14" t="s">
        <v>6049</v>
      </c>
      <c r="C6410" s="32" t="s">
        <v>5849</v>
      </c>
    </row>
    <row r="6411" spans="1:3" ht="15" customHeight="1" x14ac:dyDescent="0.25">
      <c r="A6411" s="33" t="s">
        <v>5062</v>
      </c>
      <c r="B6411" s="14" t="s">
        <v>6050</v>
      </c>
      <c r="C6411" s="32" t="s">
        <v>5849</v>
      </c>
    </row>
    <row r="6412" spans="1:3" ht="15" customHeight="1" x14ac:dyDescent="0.25">
      <c r="A6412" s="33" t="s">
        <v>5062</v>
      </c>
      <c r="B6412" s="14" t="s">
        <v>6051</v>
      </c>
      <c r="C6412" s="32" t="s">
        <v>5849</v>
      </c>
    </row>
    <row r="6413" spans="1:3" ht="15" customHeight="1" x14ac:dyDescent="0.25">
      <c r="A6413" s="33" t="s">
        <v>5062</v>
      </c>
      <c r="B6413" s="14" t="s">
        <v>6052</v>
      </c>
      <c r="C6413" s="32" t="s">
        <v>5849</v>
      </c>
    </row>
    <row r="6414" spans="1:3" ht="15" customHeight="1" x14ac:dyDescent="0.25">
      <c r="A6414" s="33" t="s">
        <v>5062</v>
      </c>
      <c r="B6414" s="14" t="s">
        <v>6053</v>
      </c>
      <c r="C6414" s="32" t="s">
        <v>5849</v>
      </c>
    </row>
    <row r="6415" spans="1:3" ht="15" customHeight="1" x14ac:dyDescent="0.25">
      <c r="A6415" s="33" t="s">
        <v>5062</v>
      </c>
      <c r="B6415" s="14" t="s">
        <v>6054</v>
      </c>
      <c r="C6415" s="32" t="s">
        <v>5849</v>
      </c>
    </row>
    <row r="6416" spans="1:3" ht="15" customHeight="1" x14ac:dyDescent="0.25">
      <c r="A6416" s="33" t="s">
        <v>5062</v>
      </c>
      <c r="B6416" s="14" t="s">
        <v>6055</v>
      </c>
      <c r="C6416" s="32" t="s">
        <v>5849</v>
      </c>
    </row>
    <row r="6417" spans="1:3" ht="15" customHeight="1" x14ac:dyDescent="0.25">
      <c r="A6417" s="33" t="s">
        <v>5062</v>
      </c>
      <c r="B6417" s="14" t="s">
        <v>6056</v>
      </c>
      <c r="C6417" s="32" t="s">
        <v>5849</v>
      </c>
    </row>
    <row r="6418" spans="1:3" ht="15" customHeight="1" x14ac:dyDescent="0.25">
      <c r="A6418" s="33" t="s">
        <v>5062</v>
      </c>
      <c r="B6418" s="14" t="s">
        <v>6057</v>
      </c>
      <c r="C6418" s="32" t="s">
        <v>5849</v>
      </c>
    </row>
    <row r="6419" spans="1:3" ht="15" customHeight="1" x14ac:dyDescent="0.25">
      <c r="A6419" s="33" t="s">
        <v>5062</v>
      </c>
      <c r="B6419" s="14" t="s">
        <v>6058</v>
      </c>
      <c r="C6419" s="32" t="s">
        <v>5849</v>
      </c>
    </row>
    <row r="6420" spans="1:3" ht="15" customHeight="1" x14ac:dyDescent="0.25">
      <c r="A6420" s="33" t="s">
        <v>5062</v>
      </c>
      <c r="B6420" s="14" t="s">
        <v>6059</v>
      </c>
      <c r="C6420" s="32" t="s">
        <v>5849</v>
      </c>
    </row>
    <row r="6421" spans="1:3" ht="15" customHeight="1" x14ac:dyDescent="0.25">
      <c r="A6421" s="33" t="s">
        <v>5062</v>
      </c>
      <c r="B6421" s="14" t="s">
        <v>6060</v>
      </c>
      <c r="C6421" s="32" t="s">
        <v>5849</v>
      </c>
    </row>
    <row r="6422" spans="1:3" ht="15" customHeight="1" x14ac:dyDescent="0.25">
      <c r="A6422" s="33" t="s">
        <v>5062</v>
      </c>
      <c r="B6422" s="14" t="s">
        <v>6061</v>
      </c>
      <c r="C6422" s="32" t="s">
        <v>5849</v>
      </c>
    </row>
    <row r="6423" spans="1:3" ht="15" customHeight="1" x14ac:dyDescent="0.25">
      <c r="A6423" s="33" t="s">
        <v>5062</v>
      </c>
      <c r="B6423" s="14" t="s">
        <v>6062</v>
      </c>
      <c r="C6423" s="32" t="s">
        <v>5849</v>
      </c>
    </row>
    <row r="6424" spans="1:3" ht="15" customHeight="1" x14ac:dyDescent="0.25">
      <c r="A6424" s="33" t="s">
        <v>5062</v>
      </c>
      <c r="B6424" s="14" t="s">
        <v>6063</v>
      </c>
      <c r="C6424" s="32" t="s">
        <v>5849</v>
      </c>
    </row>
    <row r="6425" spans="1:3" ht="15" customHeight="1" x14ac:dyDescent="0.25">
      <c r="A6425" s="33" t="s">
        <v>5062</v>
      </c>
      <c r="B6425" s="14" t="s">
        <v>6064</v>
      </c>
      <c r="C6425" s="32" t="s">
        <v>5849</v>
      </c>
    </row>
    <row r="6426" spans="1:3" ht="15" customHeight="1" x14ac:dyDescent="0.25">
      <c r="A6426" s="33" t="s">
        <v>5062</v>
      </c>
      <c r="B6426" s="14" t="s">
        <v>6065</v>
      </c>
      <c r="C6426" s="32" t="s">
        <v>5849</v>
      </c>
    </row>
    <row r="6427" spans="1:3" ht="15" customHeight="1" x14ac:dyDescent="0.25">
      <c r="A6427" s="33" t="s">
        <v>5062</v>
      </c>
      <c r="B6427" s="14" t="s">
        <v>6066</v>
      </c>
      <c r="C6427" s="32" t="s">
        <v>5849</v>
      </c>
    </row>
    <row r="6428" spans="1:3" ht="15" customHeight="1" x14ac:dyDescent="0.25">
      <c r="A6428" s="33" t="s">
        <v>5062</v>
      </c>
      <c r="B6428" s="14" t="s">
        <v>6067</v>
      </c>
      <c r="C6428" s="32" t="s">
        <v>5849</v>
      </c>
    </row>
    <row r="6429" spans="1:3" ht="15" customHeight="1" x14ac:dyDescent="0.25">
      <c r="A6429" s="33" t="s">
        <v>5062</v>
      </c>
      <c r="B6429" s="14" t="s">
        <v>6068</v>
      </c>
      <c r="C6429" s="32" t="s">
        <v>5849</v>
      </c>
    </row>
    <row r="6430" spans="1:3" ht="15" customHeight="1" x14ac:dyDescent="0.25">
      <c r="A6430" s="33" t="s">
        <v>5062</v>
      </c>
      <c r="B6430" s="14" t="s">
        <v>6069</v>
      </c>
      <c r="C6430" s="32" t="s">
        <v>5849</v>
      </c>
    </row>
    <row r="6431" spans="1:3" ht="15" customHeight="1" x14ac:dyDescent="0.25">
      <c r="A6431" s="33" t="s">
        <v>5062</v>
      </c>
      <c r="B6431" s="14" t="s">
        <v>6070</v>
      </c>
      <c r="C6431" s="32" t="s">
        <v>5849</v>
      </c>
    </row>
    <row r="6432" spans="1:3" ht="15" customHeight="1" x14ac:dyDescent="0.25">
      <c r="A6432" s="33" t="s">
        <v>5062</v>
      </c>
      <c r="B6432" s="14" t="s">
        <v>6071</v>
      </c>
      <c r="C6432" s="32" t="s">
        <v>5849</v>
      </c>
    </row>
    <row r="6433" spans="1:3" ht="15" customHeight="1" x14ac:dyDescent="0.25">
      <c r="A6433" s="33" t="s">
        <v>5062</v>
      </c>
      <c r="B6433" s="14" t="s">
        <v>6072</v>
      </c>
      <c r="C6433" s="32" t="s">
        <v>5849</v>
      </c>
    </row>
    <row r="6434" spans="1:3" ht="15" customHeight="1" x14ac:dyDescent="0.25">
      <c r="A6434" s="33" t="s">
        <v>5062</v>
      </c>
      <c r="B6434" s="14" t="s">
        <v>6073</v>
      </c>
      <c r="C6434" s="32" t="s">
        <v>5849</v>
      </c>
    </row>
    <row r="6435" spans="1:3" ht="15" customHeight="1" x14ac:dyDescent="0.25">
      <c r="A6435" s="33" t="s">
        <v>5062</v>
      </c>
      <c r="B6435" s="14" t="s">
        <v>6074</v>
      </c>
      <c r="C6435" s="32" t="s">
        <v>5849</v>
      </c>
    </row>
    <row r="6436" spans="1:3" ht="15" customHeight="1" x14ac:dyDescent="0.25">
      <c r="A6436" s="33" t="s">
        <v>5062</v>
      </c>
      <c r="B6436" s="14" t="s">
        <v>6075</v>
      </c>
      <c r="C6436" s="32" t="s">
        <v>5849</v>
      </c>
    </row>
    <row r="6437" spans="1:3" ht="15" customHeight="1" x14ac:dyDescent="0.25">
      <c r="A6437" s="33" t="s">
        <v>5062</v>
      </c>
      <c r="B6437" s="14" t="s">
        <v>6076</v>
      </c>
      <c r="C6437" s="32" t="s">
        <v>5849</v>
      </c>
    </row>
    <row r="6438" spans="1:3" ht="15" customHeight="1" x14ac:dyDescent="0.25">
      <c r="A6438" s="33" t="s">
        <v>5062</v>
      </c>
      <c r="B6438" s="14" t="s">
        <v>6077</v>
      </c>
      <c r="C6438" s="32" t="s">
        <v>5849</v>
      </c>
    </row>
    <row r="6439" spans="1:3" ht="15" customHeight="1" x14ac:dyDescent="0.25">
      <c r="A6439" s="33" t="s">
        <v>5062</v>
      </c>
      <c r="B6439" s="14" t="s">
        <v>6078</v>
      </c>
      <c r="C6439" s="32" t="s">
        <v>5849</v>
      </c>
    </row>
    <row r="6440" spans="1:3" ht="15" customHeight="1" x14ac:dyDescent="0.25">
      <c r="A6440" s="33" t="s">
        <v>5062</v>
      </c>
      <c r="B6440" s="14" t="s">
        <v>1524</v>
      </c>
      <c r="C6440" s="32" t="s">
        <v>5849</v>
      </c>
    </row>
    <row r="6441" spans="1:3" ht="15" customHeight="1" x14ac:dyDescent="0.25">
      <c r="A6441" s="33" t="s">
        <v>5062</v>
      </c>
      <c r="B6441" s="14" t="s">
        <v>6079</v>
      </c>
      <c r="C6441" s="32" t="s">
        <v>5849</v>
      </c>
    </row>
    <row r="6442" spans="1:3" ht="15" customHeight="1" x14ac:dyDescent="0.25">
      <c r="A6442" s="33" t="s">
        <v>5062</v>
      </c>
      <c r="B6442" s="14" t="s">
        <v>6080</v>
      </c>
      <c r="C6442" s="32" t="s">
        <v>5849</v>
      </c>
    </row>
    <row r="6443" spans="1:3" ht="15" customHeight="1" x14ac:dyDescent="0.25">
      <c r="A6443" s="33" t="s">
        <v>5062</v>
      </c>
      <c r="B6443" s="14" t="s">
        <v>6081</v>
      </c>
      <c r="C6443" s="32" t="s">
        <v>5849</v>
      </c>
    </row>
    <row r="6444" spans="1:3" ht="15" customHeight="1" x14ac:dyDescent="0.25">
      <c r="A6444" s="33" t="s">
        <v>5062</v>
      </c>
      <c r="B6444" s="14" t="s">
        <v>6082</v>
      </c>
      <c r="C6444" s="32" t="s">
        <v>5849</v>
      </c>
    </row>
    <row r="6445" spans="1:3" ht="15" customHeight="1" x14ac:dyDescent="0.25">
      <c r="A6445" s="33" t="s">
        <v>5062</v>
      </c>
      <c r="B6445" s="14" t="s">
        <v>6083</v>
      </c>
      <c r="C6445" s="32" t="s">
        <v>5849</v>
      </c>
    </row>
    <row r="6446" spans="1:3" ht="15" customHeight="1" x14ac:dyDescent="0.25">
      <c r="A6446" s="33" t="s">
        <v>5062</v>
      </c>
      <c r="B6446" s="14" t="s">
        <v>6084</v>
      </c>
      <c r="C6446" s="32" t="s">
        <v>5849</v>
      </c>
    </row>
    <row r="6447" spans="1:3" ht="15" customHeight="1" x14ac:dyDescent="0.25">
      <c r="A6447" s="33" t="s">
        <v>5062</v>
      </c>
      <c r="B6447" s="14" t="s">
        <v>6085</v>
      </c>
      <c r="C6447" s="32" t="s">
        <v>5849</v>
      </c>
    </row>
    <row r="6448" spans="1:3" ht="15" customHeight="1" x14ac:dyDescent="0.25">
      <c r="A6448" s="33" t="s">
        <v>5062</v>
      </c>
      <c r="B6448" s="14" t="s">
        <v>6086</v>
      </c>
      <c r="C6448" s="32" t="s">
        <v>5849</v>
      </c>
    </row>
    <row r="6449" spans="1:3" ht="15" customHeight="1" x14ac:dyDescent="0.25">
      <c r="A6449" s="33" t="s">
        <v>5062</v>
      </c>
      <c r="B6449" s="14" t="s">
        <v>6087</v>
      </c>
      <c r="C6449" s="32" t="s">
        <v>5849</v>
      </c>
    </row>
    <row r="6450" spans="1:3" ht="15" customHeight="1" x14ac:dyDescent="0.25">
      <c r="A6450" s="33" t="s">
        <v>5062</v>
      </c>
      <c r="B6450" s="14" t="s">
        <v>6088</v>
      </c>
      <c r="C6450" s="32" t="s">
        <v>5849</v>
      </c>
    </row>
    <row r="6451" spans="1:3" ht="15" customHeight="1" x14ac:dyDescent="0.25">
      <c r="A6451" s="33" t="s">
        <v>5062</v>
      </c>
      <c r="B6451" s="14" t="s">
        <v>6089</v>
      </c>
      <c r="C6451" s="32" t="s">
        <v>5849</v>
      </c>
    </row>
    <row r="6452" spans="1:3" ht="15" customHeight="1" x14ac:dyDescent="0.25">
      <c r="A6452" s="33" t="s">
        <v>5062</v>
      </c>
      <c r="B6452" s="14" t="s">
        <v>6090</v>
      </c>
      <c r="C6452" s="32" t="s">
        <v>5849</v>
      </c>
    </row>
    <row r="6453" spans="1:3" ht="15" customHeight="1" x14ac:dyDescent="0.25">
      <c r="A6453" s="33" t="s">
        <v>5062</v>
      </c>
      <c r="B6453" s="14" t="s">
        <v>6091</v>
      </c>
      <c r="C6453" s="32" t="s">
        <v>5849</v>
      </c>
    </row>
    <row r="6454" spans="1:3" ht="15" customHeight="1" x14ac:dyDescent="0.25">
      <c r="A6454" s="33" t="s">
        <v>5062</v>
      </c>
      <c r="B6454" s="14" t="s">
        <v>6092</v>
      </c>
      <c r="C6454" s="32" t="s">
        <v>5849</v>
      </c>
    </row>
    <row r="6455" spans="1:3" ht="15" customHeight="1" x14ac:dyDescent="0.25">
      <c r="A6455" s="33" t="s">
        <v>5062</v>
      </c>
      <c r="B6455" s="14" t="s">
        <v>6093</v>
      </c>
      <c r="C6455" s="32" t="s">
        <v>5849</v>
      </c>
    </row>
    <row r="6456" spans="1:3" ht="15" customHeight="1" x14ac:dyDescent="0.25">
      <c r="A6456" s="33" t="s">
        <v>5062</v>
      </c>
      <c r="B6456" s="14" t="s">
        <v>6094</v>
      </c>
      <c r="C6456" s="32" t="s">
        <v>5849</v>
      </c>
    </row>
    <row r="6457" spans="1:3" ht="15" customHeight="1" x14ac:dyDescent="0.25">
      <c r="A6457" s="33" t="s">
        <v>5062</v>
      </c>
      <c r="B6457" s="14" t="s">
        <v>6095</v>
      </c>
      <c r="C6457" s="32" t="s">
        <v>5849</v>
      </c>
    </row>
    <row r="6458" spans="1:3" ht="15" customHeight="1" x14ac:dyDescent="0.25">
      <c r="A6458" s="33" t="s">
        <v>5062</v>
      </c>
      <c r="B6458" s="14" t="s">
        <v>6096</v>
      </c>
      <c r="C6458" s="32" t="s">
        <v>5849</v>
      </c>
    </row>
    <row r="6459" spans="1:3" ht="15" customHeight="1" x14ac:dyDescent="0.25">
      <c r="A6459" s="33" t="s">
        <v>5062</v>
      </c>
      <c r="B6459" s="14" t="s">
        <v>6097</v>
      </c>
      <c r="C6459" s="32" t="s">
        <v>5849</v>
      </c>
    </row>
    <row r="6460" spans="1:3" ht="15" customHeight="1" x14ac:dyDescent="0.25">
      <c r="A6460" s="33" t="s">
        <v>5062</v>
      </c>
      <c r="B6460" s="14" t="s">
        <v>6098</v>
      </c>
      <c r="C6460" s="32" t="s">
        <v>5849</v>
      </c>
    </row>
    <row r="6461" spans="1:3" ht="15" customHeight="1" x14ac:dyDescent="0.25">
      <c r="A6461" s="33" t="s">
        <v>5062</v>
      </c>
      <c r="B6461" s="14" t="s">
        <v>6099</v>
      </c>
      <c r="C6461" s="32" t="s">
        <v>5849</v>
      </c>
    </row>
    <row r="6462" spans="1:3" ht="15" customHeight="1" x14ac:dyDescent="0.25">
      <c r="A6462" s="33" t="s">
        <v>5062</v>
      </c>
      <c r="B6462" s="14" t="s">
        <v>6100</v>
      </c>
      <c r="C6462" s="32" t="s">
        <v>5849</v>
      </c>
    </row>
    <row r="6463" spans="1:3" ht="15" customHeight="1" x14ac:dyDescent="0.25">
      <c r="A6463" s="33" t="s">
        <v>5062</v>
      </c>
      <c r="B6463" s="14" t="s">
        <v>6101</v>
      </c>
      <c r="C6463" s="32" t="s">
        <v>5849</v>
      </c>
    </row>
    <row r="6464" spans="1:3" ht="15" customHeight="1" x14ac:dyDescent="0.25">
      <c r="A6464" s="33" t="s">
        <v>5062</v>
      </c>
      <c r="B6464" s="14" t="s">
        <v>6102</v>
      </c>
      <c r="C6464" s="32" t="s">
        <v>5849</v>
      </c>
    </row>
    <row r="6465" spans="1:3" ht="15" customHeight="1" x14ac:dyDescent="0.25">
      <c r="A6465" s="33" t="s">
        <v>5062</v>
      </c>
      <c r="B6465" s="14" t="s">
        <v>6103</v>
      </c>
      <c r="C6465" s="32" t="s">
        <v>5849</v>
      </c>
    </row>
    <row r="6466" spans="1:3" ht="15" customHeight="1" x14ac:dyDescent="0.25">
      <c r="A6466" s="33" t="s">
        <v>5062</v>
      </c>
      <c r="B6466" s="14" t="s">
        <v>6104</v>
      </c>
      <c r="C6466" s="32" t="s">
        <v>5849</v>
      </c>
    </row>
    <row r="6467" spans="1:3" ht="15" customHeight="1" x14ac:dyDescent="0.25">
      <c r="A6467" s="33" t="s">
        <v>5062</v>
      </c>
      <c r="B6467" s="14" t="s">
        <v>6105</v>
      </c>
      <c r="C6467" s="32" t="s">
        <v>5849</v>
      </c>
    </row>
    <row r="6468" spans="1:3" ht="15" customHeight="1" x14ac:dyDescent="0.25">
      <c r="A6468" s="33" t="s">
        <v>5062</v>
      </c>
      <c r="B6468" s="14" t="s">
        <v>6106</v>
      </c>
      <c r="C6468" s="32" t="s">
        <v>5849</v>
      </c>
    </row>
    <row r="6469" spans="1:3" ht="15" customHeight="1" x14ac:dyDescent="0.25">
      <c r="A6469" s="33" t="s">
        <v>5062</v>
      </c>
      <c r="B6469" s="14" t="s">
        <v>6107</v>
      </c>
      <c r="C6469" s="32" t="s">
        <v>5849</v>
      </c>
    </row>
    <row r="6470" spans="1:3" ht="15" customHeight="1" x14ac:dyDescent="0.25">
      <c r="A6470" s="33" t="s">
        <v>5062</v>
      </c>
      <c r="B6470" s="14" t="s">
        <v>6108</v>
      </c>
      <c r="C6470" s="32" t="s">
        <v>5849</v>
      </c>
    </row>
    <row r="6471" spans="1:3" ht="15" customHeight="1" x14ac:dyDescent="0.25">
      <c r="A6471" s="33" t="s">
        <v>5062</v>
      </c>
      <c r="B6471" s="14" t="s">
        <v>6109</v>
      </c>
      <c r="C6471" s="32" t="s">
        <v>5849</v>
      </c>
    </row>
    <row r="6472" spans="1:3" ht="15" customHeight="1" x14ac:dyDescent="0.25">
      <c r="A6472" s="33" t="s">
        <v>5062</v>
      </c>
      <c r="B6472" s="14" t="s">
        <v>6110</v>
      </c>
      <c r="C6472" s="32" t="s">
        <v>5849</v>
      </c>
    </row>
    <row r="6473" spans="1:3" ht="15" customHeight="1" x14ac:dyDescent="0.25">
      <c r="A6473" s="33" t="s">
        <v>5062</v>
      </c>
      <c r="B6473" s="14" t="s">
        <v>6111</v>
      </c>
      <c r="C6473" s="32" t="s">
        <v>5849</v>
      </c>
    </row>
    <row r="6474" spans="1:3" ht="15" customHeight="1" x14ac:dyDescent="0.25">
      <c r="A6474" s="33" t="s">
        <v>5062</v>
      </c>
      <c r="B6474" s="14" t="s">
        <v>6112</v>
      </c>
      <c r="C6474" s="32" t="s">
        <v>5849</v>
      </c>
    </row>
    <row r="6475" spans="1:3" ht="15" customHeight="1" x14ac:dyDescent="0.25">
      <c r="A6475" s="33" t="s">
        <v>5062</v>
      </c>
      <c r="B6475" s="14" t="s">
        <v>6113</v>
      </c>
      <c r="C6475" s="32" t="s">
        <v>5849</v>
      </c>
    </row>
    <row r="6476" spans="1:3" ht="15" customHeight="1" x14ac:dyDescent="0.25">
      <c r="A6476" s="33" t="s">
        <v>5062</v>
      </c>
      <c r="B6476" s="14" t="s">
        <v>6114</v>
      </c>
      <c r="C6476" s="32" t="s">
        <v>5849</v>
      </c>
    </row>
    <row r="6477" spans="1:3" ht="15" customHeight="1" x14ac:dyDescent="0.25">
      <c r="A6477" s="33" t="s">
        <v>5062</v>
      </c>
      <c r="B6477" s="14" t="s">
        <v>6115</v>
      </c>
      <c r="C6477" s="32" t="s">
        <v>5849</v>
      </c>
    </row>
    <row r="6478" spans="1:3" ht="15" customHeight="1" x14ac:dyDescent="0.25">
      <c r="A6478" s="33" t="s">
        <v>5062</v>
      </c>
      <c r="B6478" s="14" t="s">
        <v>6116</v>
      </c>
      <c r="C6478" s="32" t="s">
        <v>5849</v>
      </c>
    </row>
    <row r="6479" spans="1:3" ht="15" customHeight="1" x14ac:dyDescent="0.25">
      <c r="A6479" s="33" t="s">
        <v>5062</v>
      </c>
      <c r="B6479" s="14" t="s">
        <v>6117</v>
      </c>
      <c r="C6479" s="32" t="s">
        <v>5849</v>
      </c>
    </row>
    <row r="6480" spans="1:3" ht="15" customHeight="1" x14ac:dyDescent="0.25">
      <c r="A6480" s="33" t="s">
        <v>5062</v>
      </c>
      <c r="B6480" s="14" t="s">
        <v>6118</v>
      </c>
      <c r="C6480" s="32" t="s">
        <v>5849</v>
      </c>
    </row>
    <row r="6481" spans="1:3" ht="15" customHeight="1" x14ac:dyDescent="0.25">
      <c r="A6481" s="33" t="s">
        <v>5062</v>
      </c>
      <c r="B6481" s="14" t="s">
        <v>6119</v>
      </c>
      <c r="C6481" s="32" t="s">
        <v>5849</v>
      </c>
    </row>
    <row r="6482" spans="1:3" ht="15" customHeight="1" x14ac:dyDescent="0.25">
      <c r="A6482" s="33" t="s">
        <v>5062</v>
      </c>
      <c r="B6482" s="14" t="s">
        <v>6120</v>
      </c>
      <c r="C6482" s="32" t="s">
        <v>5849</v>
      </c>
    </row>
    <row r="6483" spans="1:3" ht="15" customHeight="1" x14ac:dyDescent="0.25">
      <c r="A6483" s="33" t="s">
        <v>5062</v>
      </c>
      <c r="B6483" s="14" t="s">
        <v>6121</v>
      </c>
      <c r="C6483" s="32" t="s">
        <v>5849</v>
      </c>
    </row>
    <row r="6484" spans="1:3" ht="15" customHeight="1" x14ac:dyDescent="0.25">
      <c r="A6484" s="33" t="s">
        <v>5062</v>
      </c>
      <c r="B6484" s="14" t="s">
        <v>6122</v>
      </c>
      <c r="C6484" s="32" t="s">
        <v>5849</v>
      </c>
    </row>
    <row r="6485" spans="1:3" ht="15" customHeight="1" x14ac:dyDescent="0.25">
      <c r="A6485" s="33" t="s">
        <v>5062</v>
      </c>
      <c r="B6485" s="14" t="s">
        <v>6123</v>
      </c>
      <c r="C6485" s="32" t="s">
        <v>5849</v>
      </c>
    </row>
    <row r="6486" spans="1:3" ht="15" customHeight="1" x14ac:dyDescent="0.25">
      <c r="A6486" s="33" t="s">
        <v>5062</v>
      </c>
      <c r="B6486" s="14" t="s">
        <v>6124</v>
      </c>
      <c r="C6486" s="32" t="s">
        <v>5849</v>
      </c>
    </row>
    <row r="6487" spans="1:3" ht="15" customHeight="1" x14ac:dyDescent="0.25">
      <c r="A6487" s="33" t="s">
        <v>5062</v>
      </c>
      <c r="B6487" s="14" t="s">
        <v>6125</v>
      </c>
      <c r="C6487" s="32" t="s">
        <v>250</v>
      </c>
    </row>
    <row r="6488" spans="1:3" ht="15" customHeight="1" x14ac:dyDescent="0.25">
      <c r="A6488" s="33" t="s">
        <v>5062</v>
      </c>
      <c r="B6488" s="14" t="s">
        <v>6126</v>
      </c>
      <c r="C6488" s="32" t="s">
        <v>250</v>
      </c>
    </row>
    <row r="6489" spans="1:3" ht="15" customHeight="1" x14ac:dyDescent="0.25">
      <c r="A6489" s="33" t="s">
        <v>5062</v>
      </c>
      <c r="B6489" s="14" t="s">
        <v>6127</v>
      </c>
      <c r="C6489" s="32" t="s">
        <v>250</v>
      </c>
    </row>
    <row r="6490" spans="1:3" ht="15" customHeight="1" x14ac:dyDescent="0.25">
      <c r="A6490" s="33" t="s">
        <v>5062</v>
      </c>
      <c r="B6490" s="14" t="s">
        <v>6128</v>
      </c>
      <c r="C6490" s="32" t="s">
        <v>250</v>
      </c>
    </row>
    <row r="6491" spans="1:3" ht="15" customHeight="1" x14ac:dyDescent="0.25">
      <c r="A6491" s="33" t="s">
        <v>5062</v>
      </c>
      <c r="B6491" s="14" t="s">
        <v>6129</v>
      </c>
      <c r="C6491" s="32" t="s">
        <v>250</v>
      </c>
    </row>
    <row r="6492" spans="1:3" ht="15" customHeight="1" x14ac:dyDescent="0.25">
      <c r="A6492" s="33" t="s">
        <v>5062</v>
      </c>
      <c r="B6492" s="14" t="s">
        <v>6130</v>
      </c>
      <c r="C6492" s="32" t="s">
        <v>3659</v>
      </c>
    </row>
    <row r="6493" spans="1:3" ht="15" customHeight="1" x14ac:dyDescent="0.25">
      <c r="A6493" s="33" t="s">
        <v>5062</v>
      </c>
      <c r="B6493" s="14" t="s">
        <v>6131</v>
      </c>
      <c r="C6493" s="32" t="s">
        <v>3659</v>
      </c>
    </row>
    <row r="6494" spans="1:3" ht="15" customHeight="1" x14ac:dyDescent="0.25">
      <c r="A6494" s="33" t="s">
        <v>5062</v>
      </c>
      <c r="B6494" s="14" t="s">
        <v>6132</v>
      </c>
      <c r="C6494" s="32" t="s">
        <v>3659</v>
      </c>
    </row>
    <row r="6495" spans="1:3" ht="15" customHeight="1" x14ac:dyDescent="0.25">
      <c r="A6495" s="33" t="s">
        <v>5062</v>
      </c>
      <c r="B6495" s="14" t="s">
        <v>6133</v>
      </c>
      <c r="C6495" s="32" t="s">
        <v>250</v>
      </c>
    </row>
    <row r="6496" spans="1:3" ht="15" customHeight="1" x14ac:dyDescent="0.25">
      <c r="A6496" s="31" t="s">
        <v>6134</v>
      </c>
      <c r="B6496" s="13" t="s">
        <v>6135</v>
      </c>
      <c r="C6496" s="32" t="s">
        <v>16</v>
      </c>
    </row>
    <row r="6497" spans="1:3" ht="15" customHeight="1" x14ac:dyDescent="0.25">
      <c r="A6497" s="31" t="s">
        <v>6134</v>
      </c>
      <c r="B6497" s="13" t="s">
        <v>6136</v>
      </c>
      <c r="C6497" s="32" t="s">
        <v>16</v>
      </c>
    </row>
    <row r="6498" spans="1:3" ht="15" customHeight="1" x14ac:dyDescent="0.25">
      <c r="A6498" s="34" t="s">
        <v>6137</v>
      </c>
      <c r="B6498" s="16" t="s">
        <v>6138</v>
      </c>
      <c r="C6498" s="32" t="s">
        <v>16</v>
      </c>
    </row>
    <row r="6499" spans="1:3" ht="15" customHeight="1" x14ac:dyDescent="0.25">
      <c r="A6499" s="34" t="s">
        <v>6137</v>
      </c>
      <c r="B6499" s="16" t="s">
        <v>6139</v>
      </c>
      <c r="C6499" s="32" t="s">
        <v>16</v>
      </c>
    </row>
    <row r="6500" spans="1:3" ht="15" customHeight="1" x14ac:dyDescent="0.25">
      <c r="A6500" s="34" t="s">
        <v>6137</v>
      </c>
      <c r="B6500" s="16" t="s">
        <v>6140</v>
      </c>
      <c r="C6500" s="32" t="s">
        <v>16</v>
      </c>
    </row>
    <row r="6501" spans="1:3" ht="15" customHeight="1" x14ac:dyDescent="0.25">
      <c r="A6501" s="34" t="s">
        <v>6137</v>
      </c>
      <c r="B6501" s="16" t="s">
        <v>6141</v>
      </c>
      <c r="C6501" s="32" t="s">
        <v>16</v>
      </c>
    </row>
    <row r="6502" spans="1:3" ht="15" customHeight="1" x14ac:dyDescent="0.25">
      <c r="A6502" s="34" t="s">
        <v>6137</v>
      </c>
      <c r="B6502" s="16" t="s">
        <v>6142</v>
      </c>
      <c r="C6502" s="32" t="s">
        <v>16</v>
      </c>
    </row>
    <row r="6503" spans="1:3" ht="15" customHeight="1" x14ac:dyDescent="0.25">
      <c r="A6503" s="34" t="s">
        <v>6137</v>
      </c>
      <c r="B6503" s="16" t="s">
        <v>6143</v>
      </c>
      <c r="C6503" s="32" t="s">
        <v>16</v>
      </c>
    </row>
    <row r="6504" spans="1:3" ht="15" customHeight="1" x14ac:dyDescent="0.25">
      <c r="A6504" s="34" t="s">
        <v>6137</v>
      </c>
      <c r="B6504" s="16" t="s">
        <v>6144</v>
      </c>
      <c r="C6504" s="32" t="s">
        <v>16</v>
      </c>
    </row>
    <row r="6505" spans="1:3" ht="15" customHeight="1" x14ac:dyDescent="0.25">
      <c r="A6505" s="34" t="s">
        <v>6137</v>
      </c>
      <c r="B6505" s="16" t="s">
        <v>6145</v>
      </c>
      <c r="C6505" s="32" t="s">
        <v>16</v>
      </c>
    </row>
    <row r="6506" spans="1:3" ht="15" customHeight="1" x14ac:dyDescent="0.25">
      <c r="A6506" s="34" t="s">
        <v>6137</v>
      </c>
      <c r="B6506" s="16" t="s">
        <v>6146</v>
      </c>
      <c r="C6506" s="32" t="s">
        <v>16</v>
      </c>
    </row>
    <row r="6507" spans="1:3" ht="15" customHeight="1" x14ac:dyDescent="0.25">
      <c r="A6507" s="34" t="s">
        <v>6137</v>
      </c>
      <c r="B6507" s="16" t="s">
        <v>6147</v>
      </c>
      <c r="C6507" s="32" t="s">
        <v>16</v>
      </c>
    </row>
    <row r="6508" spans="1:3" ht="15" customHeight="1" x14ac:dyDescent="0.25">
      <c r="A6508" s="34" t="s">
        <v>6137</v>
      </c>
      <c r="B6508" s="16" t="s">
        <v>6148</v>
      </c>
      <c r="C6508" s="32" t="s">
        <v>16</v>
      </c>
    </row>
    <row r="6509" spans="1:3" ht="15" customHeight="1" x14ac:dyDescent="0.25">
      <c r="A6509" s="34" t="s">
        <v>6137</v>
      </c>
      <c r="B6509" s="16" t="s">
        <v>6149</v>
      </c>
      <c r="C6509" s="32" t="s">
        <v>16</v>
      </c>
    </row>
    <row r="6510" spans="1:3" ht="15" customHeight="1" x14ac:dyDescent="0.25">
      <c r="A6510" s="34" t="s">
        <v>6137</v>
      </c>
      <c r="B6510" s="16" t="s">
        <v>6150</v>
      </c>
      <c r="C6510" s="32" t="s">
        <v>16</v>
      </c>
    </row>
    <row r="6511" spans="1:3" ht="15" customHeight="1" x14ac:dyDescent="0.25">
      <c r="A6511" s="34" t="s">
        <v>6137</v>
      </c>
      <c r="B6511" s="16" t="s">
        <v>6151</v>
      </c>
      <c r="C6511" s="32" t="s">
        <v>16</v>
      </c>
    </row>
    <row r="6512" spans="1:3" ht="15" customHeight="1" x14ac:dyDescent="0.25">
      <c r="A6512" s="34" t="s">
        <v>6137</v>
      </c>
      <c r="B6512" s="16" t="s">
        <v>6152</v>
      </c>
      <c r="C6512" s="32" t="s">
        <v>16</v>
      </c>
    </row>
    <row r="6513" spans="1:3" ht="15" customHeight="1" x14ac:dyDescent="0.25">
      <c r="A6513" s="34" t="s">
        <v>6137</v>
      </c>
      <c r="B6513" s="16" t="s">
        <v>6153</v>
      </c>
      <c r="C6513" s="32" t="s">
        <v>16</v>
      </c>
    </row>
    <row r="6514" spans="1:3" ht="15" customHeight="1" x14ac:dyDescent="0.25">
      <c r="A6514" s="34" t="s">
        <v>6137</v>
      </c>
      <c r="B6514" s="16" t="s">
        <v>6154</v>
      </c>
      <c r="C6514" s="32" t="s">
        <v>16</v>
      </c>
    </row>
    <row r="6515" spans="1:3" ht="15" customHeight="1" x14ac:dyDescent="0.25">
      <c r="A6515" s="34" t="s">
        <v>6137</v>
      </c>
      <c r="B6515" s="16" t="s">
        <v>6155</v>
      </c>
      <c r="C6515" s="32" t="s">
        <v>16</v>
      </c>
    </row>
    <row r="6516" spans="1:3" ht="15" customHeight="1" x14ac:dyDescent="0.25">
      <c r="A6516" s="34" t="s">
        <v>6137</v>
      </c>
      <c r="B6516" s="16" t="s">
        <v>6156</v>
      </c>
      <c r="C6516" s="32" t="s">
        <v>16</v>
      </c>
    </row>
    <row r="6517" spans="1:3" ht="15" customHeight="1" x14ac:dyDescent="0.25">
      <c r="A6517" s="34" t="s">
        <v>6137</v>
      </c>
      <c r="B6517" s="16" t="s">
        <v>6157</v>
      </c>
      <c r="C6517" s="32" t="s">
        <v>16</v>
      </c>
    </row>
    <row r="6518" spans="1:3" ht="15" customHeight="1" x14ac:dyDescent="0.25">
      <c r="A6518" s="34" t="s">
        <v>6137</v>
      </c>
      <c r="B6518" s="16" t="s">
        <v>6158</v>
      </c>
      <c r="C6518" s="32" t="s">
        <v>16</v>
      </c>
    </row>
    <row r="6519" spans="1:3" ht="15" customHeight="1" x14ac:dyDescent="0.25">
      <c r="A6519" s="34" t="s">
        <v>6137</v>
      </c>
      <c r="B6519" s="16" t="s">
        <v>6159</v>
      </c>
      <c r="C6519" s="32" t="s">
        <v>16</v>
      </c>
    </row>
    <row r="6520" spans="1:3" ht="15" customHeight="1" x14ac:dyDescent="0.25">
      <c r="A6520" s="34" t="s">
        <v>6137</v>
      </c>
      <c r="B6520" s="16" t="s">
        <v>6160</v>
      </c>
      <c r="C6520" s="32" t="s">
        <v>16</v>
      </c>
    </row>
    <row r="6521" spans="1:3" ht="15" customHeight="1" x14ac:dyDescent="0.25">
      <c r="A6521" s="34" t="s">
        <v>6137</v>
      </c>
      <c r="B6521" s="16" t="s">
        <v>6161</v>
      </c>
      <c r="C6521" s="32" t="s">
        <v>16</v>
      </c>
    </row>
    <row r="6522" spans="1:3" ht="15" customHeight="1" x14ac:dyDescent="0.25">
      <c r="A6522" s="34" t="s">
        <v>6137</v>
      </c>
      <c r="B6522" s="16" t="s">
        <v>6162</v>
      </c>
      <c r="C6522" s="32" t="s">
        <v>16</v>
      </c>
    </row>
    <row r="6523" spans="1:3" ht="15" customHeight="1" x14ac:dyDescent="0.25">
      <c r="A6523" s="34" t="s">
        <v>6137</v>
      </c>
      <c r="B6523" s="16" t="s">
        <v>6163</v>
      </c>
      <c r="C6523" s="32" t="s">
        <v>16</v>
      </c>
    </row>
    <row r="6524" spans="1:3" ht="15" customHeight="1" x14ac:dyDescent="0.25">
      <c r="A6524" s="34" t="s">
        <v>6137</v>
      </c>
      <c r="B6524" s="16" t="s">
        <v>6164</v>
      </c>
      <c r="C6524" s="32" t="s">
        <v>16</v>
      </c>
    </row>
    <row r="6525" spans="1:3" ht="15" customHeight="1" x14ac:dyDescent="0.25">
      <c r="A6525" s="34" t="s">
        <v>6137</v>
      </c>
      <c r="B6525" s="16" t="s">
        <v>6165</v>
      </c>
      <c r="C6525" s="32" t="s">
        <v>16</v>
      </c>
    </row>
    <row r="6526" spans="1:3" ht="15" customHeight="1" x14ac:dyDescent="0.25">
      <c r="A6526" s="34" t="s">
        <v>6137</v>
      </c>
      <c r="B6526" s="16" t="s">
        <v>6166</v>
      </c>
      <c r="C6526" s="32" t="s">
        <v>16</v>
      </c>
    </row>
    <row r="6527" spans="1:3" ht="15" customHeight="1" x14ac:dyDescent="0.25">
      <c r="A6527" s="34" t="s">
        <v>6137</v>
      </c>
      <c r="B6527" s="16" t="s">
        <v>6167</v>
      </c>
      <c r="C6527" s="32" t="s">
        <v>16</v>
      </c>
    </row>
    <row r="6528" spans="1:3" ht="15" customHeight="1" x14ac:dyDescent="0.25">
      <c r="A6528" s="34" t="s">
        <v>6137</v>
      </c>
      <c r="B6528" s="16" t="s">
        <v>6168</v>
      </c>
      <c r="C6528" s="32" t="s">
        <v>16</v>
      </c>
    </row>
    <row r="6529" spans="1:3" ht="15" customHeight="1" x14ac:dyDescent="0.25">
      <c r="A6529" s="34" t="s">
        <v>6137</v>
      </c>
      <c r="B6529" s="16" t="s">
        <v>260</v>
      </c>
      <c r="C6529" s="32" t="s">
        <v>16</v>
      </c>
    </row>
    <row r="6530" spans="1:3" ht="15" customHeight="1" x14ac:dyDescent="0.25">
      <c r="A6530" s="34" t="s">
        <v>6137</v>
      </c>
      <c r="B6530" s="16" t="s">
        <v>6169</v>
      </c>
      <c r="C6530" s="32" t="s">
        <v>16</v>
      </c>
    </row>
    <row r="6531" spans="1:3" ht="15" customHeight="1" x14ac:dyDescent="0.25">
      <c r="A6531" s="34" t="s">
        <v>6137</v>
      </c>
      <c r="B6531" s="16" t="s">
        <v>6170</v>
      </c>
      <c r="C6531" s="32" t="s">
        <v>16</v>
      </c>
    </row>
    <row r="6532" spans="1:3" ht="15" customHeight="1" x14ac:dyDescent="0.25">
      <c r="A6532" s="34" t="s">
        <v>6137</v>
      </c>
      <c r="B6532" s="16" t="s">
        <v>6171</v>
      </c>
      <c r="C6532" s="32" t="s">
        <v>16</v>
      </c>
    </row>
    <row r="6533" spans="1:3" ht="15" customHeight="1" x14ac:dyDescent="0.25">
      <c r="A6533" s="34" t="s">
        <v>6137</v>
      </c>
      <c r="B6533" s="16" t="s">
        <v>6172</v>
      </c>
      <c r="C6533" s="32" t="s">
        <v>16</v>
      </c>
    </row>
    <row r="6534" spans="1:3" ht="15" customHeight="1" x14ac:dyDescent="0.25">
      <c r="A6534" s="34" t="s">
        <v>6137</v>
      </c>
      <c r="B6534" s="16" t="s">
        <v>6173</v>
      </c>
      <c r="C6534" s="32" t="s">
        <v>16</v>
      </c>
    </row>
    <row r="6535" spans="1:3" ht="15" customHeight="1" x14ac:dyDescent="0.25">
      <c r="A6535" s="34" t="s">
        <v>6137</v>
      </c>
      <c r="B6535" s="16" t="s">
        <v>6174</v>
      </c>
      <c r="C6535" s="32" t="s">
        <v>16</v>
      </c>
    </row>
    <row r="6536" spans="1:3" ht="15" customHeight="1" x14ac:dyDescent="0.25">
      <c r="A6536" s="31" t="s">
        <v>6175</v>
      </c>
      <c r="B6536" s="13" t="s">
        <v>6176</v>
      </c>
      <c r="C6536" s="32" t="s">
        <v>16</v>
      </c>
    </row>
    <row r="6537" spans="1:3" ht="15" customHeight="1" x14ac:dyDescent="0.25">
      <c r="A6537" s="31" t="s">
        <v>6175</v>
      </c>
      <c r="B6537" s="13" t="s">
        <v>6177</v>
      </c>
      <c r="C6537" s="32" t="s">
        <v>16</v>
      </c>
    </row>
    <row r="6538" spans="1:3" ht="15" customHeight="1" x14ac:dyDescent="0.25">
      <c r="A6538" s="34" t="s">
        <v>6178</v>
      </c>
      <c r="B6538" s="16" t="s">
        <v>6179</v>
      </c>
      <c r="C6538" s="32" t="s">
        <v>16</v>
      </c>
    </row>
    <row r="6539" spans="1:3" ht="15" customHeight="1" x14ac:dyDescent="0.25">
      <c r="A6539" s="34" t="s">
        <v>6180</v>
      </c>
      <c r="B6539" s="16" t="s">
        <v>6181</v>
      </c>
      <c r="C6539" s="32" t="s">
        <v>16</v>
      </c>
    </row>
    <row r="6540" spans="1:3" ht="15" customHeight="1" x14ac:dyDescent="0.25">
      <c r="A6540" s="34" t="s">
        <v>6180</v>
      </c>
      <c r="B6540" s="16" t="s">
        <v>6182</v>
      </c>
      <c r="C6540" s="32" t="s">
        <v>16</v>
      </c>
    </row>
    <row r="6541" spans="1:3" ht="15" customHeight="1" x14ac:dyDescent="0.25">
      <c r="A6541" s="34" t="s">
        <v>6180</v>
      </c>
      <c r="B6541" s="16" t="s">
        <v>6183</v>
      </c>
      <c r="C6541" s="32" t="s">
        <v>16</v>
      </c>
    </row>
    <row r="6542" spans="1:3" ht="15" customHeight="1" x14ac:dyDescent="0.25">
      <c r="A6542" s="34" t="s">
        <v>6180</v>
      </c>
      <c r="B6542" s="16" t="s">
        <v>6184</v>
      </c>
      <c r="C6542" s="32" t="s">
        <v>16</v>
      </c>
    </row>
    <row r="6543" spans="1:3" ht="15" customHeight="1" x14ac:dyDescent="0.25">
      <c r="A6543" s="34" t="s">
        <v>6180</v>
      </c>
      <c r="B6543" s="16" t="s">
        <v>6185</v>
      </c>
      <c r="C6543" s="32" t="s">
        <v>16</v>
      </c>
    </row>
    <row r="6544" spans="1:3" ht="15" customHeight="1" x14ac:dyDescent="0.25">
      <c r="A6544" s="34" t="s">
        <v>6180</v>
      </c>
      <c r="B6544" s="16" t="s">
        <v>6186</v>
      </c>
      <c r="C6544" s="32" t="s">
        <v>16</v>
      </c>
    </row>
    <row r="6545" spans="1:3" ht="15" customHeight="1" x14ac:dyDescent="0.25">
      <c r="A6545" s="34" t="s">
        <v>6180</v>
      </c>
      <c r="B6545" s="16" t="s">
        <v>6187</v>
      </c>
      <c r="C6545" s="32" t="s">
        <v>16</v>
      </c>
    </row>
    <row r="6546" spans="1:3" ht="15" customHeight="1" x14ac:dyDescent="0.25">
      <c r="A6546" s="34" t="s">
        <v>6180</v>
      </c>
      <c r="B6546" s="16" t="s">
        <v>6188</v>
      </c>
      <c r="C6546" s="32" t="s">
        <v>16</v>
      </c>
    </row>
    <row r="6547" spans="1:3" ht="15" customHeight="1" x14ac:dyDescent="0.25">
      <c r="A6547" s="34" t="s">
        <v>6180</v>
      </c>
      <c r="B6547" s="16" t="s">
        <v>6189</v>
      </c>
      <c r="C6547" s="32" t="s">
        <v>16</v>
      </c>
    </row>
    <row r="6548" spans="1:3" ht="15" customHeight="1" x14ac:dyDescent="0.25">
      <c r="A6548" s="34" t="s">
        <v>6180</v>
      </c>
      <c r="B6548" s="16" t="s">
        <v>6190</v>
      </c>
      <c r="C6548" s="32" t="s">
        <v>16</v>
      </c>
    </row>
    <row r="6549" spans="1:3" ht="15" customHeight="1" x14ac:dyDescent="0.25">
      <c r="A6549" s="34" t="s">
        <v>6180</v>
      </c>
      <c r="B6549" s="16" t="s">
        <v>6186</v>
      </c>
      <c r="C6549" s="32" t="s">
        <v>16</v>
      </c>
    </row>
    <row r="6550" spans="1:3" ht="15" customHeight="1" x14ac:dyDescent="0.25">
      <c r="A6550" s="34" t="s">
        <v>6180</v>
      </c>
      <c r="B6550" s="16" t="s">
        <v>6191</v>
      </c>
      <c r="C6550" s="32" t="s">
        <v>16</v>
      </c>
    </row>
    <row r="6551" spans="1:3" ht="15" customHeight="1" x14ac:dyDescent="0.25">
      <c r="A6551" s="34" t="s">
        <v>6180</v>
      </c>
      <c r="B6551" s="16" t="s">
        <v>6192</v>
      </c>
      <c r="C6551" s="32" t="s">
        <v>16</v>
      </c>
    </row>
    <row r="6552" spans="1:3" ht="15" customHeight="1" x14ac:dyDescent="0.25">
      <c r="A6552" s="34" t="s">
        <v>6180</v>
      </c>
      <c r="B6552" s="16" t="s">
        <v>6193</v>
      </c>
      <c r="C6552" s="32" t="s">
        <v>16</v>
      </c>
    </row>
    <row r="6553" spans="1:3" ht="15" customHeight="1" x14ac:dyDescent="0.25">
      <c r="A6553" s="34" t="s">
        <v>6180</v>
      </c>
      <c r="B6553" s="16" t="s">
        <v>6194</v>
      </c>
      <c r="C6553" s="32" t="s">
        <v>16</v>
      </c>
    </row>
    <row r="6554" spans="1:3" ht="15" customHeight="1" x14ac:dyDescent="0.25">
      <c r="A6554" s="34" t="s">
        <v>6180</v>
      </c>
      <c r="B6554" s="16" t="s">
        <v>6195</v>
      </c>
      <c r="C6554" s="32" t="s">
        <v>16</v>
      </c>
    </row>
    <row r="6555" spans="1:3" ht="15" customHeight="1" x14ac:dyDescent="0.25">
      <c r="A6555" s="34" t="s">
        <v>6180</v>
      </c>
      <c r="B6555" s="16" t="s">
        <v>6196</v>
      </c>
      <c r="C6555" s="32" t="s">
        <v>16</v>
      </c>
    </row>
    <row r="6556" spans="1:3" ht="15" customHeight="1" x14ac:dyDescent="0.25">
      <c r="A6556" s="34" t="s">
        <v>6180</v>
      </c>
      <c r="B6556" s="16" t="s">
        <v>6197</v>
      </c>
      <c r="C6556" s="32" t="s">
        <v>16</v>
      </c>
    </row>
    <row r="6557" spans="1:3" ht="15" customHeight="1" x14ac:dyDescent="0.25">
      <c r="A6557" s="34" t="s">
        <v>6180</v>
      </c>
      <c r="B6557" s="16" t="s">
        <v>6198</v>
      </c>
      <c r="C6557" s="32" t="s">
        <v>16</v>
      </c>
    </row>
    <row r="6558" spans="1:3" ht="15" customHeight="1" x14ac:dyDescent="0.25">
      <c r="A6558" s="34" t="s">
        <v>6180</v>
      </c>
      <c r="B6558" s="16" t="s">
        <v>6199</v>
      </c>
      <c r="C6558" s="32" t="s">
        <v>16</v>
      </c>
    </row>
    <row r="6559" spans="1:3" ht="15" customHeight="1" x14ac:dyDescent="0.25">
      <c r="A6559" s="34" t="s">
        <v>6180</v>
      </c>
      <c r="B6559" s="16" t="s">
        <v>6200</v>
      </c>
      <c r="C6559" s="32" t="s">
        <v>16</v>
      </c>
    </row>
    <row r="6560" spans="1:3" ht="15" customHeight="1" x14ac:dyDescent="0.25">
      <c r="A6560" s="34" t="s">
        <v>6180</v>
      </c>
      <c r="B6560" s="16" t="s">
        <v>6201</v>
      </c>
      <c r="C6560" s="32" t="s">
        <v>16</v>
      </c>
    </row>
    <row r="6561" spans="1:3" ht="15" customHeight="1" x14ac:dyDescent="0.25">
      <c r="A6561" s="34" t="s">
        <v>6180</v>
      </c>
      <c r="B6561" s="16" t="s">
        <v>6202</v>
      </c>
      <c r="C6561" s="32" t="s">
        <v>16</v>
      </c>
    </row>
    <row r="6562" spans="1:3" ht="15" customHeight="1" x14ac:dyDescent="0.25">
      <c r="A6562" s="34" t="s">
        <v>6180</v>
      </c>
      <c r="B6562" s="16" t="s">
        <v>6203</v>
      </c>
      <c r="C6562" s="32" t="s">
        <v>16</v>
      </c>
    </row>
    <row r="6563" spans="1:3" ht="15" customHeight="1" x14ac:dyDescent="0.25">
      <c r="A6563" s="34" t="s">
        <v>6180</v>
      </c>
      <c r="B6563" s="16" t="s">
        <v>6204</v>
      </c>
      <c r="C6563" s="32" t="s">
        <v>16</v>
      </c>
    </row>
    <row r="6564" spans="1:3" ht="15" customHeight="1" x14ac:dyDescent="0.25">
      <c r="A6564" s="34" t="s">
        <v>6180</v>
      </c>
      <c r="B6564" s="16" t="s">
        <v>6205</v>
      </c>
      <c r="C6564" s="32" t="s">
        <v>16</v>
      </c>
    </row>
    <row r="6565" spans="1:3" ht="15" customHeight="1" x14ac:dyDescent="0.25">
      <c r="A6565" s="34" t="s">
        <v>6180</v>
      </c>
      <c r="B6565" s="16" t="s">
        <v>6206</v>
      </c>
      <c r="C6565" s="32" t="s">
        <v>16</v>
      </c>
    </row>
    <row r="6566" spans="1:3" ht="15" customHeight="1" x14ac:dyDescent="0.25">
      <c r="A6566" s="34" t="s">
        <v>6180</v>
      </c>
      <c r="B6566" s="16" t="s">
        <v>6207</v>
      </c>
      <c r="C6566" s="32" t="s">
        <v>16</v>
      </c>
    </row>
    <row r="6567" spans="1:3" ht="15" customHeight="1" x14ac:dyDescent="0.25">
      <c r="A6567" s="34" t="s">
        <v>6180</v>
      </c>
      <c r="B6567" s="16" t="s">
        <v>6208</v>
      </c>
      <c r="C6567" s="32" t="s">
        <v>16</v>
      </c>
    </row>
    <row r="6568" spans="1:3" ht="15" customHeight="1" x14ac:dyDescent="0.25">
      <c r="A6568" s="34" t="s">
        <v>6180</v>
      </c>
      <c r="B6568" s="16" t="s">
        <v>6209</v>
      </c>
      <c r="C6568" s="32" t="s">
        <v>16</v>
      </c>
    </row>
    <row r="6569" spans="1:3" ht="15" customHeight="1" x14ac:dyDescent="0.25">
      <c r="A6569" s="34" t="s">
        <v>6180</v>
      </c>
      <c r="B6569" s="16" t="s">
        <v>6210</v>
      </c>
      <c r="C6569" s="32" t="s">
        <v>16</v>
      </c>
    </row>
    <row r="6570" spans="1:3" ht="15" customHeight="1" x14ac:dyDescent="0.25">
      <c r="A6570" s="34" t="s">
        <v>6180</v>
      </c>
      <c r="B6570" s="16" t="s">
        <v>6211</v>
      </c>
      <c r="C6570" s="32" t="s">
        <v>16</v>
      </c>
    </row>
    <row r="6571" spans="1:3" ht="15" customHeight="1" x14ac:dyDescent="0.25">
      <c r="A6571" s="34" t="s">
        <v>6180</v>
      </c>
      <c r="B6571" s="16" t="s">
        <v>6212</v>
      </c>
      <c r="C6571" s="32" t="s">
        <v>16</v>
      </c>
    </row>
    <row r="6572" spans="1:3" ht="15" customHeight="1" x14ac:dyDescent="0.25">
      <c r="A6572" s="34" t="s">
        <v>6180</v>
      </c>
      <c r="B6572" s="16" t="s">
        <v>6213</v>
      </c>
      <c r="C6572" s="32" t="s">
        <v>16</v>
      </c>
    </row>
    <row r="6573" spans="1:3" ht="15" customHeight="1" x14ac:dyDescent="0.25">
      <c r="A6573" s="34" t="s">
        <v>6180</v>
      </c>
      <c r="B6573" s="16" t="s">
        <v>6214</v>
      </c>
      <c r="C6573" s="32" t="s">
        <v>16</v>
      </c>
    </row>
    <row r="6574" spans="1:3" ht="15" customHeight="1" x14ac:dyDescent="0.25">
      <c r="A6574" s="34" t="s">
        <v>6180</v>
      </c>
      <c r="B6574" s="16" t="s">
        <v>6215</v>
      </c>
      <c r="C6574" s="32" t="s">
        <v>16</v>
      </c>
    </row>
    <row r="6575" spans="1:3" ht="15" customHeight="1" x14ac:dyDescent="0.25">
      <c r="A6575" s="34" t="s">
        <v>6180</v>
      </c>
      <c r="B6575" s="16" t="s">
        <v>6216</v>
      </c>
      <c r="C6575" s="32" t="s">
        <v>16</v>
      </c>
    </row>
    <row r="6576" spans="1:3" ht="15" customHeight="1" x14ac:dyDescent="0.25">
      <c r="A6576" s="34" t="s">
        <v>6180</v>
      </c>
      <c r="B6576" s="16" t="s">
        <v>6217</v>
      </c>
      <c r="C6576" s="32" t="s">
        <v>16</v>
      </c>
    </row>
    <row r="6577" spans="1:3" ht="15" customHeight="1" x14ac:dyDescent="0.25">
      <c r="A6577" s="34" t="s">
        <v>6180</v>
      </c>
      <c r="B6577" s="16" t="s">
        <v>6218</v>
      </c>
      <c r="C6577" s="32" t="s">
        <v>16</v>
      </c>
    </row>
    <row r="6578" spans="1:3" ht="15" customHeight="1" x14ac:dyDescent="0.25">
      <c r="A6578" s="34" t="s">
        <v>6180</v>
      </c>
      <c r="B6578" s="16" t="s">
        <v>6218</v>
      </c>
      <c r="C6578" s="32" t="s">
        <v>16</v>
      </c>
    </row>
    <row r="6579" spans="1:3" ht="15" customHeight="1" x14ac:dyDescent="0.25">
      <c r="A6579" s="34" t="s">
        <v>6180</v>
      </c>
      <c r="B6579" s="16" t="s">
        <v>6219</v>
      </c>
      <c r="C6579" s="32" t="s">
        <v>16</v>
      </c>
    </row>
    <row r="6580" spans="1:3" ht="15" customHeight="1" x14ac:dyDescent="0.25">
      <c r="A6580" s="34" t="s">
        <v>6180</v>
      </c>
      <c r="B6580" s="16" t="s">
        <v>6220</v>
      </c>
      <c r="C6580" s="32" t="s">
        <v>16</v>
      </c>
    </row>
    <row r="6581" spans="1:3" ht="15" customHeight="1" x14ac:dyDescent="0.25">
      <c r="A6581" s="34" t="s">
        <v>6180</v>
      </c>
      <c r="B6581" s="16" t="s">
        <v>6221</v>
      </c>
      <c r="C6581" s="32" t="s">
        <v>16</v>
      </c>
    </row>
    <row r="6582" spans="1:3" ht="15" customHeight="1" x14ac:dyDescent="0.25">
      <c r="A6582" s="34" t="s">
        <v>6180</v>
      </c>
      <c r="B6582" s="16" t="s">
        <v>6222</v>
      </c>
      <c r="C6582" s="32" t="s">
        <v>16</v>
      </c>
    </row>
    <row r="6583" spans="1:3" ht="15" customHeight="1" x14ac:dyDescent="0.25">
      <c r="A6583" s="34" t="s">
        <v>6180</v>
      </c>
      <c r="B6583" s="16" t="s">
        <v>6223</v>
      </c>
      <c r="C6583" s="32" t="s">
        <v>16</v>
      </c>
    </row>
    <row r="6584" spans="1:3" ht="15" customHeight="1" x14ac:dyDescent="0.25">
      <c r="A6584" s="34" t="s">
        <v>6180</v>
      </c>
      <c r="B6584" s="16" t="s">
        <v>6224</v>
      </c>
      <c r="C6584" s="32" t="s">
        <v>16</v>
      </c>
    </row>
    <row r="6585" spans="1:3" ht="15" customHeight="1" x14ac:dyDescent="0.25">
      <c r="A6585" s="34" t="s">
        <v>6180</v>
      </c>
      <c r="B6585" s="16" t="s">
        <v>6225</v>
      </c>
      <c r="C6585" s="32" t="s">
        <v>16</v>
      </c>
    </row>
    <row r="6586" spans="1:3" ht="15" customHeight="1" x14ac:dyDescent="0.25">
      <c r="A6586" s="34" t="s">
        <v>6180</v>
      </c>
      <c r="B6586" s="16" t="s">
        <v>6226</v>
      </c>
      <c r="C6586" s="32" t="s">
        <v>16</v>
      </c>
    </row>
    <row r="6587" spans="1:3" ht="15" customHeight="1" x14ac:dyDescent="0.25">
      <c r="A6587" s="34" t="s">
        <v>6180</v>
      </c>
      <c r="B6587" s="16" t="s">
        <v>6227</v>
      </c>
      <c r="C6587" s="32" t="s">
        <v>16</v>
      </c>
    </row>
    <row r="6588" spans="1:3" ht="15" customHeight="1" x14ac:dyDescent="0.25">
      <c r="A6588" s="34" t="s">
        <v>6228</v>
      </c>
      <c r="B6588" s="13" t="s">
        <v>6229</v>
      </c>
      <c r="C6588" s="32" t="s">
        <v>16</v>
      </c>
    </row>
    <row r="6589" spans="1:3" ht="15" customHeight="1" x14ac:dyDescent="0.25">
      <c r="A6589" s="34" t="s">
        <v>6228</v>
      </c>
      <c r="B6589" s="16" t="s">
        <v>6230</v>
      </c>
      <c r="C6589" s="32" t="s">
        <v>16</v>
      </c>
    </row>
    <row r="6590" spans="1:3" ht="15" customHeight="1" x14ac:dyDescent="0.25">
      <c r="A6590" s="34" t="s">
        <v>6228</v>
      </c>
      <c r="B6590" s="16" t="s">
        <v>6231</v>
      </c>
      <c r="C6590" s="32" t="s">
        <v>16</v>
      </c>
    </row>
    <row r="6591" spans="1:3" ht="15" customHeight="1" x14ac:dyDescent="0.25">
      <c r="A6591" s="34" t="s">
        <v>6228</v>
      </c>
      <c r="B6591" s="16" t="s">
        <v>6232</v>
      </c>
      <c r="C6591" s="32" t="s">
        <v>16</v>
      </c>
    </row>
    <row r="6592" spans="1:3" ht="15" customHeight="1" x14ac:dyDescent="0.25">
      <c r="A6592" s="34" t="s">
        <v>6228</v>
      </c>
      <c r="B6592" s="16" t="s">
        <v>6233</v>
      </c>
      <c r="C6592" s="32" t="s">
        <v>16</v>
      </c>
    </row>
    <row r="6593" spans="1:3" ht="15" customHeight="1" x14ac:dyDescent="0.25">
      <c r="A6593" s="34" t="s">
        <v>6228</v>
      </c>
      <c r="B6593" s="16" t="s">
        <v>6234</v>
      </c>
      <c r="C6593" s="32" t="s">
        <v>16</v>
      </c>
    </row>
    <row r="6594" spans="1:3" ht="15" customHeight="1" x14ac:dyDescent="0.25">
      <c r="A6594" s="34" t="s">
        <v>6228</v>
      </c>
      <c r="B6594" s="16" t="s">
        <v>6235</v>
      </c>
      <c r="C6594" s="32" t="s">
        <v>16</v>
      </c>
    </row>
    <row r="6595" spans="1:3" ht="15" customHeight="1" x14ac:dyDescent="0.25">
      <c r="A6595" s="34" t="s">
        <v>6228</v>
      </c>
      <c r="B6595" s="16" t="s">
        <v>6236</v>
      </c>
      <c r="C6595" s="32" t="s">
        <v>16</v>
      </c>
    </row>
    <row r="6596" spans="1:3" ht="15" customHeight="1" x14ac:dyDescent="0.25">
      <c r="A6596" s="34" t="s">
        <v>6228</v>
      </c>
      <c r="B6596" s="16" t="s">
        <v>6237</v>
      </c>
      <c r="C6596" s="32" t="s">
        <v>16</v>
      </c>
    </row>
    <row r="6597" spans="1:3" ht="15" customHeight="1" x14ac:dyDescent="0.25">
      <c r="A6597" s="34" t="s">
        <v>6228</v>
      </c>
      <c r="B6597" s="16" t="s">
        <v>6238</v>
      </c>
      <c r="C6597" s="32" t="s">
        <v>16</v>
      </c>
    </row>
    <row r="6598" spans="1:3" ht="15" customHeight="1" x14ac:dyDescent="0.25">
      <c r="A6598" s="34" t="s">
        <v>6228</v>
      </c>
      <c r="B6598" s="16" t="s">
        <v>6239</v>
      </c>
      <c r="C6598" s="32" t="s">
        <v>16</v>
      </c>
    </row>
    <row r="6599" spans="1:3" ht="15" customHeight="1" x14ac:dyDescent="0.25">
      <c r="A6599" s="34" t="s">
        <v>6228</v>
      </c>
      <c r="B6599" s="16" t="s">
        <v>6240</v>
      </c>
      <c r="C6599" s="32" t="s">
        <v>16</v>
      </c>
    </row>
    <row r="6600" spans="1:3" ht="15" customHeight="1" x14ac:dyDescent="0.25">
      <c r="A6600" s="34" t="s">
        <v>6228</v>
      </c>
      <c r="B6600" s="16" t="s">
        <v>6241</v>
      </c>
      <c r="C6600" s="32" t="s">
        <v>16</v>
      </c>
    </row>
    <row r="6601" spans="1:3" ht="15" customHeight="1" x14ac:dyDescent="0.25">
      <c r="A6601" s="34" t="s">
        <v>6228</v>
      </c>
      <c r="B6601" s="16" t="s">
        <v>6242</v>
      </c>
      <c r="C6601" s="32" t="s">
        <v>16</v>
      </c>
    </row>
    <row r="6602" spans="1:3" ht="15" customHeight="1" x14ac:dyDescent="0.25">
      <c r="A6602" s="34" t="s">
        <v>6228</v>
      </c>
      <c r="B6602" s="16" t="s">
        <v>6243</v>
      </c>
      <c r="C6602" s="32" t="s">
        <v>16</v>
      </c>
    </row>
    <row r="6603" spans="1:3" ht="15" customHeight="1" x14ac:dyDescent="0.25">
      <c r="A6603" s="34" t="s">
        <v>6228</v>
      </c>
      <c r="B6603" s="16" t="s">
        <v>6244</v>
      </c>
      <c r="C6603" s="32" t="s">
        <v>16</v>
      </c>
    </row>
    <row r="6604" spans="1:3" ht="15" customHeight="1" x14ac:dyDescent="0.25">
      <c r="A6604" s="34" t="s">
        <v>6228</v>
      </c>
      <c r="B6604" s="16" t="s">
        <v>6245</v>
      </c>
      <c r="C6604" s="32" t="s">
        <v>16</v>
      </c>
    </row>
    <row r="6605" spans="1:3" ht="15" customHeight="1" x14ac:dyDescent="0.25">
      <c r="A6605" s="34" t="s">
        <v>6246</v>
      </c>
      <c r="B6605" s="16" t="s">
        <v>6247</v>
      </c>
      <c r="C6605" s="32" t="s">
        <v>16</v>
      </c>
    </row>
    <row r="6606" spans="1:3" ht="15" customHeight="1" x14ac:dyDescent="0.25">
      <c r="A6606" s="34" t="s">
        <v>6246</v>
      </c>
      <c r="B6606" s="16" t="s">
        <v>6248</v>
      </c>
      <c r="C6606" s="32" t="s">
        <v>16</v>
      </c>
    </row>
    <row r="6607" spans="1:3" ht="15" customHeight="1" x14ac:dyDescent="0.25">
      <c r="A6607" s="34" t="s">
        <v>6246</v>
      </c>
      <c r="B6607" s="16" t="s">
        <v>6249</v>
      </c>
      <c r="C6607" s="32" t="s">
        <v>16</v>
      </c>
    </row>
    <row r="6608" spans="1:3" ht="15" customHeight="1" x14ac:dyDescent="0.25">
      <c r="A6608" s="34" t="s">
        <v>6246</v>
      </c>
      <c r="B6608" s="16" t="s">
        <v>6250</v>
      </c>
      <c r="C6608" s="32" t="s">
        <v>16</v>
      </c>
    </row>
    <row r="6609" spans="1:3" ht="15" customHeight="1" x14ac:dyDescent="0.25">
      <c r="A6609" s="34" t="s">
        <v>6246</v>
      </c>
      <c r="B6609" s="16" t="s">
        <v>6251</v>
      </c>
      <c r="C6609" s="32" t="s">
        <v>16</v>
      </c>
    </row>
    <row r="6610" spans="1:3" ht="15" customHeight="1" x14ac:dyDescent="0.25">
      <c r="A6610" s="34" t="s">
        <v>6246</v>
      </c>
      <c r="B6610" s="16" t="s">
        <v>6252</v>
      </c>
      <c r="C6610" s="32" t="s">
        <v>16</v>
      </c>
    </row>
    <row r="6611" spans="1:3" ht="15" customHeight="1" x14ac:dyDescent="0.25">
      <c r="A6611" s="34" t="s">
        <v>6246</v>
      </c>
      <c r="B6611" s="16" t="s">
        <v>6253</v>
      </c>
      <c r="C6611" s="32" t="s">
        <v>16</v>
      </c>
    </row>
    <row r="6612" spans="1:3" ht="15" customHeight="1" x14ac:dyDescent="0.25">
      <c r="A6612" s="34" t="s">
        <v>6246</v>
      </c>
      <c r="B6612" s="16" t="s">
        <v>6254</v>
      </c>
      <c r="C6612" s="32" t="s">
        <v>16</v>
      </c>
    </row>
    <row r="6613" spans="1:3" ht="15" customHeight="1" x14ac:dyDescent="0.25">
      <c r="A6613" s="34" t="s">
        <v>6246</v>
      </c>
      <c r="B6613" s="16" t="s">
        <v>6255</v>
      </c>
      <c r="C6613" s="32" t="s">
        <v>16</v>
      </c>
    </row>
    <row r="6614" spans="1:3" ht="15" customHeight="1" x14ac:dyDescent="0.25">
      <c r="A6614" s="34" t="s">
        <v>6246</v>
      </c>
      <c r="B6614" s="16" t="s">
        <v>6256</v>
      </c>
      <c r="C6614" s="32" t="s">
        <v>16</v>
      </c>
    </row>
    <row r="6615" spans="1:3" ht="15" customHeight="1" x14ac:dyDescent="0.25">
      <c r="A6615" s="34" t="s">
        <v>6246</v>
      </c>
      <c r="B6615" s="16" t="s">
        <v>6257</v>
      </c>
      <c r="C6615" s="32" t="s">
        <v>16</v>
      </c>
    </row>
    <row r="6616" spans="1:3" ht="15" customHeight="1" x14ac:dyDescent="0.25">
      <c r="A6616" s="34" t="s">
        <v>6246</v>
      </c>
      <c r="B6616" s="16" t="s">
        <v>6258</v>
      </c>
      <c r="C6616" s="32" t="s">
        <v>16</v>
      </c>
    </row>
    <row r="6617" spans="1:3" ht="15" customHeight="1" x14ac:dyDescent="0.25">
      <c r="A6617" s="34" t="s">
        <v>6246</v>
      </c>
      <c r="B6617" s="16" t="s">
        <v>6259</v>
      </c>
      <c r="C6617" s="32" t="s">
        <v>16</v>
      </c>
    </row>
    <row r="6618" spans="1:3" ht="15" customHeight="1" x14ac:dyDescent="0.25">
      <c r="A6618" s="34" t="s">
        <v>6246</v>
      </c>
      <c r="B6618" s="16" t="s">
        <v>6260</v>
      </c>
      <c r="C6618" s="32" t="s">
        <v>16</v>
      </c>
    </row>
    <row r="6619" spans="1:3" ht="15" customHeight="1" x14ac:dyDescent="0.25">
      <c r="A6619" s="34" t="s">
        <v>6246</v>
      </c>
      <c r="B6619" s="16" t="s">
        <v>6261</v>
      </c>
      <c r="C6619" s="32" t="s">
        <v>16</v>
      </c>
    </row>
    <row r="6620" spans="1:3" ht="15" customHeight="1" x14ac:dyDescent="0.25">
      <c r="A6620" s="34" t="s">
        <v>6246</v>
      </c>
      <c r="B6620" s="16" t="s">
        <v>6262</v>
      </c>
      <c r="C6620" s="32" t="s">
        <v>16</v>
      </c>
    </row>
    <row r="6621" spans="1:3" ht="15" customHeight="1" x14ac:dyDescent="0.25">
      <c r="A6621" s="34" t="s">
        <v>6246</v>
      </c>
      <c r="B6621" s="16" t="s">
        <v>6263</v>
      </c>
      <c r="C6621" s="32" t="s">
        <v>16</v>
      </c>
    </row>
    <row r="6622" spans="1:3" ht="15" customHeight="1" x14ac:dyDescent="0.25">
      <c r="A6622" s="34" t="s">
        <v>6246</v>
      </c>
      <c r="B6622" s="16" t="s">
        <v>6264</v>
      </c>
      <c r="C6622" s="32" t="s">
        <v>16</v>
      </c>
    </row>
    <row r="6623" spans="1:3" ht="15" customHeight="1" x14ac:dyDescent="0.25">
      <c r="A6623" s="34" t="s">
        <v>6246</v>
      </c>
      <c r="B6623" s="16" t="s">
        <v>6265</v>
      </c>
      <c r="C6623" s="32" t="s">
        <v>16</v>
      </c>
    </row>
    <row r="6624" spans="1:3" ht="15" customHeight="1" x14ac:dyDescent="0.25">
      <c r="A6624" s="34" t="s">
        <v>6246</v>
      </c>
      <c r="B6624" s="16" t="s">
        <v>6266</v>
      </c>
      <c r="C6624" s="32" t="s">
        <v>16</v>
      </c>
    </row>
    <row r="6625" spans="1:3" ht="15" customHeight="1" x14ac:dyDescent="0.25">
      <c r="A6625" s="34" t="s">
        <v>6246</v>
      </c>
      <c r="B6625" s="16" t="s">
        <v>6267</v>
      </c>
      <c r="C6625" s="32" t="s">
        <v>16</v>
      </c>
    </row>
    <row r="6626" spans="1:3" ht="15" customHeight="1" x14ac:dyDescent="0.25">
      <c r="A6626" s="34" t="s">
        <v>6246</v>
      </c>
      <c r="B6626" s="16" t="s">
        <v>6268</v>
      </c>
      <c r="C6626" s="32" t="s">
        <v>16</v>
      </c>
    </row>
    <row r="6627" spans="1:3" ht="15" customHeight="1" x14ac:dyDescent="0.25">
      <c r="A6627" s="34" t="s">
        <v>6246</v>
      </c>
      <c r="B6627" s="16" t="s">
        <v>6269</v>
      </c>
      <c r="C6627" s="32" t="s">
        <v>16</v>
      </c>
    </row>
    <row r="6628" spans="1:3" ht="15" customHeight="1" x14ac:dyDescent="0.25">
      <c r="A6628" s="34" t="s">
        <v>6246</v>
      </c>
      <c r="B6628" s="16" t="s">
        <v>6270</v>
      </c>
      <c r="C6628" s="32" t="s">
        <v>16</v>
      </c>
    </row>
    <row r="6629" spans="1:3" ht="15" customHeight="1" x14ac:dyDescent="0.25">
      <c r="A6629" s="34" t="s">
        <v>6246</v>
      </c>
      <c r="B6629" s="16" t="s">
        <v>6271</v>
      </c>
      <c r="C6629" s="32" t="s">
        <v>16</v>
      </c>
    </row>
    <row r="6630" spans="1:3" ht="15" customHeight="1" x14ac:dyDescent="0.25">
      <c r="A6630" s="34" t="s">
        <v>6246</v>
      </c>
      <c r="B6630" s="16" t="s">
        <v>6272</v>
      </c>
      <c r="C6630" s="32" t="s">
        <v>16</v>
      </c>
    </row>
    <row r="6631" spans="1:3" ht="15" customHeight="1" x14ac:dyDescent="0.25">
      <c r="A6631" s="34" t="s">
        <v>6246</v>
      </c>
      <c r="B6631" s="16" t="s">
        <v>6273</v>
      </c>
      <c r="C6631" s="32" t="s">
        <v>16</v>
      </c>
    </row>
    <row r="6632" spans="1:3" ht="15" customHeight="1" x14ac:dyDescent="0.25">
      <c r="A6632" s="34" t="s">
        <v>6246</v>
      </c>
      <c r="B6632" s="16" t="s">
        <v>6274</v>
      </c>
      <c r="C6632" s="32" t="s">
        <v>16</v>
      </c>
    </row>
    <row r="6633" spans="1:3" ht="15" customHeight="1" x14ac:dyDescent="0.25">
      <c r="A6633" s="34" t="s">
        <v>6246</v>
      </c>
      <c r="B6633" s="16" t="s">
        <v>6275</v>
      </c>
      <c r="C6633" s="32" t="s">
        <v>16</v>
      </c>
    </row>
    <row r="6634" spans="1:3" ht="15" customHeight="1" x14ac:dyDescent="0.25">
      <c r="A6634" s="34" t="s">
        <v>6246</v>
      </c>
      <c r="B6634" s="16" t="s">
        <v>6276</v>
      </c>
      <c r="C6634" s="32" t="s">
        <v>16</v>
      </c>
    </row>
    <row r="6635" spans="1:3" ht="15" customHeight="1" x14ac:dyDescent="0.25">
      <c r="A6635" s="34" t="s">
        <v>6246</v>
      </c>
      <c r="B6635" s="16" t="s">
        <v>6277</v>
      </c>
      <c r="C6635" s="32" t="s">
        <v>16</v>
      </c>
    </row>
    <row r="6636" spans="1:3" ht="15" customHeight="1" x14ac:dyDescent="0.25">
      <c r="A6636" s="34" t="s">
        <v>6246</v>
      </c>
      <c r="B6636" s="16" t="s">
        <v>6278</v>
      </c>
      <c r="C6636" s="32" t="s">
        <v>16</v>
      </c>
    </row>
    <row r="6637" spans="1:3" ht="15" customHeight="1" x14ac:dyDescent="0.25">
      <c r="A6637" s="34" t="s">
        <v>6246</v>
      </c>
      <c r="B6637" s="16" t="s">
        <v>6279</v>
      </c>
      <c r="C6637" s="32" t="s">
        <v>16</v>
      </c>
    </row>
    <row r="6638" spans="1:3" ht="15" customHeight="1" x14ac:dyDescent="0.25">
      <c r="A6638" s="34" t="s">
        <v>6246</v>
      </c>
      <c r="B6638" s="16" t="s">
        <v>6280</v>
      </c>
      <c r="C6638" s="32" t="s">
        <v>16</v>
      </c>
    </row>
    <row r="6639" spans="1:3" ht="15" customHeight="1" x14ac:dyDescent="0.25">
      <c r="A6639" s="34" t="s">
        <v>6246</v>
      </c>
      <c r="B6639" s="16" t="s">
        <v>6281</v>
      </c>
      <c r="C6639" s="32" t="s">
        <v>16</v>
      </c>
    </row>
    <row r="6640" spans="1:3" ht="15" customHeight="1" x14ac:dyDescent="0.25">
      <c r="A6640" s="34" t="s">
        <v>6246</v>
      </c>
      <c r="B6640" s="16" t="s">
        <v>6282</v>
      </c>
      <c r="C6640" s="32" t="s">
        <v>16</v>
      </c>
    </row>
    <row r="6641" spans="1:3" ht="15" customHeight="1" x14ac:dyDescent="0.25">
      <c r="A6641" s="34" t="s">
        <v>6246</v>
      </c>
      <c r="B6641" s="16" t="s">
        <v>6283</v>
      </c>
      <c r="C6641" s="32" t="s">
        <v>16</v>
      </c>
    </row>
    <row r="6642" spans="1:3" ht="15" customHeight="1" x14ac:dyDescent="0.25">
      <c r="A6642" s="34" t="s">
        <v>6246</v>
      </c>
      <c r="B6642" s="16" t="s">
        <v>6284</v>
      </c>
      <c r="C6642" s="32" t="s">
        <v>16</v>
      </c>
    </row>
    <row r="6643" spans="1:3" ht="15" customHeight="1" x14ac:dyDescent="0.25">
      <c r="A6643" s="34" t="s">
        <v>6246</v>
      </c>
      <c r="B6643" s="16" t="s">
        <v>6285</v>
      </c>
      <c r="C6643" s="32" t="s">
        <v>16</v>
      </c>
    </row>
    <row r="6644" spans="1:3" ht="15" customHeight="1" x14ac:dyDescent="0.25">
      <c r="A6644" s="34" t="s">
        <v>6246</v>
      </c>
      <c r="B6644" s="16" t="s">
        <v>6286</v>
      </c>
      <c r="C6644" s="32" t="s">
        <v>16</v>
      </c>
    </row>
    <row r="6645" spans="1:3" ht="15" customHeight="1" x14ac:dyDescent="0.25">
      <c r="A6645" s="34" t="s">
        <v>6246</v>
      </c>
      <c r="B6645" s="16" t="s">
        <v>6287</v>
      </c>
      <c r="C6645" s="32" t="s">
        <v>16</v>
      </c>
    </row>
    <row r="6646" spans="1:3" ht="15" customHeight="1" x14ac:dyDescent="0.25">
      <c r="A6646" s="34" t="s">
        <v>6246</v>
      </c>
      <c r="B6646" s="16" t="s">
        <v>6288</v>
      </c>
      <c r="C6646" s="32" t="s">
        <v>16</v>
      </c>
    </row>
    <row r="6647" spans="1:3" ht="15" customHeight="1" x14ac:dyDescent="0.25">
      <c r="A6647" s="34" t="s">
        <v>6246</v>
      </c>
      <c r="B6647" s="16" t="s">
        <v>6289</v>
      </c>
      <c r="C6647" s="32" t="s">
        <v>16</v>
      </c>
    </row>
    <row r="6648" spans="1:3" ht="15" customHeight="1" x14ac:dyDescent="0.25">
      <c r="A6648" s="34" t="s">
        <v>6246</v>
      </c>
      <c r="B6648" s="16" t="s">
        <v>6290</v>
      </c>
      <c r="C6648" s="32" t="s">
        <v>16</v>
      </c>
    </row>
    <row r="6649" spans="1:3" ht="15" customHeight="1" x14ac:dyDescent="0.25">
      <c r="A6649" s="34" t="s">
        <v>6246</v>
      </c>
      <c r="B6649" s="16" t="s">
        <v>6291</v>
      </c>
      <c r="C6649" s="32" t="s">
        <v>16</v>
      </c>
    </row>
    <row r="6650" spans="1:3" ht="15" customHeight="1" x14ac:dyDescent="0.25">
      <c r="A6650" s="34" t="s">
        <v>6246</v>
      </c>
      <c r="B6650" s="16" t="s">
        <v>6292</v>
      </c>
      <c r="C6650" s="32" t="s">
        <v>16</v>
      </c>
    </row>
    <row r="6651" spans="1:3" ht="15" customHeight="1" x14ac:dyDescent="0.25">
      <c r="A6651" s="34" t="s">
        <v>6246</v>
      </c>
      <c r="B6651" s="16" t="s">
        <v>6293</v>
      </c>
      <c r="C6651" s="32" t="s">
        <v>16</v>
      </c>
    </row>
    <row r="6652" spans="1:3" ht="15" customHeight="1" x14ac:dyDescent="0.25">
      <c r="A6652" s="34" t="s">
        <v>6246</v>
      </c>
      <c r="B6652" s="16" t="s">
        <v>6294</v>
      </c>
      <c r="C6652" s="32" t="s">
        <v>16</v>
      </c>
    </row>
    <row r="6653" spans="1:3" ht="15" customHeight="1" x14ac:dyDescent="0.25">
      <c r="A6653" s="34" t="s">
        <v>6246</v>
      </c>
      <c r="B6653" s="16" t="s">
        <v>6295</v>
      </c>
      <c r="C6653" s="32" t="s">
        <v>16</v>
      </c>
    </row>
    <row r="6654" spans="1:3" ht="15" customHeight="1" x14ac:dyDescent="0.25">
      <c r="A6654" s="34" t="s">
        <v>6246</v>
      </c>
      <c r="B6654" s="16" t="s">
        <v>6296</v>
      </c>
      <c r="C6654" s="32" t="s">
        <v>16</v>
      </c>
    </row>
    <row r="6655" spans="1:3" ht="15" customHeight="1" x14ac:dyDescent="0.25">
      <c r="A6655" s="34" t="s">
        <v>6246</v>
      </c>
      <c r="B6655" s="16" t="s">
        <v>6297</v>
      </c>
      <c r="C6655" s="32" t="s">
        <v>16</v>
      </c>
    </row>
    <row r="6656" spans="1:3" ht="15" customHeight="1" x14ac:dyDescent="0.25">
      <c r="A6656" s="34" t="s">
        <v>6246</v>
      </c>
      <c r="B6656" s="16" t="s">
        <v>6298</v>
      </c>
      <c r="C6656" s="32" t="s">
        <v>16</v>
      </c>
    </row>
    <row r="6657" spans="1:3" ht="15" customHeight="1" x14ac:dyDescent="0.25">
      <c r="A6657" s="31" t="s">
        <v>6299</v>
      </c>
      <c r="B6657" s="13" t="s">
        <v>6300</v>
      </c>
      <c r="C6657" s="32" t="s">
        <v>16</v>
      </c>
    </row>
    <row r="6658" spans="1:3" ht="15" customHeight="1" x14ac:dyDescent="0.25">
      <c r="A6658" s="31" t="s">
        <v>6299</v>
      </c>
      <c r="B6658" s="13" t="s">
        <v>6301</v>
      </c>
      <c r="C6658" s="32" t="s">
        <v>16</v>
      </c>
    </row>
    <row r="6659" spans="1:3" ht="15" customHeight="1" x14ac:dyDescent="0.25">
      <c r="A6659" s="31" t="s">
        <v>6299</v>
      </c>
      <c r="B6659" s="13" t="s">
        <v>6302</v>
      </c>
      <c r="C6659" s="32" t="s">
        <v>16</v>
      </c>
    </row>
    <row r="6660" spans="1:3" ht="15" customHeight="1" x14ac:dyDescent="0.25">
      <c r="A6660" s="31" t="s">
        <v>6299</v>
      </c>
      <c r="B6660" s="13" t="s">
        <v>6303</v>
      </c>
      <c r="C6660" s="32" t="s">
        <v>16</v>
      </c>
    </row>
    <row r="6661" spans="1:3" ht="15" customHeight="1" x14ac:dyDescent="0.25">
      <c r="A6661" s="31" t="s">
        <v>6299</v>
      </c>
      <c r="B6661" s="13" t="s">
        <v>6304</v>
      </c>
      <c r="C6661" s="32" t="s">
        <v>16</v>
      </c>
    </row>
    <row r="6662" spans="1:3" ht="15" customHeight="1" x14ac:dyDescent="0.25">
      <c r="A6662" s="31" t="s">
        <v>6299</v>
      </c>
      <c r="B6662" s="13" t="s">
        <v>6305</v>
      </c>
      <c r="C6662" s="32" t="s">
        <v>16</v>
      </c>
    </row>
    <row r="6663" spans="1:3" ht="15" customHeight="1" x14ac:dyDescent="0.25">
      <c r="A6663" s="31" t="s">
        <v>6299</v>
      </c>
      <c r="B6663" s="13" t="s">
        <v>6306</v>
      </c>
      <c r="C6663" s="32" t="s">
        <v>16</v>
      </c>
    </row>
    <row r="6664" spans="1:3" ht="15" customHeight="1" x14ac:dyDescent="0.25">
      <c r="A6664" s="31" t="s">
        <v>6307</v>
      </c>
      <c r="B6664" s="13" t="s">
        <v>6308</v>
      </c>
      <c r="C6664" s="32" t="s">
        <v>16</v>
      </c>
    </row>
    <row r="6665" spans="1:3" ht="15" customHeight="1" x14ac:dyDescent="0.25">
      <c r="A6665" s="31" t="s">
        <v>6309</v>
      </c>
      <c r="B6665" s="13" t="s">
        <v>6310</v>
      </c>
      <c r="C6665" s="32" t="s">
        <v>16</v>
      </c>
    </row>
    <row r="6666" spans="1:3" ht="15" customHeight="1" x14ac:dyDescent="0.25">
      <c r="A6666" s="31" t="s">
        <v>6311</v>
      </c>
      <c r="B6666" s="12" t="s">
        <v>1109</v>
      </c>
      <c r="C6666" s="32" t="s">
        <v>16</v>
      </c>
    </row>
    <row r="6667" spans="1:3" ht="15" customHeight="1" x14ac:dyDescent="0.25">
      <c r="A6667" s="31" t="s">
        <v>6311</v>
      </c>
      <c r="B6667" s="12" t="s">
        <v>1094</v>
      </c>
      <c r="C6667" s="32" t="s">
        <v>16</v>
      </c>
    </row>
    <row r="6668" spans="1:3" ht="15" customHeight="1" x14ac:dyDescent="0.25">
      <c r="A6668" s="31" t="s">
        <v>6311</v>
      </c>
      <c r="B6668" s="12" t="s">
        <v>1126</v>
      </c>
      <c r="C6668" s="32" t="s">
        <v>16</v>
      </c>
    </row>
    <row r="6669" spans="1:3" ht="15" customHeight="1" x14ac:dyDescent="0.25">
      <c r="A6669" s="31" t="s">
        <v>6311</v>
      </c>
      <c r="B6669" s="12" t="s">
        <v>6312</v>
      </c>
      <c r="C6669" s="32" t="s">
        <v>16</v>
      </c>
    </row>
    <row r="6670" spans="1:3" ht="15" customHeight="1" x14ac:dyDescent="0.25">
      <c r="A6670" s="31" t="s">
        <v>6311</v>
      </c>
      <c r="B6670" s="12" t="s">
        <v>6313</v>
      </c>
      <c r="C6670" s="32" t="s">
        <v>16</v>
      </c>
    </row>
    <row r="6671" spans="1:3" ht="15" customHeight="1" x14ac:dyDescent="0.25">
      <c r="A6671" s="31" t="s">
        <v>6311</v>
      </c>
      <c r="B6671" s="12" t="s">
        <v>1125</v>
      </c>
      <c r="C6671" s="32" t="s">
        <v>16</v>
      </c>
    </row>
    <row r="6672" spans="1:3" ht="15" customHeight="1" x14ac:dyDescent="0.25">
      <c r="A6672" s="31" t="s">
        <v>6311</v>
      </c>
      <c r="B6672" s="12" t="s">
        <v>1067</v>
      </c>
      <c r="C6672" s="32" t="s">
        <v>16</v>
      </c>
    </row>
    <row r="6673" spans="1:3" ht="15" customHeight="1" x14ac:dyDescent="0.25">
      <c r="A6673" s="31" t="s">
        <v>6311</v>
      </c>
      <c r="B6673" s="12" t="s">
        <v>4978</v>
      </c>
      <c r="C6673" s="32" t="s">
        <v>16</v>
      </c>
    </row>
    <row r="6674" spans="1:3" ht="15" customHeight="1" x14ac:dyDescent="0.25">
      <c r="A6674" s="31" t="s">
        <v>6311</v>
      </c>
      <c r="B6674" s="12" t="s">
        <v>6314</v>
      </c>
      <c r="C6674" s="32" t="s">
        <v>16</v>
      </c>
    </row>
    <row r="6675" spans="1:3" ht="15" customHeight="1" x14ac:dyDescent="0.25">
      <c r="A6675" s="31" t="s">
        <v>6311</v>
      </c>
      <c r="B6675" s="12" t="s">
        <v>6315</v>
      </c>
      <c r="C6675" s="32" t="s">
        <v>16</v>
      </c>
    </row>
    <row r="6676" spans="1:3" ht="15" customHeight="1" x14ac:dyDescent="0.25">
      <c r="A6676" s="31" t="s">
        <v>6311</v>
      </c>
      <c r="B6676" s="12" t="s">
        <v>6316</v>
      </c>
      <c r="C6676" s="32" t="s">
        <v>16</v>
      </c>
    </row>
    <row r="6677" spans="1:3" ht="15" customHeight="1" x14ac:dyDescent="0.25">
      <c r="A6677" s="31" t="s">
        <v>6311</v>
      </c>
      <c r="B6677" s="12" t="s">
        <v>6317</v>
      </c>
      <c r="C6677" s="32" t="s">
        <v>16</v>
      </c>
    </row>
    <row r="6678" spans="1:3" ht="15" customHeight="1" x14ac:dyDescent="0.25">
      <c r="A6678" s="31" t="s">
        <v>6311</v>
      </c>
      <c r="B6678" s="12" t="s">
        <v>6318</v>
      </c>
      <c r="C6678" s="32" t="s">
        <v>16</v>
      </c>
    </row>
    <row r="6679" spans="1:3" ht="15" customHeight="1" x14ac:dyDescent="0.25">
      <c r="A6679" s="31" t="s">
        <v>6311</v>
      </c>
      <c r="B6679" s="12" t="s">
        <v>6319</v>
      </c>
      <c r="C6679" s="32" t="s">
        <v>16</v>
      </c>
    </row>
    <row r="6680" spans="1:3" ht="15" customHeight="1" x14ac:dyDescent="0.25">
      <c r="A6680" s="31" t="s">
        <v>6311</v>
      </c>
      <c r="B6680" s="13" t="s">
        <v>6320</v>
      </c>
      <c r="C6680" s="32" t="s">
        <v>16</v>
      </c>
    </row>
    <row r="6681" spans="1:3" ht="15" customHeight="1" x14ac:dyDescent="0.25">
      <c r="A6681" s="31" t="s">
        <v>6311</v>
      </c>
      <c r="B6681" s="13" t="s">
        <v>6321</v>
      </c>
      <c r="C6681" s="32" t="s">
        <v>16</v>
      </c>
    </row>
    <row r="6682" spans="1:3" ht="15" customHeight="1" x14ac:dyDescent="0.25">
      <c r="A6682" s="31" t="s">
        <v>6311</v>
      </c>
      <c r="B6682" s="12" t="s">
        <v>6322</v>
      </c>
      <c r="C6682" s="32" t="s">
        <v>16</v>
      </c>
    </row>
    <row r="6683" spans="1:3" ht="15" customHeight="1" x14ac:dyDescent="0.25">
      <c r="A6683" s="31" t="s">
        <v>6311</v>
      </c>
      <c r="B6683" s="12" t="s">
        <v>4127</v>
      </c>
      <c r="C6683" s="32" t="s">
        <v>16</v>
      </c>
    </row>
    <row r="6684" spans="1:3" ht="15" customHeight="1" x14ac:dyDescent="0.25">
      <c r="A6684" s="31" t="s">
        <v>6311</v>
      </c>
      <c r="B6684" s="12" t="s">
        <v>6323</v>
      </c>
      <c r="C6684" s="32" t="s">
        <v>16</v>
      </c>
    </row>
    <row r="6685" spans="1:3" ht="15" customHeight="1" x14ac:dyDescent="0.25">
      <c r="A6685" s="31" t="s">
        <v>6311</v>
      </c>
      <c r="B6685" s="13" t="s">
        <v>6324</v>
      </c>
      <c r="C6685" s="32" t="s">
        <v>16</v>
      </c>
    </row>
    <row r="6686" spans="1:3" ht="15" customHeight="1" x14ac:dyDescent="0.25">
      <c r="A6686" s="31" t="s">
        <v>6311</v>
      </c>
      <c r="B6686" s="13" t="s">
        <v>6325</v>
      </c>
      <c r="C6686" s="32" t="s">
        <v>16</v>
      </c>
    </row>
    <row r="6687" spans="1:3" ht="15" customHeight="1" x14ac:dyDescent="0.25">
      <c r="A6687" s="31" t="s">
        <v>6311</v>
      </c>
      <c r="B6687" s="12" t="s">
        <v>4122</v>
      </c>
      <c r="C6687" s="32" t="s">
        <v>16</v>
      </c>
    </row>
    <row r="6688" spans="1:3" ht="15" customHeight="1" x14ac:dyDescent="0.25">
      <c r="A6688" s="31" t="s">
        <v>6311</v>
      </c>
      <c r="B6688" s="12" t="s">
        <v>6326</v>
      </c>
      <c r="C6688" s="32" t="s">
        <v>16</v>
      </c>
    </row>
    <row r="6689" spans="1:3" ht="15" customHeight="1" x14ac:dyDescent="0.25">
      <c r="A6689" s="31" t="s">
        <v>6311</v>
      </c>
      <c r="B6689" s="13" t="s">
        <v>6327</v>
      </c>
      <c r="C6689" s="32" t="s">
        <v>16</v>
      </c>
    </row>
    <row r="6690" spans="1:3" ht="15" customHeight="1" x14ac:dyDescent="0.25">
      <c r="A6690" s="31" t="s">
        <v>6311</v>
      </c>
      <c r="B6690" s="13" t="s">
        <v>6328</v>
      </c>
      <c r="C6690" s="32" t="s">
        <v>16</v>
      </c>
    </row>
    <row r="6691" spans="1:3" ht="15" customHeight="1" x14ac:dyDescent="0.25">
      <c r="A6691" s="31" t="s">
        <v>6311</v>
      </c>
      <c r="B6691" s="12" t="s">
        <v>6329</v>
      </c>
      <c r="C6691" s="32" t="s">
        <v>16</v>
      </c>
    </row>
    <row r="6692" spans="1:3" ht="15" customHeight="1" x14ac:dyDescent="0.25">
      <c r="A6692" s="31" t="s">
        <v>6311</v>
      </c>
      <c r="B6692" s="12" t="s">
        <v>1638</v>
      </c>
      <c r="C6692" s="32" t="s">
        <v>16</v>
      </c>
    </row>
    <row r="6693" spans="1:3" ht="15" customHeight="1" x14ac:dyDescent="0.25">
      <c r="A6693" s="31" t="s">
        <v>6311</v>
      </c>
      <c r="B6693" s="12" t="s">
        <v>3553</v>
      </c>
      <c r="C6693" s="32" t="s">
        <v>16</v>
      </c>
    </row>
    <row r="6694" spans="1:3" ht="15" customHeight="1" x14ac:dyDescent="0.25">
      <c r="A6694" s="31" t="s">
        <v>6311</v>
      </c>
      <c r="B6694" s="13" t="s">
        <v>6330</v>
      </c>
      <c r="C6694" s="32" t="s">
        <v>16</v>
      </c>
    </row>
    <row r="6695" spans="1:3" ht="15" customHeight="1" x14ac:dyDescent="0.25">
      <c r="A6695" s="31" t="s">
        <v>6311</v>
      </c>
      <c r="B6695" s="13" t="s">
        <v>6331</v>
      </c>
      <c r="C6695" s="32" t="s">
        <v>16</v>
      </c>
    </row>
    <row r="6696" spans="1:3" ht="15" customHeight="1" x14ac:dyDescent="0.25">
      <c r="A6696" s="31" t="s">
        <v>6311</v>
      </c>
      <c r="B6696" s="13" t="s">
        <v>6332</v>
      </c>
      <c r="C6696" s="32" t="s">
        <v>16</v>
      </c>
    </row>
    <row r="6697" spans="1:3" ht="15" customHeight="1" x14ac:dyDescent="0.25">
      <c r="A6697" s="31" t="s">
        <v>6311</v>
      </c>
      <c r="B6697" s="13" t="s">
        <v>6333</v>
      </c>
      <c r="C6697" s="32" t="s">
        <v>16</v>
      </c>
    </row>
    <row r="6698" spans="1:3" ht="15" customHeight="1" x14ac:dyDescent="0.25">
      <c r="A6698" s="31" t="s">
        <v>6311</v>
      </c>
      <c r="B6698" s="12" t="s">
        <v>6334</v>
      </c>
      <c r="C6698" s="32" t="s">
        <v>16</v>
      </c>
    </row>
    <row r="6699" spans="1:3" ht="15" customHeight="1" x14ac:dyDescent="0.25">
      <c r="A6699" s="31" t="s">
        <v>6311</v>
      </c>
      <c r="B6699" s="12" t="s">
        <v>6335</v>
      </c>
      <c r="C6699" s="32" t="s">
        <v>16</v>
      </c>
    </row>
    <row r="6700" spans="1:3" ht="15" customHeight="1" x14ac:dyDescent="0.25">
      <c r="A6700" s="31" t="s">
        <v>6311</v>
      </c>
      <c r="B6700" s="12" t="s">
        <v>6336</v>
      </c>
      <c r="C6700" s="32" t="s">
        <v>16</v>
      </c>
    </row>
    <row r="6701" spans="1:3" ht="15" customHeight="1" x14ac:dyDescent="0.25">
      <c r="A6701" s="31" t="s">
        <v>6311</v>
      </c>
      <c r="B6701" s="13" t="s">
        <v>6337</v>
      </c>
      <c r="C6701" s="32" t="s">
        <v>16</v>
      </c>
    </row>
    <row r="6702" spans="1:3" ht="15" customHeight="1" x14ac:dyDescent="0.25">
      <c r="A6702" s="31" t="s">
        <v>6311</v>
      </c>
      <c r="B6702" s="13" t="s">
        <v>6338</v>
      </c>
      <c r="C6702" s="32" t="s">
        <v>16</v>
      </c>
    </row>
    <row r="6703" spans="1:3" ht="15" customHeight="1" x14ac:dyDescent="0.25">
      <c r="A6703" s="31" t="s">
        <v>6311</v>
      </c>
      <c r="B6703" s="13" t="s">
        <v>6339</v>
      </c>
      <c r="C6703" s="32" t="s">
        <v>16</v>
      </c>
    </row>
    <row r="6704" spans="1:3" ht="15" customHeight="1" x14ac:dyDescent="0.25">
      <c r="A6704" s="31" t="s">
        <v>6311</v>
      </c>
      <c r="B6704" s="13" t="s">
        <v>6340</v>
      </c>
      <c r="C6704" s="32" t="s">
        <v>16</v>
      </c>
    </row>
    <row r="6705" spans="1:3" ht="15" customHeight="1" x14ac:dyDescent="0.25">
      <c r="A6705" s="31" t="s">
        <v>6311</v>
      </c>
      <c r="B6705" s="13" t="s">
        <v>6341</v>
      </c>
      <c r="C6705" s="32" t="s">
        <v>16</v>
      </c>
    </row>
    <row r="6706" spans="1:3" ht="15" customHeight="1" x14ac:dyDescent="0.25">
      <c r="A6706" s="31" t="s">
        <v>6311</v>
      </c>
      <c r="B6706" s="13" t="s">
        <v>6342</v>
      </c>
      <c r="C6706" s="32" t="s">
        <v>16</v>
      </c>
    </row>
    <row r="6707" spans="1:3" ht="15" customHeight="1" x14ac:dyDescent="0.25">
      <c r="A6707" s="31" t="s">
        <v>6311</v>
      </c>
      <c r="B6707" s="13" t="s">
        <v>6343</v>
      </c>
      <c r="C6707" s="32" t="s">
        <v>16</v>
      </c>
    </row>
    <row r="6708" spans="1:3" ht="15" customHeight="1" x14ac:dyDescent="0.25">
      <c r="A6708" s="31" t="s">
        <v>6311</v>
      </c>
      <c r="B6708" s="13" t="s">
        <v>6344</v>
      </c>
      <c r="C6708" s="32" t="s">
        <v>16</v>
      </c>
    </row>
    <row r="6709" spans="1:3" ht="15" customHeight="1" x14ac:dyDescent="0.25">
      <c r="A6709" s="31" t="s">
        <v>6311</v>
      </c>
      <c r="B6709" s="13" t="s">
        <v>6345</v>
      </c>
      <c r="C6709" s="32" t="s">
        <v>16</v>
      </c>
    </row>
    <row r="6710" spans="1:3" ht="15" customHeight="1" x14ac:dyDescent="0.25">
      <c r="A6710" s="31" t="s">
        <v>6311</v>
      </c>
      <c r="B6710" s="13" t="s">
        <v>6346</v>
      </c>
      <c r="C6710" s="32" t="s">
        <v>16</v>
      </c>
    </row>
    <row r="6711" spans="1:3" ht="15" customHeight="1" x14ac:dyDescent="0.25">
      <c r="A6711" s="31" t="s">
        <v>6311</v>
      </c>
      <c r="B6711" s="13" t="s">
        <v>6347</v>
      </c>
      <c r="C6711" s="32" t="s">
        <v>16</v>
      </c>
    </row>
    <row r="6712" spans="1:3" ht="15" customHeight="1" x14ac:dyDescent="0.25">
      <c r="A6712" s="31" t="s">
        <v>6311</v>
      </c>
      <c r="B6712" s="12" t="s">
        <v>6348</v>
      </c>
      <c r="C6712" s="32" t="s">
        <v>16</v>
      </c>
    </row>
    <row r="6713" spans="1:3" ht="15" customHeight="1" x14ac:dyDescent="0.25">
      <c r="A6713" s="31" t="s">
        <v>6311</v>
      </c>
      <c r="B6713" s="12" t="s">
        <v>6349</v>
      </c>
      <c r="C6713" s="32" t="s">
        <v>16</v>
      </c>
    </row>
    <row r="6714" spans="1:3" ht="15" customHeight="1" x14ac:dyDescent="0.25">
      <c r="A6714" s="31" t="s">
        <v>6311</v>
      </c>
      <c r="B6714" s="12" t="s">
        <v>6350</v>
      </c>
      <c r="C6714" s="32" t="s">
        <v>16</v>
      </c>
    </row>
    <row r="6715" spans="1:3" ht="15" customHeight="1" x14ac:dyDescent="0.25">
      <c r="A6715" s="31" t="s">
        <v>6311</v>
      </c>
      <c r="B6715" s="12" t="s">
        <v>6351</v>
      </c>
      <c r="C6715" s="32" t="s">
        <v>16</v>
      </c>
    </row>
    <row r="6716" spans="1:3" ht="15" customHeight="1" x14ac:dyDescent="0.25">
      <c r="A6716" s="31" t="s">
        <v>6311</v>
      </c>
      <c r="B6716" s="13" t="s">
        <v>6352</v>
      </c>
      <c r="C6716" s="32" t="s">
        <v>16</v>
      </c>
    </row>
    <row r="6717" spans="1:3" ht="15" customHeight="1" x14ac:dyDescent="0.25">
      <c r="A6717" s="31" t="s">
        <v>6311</v>
      </c>
      <c r="B6717" s="13" t="s">
        <v>6353</v>
      </c>
      <c r="C6717" s="32" t="s">
        <v>16</v>
      </c>
    </row>
    <row r="6718" spans="1:3" ht="15" customHeight="1" x14ac:dyDescent="0.25">
      <c r="A6718" s="31" t="s">
        <v>6311</v>
      </c>
      <c r="B6718" s="13" t="s">
        <v>6354</v>
      </c>
      <c r="C6718" s="32" t="s">
        <v>16</v>
      </c>
    </row>
    <row r="6719" spans="1:3" ht="15" customHeight="1" x14ac:dyDescent="0.25">
      <c r="A6719" s="31" t="s">
        <v>6311</v>
      </c>
      <c r="B6719" s="13" t="s">
        <v>6355</v>
      </c>
      <c r="C6719" s="32" t="s">
        <v>16</v>
      </c>
    </row>
    <row r="6720" spans="1:3" ht="15" customHeight="1" x14ac:dyDescent="0.25">
      <c r="A6720" s="31" t="s">
        <v>6311</v>
      </c>
      <c r="B6720" s="13" t="s">
        <v>6356</v>
      </c>
      <c r="C6720" s="32" t="s">
        <v>16</v>
      </c>
    </row>
    <row r="6721" spans="1:3" ht="15" customHeight="1" x14ac:dyDescent="0.25">
      <c r="A6721" s="31" t="s">
        <v>6311</v>
      </c>
      <c r="B6721" s="13" t="s">
        <v>6357</v>
      </c>
      <c r="C6721" s="32" t="s">
        <v>16</v>
      </c>
    </row>
    <row r="6722" spans="1:3" ht="15" customHeight="1" x14ac:dyDescent="0.25">
      <c r="A6722" s="31" t="s">
        <v>6311</v>
      </c>
      <c r="B6722" s="12" t="s">
        <v>6358</v>
      </c>
      <c r="C6722" s="32" t="s">
        <v>16</v>
      </c>
    </row>
    <row r="6723" spans="1:3" ht="15" customHeight="1" x14ac:dyDescent="0.25">
      <c r="A6723" s="31" t="s">
        <v>6311</v>
      </c>
      <c r="B6723" s="13" t="s">
        <v>6359</v>
      </c>
      <c r="C6723" s="32" t="s">
        <v>16</v>
      </c>
    </row>
    <row r="6724" spans="1:3" ht="15" customHeight="1" x14ac:dyDescent="0.25">
      <c r="A6724" s="31" t="s">
        <v>6311</v>
      </c>
      <c r="B6724" s="13" t="s">
        <v>6360</v>
      </c>
      <c r="C6724" s="32" t="s">
        <v>16</v>
      </c>
    </row>
    <row r="6725" spans="1:3" ht="15" customHeight="1" x14ac:dyDescent="0.25">
      <c r="A6725" s="31" t="s">
        <v>6311</v>
      </c>
      <c r="B6725" s="13" t="s">
        <v>6361</v>
      </c>
      <c r="C6725" s="32" t="s">
        <v>16</v>
      </c>
    </row>
    <row r="6726" spans="1:3" ht="15" customHeight="1" x14ac:dyDescent="0.25">
      <c r="A6726" s="31" t="s">
        <v>6311</v>
      </c>
      <c r="B6726" s="13" t="s">
        <v>6362</v>
      </c>
      <c r="C6726" s="32" t="s">
        <v>16</v>
      </c>
    </row>
    <row r="6727" spans="1:3" ht="15" customHeight="1" x14ac:dyDescent="0.25">
      <c r="A6727" s="31" t="s">
        <v>6311</v>
      </c>
      <c r="B6727" s="13" t="s">
        <v>6363</v>
      </c>
      <c r="C6727" s="32" t="s">
        <v>16</v>
      </c>
    </row>
    <row r="6728" spans="1:3" ht="15" customHeight="1" x14ac:dyDescent="0.25">
      <c r="A6728" s="31" t="s">
        <v>6311</v>
      </c>
      <c r="B6728" s="13" t="s">
        <v>6364</v>
      </c>
      <c r="C6728" s="32" t="s">
        <v>16</v>
      </c>
    </row>
    <row r="6729" spans="1:3" ht="15" customHeight="1" x14ac:dyDescent="0.25">
      <c r="A6729" s="31" t="s">
        <v>6311</v>
      </c>
      <c r="B6729" s="13" t="s">
        <v>6365</v>
      </c>
      <c r="C6729" s="32" t="s">
        <v>16</v>
      </c>
    </row>
    <row r="6730" spans="1:3" ht="15" customHeight="1" x14ac:dyDescent="0.25">
      <c r="A6730" s="31" t="s">
        <v>6311</v>
      </c>
      <c r="B6730" s="12" t="s">
        <v>6366</v>
      </c>
      <c r="C6730" s="32" t="s">
        <v>16</v>
      </c>
    </row>
    <row r="6731" spans="1:3" ht="15" customHeight="1" x14ac:dyDescent="0.25">
      <c r="A6731" s="31" t="s">
        <v>6311</v>
      </c>
      <c r="B6731" s="12" t="s">
        <v>6367</v>
      </c>
      <c r="C6731" s="32" t="s">
        <v>16</v>
      </c>
    </row>
    <row r="6732" spans="1:3" ht="15" customHeight="1" x14ac:dyDescent="0.25">
      <c r="A6732" s="31" t="s">
        <v>6311</v>
      </c>
      <c r="B6732" s="12" t="s">
        <v>6368</v>
      </c>
      <c r="C6732" s="32" t="s">
        <v>16</v>
      </c>
    </row>
    <row r="6733" spans="1:3" ht="15" customHeight="1" x14ac:dyDescent="0.25">
      <c r="A6733" s="31" t="s">
        <v>6311</v>
      </c>
      <c r="B6733" s="12" t="s">
        <v>6369</v>
      </c>
      <c r="C6733" s="32" t="s">
        <v>16</v>
      </c>
    </row>
    <row r="6734" spans="1:3" ht="15" customHeight="1" x14ac:dyDescent="0.25">
      <c r="A6734" s="31" t="s">
        <v>6311</v>
      </c>
      <c r="B6734" s="12" t="s">
        <v>6370</v>
      </c>
      <c r="C6734" s="32" t="s">
        <v>16</v>
      </c>
    </row>
    <row r="6735" spans="1:3" ht="15" customHeight="1" x14ac:dyDescent="0.25">
      <c r="A6735" s="31" t="s">
        <v>6311</v>
      </c>
      <c r="B6735" s="12" t="s">
        <v>6371</v>
      </c>
      <c r="C6735" s="32" t="s">
        <v>16</v>
      </c>
    </row>
    <row r="6736" spans="1:3" ht="15" customHeight="1" x14ac:dyDescent="0.25">
      <c r="A6736" s="31" t="s">
        <v>6311</v>
      </c>
      <c r="B6736" s="12" t="s">
        <v>6372</v>
      </c>
      <c r="C6736" s="32" t="s">
        <v>16</v>
      </c>
    </row>
    <row r="6737" spans="1:3" ht="15" customHeight="1" x14ac:dyDescent="0.25">
      <c r="A6737" s="31" t="s">
        <v>6311</v>
      </c>
      <c r="B6737" s="12" t="s">
        <v>6373</v>
      </c>
      <c r="C6737" s="32" t="s">
        <v>16</v>
      </c>
    </row>
    <row r="6738" spans="1:3" ht="15" customHeight="1" x14ac:dyDescent="0.25">
      <c r="A6738" s="31" t="s">
        <v>6311</v>
      </c>
      <c r="B6738" s="12" t="s">
        <v>6374</v>
      </c>
      <c r="C6738" s="32" t="s">
        <v>16</v>
      </c>
    </row>
    <row r="6739" spans="1:3" ht="15" customHeight="1" x14ac:dyDescent="0.25">
      <c r="A6739" s="31" t="s">
        <v>6311</v>
      </c>
      <c r="B6739" s="13" t="s">
        <v>6375</v>
      </c>
      <c r="C6739" s="32" t="s">
        <v>16</v>
      </c>
    </row>
    <row r="6740" spans="1:3" ht="15" customHeight="1" x14ac:dyDescent="0.25">
      <c r="A6740" s="31" t="s">
        <v>6311</v>
      </c>
      <c r="B6740" s="13" t="s">
        <v>6376</v>
      </c>
      <c r="C6740" s="32" t="s">
        <v>16</v>
      </c>
    </row>
    <row r="6741" spans="1:3" ht="15" customHeight="1" x14ac:dyDescent="0.25">
      <c r="A6741" s="31" t="s">
        <v>6311</v>
      </c>
      <c r="B6741" s="13" t="s">
        <v>6377</v>
      </c>
      <c r="C6741" s="32" t="s">
        <v>16</v>
      </c>
    </row>
    <row r="6742" spans="1:3" ht="15" customHeight="1" x14ac:dyDescent="0.25">
      <c r="A6742" s="31" t="s">
        <v>6311</v>
      </c>
      <c r="B6742" s="13" t="s">
        <v>6378</v>
      </c>
      <c r="C6742" s="32" t="s">
        <v>16</v>
      </c>
    </row>
    <row r="6743" spans="1:3" ht="15" customHeight="1" x14ac:dyDescent="0.25">
      <c r="A6743" s="31" t="s">
        <v>6311</v>
      </c>
      <c r="B6743" s="13" t="s">
        <v>6379</v>
      </c>
      <c r="C6743" s="32" t="s">
        <v>16</v>
      </c>
    </row>
    <row r="6744" spans="1:3" ht="15" customHeight="1" x14ac:dyDescent="0.25">
      <c r="A6744" s="31" t="s">
        <v>6311</v>
      </c>
      <c r="B6744" s="13" t="s">
        <v>6380</v>
      </c>
      <c r="C6744" s="32" t="s">
        <v>16</v>
      </c>
    </row>
    <row r="6745" spans="1:3" ht="15" customHeight="1" x14ac:dyDescent="0.25">
      <c r="A6745" s="31" t="s">
        <v>6311</v>
      </c>
      <c r="B6745" s="13" t="s">
        <v>6381</v>
      </c>
      <c r="C6745" s="32" t="s">
        <v>16</v>
      </c>
    </row>
    <row r="6746" spans="1:3" ht="15" customHeight="1" x14ac:dyDescent="0.25">
      <c r="A6746" s="31" t="s">
        <v>6311</v>
      </c>
      <c r="B6746" s="13" t="s">
        <v>6382</v>
      </c>
      <c r="C6746" s="32" t="s">
        <v>16</v>
      </c>
    </row>
    <row r="6747" spans="1:3" ht="15" customHeight="1" x14ac:dyDescent="0.25">
      <c r="A6747" s="31" t="s">
        <v>6311</v>
      </c>
      <c r="B6747" s="13" t="s">
        <v>6383</v>
      </c>
      <c r="C6747" s="32" t="s">
        <v>16</v>
      </c>
    </row>
    <row r="6748" spans="1:3" ht="15" customHeight="1" x14ac:dyDescent="0.25">
      <c r="A6748" s="31" t="s">
        <v>6311</v>
      </c>
      <c r="B6748" s="13" t="s">
        <v>6384</v>
      </c>
      <c r="C6748" s="32" t="s">
        <v>16</v>
      </c>
    </row>
    <row r="6749" spans="1:3" ht="15" customHeight="1" x14ac:dyDescent="0.25">
      <c r="A6749" s="31" t="s">
        <v>6311</v>
      </c>
      <c r="B6749" s="13" t="s">
        <v>6385</v>
      </c>
      <c r="C6749" s="32" t="s">
        <v>16</v>
      </c>
    </row>
    <row r="6750" spans="1:3" ht="15" customHeight="1" x14ac:dyDescent="0.25">
      <c r="A6750" s="31" t="s">
        <v>6311</v>
      </c>
      <c r="B6750" s="13" t="s">
        <v>6386</v>
      </c>
      <c r="C6750" s="32" t="s">
        <v>16</v>
      </c>
    </row>
    <row r="6751" spans="1:3" ht="15" customHeight="1" x14ac:dyDescent="0.25">
      <c r="A6751" s="31" t="s">
        <v>6311</v>
      </c>
      <c r="B6751" s="13" t="s">
        <v>6387</v>
      </c>
      <c r="C6751" s="32" t="s">
        <v>16</v>
      </c>
    </row>
    <row r="6752" spans="1:3" ht="15" customHeight="1" x14ac:dyDescent="0.25">
      <c r="A6752" s="31" t="s">
        <v>6311</v>
      </c>
      <c r="B6752" s="13" t="s">
        <v>6388</v>
      </c>
      <c r="C6752" s="32" t="s">
        <v>16</v>
      </c>
    </row>
    <row r="6753" spans="1:3" ht="15" customHeight="1" x14ac:dyDescent="0.25">
      <c r="A6753" s="31" t="s">
        <v>6311</v>
      </c>
      <c r="B6753" s="13" t="s">
        <v>6389</v>
      </c>
      <c r="C6753" s="32" t="s">
        <v>16</v>
      </c>
    </row>
    <row r="6754" spans="1:3" ht="15" customHeight="1" x14ac:dyDescent="0.25">
      <c r="A6754" s="31" t="s">
        <v>6311</v>
      </c>
      <c r="B6754" s="13" t="s">
        <v>6390</v>
      </c>
      <c r="C6754" s="32" t="s">
        <v>16</v>
      </c>
    </row>
    <row r="6755" spans="1:3" ht="15" customHeight="1" x14ac:dyDescent="0.25">
      <c r="A6755" s="31" t="s">
        <v>6311</v>
      </c>
      <c r="B6755" s="13" t="s">
        <v>6391</v>
      </c>
      <c r="C6755" s="32" t="s">
        <v>16</v>
      </c>
    </row>
    <row r="6756" spans="1:3" ht="15" customHeight="1" x14ac:dyDescent="0.25">
      <c r="A6756" s="31" t="s">
        <v>6311</v>
      </c>
      <c r="B6756" s="13" t="s">
        <v>6392</v>
      </c>
      <c r="C6756" s="32" t="s">
        <v>16</v>
      </c>
    </row>
    <row r="6757" spans="1:3" ht="15" customHeight="1" x14ac:dyDescent="0.25">
      <c r="A6757" s="31" t="s">
        <v>6311</v>
      </c>
      <c r="B6757" s="13" t="s">
        <v>6393</v>
      </c>
      <c r="C6757" s="32" t="s">
        <v>16</v>
      </c>
    </row>
    <row r="6758" spans="1:3" ht="15" customHeight="1" x14ac:dyDescent="0.25">
      <c r="A6758" s="31" t="s">
        <v>6311</v>
      </c>
      <c r="B6758" s="13" t="s">
        <v>6394</v>
      </c>
      <c r="C6758" s="32" t="s">
        <v>16</v>
      </c>
    </row>
    <row r="6759" spans="1:3" ht="15" customHeight="1" x14ac:dyDescent="0.25">
      <c r="A6759" s="31" t="s">
        <v>6311</v>
      </c>
      <c r="B6759" s="12" t="s">
        <v>6395</v>
      </c>
      <c r="C6759" s="32" t="s">
        <v>16</v>
      </c>
    </row>
    <row r="6760" spans="1:3" ht="15" customHeight="1" x14ac:dyDescent="0.25">
      <c r="A6760" s="31" t="s">
        <v>6311</v>
      </c>
      <c r="B6760" s="12" t="s">
        <v>6396</v>
      </c>
      <c r="C6760" s="32" t="s">
        <v>16</v>
      </c>
    </row>
    <row r="6761" spans="1:3" ht="15" customHeight="1" x14ac:dyDescent="0.25">
      <c r="A6761" s="31" t="s">
        <v>6311</v>
      </c>
      <c r="B6761" s="13" t="s">
        <v>6397</v>
      </c>
      <c r="C6761" s="32" t="s">
        <v>16</v>
      </c>
    </row>
    <row r="6762" spans="1:3" ht="15" customHeight="1" x14ac:dyDescent="0.25">
      <c r="A6762" s="31" t="s">
        <v>6311</v>
      </c>
      <c r="B6762" s="13" t="s">
        <v>6398</v>
      </c>
      <c r="C6762" s="32" t="s">
        <v>16</v>
      </c>
    </row>
    <row r="6763" spans="1:3" ht="15" customHeight="1" x14ac:dyDescent="0.25">
      <c r="A6763" s="31" t="s">
        <v>6311</v>
      </c>
      <c r="B6763" s="13" t="s">
        <v>6399</v>
      </c>
      <c r="C6763" s="32" t="s">
        <v>16</v>
      </c>
    </row>
    <row r="6764" spans="1:3" ht="15" customHeight="1" x14ac:dyDescent="0.25">
      <c r="A6764" s="31" t="s">
        <v>6311</v>
      </c>
      <c r="B6764" s="13" t="s">
        <v>6400</v>
      </c>
      <c r="C6764" s="32" t="s">
        <v>16</v>
      </c>
    </row>
    <row r="6765" spans="1:3" ht="15" customHeight="1" x14ac:dyDescent="0.25">
      <c r="A6765" s="31" t="s">
        <v>6311</v>
      </c>
      <c r="B6765" s="13" t="s">
        <v>6401</v>
      </c>
      <c r="C6765" s="32" t="s">
        <v>16</v>
      </c>
    </row>
    <row r="6766" spans="1:3" ht="15" customHeight="1" x14ac:dyDescent="0.25">
      <c r="A6766" s="31" t="s">
        <v>6311</v>
      </c>
      <c r="B6766" s="12" t="s">
        <v>6402</v>
      </c>
      <c r="C6766" s="32" t="s">
        <v>16</v>
      </c>
    </row>
    <row r="6767" spans="1:3" ht="15" customHeight="1" x14ac:dyDescent="0.25">
      <c r="A6767" s="31" t="s">
        <v>6311</v>
      </c>
      <c r="B6767" s="13" t="s">
        <v>6403</v>
      </c>
      <c r="C6767" s="32" t="s">
        <v>16</v>
      </c>
    </row>
    <row r="6768" spans="1:3" ht="15" customHeight="1" x14ac:dyDescent="0.25">
      <c r="A6768" s="31" t="s">
        <v>6311</v>
      </c>
      <c r="B6768" s="13" t="s">
        <v>6404</v>
      </c>
      <c r="C6768" s="32" t="s">
        <v>16</v>
      </c>
    </row>
    <row r="6769" spans="1:3" ht="15" customHeight="1" x14ac:dyDescent="0.25">
      <c r="A6769" s="31" t="s">
        <v>6311</v>
      </c>
      <c r="B6769" s="13" t="s">
        <v>6405</v>
      </c>
      <c r="C6769" s="32" t="s">
        <v>16</v>
      </c>
    </row>
    <row r="6770" spans="1:3" ht="15" customHeight="1" x14ac:dyDescent="0.25">
      <c r="A6770" s="31" t="s">
        <v>6311</v>
      </c>
      <c r="B6770" s="13" t="s">
        <v>6406</v>
      </c>
      <c r="C6770" s="32" t="s">
        <v>16</v>
      </c>
    </row>
    <row r="6771" spans="1:3" ht="15" customHeight="1" x14ac:dyDescent="0.25">
      <c r="A6771" s="31" t="s">
        <v>6311</v>
      </c>
      <c r="B6771" s="13" t="s">
        <v>6407</v>
      </c>
      <c r="C6771" s="32" t="s">
        <v>16</v>
      </c>
    </row>
    <row r="6772" spans="1:3" ht="15" customHeight="1" x14ac:dyDescent="0.25">
      <c r="A6772" s="31" t="s">
        <v>6311</v>
      </c>
      <c r="B6772" s="13" t="s">
        <v>6408</v>
      </c>
      <c r="C6772" s="32" t="s">
        <v>16</v>
      </c>
    </row>
    <row r="6773" spans="1:3" ht="15" customHeight="1" x14ac:dyDescent="0.25">
      <c r="A6773" s="31" t="s">
        <v>6311</v>
      </c>
      <c r="B6773" s="13" t="s">
        <v>6409</v>
      </c>
      <c r="C6773" s="32" t="s">
        <v>16</v>
      </c>
    </row>
    <row r="6774" spans="1:3" ht="15" customHeight="1" x14ac:dyDescent="0.25">
      <c r="A6774" s="31" t="s">
        <v>6311</v>
      </c>
      <c r="B6774" s="13" t="s">
        <v>6410</v>
      </c>
      <c r="C6774" s="32" t="s">
        <v>16</v>
      </c>
    </row>
    <row r="6775" spans="1:3" ht="15" customHeight="1" x14ac:dyDescent="0.25">
      <c r="A6775" s="31" t="s">
        <v>6311</v>
      </c>
      <c r="B6775" s="13" t="s">
        <v>6411</v>
      </c>
      <c r="C6775" s="32" t="s">
        <v>16</v>
      </c>
    </row>
    <row r="6776" spans="1:3" ht="15" customHeight="1" x14ac:dyDescent="0.25">
      <c r="A6776" s="31" t="s">
        <v>6311</v>
      </c>
      <c r="B6776" s="13" t="s">
        <v>6412</v>
      </c>
      <c r="C6776" s="32" t="s">
        <v>16</v>
      </c>
    </row>
    <row r="6777" spans="1:3" ht="15" customHeight="1" x14ac:dyDescent="0.25">
      <c r="A6777" s="31" t="s">
        <v>6311</v>
      </c>
      <c r="B6777" s="13" t="s">
        <v>6413</v>
      </c>
      <c r="C6777" s="32" t="s">
        <v>16</v>
      </c>
    </row>
    <row r="6778" spans="1:3" ht="15" customHeight="1" x14ac:dyDescent="0.25">
      <c r="A6778" s="31" t="s">
        <v>6311</v>
      </c>
      <c r="B6778" s="13" t="s">
        <v>6414</v>
      </c>
      <c r="C6778" s="32" t="s">
        <v>16</v>
      </c>
    </row>
    <row r="6779" spans="1:3" ht="15" customHeight="1" x14ac:dyDescent="0.25">
      <c r="A6779" s="31" t="s">
        <v>6311</v>
      </c>
      <c r="B6779" s="13" t="s">
        <v>6415</v>
      </c>
      <c r="C6779" s="32" t="s">
        <v>16</v>
      </c>
    </row>
    <row r="6780" spans="1:3" ht="15" customHeight="1" x14ac:dyDescent="0.25">
      <c r="A6780" s="31" t="s">
        <v>6311</v>
      </c>
      <c r="B6780" s="13" t="s">
        <v>6416</v>
      </c>
      <c r="C6780" s="32" t="s">
        <v>16</v>
      </c>
    </row>
    <row r="6781" spans="1:3" ht="15" customHeight="1" x14ac:dyDescent="0.25">
      <c r="A6781" s="31" t="s">
        <v>6311</v>
      </c>
      <c r="B6781" s="13" t="s">
        <v>6417</v>
      </c>
      <c r="C6781" s="32" t="s">
        <v>16</v>
      </c>
    </row>
    <row r="6782" spans="1:3" ht="15" customHeight="1" x14ac:dyDescent="0.25">
      <c r="A6782" s="31" t="s">
        <v>6311</v>
      </c>
      <c r="B6782" s="12" t="s">
        <v>6418</v>
      </c>
      <c r="C6782" s="32" t="s">
        <v>16</v>
      </c>
    </row>
    <row r="6783" spans="1:3" ht="15" customHeight="1" x14ac:dyDescent="0.25">
      <c r="A6783" s="31" t="s">
        <v>6311</v>
      </c>
      <c r="B6783" s="12" t="s">
        <v>6419</v>
      </c>
      <c r="C6783" s="32" t="s">
        <v>16</v>
      </c>
    </row>
    <row r="6784" spans="1:3" ht="15" customHeight="1" x14ac:dyDescent="0.25">
      <c r="A6784" s="31" t="s">
        <v>6311</v>
      </c>
      <c r="B6784" s="12" t="s">
        <v>6420</v>
      </c>
      <c r="C6784" s="32" t="s">
        <v>16</v>
      </c>
    </row>
    <row r="6785" spans="1:3" ht="15" customHeight="1" x14ac:dyDescent="0.25">
      <c r="A6785" s="31" t="s">
        <v>6311</v>
      </c>
      <c r="B6785" s="12" t="s">
        <v>6421</v>
      </c>
      <c r="C6785" s="32" t="s">
        <v>16</v>
      </c>
    </row>
    <row r="6786" spans="1:3" ht="15" customHeight="1" x14ac:dyDescent="0.25">
      <c r="A6786" s="31" t="s">
        <v>6311</v>
      </c>
      <c r="B6786" s="12" t="s">
        <v>6422</v>
      </c>
      <c r="C6786" s="32" t="s">
        <v>16</v>
      </c>
    </row>
    <row r="6787" spans="1:3" ht="15" customHeight="1" x14ac:dyDescent="0.25">
      <c r="A6787" s="31" t="s">
        <v>6311</v>
      </c>
      <c r="B6787" s="12" t="s">
        <v>6423</v>
      </c>
      <c r="C6787" s="32" t="s">
        <v>16</v>
      </c>
    </row>
    <row r="6788" spans="1:3" ht="15" customHeight="1" x14ac:dyDescent="0.25">
      <c r="A6788" s="31" t="s">
        <v>6311</v>
      </c>
      <c r="B6788" s="12" t="s">
        <v>6424</v>
      </c>
      <c r="C6788" s="32" t="s">
        <v>16</v>
      </c>
    </row>
    <row r="6789" spans="1:3" ht="15" customHeight="1" x14ac:dyDescent="0.25">
      <c r="A6789" s="31" t="s">
        <v>6311</v>
      </c>
      <c r="B6789" s="12" t="s">
        <v>6425</v>
      </c>
      <c r="C6789" s="32" t="s">
        <v>16</v>
      </c>
    </row>
    <row r="6790" spans="1:3" ht="15" customHeight="1" x14ac:dyDescent="0.25">
      <c r="A6790" s="31" t="s">
        <v>6311</v>
      </c>
      <c r="B6790" s="12" t="s">
        <v>6426</v>
      </c>
      <c r="C6790" s="32" t="s">
        <v>16</v>
      </c>
    </row>
    <row r="6791" spans="1:3" ht="15" customHeight="1" x14ac:dyDescent="0.25">
      <c r="A6791" s="31" t="s">
        <v>6311</v>
      </c>
      <c r="B6791" s="12" t="s">
        <v>6427</v>
      </c>
      <c r="C6791" s="32" t="s">
        <v>16</v>
      </c>
    </row>
    <row r="6792" spans="1:3" ht="15" customHeight="1" x14ac:dyDescent="0.25">
      <c r="A6792" s="31" t="s">
        <v>6311</v>
      </c>
      <c r="B6792" s="13" t="s">
        <v>6428</v>
      </c>
      <c r="C6792" s="32" t="s">
        <v>16</v>
      </c>
    </row>
    <row r="6793" spans="1:3" ht="15" customHeight="1" x14ac:dyDescent="0.25">
      <c r="A6793" s="31" t="s">
        <v>6311</v>
      </c>
      <c r="B6793" s="13" t="s">
        <v>6429</v>
      </c>
      <c r="C6793" s="32" t="s">
        <v>16</v>
      </c>
    </row>
    <row r="6794" spans="1:3" ht="15" customHeight="1" x14ac:dyDescent="0.25">
      <c r="A6794" s="31" t="s">
        <v>6311</v>
      </c>
      <c r="B6794" s="13" t="s">
        <v>6430</v>
      </c>
      <c r="C6794" s="32" t="s">
        <v>16</v>
      </c>
    </row>
    <row r="6795" spans="1:3" ht="15" customHeight="1" x14ac:dyDescent="0.25">
      <c r="A6795" s="31" t="s">
        <v>6311</v>
      </c>
      <c r="B6795" s="13" t="s">
        <v>6431</v>
      </c>
      <c r="C6795" s="32" t="s">
        <v>16</v>
      </c>
    </row>
    <row r="6796" spans="1:3" ht="15" customHeight="1" x14ac:dyDescent="0.25">
      <c r="A6796" s="31" t="s">
        <v>6311</v>
      </c>
      <c r="B6796" s="13" t="s">
        <v>6432</v>
      </c>
      <c r="C6796" s="32" t="s">
        <v>16</v>
      </c>
    </row>
    <row r="6797" spans="1:3" ht="15" customHeight="1" x14ac:dyDescent="0.25">
      <c r="A6797" s="31" t="s">
        <v>6311</v>
      </c>
      <c r="B6797" s="13" t="s">
        <v>6433</v>
      </c>
      <c r="C6797" s="32" t="s">
        <v>16</v>
      </c>
    </row>
    <row r="6798" spans="1:3" ht="15" customHeight="1" x14ac:dyDescent="0.25">
      <c r="A6798" s="31" t="s">
        <v>6311</v>
      </c>
      <c r="B6798" s="13" t="s">
        <v>6434</v>
      </c>
      <c r="C6798" s="32" t="s">
        <v>16</v>
      </c>
    </row>
    <row r="6799" spans="1:3" ht="15" customHeight="1" x14ac:dyDescent="0.25">
      <c r="A6799" s="31" t="s">
        <v>6311</v>
      </c>
      <c r="B6799" s="13" t="s">
        <v>6435</v>
      </c>
      <c r="C6799" s="32" t="s">
        <v>16</v>
      </c>
    </row>
    <row r="6800" spans="1:3" ht="15" customHeight="1" x14ac:dyDescent="0.25">
      <c r="A6800" s="31" t="s">
        <v>6311</v>
      </c>
      <c r="B6800" s="13" t="s">
        <v>6436</v>
      </c>
      <c r="C6800" s="32" t="s">
        <v>16</v>
      </c>
    </row>
    <row r="6801" spans="1:3" ht="15" customHeight="1" x14ac:dyDescent="0.25">
      <c r="A6801" s="31" t="s">
        <v>6311</v>
      </c>
      <c r="B6801" s="13" t="s">
        <v>6437</v>
      </c>
      <c r="C6801" s="32" t="s">
        <v>16</v>
      </c>
    </row>
    <row r="6802" spans="1:3" ht="15" customHeight="1" x14ac:dyDescent="0.25">
      <c r="A6802" s="31" t="s">
        <v>6311</v>
      </c>
      <c r="B6802" s="13" t="s">
        <v>6438</v>
      </c>
      <c r="C6802" s="32" t="s">
        <v>16</v>
      </c>
    </row>
    <row r="6803" spans="1:3" ht="15" customHeight="1" x14ac:dyDescent="0.25">
      <c r="A6803" s="31" t="s">
        <v>6311</v>
      </c>
      <c r="B6803" s="13" t="s">
        <v>6438</v>
      </c>
      <c r="C6803" s="32" t="s">
        <v>16</v>
      </c>
    </row>
    <row r="6804" spans="1:3" ht="15" customHeight="1" x14ac:dyDescent="0.25">
      <c r="A6804" s="31" t="s">
        <v>6311</v>
      </c>
      <c r="B6804" s="13" t="s">
        <v>6439</v>
      </c>
      <c r="C6804" s="32" t="s">
        <v>16</v>
      </c>
    </row>
    <row r="6805" spans="1:3" ht="15" customHeight="1" x14ac:dyDescent="0.25">
      <c r="A6805" s="31" t="s">
        <v>6311</v>
      </c>
      <c r="B6805" s="13" t="s">
        <v>6440</v>
      </c>
      <c r="C6805" s="32" t="s">
        <v>16</v>
      </c>
    </row>
    <row r="6806" spans="1:3" ht="15" customHeight="1" x14ac:dyDescent="0.25">
      <c r="A6806" s="31" t="s">
        <v>6311</v>
      </c>
      <c r="B6806" s="13" t="s">
        <v>6441</v>
      </c>
      <c r="C6806" s="32" t="s">
        <v>16</v>
      </c>
    </row>
    <row r="6807" spans="1:3" ht="15" customHeight="1" x14ac:dyDescent="0.25">
      <c r="A6807" s="31" t="s">
        <v>6311</v>
      </c>
      <c r="B6807" s="13" t="s">
        <v>6442</v>
      </c>
      <c r="C6807" s="32" t="s">
        <v>16</v>
      </c>
    </row>
    <row r="6808" spans="1:3" ht="15" customHeight="1" x14ac:dyDescent="0.25">
      <c r="A6808" s="31" t="s">
        <v>6311</v>
      </c>
      <c r="B6808" s="13" t="s">
        <v>6443</v>
      </c>
      <c r="C6808" s="32" t="s">
        <v>16</v>
      </c>
    </row>
    <row r="6809" spans="1:3" ht="15" customHeight="1" x14ac:dyDescent="0.25">
      <c r="A6809" s="31" t="s">
        <v>6311</v>
      </c>
      <c r="B6809" s="13" t="s">
        <v>6444</v>
      </c>
      <c r="C6809" s="32" t="s">
        <v>16</v>
      </c>
    </row>
    <row r="6810" spans="1:3" ht="15" customHeight="1" x14ac:dyDescent="0.25">
      <c r="A6810" s="31" t="s">
        <v>6311</v>
      </c>
      <c r="B6810" s="13" t="s">
        <v>6445</v>
      </c>
      <c r="C6810" s="32" t="s">
        <v>16</v>
      </c>
    </row>
    <row r="6811" spans="1:3" ht="15" customHeight="1" x14ac:dyDescent="0.25">
      <c r="A6811" s="31" t="s">
        <v>6311</v>
      </c>
      <c r="B6811" s="13" t="s">
        <v>6446</v>
      </c>
      <c r="C6811" s="32" t="s">
        <v>16</v>
      </c>
    </row>
    <row r="6812" spans="1:3" ht="15" customHeight="1" x14ac:dyDescent="0.25">
      <c r="A6812" s="31" t="s">
        <v>6311</v>
      </c>
      <c r="B6812" s="13" t="s">
        <v>6447</v>
      </c>
      <c r="C6812" s="32" t="s">
        <v>16</v>
      </c>
    </row>
    <row r="6813" spans="1:3" ht="15" customHeight="1" x14ac:dyDescent="0.25">
      <c r="A6813" s="31" t="s">
        <v>6311</v>
      </c>
      <c r="B6813" s="13" t="s">
        <v>6448</v>
      </c>
      <c r="C6813" s="32" t="s">
        <v>16</v>
      </c>
    </row>
    <row r="6814" spans="1:3" ht="15" customHeight="1" x14ac:dyDescent="0.25">
      <c r="A6814" s="31" t="s">
        <v>6311</v>
      </c>
      <c r="B6814" s="13" t="s">
        <v>6449</v>
      </c>
      <c r="C6814" s="32" t="s">
        <v>16</v>
      </c>
    </row>
    <row r="6815" spans="1:3" ht="15" customHeight="1" x14ac:dyDescent="0.25">
      <c r="A6815" s="31" t="s">
        <v>6311</v>
      </c>
      <c r="B6815" s="13" t="s">
        <v>6450</v>
      </c>
      <c r="C6815" s="32" t="s">
        <v>16</v>
      </c>
    </row>
    <row r="6816" spans="1:3" ht="15" customHeight="1" x14ac:dyDescent="0.25">
      <c r="A6816" s="31" t="s">
        <v>6311</v>
      </c>
      <c r="B6816" s="13" t="s">
        <v>6451</v>
      </c>
      <c r="C6816" s="32" t="s">
        <v>16</v>
      </c>
    </row>
    <row r="6817" spans="1:3" ht="15" customHeight="1" x14ac:dyDescent="0.25">
      <c r="A6817" s="31" t="s">
        <v>6311</v>
      </c>
      <c r="B6817" s="13" t="s">
        <v>6452</v>
      </c>
      <c r="C6817" s="32" t="s">
        <v>16</v>
      </c>
    </row>
    <row r="6818" spans="1:3" ht="15" customHeight="1" x14ac:dyDescent="0.25">
      <c r="A6818" s="31" t="s">
        <v>6311</v>
      </c>
      <c r="B6818" s="13" t="s">
        <v>6444</v>
      </c>
      <c r="C6818" s="32" t="s">
        <v>16</v>
      </c>
    </row>
    <row r="6819" spans="1:3" ht="15" customHeight="1" x14ac:dyDescent="0.25">
      <c r="A6819" s="31" t="s">
        <v>6311</v>
      </c>
      <c r="B6819" s="13" t="s">
        <v>6453</v>
      </c>
      <c r="C6819" s="32" t="s">
        <v>16</v>
      </c>
    </row>
    <row r="6820" spans="1:3" ht="15" customHeight="1" x14ac:dyDescent="0.25">
      <c r="A6820" s="31" t="s">
        <v>6311</v>
      </c>
      <c r="B6820" s="13" t="s">
        <v>6454</v>
      </c>
      <c r="C6820" s="32" t="s">
        <v>16</v>
      </c>
    </row>
    <row r="6821" spans="1:3" ht="15" customHeight="1" x14ac:dyDescent="0.25">
      <c r="A6821" s="31" t="s">
        <v>6311</v>
      </c>
      <c r="B6821" s="13" t="s">
        <v>6455</v>
      </c>
      <c r="C6821" s="32" t="s">
        <v>16</v>
      </c>
    </row>
    <row r="6822" spans="1:3" ht="15" customHeight="1" x14ac:dyDescent="0.25">
      <c r="A6822" s="31" t="s">
        <v>6311</v>
      </c>
      <c r="B6822" s="13" t="s">
        <v>6456</v>
      </c>
      <c r="C6822" s="32" t="s">
        <v>16</v>
      </c>
    </row>
    <row r="6823" spans="1:3" ht="15" customHeight="1" x14ac:dyDescent="0.25">
      <c r="A6823" s="31" t="s">
        <v>6311</v>
      </c>
      <c r="B6823" s="13" t="s">
        <v>6457</v>
      </c>
      <c r="C6823" s="32" t="s">
        <v>16</v>
      </c>
    </row>
    <row r="6824" spans="1:3" ht="15" customHeight="1" x14ac:dyDescent="0.25">
      <c r="A6824" s="31" t="s">
        <v>6311</v>
      </c>
      <c r="B6824" s="13" t="s">
        <v>6458</v>
      </c>
      <c r="C6824" s="32" t="s">
        <v>16</v>
      </c>
    </row>
    <row r="6825" spans="1:3" ht="15" customHeight="1" x14ac:dyDescent="0.25">
      <c r="A6825" s="31" t="s">
        <v>6311</v>
      </c>
      <c r="B6825" s="13" t="s">
        <v>6459</v>
      </c>
      <c r="C6825" s="32" t="s">
        <v>16</v>
      </c>
    </row>
    <row r="6826" spans="1:3" ht="15" customHeight="1" x14ac:dyDescent="0.25">
      <c r="A6826" s="31" t="s">
        <v>6311</v>
      </c>
      <c r="B6826" s="13" t="s">
        <v>6460</v>
      </c>
      <c r="C6826" s="32" t="s">
        <v>16</v>
      </c>
    </row>
    <row r="6827" spans="1:3" ht="15" customHeight="1" x14ac:dyDescent="0.25">
      <c r="A6827" s="31" t="s">
        <v>6311</v>
      </c>
      <c r="B6827" s="13" t="s">
        <v>6461</v>
      </c>
      <c r="C6827" s="32" t="s">
        <v>16</v>
      </c>
    </row>
    <row r="6828" spans="1:3" ht="15" customHeight="1" x14ac:dyDescent="0.25">
      <c r="A6828" s="31" t="s">
        <v>6311</v>
      </c>
      <c r="B6828" s="13" t="s">
        <v>6462</v>
      </c>
      <c r="C6828" s="32" t="s">
        <v>16</v>
      </c>
    </row>
    <row r="6829" spans="1:3" ht="15" customHeight="1" x14ac:dyDescent="0.25">
      <c r="A6829" s="31" t="s">
        <v>6311</v>
      </c>
      <c r="B6829" s="13" t="s">
        <v>6463</v>
      </c>
      <c r="C6829" s="32" t="s">
        <v>16</v>
      </c>
    </row>
    <row r="6830" spans="1:3" ht="15" customHeight="1" x14ac:dyDescent="0.25">
      <c r="A6830" s="31" t="s">
        <v>6311</v>
      </c>
      <c r="B6830" s="13" t="s">
        <v>6464</v>
      </c>
      <c r="C6830" s="32" t="s">
        <v>16</v>
      </c>
    </row>
    <row r="6831" spans="1:3" ht="15" customHeight="1" x14ac:dyDescent="0.25">
      <c r="A6831" s="31" t="s">
        <v>6311</v>
      </c>
      <c r="B6831" s="13" t="s">
        <v>6465</v>
      </c>
      <c r="C6831" s="32" t="s">
        <v>16</v>
      </c>
    </row>
    <row r="6832" spans="1:3" ht="15" customHeight="1" x14ac:dyDescent="0.25">
      <c r="A6832" s="31" t="s">
        <v>6311</v>
      </c>
      <c r="B6832" s="13" t="s">
        <v>6466</v>
      </c>
      <c r="C6832" s="32" t="s">
        <v>16</v>
      </c>
    </row>
    <row r="6833" spans="1:3" ht="15" customHeight="1" x14ac:dyDescent="0.25">
      <c r="A6833" s="31" t="s">
        <v>6311</v>
      </c>
      <c r="B6833" s="13" t="s">
        <v>6467</v>
      </c>
      <c r="C6833" s="32" t="s">
        <v>16</v>
      </c>
    </row>
    <row r="6834" spans="1:3" ht="15" customHeight="1" x14ac:dyDescent="0.25">
      <c r="A6834" s="31" t="s">
        <v>6311</v>
      </c>
      <c r="B6834" s="13" t="s">
        <v>6468</v>
      </c>
      <c r="C6834" s="32" t="s">
        <v>16</v>
      </c>
    </row>
    <row r="6835" spans="1:3" ht="15" customHeight="1" x14ac:dyDescent="0.25">
      <c r="A6835" s="31" t="s">
        <v>6311</v>
      </c>
      <c r="B6835" s="13" t="s">
        <v>6469</v>
      </c>
      <c r="C6835" s="32" t="s">
        <v>16</v>
      </c>
    </row>
    <row r="6836" spans="1:3" ht="15" customHeight="1" x14ac:dyDescent="0.25">
      <c r="A6836" s="31" t="s">
        <v>6311</v>
      </c>
      <c r="B6836" s="13" t="s">
        <v>6470</v>
      </c>
      <c r="C6836" s="32" t="s">
        <v>16</v>
      </c>
    </row>
    <row r="6837" spans="1:3" ht="15" customHeight="1" x14ac:dyDescent="0.25">
      <c r="A6837" s="31" t="s">
        <v>6311</v>
      </c>
      <c r="B6837" s="13" t="s">
        <v>6471</v>
      </c>
      <c r="C6837" s="32" t="s">
        <v>16</v>
      </c>
    </row>
    <row r="6838" spans="1:3" ht="15" customHeight="1" x14ac:dyDescent="0.25">
      <c r="A6838" s="31" t="s">
        <v>6311</v>
      </c>
      <c r="B6838" s="13" t="s">
        <v>6472</v>
      </c>
      <c r="C6838" s="32" t="s">
        <v>16</v>
      </c>
    </row>
    <row r="6839" spans="1:3" ht="15" customHeight="1" x14ac:dyDescent="0.25">
      <c r="A6839" s="31" t="s">
        <v>6311</v>
      </c>
      <c r="B6839" s="13" t="s">
        <v>6473</v>
      </c>
      <c r="C6839" s="32" t="s">
        <v>16</v>
      </c>
    </row>
    <row r="6840" spans="1:3" ht="15" customHeight="1" x14ac:dyDescent="0.25">
      <c r="A6840" s="31" t="s">
        <v>6311</v>
      </c>
      <c r="B6840" s="13" t="s">
        <v>6474</v>
      </c>
      <c r="C6840" s="32" t="s">
        <v>16</v>
      </c>
    </row>
    <row r="6841" spans="1:3" ht="15" customHeight="1" x14ac:dyDescent="0.25">
      <c r="A6841" s="31" t="s">
        <v>6311</v>
      </c>
      <c r="B6841" s="13" t="s">
        <v>6475</v>
      </c>
      <c r="C6841" s="32" t="s">
        <v>16</v>
      </c>
    </row>
    <row r="6842" spans="1:3" ht="15" customHeight="1" x14ac:dyDescent="0.25">
      <c r="A6842" s="31" t="s">
        <v>6311</v>
      </c>
      <c r="B6842" s="13" t="s">
        <v>6476</v>
      </c>
      <c r="C6842" s="32" t="s">
        <v>16</v>
      </c>
    </row>
    <row r="6843" spans="1:3" ht="15" customHeight="1" x14ac:dyDescent="0.25">
      <c r="A6843" s="31" t="s">
        <v>6311</v>
      </c>
      <c r="B6843" s="13" t="s">
        <v>6477</v>
      </c>
      <c r="C6843" s="32" t="s">
        <v>16</v>
      </c>
    </row>
    <row r="6844" spans="1:3" ht="15" customHeight="1" x14ac:dyDescent="0.25">
      <c r="A6844" s="31" t="s">
        <v>6311</v>
      </c>
      <c r="B6844" s="13" t="s">
        <v>6478</v>
      </c>
      <c r="C6844" s="32" t="s">
        <v>16</v>
      </c>
    </row>
    <row r="6845" spans="1:3" ht="15" customHeight="1" x14ac:dyDescent="0.25">
      <c r="A6845" s="31" t="s">
        <v>6311</v>
      </c>
      <c r="B6845" s="13" t="s">
        <v>6479</v>
      </c>
      <c r="C6845" s="32" t="s">
        <v>16</v>
      </c>
    </row>
    <row r="6846" spans="1:3" ht="15" customHeight="1" x14ac:dyDescent="0.25">
      <c r="A6846" s="31" t="s">
        <v>6311</v>
      </c>
      <c r="B6846" s="13" t="s">
        <v>6480</v>
      </c>
      <c r="C6846" s="32" t="s">
        <v>16</v>
      </c>
    </row>
    <row r="6847" spans="1:3" ht="15" customHeight="1" x14ac:dyDescent="0.25">
      <c r="A6847" s="31" t="s">
        <v>6311</v>
      </c>
      <c r="B6847" s="13" t="s">
        <v>6481</v>
      </c>
      <c r="C6847" s="32" t="s">
        <v>16</v>
      </c>
    </row>
    <row r="6848" spans="1:3" ht="15" customHeight="1" x14ac:dyDescent="0.25">
      <c r="A6848" s="31" t="s">
        <v>6311</v>
      </c>
      <c r="B6848" s="13" t="s">
        <v>6482</v>
      </c>
      <c r="C6848" s="32" t="s">
        <v>16</v>
      </c>
    </row>
    <row r="6849" spans="1:3" ht="15" customHeight="1" x14ac:dyDescent="0.25">
      <c r="A6849" s="31" t="s">
        <v>6311</v>
      </c>
      <c r="B6849" s="13" t="s">
        <v>6483</v>
      </c>
      <c r="C6849" s="32" t="s">
        <v>16</v>
      </c>
    </row>
    <row r="6850" spans="1:3" ht="15" customHeight="1" x14ac:dyDescent="0.25">
      <c r="A6850" s="31" t="s">
        <v>6311</v>
      </c>
      <c r="B6850" s="13" t="s">
        <v>6484</v>
      </c>
      <c r="C6850" s="32" t="s">
        <v>16</v>
      </c>
    </row>
    <row r="6851" spans="1:3" ht="15" customHeight="1" x14ac:dyDescent="0.25">
      <c r="A6851" s="31" t="s">
        <v>6311</v>
      </c>
      <c r="B6851" s="13" t="s">
        <v>6485</v>
      </c>
      <c r="C6851" s="32" t="s">
        <v>16</v>
      </c>
    </row>
    <row r="6852" spans="1:3" ht="15" customHeight="1" x14ac:dyDescent="0.25">
      <c r="A6852" s="31" t="s">
        <v>6311</v>
      </c>
      <c r="B6852" s="13" t="s">
        <v>6486</v>
      </c>
      <c r="C6852" s="32" t="s">
        <v>16</v>
      </c>
    </row>
    <row r="6853" spans="1:3" ht="15" customHeight="1" x14ac:dyDescent="0.25">
      <c r="A6853" s="31" t="s">
        <v>6311</v>
      </c>
      <c r="B6853" s="13" t="s">
        <v>6487</v>
      </c>
      <c r="C6853" s="32" t="s">
        <v>16</v>
      </c>
    </row>
    <row r="6854" spans="1:3" ht="15" customHeight="1" x14ac:dyDescent="0.25">
      <c r="A6854" s="31" t="s">
        <v>6311</v>
      </c>
      <c r="B6854" s="13" t="s">
        <v>6488</v>
      </c>
      <c r="C6854" s="32" t="s">
        <v>16</v>
      </c>
    </row>
    <row r="6855" spans="1:3" ht="15" customHeight="1" x14ac:dyDescent="0.25">
      <c r="A6855" s="31" t="s">
        <v>6311</v>
      </c>
      <c r="B6855" s="13" t="s">
        <v>6489</v>
      </c>
      <c r="C6855" s="32" t="s">
        <v>16</v>
      </c>
    </row>
    <row r="6856" spans="1:3" ht="15" customHeight="1" x14ac:dyDescent="0.25">
      <c r="A6856" s="31" t="s">
        <v>6311</v>
      </c>
      <c r="B6856" s="13" t="s">
        <v>6490</v>
      </c>
      <c r="C6856" s="32" t="s">
        <v>16</v>
      </c>
    </row>
    <row r="6857" spans="1:3" ht="15" customHeight="1" x14ac:dyDescent="0.25">
      <c r="A6857" s="31" t="s">
        <v>6311</v>
      </c>
      <c r="B6857" s="13" t="s">
        <v>6491</v>
      </c>
      <c r="C6857" s="32" t="s">
        <v>16</v>
      </c>
    </row>
    <row r="6858" spans="1:3" ht="15" customHeight="1" x14ac:dyDescent="0.25">
      <c r="A6858" s="31" t="s">
        <v>6311</v>
      </c>
      <c r="B6858" s="13" t="s">
        <v>6492</v>
      </c>
      <c r="C6858" s="32" t="s">
        <v>16</v>
      </c>
    </row>
    <row r="6859" spans="1:3" ht="15" customHeight="1" x14ac:dyDescent="0.25">
      <c r="A6859" s="31" t="s">
        <v>6311</v>
      </c>
      <c r="B6859" s="13" t="s">
        <v>6493</v>
      </c>
      <c r="C6859" s="32" t="s">
        <v>16</v>
      </c>
    </row>
    <row r="6860" spans="1:3" ht="15" customHeight="1" x14ac:dyDescent="0.25">
      <c r="A6860" s="31" t="s">
        <v>6311</v>
      </c>
      <c r="B6860" s="13" t="s">
        <v>6494</v>
      </c>
      <c r="C6860" s="32" t="s">
        <v>16</v>
      </c>
    </row>
    <row r="6861" spans="1:3" ht="15" customHeight="1" x14ac:dyDescent="0.25">
      <c r="A6861" s="31" t="s">
        <v>6311</v>
      </c>
      <c r="B6861" s="13" t="s">
        <v>6495</v>
      </c>
      <c r="C6861" s="32" t="s">
        <v>16</v>
      </c>
    </row>
    <row r="6862" spans="1:3" ht="15" customHeight="1" x14ac:dyDescent="0.25">
      <c r="A6862" s="31" t="s">
        <v>6311</v>
      </c>
      <c r="B6862" s="13" t="s">
        <v>6496</v>
      </c>
      <c r="C6862" s="32" t="s">
        <v>16</v>
      </c>
    </row>
    <row r="6863" spans="1:3" ht="15" customHeight="1" x14ac:dyDescent="0.25">
      <c r="A6863" s="31" t="s">
        <v>6311</v>
      </c>
      <c r="B6863" s="13" t="s">
        <v>6497</v>
      </c>
      <c r="C6863" s="32" t="s">
        <v>16</v>
      </c>
    </row>
    <row r="6864" spans="1:3" ht="15" customHeight="1" x14ac:dyDescent="0.25">
      <c r="A6864" s="31" t="s">
        <v>6311</v>
      </c>
      <c r="B6864" s="13" t="s">
        <v>6498</v>
      </c>
      <c r="C6864" s="32" t="s">
        <v>16</v>
      </c>
    </row>
    <row r="6865" spans="1:3" ht="15" customHeight="1" x14ac:dyDescent="0.25">
      <c r="A6865" s="31" t="s">
        <v>6311</v>
      </c>
      <c r="B6865" s="13" t="s">
        <v>6499</v>
      </c>
      <c r="C6865" s="32" t="s">
        <v>16</v>
      </c>
    </row>
    <row r="6866" spans="1:3" ht="15" customHeight="1" x14ac:dyDescent="0.25">
      <c r="A6866" s="31" t="s">
        <v>6311</v>
      </c>
      <c r="B6866" s="13" t="s">
        <v>6500</v>
      </c>
      <c r="C6866" s="32" t="s">
        <v>16</v>
      </c>
    </row>
    <row r="6867" spans="1:3" ht="15" customHeight="1" x14ac:dyDescent="0.25">
      <c r="A6867" s="31" t="s">
        <v>6311</v>
      </c>
      <c r="B6867" s="13" t="s">
        <v>6501</v>
      </c>
      <c r="C6867" s="32" t="s">
        <v>16</v>
      </c>
    </row>
    <row r="6868" spans="1:3" ht="15" customHeight="1" x14ac:dyDescent="0.25">
      <c r="A6868" s="31" t="s">
        <v>6311</v>
      </c>
      <c r="B6868" s="13" t="s">
        <v>6502</v>
      </c>
      <c r="C6868" s="32" t="s">
        <v>16</v>
      </c>
    </row>
    <row r="6869" spans="1:3" ht="15" customHeight="1" x14ac:dyDescent="0.25">
      <c r="A6869" s="31" t="s">
        <v>6311</v>
      </c>
      <c r="B6869" s="13" t="s">
        <v>6503</v>
      </c>
      <c r="C6869" s="32" t="s">
        <v>16</v>
      </c>
    </row>
    <row r="6870" spans="1:3" ht="15" customHeight="1" x14ac:dyDescent="0.25">
      <c r="A6870" s="31" t="s">
        <v>6311</v>
      </c>
      <c r="B6870" s="13" t="s">
        <v>6504</v>
      </c>
      <c r="C6870" s="32" t="s">
        <v>16</v>
      </c>
    </row>
    <row r="6871" spans="1:3" ht="15" customHeight="1" x14ac:dyDescent="0.25">
      <c r="A6871" s="31" t="s">
        <v>6311</v>
      </c>
      <c r="B6871" s="13" t="s">
        <v>6505</v>
      </c>
      <c r="C6871" s="32" t="s">
        <v>16</v>
      </c>
    </row>
    <row r="6872" spans="1:3" ht="15" customHeight="1" x14ac:dyDescent="0.25">
      <c r="A6872" s="31" t="s">
        <v>6311</v>
      </c>
      <c r="B6872" s="13" t="s">
        <v>6506</v>
      </c>
      <c r="C6872" s="32" t="s">
        <v>16</v>
      </c>
    </row>
    <row r="6873" spans="1:3" ht="15" customHeight="1" x14ac:dyDescent="0.25">
      <c r="A6873" s="31" t="s">
        <v>6311</v>
      </c>
      <c r="B6873" s="13" t="s">
        <v>6507</v>
      </c>
      <c r="C6873" s="32" t="s">
        <v>16</v>
      </c>
    </row>
    <row r="6874" spans="1:3" ht="15" customHeight="1" x14ac:dyDescent="0.25">
      <c r="A6874" s="31" t="s">
        <v>6311</v>
      </c>
      <c r="B6874" s="13" t="s">
        <v>6508</v>
      </c>
      <c r="C6874" s="32" t="s">
        <v>16</v>
      </c>
    </row>
    <row r="6875" spans="1:3" ht="15" customHeight="1" x14ac:dyDescent="0.25">
      <c r="A6875" s="31" t="s">
        <v>6311</v>
      </c>
      <c r="B6875" s="13" t="s">
        <v>6509</v>
      </c>
      <c r="C6875" s="32" t="s">
        <v>16</v>
      </c>
    </row>
    <row r="6876" spans="1:3" ht="15" customHeight="1" x14ac:dyDescent="0.25">
      <c r="A6876" s="31" t="s">
        <v>6311</v>
      </c>
      <c r="B6876" s="13" t="s">
        <v>6510</v>
      </c>
      <c r="C6876" s="32" t="s">
        <v>16</v>
      </c>
    </row>
    <row r="6877" spans="1:3" ht="15" customHeight="1" x14ac:dyDescent="0.25">
      <c r="A6877" s="31" t="s">
        <v>6311</v>
      </c>
      <c r="B6877" s="13" t="s">
        <v>6511</v>
      </c>
      <c r="C6877" s="32" t="s">
        <v>16</v>
      </c>
    </row>
    <row r="6878" spans="1:3" ht="15" customHeight="1" x14ac:dyDescent="0.25">
      <c r="A6878" s="31" t="s">
        <v>6311</v>
      </c>
      <c r="B6878" s="13" t="s">
        <v>6512</v>
      </c>
      <c r="C6878" s="32" t="s">
        <v>16</v>
      </c>
    </row>
    <row r="6879" spans="1:3" ht="15" customHeight="1" x14ac:dyDescent="0.25">
      <c r="A6879" s="31" t="s">
        <v>6311</v>
      </c>
      <c r="B6879" s="13" t="s">
        <v>6513</v>
      </c>
      <c r="C6879" s="32" t="s">
        <v>16</v>
      </c>
    </row>
    <row r="6880" spans="1:3" ht="15" customHeight="1" x14ac:dyDescent="0.25">
      <c r="A6880" s="31" t="s">
        <v>6311</v>
      </c>
      <c r="B6880" s="13" t="s">
        <v>6514</v>
      </c>
      <c r="C6880" s="32" t="s">
        <v>16</v>
      </c>
    </row>
    <row r="6881" spans="1:3" ht="15" customHeight="1" x14ac:dyDescent="0.25">
      <c r="A6881" s="31" t="s">
        <v>6311</v>
      </c>
      <c r="B6881" s="13" t="s">
        <v>6515</v>
      </c>
      <c r="C6881" s="32" t="s">
        <v>16</v>
      </c>
    </row>
    <row r="6882" spans="1:3" ht="15" customHeight="1" x14ac:dyDescent="0.25">
      <c r="A6882" s="31" t="s">
        <v>6311</v>
      </c>
      <c r="B6882" s="13" t="s">
        <v>6516</v>
      </c>
      <c r="C6882" s="32" t="s">
        <v>16</v>
      </c>
    </row>
    <row r="6883" spans="1:3" ht="15" customHeight="1" x14ac:dyDescent="0.25">
      <c r="A6883" s="31" t="s">
        <v>6311</v>
      </c>
      <c r="B6883" s="13" t="s">
        <v>6517</v>
      </c>
      <c r="C6883" s="32" t="s">
        <v>16</v>
      </c>
    </row>
    <row r="6884" spans="1:3" ht="15" customHeight="1" x14ac:dyDescent="0.25">
      <c r="A6884" s="31" t="s">
        <v>6311</v>
      </c>
      <c r="B6884" s="13" t="s">
        <v>6518</v>
      </c>
      <c r="C6884" s="32" t="s">
        <v>16</v>
      </c>
    </row>
    <row r="6885" spans="1:3" ht="15" customHeight="1" x14ac:dyDescent="0.25">
      <c r="A6885" s="31" t="s">
        <v>6311</v>
      </c>
      <c r="B6885" s="13" t="s">
        <v>6519</v>
      </c>
      <c r="C6885" s="32" t="s">
        <v>16</v>
      </c>
    </row>
    <row r="6886" spans="1:3" ht="15" customHeight="1" x14ac:dyDescent="0.25">
      <c r="A6886" s="31" t="s">
        <v>6311</v>
      </c>
      <c r="B6886" s="13" t="s">
        <v>6520</v>
      </c>
      <c r="C6886" s="32" t="s">
        <v>16</v>
      </c>
    </row>
    <row r="6887" spans="1:3" ht="15" customHeight="1" x14ac:dyDescent="0.25">
      <c r="A6887" s="31" t="s">
        <v>6311</v>
      </c>
      <c r="B6887" s="13" t="s">
        <v>6514</v>
      </c>
      <c r="C6887" s="32" t="s">
        <v>16</v>
      </c>
    </row>
    <row r="6888" spans="1:3" ht="15" customHeight="1" x14ac:dyDescent="0.25">
      <c r="A6888" s="31" t="s">
        <v>6311</v>
      </c>
      <c r="B6888" s="13" t="s">
        <v>6505</v>
      </c>
      <c r="C6888" s="32" t="s">
        <v>16</v>
      </c>
    </row>
    <row r="6889" spans="1:3" ht="15" customHeight="1" x14ac:dyDescent="0.25">
      <c r="A6889" s="31" t="s">
        <v>6311</v>
      </c>
      <c r="B6889" s="13" t="s">
        <v>6521</v>
      </c>
      <c r="C6889" s="32" t="s">
        <v>16</v>
      </c>
    </row>
    <row r="6890" spans="1:3" ht="15" customHeight="1" x14ac:dyDescent="0.25">
      <c r="A6890" s="31" t="s">
        <v>6311</v>
      </c>
      <c r="B6890" s="13" t="s">
        <v>6522</v>
      </c>
      <c r="C6890" s="32" t="s">
        <v>16</v>
      </c>
    </row>
    <row r="6891" spans="1:3" ht="15" customHeight="1" x14ac:dyDescent="0.25">
      <c r="A6891" s="31" t="s">
        <v>6311</v>
      </c>
      <c r="B6891" s="13" t="s">
        <v>6523</v>
      </c>
      <c r="C6891" s="32" t="s">
        <v>16</v>
      </c>
    </row>
    <row r="6892" spans="1:3" ht="15" customHeight="1" x14ac:dyDescent="0.25">
      <c r="A6892" s="31" t="s">
        <v>6311</v>
      </c>
      <c r="B6892" s="13" t="s">
        <v>6524</v>
      </c>
      <c r="C6892" s="32" t="s">
        <v>16</v>
      </c>
    </row>
    <row r="6893" spans="1:3" ht="15" customHeight="1" x14ac:dyDescent="0.25">
      <c r="A6893" s="31" t="s">
        <v>6311</v>
      </c>
      <c r="B6893" s="13" t="s">
        <v>6525</v>
      </c>
      <c r="C6893" s="32" t="s">
        <v>16</v>
      </c>
    </row>
    <row r="6894" spans="1:3" ht="15" customHeight="1" x14ac:dyDescent="0.25">
      <c r="A6894" s="31" t="s">
        <v>6311</v>
      </c>
      <c r="B6894" s="13" t="s">
        <v>6526</v>
      </c>
      <c r="C6894" s="32" t="s">
        <v>16</v>
      </c>
    </row>
    <row r="6895" spans="1:3" ht="15" customHeight="1" x14ac:dyDescent="0.25">
      <c r="A6895" s="31" t="s">
        <v>6311</v>
      </c>
      <c r="B6895" s="13" t="s">
        <v>6527</v>
      </c>
      <c r="C6895" s="32" t="s">
        <v>16</v>
      </c>
    </row>
    <row r="6896" spans="1:3" ht="15" customHeight="1" x14ac:dyDescent="0.25">
      <c r="A6896" s="31" t="s">
        <v>6311</v>
      </c>
      <c r="B6896" s="13" t="s">
        <v>6528</v>
      </c>
      <c r="C6896" s="32" t="s">
        <v>16</v>
      </c>
    </row>
    <row r="6897" spans="1:3" ht="15" customHeight="1" x14ac:dyDescent="0.25">
      <c r="A6897" s="31" t="s">
        <v>6311</v>
      </c>
      <c r="B6897" s="13" t="s">
        <v>6529</v>
      </c>
      <c r="C6897" s="32" t="s">
        <v>16</v>
      </c>
    </row>
    <row r="6898" spans="1:3" ht="15" customHeight="1" x14ac:dyDescent="0.25">
      <c r="A6898" s="31" t="s">
        <v>6311</v>
      </c>
      <c r="B6898" s="13" t="s">
        <v>6530</v>
      </c>
      <c r="C6898" s="32" t="s">
        <v>16</v>
      </c>
    </row>
    <row r="6899" spans="1:3" ht="15" customHeight="1" x14ac:dyDescent="0.25">
      <c r="A6899" s="31" t="s">
        <v>6311</v>
      </c>
      <c r="B6899" s="13" t="s">
        <v>6531</v>
      </c>
      <c r="C6899" s="32" t="s">
        <v>16</v>
      </c>
    </row>
    <row r="6900" spans="1:3" ht="15" customHeight="1" x14ac:dyDescent="0.25">
      <c r="A6900" s="31" t="s">
        <v>6311</v>
      </c>
      <c r="B6900" s="13" t="s">
        <v>6532</v>
      </c>
      <c r="C6900" s="32" t="s">
        <v>16</v>
      </c>
    </row>
    <row r="6901" spans="1:3" ht="15" customHeight="1" x14ac:dyDescent="0.25">
      <c r="A6901" s="31" t="s">
        <v>6311</v>
      </c>
      <c r="B6901" s="13" t="s">
        <v>6533</v>
      </c>
      <c r="C6901" s="32" t="s">
        <v>16</v>
      </c>
    </row>
    <row r="6902" spans="1:3" ht="15" customHeight="1" x14ac:dyDescent="0.25">
      <c r="A6902" s="31" t="s">
        <v>6311</v>
      </c>
      <c r="B6902" s="13" t="s">
        <v>6534</v>
      </c>
      <c r="C6902" s="32" t="s">
        <v>16</v>
      </c>
    </row>
    <row r="6903" spans="1:3" ht="15" customHeight="1" x14ac:dyDescent="0.25">
      <c r="A6903" s="31" t="s">
        <v>6311</v>
      </c>
      <c r="B6903" s="13" t="s">
        <v>6535</v>
      </c>
      <c r="C6903" s="32" t="s">
        <v>16</v>
      </c>
    </row>
    <row r="6904" spans="1:3" ht="15" customHeight="1" x14ac:dyDescent="0.25">
      <c r="A6904" s="31" t="s">
        <v>6311</v>
      </c>
      <c r="B6904" s="13" t="s">
        <v>6536</v>
      </c>
      <c r="C6904" s="32" t="s">
        <v>16</v>
      </c>
    </row>
    <row r="6905" spans="1:3" ht="15" customHeight="1" x14ac:dyDescent="0.25">
      <c r="A6905" s="31" t="s">
        <v>6311</v>
      </c>
      <c r="B6905" s="13" t="s">
        <v>6537</v>
      </c>
      <c r="C6905" s="32" t="s">
        <v>16</v>
      </c>
    </row>
    <row r="6906" spans="1:3" ht="15" customHeight="1" x14ac:dyDescent="0.25">
      <c r="A6906" s="31" t="s">
        <v>6311</v>
      </c>
      <c r="B6906" s="13" t="s">
        <v>6537</v>
      </c>
      <c r="C6906" s="32" t="s">
        <v>16</v>
      </c>
    </row>
    <row r="6907" spans="1:3" ht="15" customHeight="1" x14ac:dyDescent="0.25">
      <c r="A6907" s="31" t="s">
        <v>6311</v>
      </c>
      <c r="B6907" s="13" t="s">
        <v>6538</v>
      </c>
      <c r="C6907" s="32" t="s">
        <v>16</v>
      </c>
    </row>
    <row r="6908" spans="1:3" ht="15" customHeight="1" x14ac:dyDescent="0.25">
      <c r="A6908" s="31" t="s">
        <v>6311</v>
      </c>
      <c r="B6908" s="13" t="s">
        <v>6539</v>
      </c>
      <c r="C6908" s="32" t="s">
        <v>16</v>
      </c>
    </row>
    <row r="6909" spans="1:3" ht="15" customHeight="1" x14ac:dyDescent="0.25">
      <c r="A6909" s="31" t="s">
        <v>6311</v>
      </c>
      <c r="B6909" s="13" t="s">
        <v>6540</v>
      </c>
      <c r="C6909" s="32" t="s">
        <v>16</v>
      </c>
    </row>
    <row r="6910" spans="1:3" ht="15" customHeight="1" x14ac:dyDescent="0.25">
      <c r="A6910" s="33" t="s">
        <v>6541</v>
      </c>
      <c r="B6910" s="14" t="s">
        <v>6542</v>
      </c>
      <c r="C6910" s="32" t="s">
        <v>250</v>
      </c>
    </row>
    <row r="6911" spans="1:3" ht="15" customHeight="1" x14ac:dyDescent="0.25">
      <c r="A6911" s="33" t="s">
        <v>6541</v>
      </c>
      <c r="B6911" s="14" t="s">
        <v>6543</v>
      </c>
      <c r="C6911" s="32" t="s">
        <v>250</v>
      </c>
    </row>
    <row r="6912" spans="1:3" ht="15" customHeight="1" x14ac:dyDescent="0.25">
      <c r="A6912" s="33" t="s">
        <v>6541</v>
      </c>
      <c r="B6912" s="14" t="s">
        <v>6544</v>
      </c>
      <c r="C6912" s="32" t="s">
        <v>250</v>
      </c>
    </row>
    <row r="6913" spans="1:3" ht="15" customHeight="1" x14ac:dyDescent="0.25">
      <c r="A6913" s="33" t="s">
        <v>6541</v>
      </c>
      <c r="B6913" s="14" t="s">
        <v>6545</v>
      </c>
      <c r="C6913" s="32" t="s">
        <v>250</v>
      </c>
    </row>
    <row r="6914" spans="1:3" ht="15" customHeight="1" x14ac:dyDescent="0.25">
      <c r="A6914" s="33" t="s">
        <v>6546</v>
      </c>
      <c r="B6914" s="14" t="s">
        <v>6547</v>
      </c>
      <c r="C6914" s="32" t="s">
        <v>250</v>
      </c>
    </row>
    <row r="6915" spans="1:3" ht="15" customHeight="1" x14ac:dyDescent="0.25">
      <c r="A6915" s="31" t="s">
        <v>6548</v>
      </c>
      <c r="B6915" s="13" t="s">
        <v>6549</v>
      </c>
      <c r="C6915" s="32" t="s">
        <v>16</v>
      </c>
    </row>
    <row r="6916" spans="1:3" ht="15" customHeight="1" x14ac:dyDescent="0.25">
      <c r="A6916" s="31" t="s">
        <v>6550</v>
      </c>
      <c r="B6916" s="10" t="s">
        <v>6551</v>
      </c>
      <c r="C6916" s="32" t="s">
        <v>16</v>
      </c>
    </row>
    <row r="6917" spans="1:3" ht="15" customHeight="1" x14ac:dyDescent="0.25">
      <c r="A6917" s="31" t="s">
        <v>6552</v>
      </c>
      <c r="B6917" s="13" t="s">
        <v>1898</v>
      </c>
      <c r="C6917" s="32" t="s">
        <v>16</v>
      </c>
    </row>
    <row r="6918" spans="1:3" ht="15" customHeight="1" x14ac:dyDescent="0.25">
      <c r="A6918" s="31" t="s">
        <v>6553</v>
      </c>
      <c r="B6918" s="13" t="s">
        <v>6554</v>
      </c>
      <c r="C6918" s="32" t="s">
        <v>16</v>
      </c>
    </row>
    <row r="6919" spans="1:3" ht="15" customHeight="1" x14ac:dyDescent="0.25">
      <c r="A6919" s="31" t="s">
        <v>6553</v>
      </c>
      <c r="B6919" s="13" t="s">
        <v>6555</v>
      </c>
      <c r="C6919" s="32" t="s">
        <v>16</v>
      </c>
    </row>
    <row r="6920" spans="1:3" ht="15" customHeight="1" x14ac:dyDescent="0.25">
      <c r="A6920" s="31" t="s">
        <v>6553</v>
      </c>
      <c r="B6920" s="13" t="s">
        <v>6556</v>
      </c>
      <c r="C6920" s="32" t="s">
        <v>16</v>
      </c>
    </row>
    <row r="6921" spans="1:3" ht="15" customHeight="1" x14ac:dyDescent="0.25">
      <c r="A6921" s="31" t="s">
        <v>6553</v>
      </c>
      <c r="B6921" s="13" t="s">
        <v>6557</v>
      </c>
      <c r="C6921" s="32" t="s">
        <v>16</v>
      </c>
    </row>
    <row r="6922" spans="1:3" ht="15" customHeight="1" x14ac:dyDescent="0.25">
      <c r="A6922" s="31" t="s">
        <v>6553</v>
      </c>
      <c r="B6922" s="13" t="s">
        <v>6558</v>
      </c>
      <c r="C6922" s="32" t="s">
        <v>16</v>
      </c>
    </row>
    <row r="6923" spans="1:3" ht="15" customHeight="1" x14ac:dyDescent="0.25">
      <c r="A6923" s="31" t="s">
        <v>6553</v>
      </c>
      <c r="B6923" s="13" t="s">
        <v>6559</v>
      </c>
      <c r="C6923" s="32" t="s">
        <v>16</v>
      </c>
    </row>
    <row r="6924" spans="1:3" ht="15" customHeight="1" x14ac:dyDescent="0.25">
      <c r="A6924" s="31" t="s">
        <v>6553</v>
      </c>
      <c r="B6924" s="13" t="s">
        <v>6560</v>
      </c>
      <c r="C6924" s="32" t="s">
        <v>16</v>
      </c>
    </row>
    <row r="6925" spans="1:3" ht="15" customHeight="1" x14ac:dyDescent="0.25">
      <c r="A6925" s="33" t="s">
        <v>6553</v>
      </c>
      <c r="B6925" s="14" t="s">
        <v>2410</v>
      </c>
      <c r="C6925" s="32" t="s">
        <v>16</v>
      </c>
    </row>
    <row r="6926" spans="1:3" ht="15" customHeight="1" x14ac:dyDescent="0.25">
      <c r="A6926" s="31" t="s">
        <v>6553</v>
      </c>
      <c r="B6926" s="13" t="s">
        <v>6561</v>
      </c>
      <c r="C6926" s="32" t="s">
        <v>16</v>
      </c>
    </row>
    <row r="6927" spans="1:3" ht="15" customHeight="1" x14ac:dyDescent="0.25">
      <c r="A6927" s="31" t="s">
        <v>6553</v>
      </c>
      <c r="B6927" s="13" t="s">
        <v>6562</v>
      </c>
      <c r="C6927" s="32" t="s">
        <v>16</v>
      </c>
    </row>
    <row r="6928" spans="1:3" ht="15" customHeight="1" x14ac:dyDescent="0.25">
      <c r="A6928" s="31" t="s">
        <v>6553</v>
      </c>
      <c r="B6928" s="13" t="s">
        <v>6563</v>
      </c>
      <c r="C6928" s="32" t="s">
        <v>16</v>
      </c>
    </row>
    <row r="6929" spans="1:3" ht="15" customHeight="1" x14ac:dyDescent="0.25">
      <c r="A6929" s="31" t="s">
        <v>6553</v>
      </c>
      <c r="B6929" s="13" t="s">
        <v>6564</v>
      </c>
      <c r="C6929" s="32" t="s">
        <v>16</v>
      </c>
    </row>
    <row r="6930" spans="1:3" ht="15" customHeight="1" x14ac:dyDescent="0.25">
      <c r="A6930" s="31" t="s">
        <v>6553</v>
      </c>
      <c r="B6930" s="10" t="s">
        <v>6565</v>
      </c>
      <c r="C6930" s="32" t="s">
        <v>16</v>
      </c>
    </row>
    <row r="6931" spans="1:3" ht="15" customHeight="1" x14ac:dyDescent="0.25">
      <c r="A6931" s="31" t="s">
        <v>6553</v>
      </c>
      <c r="B6931" s="13" t="s">
        <v>6566</v>
      </c>
      <c r="C6931" s="32" t="s">
        <v>16</v>
      </c>
    </row>
    <row r="6932" spans="1:3" ht="15" customHeight="1" x14ac:dyDescent="0.25">
      <c r="A6932" s="31" t="s">
        <v>6553</v>
      </c>
      <c r="B6932" s="13" t="s">
        <v>6567</v>
      </c>
      <c r="C6932" s="32" t="s">
        <v>16</v>
      </c>
    </row>
    <row r="6933" spans="1:3" ht="15" customHeight="1" x14ac:dyDescent="0.25">
      <c r="A6933" s="31" t="s">
        <v>6553</v>
      </c>
      <c r="B6933" s="13" t="s">
        <v>6568</v>
      </c>
      <c r="C6933" s="32" t="s">
        <v>16</v>
      </c>
    </row>
    <row r="6934" spans="1:3" ht="15" customHeight="1" x14ac:dyDescent="0.25">
      <c r="A6934" s="31" t="s">
        <v>6553</v>
      </c>
      <c r="B6934" s="13" t="s">
        <v>6569</v>
      </c>
      <c r="C6934" s="32" t="s">
        <v>16</v>
      </c>
    </row>
    <row r="6935" spans="1:3" ht="15" customHeight="1" x14ac:dyDescent="0.25">
      <c r="A6935" s="31" t="s">
        <v>6553</v>
      </c>
      <c r="B6935" s="13" t="s">
        <v>6570</v>
      </c>
      <c r="C6935" s="32" t="s">
        <v>16</v>
      </c>
    </row>
    <row r="6936" spans="1:3" ht="15" customHeight="1" x14ac:dyDescent="0.25">
      <c r="A6936" s="31" t="s">
        <v>6553</v>
      </c>
      <c r="B6936" s="13" t="s">
        <v>6571</v>
      </c>
      <c r="C6936" s="32" t="s">
        <v>16</v>
      </c>
    </row>
    <row r="6937" spans="1:3" ht="15" customHeight="1" x14ac:dyDescent="0.25">
      <c r="A6937" s="31" t="s">
        <v>6553</v>
      </c>
      <c r="B6937" s="13" t="s">
        <v>6572</v>
      </c>
      <c r="C6937" s="32" t="s">
        <v>16</v>
      </c>
    </row>
    <row r="6938" spans="1:3" ht="15" customHeight="1" x14ac:dyDescent="0.25">
      <c r="A6938" s="31" t="s">
        <v>6553</v>
      </c>
      <c r="B6938" s="13" t="s">
        <v>6573</v>
      </c>
      <c r="C6938" s="32" t="s">
        <v>16</v>
      </c>
    </row>
    <row r="6939" spans="1:3" ht="15" customHeight="1" x14ac:dyDescent="0.25">
      <c r="A6939" s="31" t="s">
        <v>6553</v>
      </c>
      <c r="B6939" s="13" t="s">
        <v>6574</v>
      </c>
      <c r="C6939" s="32" t="s">
        <v>16</v>
      </c>
    </row>
    <row r="6940" spans="1:3" ht="15" customHeight="1" x14ac:dyDescent="0.25">
      <c r="A6940" s="31" t="s">
        <v>6553</v>
      </c>
      <c r="B6940" s="13" t="s">
        <v>6575</v>
      </c>
      <c r="C6940" s="32" t="s">
        <v>16</v>
      </c>
    </row>
    <row r="6941" spans="1:3" ht="15" customHeight="1" x14ac:dyDescent="0.25">
      <c r="A6941" s="31" t="s">
        <v>6553</v>
      </c>
      <c r="B6941" s="13" t="s">
        <v>6576</v>
      </c>
      <c r="C6941" s="32" t="s">
        <v>16</v>
      </c>
    </row>
    <row r="6942" spans="1:3" ht="15" customHeight="1" x14ac:dyDescent="0.25">
      <c r="A6942" s="31" t="s">
        <v>6553</v>
      </c>
      <c r="B6942" s="13" t="s">
        <v>6577</v>
      </c>
      <c r="C6942" s="32" t="s">
        <v>16</v>
      </c>
    </row>
    <row r="6943" spans="1:3" ht="15" customHeight="1" x14ac:dyDescent="0.25">
      <c r="A6943" s="31" t="s">
        <v>6553</v>
      </c>
      <c r="B6943" s="13" t="s">
        <v>6578</v>
      </c>
      <c r="C6943" s="32" t="s">
        <v>16</v>
      </c>
    </row>
    <row r="6944" spans="1:3" ht="15" customHeight="1" x14ac:dyDescent="0.25">
      <c r="A6944" s="31" t="s">
        <v>6553</v>
      </c>
      <c r="B6944" s="13" t="s">
        <v>6579</v>
      </c>
      <c r="C6944" s="32" t="s">
        <v>16</v>
      </c>
    </row>
    <row r="6945" spans="1:3" ht="15" customHeight="1" x14ac:dyDescent="0.25">
      <c r="A6945" s="31" t="s">
        <v>6553</v>
      </c>
      <c r="B6945" s="13" t="s">
        <v>6580</v>
      </c>
      <c r="C6945" s="32" t="s">
        <v>16</v>
      </c>
    </row>
    <row r="6946" spans="1:3" ht="15" customHeight="1" x14ac:dyDescent="0.25">
      <c r="A6946" s="31" t="s">
        <v>6553</v>
      </c>
      <c r="B6946" s="10" t="s">
        <v>6581</v>
      </c>
      <c r="C6946" s="32" t="s">
        <v>16</v>
      </c>
    </row>
    <row r="6947" spans="1:3" ht="15" customHeight="1" x14ac:dyDescent="0.25">
      <c r="A6947" s="31" t="s">
        <v>6553</v>
      </c>
      <c r="B6947" s="13" t="s">
        <v>6582</v>
      </c>
      <c r="C6947" s="32" t="s">
        <v>16</v>
      </c>
    </row>
    <row r="6948" spans="1:3" ht="15" customHeight="1" x14ac:dyDescent="0.25">
      <c r="A6948" s="31" t="s">
        <v>6553</v>
      </c>
      <c r="B6948" s="10" t="s">
        <v>6583</v>
      </c>
      <c r="C6948" s="32" t="s">
        <v>16</v>
      </c>
    </row>
    <row r="6949" spans="1:3" ht="15" customHeight="1" x14ac:dyDescent="0.25">
      <c r="A6949" s="31" t="s">
        <v>6553</v>
      </c>
      <c r="B6949" s="10" t="s">
        <v>6584</v>
      </c>
      <c r="C6949" s="32" t="s">
        <v>16</v>
      </c>
    </row>
    <row r="6950" spans="1:3" ht="15" customHeight="1" x14ac:dyDescent="0.25">
      <c r="A6950" s="31" t="s">
        <v>6553</v>
      </c>
      <c r="B6950" s="13" t="s">
        <v>6585</v>
      </c>
      <c r="C6950" s="32" t="s">
        <v>16</v>
      </c>
    </row>
    <row r="6951" spans="1:3" ht="15" customHeight="1" x14ac:dyDescent="0.25">
      <c r="A6951" s="31" t="s">
        <v>6553</v>
      </c>
      <c r="B6951" s="13" t="s">
        <v>6586</v>
      </c>
      <c r="C6951" s="32" t="s">
        <v>16</v>
      </c>
    </row>
    <row r="6952" spans="1:3" ht="15" customHeight="1" x14ac:dyDescent="0.25">
      <c r="A6952" s="31" t="s">
        <v>6553</v>
      </c>
      <c r="B6952" s="13" t="s">
        <v>6587</v>
      </c>
      <c r="C6952" s="32" t="s">
        <v>16</v>
      </c>
    </row>
    <row r="6953" spans="1:3" ht="15" customHeight="1" x14ac:dyDescent="0.25">
      <c r="A6953" s="31" t="s">
        <v>6553</v>
      </c>
      <c r="B6953" s="13" t="s">
        <v>6588</v>
      </c>
      <c r="C6953" s="32" t="s">
        <v>16</v>
      </c>
    </row>
    <row r="6954" spans="1:3" ht="15" customHeight="1" x14ac:dyDescent="0.25">
      <c r="A6954" s="31" t="s">
        <v>6553</v>
      </c>
      <c r="B6954" s="13" t="s">
        <v>6589</v>
      </c>
      <c r="C6954" s="32" t="s">
        <v>16</v>
      </c>
    </row>
    <row r="6955" spans="1:3" ht="15" customHeight="1" x14ac:dyDescent="0.25">
      <c r="A6955" s="31" t="s">
        <v>6553</v>
      </c>
      <c r="B6955" s="13" t="s">
        <v>6590</v>
      </c>
      <c r="C6955" s="32" t="s">
        <v>16</v>
      </c>
    </row>
    <row r="6956" spans="1:3" ht="15" customHeight="1" x14ac:dyDescent="0.25">
      <c r="A6956" s="31" t="s">
        <v>6553</v>
      </c>
      <c r="B6956" s="13" t="s">
        <v>6591</v>
      </c>
      <c r="C6956" s="32" t="s">
        <v>16</v>
      </c>
    </row>
    <row r="6957" spans="1:3" ht="15" customHeight="1" x14ac:dyDescent="0.25">
      <c r="A6957" s="31" t="s">
        <v>6553</v>
      </c>
      <c r="B6957" s="13" t="s">
        <v>6592</v>
      </c>
      <c r="C6957" s="32" t="s">
        <v>16</v>
      </c>
    </row>
    <row r="6958" spans="1:3" ht="15" customHeight="1" x14ac:dyDescent="0.25">
      <c r="A6958" s="31" t="s">
        <v>6553</v>
      </c>
      <c r="B6958" s="13" t="s">
        <v>6593</v>
      </c>
      <c r="C6958" s="32" t="s">
        <v>16</v>
      </c>
    </row>
    <row r="6959" spans="1:3" ht="15" customHeight="1" x14ac:dyDescent="0.25">
      <c r="A6959" s="31" t="s">
        <v>6553</v>
      </c>
      <c r="B6959" s="13" t="s">
        <v>6594</v>
      </c>
      <c r="C6959" s="32" t="s">
        <v>16</v>
      </c>
    </row>
    <row r="6960" spans="1:3" ht="15" customHeight="1" x14ac:dyDescent="0.25">
      <c r="A6960" s="31" t="s">
        <v>6553</v>
      </c>
      <c r="B6960" s="13" t="s">
        <v>6595</v>
      </c>
      <c r="C6960" s="32" t="s">
        <v>16</v>
      </c>
    </row>
    <row r="6961" spans="1:3" ht="15" customHeight="1" x14ac:dyDescent="0.25">
      <c r="A6961" s="31" t="s">
        <v>6553</v>
      </c>
      <c r="B6961" s="13" t="s">
        <v>6596</v>
      </c>
      <c r="C6961" s="32" t="s">
        <v>16</v>
      </c>
    </row>
    <row r="6962" spans="1:3" ht="15" customHeight="1" x14ac:dyDescent="0.25">
      <c r="A6962" s="31" t="s">
        <v>6553</v>
      </c>
      <c r="B6962" s="13" t="s">
        <v>6597</v>
      </c>
      <c r="C6962" s="32" t="s">
        <v>16</v>
      </c>
    </row>
    <row r="6963" spans="1:3" ht="15" customHeight="1" x14ac:dyDescent="0.25">
      <c r="A6963" s="31" t="s">
        <v>6553</v>
      </c>
      <c r="B6963" s="13" t="s">
        <v>6598</v>
      </c>
      <c r="C6963" s="32" t="s">
        <v>16</v>
      </c>
    </row>
    <row r="6964" spans="1:3" ht="15" customHeight="1" x14ac:dyDescent="0.25">
      <c r="A6964" s="31" t="s">
        <v>6553</v>
      </c>
      <c r="B6964" s="13" t="s">
        <v>6599</v>
      </c>
      <c r="C6964" s="32" t="s">
        <v>16</v>
      </c>
    </row>
    <row r="6965" spans="1:3" ht="15" customHeight="1" x14ac:dyDescent="0.25">
      <c r="A6965" s="31" t="s">
        <v>6553</v>
      </c>
      <c r="B6965" s="10" t="s">
        <v>6600</v>
      </c>
      <c r="C6965" s="32" t="s">
        <v>16</v>
      </c>
    </row>
    <row r="6966" spans="1:3" ht="15" customHeight="1" x14ac:dyDescent="0.25">
      <c r="A6966" s="31" t="s">
        <v>6553</v>
      </c>
      <c r="B6966" s="13" t="s">
        <v>6601</v>
      </c>
      <c r="C6966" s="32" t="s">
        <v>16</v>
      </c>
    </row>
    <row r="6967" spans="1:3" ht="15" customHeight="1" x14ac:dyDescent="0.25">
      <c r="A6967" s="31" t="s">
        <v>6553</v>
      </c>
      <c r="B6967" s="13" t="s">
        <v>6602</v>
      </c>
      <c r="C6967" s="32" t="s">
        <v>16</v>
      </c>
    </row>
    <row r="6968" spans="1:3" ht="15" customHeight="1" x14ac:dyDescent="0.25">
      <c r="A6968" s="31" t="s">
        <v>6553</v>
      </c>
      <c r="B6968" s="13" t="s">
        <v>6603</v>
      </c>
      <c r="C6968" s="32" t="s">
        <v>16</v>
      </c>
    </row>
    <row r="6969" spans="1:3" ht="15" customHeight="1" x14ac:dyDescent="0.25">
      <c r="A6969" s="31" t="s">
        <v>6553</v>
      </c>
      <c r="B6969" s="13" t="s">
        <v>6604</v>
      </c>
      <c r="C6969" s="32" t="s">
        <v>16</v>
      </c>
    </row>
    <row r="6970" spans="1:3" ht="15" customHeight="1" x14ac:dyDescent="0.25">
      <c r="A6970" s="31" t="s">
        <v>6553</v>
      </c>
      <c r="B6970" s="13" t="s">
        <v>6605</v>
      </c>
      <c r="C6970" s="32" t="s">
        <v>16</v>
      </c>
    </row>
    <row r="6971" spans="1:3" ht="15" customHeight="1" x14ac:dyDescent="0.25">
      <c r="A6971" s="31" t="s">
        <v>6553</v>
      </c>
      <c r="B6971" s="13" t="s">
        <v>6606</v>
      </c>
      <c r="C6971" s="32" t="s">
        <v>16</v>
      </c>
    </row>
    <row r="6972" spans="1:3" ht="15" customHeight="1" x14ac:dyDescent="0.25">
      <c r="A6972" s="31" t="s">
        <v>6553</v>
      </c>
      <c r="B6972" s="13" t="s">
        <v>6607</v>
      </c>
      <c r="C6972" s="32" t="s">
        <v>16</v>
      </c>
    </row>
    <row r="6973" spans="1:3" ht="15" customHeight="1" x14ac:dyDescent="0.25">
      <c r="A6973" s="31" t="s">
        <v>6553</v>
      </c>
      <c r="B6973" s="13" t="s">
        <v>6608</v>
      </c>
      <c r="C6973" s="32" t="s">
        <v>16</v>
      </c>
    </row>
    <row r="6974" spans="1:3" ht="15" customHeight="1" x14ac:dyDescent="0.25">
      <c r="A6974" s="31" t="s">
        <v>6553</v>
      </c>
      <c r="B6974" s="13" t="s">
        <v>6609</v>
      </c>
      <c r="C6974" s="32" t="s">
        <v>16</v>
      </c>
    </row>
    <row r="6975" spans="1:3" ht="15" customHeight="1" x14ac:dyDescent="0.25">
      <c r="A6975" s="31" t="s">
        <v>6553</v>
      </c>
      <c r="B6975" s="13" t="s">
        <v>6610</v>
      </c>
      <c r="C6975" s="32" t="s">
        <v>16</v>
      </c>
    </row>
    <row r="6976" spans="1:3" ht="15" customHeight="1" x14ac:dyDescent="0.25">
      <c r="A6976" s="31" t="s">
        <v>6553</v>
      </c>
      <c r="B6976" s="13" t="s">
        <v>6611</v>
      </c>
      <c r="C6976" s="32" t="s">
        <v>16</v>
      </c>
    </row>
    <row r="6977" spans="1:3" ht="15" customHeight="1" x14ac:dyDescent="0.25">
      <c r="A6977" s="31" t="s">
        <v>6553</v>
      </c>
      <c r="B6977" s="13" t="s">
        <v>6612</v>
      </c>
      <c r="C6977" s="32" t="s">
        <v>16</v>
      </c>
    </row>
    <row r="6978" spans="1:3" ht="15" customHeight="1" x14ac:dyDescent="0.25">
      <c r="A6978" s="31" t="s">
        <v>6553</v>
      </c>
      <c r="B6978" s="13" t="s">
        <v>6613</v>
      </c>
      <c r="C6978" s="32" t="s">
        <v>16</v>
      </c>
    </row>
    <row r="6979" spans="1:3" ht="15" customHeight="1" x14ac:dyDescent="0.25">
      <c r="A6979" s="31" t="s">
        <v>6553</v>
      </c>
      <c r="B6979" s="13" t="s">
        <v>6614</v>
      </c>
      <c r="C6979" s="32" t="s">
        <v>16</v>
      </c>
    </row>
    <row r="6980" spans="1:3" ht="15" customHeight="1" x14ac:dyDescent="0.25">
      <c r="A6980" s="31" t="s">
        <v>6553</v>
      </c>
      <c r="B6980" s="13" t="s">
        <v>6615</v>
      </c>
      <c r="C6980" s="32" t="s">
        <v>16</v>
      </c>
    </row>
    <row r="6981" spans="1:3" ht="15" customHeight="1" x14ac:dyDescent="0.25">
      <c r="A6981" s="31" t="s">
        <v>6553</v>
      </c>
      <c r="B6981" s="13" t="s">
        <v>6616</v>
      </c>
      <c r="C6981" s="32" t="s">
        <v>16</v>
      </c>
    </row>
    <row r="6982" spans="1:3" ht="15" customHeight="1" x14ac:dyDescent="0.25">
      <c r="A6982" s="31" t="s">
        <v>6553</v>
      </c>
      <c r="B6982" s="13" t="s">
        <v>6617</v>
      </c>
      <c r="C6982" s="32" t="s">
        <v>16</v>
      </c>
    </row>
    <row r="6983" spans="1:3" ht="15" customHeight="1" x14ac:dyDescent="0.25">
      <c r="A6983" s="31" t="s">
        <v>6553</v>
      </c>
      <c r="B6983" s="13" t="s">
        <v>6618</v>
      </c>
      <c r="C6983" s="32" t="s">
        <v>16</v>
      </c>
    </row>
    <row r="6984" spans="1:3" ht="15" customHeight="1" x14ac:dyDescent="0.25">
      <c r="A6984" s="31" t="s">
        <v>6553</v>
      </c>
      <c r="B6984" s="13" t="s">
        <v>6619</v>
      </c>
      <c r="C6984" s="32" t="s">
        <v>16</v>
      </c>
    </row>
    <row r="6985" spans="1:3" ht="15" customHeight="1" x14ac:dyDescent="0.25">
      <c r="A6985" s="31" t="s">
        <v>6553</v>
      </c>
      <c r="B6985" s="13" t="s">
        <v>6620</v>
      </c>
      <c r="C6985" s="32" t="s">
        <v>16</v>
      </c>
    </row>
    <row r="6986" spans="1:3" ht="15" customHeight="1" x14ac:dyDescent="0.25">
      <c r="A6986" s="31" t="s">
        <v>6553</v>
      </c>
      <c r="B6986" s="13" t="s">
        <v>6621</v>
      </c>
      <c r="C6986" s="32" t="s">
        <v>16</v>
      </c>
    </row>
    <row r="6987" spans="1:3" ht="15" customHeight="1" x14ac:dyDescent="0.25">
      <c r="A6987" s="31" t="s">
        <v>6553</v>
      </c>
      <c r="B6987" s="13" t="s">
        <v>6622</v>
      </c>
      <c r="C6987" s="32" t="s">
        <v>16</v>
      </c>
    </row>
    <row r="6988" spans="1:3" ht="15" customHeight="1" x14ac:dyDescent="0.25">
      <c r="A6988" s="31" t="s">
        <v>6553</v>
      </c>
      <c r="B6988" s="13" t="s">
        <v>6623</v>
      </c>
      <c r="C6988" s="32" t="s">
        <v>16</v>
      </c>
    </row>
    <row r="6989" spans="1:3" ht="15" customHeight="1" x14ac:dyDescent="0.25">
      <c r="A6989" s="31" t="s">
        <v>6553</v>
      </c>
      <c r="B6989" s="13" t="s">
        <v>6624</v>
      </c>
      <c r="C6989" s="32" t="s">
        <v>16</v>
      </c>
    </row>
    <row r="6990" spans="1:3" ht="15" customHeight="1" x14ac:dyDescent="0.25">
      <c r="A6990" s="31" t="s">
        <v>6553</v>
      </c>
      <c r="B6990" s="10" t="s">
        <v>6625</v>
      </c>
      <c r="C6990" s="32" t="s">
        <v>16</v>
      </c>
    </row>
    <row r="6991" spans="1:3" ht="15" customHeight="1" x14ac:dyDescent="0.25">
      <c r="A6991" s="31" t="s">
        <v>6553</v>
      </c>
      <c r="B6991" s="10" t="s">
        <v>6626</v>
      </c>
      <c r="C6991" s="32" t="s">
        <v>16</v>
      </c>
    </row>
    <row r="6992" spans="1:3" ht="15" customHeight="1" x14ac:dyDescent="0.25">
      <c r="A6992" s="31" t="s">
        <v>6553</v>
      </c>
      <c r="B6992" s="10" t="s">
        <v>6627</v>
      </c>
      <c r="C6992" s="32" t="s">
        <v>16</v>
      </c>
    </row>
    <row r="6993" spans="1:3" ht="15" customHeight="1" x14ac:dyDescent="0.25">
      <c r="A6993" s="31" t="s">
        <v>6553</v>
      </c>
      <c r="B6993" s="13" t="s">
        <v>6628</v>
      </c>
      <c r="C6993" s="32" t="s">
        <v>16</v>
      </c>
    </row>
    <row r="6994" spans="1:3" ht="15" customHeight="1" x14ac:dyDescent="0.25">
      <c r="A6994" s="31" t="s">
        <v>6553</v>
      </c>
      <c r="B6994" s="13" t="s">
        <v>6629</v>
      </c>
      <c r="C6994" s="32" t="s">
        <v>16</v>
      </c>
    </row>
    <row r="6995" spans="1:3" ht="15" customHeight="1" x14ac:dyDescent="0.25">
      <c r="A6995" s="31" t="s">
        <v>6553</v>
      </c>
      <c r="B6995" s="13" t="s">
        <v>6630</v>
      </c>
      <c r="C6995" s="32" t="s">
        <v>16</v>
      </c>
    </row>
    <row r="6996" spans="1:3" ht="15" customHeight="1" x14ac:dyDescent="0.25">
      <c r="A6996" s="31" t="s">
        <v>6553</v>
      </c>
      <c r="B6996" s="10" t="s">
        <v>6631</v>
      </c>
      <c r="C6996" s="32" t="s">
        <v>16</v>
      </c>
    </row>
    <row r="6997" spans="1:3" ht="15" customHeight="1" x14ac:dyDescent="0.25">
      <c r="A6997" s="31" t="s">
        <v>6553</v>
      </c>
      <c r="B6997" s="10" t="s">
        <v>6632</v>
      </c>
      <c r="C6997" s="32" t="s">
        <v>16</v>
      </c>
    </row>
    <row r="6998" spans="1:3" ht="15" customHeight="1" x14ac:dyDescent="0.25">
      <c r="A6998" s="31" t="s">
        <v>6553</v>
      </c>
      <c r="B6998" s="13" t="s">
        <v>6633</v>
      </c>
      <c r="C6998" s="32" t="s">
        <v>16</v>
      </c>
    </row>
    <row r="6999" spans="1:3" ht="15" customHeight="1" x14ac:dyDescent="0.25">
      <c r="A6999" s="31" t="s">
        <v>6553</v>
      </c>
      <c r="B6999" s="13" t="s">
        <v>6634</v>
      </c>
      <c r="C6999" s="32" t="s">
        <v>16</v>
      </c>
    </row>
    <row r="7000" spans="1:3" ht="15" customHeight="1" x14ac:dyDescent="0.25">
      <c r="A7000" s="31" t="s">
        <v>6553</v>
      </c>
      <c r="B7000" s="13" t="s">
        <v>6635</v>
      </c>
      <c r="C7000" s="32" t="s">
        <v>16</v>
      </c>
    </row>
    <row r="7001" spans="1:3" ht="15" customHeight="1" x14ac:dyDescent="0.25">
      <c r="A7001" s="31" t="s">
        <v>6553</v>
      </c>
      <c r="B7001" s="13" t="s">
        <v>6636</v>
      </c>
      <c r="C7001" s="32" t="s">
        <v>16</v>
      </c>
    </row>
    <row r="7002" spans="1:3" ht="15" customHeight="1" x14ac:dyDescent="0.25">
      <c r="A7002" s="31" t="s">
        <v>6553</v>
      </c>
      <c r="B7002" s="13" t="s">
        <v>6637</v>
      </c>
      <c r="C7002" s="32" t="s">
        <v>16</v>
      </c>
    </row>
    <row r="7003" spans="1:3" ht="15" customHeight="1" x14ac:dyDescent="0.25">
      <c r="A7003" s="31" t="s">
        <v>6553</v>
      </c>
      <c r="B7003" s="13" t="s">
        <v>6638</v>
      </c>
      <c r="C7003" s="32" t="s">
        <v>16</v>
      </c>
    </row>
    <row r="7004" spans="1:3" ht="15" customHeight="1" x14ac:dyDescent="0.25">
      <c r="A7004" s="31" t="s">
        <v>6553</v>
      </c>
      <c r="B7004" s="13" t="s">
        <v>6639</v>
      </c>
      <c r="C7004" s="32" t="s">
        <v>16</v>
      </c>
    </row>
    <row r="7005" spans="1:3" ht="15" customHeight="1" x14ac:dyDescent="0.25">
      <c r="A7005" s="31" t="s">
        <v>6553</v>
      </c>
      <c r="B7005" s="13" t="s">
        <v>6640</v>
      </c>
      <c r="C7005" s="32" t="s">
        <v>16</v>
      </c>
    </row>
    <row r="7006" spans="1:3" ht="15" customHeight="1" x14ac:dyDescent="0.25">
      <c r="A7006" s="31" t="s">
        <v>6553</v>
      </c>
      <c r="B7006" s="13" t="s">
        <v>6641</v>
      </c>
      <c r="C7006" s="32" t="s">
        <v>16</v>
      </c>
    </row>
    <row r="7007" spans="1:3" ht="15" customHeight="1" x14ac:dyDescent="0.25">
      <c r="A7007" s="31" t="s">
        <v>6553</v>
      </c>
      <c r="B7007" s="13" t="s">
        <v>6642</v>
      </c>
      <c r="C7007" s="32" t="s">
        <v>16</v>
      </c>
    </row>
    <row r="7008" spans="1:3" ht="15" customHeight="1" x14ac:dyDescent="0.25">
      <c r="A7008" s="31" t="s">
        <v>6553</v>
      </c>
      <c r="B7008" s="13" t="s">
        <v>6643</v>
      </c>
      <c r="C7008" s="32" t="s">
        <v>16</v>
      </c>
    </row>
    <row r="7009" spans="1:3" ht="15" customHeight="1" x14ac:dyDescent="0.25">
      <c r="A7009" s="31" t="s">
        <v>6553</v>
      </c>
      <c r="B7009" s="13" t="s">
        <v>6644</v>
      </c>
      <c r="C7009" s="32" t="s">
        <v>16</v>
      </c>
    </row>
    <row r="7010" spans="1:3" x14ac:dyDescent="0.25">
      <c r="A7010" s="31" t="s">
        <v>6553</v>
      </c>
      <c r="B7010" s="13" t="s">
        <v>6645</v>
      </c>
      <c r="C7010" s="32" t="s">
        <v>16</v>
      </c>
    </row>
    <row r="7011" spans="1:3" x14ac:dyDescent="0.25">
      <c r="A7011" s="31" t="s">
        <v>6553</v>
      </c>
      <c r="B7011" s="13" t="s">
        <v>6646</v>
      </c>
      <c r="C7011" s="32" t="s">
        <v>16</v>
      </c>
    </row>
    <row r="7012" spans="1:3" ht="15" customHeight="1" x14ac:dyDescent="0.25">
      <c r="A7012" s="31" t="s">
        <v>6553</v>
      </c>
      <c r="B7012" s="13" t="s">
        <v>6647</v>
      </c>
      <c r="C7012" s="32" t="s">
        <v>16</v>
      </c>
    </row>
    <row r="7013" spans="1:3" ht="15" customHeight="1" x14ac:dyDescent="0.25">
      <c r="A7013" s="31" t="s">
        <v>6553</v>
      </c>
      <c r="B7013" s="13" t="s">
        <v>6648</v>
      </c>
      <c r="C7013" s="32" t="s">
        <v>16</v>
      </c>
    </row>
    <row r="7014" spans="1:3" ht="15" customHeight="1" x14ac:dyDescent="0.25">
      <c r="A7014" s="31" t="s">
        <v>6553</v>
      </c>
      <c r="B7014" s="13" t="s">
        <v>6649</v>
      </c>
      <c r="C7014" s="32" t="s">
        <v>16</v>
      </c>
    </row>
    <row r="7015" spans="1:3" ht="15" customHeight="1" x14ac:dyDescent="0.25">
      <c r="A7015" s="31" t="s">
        <v>6553</v>
      </c>
      <c r="B7015" s="13" t="s">
        <v>6650</v>
      </c>
      <c r="C7015" s="32" t="s">
        <v>16</v>
      </c>
    </row>
    <row r="7016" spans="1:3" ht="15" customHeight="1" x14ac:dyDescent="0.25">
      <c r="A7016" s="31" t="s">
        <v>6553</v>
      </c>
      <c r="B7016" s="13" t="s">
        <v>6651</v>
      </c>
      <c r="C7016" s="32" t="s">
        <v>16</v>
      </c>
    </row>
    <row r="7017" spans="1:3" x14ac:dyDescent="0.25">
      <c r="A7017" s="31" t="s">
        <v>6553</v>
      </c>
      <c r="B7017" s="13" t="s">
        <v>6652</v>
      </c>
      <c r="C7017" s="32" t="s">
        <v>16</v>
      </c>
    </row>
    <row r="7018" spans="1:3" x14ac:dyDescent="0.25">
      <c r="A7018" s="31" t="s">
        <v>6553</v>
      </c>
      <c r="B7018" s="13" t="s">
        <v>6653</v>
      </c>
      <c r="C7018" s="32" t="s">
        <v>16</v>
      </c>
    </row>
    <row r="7019" spans="1:3" x14ac:dyDescent="0.25">
      <c r="A7019" s="31" t="s">
        <v>6553</v>
      </c>
      <c r="B7019" s="13" t="s">
        <v>6654</v>
      </c>
      <c r="C7019" s="32" t="s">
        <v>16</v>
      </c>
    </row>
    <row r="7020" spans="1:3" ht="15" customHeight="1" x14ac:dyDescent="0.25">
      <c r="A7020" s="31" t="s">
        <v>6553</v>
      </c>
      <c r="B7020" s="13" t="s">
        <v>6655</v>
      </c>
      <c r="C7020" s="32" t="s">
        <v>16</v>
      </c>
    </row>
    <row r="7021" spans="1:3" x14ac:dyDescent="0.25">
      <c r="A7021" s="31" t="s">
        <v>6553</v>
      </c>
      <c r="B7021" s="13" t="s">
        <v>6656</v>
      </c>
      <c r="C7021" s="32" t="s">
        <v>16</v>
      </c>
    </row>
    <row r="7022" spans="1:3" x14ac:dyDescent="0.25">
      <c r="A7022" s="31" t="s">
        <v>6553</v>
      </c>
      <c r="B7022" s="13" t="s">
        <v>6657</v>
      </c>
      <c r="C7022" s="32" t="s">
        <v>16</v>
      </c>
    </row>
    <row r="7023" spans="1:3" ht="15" customHeight="1" x14ac:dyDescent="0.25">
      <c r="A7023" s="31" t="s">
        <v>6553</v>
      </c>
      <c r="B7023" s="13" t="s">
        <v>6658</v>
      </c>
      <c r="C7023" s="32" t="s">
        <v>16</v>
      </c>
    </row>
    <row r="7024" spans="1:3" ht="15" customHeight="1" x14ac:dyDescent="0.25">
      <c r="A7024" s="31" t="s">
        <v>6553</v>
      </c>
      <c r="B7024" s="13" t="s">
        <v>6659</v>
      </c>
      <c r="C7024" s="32" t="s">
        <v>16</v>
      </c>
    </row>
    <row r="7025" spans="1:3" ht="15" customHeight="1" x14ac:dyDescent="0.25">
      <c r="A7025" s="31" t="s">
        <v>6553</v>
      </c>
      <c r="B7025" s="13" t="s">
        <v>6660</v>
      </c>
      <c r="C7025" s="32" t="s">
        <v>16</v>
      </c>
    </row>
    <row r="7026" spans="1:3" x14ac:dyDescent="0.25">
      <c r="A7026" s="31" t="s">
        <v>6553</v>
      </c>
      <c r="B7026" s="13" t="s">
        <v>6661</v>
      </c>
      <c r="C7026" s="32" t="s">
        <v>16</v>
      </c>
    </row>
    <row r="7027" spans="1:3" x14ac:dyDescent="0.25">
      <c r="A7027" s="31" t="s">
        <v>6553</v>
      </c>
      <c r="B7027" s="13" t="s">
        <v>6662</v>
      </c>
      <c r="C7027" s="32" t="s">
        <v>16</v>
      </c>
    </row>
    <row r="7028" spans="1:3" x14ac:dyDescent="0.25">
      <c r="A7028" s="31" t="s">
        <v>6553</v>
      </c>
      <c r="B7028" s="13" t="s">
        <v>6663</v>
      </c>
      <c r="C7028" s="32" t="s">
        <v>16</v>
      </c>
    </row>
    <row r="7029" spans="1:3" x14ac:dyDescent="0.25">
      <c r="A7029" s="31" t="s">
        <v>6553</v>
      </c>
      <c r="B7029" s="13" t="s">
        <v>6664</v>
      </c>
      <c r="C7029" s="32" t="s">
        <v>16</v>
      </c>
    </row>
    <row r="7030" spans="1:3" x14ac:dyDescent="0.25">
      <c r="A7030" s="31" t="s">
        <v>6553</v>
      </c>
      <c r="B7030" s="13" t="s">
        <v>6665</v>
      </c>
      <c r="C7030" s="32" t="s">
        <v>16</v>
      </c>
    </row>
    <row r="7031" spans="1:3" x14ac:dyDescent="0.25">
      <c r="A7031" s="31" t="s">
        <v>6553</v>
      </c>
      <c r="B7031" s="13" t="s">
        <v>6666</v>
      </c>
      <c r="C7031" s="32" t="s">
        <v>16</v>
      </c>
    </row>
    <row r="7032" spans="1:3" x14ac:dyDescent="0.25">
      <c r="A7032" s="31" t="s">
        <v>6553</v>
      </c>
      <c r="B7032" s="13" t="s">
        <v>6667</v>
      </c>
      <c r="C7032" s="32" t="s">
        <v>16</v>
      </c>
    </row>
    <row r="7033" spans="1:3" x14ac:dyDescent="0.25">
      <c r="A7033" s="31" t="s">
        <v>6553</v>
      </c>
      <c r="B7033" s="13" t="s">
        <v>6668</v>
      </c>
      <c r="C7033" s="32" t="s">
        <v>16</v>
      </c>
    </row>
    <row r="7034" spans="1:3" x14ac:dyDescent="0.25">
      <c r="A7034" s="31" t="s">
        <v>6553</v>
      </c>
      <c r="B7034" s="13" t="s">
        <v>6669</v>
      </c>
      <c r="C7034" s="32" t="s">
        <v>16</v>
      </c>
    </row>
    <row r="7035" spans="1:3" x14ac:dyDescent="0.25">
      <c r="A7035" s="31" t="s">
        <v>6553</v>
      </c>
      <c r="B7035" s="13" t="s">
        <v>6670</v>
      </c>
      <c r="C7035" s="32" t="s">
        <v>16</v>
      </c>
    </row>
    <row r="7036" spans="1:3" x14ac:dyDescent="0.25">
      <c r="A7036" s="31" t="s">
        <v>6553</v>
      </c>
      <c r="B7036" s="13" t="s">
        <v>6671</v>
      </c>
      <c r="C7036" s="32" t="s">
        <v>16</v>
      </c>
    </row>
    <row r="7037" spans="1:3" ht="15" customHeight="1" x14ac:dyDescent="0.25">
      <c r="A7037" s="31" t="s">
        <v>6553</v>
      </c>
      <c r="B7037" s="13" t="s">
        <v>6672</v>
      </c>
      <c r="C7037" s="32" t="s">
        <v>16</v>
      </c>
    </row>
    <row r="7038" spans="1:3" x14ac:dyDescent="0.25">
      <c r="A7038" s="31" t="s">
        <v>6553</v>
      </c>
      <c r="B7038" s="13" t="s">
        <v>6673</v>
      </c>
      <c r="C7038" s="32" t="s">
        <v>16</v>
      </c>
    </row>
    <row r="7039" spans="1:3" ht="15" customHeight="1" x14ac:dyDescent="0.25">
      <c r="A7039" s="31" t="s">
        <v>6553</v>
      </c>
      <c r="B7039" s="13" t="s">
        <v>6674</v>
      </c>
      <c r="C7039" s="32" t="s">
        <v>16</v>
      </c>
    </row>
    <row r="7040" spans="1:3" x14ac:dyDescent="0.25">
      <c r="A7040" s="31" t="s">
        <v>6553</v>
      </c>
      <c r="B7040" s="13" t="s">
        <v>6675</v>
      </c>
      <c r="C7040" s="32" t="s">
        <v>16</v>
      </c>
    </row>
    <row r="7041" spans="1:3" x14ac:dyDescent="0.25">
      <c r="A7041" s="31" t="s">
        <v>6553</v>
      </c>
      <c r="B7041" s="13" t="s">
        <v>6676</v>
      </c>
      <c r="C7041" s="32" t="s">
        <v>16</v>
      </c>
    </row>
    <row r="7042" spans="1:3" ht="15" customHeight="1" x14ac:dyDescent="0.25">
      <c r="A7042" s="31" t="s">
        <v>6553</v>
      </c>
      <c r="B7042" s="13" t="s">
        <v>6677</v>
      </c>
      <c r="C7042" s="32" t="s">
        <v>16</v>
      </c>
    </row>
    <row r="7043" spans="1:3" x14ac:dyDescent="0.25">
      <c r="A7043" s="31" t="s">
        <v>6553</v>
      </c>
      <c r="B7043" s="13" t="s">
        <v>6678</v>
      </c>
      <c r="C7043" s="32" t="s">
        <v>16</v>
      </c>
    </row>
    <row r="7044" spans="1:3" ht="15" customHeight="1" x14ac:dyDescent="0.25">
      <c r="A7044" s="31" t="s">
        <v>6553</v>
      </c>
      <c r="B7044" s="13" t="s">
        <v>6679</v>
      </c>
      <c r="C7044" s="32" t="s">
        <v>16</v>
      </c>
    </row>
    <row r="7045" spans="1:3" x14ac:dyDescent="0.25">
      <c r="A7045" s="31" t="s">
        <v>6553</v>
      </c>
      <c r="B7045" s="13" t="s">
        <v>6680</v>
      </c>
      <c r="C7045" s="32" t="s">
        <v>16</v>
      </c>
    </row>
    <row r="7046" spans="1:3" x14ac:dyDescent="0.25">
      <c r="A7046" s="31" t="s">
        <v>6553</v>
      </c>
      <c r="B7046" s="13" t="s">
        <v>6681</v>
      </c>
      <c r="C7046" s="32" t="s">
        <v>16</v>
      </c>
    </row>
    <row r="7047" spans="1:3" ht="15" customHeight="1" x14ac:dyDescent="0.25">
      <c r="A7047" s="31" t="s">
        <v>6553</v>
      </c>
      <c r="B7047" s="13" t="s">
        <v>6682</v>
      </c>
      <c r="C7047" s="32" t="s">
        <v>16</v>
      </c>
    </row>
    <row r="7048" spans="1:3" x14ac:dyDescent="0.25">
      <c r="A7048" s="31" t="s">
        <v>6553</v>
      </c>
      <c r="B7048" s="13" t="s">
        <v>6683</v>
      </c>
      <c r="C7048" s="32" t="s">
        <v>16</v>
      </c>
    </row>
    <row r="7049" spans="1:3" x14ac:dyDescent="0.25">
      <c r="A7049" s="31" t="s">
        <v>6553</v>
      </c>
      <c r="B7049" s="10" t="s">
        <v>6684</v>
      </c>
      <c r="C7049" s="32" t="s">
        <v>16</v>
      </c>
    </row>
    <row r="7050" spans="1:3" x14ac:dyDescent="0.25">
      <c r="A7050" s="31" t="s">
        <v>6553</v>
      </c>
      <c r="B7050" s="10" t="s">
        <v>6685</v>
      </c>
      <c r="C7050" s="32" t="s">
        <v>16</v>
      </c>
    </row>
    <row r="7051" spans="1:3" ht="15" customHeight="1" x14ac:dyDescent="0.25">
      <c r="A7051" s="31" t="s">
        <v>6553</v>
      </c>
      <c r="B7051" s="13" t="s">
        <v>6686</v>
      </c>
      <c r="C7051" s="32" t="s">
        <v>16</v>
      </c>
    </row>
    <row r="7052" spans="1:3" x14ac:dyDescent="0.25">
      <c r="A7052" s="31" t="s">
        <v>6553</v>
      </c>
      <c r="B7052" s="13" t="s">
        <v>6687</v>
      </c>
      <c r="C7052" s="32" t="s">
        <v>16</v>
      </c>
    </row>
    <row r="7053" spans="1:3" ht="15" customHeight="1" x14ac:dyDescent="0.25">
      <c r="A7053" s="31" t="s">
        <v>6553</v>
      </c>
      <c r="B7053" s="13" t="s">
        <v>6688</v>
      </c>
      <c r="C7053" s="32" t="s">
        <v>16</v>
      </c>
    </row>
    <row r="7054" spans="1:3" ht="15" customHeight="1" x14ac:dyDescent="0.25">
      <c r="A7054" s="31" t="s">
        <v>6553</v>
      </c>
      <c r="B7054" s="13" t="s">
        <v>6689</v>
      </c>
      <c r="C7054" s="32" t="s">
        <v>16</v>
      </c>
    </row>
    <row r="7055" spans="1:3" ht="15" customHeight="1" x14ac:dyDescent="0.25">
      <c r="A7055" s="31" t="s">
        <v>6553</v>
      </c>
      <c r="B7055" s="13" t="s">
        <v>6690</v>
      </c>
      <c r="C7055" s="32" t="s">
        <v>16</v>
      </c>
    </row>
    <row r="7056" spans="1:3" ht="15" customHeight="1" x14ac:dyDescent="0.25">
      <c r="A7056" s="31" t="s">
        <v>6553</v>
      </c>
      <c r="B7056" s="13" t="s">
        <v>6691</v>
      </c>
      <c r="C7056" s="32" t="s">
        <v>16</v>
      </c>
    </row>
    <row r="7057" spans="1:3" ht="15" customHeight="1" x14ac:dyDescent="0.25">
      <c r="A7057" s="31" t="s">
        <v>6553</v>
      </c>
      <c r="B7057" s="13" t="s">
        <v>6692</v>
      </c>
      <c r="C7057" s="32" t="s">
        <v>16</v>
      </c>
    </row>
    <row r="7058" spans="1:3" ht="15" customHeight="1" x14ac:dyDescent="0.25">
      <c r="A7058" s="31" t="s">
        <v>6553</v>
      </c>
      <c r="B7058" s="13" t="s">
        <v>6693</v>
      </c>
      <c r="C7058" s="32" t="s">
        <v>16</v>
      </c>
    </row>
    <row r="7059" spans="1:3" ht="15" customHeight="1" x14ac:dyDescent="0.25">
      <c r="A7059" s="31" t="s">
        <v>6553</v>
      </c>
      <c r="B7059" s="13" t="s">
        <v>6694</v>
      </c>
      <c r="C7059" s="32" t="s">
        <v>16</v>
      </c>
    </row>
    <row r="7060" spans="1:3" ht="15" customHeight="1" x14ac:dyDescent="0.25">
      <c r="A7060" s="31" t="s">
        <v>6553</v>
      </c>
      <c r="B7060" s="13" t="s">
        <v>6695</v>
      </c>
      <c r="C7060" s="32" t="s">
        <v>16</v>
      </c>
    </row>
    <row r="7061" spans="1:3" ht="15" customHeight="1" x14ac:dyDescent="0.25">
      <c r="A7061" s="31" t="s">
        <v>6553</v>
      </c>
      <c r="B7061" s="13" t="s">
        <v>6696</v>
      </c>
      <c r="C7061" s="32" t="s">
        <v>16</v>
      </c>
    </row>
    <row r="7062" spans="1:3" ht="15" customHeight="1" x14ac:dyDescent="0.25">
      <c r="A7062" s="31" t="s">
        <v>6553</v>
      </c>
      <c r="B7062" s="13" t="s">
        <v>6697</v>
      </c>
      <c r="C7062" s="32" t="s">
        <v>16</v>
      </c>
    </row>
    <row r="7063" spans="1:3" ht="15" customHeight="1" x14ac:dyDescent="0.25">
      <c r="A7063" s="31" t="s">
        <v>6553</v>
      </c>
      <c r="B7063" s="13" t="s">
        <v>6698</v>
      </c>
      <c r="C7063" s="32" t="s">
        <v>16</v>
      </c>
    </row>
    <row r="7064" spans="1:3" ht="15" customHeight="1" x14ac:dyDescent="0.25">
      <c r="A7064" s="31" t="s">
        <v>6553</v>
      </c>
      <c r="B7064" s="13" t="s">
        <v>6699</v>
      </c>
      <c r="C7064" s="32" t="s">
        <v>16</v>
      </c>
    </row>
    <row r="7065" spans="1:3" ht="15" customHeight="1" x14ac:dyDescent="0.25">
      <c r="A7065" s="31" t="s">
        <v>6553</v>
      </c>
      <c r="B7065" s="13" t="s">
        <v>6700</v>
      </c>
      <c r="C7065" s="32" t="s">
        <v>16</v>
      </c>
    </row>
    <row r="7066" spans="1:3" ht="15" customHeight="1" x14ac:dyDescent="0.25">
      <c r="A7066" s="31" t="s">
        <v>6553</v>
      </c>
      <c r="B7066" s="13" t="s">
        <v>6701</v>
      </c>
      <c r="C7066" s="32" t="s">
        <v>16</v>
      </c>
    </row>
    <row r="7067" spans="1:3" ht="15" customHeight="1" x14ac:dyDescent="0.25">
      <c r="A7067" s="31" t="s">
        <v>6553</v>
      </c>
      <c r="B7067" s="13" t="s">
        <v>6702</v>
      </c>
      <c r="C7067" s="32" t="s">
        <v>16</v>
      </c>
    </row>
    <row r="7068" spans="1:3" ht="15" customHeight="1" x14ac:dyDescent="0.25">
      <c r="A7068" s="31" t="s">
        <v>6553</v>
      </c>
      <c r="B7068" s="13" t="s">
        <v>6703</v>
      </c>
      <c r="C7068" s="32" t="s">
        <v>16</v>
      </c>
    </row>
    <row r="7069" spans="1:3" ht="15" customHeight="1" x14ac:dyDescent="0.25">
      <c r="A7069" s="31" t="s">
        <v>6553</v>
      </c>
      <c r="B7069" s="13" t="s">
        <v>6704</v>
      </c>
      <c r="C7069" s="32" t="s">
        <v>16</v>
      </c>
    </row>
    <row r="7070" spans="1:3" ht="15" customHeight="1" x14ac:dyDescent="0.25">
      <c r="A7070" s="31" t="s">
        <v>6553</v>
      </c>
      <c r="B7070" s="10" t="s">
        <v>6705</v>
      </c>
      <c r="C7070" s="32" t="s">
        <v>16</v>
      </c>
    </row>
    <row r="7071" spans="1:3" ht="15" customHeight="1" x14ac:dyDescent="0.25">
      <c r="A7071" s="31" t="s">
        <v>6553</v>
      </c>
      <c r="B7071" s="10" t="s">
        <v>6706</v>
      </c>
      <c r="C7071" s="32" t="s">
        <v>16</v>
      </c>
    </row>
    <row r="7072" spans="1:3" ht="15" customHeight="1" x14ac:dyDescent="0.25">
      <c r="A7072" s="31" t="s">
        <v>6553</v>
      </c>
      <c r="B7072" s="13" t="s">
        <v>6707</v>
      </c>
      <c r="C7072" s="32" t="s">
        <v>16</v>
      </c>
    </row>
    <row r="7073" spans="1:3" ht="15" customHeight="1" x14ac:dyDescent="0.25">
      <c r="A7073" s="31" t="s">
        <v>6553</v>
      </c>
      <c r="B7073" s="13" t="s">
        <v>6708</v>
      </c>
      <c r="C7073" s="32" t="s">
        <v>16</v>
      </c>
    </row>
    <row r="7074" spans="1:3" ht="15" customHeight="1" x14ac:dyDescent="0.25">
      <c r="A7074" s="31" t="s">
        <v>6553</v>
      </c>
      <c r="B7074" s="13" t="s">
        <v>6709</v>
      </c>
      <c r="C7074" s="32" t="s">
        <v>16</v>
      </c>
    </row>
    <row r="7075" spans="1:3" ht="15" customHeight="1" x14ac:dyDescent="0.25">
      <c r="A7075" s="31" t="s">
        <v>6553</v>
      </c>
      <c r="B7075" s="13" t="s">
        <v>6710</v>
      </c>
      <c r="C7075" s="32" t="s">
        <v>16</v>
      </c>
    </row>
    <row r="7076" spans="1:3" x14ac:dyDescent="0.25">
      <c r="A7076" s="31" t="s">
        <v>6553</v>
      </c>
      <c r="B7076" s="13" t="s">
        <v>6711</v>
      </c>
      <c r="C7076" s="32" t="s">
        <v>16</v>
      </c>
    </row>
    <row r="7077" spans="1:3" ht="15" customHeight="1" x14ac:dyDescent="0.25">
      <c r="A7077" s="31" t="s">
        <v>6553</v>
      </c>
      <c r="B7077" s="13" t="s">
        <v>6712</v>
      </c>
      <c r="C7077" s="32" t="s">
        <v>16</v>
      </c>
    </row>
    <row r="7078" spans="1:3" ht="15" customHeight="1" x14ac:dyDescent="0.25">
      <c r="A7078" s="31" t="s">
        <v>6553</v>
      </c>
      <c r="B7078" s="13" t="s">
        <v>6713</v>
      </c>
      <c r="C7078" s="32" t="s">
        <v>16</v>
      </c>
    </row>
    <row r="7079" spans="1:3" ht="15" customHeight="1" x14ac:dyDescent="0.25">
      <c r="A7079" s="31" t="s">
        <v>6553</v>
      </c>
      <c r="B7079" s="13" t="s">
        <v>6714</v>
      </c>
      <c r="C7079" s="32" t="s">
        <v>16</v>
      </c>
    </row>
    <row r="7080" spans="1:3" x14ac:dyDescent="0.25">
      <c r="A7080" s="31" t="s">
        <v>6553</v>
      </c>
      <c r="B7080" s="13" t="s">
        <v>6715</v>
      </c>
      <c r="C7080" s="32" t="s">
        <v>16</v>
      </c>
    </row>
    <row r="7081" spans="1:3" ht="15" customHeight="1" x14ac:dyDescent="0.25">
      <c r="A7081" s="31" t="s">
        <v>6553</v>
      </c>
      <c r="B7081" s="13" t="s">
        <v>6716</v>
      </c>
      <c r="C7081" s="32" t="s">
        <v>16</v>
      </c>
    </row>
    <row r="7082" spans="1:3" ht="15" customHeight="1" x14ac:dyDescent="0.25">
      <c r="A7082" s="31" t="s">
        <v>6553</v>
      </c>
      <c r="B7082" s="13" t="s">
        <v>6717</v>
      </c>
      <c r="C7082" s="32" t="s">
        <v>16</v>
      </c>
    </row>
    <row r="7083" spans="1:3" ht="15" customHeight="1" x14ac:dyDescent="0.25">
      <c r="A7083" s="31" t="s">
        <v>6553</v>
      </c>
      <c r="B7083" s="13" t="s">
        <v>6718</v>
      </c>
      <c r="C7083" s="32" t="s">
        <v>16</v>
      </c>
    </row>
    <row r="7084" spans="1:3" ht="15" customHeight="1" x14ac:dyDescent="0.25">
      <c r="A7084" s="31" t="s">
        <v>6553</v>
      </c>
      <c r="B7084" s="13" t="s">
        <v>6719</v>
      </c>
      <c r="C7084" s="32" t="s">
        <v>16</v>
      </c>
    </row>
    <row r="7085" spans="1:3" ht="15" customHeight="1" x14ac:dyDescent="0.25">
      <c r="A7085" s="31" t="s">
        <v>6553</v>
      </c>
      <c r="B7085" s="13" t="s">
        <v>6720</v>
      </c>
      <c r="C7085" s="32" t="s">
        <v>16</v>
      </c>
    </row>
    <row r="7086" spans="1:3" x14ac:dyDescent="0.25">
      <c r="A7086" s="31" t="s">
        <v>6553</v>
      </c>
      <c r="B7086" s="13" t="s">
        <v>6721</v>
      </c>
      <c r="C7086" s="32" t="s">
        <v>16</v>
      </c>
    </row>
    <row r="7087" spans="1:3" x14ac:dyDescent="0.25">
      <c r="A7087" s="31" t="s">
        <v>6553</v>
      </c>
      <c r="B7087" s="13" t="s">
        <v>6722</v>
      </c>
      <c r="C7087" s="32" t="s">
        <v>16</v>
      </c>
    </row>
    <row r="7088" spans="1:3" ht="15" customHeight="1" x14ac:dyDescent="0.25">
      <c r="A7088" s="31" t="s">
        <v>6553</v>
      </c>
      <c r="B7088" s="13" t="s">
        <v>6723</v>
      </c>
      <c r="C7088" s="32" t="s">
        <v>16</v>
      </c>
    </row>
    <row r="7089" spans="1:3" x14ac:dyDescent="0.25">
      <c r="A7089" s="31" t="s">
        <v>6553</v>
      </c>
      <c r="B7089" s="13" t="s">
        <v>6724</v>
      </c>
      <c r="C7089" s="32" t="s">
        <v>16</v>
      </c>
    </row>
    <row r="7090" spans="1:3" ht="15" customHeight="1" x14ac:dyDescent="0.25">
      <c r="A7090" s="31" t="s">
        <v>6553</v>
      </c>
      <c r="B7090" s="13" t="s">
        <v>6725</v>
      </c>
      <c r="C7090" s="32" t="s">
        <v>16</v>
      </c>
    </row>
    <row r="7091" spans="1:3" ht="15" customHeight="1" x14ac:dyDescent="0.25">
      <c r="A7091" s="31" t="s">
        <v>6553</v>
      </c>
      <c r="B7091" s="13" t="s">
        <v>6726</v>
      </c>
      <c r="C7091" s="32" t="s">
        <v>16</v>
      </c>
    </row>
    <row r="7092" spans="1:3" ht="15" customHeight="1" x14ac:dyDescent="0.25">
      <c r="A7092" s="31" t="s">
        <v>6553</v>
      </c>
      <c r="B7092" s="13" t="s">
        <v>6727</v>
      </c>
      <c r="C7092" s="32" t="s">
        <v>16</v>
      </c>
    </row>
    <row r="7093" spans="1:3" ht="15" customHeight="1" x14ac:dyDescent="0.25">
      <c r="A7093" s="31" t="s">
        <v>6553</v>
      </c>
      <c r="B7093" s="13" t="s">
        <v>6728</v>
      </c>
      <c r="C7093" s="32" t="s">
        <v>16</v>
      </c>
    </row>
    <row r="7094" spans="1:3" ht="15" customHeight="1" x14ac:dyDescent="0.25">
      <c r="A7094" s="31" t="s">
        <v>6553</v>
      </c>
      <c r="B7094" s="13" t="s">
        <v>6729</v>
      </c>
      <c r="C7094" s="32" t="s">
        <v>16</v>
      </c>
    </row>
    <row r="7095" spans="1:3" ht="15" customHeight="1" x14ac:dyDescent="0.25">
      <c r="A7095" s="31" t="s">
        <v>6553</v>
      </c>
      <c r="B7095" s="13" t="s">
        <v>6730</v>
      </c>
      <c r="C7095" s="32" t="s">
        <v>16</v>
      </c>
    </row>
    <row r="7096" spans="1:3" ht="15" customHeight="1" x14ac:dyDescent="0.25">
      <c r="A7096" s="31" t="s">
        <v>6553</v>
      </c>
      <c r="B7096" s="13" t="s">
        <v>6731</v>
      </c>
      <c r="C7096" s="32" t="s">
        <v>16</v>
      </c>
    </row>
    <row r="7097" spans="1:3" ht="15" customHeight="1" x14ac:dyDescent="0.25">
      <c r="A7097" s="31" t="s">
        <v>6553</v>
      </c>
      <c r="B7097" s="13" t="s">
        <v>6732</v>
      </c>
      <c r="C7097" s="32" t="s">
        <v>16</v>
      </c>
    </row>
    <row r="7098" spans="1:3" ht="15" customHeight="1" x14ac:dyDescent="0.25">
      <c r="A7098" s="31" t="s">
        <v>6553</v>
      </c>
      <c r="B7098" s="13" t="s">
        <v>6733</v>
      </c>
      <c r="C7098" s="32" t="s">
        <v>16</v>
      </c>
    </row>
    <row r="7099" spans="1:3" x14ac:dyDescent="0.25">
      <c r="A7099" s="31" t="s">
        <v>6553</v>
      </c>
      <c r="B7099" s="13" t="s">
        <v>6734</v>
      </c>
      <c r="C7099" s="32" t="s">
        <v>16</v>
      </c>
    </row>
    <row r="7100" spans="1:3" ht="15" customHeight="1" x14ac:dyDescent="0.25">
      <c r="A7100" s="31" t="s">
        <v>6553</v>
      </c>
      <c r="B7100" s="13" t="s">
        <v>6735</v>
      </c>
      <c r="C7100" s="32" t="s">
        <v>16</v>
      </c>
    </row>
    <row r="7101" spans="1:3" ht="15" customHeight="1" x14ac:dyDescent="0.25">
      <c r="A7101" s="31" t="s">
        <v>6553</v>
      </c>
      <c r="B7101" s="13" t="s">
        <v>6736</v>
      </c>
      <c r="C7101" s="32" t="s">
        <v>16</v>
      </c>
    </row>
    <row r="7102" spans="1:3" ht="15" customHeight="1" x14ac:dyDescent="0.25">
      <c r="A7102" s="31" t="s">
        <v>6553</v>
      </c>
      <c r="B7102" s="13" t="s">
        <v>6737</v>
      </c>
      <c r="C7102" s="32" t="s">
        <v>16</v>
      </c>
    </row>
    <row r="7103" spans="1:3" ht="15" customHeight="1" x14ac:dyDescent="0.25">
      <c r="A7103" s="31" t="s">
        <v>6553</v>
      </c>
      <c r="B7103" s="13" t="s">
        <v>6738</v>
      </c>
      <c r="C7103" s="32" t="s">
        <v>16</v>
      </c>
    </row>
    <row r="7104" spans="1:3" ht="15" customHeight="1" x14ac:dyDescent="0.25">
      <c r="A7104" s="31" t="s">
        <v>6553</v>
      </c>
      <c r="B7104" s="13" t="s">
        <v>6739</v>
      </c>
      <c r="C7104" s="32" t="s">
        <v>16</v>
      </c>
    </row>
    <row r="7105" spans="1:3" ht="15" customHeight="1" x14ac:dyDescent="0.25">
      <c r="A7105" s="31" t="s">
        <v>6553</v>
      </c>
      <c r="B7105" s="13" t="s">
        <v>6740</v>
      </c>
      <c r="C7105" s="32" t="s">
        <v>16</v>
      </c>
    </row>
    <row r="7106" spans="1:3" ht="15" customHeight="1" x14ac:dyDescent="0.25">
      <c r="A7106" s="31" t="s">
        <v>6553</v>
      </c>
      <c r="B7106" s="13" t="s">
        <v>6741</v>
      </c>
      <c r="C7106" s="32" t="s">
        <v>16</v>
      </c>
    </row>
    <row r="7107" spans="1:3" ht="15" customHeight="1" x14ac:dyDescent="0.25">
      <c r="A7107" s="31" t="s">
        <v>6553</v>
      </c>
      <c r="B7107" s="13" t="s">
        <v>6742</v>
      </c>
      <c r="C7107" s="32" t="s">
        <v>16</v>
      </c>
    </row>
    <row r="7108" spans="1:3" ht="15" customHeight="1" x14ac:dyDescent="0.25">
      <c r="A7108" s="31" t="s">
        <v>6553</v>
      </c>
      <c r="B7108" s="13" t="s">
        <v>6743</v>
      </c>
      <c r="C7108" s="32" t="s">
        <v>16</v>
      </c>
    </row>
    <row r="7109" spans="1:3" ht="15" customHeight="1" x14ac:dyDescent="0.25">
      <c r="A7109" s="31" t="s">
        <v>6553</v>
      </c>
      <c r="B7109" s="13" t="s">
        <v>6744</v>
      </c>
      <c r="C7109" s="32" t="s">
        <v>16</v>
      </c>
    </row>
    <row r="7110" spans="1:3" ht="15" customHeight="1" x14ac:dyDescent="0.25">
      <c r="A7110" s="31" t="s">
        <v>6553</v>
      </c>
      <c r="B7110" s="13" t="s">
        <v>6745</v>
      </c>
      <c r="C7110" s="32" t="s">
        <v>16</v>
      </c>
    </row>
    <row r="7111" spans="1:3" ht="15" customHeight="1" x14ac:dyDescent="0.25">
      <c r="A7111" s="31" t="s">
        <v>6553</v>
      </c>
      <c r="B7111" s="13" t="s">
        <v>6746</v>
      </c>
      <c r="C7111" s="32" t="s">
        <v>16</v>
      </c>
    </row>
    <row r="7112" spans="1:3" ht="15" customHeight="1" x14ac:dyDescent="0.25">
      <c r="A7112" s="31" t="s">
        <v>6553</v>
      </c>
      <c r="B7112" s="13" t="s">
        <v>6747</v>
      </c>
      <c r="C7112" s="32" t="s">
        <v>16</v>
      </c>
    </row>
    <row r="7113" spans="1:3" ht="15" customHeight="1" x14ac:dyDescent="0.25">
      <c r="A7113" s="31" t="s">
        <v>6553</v>
      </c>
      <c r="B7113" s="13" t="s">
        <v>6748</v>
      </c>
      <c r="C7113" s="32" t="s">
        <v>16</v>
      </c>
    </row>
    <row r="7114" spans="1:3" ht="15" customHeight="1" x14ac:dyDescent="0.25">
      <c r="A7114" s="31" t="s">
        <v>6553</v>
      </c>
      <c r="B7114" s="13" t="s">
        <v>6749</v>
      </c>
      <c r="C7114" s="32" t="s">
        <v>16</v>
      </c>
    </row>
    <row r="7115" spans="1:3" ht="15" customHeight="1" x14ac:dyDescent="0.25">
      <c r="A7115" s="31" t="s">
        <v>6553</v>
      </c>
      <c r="B7115" s="13" t="s">
        <v>6750</v>
      </c>
      <c r="C7115" s="32" t="s">
        <v>16</v>
      </c>
    </row>
    <row r="7116" spans="1:3" ht="15" customHeight="1" x14ac:dyDescent="0.25">
      <c r="A7116" s="31" t="s">
        <v>6553</v>
      </c>
      <c r="B7116" s="13" t="s">
        <v>6751</v>
      </c>
      <c r="C7116" s="32" t="s">
        <v>16</v>
      </c>
    </row>
    <row r="7117" spans="1:3" ht="15" customHeight="1" x14ac:dyDescent="0.25">
      <c r="A7117" s="31" t="s">
        <v>6553</v>
      </c>
      <c r="B7117" s="13" t="s">
        <v>6752</v>
      </c>
      <c r="C7117" s="32" t="s">
        <v>16</v>
      </c>
    </row>
    <row r="7118" spans="1:3" ht="15" customHeight="1" x14ac:dyDescent="0.25">
      <c r="A7118" s="31" t="s">
        <v>6553</v>
      </c>
      <c r="B7118" s="13" t="s">
        <v>6753</v>
      </c>
      <c r="C7118" s="32" t="s">
        <v>16</v>
      </c>
    </row>
    <row r="7119" spans="1:3" x14ac:dyDescent="0.25">
      <c r="A7119" s="31" t="s">
        <v>6553</v>
      </c>
      <c r="B7119" s="13" t="s">
        <v>6754</v>
      </c>
      <c r="C7119" s="32" t="s">
        <v>16</v>
      </c>
    </row>
    <row r="7120" spans="1:3" ht="15" customHeight="1" x14ac:dyDescent="0.25">
      <c r="A7120" s="31" t="s">
        <v>6553</v>
      </c>
      <c r="B7120" s="13" t="s">
        <v>6755</v>
      </c>
      <c r="C7120" s="32" t="s">
        <v>16</v>
      </c>
    </row>
    <row r="7121" spans="1:3" ht="15" customHeight="1" x14ac:dyDescent="0.25">
      <c r="A7121" s="31" t="s">
        <v>6553</v>
      </c>
      <c r="B7121" s="13" t="s">
        <v>6756</v>
      </c>
      <c r="C7121" s="32" t="s">
        <v>16</v>
      </c>
    </row>
    <row r="7122" spans="1:3" ht="15" customHeight="1" x14ac:dyDescent="0.25">
      <c r="A7122" s="31" t="s">
        <v>6553</v>
      </c>
      <c r="B7122" s="13" t="s">
        <v>6757</v>
      </c>
      <c r="C7122" s="32" t="s">
        <v>16</v>
      </c>
    </row>
    <row r="7123" spans="1:3" ht="15" customHeight="1" x14ac:dyDescent="0.25">
      <c r="A7123" s="31" t="s">
        <v>6553</v>
      </c>
      <c r="B7123" s="13" t="s">
        <v>6758</v>
      </c>
      <c r="C7123" s="32" t="s">
        <v>16</v>
      </c>
    </row>
    <row r="7124" spans="1:3" ht="15" customHeight="1" x14ac:dyDescent="0.25">
      <c r="A7124" s="31" t="s">
        <v>6553</v>
      </c>
      <c r="B7124" s="13" t="s">
        <v>6759</v>
      </c>
      <c r="C7124" s="32" t="s">
        <v>16</v>
      </c>
    </row>
    <row r="7125" spans="1:3" ht="15" customHeight="1" x14ac:dyDescent="0.25">
      <c r="A7125" s="31" t="s">
        <v>6553</v>
      </c>
      <c r="B7125" s="13" t="s">
        <v>6760</v>
      </c>
      <c r="C7125" s="32" t="s">
        <v>16</v>
      </c>
    </row>
    <row r="7126" spans="1:3" ht="15" customHeight="1" x14ac:dyDescent="0.25">
      <c r="A7126" s="31" t="s">
        <v>6553</v>
      </c>
      <c r="B7126" s="13" t="s">
        <v>6761</v>
      </c>
      <c r="C7126" s="32" t="s">
        <v>16</v>
      </c>
    </row>
    <row r="7127" spans="1:3" ht="15" customHeight="1" x14ac:dyDescent="0.25">
      <c r="A7127" s="31" t="s">
        <v>6553</v>
      </c>
      <c r="B7127" s="13" t="s">
        <v>6762</v>
      </c>
      <c r="C7127" s="32" t="s">
        <v>16</v>
      </c>
    </row>
    <row r="7128" spans="1:3" ht="15" customHeight="1" x14ac:dyDescent="0.25">
      <c r="A7128" s="31" t="s">
        <v>6553</v>
      </c>
      <c r="B7128" s="13" t="s">
        <v>6763</v>
      </c>
      <c r="C7128" s="32" t="s">
        <v>16</v>
      </c>
    </row>
    <row r="7129" spans="1:3" ht="15" customHeight="1" x14ac:dyDescent="0.25">
      <c r="A7129" s="31" t="s">
        <v>6553</v>
      </c>
      <c r="B7129" s="13" t="s">
        <v>6764</v>
      </c>
      <c r="C7129" s="32" t="s">
        <v>16</v>
      </c>
    </row>
    <row r="7130" spans="1:3" ht="15" customHeight="1" x14ac:dyDescent="0.25">
      <c r="A7130" s="31" t="s">
        <v>6553</v>
      </c>
      <c r="B7130" s="13" t="s">
        <v>6765</v>
      </c>
      <c r="C7130" s="32" t="s">
        <v>16</v>
      </c>
    </row>
    <row r="7131" spans="1:3" ht="15" customHeight="1" x14ac:dyDescent="0.25">
      <c r="A7131" s="31" t="s">
        <v>6553</v>
      </c>
      <c r="B7131" s="13" t="s">
        <v>6766</v>
      </c>
      <c r="C7131" s="32" t="s">
        <v>16</v>
      </c>
    </row>
    <row r="7132" spans="1:3" ht="15" customHeight="1" x14ac:dyDescent="0.25">
      <c r="A7132" s="31" t="s">
        <v>6553</v>
      </c>
      <c r="B7132" s="13" t="s">
        <v>6767</v>
      </c>
      <c r="C7132" s="32" t="s">
        <v>16</v>
      </c>
    </row>
    <row r="7133" spans="1:3" ht="15" customHeight="1" x14ac:dyDescent="0.25">
      <c r="A7133" s="31" t="s">
        <v>6553</v>
      </c>
      <c r="B7133" s="13" t="s">
        <v>6768</v>
      </c>
      <c r="C7133" s="32" t="s">
        <v>16</v>
      </c>
    </row>
    <row r="7134" spans="1:3" ht="15" customHeight="1" x14ac:dyDescent="0.25">
      <c r="A7134" s="31" t="s">
        <v>6553</v>
      </c>
      <c r="B7134" s="13" t="s">
        <v>6769</v>
      </c>
      <c r="C7134" s="32" t="s">
        <v>16</v>
      </c>
    </row>
    <row r="7135" spans="1:3" ht="15" customHeight="1" x14ac:dyDescent="0.25">
      <c r="A7135" s="31" t="s">
        <v>6553</v>
      </c>
      <c r="B7135" s="10" t="s">
        <v>6770</v>
      </c>
      <c r="C7135" s="32" t="s">
        <v>16</v>
      </c>
    </row>
    <row r="7136" spans="1:3" ht="15" customHeight="1" x14ac:dyDescent="0.25">
      <c r="A7136" s="31" t="s">
        <v>6553</v>
      </c>
      <c r="B7136" s="10" t="s">
        <v>6771</v>
      </c>
      <c r="C7136" s="32" t="s">
        <v>16</v>
      </c>
    </row>
    <row r="7137" spans="1:3" ht="15" customHeight="1" x14ac:dyDescent="0.25">
      <c r="A7137" s="31" t="s">
        <v>6553</v>
      </c>
      <c r="B7137" s="10" t="s">
        <v>6772</v>
      </c>
      <c r="C7137" s="32" t="s">
        <v>16</v>
      </c>
    </row>
    <row r="7138" spans="1:3" ht="15" customHeight="1" x14ac:dyDescent="0.25">
      <c r="A7138" s="31" t="s">
        <v>6553</v>
      </c>
      <c r="B7138" s="10" t="s">
        <v>6773</v>
      </c>
      <c r="C7138" s="32" t="s">
        <v>16</v>
      </c>
    </row>
    <row r="7139" spans="1:3" ht="15" customHeight="1" x14ac:dyDescent="0.25">
      <c r="A7139" s="31" t="s">
        <v>6553</v>
      </c>
      <c r="B7139" s="10" t="s">
        <v>6774</v>
      </c>
      <c r="C7139" s="32" t="s">
        <v>16</v>
      </c>
    </row>
    <row r="7140" spans="1:3" ht="15" customHeight="1" x14ac:dyDescent="0.25">
      <c r="A7140" s="31" t="s">
        <v>6553</v>
      </c>
      <c r="B7140" s="10" t="s">
        <v>6775</v>
      </c>
      <c r="C7140" s="32" t="s">
        <v>16</v>
      </c>
    </row>
    <row r="7141" spans="1:3" ht="15" customHeight="1" x14ac:dyDescent="0.25">
      <c r="A7141" s="31" t="s">
        <v>6553</v>
      </c>
      <c r="B7141" s="10" t="s">
        <v>6776</v>
      </c>
      <c r="C7141" s="32" t="s">
        <v>16</v>
      </c>
    </row>
    <row r="7142" spans="1:3" ht="15" customHeight="1" x14ac:dyDescent="0.25">
      <c r="A7142" s="31" t="s">
        <v>6553</v>
      </c>
      <c r="B7142" s="10" t="s">
        <v>6777</v>
      </c>
      <c r="C7142" s="32" t="s">
        <v>16</v>
      </c>
    </row>
    <row r="7143" spans="1:3" ht="15" customHeight="1" x14ac:dyDescent="0.25">
      <c r="A7143" s="31" t="s">
        <v>6553</v>
      </c>
      <c r="B7143" s="10" t="s">
        <v>6778</v>
      </c>
      <c r="C7143" s="32" t="s">
        <v>16</v>
      </c>
    </row>
    <row r="7144" spans="1:3" x14ac:dyDescent="0.25">
      <c r="A7144" s="31" t="s">
        <v>6553</v>
      </c>
      <c r="B7144" s="10" t="s">
        <v>6779</v>
      </c>
      <c r="C7144" s="32" t="s">
        <v>16</v>
      </c>
    </row>
    <row r="7145" spans="1:3" x14ac:dyDescent="0.25">
      <c r="A7145" s="31" t="s">
        <v>6553</v>
      </c>
      <c r="B7145" s="10" t="s">
        <v>6780</v>
      </c>
      <c r="C7145" s="32" t="s">
        <v>16</v>
      </c>
    </row>
    <row r="7146" spans="1:3" x14ac:dyDescent="0.25">
      <c r="A7146" s="31" t="s">
        <v>6553</v>
      </c>
      <c r="B7146" s="10" t="s">
        <v>6781</v>
      </c>
      <c r="C7146" s="32" t="s">
        <v>16</v>
      </c>
    </row>
    <row r="7147" spans="1:3" x14ac:dyDescent="0.25">
      <c r="A7147" s="31" t="s">
        <v>6553</v>
      </c>
      <c r="B7147" s="10" t="s">
        <v>6782</v>
      </c>
      <c r="C7147" s="32" t="s">
        <v>16</v>
      </c>
    </row>
    <row r="7148" spans="1:3" x14ac:dyDescent="0.25">
      <c r="A7148" s="31" t="s">
        <v>6553</v>
      </c>
      <c r="B7148" s="10" t="s">
        <v>6783</v>
      </c>
      <c r="C7148" s="32" t="s">
        <v>16</v>
      </c>
    </row>
    <row r="7149" spans="1:3" x14ac:dyDescent="0.25">
      <c r="A7149" s="31" t="s">
        <v>6553</v>
      </c>
      <c r="B7149" s="10" t="s">
        <v>6784</v>
      </c>
      <c r="C7149" s="32" t="s">
        <v>16</v>
      </c>
    </row>
    <row r="7150" spans="1:3" x14ac:dyDescent="0.25">
      <c r="A7150" s="31" t="s">
        <v>6553</v>
      </c>
      <c r="B7150" s="10" t="s">
        <v>6785</v>
      </c>
      <c r="C7150" s="32" t="s">
        <v>16</v>
      </c>
    </row>
    <row r="7151" spans="1:3" x14ac:dyDescent="0.25">
      <c r="A7151" s="31" t="s">
        <v>6553</v>
      </c>
      <c r="B7151" s="10" t="s">
        <v>6786</v>
      </c>
      <c r="C7151" s="32" t="s">
        <v>16</v>
      </c>
    </row>
    <row r="7152" spans="1:3" ht="15" customHeight="1" x14ac:dyDescent="0.25">
      <c r="A7152" s="31" t="s">
        <v>6553</v>
      </c>
      <c r="B7152" s="10" t="s">
        <v>6787</v>
      </c>
      <c r="C7152" s="32" t="s">
        <v>16</v>
      </c>
    </row>
    <row r="7153" spans="1:3" ht="15" customHeight="1" x14ac:dyDescent="0.25">
      <c r="A7153" s="31" t="s">
        <v>6553</v>
      </c>
      <c r="B7153" s="10" t="s">
        <v>6788</v>
      </c>
      <c r="C7153" s="32" t="s">
        <v>16</v>
      </c>
    </row>
    <row r="7154" spans="1:3" x14ac:dyDescent="0.25">
      <c r="A7154" s="31" t="s">
        <v>6553</v>
      </c>
      <c r="B7154" s="10" t="s">
        <v>6789</v>
      </c>
      <c r="C7154" s="32" t="s">
        <v>16</v>
      </c>
    </row>
    <row r="7155" spans="1:3" x14ac:dyDescent="0.25">
      <c r="A7155" s="31" t="s">
        <v>6553</v>
      </c>
      <c r="B7155" s="10" t="s">
        <v>6790</v>
      </c>
      <c r="C7155" s="32" t="s">
        <v>16</v>
      </c>
    </row>
    <row r="7156" spans="1:3" x14ac:dyDescent="0.25">
      <c r="A7156" s="31" t="s">
        <v>6553</v>
      </c>
      <c r="B7156" s="10" t="s">
        <v>6791</v>
      </c>
      <c r="C7156" s="32" t="s">
        <v>16</v>
      </c>
    </row>
    <row r="7157" spans="1:3" x14ac:dyDescent="0.25">
      <c r="A7157" s="31" t="s">
        <v>6553</v>
      </c>
      <c r="B7157" s="10" t="s">
        <v>6792</v>
      </c>
      <c r="C7157" s="32" t="s">
        <v>16</v>
      </c>
    </row>
    <row r="7158" spans="1:3" x14ac:dyDescent="0.25">
      <c r="A7158" s="31" t="s">
        <v>6553</v>
      </c>
      <c r="B7158" s="10" t="s">
        <v>6793</v>
      </c>
      <c r="C7158" s="32" t="s">
        <v>16</v>
      </c>
    </row>
    <row r="7159" spans="1:3" x14ac:dyDescent="0.25">
      <c r="A7159" s="31" t="s">
        <v>6553</v>
      </c>
      <c r="B7159" s="10" t="s">
        <v>6794</v>
      </c>
      <c r="C7159" s="32" t="s">
        <v>16</v>
      </c>
    </row>
    <row r="7160" spans="1:3" x14ac:dyDescent="0.25">
      <c r="A7160" s="31" t="s">
        <v>6553</v>
      </c>
      <c r="B7160" s="10" t="s">
        <v>6795</v>
      </c>
      <c r="C7160" s="32" t="s">
        <v>16</v>
      </c>
    </row>
    <row r="7161" spans="1:3" x14ac:dyDescent="0.25">
      <c r="A7161" s="31" t="s">
        <v>6553</v>
      </c>
      <c r="B7161" s="10" t="s">
        <v>6796</v>
      </c>
      <c r="C7161" s="32" t="s">
        <v>16</v>
      </c>
    </row>
    <row r="7162" spans="1:3" x14ac:dyDescent="0.25">
      <c r="A7162" s="31" t="s">
        <v>6553</v>
      </c>
      <c r="B7162" s="10" t="s">
        <v>6797</v>
      </c>
      <c r="C7162" s="32" t="s">
        <v>16</v>
      </c>
    </row>
    <row r="7163" spans="1:3" x14ac:dyDescent="0.25">
      <c r="A7163" s="31" t="s">
        <v>6553</v>
      </c>
      <c r="B7163" s="10" t="s">
        <v>6798</v>
      </c>
      <c r="C7163" s="32" t="s">
        <v>16</v>
      </c>
    </row>
    <row r="7164" spans="1:3" x14ac:dyDescent="0.25">
      <c r="A7164" s="31" t="s">
        <v>6553</v>
      </c>
      <c r="B7164" s="10" t="s">
        <v>6799</v>
      </c>
      <c r="C7164" s="32" t="s">
        <v>16</v>
      </c>
    </row>
    <row r="7165" spans="1:3" x14ac:dyDescent="0.25">
      <c r="A7165" s="31" t="s">
        <v>6553</v>
      </c>
      <c r="B7165" s="10" t="s">
        <v>6800</v>
      </c>
      <c r="C7165" s="32" t="s">
        <v>16</v>
      </c>
    </row>
    <row r="7166" spans="1:3" x14ac:dyDescent="0.25">
      <c r="A7166" s="31" t="s">
        <v>6553</v>
      </c>
      <c r="B7166" s="10" t="s">
        <v>6800</v>
      </c>
      <c r="C7166" s="32" t="s">
        <v>16</v>
      </c>
    </row>
    <row r="7167" spans="1:3" x14ac:dyDescent="0.25">
      <c r="A7167" s="31" t="s">
        <v>6553</v>
      </c>
      <c r="B7167" s="10" t="s">
        <v>6801</v>
      </c>
      <c r="C7167" s="32" t="s">
        <v>16</v>
      </c>
    </row>
    <row r="7168" spans="1:3" x14ac:dyDescent="0.25">
      <c r="A7168" s="31" t="s">
        <v>6553</v>
      </c>
      <c r="B7168" s="10" t="s">
        <v>6802</v>
      </c>
      <c r="C7168" s="32" t="s">
        <v>16</v>
      </c>
    </row>
    <row r="7169" spans="1:3" x14ac:dyDescent="0.25">
      <c r="A7169" s="31" t="s">
        <v>6553</v>
      </c>
      <c r="B7169" s="10" t="s">
        <v>6803</v>
      </c>
      <c r="C7169" s="32" t="s">
        <v>16</v>
      </c>
    </row>
    <row r="7170" spans="1:3" x14ac:dyDescent="0.25">
      <c r="A7170" s="31" t="s">
        <v>6553</v>
      </c>
      <c r="B7170" s="10" t="s">
        <v>6804</v>
      </c>
      <c r="C7170" s="32" t="s">
        <v>16</v>
      </c>
    </row>
    <row r="7171" spans="1:3" x14ac:dyDescent="0.25">
      <c r="A7171" s="31" t="s">
        <v>6553</v>
      </c>
      <c r="B7171" s="10" t="s">
        <v>6805</v>
      </c>
      <c r="C7171" s="32" t="s">
        <v>16</v>
      </c>
    </row>
    <row r="7172" spans="1:3" x14ac:dyDescent="0.25">
      <c r="A7172" s="31" t="s">
        <v>6553</v>
      </c>
      <c r="B7172" s="10" t="s">
        <v>6806</v>
      </c>
      <c r="C7172" s="32" t="s">
        <v>16</v>
      </c>
    </row>
    <row r="7173" spans="1:3" x14ac:dyDescent="0.25">
      <c r="A7173" s="31" t="s">
        <v>6553</v>
      </c>
      <c r="B7173" s="10" t="s">
        <v>6807</v>
      </c>
      <c r="C7173" s="32" t="s">
        <v>16</v>
      </c>
    </row>
    <row r="7174" spans="1:3" ht="15" customHeight="1" x14ac:dyDescent="0.25">
      <c r="A7174" s="31" t="s">
        <v>6553</v>
      </c>
      <c r="B7174" s="10" t="s">
        <v>6808</v>
      </c>
      <c r="C7174" s="32" t="s">
        <v>16</v>
      </c>
    </row>
    <row r="7175" spans="1:3" ht="15" customHeight="1" x14ac:dyDescent="0.25">
      <c r="A7175" s="31" t="s">
        <v>6553</v>
      </c>
      <c r="B7175" s="10" t="s">
        <v>6809</v>
      </c>
      <c r="C7175" s="32" t="s">
        <v>16</v>
      </c>
    </row>
    <row r="7176" spans="1:3" ht="15" customHeight="1" x14ac:dyDescent="0.25">
      <c r="A7176" s="31" t="s">
        <v>6553</v>
      </c>
      <c r="B7176" s="10" t="s">
        <v>6810</v>
      </c>
      <c r="C7176" s="32" t="s">
        <v>16</v>
      </c>
    </row>
    <row r="7177" spans="1:3" x14ac:dyDescent="0.25">
      <c r="A7177" s="31" t="s">
        <v>6553</v>
      </c>
      <c r="B7177" s="10" t="s">
        <v>1775</v>
      </c>
      <c r="C7177" s="32" t="s">
        <v>16</v>
      </c>
    </row>
    <row r="7178" spans="1:3" x14ac:dyDescent="0.25">
      <c r="A7178" s="31" t="s">
        <v>6553</v>
      </c>
      <c r="B7178" s="10" t="s">
        <v>6811</v>
      </c>
      <c r="C7178" s="32" t="s">
        <v>16</v>
      </c>
    </row>
    <row r="7179" spans="1:3" x14ac:dyDescent="0.25">
      <c r="A7179" s="31" t="s">
        <v>6553</v>
      </c>
      <c r="B7179" s="10" t="s">
        <v>6812</v>
      </c>
      <c r="C7179" s="32" t="s">
        <v>16</v>
      </c>
    </row>
    <row r="7180" spans="1:3" x14ac:dyDescent="0.25">
      <c r="A7180" s="31" t="s">
        <v>6553</v>
      </c>
      <c r="B7180" s="10" t="s">
        <v>6813</v>
      </c>
      <c r="C7180" s="32" t="s">
        <v>16</v>
      </c>
    </row>
    <row r="7181" spans="1:3" x14ac:dyDescent="0.25">
      <c r="A7181" s="31" t="s">
        <v>6553</v>
      </c>
      <c r="B7181" s="10" t="s">
        <v>6814</v>
      </c>
      <c r="C7181" s="32" t="s">
        <v>16</v>
      </c>
    </row>
    <row r="7182" spans="1:3" x14ac:dyDescent="0.25">
      <c r="A7182" s="31" t="s">
        <v>6553</v>
      </c>
      <c r="B7182" s="10" t="s">
        <v>6815</v>
      </c>
      <c r="C7182" s="32" t="s">
        <v>16</v>
      </c>
    </row>
    <row r="7183" spans="1:3" x14ac:dyDescent="0.25">
      <c r="A7183" s="31" t="s">
        <v>6553</v>
      </c>
      <c r="B7183" s="10" t="s">
        <v>6816</v>
      </c>
      <c r="C7183" s="32" t="s">
        <v>16</v>
      </c>
    </row>
    <row r="7184" spans="1:3" x14ac:dyDescent="0.25">
      <c r="A7184" s="31" t="s">
        <v>6553</v>
      </c>
      <c r="B7184" s="10" t="s">
        <v>6817</v>
      </c>
      <c r="C7184" s="32" t="s">
        <v>16</v>
      </c>
    </row>
    <row r="7185" spans="1:3" ht="15" customHeight="1" x14ac:dyDescent="0.25">
      <c r="A7185" s="31" t="s">
        <v>6553</v>
      </c>
      <c r="B7185" s="10" t="s">
        <v>6818</v>
      </c>
      <c r="C7185" s="32" t="s">
        <v>16</v>
      </c>
    </row>
    <row r="7186" spans="1:3" ht="15" customHeight="1" x14ac:dyDescent="0.25">
      <c r="A7186" s="31" t="s">
        <v>6553</v>
      </c>
      <c r="B7186" s="10" t="s">
        <v>6819</v>
      </c>
      <c r="C7186" s="32" t="s">
        <v>16</v>
      </c>
    </row>
    <row r="7187" spans="1:3" ht="15" customHeight="1" x14ac:dyDescent="0.25">
      <c r="A7187" s="31" t="s">
        <v>6553</v>
      </c>
      <c r="B7187" s="10" t="s">
        <v>6820</v>
      </c>
      <c r="C7187" s="32" t="s">
        <v>16</v>
      </c>
    </row>
    <row r="7188" spans="1:3" ht="15" customHeight="1" x14ac:dyDescent="0.25">
      <c r="A7188" s="31" t="s">
        <v>6553</v>
      </c>
      <c r="B7188" s="10" t="s">
        <v>6821</v>
      </c>
      <c r="C7188" s="32" t="s">
        <v>16</v>
      </c>
    </row>
    <row r="7189" spans="1:3" ht="15" customHeight="1" x14ac:dyDescent="0.25">
      <c r="A7189" s="31" t="s">
        <v>6553</v>
      </c>
      <c r="B7189" s="10" t="s">
        <v>6822</v>
      </c>
      <c r="C7189" s="32" t="s">
        <v>16</v>
      </c>
    </row>
    <row r="7190" spans="1:3" ht="15" customHeight="1" x14ac:dyDescent="0.25">
      <c r="A7190" s="31" t="s">
        <v>6553</v>
      </c>
      <c r="B7190" s="10" t="s">
        <v>6823</v>
      </c>
      <c r="C7190" s="32" t="s">
        <v>16</v>
      </c>
    </row>
    <row r="7191" spans="1:3" ht="15" customHeight="1" x14ac:dyDescent="0.25">
      <c r="A7191" s="31" t="s">
        <v>6553</v>
      </c>
      <c r="B7191" s="10" t="s">
        <v>6824</v>
      </c>
      <c r="C7191" s="32" t="s">
        <v>16</v>
      </c>
    </row>
    <row r="7192" spans="1:3" ht="15" customHeight="1" x14ac:dyDescent="0.25">
      <c r="A7192" s="31" t="s">
        <v>6553</v>
      </c>
      <c r="B7192" s="10" t="s">
        <v>6825</v>
      </c>
      <c r="C7192" s="32" t="s">
        <v>16</v>
      </c>
    </row>
    <row r="7193" spans="1:3" ht="15" customHeight="1" x14ac:dyDescent="0.25">
      <c r="A7193" s="31" t="s">
        <v>6553</v>
      </c>
      <c r="B7193" s="10" t="s">
        <v>6826</v>
      </c>
      <c r="C7193" s="32" t="s">
        <v>16</v>
      </c>
    </row>
    <row r="7194" spans="1:3" ht="15" customHeight="1" x14ac:dyDescent="0.25">
      <c r="A7194" s="31" t="s">
        <v>6553</v>
      </c>
      <c r="B7194" s="10" t="s">
        <v>6827</v>
      </c>
      <c r="C7194" s="32" t="s">
        <v>16</v>
      </c>
    </row>
    <row r="7195" spans="1:3" ht="15" customHeight="1" x14ac:dyDescent="0.25">
      <c r="A7195" s="31" t="s">
        <v>6553</v>
      </c>
      <c r="B7195" s="10" t="s">
        <v>6828</v>
      </c>
      <c r="C7195" s="32" t="s">
        <v>16</v>
      </c>
    </row>
    <row r="7196" spans="1:3" ht="15" customHeight="1" x14ac:dyDescent="0.25">
      <c r="A7196" s="31" t="s">
        <v>6553</v>
      </c>
      <c r="B7196" s="10" t="s">
        <v>6829</v>
      </c>
      <c r="C7196" s="32" t="s">
        <v>16</v>
      </c>
    </row>
    <row r="7197" spans="1:3" ht="15" customHeight="1" x14ac:dyDescent="0.25">
      <c r="A7197" s="31" t="s">
        <v>6553</v>
      </c>
      <c r="B7197" s="10" t="s">
        <v>6830</v>
      </c>
      <c r="C7197" s="32" t="s">
        <v>16</v>
      </c>
    </row>
    <row r="7198" spans="1:3" ht="15" customHeight="1" x14ac:dyDescent="0.25">
      <c r="A7198" s="31" t="s">
        <v>6553</v>
      </c>
      <c r="B7198" s="10" t="s">
        <v>6831</v>
      </c>
      <c r="C7198" s="32" t="s">
        <v>16</v>
      </c>
    </row>
    <row r="7199" spans="1:3" ht="15" customHeight="1" x14ac:dyDescent="0.25">
      <c r="A7199" s="31" t="s">
        <v>6553</v>
      </c>
      <c r="B7199" s="10" t="s">
        <v>6832</v>
      </c>
      <c r="C7199" s="32" t="s">
        <v>16</v>
      </c>
    </row>
    <row r="7200" spans="1:3" ht="15" customHeight="1" x14ac:dyDescent="0.25">
      <c r="A7200" s="31" t="s">
        <v>6553</v>
      </c>
      <c r="B7200" s="10" t="s">
        <v>6833</v>
      </c>
      <c r="C7200" s="32" t="s">
        <v>16</v>
      </c>
    </row>
    <row r="7201" spans="1:3" ht="15" customHeight="1" x14ac:dyDescent="0.25">
      <c r="A7201" s="31" t="s">
        <v>6553</v>
      </c>
      <c r="B7201" s="10" t="s">
        <v>6834</v>
      </c>
      <c r="C7201" s="32" t="s">
        <v>16</v>
      </c>
    </row>
    <row r="7202" spans="1:3" ht="15" customHeight="1" x14ac:dyDescent="0.25">
      <c r="A7202" s="31" t="s">
        <v>6553</v>
      </c>
      <c r="B7202" s="10" t="s">
        <v>6835</v>
      </c>
      <c r="C7202" s="32" t="s">
        <v>16</v>
      </c>
    </row>
    <row r="7203" spans="1:3" ht="15" customHeight="1" x14ac:dyDescent="0.25">
      <c r="A7203" s="31" t="s">
        <v>6553</v>
      </c>
      <c r="B7203" s="10" t="s">
        <v>6836</v>
      </c>
      <c r="C7203" s="32" t="s">
        <v>16</v>
      </c>
    </row>
    <row r="7204" spans="1:3" ht="15" customHeight="1" x14ac:dyDescent="0.25">
      <c r="A7204" s="31" t="s">
        <v>6553</v>
      </c>
      <c r="B7204" s="10" t="s">
        <v>6837</v>
      </c>
      <c r="C7204" s="32" t="s">
        <v>16</v>
      </c>
    </row>
    <row r="7205" spans="1:3" ht="15" customHeight="1" x14ac:dyDescent="0.25">
      <c r="A7205" s="31" t="s">
        <v>6553</v>
      </c>
      <c r="B7205" s="10" t="s">
        <v>6838</v>
      </c>
      <c r="C7205" s="32" t="s">
        <v>16</v>
      </c>
    </row>
    <row r="7206" spans="1:3" ht="15" customHeight="1" x14ac:dyDescent="0.25">
      <c r="A7206" s="31" t="s">
        <v>6553</v>
      </c>
      <c r="B7206" s="10" t="s">
        <v>6839</v>
      </c>
      <c r="C7206" s="32" t="s">
        <v>16</v>
      </c>
    </row>
    <row r="7207" spans="1:3" ht="15" customHeight="1" x14ac:dyDescent="0.25">
      <c r="A7207" s="31" t="s">
        <v>6553</v>
      </c>
      <c r="B7207" s="10" t="s">
        <v>6840</v>
      </c>
      <c r="C7207" s="32" t="s">
        <v>16</v>
      </c>
    </row>
    <row r="7208" spans="1:3" ht="15" customHeight="1" x14ac:dyDescent="0.25">
      <c r="A7208" s="31" t="s">
        <v>6553</v>
      </c>
      <c r="B7208" s="10" t="s">
        <v>6841</v>
      </c>
      <c r="C7208" s="32" t="s">
        <v>16</v>
      </c>
    </row>
    <row r="7209" spans="1:3" ht="15" customHeight="1" x14ac:dyDescent="0.25">
      <c r="A7209" s="31" t="s">
        <v>6553</v>
      </c>
      <c r="B7209" s="10" t="s">
        <v>6842</v>
      </c>
      <c r="C7209" s="32" t="s">
        <v>16</v>
      </c>
    </row>
    <row r="7210" spans="1:3" ht="15" customHeight="1" x14ac:dyDescent="0.25">
      <c r="A7210" s="31" t="s">
        <v>6553</v>
      </c>
      <c r="B7210" s="10" t="s">
        <v>6843</v>
      </c>
      <c r="C7210" s="32" t="s">
        <v>16</v>
      </c>
    </row>
    <row r="7211" spans="1:3" ht="15" customHeight="1" x14ac:dyDescent="0.25">
      <c r="A7211" s="31" t="s">
        <v>6553</v>
      </c>
      <c r="B7211" s="10" t="s">
        <v>6844</v>
      </c>
      <c r="C7211" s="32" t="s">
        <v>16</v>
      </c>
    </row>
    <row r="7212" spans="1:3" ht="15" customHeight="1" x14ac:dyDescent="0.25">
      <c r="A7212" s="31" t="s">
        <v>6553</v>
      </c>
      <c r="B7212" s="10" t="s">
        <v>6845</v>
      </c>
      <c r="C7212" s="32" t="s">
        <v>16</v>
      </c>
    </row>
    <row r="7213" spans="1:3" ht="15" customHeight="1" x14ac:dyDescent="0.25">
      <c r="A7213" s="31" t="s">
        <v>6553</v>
      </c>
      <c r="B7213" s="10" t="s">
        <v>6846</v>
      </c>
      <c r="C7213" s="32" t="s">
        <v>16</v>
      </c>
    </row>
    <row r="7214" spans="1:3" ht="15" customHeight="1" x14ac:dyDescent="0.25">
      <c r="A7214" s="31" t="s">
        <v>6553</v>
      </c>
      <c r="B7214" s="10" t="s">
        <v>1525</v>
      </c>
      <c r="C7214" s="32" t="s">
        <v>16</v>
      </c>
    </row>
    <row r="7215" spans="1:3" ht="15" customHeight="1" x14ac:dyDescent="0.25">
      <c r="A7215" s="31" t="s">
        <v>6553</v>
      </c>
      <c r="B7215" s="10" t="s">
        <v>6847</v>
      </c>
      <c r="C7215" s="32" t="s">
        <v>16</v>
      </c>
    </row>
    <row r="7216" spans="1:3" ht="15" customHeight="1" x14ac:dyDescent="0.25">
      <c r="A7216" s="31" t="s">
        <v>6553</v>
      </c>
      <c r="B7216" s="10" t="s">
        <v>6848</v>
      </c>
      <c r="C7216" s="32" t="s">
        <v>16</v>
      </c>
    </row>
    <row r="7217" spans="1:3" ht="15" customHeight="1" x14ac:dyDescent="0.25">
      <c r="A7217" s="31" t="s">
        <v>6553</v>
      </c>
      <c r="B7217" s="10" t="s">
        <v>6849</v>
      </c>
      <c r="C7217" s="32" t="s">
        <v>16</v>
      </c>
    </row>
    <row r="7218" spans="1:3" ht="15" customHeight="1" x14ac:dyDescent="0.25">
      <c r="A7218" s="31" t="s">
        <v>6553</v>
      </c>
      <c r="B7218" s="10" t="s">
        <v>6850</v>
      </c>
      <c r="C7218" s="32" t="s">
        <v>16</v>
      </c>
    </row>
    <row r="7219" spans="1:3" ht="15" customHeight="1" x14ac:dyDescent="0.25">
      <c r="A7219" s="31" t="s">
        <v>6553</v>
      </c>
      <c r="B7219" s="10" t="s">
        <v>6851</v>
      </c>
      <c r="C7219" s="32" t="s">
        <v>16</v>
      </c>
    </row>
    <row r="7220" spans="1:3" ht="15" customHeight="1" x14ac:dyDescent="0.25">
      <c r="A7220" s="31" t="s">
        <v>6553</v>
      </c>
      <c r="B7220" s="10" t="s">
        <v>6852</v>
      </c>
      <c r="C7220" s="32" t="s">
        <v>16</v>
      </c>
    </row>
    <row r="7221" spans="1:3" ht="15" customHeight="1" x14ac:dyDescent="0.25">
      <c r="A7221" s="31" t="s">
        <v>6553</v>
      </c>
      <c r="B7221" s="10" t="s">
        <v>6853</v>
      </c>
      <c r="C7221" s="32" t="s">
        <v>16</v>
      </c>
    </row>
    <row r="7222" spans="1:3" ht="15" customHeight="1" x14ac:dyDescent="0.25">
      <c r="A7222" s="31" t="s">
        <v>6553</v>
      </c>
      <c r="B7222" s="10" t="s">
        <v>6854</v>
      </c>
      <c r="C7222" s="32" t="s">
        <v>16</v>
      </c>
    </row>
    <row r="7223" spans="1:3" ht="15" customHeight="1" x14ac:dyDescent="0.25">
      <c r="A7223" s="31" t="s">
        <v>6553</v>
      </c>
      <c r="B7223" s="10" t="s">
        <v>6855</v>
      </c>
      <c r="C7223" s="32" t="s">
        <v>16</v>
      </c>
    </row>
    <row r="7224" spans="1:3" ht="15" customHeight="1" x14ac:dyDescent="0.25">
      <c r="A7224" s="31" t="s">
        <v>6553</v>
      </c>
      <c r="B7224" s="10" t="s">
        <v>6856</v>
      </c>
      <c r="C7224" s="32" t="s">
        <v>16</v>
      </c>
    </row>
    <row r="7225" spans="1:3" ht="15" customHeight="1" x14ac:dyDescent="0.25">
      <c r="A7225" s="31" t="s">
        <v>6553</v>
      </c>
      <c r="B7225" s="10" t="s">
        <v>6857</v>
      </c>
      <c r="C7225" s="32" t="s">
        <v>16</v>
      </c>
    </row>
    <row r="7226" spans="1:3" ht="15" customHeight="1" x14ac:dyDescent="0.25">
      <c r="A7226" s="31" t="s">
        <v>6553</v>
      </c>
      <c r="B7226" s="10" t="s">
        <v>6858</v>
      </c>
      <c r="C7226" s="32" t="s">
        <v>16</v>
      </c>
    </row>
    <row r="7227" spans="1:3" ht="15" customHeight="1" x14ac:dyDescent="0.25">
      <c r="A7227" s="31" t="s">
        <v>6553</v>
      </c>
      <c r="B7227" s="10" t="s">
        <v>6859</v>
      </c>
      <c r="C7227" s="32" t="s">
        <v>16</v>
      </c>
    </row>
    <row r="7228" spans="1:3" ht="15" customHeight="1" x14ac:dyDescent="0.25">
      <c r="A7228" s="31" t="s">
        <v>6553</v>
      </c>
      <c r="B7228" s="10" t="s">
        <v>6860</v>
      </c>
      <c r="C7228" s="32" t="s">
        <v>16</v>
      </c>
    </row>
    <row r="7229" spans="1:3" ht="15" customHeight="1" x14ac:dyDescent="0.25">
      <c r="A7229" s="31" t="s">
        <v>6553</v>
      </c>
      <c r="B7229" s="10" t="s">
        <v>6861</v>
      </c>
      <c r="C7229" s="32" t="s">
        <v>16</v>
      </c>
    </row>
    <row r="7230" spans="1:3" ht="15" customHeight="1" x14ac:dyDescent="0.25">
      <c r="A7230" s="31" t="s">
        <v>6553</v>
      </c>
      <c r="B7230" s="10" t="s">
        <v>6862</v>
      </c>
      <c r="C7230" s="32" t="s">
        <v>16</v>
      </c>
    </row>
    <row r="7231" spans="1:3" ht="15" customHeight="1" x14ac:dyDescent="0.25">
      <c r="A7231" s="31" t="s">
        <v>6553</v>
      </c>
      <c r="B7231" s="10" t="s">
        <v>6863</v>
      </c>
      <c r="C7231" s="32" t="s">
        <v>16</v>
      </c>
    </row>
    <row r="7232" spans="1:3" ht="15" customHeight="1" x14ac:dyDescent="0.25">
      <c r="A7232" s="31" t="s">
        <v>6553</v>
      </c>
      <c r="B7232" s="10" t="s">
        <v>6864</v>
      </c>
      <c r="C7232" s="32" t="s">
        <v>16</v>
      </c>
    </row>
    <row r="7233" spans="1:3" ht="15" customHeight="1" x14ac:dyDescent="0.25">
      <c r="A7233" s="31" t="s">
        <v>6553</v>
      </c>
      <c r="B7233" s="10" t="s">
        <v>6865</v>
      </c>
      <c r="C7233" s="32" t="s">
        <v>16</v>
      </c>
    </row>
    <row r="7234" spans="1:3" ht="15" customHeight="1" x14ac:dyDescent="0.25">
      <c r="A7234" s="31" t="s">
        <v>6553</v>
      </c>
      <c r="B7234" s="10" t="s">
        <v>6866</v>
      </c>
      <c r="C7234" s="32" t="s">
        <v>16</v>
      </c>
    </row>
    <row r="7235" spans="1:3" ht="15" customHeight="1" x14ac:dyDescent="0.25">
      <c r="A7235" s="31" t="s">
        <v>6553</v>
      </c>
      <c r="B7235" s="10" t="s">
        <v>6867</v>
      </c>
      <c r="C7235" s="32" t="s">
        <v>16</v>
      </c>
    </row>
    <row r="7236" spans="1:3" ht="15" customHeight="1" x14ac:dyDescent="0.25">
      <c r="A7236" s="31" t="s">
        <v>6553</v>
      </c>
      <c r="B7236" s="10" t="s">
        <v>6868</v>
      </c>
      <c r="C7236" s="32" t="s">
        <v>16</v>
      </c>
    </row>
    <row r="7237" spans="1:3" ht="15" customHeight="1" x14ac:dyDescent="0.25">
      <c r="A7237" s="31" t="s">
        <v>6553</v>
      </c>
      <c r="B7237" s="10" t="s">
        <v>6869</v>
      </c>
      <c r="C7237" s="32" t="s">
        <v>16</v>
      </c>
    </row>
    <row r="7238" spans="1:3" ht="15" customHeight="1" x14ac:dyDescent="0.25">
      <c r="A7238" s="31" t="s">
        <v>6553</v>
      </c>
      <c r="B7238" s="10" t="s">
        <v>6870</v>
      </c>
      <c r="C7238" s="32" t="s">
        <v>16</v>
      </c>
    </row>
    <row r="7239" spans="1:3" ht="15" customHeight="1" x14ac:dyDescent="0.25">
      <c r="A7239" s="31" t="s">
        <v>6553</v>
      </c>
      <c r="B7239" s="10" t="s">
        <v>6871</v>
      </c>
      <c r="C7239" s="32" t="s">
        <v>16</v>
      </c>
    </row>
    <row r="7240" spans="1:3" ht="15" customHeight="1" x14ac:dyDescent="0.25">
      <c r="A7240" s="31" t="s">
        <v>6553</v>
      </c>
      <c r="B7240" s="10" t="s">
        <v>6872</v>
      </c>
      <c r="C7240" s="32" t="s">
        <v>16</v>
      </c>
    </row>
    <row r="7241" spans="1:3" ht="15" customHeight="1" x14ac:dyDescent="0.25">
      <c r="A7241" s="31" t="s">
        <v>6553</v>
      </c>
      <c r="B7241" s="10" t="s">
        <v>6873</v>
      </c>
      <c r="C7241" s="32" t="s">
        <v>16</v>
      </c>
    </row>
    <row r="7242" spans="1:3" ht="15" customHeight="1" x14ac:dyDescent="0.25">
      <c r="A7242" s="31" t="s">
        <v>6553</v>
      </c>
      <c r="B7242" s="10" t="s">
        <v>6874</v>
      </c>
      <c r="C7242" s="32" t="s">
        <v>16</v>
      </c>
    </row>
    <row r="7243" spans="1:3" ht="15" customHeight="1" x14ac:dyDescent="0.25">
      <c r="A7243" s="31" t="s">
        <v>6553</v>
      </c>
      <c r="B7243" s="10" t="s">
        <v>6875</v>
      </c>
      <c r="C7243" s="32" t="s">
        <v>16</v>
      </c>
    </row>
    <row r="7244" spans="1:3" ht="15" customHeight="1" x14ac:dyDescent="0.25">
      <c r="A7244" s="31" t="s">
        <v>6553</v>
      </c>
      <c r="B7244" s="10" t="s">
        <v>6876</v>
      </c>
      <c r="C7244" s="32" t="s">
        <v>16</v>
      </c>
    </row>
    <row r="7245" spans="1:3" ht="15" customHeight="1" x14ac:dyDescent="0.25">
      <c r="A7245" s="31" t="s">
        <v>6553</v>
      </c>
      <c r="B7245" s="10" t="s">
        <v>6877</v>
      </c>
      <c r="C7245" s="32" t="s">
        <v>16</v>
      </c>
    </row>
    <row r="7246" spans="1:3" ht="15" customHeight="1" x14ac:dyDescent="0.25">
      <c r="A7246" s="31" t="s">
        <v>6553</v>
      </c>
      <c r="B7246" s="10" t="s">
        <v>6878</v>
      </c>
      <c r="C7246" s="32" t="s">
        <v>16</v>
      </c>
    </row>
    <row r="7247" spans="1:3" ht="15" customHeight="1" x14ac:dyDescent="0.25">
      <c r="A7247" s="31" t="s">
        <v>6553</v>
      </c>
      <c r="B7247" s="10" t="s">
        <v>6879</v>
      </c>
      <c r="C7247" s="32" t="s">
        <v>16</v>
      </c>
    </row>
    <row r="7248" spans="1:3" ht="15" customHeight="1" x14ac:dyDescent="0.25">
      <c r="A7248" s="31" t="s">
        <v>6553</v>
      </c>
      <c r="B7248" s="10" t="s">
        <v>6880</v>
      </c>
      <c r="C7248" s="32" t="s">
        <v>16</v>
      </c>
    </row>
    <row r="7249" spans="1:3" ht="15" customHeight="1" x14ac:dyDescent="0.25">
      <c r="A7249" s="31" t="s">
        <v>6553</v>
      </c>
      <c r="B7249" s="10" t="s">
        <v>6881</v>
      </c>
      <c r="C7249" s="32" t="s">
        <v>16</v>
      </c>
    </row>
    <row r="7250" spans="1:3" ht="15" customHeight="1" x14ac:dyDescent="0.25">
      <c r="A7250" s="31" t="s">
        <v>6553</v>
      </c>
      <c r="B7250" s="10" t="s">
        <v>6882</v>
      </c>
      <c r="C7250" s="32" t="s">
        <v>16</v>
      </c>
    </row>
    <row r="7251" spans="1:3" ht="15" customHeight="1" x14ac:dyDescent="0.25">
      <c r="A7251" s="31" t="s">
        <v>6553</v>
      </c>
      <c r="B7251" s="10" t="s">
        <v>6883</v>
      </c>
      <c r="C7251" s="32" t="s">
        <v>16</v>
      </c>
    </row>
    <row r="7252" spans="1:3" ht="15" customHeight="1" x14ac:dyDescent="0.25">
      <c r="A7252" s="31" t="s">
        <v>6553</v>
      </c>
      <c r="B7252" s="10" t="s">
        <v>6884</v>
      </c>
      <c r="C7252" s="32" t="s">
        <v>16</v>
      </c>
    </row>
    <row r="7253" spans="1:3" ht="15" customHeight="1" x14ac:dyDescent="0.25">
      <c r="A7253" s="31" t="s">
        <v>6553</v>
      </c>
      <c r="B7253" s="10" t="s">
        <v>6885</v>
      </c>
      <c r="C7253" s="32" t="s">
        <v>16</v>
      </c>
    </row>
    <row r="7254" spans="1:3" ht="15" customHeight="1" x14ac:dyDescent="0.25">
      <c r="A7254" s="31" t="s">
        <v>6553</v>
      </c>
      <c r="B7254" s="10" t="s">
        <v>6886</v>
      </c>
      <c r="C7254" s="32" t="s">
        <v>16</v>
      </c>
    </row>
    <row r="7255" spans="1:3" ht="15" customHeight="1" x14ac:dyDescent="0.25">
      <c r="A7255" s="31" t="s">
        <v>6553</v>
      </c>
      <c r="B7255" s="10" t="s">
        <v>6887</v>
      </c>
      <c r="C7255" s="32" t="s">
        <v>16</v>
      </c>
    </row>
    <row r="7256" spans="1:3" ht="15" customHeight="1" x14ac:dyDescent="0.25">
      <c r="A7256" s="31" t="s">
        <v>6553</v>
      </c>
      <c r="B7256" s="10" t="s">
        <v>6888</v>
      </c>
      <c r="C7256" s="32" t="s">
        <v>16</v>
      </c>
    </row>
    <row r="7257" spans="1:3" ht="15" customHeight="1" x14ac:dyDescent="0.25">
      <c r="A7257" s="31" t="s">
        <v>6553</v>
      </c>
      <c r="B7257" s="10" t="s">
        <v>6889</v>
      </c>
      <c r="C7257" s="32" t="s">
        <v>16</v>
      </c>
    </row>
    <row r="7258" spans="1:3" ht="15" customHeight="1" x14ac:dyDescent="0.25">
      <c r="A7258" s="31" t="s">
        <v>6553</v>
      </c>
      <c r="B7258" s="10" t="s">
        <v>6890</v>
      </c>
      <c r="C7258" s="32" t="s">
        <v>16</v>
      </c>
    </row>
    <row r="7259" spans="1:3" ht="15" customHeight="1" x14ac:dyDescent="0.25">
      <c r="A7259" s="31" t="s">
        <v>6553</v>
      </c>
      <c r="B7259" s="10" t="s">
        <v>6891</v>
      </c>
      <c r="C7259" s="32" t="s">
        <v>16</v>
      </c>
    </row>
    <row r="7260" spans="1:3" ht="15" customHeight="1" x14ac:dyDescent="0.25">
      <c r="A7260" s="31" t="s">
        <v>6553</v>
      </c>
      <c r="B7260" s="10" t="s">
        <v>6892</v>
      </c>
      <c r="C7260" s="32" t="s">
        <v>16</v>
      </c>
    </row>
    <row r="7261" spans="1:3" ht="15" customHeight="1" x14ac:dyDescent="0.25">
      <c r="A7261" s="31" t="s">
        <v>6553</v>
      </c>
      <c r="B7261" s="10" t="s">
        <v>6893</v>
      </c>
      <c r="C7261" s="32" t="s">
        <v>16</v>
      </c>
    </row>
    <row r="7262" spans="1:3" ht="15" customHeight="1" x14ac:dyDescent="0.25">
      <c r="A7262" s="31" t="s">
        <v>6553</v>
      </c>
      <c r="B7262" s="10" t="s">
        <v>6894</v>
      </c>
      <c r="C7262" s="32" t="s">
        <v>16</v>
      </c>
    </row>
    <row r="7263" spans="1:3" ht="15" customHeight="1" x14ac:dyDescent="0.25">
      <c r="A7263" s="31" t="s">
        <v>6553</v>
      </c>
      <c r="B7263" s="10" t="s">
        <v>6895</v>
      </c>
      <c r="C7263" s="32" t="s">
        <v>16</v>
      </c>
    </row>
    <row r="7264" spans="1:3" ht="15" customHeight="1" x14ac:dyDescent="0.25">
      <c r="A7264" s="31" t="s">
        <v>6553</v>
      </c>
      <c r="B7264" s="10" t="s">
        <v>6896</v>
      </c>
      <c r="C7264" s="32" t="s">
        <v>16</v>
      </c>
    </row>
    <row r="7265" spans="1:3" ht="15" customHeight="1" x14ac:dyDescent="0.25">
      <c r="A7265" s="31" t="s">
        <v>6553</v>
      </c>
      <c r="B7265" s="10" t="s">
        <v>6897</v>
      </c>
      <c r="C7265" s="32" t="s">
        <v>16</v>
      </c>
    </row>
    <row r="7266" spans="1:3" ht="15" customHeight="1" x14ac:dyDescent="0.25">
      <c r="A7266" s="31" t="s">
        <v>6553</v>
      </c>
      <c r="B7266" s="10" t="s">
        <v>6898</v>
      </c>
      <c r="C7266" s="32" t="s">
        <v>16</v>
      </c>
    </row>
    <row r="7267" spans="1:3" ht="15" customHeight="1" x14ac:dyDescent="0.25">
      <c r="A7267" s="31" t="s">
        <v>6553</v>
      </c>
      <c r="B7267" s="10" t="s">
        <v>6899</v>
      </c>
      <c r="C7267" s="32" t="s">
        <v>16</v>
      </c>
    </row>
    <row r="7268" spans="1:3" ht="15" customHeight="1" x14ac:dyDescent="0.25">
      <c r="A7268" s="31" t="s">
        <v>6553</v>
      </c>
      <c r="B7268" s="10" t="s">
        <v>6900</v>
      </c>
      <c r="C7268" s="32" t="s">
        <v>16</v>
      </c>
    </row>
    <row r="7269" spans="1:3" ht="15" customHeight="1" x14ac:dyDescent="0.25">
      <c r="A7269" s="31" t="s">
        <v>6553</v>
      </c>
      <c r="B7269" s="10" t="s">
        <v>6901</v>
      </c>
      <c r="C7269" s="32" t="s">
        <v>16</v>
      </c>
    </row>
    <row r="7270" spans="1:3" ht="15" customHeight="1" x14ac:dyDescent="0.25">
      <c r="A7270" s="31" t="s">
        <v>6553</v>
      </c>
      <c r="B7270" s="10" t="s">
        <v>6902</v>
      </c>
      <c r="C7270" s="32" t="s">
        <v>16</v>
      </c>
    </row>
    <row r="7271" spans="1:3" ht="15" customHeight="1" x14ac:dyDescent="0.25">
      <c r="A7271" s="31" t="s">
        <v>6553</v>
      </c>
      <c r="B7271" s="10" t="s">
        <v>6903</v>
      </c>
      <c r="C7271" s="32" t="s">
        <v>16</v>
      </c>
    </row>
    <row r="7272" spans="1:3" ht="15" customHeight="1" x14ac:dyDescent="0.25">
      <c r="A7272" s="31" t="s">
        <v>6553</v>
      </c>
      <c r="B7272" s="10" t="s">
        <v>6904</v>
      </c>
      <c r="C7272" s="32" t="s">
        <v>16</v>
      </c>
    </row>
    <row r="7273" spans="1:3" ht="15" customHeight="1" x14ac:dyDescent="0.25">
      <c r="A7273" s="31" t="s">
        <v>6553</v>
      </c>
      <c r="B7273" s="10" t="s">
        <v>6905</v>
      </c>
      <c r="C7273" s="32" t="s">
        <v>16</v>
      </c>
    </row>
    <row r="7274" spans="1:3" ht="15" customHeight="1" x14ac:dyDescent="0.25">
      <c r="A7274" s="31" t="s">
        <v>6553</v>
      </c>
      <c r="B7274" s="10" t="s">
        <v>6906</v>
      </c>
      <c r="C7274" s="32" t="s">
        <v>16</v>
      </c>
    </row>
    <row r="7275" spans="1:3" ht="15" customHeight="1" x14ac:dyDescent="0.25">
      <c r="A7275" s="31" t="s">
        <v>6553</v>
      </c>
      <c r="B7275" s="10" t="s">
        <v>6907</v>
      </c>
      <c r="C7275" s="32" t="s">
        <v>16</v>
      </c>
    </row>
    <row r="7276" spans="1:3" ht="15" customHeight="1" x14ac:dyDescent="0.25">
      <c r="A7276" s="31" t="s">
        <v>6553</v>
      </c>
      <c r="B7276" s="10" t="s">
        <v>6908</v>
      </c>
      <c r="C7276" s="32" t="s">
        <v>16</v>
      </c>
    </row>
    <row r="7277" spans="1:3" ht="15" customHeight="1" x14ac:dyDescent="0.25">
      <c r="A7277" s="31" t="s">
        <v>6553</v>
      </c>
      <c r="B7277" s="10" t="s">
        <v>6909</v>
      </c>
      <c r="C7277" s="32" t="s">
        <v>16</v>
      </c>
    </row>
    <row r="7278" spans="1:3" ht="15" customHeight="1" x14ac:dyDescent="0.25">
      <c r="A7278" s="31" t="s">
        <v>6553</v>
      </c>
      <c r="B7278" s="10" t="s">
        <v>6910</v>
      </c>
      <c r="C7278" s="32" t="s">
        <v>16</v>
      </c>
    </row>
    <row r="7279" spans="1:3" ht="15" customHeight="1" x14ac:dyDescent="0.25">
      <c r="A7279" s="31" t="s">
        <v>6553</v>
      </c>
      <c r="B7279" s="10" t="s">
        <v>6911</v>
      </c>
      <c r="C7279" s="32" t="s">
        <v>16</v>
      </c>
    </row>
    <row r="7280" spans="1:3" ht="15" customHeight="1" x14ac:dyDescent="0.25">
      <c r="A7280" s="31" t="s">
        <v>6553</v>
      </c>
      <c r="B7280" s="10" t="s">
        <v>6912</v>
      </c>
      <c r="C7280" s="32" t="s">
        <v>16</v>
      </c>
    </row>
    <row r="7281" spans="1:3" ht="15" customHeight="1" x14ac:dyDescent="0.25">
      <c r="A7281" s="31" t="s">
        <v>6553</v>
      </c>
      <c r="B7281" s="10" t="s">
        <v>6913</v>
      </c>
      <c r="C7281" s="32" t="s">
        <v>16</v>
      </c>
    </row>
    <row r="7282" spans="1:3" ht="15" customHeight="1" x14ac:dyDescent="0.25">
      <c r="A7282" s="31" t="s">
        <v>6553</v>
      </c>
      <c r="B7282" s="10" t="s">
        <v>6914</v>
      </c>
      <c r="C7282" s="32" t="s">
        <v>16</v>
      </c>
    </row>
    <row r="7283" spans="1:3" ht="15" customHeight="1" x14ac:dyDescent="0.25">
      <c r="A7283" s="31" t="s">
        <v>6553</v>
      </c>
      <c r="B7283" s="10" t="s">
        <v>6915</v>
      </c>
      <c r="C7283" s="32" t="s">
        <v>16</v>
      </c>
    </row>
    <row r="7284" spans="1:3" ht="15" customHeight="1" x14ac:dyDescent="0.25">
      <c r="A7284" s="31" t="s">
        <v>6553</v>
      </c>
      <c r="B7284" s="10" t="s">
        <v>6916</v>
      </c>
      <c r="C7284" s="32" t="s">
        <v>16</v>
      </c>
    </row>
    <row r="7285" spans="1:3" ht="15" customHeight="1" x14ac:dyDescent="0.25">
      <c r="A7285" s="31" t="s">
        <v>6553</v>
      </c>
      <c r="B7285" s="10" t="s">
        <v>6917</v>
      </c>
      <c r="C7285" s="32" t="s">
        <v>16</v>
      </c>
    </row>
    <row r="7286" spans="1:3" ht="15" customHeight="1" x14ac:dyDescent="0.25">
      <c r="A7286" s="31" t="s">
        <v>6553</v>
      </c>
      <c r="B7286" s="10" t="s">
        <v>6918</v>
      </c>
      <c r="C7286" s="32" t="s">
        <v>16</v>
      </c>
    </row>
    <row r="7287" spans="1:3" ht="15" customHeight="1" x14ac:dyDescent="0.25">
      <c r="A7287" s="31" t="s">
        <v>6553</v>
      </c>
      <c r="B7287" s="10" t="s">
        <v>6919</v>
      </c>
      <c r="C7287" s="32" t="s">
        <v>16</v>
      </c>
    </row>
    <row r="7288" spans="1:3" ht="15" customHeight="1" x14ac:dyDescent="0.25">
      <c r="A7288" s="31" t="s">
        <v>6553</v>
      </c>
      <c r="B7288" s="10" t="s">
        <v>6920</v>
      </c>
      <c r="C7288" s="32" t="s">
        <v>16</v>
      </c>
    </row>
    <row r="7289" spans="1:3" ht="15" customHeight="1" x14ac:dyDescent="0.25">
      <c r="A7289" s="31" t="s">
        <v>6553</v>
      </c>
      <c r="B7289" s="10" t="s">
        <v>6921</v>
      </c>
      <c r="C7289" s="32" t="s">
        <v>16</v>
      </c>
    </row>
    <row r="7290" spans="1:3" ht="15" customHeight="1" x14ac:dyDescent="0.25">
      <c r="A7290" s="31" t="s">
        <v>6553</v>
      </c>
      <c r="B7290" s="10" t="s">
        <v>6922</v>
      </c>
      <c r="C7290" s="32" t="s">
        <v>16</v>
      </c>
    </row>
    <row r="7291" spans="1:3" ht="15" customHeight="1" x14ac:dyDescent="0.25">
      <c r="A7291" s="31" t="s">
        <v>6553</v>
      </c>
      <c r="B7291" s="10" t="s">
        <v>6923</v>
      </c>
      <c r="C7291" s="32" t="s">
        <v>16</v>
      </c>
    </row>
    <row r="7292" spans="1:3" ht="15" customHeight="1" x14ac:dyDescent="0.25">
      <c r="A7292" s="31" t="s">
        <v>6553</v>
      </c>
      <c r="B7292" s="10" t="s">
        <v>6924</v>
      </c>
      <c r="C7292" s="32" t="s">
        <v>16</v>
      </c>
    </row>
    <row r="7293" spans="1:3" ht="15" customHeight="1" x14ac:dyDescent="0.25">
      <c r="A7293" s="31" t="s">
        <v>6553</v>
      </c>
      <c r="B7293" s="10" t="s">
        <v>6925</v>
      </c>
      <c r="C7293" s="32" t="s">
        <v>16</v>
      </c>
    </row>
    <row r="7294" spans="1:3" ht="15" customHeight="1" x14ac:dyDescent="0.25">
      <c r="A7294" s="31" t="s">
        <v>6553</v>
      </c>
      <c r="B7294" s="10" t="s">
        <v>6926</v>
      </c>
      <c r="C7294" s="32" t="s">
        <v>16</v>
      </c>
    </row>
    <row r="7295" spans="1:3" ht="15" customHeight="1" x14ac:dyDescent="0.25">
      <c r="A7295" s="31" t="s">
        <v>6553</v>
      </c>
      <c r="B7295" s="10" t="s">
        <v>6927</v>
      </c>
      <c r="C7295" s="32" t="s">
        <v>16</v>
      </c>
    </row>
    <row r="7296" spans="1:3" ht="15" customHeight="1" x14ac:dyDescent="0.25">
      <c r="A7296" s="31" t="s">
        <v>6553</v>
      </c>
      <c r="B7296" s="10" t="s">
        <v>6928</v>
      </c>
      <c r="C7296" s="32" t="s">
        <v>16</v>
      </c>
    </row>
    <row r="7297" spans="1:3" ht="15" customHeight="1" x14ac:dyDescent="0.25">
      <c r="A7297" s="31" t="s">
        <v>6553</v>
      </c>
      <c r="B7297" s="10" t="s">
        <v>6929</v>
      </c>
      <c r="C7297" s="32" t="s">
        <v>16</v>
      </c>
    </row>
    <row r="7298" spans="1:3" ht="15" customHeight="1" x14ac:dyDescent="0.25">
      <c r="A7298" s="31" t="s">
        <v>6553</v>
      </c>
      <c r="B7298" s="10" t="s">
        <v>6930</v>
      </c>
      <c r="C7298" s="32" t="s">
        <v>16</v>
      </c>
    </row>
    <row r="7299" spans="1:3" ht="15" customHeight="1" x14ac:dyDescent="0.25">
      <c r="A7299" s="31" t="s">
        <v>6553</v>
      </c>
      <c r="B7299" s="10" t="s">
        <v>6931</v>
      </c>
      <c r="C7299" s="32" t="s">
        <v>16</v>
      </c>
    </row>
    <row r="7300" spans="1:3" ht="15" customHeight="1" x14ac:dyDescent="0.25">
      <c r="A7300" s="31" t="s">
        <v>6553</v>
      </c>
      <c r="B7300" s="10" t="s">
        <v>6932</v>
      </c>
      <c r="C7300" s="32" t="s">
        <v>16</v>
      </c>
    </row>
    <row r="7301" spans="1:3" ht="15" customHeight="1" x14ac:dyDescent="0.25">
      <c r="A7301" s="31" t="s">
        <v>6553</v>
      </c>
      <c r="B7301" s="10" t="s">
        <v>6933</v>
      </c>
      <c r="C7301" s="32" t="s">
        <v>16</v>
      </c>
    </row>
    <row r="7302" spans="1:3" ht="15" customHeight="1" x14ac:dyDescent="0.25">
      <c r="A7302" s="31" t="s">
        <v>6553</v>
      </c>
      <c r="B7302" s="10" t="s">
        <v>6934</v>
      </c>
      <c r="C7302" s="32" t="s">
        <v>16</v>
      </c>
    </row>
    <row r="7303" spans="1:3" ht="15" customHeight="1" x14ac:dyDescent="0.25">
      <c r="A7303" s="31" t="s">
        <v>6553</v>
      </c>
      <c r="B7303" s="10" t="s">
        <v>6935</v>
      </c>
      <c r="C7303" s="32" t="s">
        <v>16</v>
      </c>
    </row>
    <row r="7304" spans="1:3" ht="15" customHeight="1" x14ac:dyDescent="0.25">
      <c r="A7304" s="31" t="s">
        <v>6553</v>
      </c>
      <c r="B7304" s="10" t="s">
        <v>6936</v>
      </c>
      <c r="C7304" s="32" t="s">
        <v>16</v>
      </c>
    </row>
    <row r="7305" spans="1:3" ht="15" customHeight="1" x14ac:dyDescent="0.25">
      <c r="A7305" s="31" t="s">
        <v>6553</v>
      </c>
      <c r="B7305" s="10" t="s">
        <v>6937</v>
      </c>
      <c r="C7305" s="32" t="s">
        <v>16</v>
      </c>
    </row>
    <row r="7306" spans="1:3" ht="15" customHeight="1" x14ac:dyDescent="0.25">
      <c r="A7306" s="31" t="s">
        <v>6553</v>
      </c>
      <c r="B7306" s="10" t="s">
        <v>6938</v>
      </c>
      <c r="C7306" s="32" t="s">
        <v>16</v>
      </c>
    </row>
    <row r="7307" spans="1:3" ht="15" customHeight="1" x14ac:dyDescent="0.25">
      <c r="A7307" s="31" t="s">
        <v>6553</v>
      </c>
      <c r="B7307" s="10" t="s">
        <v>6939</v>
      </c>
      <c r="C7307" s="32" t="s">
        <v>16</v>
      </c>
    </row>
    <row r="7308" spans="1:3" ht="15" customHeight="1" x14ac:dyDescent="0.25">
      <c r="A7308" s="31" t="s">
        <v>6553</v>
      </c>
      <c r="B7308" s="10" t="s">
        <v>6940</v>
      </c>
      <c r="C7308" s="32" t="s">
        <v>16</v>
      </c>
    </row>
    <row r="7309" spans="1:3" ht="15" customHeight="1" x14ac:dyDescent="0.25">
      <c r="A7309" s="31" t="s">
        <v>6553</v>
      </c>
      <c r="B7309" s="10" t="s">
        <v>6941</v>
      </c>
      <c r="C7309" s="32" t="s">
        <v>16</v>
      </c>
    </row>
    <row r="7310" spans="1:3" ht="15" customHeight="1" x14ac:dyDescent="0.25">
      <c r="A7310" s="31" t="s">
        <v>6553</v>
      </c>
      <c r="B7310" s="10" t="s">
        <v>6942</v>
      </c>
      <c r="C7310" s="32" t="s">
        <v>16</v>
      </c>
    </row>
    <row r="7311" spans="1:3" ht="15" customHeight="1" x14ac:dyDescent="0.25">
      <c r="A7311" s="31" t="s">
        <v>6553</v>
      </c>
      <c r="B7311" s="10" t="s">
        <v>6943</v>
      </c>
      <c r="C7311" s="32" t="s">
        <v>16</v>
      </c>
    </row>
    <row r="7312" spans="1:3" ht="15" customHeight="1" x14ac:dyDescent="0.25">
      <c r="A7312" s="31" t="s">
        <v>6553</v>
      </c>
      <c r="B7312" s="10" t="s">
        <v>6944</v>
      </c>
      <c r="C7312" s="32" t="s">
        <v>16</v>
      </c>
    </row>
    <row r="7313" spans="1:3" ht="15" customHeight="1" x14ac:dyDescent="0.25">
      <c r="A7313" s="31" t="s">
        <v>6553</v>
      </c>
      <c r="B7313" s="10" t="s">
        <v>6945</v>
      </c>
      <c r="C7313" s="32" t="s">
        <v>16</v>
      </c>
    </row>
    <row r="7314" spans="1:3" ht="15" customHeight="1" x14ac:dyDescent="0.25">
      <c r="A7314" s="31" t="s">
        <v>6553</v>
      </c>
      <c r="B7314" s="10" t="s">
        <v>6946</v>
      </c>
      <c r="C7314" s="32" t="s">
        <v>16</v>
      </c>
    </row>
    <row r="7315" spans="1:3" ht="15" customHeight="1" x14ac:dyDescent="0.25">
      <c r="A7315" s="31" t="s">
        <v>6553</v>
      </c>
      <c r="B7315" s="10" t="s">
        <v>6947</v>
      </c>
      <c r="C7315" s="32" t="s">
        <v>16</v>
      </c>
    </row>
    <row r="7316" spans="1:3" ht="15" customHeight="1" x14ac:dyDescent="0.25">
      <c r="A7316" s="31" t="s">
        <v>6553</v>
      </c>
      <c r="B7316" s="10" t="s">
        <v>6948</v>
      </c>
      <c r="C7316" s="32" t="s">
        <v>16</v>
      </c>
    </row>
    <row r="7317" spans="1:3" ht="15" customHeight="1" x14ac:dyDescent="0.25">
      <c r="A7317" s="31" t="s">
        <v>6553</v>
      </c>
      <c r="B7317" s="10" t="s">
        <v>6949</v>
      </c>
      <c r="C7317" s="32" t="s">
        <v>16</v>
      </c>
    </row>
    <row r="7318" spans="1:3" ht="15" customHeight="1" x14ac:dyDescent="0.25">
      <c r="A7318" s="31" t="s">
        <v>6553</v>
      </c>
      <c r="B7318" s="10" t="s">
        <v>6950</v>
      </c>
      <c r="C7318" s="32" t="s">
        <v>16</v>
      </c>
    </row>
    <row r="7319" spans="1:3" ht="15" customHeight="1" x14ac:dyDescent="0.25">
      <c r="A7319" s="31" t="s">
        <v>6553</v>
      </c>
      <c r="B7319" s="10" t="s">
        <v>6951</v>
      </c>
      <c r="C7319" s="32" t="s">
        <v>16</v>
      </c>
    </row>
    <row r="7320" spans="1:3" ht="15" customHeight="1" x14ac:dyDescent="0.25">
      <c r="A7320" s="31" t="s">
        <v>6553</v>
      </c>
      <c r="B7320" s="10" t="s">
        <v>6952</v>
      </c>
      <c r="C7320" s="32" t="s">
        <v>16</v>
      </c>
    </row>
    <row r="7321" spans="1:3" ht="15" customHeight="1" x14ac:dyDescent="0.25">
      <c r="A7321" s="31" t="s">
        <v>6553</v>
      </c>
      <c r="B7321" s="10" t="s">
        <v>6953</v>
      </c>
      <c r="C7321" s="32" t="s">
        <v>16</v>
      </c>
    </row>
    <row r="7322" spans="1:3" ht="15" customHeight="1" x14ac:dyDescent="0.25">
      <c r="A7322" s="31" t="s">
        <v>6553</v>
      </c>
      <c r="B7322" s="10" t="s">
        <v>6954</v>
      </c>
      <c r="C7322" s="32" t="s">
        <v>16</v>
      </c>
    </row>
    <row r="7323" spans="1:3" ht="15" customHeight="1" x14ac:dyDescent="0.25">
      <c r="A7323" s="31" t="s">
        <v>6553</v>
      </c>
      <c r="B7323" s="10" t="s">
        <v>6955</v>
      </c>
      <c r="C7323" s="32" t="s">
        <v>16</v>
      </c>
    </row>
    <row r="7324" spans="1:3" ht="15" customHeight="1" x14ac:dyDescent="0.25">
      <c r="A7324" s="31" t="s">
        <v>6553</v>
      </c>
      <c r="B7324" s="10" t="s">
        <v>6956</v>
      </c>
      <c r="C7324" s="32" t="s">
        <v>16</v>
      </c>
    </row>
    <row r="7325" spans="1:3" ht="15" customHeight="1" x14ac:dyDescent="0.25">
      <c r="A7325" s="31" t="s">
        <v>6553</v>
      </c>
      <c r="B7325" s="10" t="s">
        <v>6957</v>
      </c>
      <c r="C7325" s="32" t="s">
        <v>16</v>
      </c>
    </row>
    <row r="7326" spans="1:3" ht="15" customHeight="1" x14ac:dyDescent="0.25">
      <c r="A7326" s="31" t="s">
        <v>6553</v>
      </c>
      <c r="B7326" s="10" t="s">
        <v>6958</v>
      </c>
      <c r="C7326" s="32" t="s">
        <v>16</v>
      </c>
    </row>
    <row r="7327" spans="1:3" ht="15" customHeight="1" x14ac:dyDescent="0.25">
      <c r="A7327" s="31" t="s">
        <v>6553</v>
      </c>
      <c r="B7327" s="10" t="s">
        <v>6959</v>
      </c>
      <c r="C7327" s="32" t="s">
        <v>16</v>
      </c>
    </row>
    <row r="7328" spans="1:3" ht="15" customHeight="1" x14ac:dyDescent="0.25">
      <c r="A7328" s="31" t="s">
        <v>6553</v>
      </c>
      <c r="B7328" s="10" t="s">
        <v>6960</v>
      </c>
      <c r="C7328" s="32" t="s">
        <v>16</v>
      </c>
    </row>
    <row r="7329" spans="1:3" ht="15" customHeight="1" x14ac:dyDescent="0.25">
      <c r="A7329" s="31" t="s">
        <v>6553</v>
      </c>
      <c r="B7329" s="10" t="s">
        <v>6961</v>
      </c>
      <c r="C7329" s="32" t="s">
        <v>16</v>
      </c>
    </row>
    <row r="7330" spans="1:3" ht="15" customHeight="1" x14ac:dyDescent="0.25">
      <c r="A7330" s="31" t="s">
        <v>6553</v>
      </c>
      <c r="B7330" s="10" t="s">
        <v>6962</v>
      </c>
      <c r="C7330" s="32" t="s">
        <v>16</v>
      </c>
    </row>
    <row r="7331" spans="1:3" ht="15" customHeight="1" x14ac:dyDescent="0.25">
      <c r="A7331" s="31" t="s">
        <v>6553</v>
      </c>
      <c r="B7331" s="10" t="s">
        <v>6963</v>
      </c>
      <c r="C7331" s="32" t="s">
        <v>16</v>
      </c>
    </row>
    <row r="7332" spans="1:3" ht="15" customHeight="1" x14ac:dyDescent="0.25">
      <c r="A7332" s="31" t="s">
        <v>6553</v>
      </c>
      <c r="B7332" s="10" t="s">
        <v>6964</v>
      </c>
      <c r="C7332" s="32" t="s">
        <v>16</v>
      </c>
    </row>
    <row r="7333" spans="1:3" ht="15" customHeight="1" x14ac:dyDescent="0.25">
      <c r="A7333" s="31" t="s">
        <v>6553</v>
      </c>
      <c r="B7333" s="10" t="s">
        <v>6965</v>
      </c>
      <c r="C7333" s="32" t="s">
        <v>16</v>
      </c>
    </row>
    <row r="7334" spans="1:3" ht="15" customHeight="1" x14ac:dyDescent="0.25">
      <c r="A7334" s="31" t="s">
        <v>6553</v>
      </c>
      <c r="B7334" s="10" t="s">
        <v>6966</v>
      </c>
      <c r="C7334" s="32" t="s">
        <v>16</v>
      </c>
    </row>
    <row r="7335" spans="1:3" ht="15" customHeight="1" x14ac:dyDescent="0.25">
      <c r="A7335" s="31" t="s">
        <v>6553</v>
      </c>
      <c r="B7335" s="10" t="s">
        <v>6967</v>
      </c>
      <c r="C7335" s="32" t="s">
        <v>16</v>
      </c>
    </row>
    <row r="7336" spans="1:3" ht="15" customHeight="1" x14ac:dyDescent="0.25">
      <c r="A7336" s="31" t="s">
        <v>6553</v>
      </c>
      <c r="B7336" s="10" t="s">
        <v>6968</v>
      </c>
      <c r="C7336" s="32" t="s">
        <v>16</v>
      </c>
    </row>
    <row r="7337" spans="1:3" ht="15" customHeight="1" x14ac:dyDescent="0.25">
      <c r="A7337" s="31" t="s">
        <v>6553</v>
      </c>
      <c r="B7337" s="10" t="s">
        <v>6969</v>
      </c>
      <c r="C7337" s="32" t="s">
        <v>16</v>
      </c>
    </row>
    <row r="7338" spans="1:3" ht="15" customHeight="1" x14ac:dyDescent="0.25">
      <c r="A7338" s="31" t="s">
        <v>6553</v>
      </c>
      <c r="B7338" s="10" t="s">
        <v>6970</v>
      </c>
      <c r="C7338" s="32" t="s">
        <v>16</v>
      </c>
    </row>
    <row r="7339" spans="1:3" ht="15" customHeight="1" x14ac:dyDescent="0.25">
      <c r="A7339" s="31" t="s">
        <v>6553</v>
      </c>
      <c r="B7339" s="10" t="s">
        <v>6971</v>
      </c>
      <c r="C7339" s="32" t="s">
        <v>16</v>
      </c>
    </row>
    <row r="7340" spans="1:3" ht="15" customHeight="1" x14ac:dyDescent="0.25">
      <c r="A7340" s="31" t="s">
        <v>6553</v>
      </c>
      <c r="B7340" s="10" t="s">
        <v>6972</v>
      </c>
      <c r="C7340" s="32" t="s">
        <v>16</v>
      </c>
    </row>
    <row r="7341" spans="1:3" ht="15" customHeight="1" x14ac:dyDescent="0.25">
      <c r="A7341" s="31" t="s">
        <v>6553</v>
      </c>
      <c r="B7341" s="10" t="s">
        <v>6973</v>
      </c>
      <c r="C7341" s="32" t="s">
        <v>16</v>
      </c>
    </row>
    <row r="7342" spans="1:3" ht="15" customHeight="1" x14ac:dyDescent="0.25">
      <c r="A7342" s="31" t="s">
        <v>6553</v>
      </c>
      <c r="B7342" s="10" t="s">
        <v>6974</v>
      </c>
      <c r="C7342" s="32" t="s">
        <v>16</v>
      </c>
    </row>
    <row r="7343" spans="1:3" ht="15" customHeight="1" x14ac:dyDescent="0.25">
      <c r="A7343" s="31" t="s">
        <v>6553</v>
      </c>
      <c r="B7343" s="10" t="s">
        <v>6975</v>
      </c>
      <c r="C7343" s="32" t="s">
        <v>16</v>
      </c>
    </row>
    <row r="7344" spans="1:3" ht="15" customHeight="1" x14ac:dyDescent="0.25">
      <c r="A7344" s="31" t="s">
        <v>6553</v>
      </c>
      <c r="B7344" s="10" t="s">
        <v>6976</v>
      </c>
      <c r="C7344" s="32" t="s">
        <v>16</v>
      </c>
    </row>
    <row r="7345" spans="1:3" ht="15" customHeight="1" x14ac:dyDescent="0.25">
      <c r="A7345" s="31" t="s">
        <v>6553</v>
      </c>
      <c r="B7345" s="10" t="s">
        <v>6977</v>
      </c>
      <c r="C7345" s="32" t="s">
        <v>16</v>
      </c>
    </row>
    <row r="7346" spans="1:3" ht="15" customHeight="1" x14ac:dyDescent="0.25">
      <c r="A7346" s="31" t="s">
        <v>6553</v>
      </c>
      <c r="B7346" s="10" t="s">
        <v>6978</v>
      </c>
      <c r="C7346" s="32" t="s">
        <v>16</v>
      </c>
    </row>
    <row r="7347" spans="1:3" ht="15" customHeight="1" x14ac:dyDescent="0.25">
      <c r="A7347" s="31" t="s">
        <v>6553</v>
      </c>
      <c r="B7347" s="10" t="s">
        <v>6979</v>
      </c>
      <c r="C7347" s="32" t="s">
        <v>16</v>
      </c>
    </row>
    <row r="7348" spans="1:3" ht="15" customHeight="1" x14ac:dyDescent="0.25">
      <c r="A7348" s="31" t="s">
        <v>6553</v>
      </c>
      <c r="B7348" s="10" t="s">
        <v>6980</v>
      </c>
      <c r="C7348" s="32" t="s">
        <v>16</v>
      </c>
    </row>
    <row r="7349" spans="1:3" ht="15" customHeight="1" x14ac:dyDescent="0.25">
      <c r="A7349" s="31" t="s">
        <v>6553</v>
      </c>
      <c r="B7349" s="10" t="s">
        <v>6981</v>
      </c>
      <c r="C7349" s="32" t="s">
        <v>16</v>
      </c>
    </row>
    <row r="7350" spans="1:3" ht="15" customHeight="1" x14ac:dyDescent="0.25">
      <c r="A7350" s="31" t="s">
        <v>6553</v>
      </c>
      <c r="B7350" s="10" t="s">
        <v>6982</v>
      </c>
      <c r="C7350" s="32" t="s">
        <v>16</v>
      </c>
    </row>
    <row r="7351" spans="1:3" ht="15" customHeight="1" x14ac:dyDescent="0.25">
      <c r="A7351" s="31" t="s">
        <v>6553</v>
      </c>
      <c r="B7351" s="10" t="s">
        <v>6983</v>
      </c>
      <c r="C7351" s="32" t="s">
        <v>16</v>
      </c>
    </row>
    <row r="7352" spans="1:3" ht="15" customHeight="1" x14ac:dyDescent="0.25">
      <c r="A7352" s="31" t="s">
        <v>6553</v>
      </c>
      <c r="B7352" s="10" t="s">
        <v>6984</v>
      </c>
      <c r="C7352" s="32" t="s">
        <v>16</v>
      </c>
    </row>
    <row r="7353" spans="1:3" ht="15" customHeight="1" x14ac:dyDescent="0.25">
      <c r="A7353" s="31" t="s">
        <v>6553</v>
      </c>
      <c r="B7353" s="10" t="s">
        <v>6985</v>
      </c>
      <c r="C7353" s="32" t="s">
        <v>16</v>
      </c>
    </row>
    <row r="7354" spans="1:3" ht="15" customHeight="1" x14ac:dyDescent="0.25">
      <c r="A7354" s="31" t="s">
        <v>6553</v>
      </c>
      <c r="B7354" s="10" t="s">
        <v>6986</v>
      </c>
      <c r="C7354" s="32" t="s">
        <v>16</v>
      </c>
    </row>
    <row r="7355" spans="1:3" ht="15" customHeight="1" x14ac:dyDescent="0.25">
      <c r="A7355" s="31" t="s">
        <v>6553</v>
      </c>
      <c r="B7355" s="10" t="s">
        <v>6987</v>
      </c>
      <c r="C7355" s="32" t="s">
        <v>16</v>
      </c>
    </row>
    <row r="7356" spans="1:3" ht="15" customHeight="1" x14ac:dyDescent="0.25">
      <c r="A7356" s="31" t="s">
        <v>6553</v>
      </c>
      <c r="B7356" s="10" t="s">
        <v>6988</v>
      </c>
      <c r="C7356" s="32" t="s">
        <v>16</v>
      </c>
    </row>
    <row r="7357" spans="1:3" ht="15" customHeight="1" x14ac:dyDescent="0.25">
      <c r="A7357" s="31" t="s">
        <v>6553</v>
      </c>
      <c r="B7357" s="10" t="s">
        <v>6989</v>
      </c>
      <c r="C7357" s="32" t="s">
        <v>16</v>
      </c>
    </row>
    <row r="7358" spans="1:3" ht="15" customHeight="1" x14ac:dyDescent="0.25">
      <c r="A7358" s="31" t="s">
        <v>6553</v>
      </c>
      <c r="B7358" s="10" t="s">
        <v>6990</v>
      </c>
      <c r="C7358" s="32" t="s">
        <v>16</v>
      </c>
    </row>
    <row r="7359" spans="1:3" ht="15" customHeight="1" x14ac:dyDescent="0.25">
      <c r="A7359" s="31" t="s">
        <v>6553</v>
      </c>
      <c r="B7359" s="10" t="s">
        <v>6991</v>
      </c>
      <c r="C7359" s="32" t="s">
        <v>16</v>
      </c>
    </row>
    <row r="7360" spans="1:3" ht="15" customHeight="1" x14ac:dyDescent="0.25">
      <c r="A7360" s="31" t="s">
        <v>6553</v>
      </c>
      <c r="B7360" s="10" t="s">
        <v>6992</v>
      </c>
      <c r="C7360" s="32" t="s">
        <v>16</v>
      </c>
    </row>
    <row r="7361" spans="1:3" ht="15" customHeight="1" x14ac:dyDescent="0.25">
      <c r="A7361" s="31" t="s">
        <v>6553</v>
      </c>
      <c r="B7361" s="10" t="s">
        <v>6993</v>
      </c>
      <c r="C7361" s="32" t="s">
        <v>16</v>
      </c>
    </row>
    <row r="7362" spans="1:3" ht="15" customHeight="1" x14ac:dyDescent="0.25">
      <c r="A7362" s="31" t="s">
        <v>6553</v>
      </c>
      <c r="B7362" s="10" t="s">
        <v>6994</v>
      </c>
      <c r="C7362" s="32" t="s">
        <v>16</v>
      </c>
    </row>
    <row r="7363" spans="1:3" ht="15" customHeight="1" x14ac:dyDescent="0.25">
      <c r="A7363" s="31" t="s">
        <v>6553</v>
      </c>
      <c r="B7363" s="10" t="s">
        <v>6995</v>
      </c>
      <c r="C7363" s="32" t="s">
        <v>16</v>
      </c>
    </row>
    <row r="7364" spans="1:3" ht="15" customHeight="1" x14ac:dyDescent="0.25">
      <c r="A7364" s="31" t="s">
        <v>6553</v>
      </c>
      <c r="B7364" s="10" t="s">
        <v>6996</v>
      </c>
      <c r="C7364" s="32" t="s">
        <v>16</v>
      </c>
    </row>
    <row r="7365" spans="1:3" ht="15" customHeight="1" x14ac:dyDescent="0.25">
      <c r="A7365" s="31" t="s">
        <v>6553</v>
      </c>
      <c r="B7365" s="10" t="s">
        <v>6997</v>
      </c>
      <c r="C7365" s="32" t="s">
        <v>16</v>
      </c>
    </row>
    <row r="7366" spans="1:3" ht="15" customHeight="1" x14ac:dyDescent="0.25">
      <c r="A7366" s="31" t="s">
        <v>6553</v>
      </c>
      <c r="B7366" s="10" t="s">
        <v>6998</v>
      </c>
      <c r="C7366" s="32" t="s">
        <v>16</v>
      </c>
    </row>
    <row r="7367" spans="1:3" ht="15" customHeight="1" x14ac:dyDescent="0.25">
      <c r="A7367" s="31" t="s">
        <v>6553</v>
      </c>
      <c r="B7367" s="10" t="s">
        <v>6999</v>
      </c>
      <c r="C7367" s="32" t="s">
        <v>16</v>
      </c>
    </row>
    <row r="7368" spans="1:3" ht="15" customHeight="1" x14ac:dyDescent="0.25">
      <c r="A7368" s="31" t="s">
        <v>6553</v>
      </c>
      <c r="B7368" s="10" t="s">
        <v>7000</v>
      </c>
      <c r="C7368" s="32" t="s">
        <v>16</v>
      </c>
    </row>
    <row r="7369" spans="1:3" ht="15" customHeight="1" x14ac:dyDescent="0.25">
      <c r="A7369" s="31" t="s">
        <v>6553</v>
      </c>
      <c r="B7369" s="10" t="s">
        <v>7001</v>
      </c>
      <c r="C7369" s="32" t="s">
        <v>16</v>
      </c>
    </row>
    <row r="7370" spans="1:3" ht="15" customHeight="1" x14ac:dyDescent="0.25">
      <c r="A7370" s="31" t="s">
        <v>6553</v>
      </c>
      <c r="B7370" s="10" t="s">
        <v>20847</v>
      </c>
      <c r="C7370" s="32" t="s">
        <v>16</v>
      </c>
    </row>
    <row r="7371" spans="1:3" ht="15" customHeight="1" x14ac:dyDescent="0.25">
      <c r="A7371" s="31" t="s">
        <v>6553</v>
      </c>
      <c r="B7371" s="10" t="s">
        <v>20848</v>
      </c>
      <c r="C7371" s="32" t="s">
        <v>16</v>
      </c>
    </row>
    <row r="7372" spans="1:3" ht="15" customHeight="1" x14ac:dyDescent="0.25">
      <c r="A7372" s="31" t="s">
        <v>6553</v>
      </c>
      <c r="B7372" s="10" t="s">
        <v>20849</v>
      </c>
      <c r="C7372" s="32" t="s">
        <v>16</v>
      </c>
    </row>
    <row r="7373" spans="1:3" ht="15" customHeight="1" x14ac:dyDescent="0.25">
      <c r="A7373" s="31" t="s">
        <v>6553</v>
      </c>
      <c r="B7373" s="10" t="s">
        <v>20850</v>
      </c>
      <c r="C7373" s="32" t="s">
        <v>16</v>
      </c>
    </row>
    <row r="7374" spans="1:3" ht="15" customHeight="1" x14ac:dyDescent="0.25">
      <c r="A7374" s="31" t="s">
        <v>6553</v>
      </c>
      <c r="B7374" s="10" t="s">
        <v>20851</v>
      </c>
      <c r="C7374" s="32" t="s">
        <v>16</v>
      </c>
    </row>
    <row r="7375" spans="1:3" ht="15" customHeight="1" x14ac:dyDescent="0.25">
      <c r="A7375" s="31" t="s">
        <v>6553</v>
      </c>
      <c r="B7375" s="10" t="s">
        <v>20852</v>
      </c>
      <c r="C7375" s="32" t="s">
        <v>16</v>
      </c>
    </row>
    <row r="7376" spans="1:3" ht="15" customHeight="1" x14ac:dyDescent="0.25">
      <c r="A7376" s="31" t="s">
        <v>6553</v>
      </c>
      <c r="B7376" s="10" t="s">
        <v>20853</v>
      </c>
      <c r="C7376" s="32" t="s">
        <v>16</v>
      </c>
    </row>
    <row r="7377" spans="1:3" ht="15" customHeight="1" x14ac:dyDescent="0.25">
      <c r="A7377" s="31" t="s">
        <v>6553</v>
      </c>
      <c r="B7377" s="10" t="s">
        <v>21012</v>
      </c>
      <c r="C7377" s="32" t="s">
        <v>16</v>
      </c>
    </row>
    <row r="7378" spans="1:3" ht="15" customHeight="1" x14ac:dyDescent="0.25">
      <c r="A7378" s="31" t="s">
        <v>6553</v>
      </c>
      <c r="B7378" s="10" t="s">
        <v>21013</v>
      </c>
      <c r="C7378" s="32" t="s">
        <v>16</v>
      </c>
    </row>
    <row r="7379" spans="1:3" ht="15" customHeight="1" x14ac:dyDescent="0.25">
      <c r="A7379" s="31" t="s">
        <v>6553</v>
      </c>
      <c r="B7379" s="10" t="s">
        <v>21014</v>
      </c>
      <c r="C7379" s="32" t="s">
        <v>16</v>
      </c>
    </row>
    <row r="7380" spans="1:3" ht="15" customHeight="1" x14ac:dyDescent="0.25">
      <c r="A7380" s="31" t="s">
        <v>6553</v>
      </c>
      <c r="B7380" s="10" t="s">
        <v>21015</v>
      </c>
      <c r="C7380" s="32" t="s">
        <v>16</v>
      </c>
    </row>
    <row r="7381" spans="1:3" ht="15" customHeight="1" x14ac:dyDescent="0.25">
      <c r="A7381" s="31" t="s">
        <v>6553</v>
      </c>
      <c r="B7381" s="10" t="s">
        <v>21016</v>
      </c>
      <c r="C7381" s="32" t="s">
        <v>16</v>
      </c>
    </row>
    <row r="7382" spans="1:3" ht="15" customHeight="1" x14ac:dyDescent="0.25">
      <c r="A7382" s="31" t="s">
        <v>6553</v>
      </c>
      <c r="B7382" s="10" t="s">
        <v>21017</v>
      </c>
      <c r="C7382" s="32" t="s">
        <v>16</v>
      </c>
    </row>
    <row r="7383" spans="1:3" ht="15" customHeight="1" x14ac:dyDescent="0.25">
      <c r="A7383" s="31" t="s">
        <v>6553</v>
      </c>
      <c r="B7383" s="10" t="s">
        <v>21018</v>
      </c>
      <c r="C7383" s="32" t="s">
        <v>16</v>
      </c>
    </row>
    <row r="7384" spans="1:3" ht="15" customHeight="1" x14ac:dyDescent="0.25">
      <c r="A7384" s="31" t="s">
        <v>6553</v>
      </c>
      <c r="B7384" s="10" t="s">
        <v>21019</v>
      </c>
      <c r="C7384" s="32" t="s">
        <v>16</v>
      </c>
    </row>
    <row r="7385" spans="1:3" ht="15" customHeight="1" x14ac:dyDescent="0.25">
      <c r="A7385" s="31" t="s">
        <v>6553</v>
      </c>
      <c r="B7385" s="10" t="s">
        <v>21020</v>
      </c>
      <c r="C7385" s="32" t="s">
        <v>16</v>
      </c>
    </row>
    <row r="7386" spans="1:3" ht="15" customHeight="1" x14ac:dyDescent="0.25">
      <c r="A7386" s="31" t="s">
        <v>6553</v>
      </c>
      <c r="B7386" s="10" t="s">
        <v>21370</v>
      </c>
      <c r="C7386" s="32" t="s">
        <v>16</v>
      </c>
    </row>
    <row r="7387" spans="1:3" ht="15" customHeight="1" x14ac:dyDescent="0.25">
      <c r="A7387" s="31" t="s">
        <v>6553</v>
      </c>
      <c r="B7387" s="10" t="s">
        <v>21371</v>
      </c>
      <c r="C7387" s="32" t="s">
        <v>16</v>
      </c>
    </row>
    <row r="7388" spans="1:3" ht="15" customHeight="1" x14ac:dyDescent="0.25">
      <c r="A7388" s="31" t="s">
        <v>6553</v>
      </c>
      <c r="B7388" s="10" t="s">
        <v>21372</v>
      </c>
      <c r="C7388" s="32" t="s">
        <v>16</v>
      </c>
    </row>
    <row r="7389" spans="1:3" ht="15" customHeight="1" x14ac:dyDescent="0.25">
      <c r="A7389" s="31" t="s">
        <v>6553</v>
      </c>
      <c r="B7389" s="10" t="s">
        <v>21373</v>
      </c>
      <c r="C7389" s="32" t="s">
        <v>16</v>
      </c>
    </row>
    <row r="7390" spans="1:3" ht="15" customHeight="1" x14ac:dyDescent="0.25">
      <c r="A7390" s="31" t="s">
        <v>6553</v>
      </c>
      <c r="B7390" s="10" t="s">
        <v>21374</v>
      </c>
      <c r="C7390" s="32" t="s">
        <v>16</v>
      </c>
    </row>
    <row r="7391" spans="1:3" ht="15" customHeight="1" x14ac:dyDescent="0.25">
      <c r="A7391" s="31" t="s">
        <v>6553</v>
      </c>
      <c r="B7391" s="10" t="s">
        <v>21375</v>
      </c>
      <c r="C7391" s="32" t="s">
        <v>16</v>
      </c>
    </row>
    <row r="7392" spans="1:3" ht="15" customHeight="1" x14ac:dyDescent="0.25">
      <c r="A7392" s="31" t="s">
        <v>6553</v>
      </c>
      <c r="B7392" s="10" t="s">
        <v>21376</v>
      </c>
      <c r="C7392" s="32" t="s">
        <v>16</v>
      </c>
    </row>
    <row r="7393" spans="1:3" ht="15" customHeight="1" x14ac:dyDescent="0.25">
      <c r="A7393" s="31" t="s">
        <v>6553</v>
      </c>
      <c r="B7393" s="10" t="s">
        <v>21377</v>
      </c>
      <c r="C7393" s="32" t="s">
        <v>16</v>
      </c>
    </row>
    <row r="7394" spans="1:3" ht="15" customHeight="1" x14ac:dyDescent="0.25">
      <c r="A7394" s="31" t="s">
        <v>6553</v>
      </c>
      <c r="B7394" s="10" t="s">
        <v>21378</v>
      </c>
      <c r="C7394" s="32" t="s">
        <v>16</v>
      </c>
    </row>
    <row r="7395" spans="1:3" ht="15" customHeight="1" x14ac:dyDescent="0.25">
      <c r="A7395" s="31" t="s">
        <v>6553</v>
      </c>
      <c r="B7395" s="10" t="s">
        <v>21379</v>
      </c>
      <c r="C7395" s="32" t="s">
        <v>16</v>
      </c>
    </row>
    <row r="7396" spans="1:3" ht="15" customHeight="1" x14ac:dyDescent="0.25">
      <c r="A7396" s="31" t="s">
        <v>6553</v>
      </c>
      <c r="B7396" s="10" t="s">
        <v>21380</v>
      </c>
      <c r="C7396" s="32" t="s">
        <v>16</v>
      </c>
    </row>
    <row r="7397" spans="1:3" ht="15" customHeight="1" x14ac:dyDescent="0.25">
      <c r="A7397" s="31" t="s">
        <v>6553</v>
      </c>
      <c r="B7397" s="10" t="s">
        <v>21381</v>
      </c>
      <c r="C7397" s="32" t="s">
        <v>16</v>
      </c>
    </row>
    <row r="7398" spans="1:3" ht="15" customHeight="1" x14ac:dyDescent="0.25">
      <c r="A7398" s="31" t="s">
        <v>6553</v>
      </c>
      <c r="B7398" s="10" t="s">
        <v>21382</v>
      </c>
      <c r="C7398" s="32" t="s">
        <v>16</v>
      </c>
    </row>
    <row r="7399" spans="1:3" ht="15" customHeight="1" x14ac:dyDescent="0.25">
      <c r="A7399" s="31" t="s">
        <v>6553</v>
      </c>
      <c r="B7399" s="10" t="s">
        <v>21383</v>
      </c>
      <c r="C7399" s="32" t="s">
        <v>16</v>
      </c>
    </row>
    <row r="7400" spans="1:3" ht="15" customHeight="1" x14ac:dyDescent="0.25">
      <c r="A7400" s="31" t="s">
        <v>6553</v>
      </c>
      <c r="B7400" s="10" t="s">
        <v>21384</v>
      </c>
      <c r="C7400" s="32" t="s">
        <v>16</v>
      </c>
    </row>
    <row r="7401" spans="1:3" ht="15" customHeight="1" x14ac:dyDescent="0.25">
      <c r="A7401" s="31" t="s">
        <v>6553</v>
      </c>
      <c r="B7401" s="10" t="s">
        <v>21385</v>
      </c>
      <c r="C7401" s="32" t="s">
        <v>16</v>
      </c>
    </row>
    <row r="7402" spans="1:3" ht="15" customHeight="1" x14ac:dyDescent="0.25">
      <c r="A7402" s="31" t="s">
        <v>6553</v>
      </c>
      <c r="B7402" s="10" t="s">
        <v>21386</v>
      </c>
      <c r="C7402" s="32" t="s">
        <v>16</v>
      </c>
    </row>
    <row r="7403" spans="1:3" ht="15" customHeight="1" x14ac:dyDescent="0.25">
      <c r="A7403" s="31" t="s">
        <v>6553</v>
      </c>
      <c r="B7403" s="10" t="s">
        <v>21580</v>
      </c>
      <c r="C7403" s="32" t="s">
        <v>16</v>
      </c>
    </row>
    <row r="7404" spans="1:3" ht="15" customHeight="1" x14ac:dyDescent="0.25">
      <c r="A7404" s="31" t="s">
        <v>6553</v>
      </c>
      <c r="B7404" s="10" t="s">
        <v>21581</v>
      </c>
      <c r="C7404" s="32" t="s">
        <v>16</v>
      </c>
    </row>
    <row r="7405" spans="1:3" ht="15" customHeight="1" x14ac:dyDescent="0.25">
      <c r="A7405" s="31" t="s">
        <v>6553</v>
      </c>
      <c r="B7405" s="10" t="s">
        <v>21582</v>
      </c>
      <c r="C7405" s="32" t="s">
        <v>16</v>
      </c>
    </row>
    <row r="7406" spans="1:3" ht="15" customHeight="1" x14ac:dyDescent="0.25">
      <c r="A7406" s="31" t="s">
        <v>6553</v>
      </c>
      <c r="B7406" s="10" t="s">
        <v>21583</v>
      </c>
      <c r="C7406" s="32" t="s">
        <v>16</v>
      </c>
    </row>
    <row r="7407" spans="1:3" ht="15" customHeight="1" x14ac:dyDescent="0.25">
      <c r="A7407" s="31" t="s">
        <v>6553</v>
      </c>
      <c r="B7407" s="10" t="s">
        <v>21584</v>
      </c>
      <c r="C7407" s="32" t="s">
        <v>16</v>
      </c>
    </row>
    <row r="7408" spans="1:3" ht="15" customHeight="1" x14ac:dyDescent="0.25">
      <c r="A7408" s="31" t="s">
        <v>6553</v>
      </c>
      <c r="B7408" s="10" t="s">
        <v>21585</v>
      </c>
      <c r="C7408" s="32" t="s">
        <v>16</v>
      </c>
    </row>
    <row r="7409" spans="1:3" ht="15" customHeight="1" x14ac:dyDescent="0.25">
      <c r="A7409" s="31" t="s">
        <v>6553</v>
      </c>
      <c r="B7409" s="10" t="s">
        <v>21586</v>
      </c>
      <c r="C7409" s="32" t="s">
        <v>16</v>
      </c>
    </row>
    <row r="7410" spans="1:3" ht="15" customHeight="1" x14ac:dyDescent="0.25">
      <c r="A7410" s="31" t="s">
        <v>6553</v>
      </c>
      <c r="B7410" s="10" t="s">
        <v>21587</v>
      </c>
      <c r="C7410" s="32" t="s">
        <v>16</v>
      </c>
    </row>
    <row r="7411" spans="1:3" ht="15" customHeight="1" x14ac:dyDescent="0.25">
      <c r="A7411" s="31" t="s">
        <v>6553</v>
      </c>
      <c r="B7411" s="10" t="s">
        <v>21588</v>
      </c>
      <c r="C7411" s="32" t="s">
        <v>16</v>
      </c>
    </row>
    <row r="7412" spans="1:3" ht="15" customHeight="1" x14ac:dyDescent="0.25">
      <c r="A7412" s="31" t="s">
        <v>6553</v>
      </c>
      <c r="B7412" s="10" t="s">
        <v>23504</v>
      </c>
      <c r="C7412" s="32" t="s">
        <v>16</v>
      </c>
    </row>
    <row r="7413" spans="1:3" ht="15" customHeight="1" x14ac:dyDescent="0.25">
      <c r="A7413" s="31" t="s">
        <v>6553</v>
      </c>
      <c r="B7413" s="10" t="s">
        <v>23505</v>
      </c>
      <c r="C7413" s="32" t="s">
        <v>16</v>
      </c>
    </row>
    <row r="7414" spans="1:3" ht="15" customHeight="1" x14ac:dyDescent="0.25">
      <c r="A7414" s="31" t="s">
        <v>6553</v>
      </c>
      <c r="B7414" s="10" t="s">
        <v>23506</v>
      </c>
      <c r="C7414" s="32" t="s">
        <v>16</v>
      </c>
    </row>
    <row r="7415" spans="1:3" ht="15" customHeight="1" x14ac:dyDescent="0.25">
      <c r="A7415" s="31" t="s">
        <v>6553</v>
      </c>
      <c r="B7415" s="10" t="s">
        <v>23507</v>
      </c>
      <c r="C7415" s="32" t="s">
        <v>16</v>
      </c>
    </row>
    <row r="7416" spans="1:3" ht="15" customHeight="1" x14ac:dyDescent="0.25">
      <c r="A7416" s="31" t="s">
        <v>6553</v>
      </c>
      <c r="B7416" s="10" t="s">
        <v>23508</v>
      </c>
      <c r="C7416" s="32" t="s">
        <v>16</v>
      </c>
    </row>
    <row r="7417" spans="1:3" ht="15" customHeight="1" x14ac:dyDescent="0.25">
      <c r="A7417" s="31" t="s">
        <v>6553</v>
      </c>
      <c r="B7417" s="10" t="s">
        <v>23509</v>
      </c>
      <c r="C7417" s="32" t="s">
        <v>16</v>
      </c>
    </row>
    <row r="7418" spans="1:3" ht="15" customHeight="1" x14ac:dyDescent="0.25">
      <c r="A7418" s="31" t="s">
        <v>6553</v>
      </c>
      <c r="B7418" s="10" t="s">
        <v>23510</v>
      </c>
      <c r="C7418" s="32" t="s">
        <v>16</v>
      </c>
    </row>
    <row r="7419" spans="1:3" ht="15" customHeight="1" x14ac:dyDescent="0.25">
      <c r="A7419" s="31" t="s">
        <v>6553</v>
      </c>
      <c r="B7419" s="10" t="s">
        <v>23511</v>
      </c>
      <c r="C7419" s="32" t="s">
        <v>16</v>
      </c>
    </row>
    <row r="7420" spans="1:3" ht="15" customHeight="1" x14ac:dyDescent="0.25">
      <c r="A7420" s="31" t="s">
        <v>6553</v>
      </c>
      <c r="B7420" s="10" t="s">
        <v>23512</v>
      </c>
      <c r="C7420" s="32" t="s">
        <v>16</v>
      </c>
    </row>
    <row r="7421" spans="1:3" ht="15" customHeight="1" x14ac:dyDescent="0.25">
      <c r="A7421" s="31" t="s">
        <v>6553</v>
      </c>
      <c r="B7421" s="10" t="s">
        <v>23513</v>
      </c>
      <c r="C7421" s="32" t="s">
        <v>16</v>
      </c>
    </row>
    <row r="7422" spans="1:3" ht="15" customHeight="1" x14ac:dyDescent="0.25">
      <c r="A7422" s="31" t="s">
        <v>6553</v>
      </c>
      <c r="B7422" s="10" t="s">
        <v>23514</v>
      </c>
      <c r="C7422" s="32" t="s">
        <v>16</v>
      </c>
    </row>
    <row r="7423" spans="1:3" ht="15" customHeight="1" x14ac:dyDescent="0.25">
      <c r="A7423" s="31" t="s">
        <v>6553</v>
      </c>
      <c r="B7423" s="10" t="s">
        <v>23515</v>
      </c>
      <c r="C7423" s="32" t="s">
        <v>16</v>
      </c>
    </row>
    <row r="7424" spans="1:3" ht="15" customHeight="1" x14ac:dyDescent="0.25">
      <c r="A7424" s="31" t="s">
        <v>6553</v>
      </c>
      <c r="B7424" s="10" t="s">
        <v>23516</v>
      </c>
      <c r="C7424" s="32" t="s">
        <v>16</v>
      </c>
    </row>
    <row r="7425" spans="1:3" ht="15" customHeight="1" x14ac:dyDescent="0.25">
      <c r="A7425" s="31" t="s">
        <v>6553</v>
      </c>
      <c r="B7425" s="10" t="s">
        <v>23517</v>
      </c>
      <c r="C7425" s="32" t="s">
        <v>16</v>
      </c>
    </row>
    <row r="7426" spans="1:3" ht="15" customHeight="1" x14ac:dyDescent="0.25">
      <c r="A7426" s="31" t="s">
        <v>6553</v>
      </c>
      <c r="B7426" s="10" t="s">
        <v>23518</v>
      </c>
      <c r="C7426" s="32" t="s">
        <v>16</v>
      </c>
    </row>
    <row r="7427" spans="1:3" ht="15" customHeight="1" x14ac:dyDescent="0.25">
      <c r="A7427" s="31" t="s">
        <v>6553</v>
      </c>
      <c r="B7427" s="10" t="s">
        <v>23519</v>
      </c>
      <c r="C7427" s="32" t="s">
        <v>16</v>
      </c>
    </row>
    <row r="7428" spans="1:3" ht="15" customHeight="1" x14ac:dyDescent="0.25">
      <c r="A7428" s="31" t="s">
        <v>6553</v>
      </c>
      <c r="B7428" s="10" t="s">
        <v>23520</v>
      </c>
      <c r="C7428" s="32" t="s">
        <v>16</v>
      </c>
    </row>
    <row r="7429" spans="1:3" ht="15" customHeight="1" x14ac:dyDescent="0.25">
      <c r="A7429" s="31" t="s">
        <v>6553</v>
      </c>
      <c r="B7429" s="10" t="s">
        <v>23521</v>
      </c>
      <c r="C7429" s="32" t="s">
        <v>16</v>
      </c>
    </row>
    <row r="7430" spans="1:3" ht="15" customHeight="1" x14ac:dyDescent="0.25">
      <c r="A7430" s="31" t="s">
        <v>6553</v>
      </c>
      <c r="B7430" s="10" t="s">
        <v>23522</v>
      </c>
      <c r="C7430" s="32" t="s">
        <v>16</v>
      </c>
    </row>
    <row r="7431" spans="1:3" ht="15" customHeight="1" x14ac:dyDescent="0.25">
      <c r="A7431" s="31" t="s">
        <v>6553</v>
      </c>
      <c r="B7431" s="10" t="s">
        <v>23523</v>
      </c>
      <c r="C7431" s="32" t="s">
        <v>16</v>
      </c>
    </row>
    <row r="7432" spans="1:3" x14ac:dyDescent="0.25">
      <c r="A7432" s="33" t="s">
        <v>6553</v>
      </c>
      <c r="B7432" s="14" t="s">
        <v>7002</v>
      </c>
      <c r="C7432" s="32" t="s">
        <v>250</v>
      </c>
    </row>
    <row r="7433" spans="1:3" x14ac:dyDescent="0.25">
      <c r="A7433" s="33" t="s">
        <v>6553</v>
      </c>
      <c r="B7433" s="14" t="s">
        <v>7003</v>
      </c>
      <c r="C7433" s="32" t="s">
        <v>250</v>
      </c>
    </row>
    <row r="7434" spans="1:3" ht="15" customHeight="1" x14ac:dyDescent="0.25">
      <c r="A7434" s="33" t="s">
        <v>6553</v>
      </c>
      <c r="B7434" s="14" t="s">
        <v>7004</v>
      </c>
      <c r="C7434" s="32" t="s">
        <v>250</v>
      </c>
    </row>
    <row r="7435" spans="1:3" ht="15" customHeight="1" x14ac:dyDescent="0.25">
      <c r="A7435" s="33" t="s">
        <v>6553</v>
      </c>
      <c r="B7435" s="14" t="s">
        <v>7005</v>
      </c>
      <c r="C7435" s="32" t="s">
        <v>250</v>
      </c>
    </row>
    <row r="7436" spans="1:3" ht="15" customHeight="1" x14ac:dyDescent="0.25">
      <c r="A7436" s="33" t="s">
        <v>6553</v>
      </c>
      <c r="B7436" s="14" t="s">
        <v>7006</v>
      </c>
      <c r="C7436" s="32" t="s">
        <v>929</v>
      </c>
    </row>
    <row r="7437" spans="1:3" ht="15" customHeight="1" x14ac:dyDescent="0.25">
      <c r="A7437" s="33" t="s">
        <v>6553</v>
      </c>
      <c r="B7437" s="14" t="s">
        <v>7007</v>
      </c>
      <c r="C7437" s="32" t="s">
        <v>7008</v>
      </c>
    </row>
    <row r="7438" spans="1:3" ht="15" customHeight="1" x14ac:dyDescent="0.25">
      <c r="A7438" s="33" t="s">
        <v>6553</v>
      </c>
      <c r="B7438" s="14" t="s">
        <v>7009</v>
      </c>
      <c r="C7438" s="32" t="s">
        <v>7008</v>
      </c>
    </row>
    <row r="7439" spans="1:3" ht="15" customHeight="1" x14ac:dyDescent="0.25">
      <c r="A7439" s="33" t="s">
        <v>6553</v>
      </c>
      <c r="B7439" s="14" t="s">
        <v>7010</v>
      </c>
      <c r="C7439" s="32" t="s">
        <v>7008</v>
      </c>
    </row>
    <row r="7440" spans="1:3" ht="15" customHeight="1" x14ac:dyDescent="0.25">
      <c r="A7440" s="33" t="s">
        <v>6553</v>
      </c>
      <c r="B7440" s="14" t="s">
        <v>7011</v>
      </c>
      <c r="C7440" s="32" t="s">
        <v>7008</v>
      </c>
    </row>
    <row r="7441" spans="1:3" ht="15" customHeight="1" x14ac:dyDescent="0.25">
      <c r="A7441" s="33" t="s">
        <v>6553</v>
      </c>
      <c r="B7441" s="14" t="s">
        <v>7012</v>
      </c>
      <c r="C7441" s="32" t="s">
        <v>7008</v>
      </c>
    </row>
    <row r="7442" spans="1:3" ht="15" customHeight="1" x14ac:dyDescent="0.25">
      <c r="A7442" s="33" t="s">
        <v>6553</v>
      </c>
      <c r="B7442" s="14" t="s">
        <v>7013</v>
      </c>
      <c r="C7442" s="32" t="s">
        <v>7008</v>
      </c>
    </row>
    <row r="7443" spans="1:3" ht="15" customHeight="1" x14ac:dyDescent="0.25">
      <c r="A7443" s="33" t="s">
        <v>6553</v>
      </c>
      <c r="B7443" s="14" t="s">
        <v>7014</v>
      </c>
      <c r="C7443" s="32" t="s">
        <v>7008</v>
      </c>
    </row>
    <row r="7444" spans="1:3" ht="15" customHeight="1" x14ac:dyDescent="0.25">
      <c r="A7444" s="33" t="s">
        <v>6553</v>
      </c>
      <c r="B7444" s="14" t="s">
        <v>7015</v>
      </c>
      <c r="C7444" s="32" t="s">
        <v>7008</v>
      </c>
    </row>
    <row r="7445" spans="1:3" ht="15" customHeight="1" x14ac:dyDescent="0.25">
      <c r="A7445" s="33" t="s">
        <v>6553</v>
      </c>
      <c r="B7445" s="14" t="s">
        <v>7016</v>
      </c>
      <c r="C7445" s="32" t="s">
        <v>7008</v>
      </c>
    </row>
    <row r="7446" spans="1:3" ht="15" customHeight="1" x14ac:dyDescent="0.25">
      <c r="A7446" s="33" t="s">
        <v>6553</v>
      </c>
      <c r="B7446" s="14" t="s">
        <v>7017</v>
      </c>
      <c r="C7446" s="32" t="s">
        <v>7008</v>
      </c>
    </row>
    <row r="7447" spans="1:3" ht="15" customHeight="1" x14ac:dyDescent="0.25">
      <c r="A7447" s="33" t="s">
        <v>6553</v>
      </c>
      <c r="B7447" s="14" t="s">
        <v>7018</v>
      </c>
      <c r="C7447" s="32" t="s">
        <v>7008</v>
      </c>
    </row>
    <row r="7448" spans="1:3" ht="15" customHeight="1" x14ac:dyDescent="0.25">
      <c r="A7448" s="33" t="s">
        <v>6553</v>
      </c>
      <c r="B7448" s="14" t="s">
        <v>7019</v>
      </c>
      <c r="C7448" s="32" t="s">
        <v>7008</v>
      </c>
    </row>
    <row r="7449" spans="1:3" ht="15" customHeight="1" x14ac:dyDescent="0.25">
      <c r="A7449" s="33" t="s">
        <v>6553</v>
      </c>
      <c r="B7449" s="14" t="s">
        <v>7020</v>
      </c>
      <c r="C7449" s="32" t="s">
        <v>7008</v>
      </c>
    </row>
    <row r="7450" spans="1:3" ht="15" customHeight="1" x14ac:dyDescent="0.25">
      <c r="A7450" s="33" t="s">
        <v>6553</v>
      </c>
      <c r="B7450" s="14" t="s">
        <v>7021</v>
      </c>
      <c r="C7450" s="32" t="s">
        <v>7008</v>
      </c>
    </row>
    <row r="7451" spans="1:3" ht="15" customHeight="1" x14ac:dyDescent="0.25">
      <c r="A7451" s="33" t="s">
        <v>6553</v>
      </c>
      <c r="B7451" s="14" t="s">
        <v>7022</v>
      </c>
      <c r="C7451" s="32" t="s">
        <v>7008</v>
      </c>
    </row>
    <row r="7452" spans="1:3" ht="15" customHeight="1" x14ac:dyDescent="0.25">
      <c r="A7452" s="33" t="s">
        <v>6553</v>
      </c>
      <c r="B7452" s="14" t="s">
        <v>7023</v>
      </c>
      <c r="C7452" s="32" t="s">
        <v>7008</v>
      </c>
    </row>
    <row r="7453" spans="1:3" ht="15" customHeight="1" x14ac:dyDescent="0.25">
      <c r="A7453" s="33" t="s">
        <v>6553</v>
      </c>
      <c r="B7453" s="14" t="s">
        <v>7024</v>
      </c>
      <c r="C7453" s="32" t="s">
        <v>7008</v>
      </c>
    </row>
    <row r="7454" spans="1:3" ht="15" customHeight="1" x14ac:dyDescent="0.25">
      <c r="A7454" s="33" t="s">
        <v>6553</v>
      </c>
      <c r="B7454" s="14" t="s">
        <v>7025</v>
      </c>
      <c r="C7454" s="32" t="s">
        <v>7008</v>
      </c>
    </row>
    <row r="7455" spans="1:3" ht="15" customHeight="1" x14ac:dyDescent="0.25">
      <c r="A7455" s="33" t="s">
        <v>6553</v>
      </c>
      <c r="B7455" s="14" t="s">
        <v>7026</v>
      </c>
      <c r="C7455" s="32" t="s">
        <v>7008</v>
      </c>
    </row>
    <row r="7456" spans="1:3" ht="15" customHeight="1" x14ac:dyDescent="0.25">
      <c r="A7456" s="33" t="s">
        <v>6553</v>
      </c>
      <c r="B7456" s="14" t="s">
        <v>7027</v>
      </c>
      <c r="C7456" s="32" t="s">
        <v>7008</v>
      </c>
    </row>
    <row r="7457" spans="1:3" ht="15" customHeight="1" x14ac:dyDescent="0.25">
      <c r="A7457" s="33" t="s">
        <v>6553</v>
      </c>
      <c r="B7457" s="14" t="s">
        <v>7028</v>
      </c>
      <c r="C7457" s="32" t="s">
        <v>7008</v>
      </c>
    </row>
    <row r="7458" spans="1:3" ht="15" customHeight="1" x14ac:dyDescent="0.25">
      <c r="A7458" s="33" t="s">
        <v>6553</v>
      </c>
      <c r="B7458" s="14" t="s">
        <v>7029</v>
      </c>
      <c r="C7458" s="32" t="s">
        <v>7008</v>
      </c>
    </row>
    <row r="7459" spans="1:3" ht="15" customHeight="1" x14ac:dyDescent="0.25">
      <c r="A7459" s="33" t="s">
        <v>6553</v>
      </c>
      <c r="B7459" s="14" t="s">
        <v>7030</v>
      </c>
      <c r="C7459" s="32" t="s">
        <v>7008</v>
      </c>
    </row>
    <row r="7460" spans="1:3" ht="15" customHeight="1" x14ac:dyDescent="0.25">
      <c r="A7460" s="33" t="s">
        <v>6553</v>
      </c>
      <c r="B7460" s="14" t="s">
        <v>7031</v>
      </c>
      <c r="C7460" s="32" t="s">
        <v>7008</v>
      </c>
    </row>
    <row r="7461" spans="1:3" ht="15" customHeight="1" x14ac:dyDescent="0.25">
      <c r="A7461" s="33" t="s">
        <v>6553</v>
      </c>
      <c r="B7461" s="14" t="s">
        <v>7032</v>
      </c>
      <c r="C7461" s="32" t="s">
        <v>7008</v>
      </c>
    </row>
    <row r="7462" spans="1:3" ht="15" customHeight="1" x14ac:dyDescent="0.25">
      <c r="A7462" s="33" t="s">
        <v>6553</v>
      </c>
      <c r="B7462" s="14" t="s">
        <v>7033</v>
      </c>
      <c r="C7462" s="32" t="s">
        <v>7008</v>
      </c>
    </row>
    <row r="7463" spans="1:3" ht="15" customHeight="1" x14ac:dyDescent="0.25">
      <c r="A7463" s="33" t="s">
        <v>6553</v>
      </c>
      <c r="B7463" s="14" t="s">
        <v>7034</v>
      </c>
      <c r="C7463" s="32" t="s">
        <v>7008</v>
      </c>
    </row>
    <row r="7464" spans="1:3" ht="15" customHeight="1" x14ac:dyDescent="0.25">
      <c r="A7464" s="33" t="s">
        <v>6553</v>
      </c>
      <c r="B7464" s="14" t="s">
        <v>7035</v>
      </c>
      <c r="C7464" s="32" t="s">
        <v>7008</v>
      </c>
    </row>
    <row r="7465" spans="1:3" ht="15" customHeight="1" x14ac:dyDescent="0.25">
      <c r="A7465" s="33" t="s">
        <v>6553</v>
      </c>
      <c r="B7465" s="14" t="s">
        <v>7036</v>
      </c>
      <c r="C7465" s="32" t="s">
        <v>7008</v>
      </c>
    </row>
    <row r="7466" spans="1:3" ht="15" customHeight="1" x14ac:dyDescent="0.25">
      <c r="A7466" s="33" t="s">
        <v>6553</v>
      </c>
      <c r="B7466" s="14" t="s">
        <v>7037</v>
      </c>
      <c r="C7466" s="32" t="s">
        <v>7008</v>
      </c>
    </row>
    <row r="7467" spans="1:3" ht="15" customHeight="1" x14ac:dyDescent="0.25">
      <c r="A7467" s="33" t="s">
        <v>6553</v>
      </c>
      <c r="B7467" s="14" t="s">
        <v>7038</v>
      </c>
      <c r="C7467" s="32" t="s">
        <v>7008</v>
      </c>
    </row>
    <row r="7468" spans="1:3" ht="15" customHeight="1" x14ac:dyDescent="0.25">
      <c r="A7468" s="33" t="s">
        <v>6553</v>
      </c>
      <c r="B7468" s="14" t="s">
        <v>7039</v>
      </c>
      <c r="C7468" s="32" t="s">
        <v>7008</v>
      </c>
    </row>
    <row r="7469" spans="1:3" ht="15" customHeight="1" x14ac:dyDescent="0.25">
      <c r="A7469" s="33" t="s">
        <v>6553</v>
      </c>
      <c r="B7469" s="14" t="s">
        <v>7040</v>
      </c>
      <c r="C7469" s="32" t="s">
        <v>7008</v>
      </c>
    </row>
    <row r="7470" spans="1:3" ht="15" customHeight="1" x14ac:dyDescent="0.25">
      <c r="A7470" s="33" t="s">
        <v>6553</v>
      </c>
      <c r="B7470" s="14" t="s">
        <v>7041</v>
      </c>
      <c r="C7470" s="32" t="s">
        <v>7008</v>
      </c>
    </row>
    <row r="7471" spans="1:3" ht="15" customHeight="1" x14ac:dyDescent="0.25">
      <c r="A7471" s="33" t="s">
        <v>6553</v>
      </c>
      <c r="B7471" s="14" t="s">
        <v>7042</v>
      </c>
      <c r="C7471" s="32" t="s">
        <v>7008</v>
      </c>
    </row>
    <row r="7472" spans="1:3" ht="15" customHeight="1" x14ac:dyDescent="0.25">
      <c r="A7472" s="33" t="s">
        <v>6553</v>
      </c>
      <c r="B7472" s="14" t="s">
        <v>7043</v>
      </c>
      <c r="C7472" s="32" t="s">
        <v>7008</v>
      </c>
    </row>
    <row r="7473" spans="1:3" ht="15" customHeight="1" x14ac:dyDescent="0.25">
      <c r="A7473" s="33" t="s">
        <v>6553</v>
      </c>
      <c r="B7473" s="14" t="s">
        <v>7044</v>
      </c>
      <c r="C7473" s="32" t="s">
        <v>7008</v>
      </c>
    </row>
    <row r="7474" spans="1:3" ht="15" customHeight="1" x14ac:dyDescent="0.25">
      <c r="A7474" s="33" t="s">
        <v>6553</v>
      </c>
      <c r="B7474" s="14" t="s">
        <v>7045</v>
      </c>
      <c r="C7474" s="32" t="s">
        <v>7008</v>
      </c>
    </row>
    <row r="7475" spans="1:3" ht="15" customHeight="1" x14ac:dyDescent="0.25">
      <c r="A7475" s="33" t="s">
        <v>6553</v>
      </c>
      <c r="B7475" s="14" t="s">
        <v>7046</v>
      </c>
      <c r="C7475" s="32" t="s">
        <v>7008</v>
      </c>
    </row>
    <row r="7476" spans="1:3" ht="15" customHeight="1" x14ac:dyDescent="0.25">
      <c r="A7476" s="33" t="s">
        <v>6553</v>
      </c>
      <c r="B7476" s="14" t="s">
        <v>7047</v>
      </c>
      <c r="C7476" s="32" t="s">
        <v>7008</v>
      </c>
    </row>
    <row r="7477" spans="1:3" ht="15" customHeight="1" x14ac:dyDescent="0.25">
      <c r="A7477" s="33" t="s">
        <v>6553</v>
      </c>
      <c r="B7477" s="14" t="s">
        <v>7048</v>
      </c>
      <c r="C7477" s="32" t="s">
        <v>7008</v>
      </c>
    </row>
    <row r="7478" spans="1:3" ht="15" customHeight="1" x14ac:dyDescent="0.25">
      <c r="A7478" s="33" t="s">
        <v>6553</v>
      </c>
      <c r="B7478" s="14" t="s">
        <v>7049</v>
      </c>
      <c r="C7478" s="32" t="s">
        <v>7008</v>
      </c>
    </row>
    <row r="7479" spans="1:3" ht="15" customHeight="1" x14ac:dyDescent="0.25">
      <c r="A7479" s="33" t="s">
        <v>6553</v>
      </c>
      <c r="B7479" s="14" t="s">
        <v>7050</v>
      </c>
      <c r="C7479" s="32" t="s">
        <v>7008</v>
      </c>
    </row>
    <row r="7480" spans="1:3" ht="15" customHeight="1" x14ac:dyDescent="0.25">
      <c r="A7480" s="33" t="s">
        <v>6553</v>
      </c>
      <c r="B7480" s="14" t="s">
        <v>7051</v>
      </c>
      <c r="C7480" s="32" t="s">
        <v>7008</v>
      </c>
    </row>
    <row r="7481" spans="1:3" ht="15" customHeight="1" x14ac:dyDescent="0.25">
      <c r="A7481" s="33" t="s">
        <v>6553</v>
      </c>
      <c r="B7481" s="14" t="s">
        <v>7052</v>
      </c>
      <c r="C7481" s="32" t="s">
        <v>7008</v>
      </c>
    </row>
    <row r="7482" spans="1:3" ht="15" customHeight="1" x14ac:dyDescent="0.25">
      <c r="A7482" s="33" t="s">
        <v>6553</v>
      </c>
      <c r="B7482" s="14" t="s">
        <v>7053</v>
      </c>
      <c r="C7482" s="32" t="s">
        <v>7008</v>
      </c>
    </row>
    <row r="7483" spans="1:3" ht="15" customHeight="1" x14ac:dyDescent="0.25">
      <c r="A7483" s="33" t="s">
        <v>6553</v>
      </c>
      <c r="B7483" s="14" t="s">
        <v>7054</v>
      </c>
      <c r="C7483" s="32" t="s">
        <v>7008</v>
      </c>
    </row>
    <row r="7484" spans="1:3" ht="15" customHeight="1" x14ac:dyDescent="0.25">
      <c r="A7484" s="33" t="s">
        <v>6553</v>
      </c>
      <c r="B7484" s="14" t="s">
        <v>7055</v>
      </c>
      <c r="C7484" s="32" t="s">
        <v>7008</v>
      </c>
    </row>
    <row r="7485" spans="1:3" ht="15" customHeight="1" x14ac:dyDescent="0.25">
      <c r="A7485" s="33" t="s">
        <v>6553</v>
      </c>
      <c r="B7485" s="14" t="s">
        <v>7056</v>
      </c>
      <c r="C7485" s="32" t="s">
        <v>7008</v>
      </c>
    </row>
    <row r="7486" spans="1:3" ht="15" customHeight="1" x14ac:dyDescent="0.25">
      <c r="A7486" s="33" t="s">
        <v>6553</v>
      </c>
      <c r="B7486" s="14" t="s">
        <v>7057</v>
      </c>
      <c r="C7486" s="32" t="s">
        <v>7008</v>
      </c>
    </row>
    <row r="7487" spans="1:3" ht="15" customHeight="1" x14ac:dyDescent="0.25">
      <c r="A7487" s="33" t="s">
        <v>6553</v>
      </c>
      <c r="B7487" s="14" t="s">
        <v>7058</v>
      </c>
      <c r="C7487" s="32" t="s">
        <v>7008</v>
      </c>
    </row>
    <row r="7488" spans="1:3" ht="15" customHeight="1" x14ac:dyDescent="0.25">
      <c r="A7488" s="33" t="s">
        <v>6553</v>
      </c>
      <c r="B7488" s="14" t="s">
        <v>7059</v>
      </c>
      <c r="C7488" s="32" t="s">
        <v>7008</v>
      </c>
    </row>
    <row r="7489" spans="1:3" ht="15" customHeight="1" x14ac:dyDescent="0.25">
      <c r="A7489" s="33" t="s">
        <v>6553</v>
      </c>
      <c r="B7489" s="14" t="s">
        <v>7060</v>
      </c>
      <c r="C7489" s="32" t="s">
        <v>7008</v>
      </c>
    </row>
    <row r="7490" spans="1:3" ht="15" customHeight="1" x14ac:dyDescent="0.25">
      <c r="A7490" s="33" t="s">
        <v>6553</v>
      </c>
      <c r="B7490" s="14" t="s">
        <v>7061</v>
      </c>
      <c r="C7490" s="32" t="s">
        <v>7008</v>
      </c>
    </row>
    <row r="7491" spans="1:3" ht="15" customHeight="1" x14ac:dyDescent="0.25">
      <c r="A7491" s="33" t="s">
        <v>6553</v>
      </c>
      <c r="B7491" s="14" t="s">
        <v>7062</v>
      </c>
      <c r="C7491" s="32" t="s">
        <v>7008</v>
      </c>
    </row>
    <row r="7492" spans="1:3" ht="15" customHeight="1" x14ac:dyDescent="0.25">
      <c r="A7492" s="33" t="s">
        <v>6553</v>
      </c>
      <c r="B7492" s="14" t="s">
        <v>7063</v>
      </c>
      <c r="C7492" s="32" t="s">
        <v>7008</v>
      </c>
    </row>
    <row r="7493" spans="1:3" ht="15" customHeight="1" x14ac:dyDescent="0.25">
      <c r="A7493" s="33" t="s">
        <v>6553</v>
      </c>
      <c r="B7493" s="14" t="s">
        <v>7064</v>
      </c>
      <c r="C7493" s="32" t="s">
        <v>7008</v>
      </c>
    </row>
    <row r="7494" spans="1:3" ht="15" customHeight="1" x14ac:dyDescent="0.25">
      <c r="A7494" s="33" t="s">
        <v>6553</v>
      </c>
      <c r="B7494" s="14" t="s">
        <v>7065</v>
      </c>
      <c r="C7494" s="32" t="s">
        <v>7008</v>
      </c>
    </row>
    <row r="7495" spans="1:3" ht="15" customHeight="1" x14ac:dyDescent="0.25">
      <c r="A7495" s="33" t="s">
        <v>6553</v>
      </c>
      <c r="B7495" s="14" t="s">
        <v>7066</v>
      </c>
      <c r="C7495" s="32" t="s">
        <v>7008</v>
      </c>
    </row>
    <row r="7496" spans="1:3" ht="15" customHeight="1" x14ac:dyDescent="0.25">
      <c r="A7496" s="33" t="s">
        <v>6553</v>
      </c>
      <c r="B7496" s="14" t="s">
        <v>7067</v>
      </c>
      <c r="C7496" s="32" t="s">
        <v>7008</v>
      </c>
    </row>
    <row r="7497" spans="1:3" ht="15" customHeight="1" x14ac:dyDescent="0.25">
      <c r="A7497" s="33" t="s">
        <v>6553</v>
      </c>
      <c r="B7497" s="14" t="s">
        <v>7068</v>
      </c>
      <c r="C7497" s="32" t="s">
        <v>7008</v>
      </c>
    </row>
    <row r="7498" spans="1:3" ht="15" customHeight="1" x14ac:dyDescent="0.25">
      <c r="A7498" s="33" t="s">
        <v>6553</v>
      </c>
      <c r="B7498" s="14" t="s">
        <v>7069</v>
      </c>
      <c r="C7498" s="32" t="s">
        <v>7070</v>
      </c>
    </row>
    <row r="7499" spans="1:3" ht="15" customHeight="1" x14ac:dyDescent="0.25">
      <c r="A7499" s="33" t="s">
        <v>6553</v>
      </c>
      <c r="B7499" s="14" t="s">
        <v>7071</v>
      </c>
      <c r="C7499" s="32" t="s">
        <v>7070</v>
      </c>
    </row>
    <row r="7500" spans="1:3" ht="15" customHeight="1" x14ac:dyDescent="0.25">
      <c r="A7500" s="33" t="s">
        <v>6553</v>
      </c>
      <c r="B7500" s="14" t="s">
        <v>7072</v>
      </c>
      <c r="C7500" s="32" t="s">
        <v>7070</v>
      </c>
    </row>
    <row r="7501" spans="1:3" ht="15" customHeight="1" x14ac:dyDescent="0.25">
      <c r="A7501" s="33" t="s">
        <v>6553</v>
      </c>
      <c r="B7501" s="14" t="s">
        <v>7073</v>
      </c>
      <c r="C7501" s="32" t="s">
        <v>7070</v>
      </c>
    </row>
    <row r="7502" spans="1:3" ht="15" customHeight="1" x14ac:dyDescent="0.25">
      <c r="A7502" s="33" t="s">
        <v>6553</v>
      </c>
      <c r="B7502" s="14" t="s">
        <v>7074</v>
      </c>
      <c r="C7502" s="32" t="s">
        <v>7070</v>
      </c>
    </row>
    <row r="7503" spans="1:3" ht="15" customHeight="1" x14ac:dyDescent="0.25">
      <c r="A7503" s="33" t="s">
        <v>6553</v>
      </c>
      <c r="B7503" s="14" t="s">
        <v>7075</v>
      </c>
      <c r="C7503" s="32" t="s">
        <v>7070</v>
      </c>
    </row>
    <row r="7504" spans="1:3" ht="15" customHeight="1" x14ac:dyDescent="0.25">
      <c r="A7504" s="33" t="s">
        <v>6553</v>
      </c>
      <c r="B7504" s="14" t="s">
        <v>7076</v>
      </c>
      <c r="C7504" s="32" t="s">
        <v>7070</v>
      </c>
    </row>
    <row r="7505" spans="1:3" ht="15" customHeight="1" x14ac:dyDescent="0.25">
      <c r="A7505" s="33" t="s">
        <v>6553</v>
      </c>
      <c r="B7505" s="14" t="s">
        <v>7077</v>
      </c>
      <c r="C7505" s="32" t="s">
        <v>7070</v>
      </c>
    </row>
    <row r="7506" spans="1:3" ht="15" customHeight="1" x14ac:dyDescent="0.25">
      <c r="A7506" s="33" t="s">
        <v>6553</v>
      </c>
      <c r="B7506" s="14" t="s">
        <v>7078</v>
      </c>
      <c r="C7506" s="32" t="s">
        <v>7070</v>
      </c>
    </row>
    <row r="7507" spans="1:3" ht="15" customHeight="1" x14ac:dyDescent="0.25">
      <c r="A7507" s="33" t="s">
        <v>6553</v>
      </c>
      <c r="B7507" s="14" t="s">
        <v>7079</v>
      </c>
      <c r="C7507" s="32" t="s">
        <v>7070</v>
      </c>
    </row>
    <row r="7508" spans="1:3" ht="15" customHeight="1" x14ac:dyDescent="0.25">
      <c r="A7508" s="33" t="s">
        <v>6553</v>
      </c>
      <c r="B7508" s="14" t="s">
        <v>7080</v>
      </c>
      <c r="C7508" s="32" t="s">
        <v>7070</v>
      </c>
    </row>
    <row r="7509" spans="1:3" ht="15" customHeight="1" x14ac:dyDescent="0.25">
      <c r="A7509" s="33" t="s">
        <v>6553</v>
      </c>
      <c r="B7509" s="14" t="s">
        <v>7081</v>
      </c>
      <c r="C7509" s="32" t="s">
        <v>7070</v>
      </c>
    </row>
    <row r="7510" spans="1:3" ht="15" customHeight="1" x14ac:dyDescent="0.25">
      <c r="A7510" s="33" t="s">
        <v>6553</v>
      </c>
      <c r="B7510" s="14" t="s">
        <v>7082</v>
      </c>
      <c r="C7510" s="32" t="s">
        <v>7070</v>
      </c>
    </row>
    <row r="7511" spans="1:3" ht="15" customHeight="1" x14ac:dyDescent="0.25">
      <c r="A7511" s="33" t="s">
        <v>6553</v>
      </c>
      <c r="B7511" s="14" t="s">
        <v>7083</v>
      </c>
      <c r="C7511" s="32" t="s">
        <v>7070</v>
      </c>
    </row>
    <row r="7512" spans="1:3" ht="15" customHeight="1" x14ac:dyDescent="0.25">
      <c r="A7512" s="33" t="s">
        <v>6553</v>
      </c>
      <c r="B7512" s="14" t="s">
        <v>7084</v>
      </c>
      <c r="C7512" s="32" t="s">
        <v>7070</v>
      </c>
    </row>
    <row r="7513" spans="1:3" ht="15" customHeight="1" x14ac:dyDescent="0.25">
      <c r="A7513" s="33" t="s">
        <v>6553</v>
      </c>
      <c r="B7513" s="14" t="s">
        <v>7085</v>
      </c>
      <c r="C7513" s="32" t="s">
        <v>7070</v>
      </c>
    </row>
    <row r="7514" spans="1:3" ht="15" customHeight="1" x14ac:dyDescent="0.25">
      <c r="A7514" s="33" t="s">
        <v>6553</v>
      </c>
      <c r="B7514" s="14" t="s">
        <v>7086</v>
      </c>
      <c r="C7514" s="32" t="s">
        <v>7070</v>
      </c>
    </row>
    <row r="7515" spans="1:3" ht="15" customHeight="1" x14ac:dyDescent="0.25">
      <c r="A7515" s="33" t="s">
        <v>6553</v>
      </c>
      <c r="B7515" s="14" t="s">
        <v>7087</v>
      </c>
      <c r="C7515" s="32" t="s">
        <v>7070</v>
      </c>
    </row>
    <row r="7516" spans="1:3" ht="15" customHeight="1" x14ac:dyDescent="0.25">
      <c r="A7516" s="33" t="s">
        <v>6553</v>
      </c>
      <c r="B7516" s="14" t="s">
        <v>7088</v>
      </c>
      <c r="C7516" s="32" t="s">
        <v>7070</v>
      </c>
    </row>
    <row r="7517" spans="1:3" ht="15" customHeight="1" x14ac:dyDescent="0.25">
      <c r="A7517" s="33" t="s">
        <v>6553</v>
      </c>
      <c r="B7517" s="14" t="s">
        <v>7089</v>
      </c>
      <c r="C7517" s="32" t="s">
        <v>7070</v>
      </c>
    </row>
    <row r="7518" spans="1:3" ht="15" customHeight="1" x14ac:dyDescent="0.25">
      <c r="A7518" s="33" t="s">
        <v>6553</v>
      </c>
      <c r="B7518" s="14" t="s">
        <v>7090</v>
      </c>
      <c r="C7518" s="32" t="s">
        <v>7070</v>
      </c>
    </row>
    <row r="7519" spans="1:3" ht="15" customHeight="1" x14ac:dyDescent="0.25">
      <c r="A7519" s="33" t="s">
        <v>6553</v>
      </c>
      <c r="B7519" s="14" t="s">
        <v>7091</v>
      </c>
      <c r="C7519" s="32" t="s">
        <v>7070</v>
      </c>
    </row>
    <row r="7520" spans="1:3" ht="15" customHeight="1" x14ac:dyDescent="0.25">
      <c r="A7520" s="33" t="s">
        <v>6553</v>
      </c>
      <c r="B7520" s="14" t="s">
        <v>7092</v>
      </c>
      <c r="C7520" s="32" t="s">
        <v>7070</v>
      </c>
    </row>
    <row r="7521" spans="1:3" ht="15" customHeight="1" x14ac:dyDescent="0.25">
      <c r="A7521" s="33" t="s">
        <v>6553</v>
      </c>
      <c r="B7521" s="14" t="s">
        <v>7093</v>
      </c>
      <c r="C7521" s="32" t="s">
        <v>7070</v>
      </c>
    </row>
    <row r="7522" spans="1:3" ht="15" customHeight="1" x14ac:dyDescent="0.25">
      <c r="A7522" s="33" t="s">
        <v>6553</v>
      </c>
      <c r="B7522" s="14" t="s">
        <v>7094</v>
      </c>
      <c r="C7522" s="32" t="s">
        <v>7070</v>
      </c>
    </row>
    <row r="7523" spans="1:3" ht="15" customHeight="1" x14ac:dyDescent="0.25">
      <c r="A7523" s="33" t="s">
        <v>6553</v>
      </c>
      <c r="B7523" s="14" t="s">
        <v>7095</v>
      </c>
      <c r="C7523" s="32" t="s">
        <v>7070</v>
      </c>
    </row>
    <row r="7524" spans="1:3" ht="15" customHeight="1" x14ac:dyDescent="0.25">
      <c r="A7524" s="33" t="s">
        <v>6553</v>
      </c>
      <c r="B7524" s="14" t="s">
        <v>7096</v>
      </c>
      <c r="C7524" s="32" t="s">
        <v>7070</v>
      </c>
    </row>
    <row r="7525" spans="1:3" ht="15" customHeight="1" x14ac:dyDescent="0.25">
      <c r="A7525" s="33" t="s">
        <v>6553</v>
      </c>
      <c r="B7525" s="14" t="s">
        <v>7097</v>
      </c>
      <c r="C7525" s="32" t="s">
        <v>7070</v>
      </c>
    </row>
    <row r="7526" spans="1:3" ht="15" customHeight="1" x14ac:dyDescent="0.25">
      <c r="A7526" s="33" t="s">
        <v>6553</v>
      </c>
      <c r="B7526" s="14" t="s">
        <v>7098</v>
      </c>
      <c r="C7526" s="32" t="s">
        <v>7070</v>
      </c>
    </row>
    <row r="7527" spans="1:3" ht="15" customHeight="1" x14ac:dyDescent="0.25">
      <c r="A7527" s="33" t="s">
        <v>6553</v>
      </c>
      <c r="B7527" s="14" t="s">
        <v>7099</v>
      </c>
      <c r="C7527" s="32" t="s">
        <v>7070</v>
      </c>
    </row>
    <row r="7528" spans="1:3" ht="15" customHeight="1" x14ac:dyDescent="0.25">
      <c r="A7528" s="33" t="s">
        <v>6553</v>
      </c>
      <c r="B7528" s="14" t="s">
        <v>7100</v>
      </c>
      <c r="C7528" s="32" t="s">
        <v>7070</v>
      </c>
    </row>
    <row r="7529" spans="1:3" ht="15" customHeight="1" x14ac:dyDescent="0.25">
      <c r="A7529" s="33" t="s">
        <v>6553</v>
      </c>
      <c r="B7529" s="14" t="s">
        <v>7101</v>
      </c>
      <c r="C7529" s="32" t="s">
        <v>7070</v>
      </c>
    </row>
    <row r="7530" spans="1:3" ht="15" customHeight="1" x14ac:dyDescent="0.25">
      <c r="A7530" s="33" t="s">
        <v>6553</v>
      </c>
      <c r="B7530" s="14" t="s">
        <v>7102</v>
      </c>
      <c r="C7530" s="32" t="s">
        <v>7070</v>
      </c>
    </row>
    <row r="7531" spans="1:3" ht="15" customHeight="1" x14ac:dyDescent="0.25">
      <c r="A7531" s="33" t="s">
        <v>6553</v>
      </c>
      <c r="B7531" s="14" t="s">
        <v>7103</v>
      </c>
      <c r="C7531" s="32" t="s">
        <v>7070</v>
      </c>
    </row>
    <row r="7532" spans="1:3" ht="15" customHeight="1" x14ac:dyDescent="0.25">
      <c r="A7532" s="33" t="s">
        <v>6553</v>
      </c>
      <c r="B7532" s="14" t="s">
        <v>7104</v>
      </c>
      <c r="C7532" s="32" t="s">
        <v>7070</v>
      </c>
    </row>
    <row r="7533" spans="1:3" ht="15" customHeight="1" x14ac:dyDescent="0.25">
      <c r="A7533" s="33" t="s">
        <v>6553</v>
      </c>
      <c r="B7533" s="14" t="s">
        <v>7105</v>
      </c>
      <c r="C7533" s="32" t="s">
        <v>7070</v>
      </c>
    </row>
    <row r="7534" spans="1:3" ht="15" customHeight="1" x14ac:dyDescent="0.25">
      <c r="A7534" s="33" t="s">
        <v>6553</v>
      </c>
      <c r="B7534" s="14" t="s">
        <v>7106</v>
      </c>
      <c r="C7534" s="32" t="s">
        <v>7070</v>
      </c>
    </row>
    <row r="7535" spans="1:3" ht="15" customHeight="1" x14ac:dyDescent="0.25">
      <c r="A7535" s="33" t="s">
        <v>6553</v>
      </c>
      <c r="B7535" s="14" t="s">
        <v>7107</v>
      </c>
      <c r="C7535" s="32" t="s">
        <v>7070</v>
      </c>
    </row>
    <row r="7536" spans="1:3" ht="15" customHeight="1" x14ac:dyDescent="0.25">
      <c r="A7536" s="33" t="s">
        <v>6553</v>
      </c>
      <c r="B7536" s="14" t="s">
        <v>7108</v>
      </c>
      <c r="C7536" s="32" t="s">
        <v>7070</v>
      </c>
    </row>
    <row r="7537" spans="1:3" ht="15" customHeight="1" x14ac:dyDescent="0.25">
      <c r="A7537" s="33" t="s">
        <v>6553</v>
      </c>
      <c r="B7537" s="14" t="s">
        <v>7109</v>
      </c>
      <c r="C7537" s="32" t="s">
        <v>7070</v>
      </c>
    </row>
    <row r="7538" spans="1:3" ht="15" customHeight="1" x14ac:dyDescent="0.25">
      <c r="A7538" s="33" t="s">
        <v>6553</v>
      </c>
      <c r="B7538" s="14" t="s">
        <v>7110</v>
      </c>
      <c r="C7538" s="32" t="s">
        <v>7070</v>
      </c>
    </row>
    <row r="7539" spans="1:3" ht="15" customHeight="1" x14ac:dyDescent="0.25">
      <c r="A7539" s="33" t="s">
        <v>6553</v>
      </c>
      <c r="B7539" s="14" t="s">
        <v>7111</v>
      </c>
      <c r="C7539" s="32" t="s">
        <v>7070</v>
      </c>
    </row>
    <row r="7540" spans="1:3" ht="15" customHeight="1" x14ac:dyDescent="0.25">
      <c r="A7540" s="33" t="s">
        <v>6553</v>
      </c>
      <c r="B7540" s="14" t="s">
        <v>7112</v>
      </c>
      <c r="C7540" s="32" t="s">
        <v>7070</v>
      </c>
    </row>
    <row r="7541" spans="1:3" ht="15" customHeight="1" x14ac:dyDescent="0.25">
      <c r="A7541" s="33" t="s">
        <v>6553</v>
      </c>
      <c r="B7541" s="14" t="s">
        <v>7113</v>
      </c>
      <c r="C7541" s="32" t="s">
        <v>7070</v>
      </c>
    </row>
    <row r="7542" spans="1:3" ht="15" customHeight="1" x14ac:dyDescent="0.25">
      <c r="A7542" s="33" t="s">
        <v>6553</v>
      </c>
      <c r="B7542" s="14" t="s">
        <v>7114</v>
      </c>
      <c r="C7542" s="32" t="s">
        <v>7070</v>
      </c>
    </row>
    <row r="7543" spans="1:3" ht="15" customHeight="1" x14ac:dyDescent="0.25">
      <c r="A7543" s="33" t="s">
        <v>6553</v>
      </c>
      <c r="B7543" s="14" t="s">
        <v>7115</v>
      </c>
      <c r="C7543" s="32" t="s">
        <v>7070</v>
      </c>
    </row>
    <row r="7544" spans="1:3" ht="15" customHeight="1" x14ac:dyDescent="0.25">
      <c r="A7544" s="33" t="s">
        <v>6553</v>
      </c>
      <c r="B7544" s="14" t="s">
        <v>7116</v>
      </c>
      <c r="C7544" s="32" t="s">
        <v>7070</v>
      </c>
    </row>
    <row r="7545" spans="1:3" ht="15" customHeight="1" x14ac:dyDescent="0.25">
      <c r="A7545" s="33" t="s">
        <v>6553</v>
      </c>
      <c r="B7545" s="14" t="s">
        <v>7117</v>
      </c>
      <c r="C7545" s="32" t="s">
        <v>7070</v>
      </c>
    </row>
    <row r="7546" spans="1:3" ht="15" customHeight="1" x14ac:dyDescent="0.25">
      <c r="A7546" s="33" t="s">
        <v>6553</v>
      </c>
      <c r="B7546" s="14" t="s">
        <v>7118</v>
      </c>
      <c r="C7546" s="32" t="s">
        <v>7070</v>
      </c>
    </row>
    <row r="7547" spans="1:3" ht="15" customHeight="1" x14ac:dyDescent="0.25">
      <c r="A7547" s="33" t="s">
        <v>6553</v>
      </c>
      <c r="B7547" s="14" t="s">
        <v>7119</v>
      </c>
      <c r="C7547" s="32" t="s">
        <v>7070</v>
      </c>
    </row>
    <row r="7548" spans="1:3" ht="15" customHeight="1" x14ac:dyDescent="0.25">
      <c r="A7548" s="33" t="s">
        <v>6553</v>
      </c>
      <c r="B7548" s="14" t="s">
        <v>7120</v>
      </c>
      <c r="C7548" s="32" t="s">
        <v>7070</v>
      </c>
    </row>
    <row r="7549" spans="1:3" ht="15" customHeight="1" x14ac:dyDescent="0.25">
      <c r="A7549" s="33" t="s">
        <v>6553</v>
      </c>
      <c r="B7549" s="14" t="s">
        <v>7121</v>
      </c>
      <c r="C7549" s="32" t="s">
        <v>7070</v>
      </c>
    </row>
    <row r="7550" spans="1:3" ht="15" customHeight="1" x14ac:dyDescent="0.25">
      <c r="A7550" s="33" t="s">
        <v>6553</v>
      </c>
      <c r="B7550" s="14" t="s">
        <v>7122</v>
      </c>
      <c r="C7550" s="32" t="s">
        <v>7070</v>
      </c>
    </row>
    <row r="7551" spans="1:3" ht="15" customHeight="1" x14ac:dyDescent="0.25">
      <c r="A7551" s="33" t="s">
        <v>6553</v>
      </c>
      <c r="B7551" s="14" t="s">
        <v>7123</v>
      </c>
      <c r="C7551" s="32" t="s">
        <v>7070</v>
      </c>
    </row>
    <row r="7552" spans="1:3" ht="15" customHeight="1" x14ac:dyDescent="0.25">
      <c r="A7552" s="33" t="s">
        <v>6553</v>
      </c>
      <c r="B7552" s="14" t="s">
        <v>7124</v>
      </c>
      <c r="C7552" s="32" t="s">
        <v>7070</v>
      </c>
    </row>
    <row r="7553" spans="1:3" ht="15" customHeight="1" x14ac:dyDescent="0.25">
      <c r="A7553" s="33" t="s">
        <v>6553</v>
      </c>
      <c r="B7553" s="14" t="s">
        <v>7125</v>
      </c>
      <c r="C7553" s="32" t="s">
        <v>7070</v>
      </c>
    </row>
    <row r="7554" spans="1:3" ht="15" customHeight="1" x14ac:dyDescent="0.25">
      <c r="A7554" s="33" t="s">
        <v>6553</v>
      </c>
      <c r="B7554" s="14" t="s">
        <v>7126</v>
      </c>
      <c r="C7554" s="32" t="s">
        <v>7070</v>
      </c>
    </row>
    <row r="7555" spans="1:3" ht="15" customHeight="1" x14ac:dyDescent="0.25">
      <c r="A7555" s="33" t="s">
        <v>6553</v>
      </c>
      <c r="B7555" s="14" t="s">
        <v>7127</v>
      </c>
      <c r="C7555" s="32" t="s">
        <v>7070</v>
      </c>
    </row>
    <row r="7556" spans="1:3" ht="15" customHeight="1" x14ac:dyDescent="0.25">
      <c r="A7556" s="33" t="s">
        <v>6553</v>
      </c>
      <c r="B7556" s="14" t="s">
        <v>7128</v>
      </c>
      <c r="C7556" s="32" t="s">
        <v>7070</v>
      </c>
    </row>
    <row r="7557" spans="1:3" ht="15" customHeight="1" x14ac:dyDescent="0.25">
      <c r="A7557" s="33" t="s">
        <v>6553</v>
      </c>
      <c r="B7557" s="14" t="s">
        <v>7129</v>
      </c>
      <c r="C7557" s="32" t="s">
        <v>7070</v>
      </c>
    </row>
    <row r="7558" spans="1:3" ht="15" customHeight="1" x14ac:dyDescent="0.25">
      <c r="A7558" s="33" t="s">
        <v>6553</v>
      </c>
      <c r="B7558" s="14" t="s">
        <v>7130</v>
      </c>
      <c r="C7558" s="32" t="s">
        <v>7070</v>
      </c>
    </row>
    <row r="7559" spans="1:3" ht="15" customHeight="1" x14ac:dyDescent="0.25">
      <c r="A7559" s="33" t="s">
        <v>6553</v>
      </c>
      <c r="B7559" s="14" t="s">
        <v>7131</v>
      </c>
      <c r="C7559" s="32" t="s">
        <v>7070</v>
      </c>
    </row>
    <row r="7560" spans="1:3" ht="15" customHeight="1" x14ac:dyDescent="0.25">
      <c r="A7560" s="33" t="s">
        <v>6553</v>
      </c>
      <c r="B7560" s="14" t="s">
        <v>7132</v>
      </c>
      <c r="C7560" s="32" t="s">
        <v>7070</v>
      </c>
    </row>
    <row r="7561" spans="1:3" ht="15" customHeight="1" x14ac:dyDescent="0.25">
      <c r="A7561" s="33" t="s">
        <v>6553</v>
      </c>
      <c r="B7561" s="14" t="s">
        <v>7133</v>
      </c>
      <c r="C7561" s="32" t="s">
        <v>7070</v>
      </c>
    </row>
    <row r="7562" spans="1:3" ht="15" customHeight="1" x14ac:dyDescent="0.25">
      <c r="A7562" s="33" t="s">
        <v>6553</v>
      </c>
      <c r="B7562" s="14" t="s">
        <v>7134</v>
      </c>
      <c r="C7562" s="32" t="s">
        <v>7070</v>
      </c>
    </row>
    <row r="7563" spans="1:3" ht="15" customHeight="1" x14ac:dyDescent="0.25">
      <c r="A7563" s="33" t="s">
        <v>6553</v>
      </c>
      <c r="B7563" s="14" t="s">
        <v>7135</v>
      </c>
      <c r="C7563" s="32" t="s">
        <v>7070</v>
      </c>
    </row>
    <row r="7564" spans="1:3" ht="15" customHeight="1" x14ac:dyDescent="0.25">
      <c r="A7564" s="33" t="s">
        <v>6553</v>
      </c>
      <c r="B7564" s="14" t="s">
        <v>7136</v>
      </c>
      <c r="C7564" s="32" t="s">
        <v>7070</v>
      </c>
    </row>
    <row r="7565" spans="1:3" ht="15" customHeight="1" x14ac:dyDescent="0.25">
      <c r="A7565" s="33" t="s">
        <v>6553</v>
      </c>
      <c r="B7565" s="14" t="s">
        <v>7137</v>
      </c>
      <c r="C7565" s="32" t="s">
        <v>7070</v>
      </c>
    </row>
    <row r="7566" spans="1:3" ht="15" customHeight="1" x14ac:dyDescent="0.25">
      <c r="A7566" s="33" t="s">
        <v>6553</v>
      </c>
      <c r="B7566" s="14" t="s">
        <v>7138</v>
      </c>
      <c r="C7566" s="32" t="s">
        <v>7070</v>
      </c>
    </row>
    <row r="7567" spans="1:3" x14ac:dyDescent="0.25">
      <c r="A7567" s="33" t="s">
        <v>6553</v>
      </c>
      <c r="B7567" s="14" t="s">
        <v>7139</v>
      </c>
      <c r="C7567" s="32" t="s">
        <v>7070</v>
      </c>
    </row>
    <row r="7568" spans="1:3" x14ac:dyDescent="0.25">
      <c r="A7568" s="33" t="s">
        <v>6553</v>
      </c>
      <c r="B7568" s="14" t="s">
        <v>7140</v>
      </c>
      <c r="C7568" s="32" t="s">
        <v>7070</v>
      </c>
    </row>
    <row r="7569" spans="1:3" x14ac:dyDescent="0.25">
      <c r="A7569" s="33" t="s">
        <v>6553</v>
      </c>
      <c r="B7569" s="14" t="s">
        <v>7141</v>
      </c>
      <c r="C7569" s="32" t="s">
        <v>7070</v>
      </c>
    </row>
    <row r="7570" spans="1:3" ht="15" customHeight="1" x14ac:dyDescent="0.25">
      <c r="A7570" s="33" t="s">
        <v>6553</v>
      </c>
      <c r="B7570" s="14" t="s">
        <v>7142</v>
      </c>
      <c r="C7570" s="32" t="s">
        <v>7070</v>
      </c>
    </row>
    <row r="7571" spans="1:3" x14ac:dyDescent="0.25">
      <c r="A7571" s="33" t="s">
        <v>6553</v>
      </c>
      <c r="B7571" s="14" t="s">
        <v>7143</v>
      </c>
      <c r="C7571" s="32" t="s">
        <v>7070</v>
      </c>
    </row>
    <row r="7572" spans="1:3" ht="15" customHeight="1" x14ac:dyDescent="0.25">
      <c r="A7572" s="33" t="s">
        <v>6553</v>
      </c>
      <c r="B7572" s="14" t="s">
        <v>7144</v>
      </c>
      <c r="C7572" s="32" t="s">
        <v>7070</v>
      </c>
    </row>
    <row r="7573" spans="1:3" x14ac:dyDescent="0.25">
      <c r="A7573" s="33" t="s">
        <v>6553</v>
      </c>
      <c r="B7573" s="14" t="s">
        <v>7145</v>
      </c>
      <c r="C7573" s="32" t="s">
        <v>7070</v>
      </c>
    </row>
    <row r="7574" spans="1:3" ht="15" customHeight="1" x14ac:dyDescent="0.25">
      <c r="A7574" s="33" t="s">
        <v>6553</v>
      </c>
      <c r="B7574" s="14" t="s">
        <v>7146</v>
      </c>
      <c r="C7574" s="32" t="s">
        <v>7070</v>
      </c>
    </row>
    <row r="7575" spans="1:3" x14ac:dyDescent="0.25">
      <c r="A7575" s="33" t="s">
        <v>6553</v>
      </c>
      <c r="B7575" s="14" t="s">
        <v>7147</v>
      </c>
      <c r="C7575" s="32" t="s">
        <v>7070</v>
      </c>
    </row>
    <row r="7576" spans="1:3" x14ac:dyDescent="0.25">
      <c r="A7576" s="33" t="s">
        <v>6553</v>
      </c>
      <c r="B7576" s="14" t="s">
        <v>7148</v>
      </c>
      <c r="C7576" s="32" t="s">
        <v>7070</v>
      </c>
    </row>
    <row r="7577" spans="1:3" ht="15" customHeight="1" x14ac:dyDescent="0.25">
      <c r="A7577" s="33" t="s">
        <v>6553</v>
      </c>
      <c r="B7577" s="14" t="s">
        <v>7149</v>
      </c>
      <c r="C7577" s="32" t="s">
        <v>7070</v>
      </c>
    </row>
    <row r="7578" spans="1:3" x14ac:dyDescent="0.25">
      <c r="A7578" s="33" t="s">
        <v>6553</v>
      </c>
      <c r="B7578" s="14" t="s">
        <v>7150</v>
      </c>
      <c r="C7578" s="32" t="s">
        <v>7070</v>
      </c>
    </row>
    <row r="7579" spans="1:3" x14ac:dyDescent="0.25">
      <c r="A7579" s="33" t="s">
        <v>6553</v>
      </c>
      <c r="B7579" s="14" t="s">
        <v>7151</v>
      </c>
      <c r="C7579" s="32" t="s">
        <v>7070</v>
      </c>
    </row>
    <row r="7580" spans="1:3" ht="15" customHeight="1" x14ac:dyDescent="0.25">
      <c r="A7580" s="33" t="s">
        <v>6553</v>
      </c>
      <c r="B7580" s="14" t="s">
        <v>5668</v>
      </c>
      <c r="C7580" s="32" t="s">
        <v>7070</v>
      </c>
    </row>
    <row r="7581" spans="1:3" ht="15" customHeight="1" x14ac:dyDescent="0.25">
      <c r="A7581" s="33" t="s">
        <v>6553</v>
      </c>
      <c r="B7581" s="14" t="s">
        <v>7152</v>
      </c>
      <c r="C7581" s="32" t="s">
        <v>7070</v>
      </c>
    </row>
    <row r="7582" spans="1:3" x14ac:dyDescent="0.25">
      <c r="A7582" s="33" t="s">
        <v>6553</v>
      </c>
      <c r="B7582" s="14" t="s">
        <v>7153</v>
      </c>
      <c r="C7582" s="32" t="s">
        <v>7070</v>
      </c>
    </row>
    <row r="7583" spans="1:3" x14ac:dyDescent="0.25">
      <c r="A7583" s="33" t="s">
        <v>6553</v>
      </c>
      <c r="B7583" s="14" t="s">
        <v>7154</v>
      </c>
      <c r="C7583" s="32" t="s">
        <v>7070</v>
      </c>
    </row>
    <row r="7584" spans="1:3" x14ac:dyDescent="0.25">
      <c r="A7584" s="33" t="s">
        <v>6553</v>
      </c>
      <c r="B7584" s="14" t="s">
        <v>7155</v>
      </c>
      <c r="C7584" s="32" t="s">
        <v>7070</v>
      </c>
    </row>
    <row r="7585" spans="1:3" x14ac:dyDescent="0.25">
      <c r="A7585" s="33" t="s">
        <v>6553</v>
      </c>
      <c r="B7585" s="14" t="s">
        <v>7156</v>
      </c>
      <c r="C7585" s="32" t="s">
        <v>7070</v>
      </c>
    </row>
    <row r="7586" spans="1:3" x14ac:dyDescent="0.25">
      <c r="A7586" s="33" t="s">
        <v>6553</v>
      </c>
      <c r="B7586" s="14" t="s">
        <v>7157</v>
      </c>
      <c r="C7586" s="32" t="s">
        <v>7070</v>
      </c>
    </row>
    <row r="7587" spans="1:3" x14ac:dyDescent="0.25">
      <c r="A7587" s="33" t="s">
        <v>6553</v>
      </c>
      <c r="B7587" s="14" t="s">
        <v>7158</v>
      </c>
      <c r="C7587" s="32" t="s">
        <v>7070</v>
      </c>
    </row>
    <row r="7588" spans="1:3" ht="15" customHeight="1" x14ac:dyDescent="0.25">
      <c r="A7588" s="33" t="s">
        <v>6553</v>
      </c>
      <c r="B7588" s="14" t="s">
        <v>7159</v>
      </c>
      <c r="C7588" s="32" t="s">
        <v>7070</v>
      </c>
    </row>
    <row r="7589" spans="1:3" ht="15" customHeight="1" x14ac:dyDescent="0.25">
      <c r="A7589" s="33" t="s">
        <v>6553</v>
      </c>
      <c r="B7589" s="14" t="s">
        <v>7160</v>
      </c>
      <c r="C7589" s="32" t="s">
        <v>7070</v>
      </c>
    </row>
    <row r="7590" spans="1:3" ht="15" customHeight="1" x14ac:dyDescent="0.25">
      <c r="A7590" s="33" t="s">
        <v>6553</v>
      </c>
      <c r="B7590" s="14" t="s">
        <v>7161</v>
      </c>
      <c r="C7590" s="32" t="s">
        <v>7070</v>
      </c>
    </row>
    <row r="7591" spans="1:3" ht="15" customHeight="1" x14ac:dyDescent="0.25">
      <c r="A7591" s="33" t="s">
        <v>6553</v>
      </c>
      <c r="B7591" s="14" t="s">
        <v>7162</v>
      </c>
      <c r="C7591" s="32" t="s">
        <v>7070</v>
      </c>
    </row>
    <row r="7592" spans="1:3" ht="15" customHeight="1" x14ac:dyDescent="0.25">
      <c r="A7592" s="33" t="s">
        <v>6553</v>
      </c>
      <c r="B7592" s="14" t="s">
        <v>7163</v>
      </c>
      <c r="C7592" s="32" t="s">
        <v>7070</v>
      </c>
    </row>
    <row r="7593" spans="1:3" ht="15" customHeight="1" x14ac:dyDescent="0.25">
      <c r="A7593" s="33" t="s">
        <v>6553</v>
      </c>
      <c r="B7593" s="14" t="s">
        <v>7164</v>
      </c>
      <c r="C7593" s="32" t="s">
        <v>7070</v>
      </c>
    </row>
    <row r="7594" spans="1:3" ht="15" customHeight="1" x14ac:dyDescent="0.25">
      <c r="A7594" s="33" t="s">
        <v>6553</v>
      </c>
      <c r="B7594" s="14" t="s">
        <v>7165</v>
      </c>
      <c r="C7594" s="32" t="s">
        <v>7070</v>
      </c>
    </row>
    <row r="7595" spans="1:3" ht="15" customHeight="1" x14ac:dyDescent="0.25">
      <c r="A7595" s="33" t="s">
        <v>6553</v>
      </c>
      <c r="B7595" s="14" t="s">
        <v>7166</v>
      </c>
      <c r="C7595" s="32" t="s">
        <v>7070</v>
      </c>
    </row>
    <row r="7596" spans="1:3" ht="15" customHeight="1" x14ac:dyDescent="0.25">
      <c r="A7596" s="33" t="s">
        <v>6553</v>
      </c>
      <c r="B7596" s="14" t="s">
        <v>7167</v>
      </c>
      <c r="C7596" s="32" t="s">
        <v>7070</v>
      </c>
    </row>
    <row r="7597" spans="1:3" ht="15" customHeight="1" x14ac:dyDescent="0.25">
      <c r="A7597" s="33" t="s">
        <v>6553</v>
      </c>
      <c r="B7597" s="14" t="s">
        <v>7168</v>
      </c>
      <c r="C7597" s="32" t="s">
        <v>7070</v>
      </c>
    </row>
    <row r="7598" spans="1:3" ht="15" customHeight="1" x14ac:dyDescent="0.25">
      <c r="A7598" s="33" t="s">
        <v>6553</v>
      </c>
      <c r="B7598" s="14" t="s">
        <v>7169</v>
      </c>
      <c r="C7598" s="32" t="s">
        <v>7070</v>
      </c>
    </row>
    <row r="7599" spans="1:3" ht="15" customHeight="1" x14ac:dyDescent="0.25">
      <c r="A7599" s="33" t="s">
        <v>6553</v>
      </c>
      <c r="B7599" s="14" t="s">
        <v>7170</v>
      </c>
      <c r="C7599" s="32" t="s">
        <v>7070</v>
      </c>
    </row>
    <row r="7600" spans="1:3" x14ac:dyDescent="0.25">
      <c r="A7600" s="33" t="s">
        <v>6553</v>
      </c>
      <c r="B7600" s="14" t="s">
        <v>7171</v>
      </c>
      <c r="C7600" s="32" t="s">
        <v>7070</v>
      </c>
    </row>
    <row r="7601" spans="1:3" x14ac:dyDescent="0.25">
      <c r="A7601" s="33" t="s">
        <v>6553</v>
      </c>
      <c r="B7601" s="14" t="s">
        <v>7172</v>
      </c>
      <c r="C7601" s="32" t="s">
        <v>7070</v>
      </c>
    </row>
    <row r="7602" spans="1:3" x14ac:dyDescent="0.25">
      <c r="A7602" s="33" t="s">
        <v>6553</v>
      </c>
      <c r="B7602" s="14" t="s">
        <v>7173</v>
      </c>
      <c r="C7602" s="32" t="s">
        <v>7070</v>
      </c>
    </row>
    <row r="7603" spans="1:3" ht="15" customHeight="1" x14ac:dyDescent="0.25">
      <c r="A7603" s="33" t="s">
        <v>6553</v>
      </c>
      <c r="B7603" s="14" t="s">
        <v>7174</v>
      </c>
      <c r="C7603" s="32" t="s">
        <v>7070</v>
      </c>
    </row>
    <row r="7604" spans="1:3" ht="15" customHeight="1" x14ac:dyDescent="0.25">
      <c r="A7604" s="33" t="s">
        <v>6553</v>
      </c>
      <c r="B7604" s="14" t="s">
        <v>7175</v>
      </c>
      <c r="C7604" s="32" t="s">
        <v>7070</v>
      </c>
    </row>
    <row r="7605" spans="1:3" ht="15" customHeight="1" x14ac:dyDescent="0.25">
      <c r="A7605" s="33" t="s">
        <v>6553</v>
      </c>
      <c r="B7605" s="14" t="s">
        <v>7176</v>
      </c>
      <c r="C7605" s="32" t="s">
        <v>7070</v>
      </c>
    </row>
    <row r="7606" spans="1:3" ht="15" customHeight="1" x14ac:dyDescent="0.25">
      <c r="A7606" s="33" t="s">
        <v>6553</v>
      </c>
      <c r="B7606" s="14" t="s">
        <v>7177</v>
      </c>
      <c r="C7606" s="32" t="s">
        <v>7070</v>
      </c>
    </row>
    <row r="7607" spans="1:3" ht="15" customHeight="1" x14ac:dyDescent="0.25">
      <c r="A7607" s="33" t="s">
        <v>6553</v>
      </c>
      <c r="B7607" s="14" t="s">
        <v>7178</v>
      </c>
      <c r="C7607" s="32" t="s">
        <v>7070</v>
      </c>
    </row>
    <row r="7608" spans="1:3" ht="15" customHeight="1" x14ac:dyDescent="0.25">
      <c r="A7608" s="33" t="s">
        <v>6553</v>
      </c>
      <c r="B7608" s="14" t="s">
        <v>7179</v>
      </c>
      <c r="C7608" s="32" t="s">
        <v>7070</v>
      </c>
    </row>
    <row r="7609" spans="1:3" ht="15" customHeight="1" x14ac:dyDescent="0.25">
      <c r="A7609" s="33" t="s">
        <v>6553</v>
      </c>
      <c r="B7609" s="14" t="s">
        <v>7180</v>
      </c>
      <c r="C7609" s="32" t="s">
        <v>7070</v>
      </c>
    </row>
    <row r="7610" spans="1:3" ht="15" customHeight="1" x14ac:dyDescent="0.25">
      <c r="A7610" s="33" t="s">
        <v>6553</v>
      </c>
      <c r="B7610" s="14" t="s">
        <v>7181</v>
      </c>
      <c r="C7610" s="32" t="s">
        <v>7070</v>
      </c>
    </row>
    <row r="7611" spans="1:3" ht="15" customHeight="1" x14ac:dyDescent="0.25">
      <c r="A7611" s="33" t="s">
        <v>6553</v>
      </c>
      <c r="B7611" s="14" t="s">
        <v>7182</v>
      </c>
      <c r="C7611" s="32" t="s">
        <v>7070</v>
      </c>
    </row>
    <row r="7612" spans="1:3" ht="15" customHeight="1" x14ac:dyDescent="0.25">
      <c r="A7612" s="33" t="s">
        <v>6553</v>
      </c>
      <c r="B7612" s="14" t="s">
        <v>7183</v>
      </c>
      <c r="C7612" s="32" t="s">
        <v>7070</v>
      </c>
    </row>
    <row r="7613" spans="1:3" ht="15" customHeight="1" x14ac:dyDescent="0.25">
      <c r="A7613" s="33" t="s">
        <v>6553</v>
      </c>
      <c r="B7613" s="14" t="s">
        <v>7184</v>
      </c>
      <c r="C7613" s="32" t="s">
        <v>7070</v>
      </c>
    </row>
    <row r="7614" spans="1:3" ht="15" customHeight="1" x14ac:dyDescent="0.25">
      <c r="A7614" s="33" t="s">
        <v>6553</v>
      </c>
      <c r="B7614" s="14" t="s">
        <v>7185</v>
      </c>
      <c r="C7614" s="32" t="s">
        <v>7070</v>
      </c>
    </row>
    <row r="7615" spans="1:3" ht="15" customHeight="1" x14ac:dyDescent="0.25">
      <c r="A7615" s="33" t="s">
        <v>6553</v>
      </c>
      <c r="B7615" s="14" t="s">
        <v>7186</v>
      </c>
      <c r="C7615" s="32" t="s">
        <v>7070</v>
      </c>
    </row>
    <row r="7616" spans="1:3" ht="15" customHeight="1" x14ac:dyDescent="0.25">
      <c r="A7616" s="33" t="s">
        <v>6553</v>
      </c>
      <c r="B7616" s="14" t="s">
        <v>7187</v>
      </c>
      <c r="C7616" s="32" t="s">
        <v>7070</v>
      </c>
    </row>
    <row r="7617" spans="1:3" ht="15" customHeight="1" x14ac:dyDescent="0.25">
      <c r="A7617" s="33" t="s">
        <v>6553</v>
      </c>
      <c r="B7617" s="14" t="s">
        <v>7188</v>
      </c>
      <c r="C7617" s="32" t="s">
        <v>7070</v>
      </c>
    </row>
    <row r="7618" spans="1:3" ht="15" customHeight="1" x14ac:dyDescent="0.25">
      <c r="A7618" s="33" t="s">
        <v>6553</v>
      </c>
      <c r="B7618" s="14" t="s">
        <v>7189</v>
      </c>
      <c r="C7618" s="32" t="s">
        <v>7070</v>
      </c>
    </row>
    <row r="7619" spans="1:3" x14ac:dyDescent="0.25">
      <c r="A7619" s="33" t="s">
        <v>6553</v>
      </c>
      <c r="B7619" s="14" t="s">
        <v>7190</v>
      </c>
      <c r="C7619" s="32" t="s">
        <v>7070</v>
      </c>
    </row>
    <row r="7620" spans="1:3" x14ac:dyDescent="0.25">
      <c r="A7620" s="33" t="s">
        <v>6553</v>
      </c>
      <c r="B7620" s="14" t="s">
        <v>7191</v>
      </c>
      <c r="C7620" s="32" t="s">
        <v>7070</v>
      </c>
    </row>
    <row r="7621" spans="1:3" x14ac:dyDescent="0.25">
      <c r="A7621" s="33" t="s">
        <v>6553</v>
      </c>
      <c r="B7621" s="14" t="s">
        <v>7192</v>
      </c>
      <c r="C7621" s="32" t="s">
        <v>7070</v>
      </c>
    </row>
    <row r="7622" spans="1:3" x14ac:dyDescent="0.25">
      <c r="A7622" s="33" t="s">
        <v>6553</v>
      </c>
      <c r="B7622" s="14" t="s">
        <v>7193</v>
      </c>
      <c r="C7622" s="32" t="s">
        <v>7070</v>
      </c>
    </row>
    <row r="7623" spans="1:3" x14ac:dyDescent="0.25">
      <c r="A7623" s="33" t="s">
        <v>6553</v>
      </c>
      <c r="B7623" s="14" t="s">
        <v>7194</v>
      </c>
      <c r="C7623" s="32" t="s">
        <v>7070</v>
      </c>
    </row>
    <row r="7624" spans="1:3" x14ac:dyDescent="0.25">
      <c r="A7624" s="33" t="s">
        <v>6553</v>
      </c>
      <c r="B7624" s="14" t="s">
        <v>7195</v>
      </c>
      <c r="C7624" s="32" t="s">
        <v>7070</v>
      </c>
    </row>
    <row r="7625" spans="1:3" x14ac:dyDescent="0.25">
      <c r="A7625" s="33" t="s">
        <v>6553</v>
      </c>
      <c r="B7625" s="14" t="s">
        <v>7196</v>
      </c>
      <c r="C7625" s="32" t="s">
        <v>7070</v>
      </c>
    </row>
    <row r="7626" spans="1:3" ht="15" customHeight="1" x14ac:dyDescent="0.25">
      <c r="A7626" s="33" t="s">
        <v>6553</v>
      </c>
      <c r="B7626" s="14" t="s">
        <v>7197</v>
      </c>
      <c r="C7626" s="32" t="s">
        <v>7070</v>
      </c>
    </row>
    <row r="7627" spans="1:3" x14ac:dyDescent="0.25">
      <c r="A7627" s="33" t="s">
        <v>6553</v>
      </c>
      <c r="B7627" s="14" t="s">
        <v>7198</v>
      </c>
      <c r="C7627" s="32" t="s">
        <v>7070</v>
      </c>
    </row>
    <row r="7628" spans="1:3" x14ac:dyDescent="0.25">
      <c r="A7628" s="33" t="s">
        <v>6553</v>
      </c>
      <c r="B7628" s="14" t="s">
        <v>7199</v>
      </c>
      <c r="C7628" s="32" t="s">
        <v>7070</v>
      </c>
    </row>
    <row r="7629" spans="1:3" x14ac:dyDescent="0.25">
      <c r="A7629" s="33" t="s">
        <v>6553</v>
      </c>
      <c r="B7629" s="14" t="s">
        <v>7200</v>
      </c>
      <c r="C7629" s="32" t="s">
        <v>7070</v>
      </c>
    </row>
    <row r="7630" spans="1:3" x14ac:dyDescent="0.25">
      <c r="A7630" s="33" t="s">
        <v>6553</v>
      </c>
      <c r="B7630" s="14" t="s">
        <v>7201</v>
      </c>
      <c r="C7630" s="32" t="s">
        <v>7070</v>
      </c>
    </row>
    <row r="7631" spans="1:3" x14ac:dyDescent="0.25">
      <c r="A7631" s="33" t="s">
        <v>6553</v>
      </c>
      <c r="B7631" s="14" t="s">
        <v>7202</v>
      </c>
      <c r="C7631" s="32" t="s">
        <v>7070</v>
      </c>
    </row>
    <row r="7632" spans="1:3" x14ac:dyDescent="0.25">
      <c r="A7632" s="33" t="s">
        <v>6553</v>
      </c>
      <c r="B7632" s="14" t="s">
        <v>7203</v>
      </c>
      <c r="C7632" s="32" t="s">
        <v>7070</v>
      </c>
    </row>
    <row r="7633" spans="1:3" x14ac:dyDescent="0.25">
      <c r="A7633" s="33" t="s">
        <v>6553</v>
      </c>
      <c r="B7633" s="14" t="s">
        <v>7204</v>
      </c>
      <c r="C7633" s="32" t="s">
        <v>7070</v>
      </c>
    </row>
    <row r="7634" spans="1:3" x14ac:dyDescent="0.25">
      <c r="A7634" s="33" t="s">
        <v>6553</v>
      </c>
      <c r="B7634" s="14" t="s">
        <v>7205</v>
      </c>
      <c r="C7634" s="32" t="s">
        <v>7070</v>
      </c>
    </row>
    <row r="7635" spans="1:3" ht="15" customHeight="1" x14ac:dyDescent="0.25">
      <c r="A7635" s="33" t="s">
        <v>6553</v>
      </c>
      <c r="B7635" s="14" t="s">
        <v>7206</v>
      </c>
      <c r="C7635" s="32" t="s">
        <v>7070</v>
      </c>
    </row>
    <row r="7636" spans="1:3" x14ac:dyDescent="0.25">
      <c r="A7636" s="33" t="s">
        <v>6553</v>
      </c>
      <c r="B7636" s="14" t="s">
        <v>7207</v>
      </c>
      <c r="C7636" s="32" t="s">
        <v>7070</v>
      </c>
    </row>
    <row r="7637" spans="1:3" x14ac:dyDescent="0.25">
      <c r="A7637" s="33" t="s">
        <v>6553</v>
      </c>
      <c r="B7637" s="14" t="s">
        <v>7208</v>
      </c>
      <c r="C7637" s="32" t="s">
        <v>7070</v>
      </c>
    </row>
    <row r="7638" spans="1:3" ht="15" customHeight="1" x14ac:dyDescent="0.25">
      <c r="A7638" s="33" t="s">
        <v>6553</v>
      </c>
      <c r="B7638" s="14" t="s">
        <v>7209</v>
      </c>
      <c r="C7638" s="32" t="s">
        <v>7070</v>
      </c>
    </row>
    <row r="7639" spans="1:3" x14ac:dyDescent="0.25">
      <c r="A7639" s="33" t="s">
        <v>6553</v>
      </c>
      <c r="B7639" s="14" t="s">
        <v>7210</v>
      </c>
      <c r="C7639" s="32" t="s">
        <v>7070</v>
      </c>
    </row>
    <row r="7640" spans="1:3" x14ac:dyDescent="0.25">
      <c r="A7640" s="33" t="s">
        <v>6553</v>
      </c>
      <c r="B7640" s="14" t="s">
        <v>7211</v>
      </c>
      <c r="C7640" s="32" t="s">
        <v>7070</v>
      </c>
    </row>
    <row r="7641" spans="1:3" x14ac:dyDescent="0.25">
      <c r="A7641" s="33" t="s">
        <v>6553</v>
      </c>
      <c r="B7641" s="14" t="s">
        <v>7212</v>
      </c>
      <c r="C7641" s="32" t="s">
        <v>7070</v>
      </c>
    </row>
    <row r="7642" spans="1:3" ht="15" customHeight="1" x14ac:dyDescent="0.25">
      <c r="A7642" s="33" t="s">
        <v>6553</v>
      </c>
      <c r="B7642" s="14" t="s">
        <v>7213</v>
      </c>
      <c r="C7642" s="32" t="s">
        <v>7070</v>
      </c>
    </row>
    <row r="7643" spans="1:3" ht="15" customHeight="1" x14ac:dyDescent="0.25">
      <c r="A7643" s="33" t="s">
        <v>6553</v>
      </c>
      <c r="B7643" s="14" t="s">
        <v>7214</v>
      </c>
      <c r="C7643" s="32" t="s">
        <v>7070</v>
      </c>
    </row>
    <row r="7644" spans="1:3" ht="15" customHeight="1" x14ac:dyDescent="0.25">
      <c r="A7644" s="33" t="s">
        <v>6553</v>
      </c>
      <c r="B7644" s="14" t="s">
        <v>7215</v>
      </c>
      <c r="C7644" s="32" t="s">
        <v>7070</v>
      </c>
    </row>
    <row r="7645" spans="1:3" x14ac:dyDescent="0.25">
      <c r="A7645" s="33" t="s">
        <v>6553</v>
      </c>
      <c r="B7645" s="14" t="s">
        <v>7216</v>
      </c>
      <c r="C7645" s="32" t="s">
        <v>7070</v>
      </c>
    </row>
    <row r="7646" spans="1:3" x14ac:dyDescent="0.25">
      <c r="A7646" s="33" t="s">
        <v>6553</v>
      </c>
      <c r="B7646" s="14" t="s">
        <v>7217</v>
      </c>
      <c r="C7646" s="32" t="s">
        <v>7070</v>
      </c>
    </row>
    <row r="7647" spans="1:3" x14ac:dyDescent="0.25">
      <c r="A7647" s="33" t="s">
        <v>6553</v>
      </c>
      <c r="B7647" s="14" t="s">
        <v>7218</v>
      </c>
      <c r="C7647" s="32" t="s">
        <v>7070</v>
      </c>
    </row>
    <row r="7648" spans="1:3" x14ac:dyDescent="0.25">
      <c r="A7648" s="33" t="s">
        <v>6553</v>
      </c>
      <c r="B7648" s="14" t="s">
        <v>7219</v>
      </c>
      <c r="C7648" s="32" t="s">
        <v>7070</v>
      </c>
    </row>
    <row r="7649" spans="1:3" x14ac:dyDescent="0.25">
      <c r="A7649" s="33" t="s">
        <v>6553</v>
      </c>
      <c r="B7649" s="14" t="s">
        <v>7220</v>
      </c>
      <c r="C7649" s="32" t="s">
        <v>7070</v>
      </c>
    </row>
    <row r="7650" spans="1:3" x14ac:dyDescent="0.25">
      <c r="A7650" s="33" t="s">
        <v>6553</v>
      </c>
      <c r="B7650" s="14" t="s">
        <v>7221</v>
      </c>
      <c r="C7650" s="32" t="s">
        <v>7070</v>
      </c>
    </row>
    <row r="7651" spans="1:3" x14ac:dyDescent="0.25">
      <c r="A7651" s="33" t="s">
        <v>6553</v>
      </c>
      <c r="B7651" s="14" t="s">
        <v>7222</v>
      </c>
      <c r="C7651" s="32" t="s">
        <v>7070</v>
      </c>
    </row>
    <row r="7652" spans="1:3" x14ac:dyDescent="0.25">
      <c r="A7652" s="33" t="s">
        <v>6553</v>
      </c>
      <c r="B7652" s="14" t="s">
        <v>7223</v>
      </c>
      <c r="C7652" s="32" t="s">
        <v>7070</v>
      </c>
    </row>
    <row r="7653" spans="1:3" x14ac:dyDescent="0.25">
      <c r="A7653" s="33" t="s">
        <v>6553</v>
      </c>
      <c r="B7653" s="14" t="s">
        <v>7224</v>
      </c>
      <c r="C7653" s="32" t="s">
        <v>7070</v>
      </c>
    </row>
    <row r="7654" spans="1:3" x14ac:dyDescent="0.25">
      <c r="A7654" s="33" t="s">
        <v>6553</v>
      </c>
      <c r="B7654" s="14" t="s">
        <v>7225</v>
      </c>
      <c r="C7654" s="32" t="s">
        <v>7070</v>
      </c>
    </row>
    <row r="7655" spans="1:3" x14ac:dyDescent="0.25">
      <c r="A7655" s="33" t="s">
        <v>6553</v>
      </c>
      <c r="B7655" s="14" t="s">
        <v>7226</v>
      </c>
      <c r="C7655" s="32" t="s">
        <v>7070</v>
      </c>
    </row>
    <row r="7656" spans="1:3" x14ac:dyDescent="0.25">
      <c r="A7656" s="33" t="s">
        <v>6553</v>
      </c>
      <c r="B7656" s="14" t="s">
        <v>7227</v>
      </c>
      <c r="C7656" s="32" t="s">
        <v>7070</v>
      </c>
    </row>
    <row r="7657" spans="1:3" x14ac:dyDescent="0.25">
      <c r="A7657" s="33" t="s">
        <v>6553</v>
      </c>
      <c r="B7657" s="14" t="s">
        <v>7228</v>
      </c>
      <c r="C7657" s="32" t="s">
        <v>7070</v>
      </c>
    </row>
    <row r="7658" spans="1:3" x14ac:dyDescent="0.25">
      <c r="A7658" s="33" t="s">
        <v>6553</v>
      </c>
      <c r="B7658" s="14" t="s">
        <v>7229</v>
      </c>
      <c r="C7658" s="32" t="s">
        <v>7070</v>
      </c>
    </row>
    <row r="7659" spans="1:3" x14ac:dyDescent="0.25">
      <c r="A7659" s="33" t="s">
        <v>6553</v>
      </c>
      <c r="B7659" s="14" t="s">
        <v>7230</v>
      </c>
      <c r="C7659" s="32" t="s">
        <v>7070</v>
      </c>
    </row>
    <row r="7660" spans="1:3" x14ac:dyDescent="0.25">
      <c r="A7660" s="33" t="s">
        <v>6553</v>
      </c>
      <c r="B7660" s="14" t="s">
        <v>7231</v>
      </c>
      <c r="C7660" s="32" t="s">
        <v>7070</v>
      </c>
    </row>
    <row r="7661" spans="1:3" x14ac:dyDescent="0.25">
      <c r="A7661" s="33" t="s">
        <v>6553</v>
      </c>
      <c r="B7661" s="14" t="s">
        <v>7232</v>
      </c>
      <c r="C7661" s="32" t="s">
        <v>7070</v>
      </c>
    </row>
    <row r="7662" spans="1:3" x14ac:dyDescent="0.25">
      <c r="A7662" s="33" t="s">
        <v>6553</v>
      </c>
      <c r="B7662" s="14" t="s">
        <v>7233</v>
      </c>
      <c r="C7662" s="32" t="s">
        <v>7070</v>
      </c>
    </row>
    <row r="7663" spans="1:3" ht="15" customHeight="1" x14ac:dyDescent="0.25">
      <c r="A7663" s="33" t="s">
        <v>6553</v>
      </c>
      <c r="B7663" s="14" t="s">
        <v>7234</v>
      </c>
      <c r="C7663" s="32" t="s">
        <v>7070</v>
      </c>
    </row>
    <row r="7664" spans="1:3" ht="15" customHeight="1" x14ac:dyDescent="0.25">
      <c r="A7664" s="33" t="s">
        <v>6553</v>
      </c>
      <c r="B7664" s="14" t="s">
        <v>7235</v>
      </c>
      <c r="C7664" s="32" t="s">
        <v>7070</v>
      </c>
    </row>
    <row r="7665" spans="1:3" ht="15" customHeight="1" x14ac:dyDescent="0.25">
      <c r="A7665" s="33" t="s">
        <v>6553</v>
      </c>
      <c r="B7665" s="14" t="s">
        <v>7236</v>
      </c>
      <c r="C7665" s="32" t="s">
        <v>7070</v>
      </c>
    </row>
    <row r="7666" spans="1:3" ht="15" customHeight="1" x14ac:dyDescent="0.25">
      <c r="A7666" s="33" t="s">
        <v>6553</v>
      </c>
      <c r="B7666" s="14" t="s">
        <v>7237</v>
      </c>
      <c r="C7666" s="32" t="s">
        <v>7070</v>
      </c>
    </row>
    <row r="7667" spans="1:3" ht="15" customHeight="1" x14ac:dyDescent="0.25">
      <c r="A7667" s="33" t="s">
        <v>6553</v>
      </c>
      <c r="B7667" s="14" t="s">
        <v>7238</v>
      </c>
      <c r="C7667" s="32" t="s">
        <v>7070</v>
      </c>
    </row>
    <row r="7668" spans="1:3" ht="15" customHeight="1" x14ac:dyDescent="0.25">
      <c r="A7668" s="33" t="s">
        <v>6553</v>
      </c>
      <c r="B7668" s="14" t="s">
        <v>7239</v>
      </c>
      <c r="C7668" s="32" t="s">
        <v>7070</v>
      </c>
    </row>
    <row r="7669" spans="1:3" x14ac:dyDescent="0.25">
      <c r="A7669" s="33" t="s">
        <v>6553</v>
      </c>
      <c r="B7669" s="14" t="s">
        <v>7240</v>
      </c>
      <c r="C7669" s="32" t="s">
        <v>7070</v>
      </c>
    </row>
    <row r="7670" spans="1:3" x14ac:dyDescent="0.25">
      <c r="A7670" s="33" t="s">
        <v>6553</v>
      </c>
      <c r="B7670" s="14" t="s">
        <v>7241</v>
      </c>
      <c r="C7670" s="32" t="s">
        <v>7070</v>
      </c>
    </row>
    <row r="7671" spans="1:3" x14ac:dyDescent="0.25">
      <c r="A7671" s="33" t="s">
        <v>6553</v>
      </c>
      <c r="B7671" s="14" t="s">
        <v>7242</v>
      </c>
      <c r="C7671" s="32" t="s">
        <v>7070</v>
      </c>
    </row>
    <row r="7672" spans="1:3" ht="15" customHeight="1" x14ac:dyDescent="0.25">
      <c r="A7672" s="33" t="s">
        <v>6553</v>
      </c>
      <c r="B7672" s="14" t="s">
        <v>7243</v>
      </c>
      <c r="C7672" s="32" t="s">
        <v>7070</v>
      </c>
    </row>
    <row r="7673" spans="1:3" ht="15" customHeight="1" x14ac:dyDescent="0.25">
      <c r="A7673" s="33" t="s">
        <v>6553</v>
      </c>
      <c r="B7673" s="14" t="s">
        <v>7244</v>
      </c>
      <c r="C7673" s="32" t="s">
        <v>7070</v>
      </c>
    </row>
    <row r="7674" spans="1:3" ht="15" customHeight="1" x14ac:dyDescent="0.25">
      <c r="A7674" s="33" t="s">
        <v>6553</v>
      </c>
      <c r="B7674" s="14" t="s">
        <v>7245</v>
      </c>
      <c r="C7674" s="32" t="s">
        <v>7070</v>
      </c>
    </row>
    <row r="7675" spans="1:3" ht="15" customHeight="1" x14ac:dyDescent="0.25">
      <c r="A7675" s="33" t="s">
        <v>6553</v>
      </c>
      <c r="B7675" s="14" t="s">
        <v>7246</v>
      </c>
      <c r="C7675" s="32" t="s">
        <v>7070</v>
      </c>
    </row>
    <row r="7676" spans="1:3" ht="15" customHeight="1" x14ac:dyDescent="0.25">
      <c r="A7676" s="33" t="s">
        <v>6553</v>
      </c>
      <c r="B7676" s="14" t="s">
        <v>7247</v>
      </c>
      <c r="C7676" s="32" t="s">
        <v>7070</v>
      </c>
    </row>
    <row r="7677" spans="1:3" ht="15" customHeight="1" x14ac:dyDescent="0.25">
      <c r="A7677" s="33" t="s">
        <v>6553</v>
      </c>
      <c r="B7677" s="14" t="s">
        <v>7248</v>
      </c>
      <c r="C7677" s="32" t="s">
        <v>7070</v>
      </c>
    </row>
    <row r="7678" spans="1:3" ht="15" customHeight="1" x14ac:dyDescent="0.25">
      <c r="A7678" s="33" t="s">
        <v>6553</v>
      </c>
      <c r="B7678" s="14" t="s">
        <v>7249</v>
      </c>
      <c r="C7678" s="32" t="s">
        <v>7070</v>
      </c>
    </row>
    <row r="7679" spans="1:3" ht="15" customHeight="1" x14ac:dyDescent="0.25">
      <c r="A7679" s="33" t="s">
        <v>6553</v>
      </c>
      <c r="B7679" s="14" t="s">
        <v>7250</v>
      </c>
      <c r="C7679" s="32" t="s">
        <v>7070</v>
      </c>
    </row>
    <row r="7680" spans="1:3" ht="15" customHeight="1" x14ac:dyDescent="0.25">
      <c r="A7680" s="33" t="s">
        <v>6553</v>
      </c>
      <c r="B7680" s="14" t="s">
        <v>7251</v>
      </c>
      <c r="C7680" s="32" t="s">
        <v>7070</v>
      </c>
    </row>
    <row r="7681" spans="1:3" ht="15" customHeight="1" x14ac:dyDescent="0.25">
      <c r="A7681" s="33" t="s">
        <v>6553</v>
      </c>
      <c r="B7681" s="14" t="s">
        <v>7252</v>
      </c>
      <c r="C7681" s="32" t="s">
        <v>7070</v>
      </c>
    </row>
    <row r="7682" spans="1:3" ht="15" customHeight="1" x14ac:dyDescent="0.25">
      <c r="A7682" s="33" t="s">
        <v>6553</v>
      </c>
      <c r="B7682" s="14" t="s">
        <v>7253</v>
      </c>
      <c r="C7682" s="32" t="s">
        <v>7070</v>
      </c>
    </row>
    <row r="7683" spans="1:3" ht="15" customHeight="1" x14ac:dyDescent="0.25">
      <c r="A7683" s="33" t="s">
        <v>6553</v>
      </c>
      <c r="B7683" s="14" t="s">
        <v>7254</v>
      </c>
      <c r="C7683" s="32" t="s">
        <v>7070</v>
      </c>
    </row>
    <row r="7684" spans="1:3" ht="15" customHeight="1" x14ac:dyDescent="0.25">
      <c r="A7684" s="33" t="s">
        <v>6553</v>
      </c>
      <c r="B7684" s="14" t="s">
        <v>7255</v>
      </c>
      <c r="C7684" s="32" t="s">
        <v>7070</v>
      </c>
    </row>
    <row r="7685" spans="1:3" ht="15" customHeight="1" x14ac:dyDescent="0.25">
      <c r="A7685" s="33" t="s">
        <v>6553</v>
      </c>
      <c r="B7685" s="14" t="s">
        <v>7256</v>
      </c>
      <c r="C7685" s="32" t="s">
        <v>7070</v>
      </c>
    </row>
    <row r="7686" spans="1:3" ht="15" customHeight="1" x14ac:dyDescent="0.25">
      <c r="A7686" s="33" t="s">
        <v>6553</v>
      </c>
      <c r="B7686" s="14" t="s">
        <v>7257</v>
      </c>
      <c r="C7686" s="32" t="s">
        <v>7070</v>
      </c>
    </row>
    <row r="7687" spans="1:3" ht="15" customHeight="1" x14ac:dyDescent="0.25">
      <c r="A7687" s="33" t="s">
        <v>6553</v>
      </c>
      <c r="B7687" s="14" t="s">
        <v>7258</v>
      </c>
      <c r="C7687" s="32" t="s">
        <v>7070</v>
      </c>
    </row>
    <row r="7688" spans="1:3" ht="15" customHeight="1" x14ac:dyDescent="0.25">
      <c r="A7688" s="33" t="s">
        <v>6553</v>
      </c>
      <c r="B7688" s="14" t="s">
        <v>7259</v>
      </c>
      <c r="C7688" s="32" t="s">
        <v>7070</v>
      </c>
    </row>
    <row r="7689" spans="1:3" ht="15" customHeight="1" x14ac:dyDescent="0.25">
      <c r="A7689" s="33" t="s">
        <v>6553</v>
      </c>
      <c r="B7689" s="14" t="s">
        <v>7260</v>
      </c>
      <c r="C7689" s="32" t="s">
        <v>7070</v>
      </c>
    </row>
    <row r="7690" spans="1:3" ht="15" customHeight="1" x14ac:dyDescent="0.25">
      <c r="A7690" s="33" t="s">
        <v>6553</v>
      </c>
      <c r="B7690" s="14" t="s">
        <v>7261</v>
      </c>
      <c r="C7690" s="32" t="s">
        <v>7070</v>
      </c>
    </row>
    <row r="7691" spans="1:3" ht="15" customHeight="1" x14ac:dyDescent="0.25">
      <c r="A7691" s="33" t="s">
        <v>6553</v>
      </c>
      <c r="B7691" s="14" t="s">
        <v>7262</v>
      </c>
      <c r="C7691" s="32" t="s">
        <v>7070</v>
      </c>
    </row>
    <row r="7692" spans="1:3" ht="15" customHeight="1" x14ac:dyDescent="0.25">
      <c r="A7692" s="33" t="s">
        <v>6553</v>
      </c>
      <c r="B7692" s="14" t="s">
        <v>7263</v>
      </c>
      <c r="C7692" s="32" t="s">
        <v>7070</v>
      </c>
    </row>
    <row r="7693" spans="1:3" ht="15" customHeight="1" x14ac:dyDescent="0.25">
      <c r="A7693" s="33" t="s">
        <v>6553</v>
      </c>
      <c r="B7693" s="14" t="s">
        <v>7264</v>
      </c>
      <c r="C7693" s="32" t="s">
        <v>7070</v>
      </c>
    </row>
    <row r="7694" spans="1:3" ht="15" customHeight="1" x14ac:dyDescent="0.25">
      <c r="A7694" s="33" t="s">
        <v>6553</v>
      </c>
      <c r="B7694" s="14" t="s">
        <v>7265</v>
      </c>
      <c r="C7694" s="32" t="s">
        <v>7070</v>
      </c>
    </row>
    <row r="7695" spans="1:3" ht="15" customHeight="1" x14ac:dyDescent="0.25">
      <c r="A7695" s="33" t="s">
        <v>6553</v>
      </c>
      <c r="B7695" s="14" t="s">
        <v>7266</v>
      </c>
      <c r="C7695" s="32" t="s">
        <v>7070</v>
      </c>
    </row>
    <row r="7696" spans="1:3" ht="15" customHeight="1" x14ac:dyDescent="0.25">
      <c r="A7696" s="33" t="s">
        <v>6553</v>
      </c>
      <c r="B7696" s="14" t="s">
        <v>7267</v>
      </c>
      <c r="C7696" s="32" t="s">
        <v>7070</v>
      </c>
    </row>
    <row r="7697" spans="1:3" ht="15" customHeight="1" x14ac:dyDescent="0.25">
      <c r="A7697" s="33" t="s">
        <v>6553</v>
      </c>
      <c r="B7697" s="14" t="s">
        <v>7268</v>
      </c>
      <c r="C7697" s="32" t="s">
        <v>7070</v>
      </c>
    </row>
    <row r="7698" spans="1:3" ht="15" customHeight="1" x14ac:dyDescent="0.25">
      <c r="A7698" s="33" t="s">
        <v>6553</v>
      </c>
      <c r="B7698" s="14" t="s">
        <v>7269</v>
      </c>
      <c r="C7698" s="32" t="s">
        <v>7070</v>
      </c>
    </row>
    <row r="7699" spans="1:3" ht="15" customHeight="1" x14ac:dyDescent="0.25">
      <c r="A7699" s="33" t="s">
        <v>6553</v>
      </c>
      <c r="B7699" s="14" t="s">
        <v>7270</v>
      </c>
      <c r="C7699" s="32" t="s">
        <v>7070</v>
      </c>
    </row>
    <row r="7700" spans="1:3" ht="15" customHeight="1" x14ac:dyDescent="0.25">
      <c r="A7700" s="33" t="s">
        <v>6553</v>
      </c>
      <c r="B7700" s="14" t="s">
        <v>7271</v>
      </c>
      <c r="C7700" s="32" t="s">
        <v>7070</v>
      </c>
    </row>
    <row r="7701" spans="1:3" ht="15" customHeight="1" x14ac:dyDescent="0.25">
      <c r="A7701" s="33" t="s">
        <v>6553</v>
      </c>
      <c r="B7701" s="14" t="s">
        <v>7272</v>
      </c>
      <c r="C7701" s="32" t="s">
        <v>7070</v>
      </c>
    </row>
    <row r="7702" spans="1:3" ht="15" customHeight="1" x14ac:dyDescent="0.25">
      <c r="A7702" s="33" t="s">
        <v>6553</v>
      </c>
      <c r="B7702" s="14" t="s">
        <v>7273</v>
      </c>
      <c r="C7702" s="32" t="s">
        <v>7070</v>
      </c>
    </row>
    <row r="7703" spans="1:3" ht="15" customHeight="1" x14ac:dyDescent="0.25">
      <c r="A7703" s="33" t="s">
        <v>6553</v>
      </c>
      <c r="B7703" s="14" t="s">
        <v>7274</v>
      </c>
      <c r="C7703" s="32" t="s">
        <v>7070</v>
      </c>
    </row>
    <row r="7704" spans="1:3" ht="15" customHeight="1" x14ac:dyDescent="0.25">
      <c r="A7704" s="33" t="s">
        <v>6553</v>
      </c>
      <c r="B7704" s="14" t="s">
        <v>7275</v>
      </c>
      <c r="C7704" s="32" t="s">
        <v>7070</v>
      </c>
    </row>
    <row r="7705" spans="1:3" ht="15" customHeight="1" x14ac:dyDescent="0.25">
      <c r="A7705" s="33" t="s">
        <v>6553</v>
      </c>
      <c r="B7705" s="14" t="s">
        <v>7276</v>
      </c>
      <c r="C7705" s="32" t="s">
        <v>7070</v>
      </c>
    </row>
    <row r="7706" spans="1:3" ht="15" customHeight="1" x14ac:dyDescent="0.25">
      <c r="A7706" s="33" t="s">
        <v>6553</v>
      </c>
      <c r="B7706" s="14" t="s">
        <v>7277</v>
      </c>
      <c r="C7706" s="32" t="s">
        <v>7070</v>
      </c>
    </row>
    <row r="7707" spans="1:3" ht="15" customHeight="1" x14ac:dyDescent="0.25">
      <c r="A7707" s="33" t="s">
        <v>6553</v>
      </c>
      <c r="B7707" s="14" t="s">
        <v>7278</v>
      </c>
      <c r="C7707" s="32" t="s">
        <v>7070</v>
      </c>
    </row>
    <row r="7708" spans="1:3" ht="15" customHeight="1" x14ac:dyDescent="0.25">
      <c r="A7708" s="33" t="s">
        <v>6553</v>
      </c>
      <c r="B7708" s="14" t="s">
        <v>7279</v>
      </c>
      <c r="C7708" s="32" t="s">
        <v>7070</v>
      </c>
    </row>
    <row r="7709" spans="1:3" ht="15" customHeight="1" x14ac:dyDescent="0.25">
      <c r="A7709" s="33" t="s">
        <v>6553</v>
      </c>
      <c r="B7709" s="14" t="s">
        <v>7280</v>
      </c>
      <c r="C7709" s="32" t="s">
        <v>7070</v>
      </c>
    </row>
    <row r="7710" spans="1:3" ht="15" customHeight="1" x14ac:dyDescent="0.25">
      <c r="A7710" s="33" t="s">
        <v>6553</v>
      </c>
      <c r="B7710" s="14" t="s">
        <v>7281</v>
      </c>
      <c r="C7710" s="32" t="s">
        <v>7070</v>
      </c>
    </row>
    <row r="7711" spans="1:3" ht="15" customHeight="1" x14ac:dyDescent="0.25">
      <c r="A7711" s="33" t="s">
        <v>6553</v>
      </c>
      <c r="B7711" s="14" t="s">
        <v>7282</v>
      </c>
      <c r="C7711" s="32" t="s">
        <v>7070</v>
      </c>
    </row>
    <row r="7712" spans="1:3" ht="15" customHeight="1" x14ac:dyDescent="0.25">
      <c r="A7712" s="33" t="s">
        <v>6553</v>
      </c>
      <c r="B7712" s="14" t="s">
        <v>7283</v>
      </c>
      <c r="C7712" s="32" t="s">
        <v>7070</v>
      </c>
    </row>
    <row r="7713" spans="1:3" ht="15" customHeight="1" x14ac:dyDescent="0.25">
      <c r="A7713" s="33" t="s">
        <v>6553</v>
      </c>
      <c r="B7713" s="14" t="s">
        <v>7284</v>
      </c>
      <c r="C7713" s="32" t="s">
        <v>7070</v>
      </c>
    </row>
    <row r="7714" spans="1:3" ht="15" customHeight="1" x14ac:dyDescent="0.25">
      <c r="A7714" s="33" t="s">
        <v>6553</v>
      </c>
      <c r="B7714" s="14" t="s">
        <v>7285</v>
      </c>
      <c r="C7714" s="32" t="s">
        <v>7070</v>
      </c>
    </row>
    <row r="7715" spans="1:3" ht="15" customHeight="1" x14ac:dyDescent="0.25">
      <c r="A7715" s="33" t="s">
        <v>6553</v>
      </c>
      <c r="B7715" s="14" t="s">
        <v>7286</v>
      </c>
      <c r="C7715" s="32" t="s">
        <v>7070</v>
      </c>
    </row>
    <row r="7716" spans="1:3" ht="15" customHeight="1" x14ac:dyDescent="0.25">
      <c r="A7716" s="33" t="s">
        <v>6553</v>
      </c>
      <c r="B7716" s="14" t="s">
        <v>7287</v>
      </c>
      <c r="C7716" s="32" t="s">
        <v>7070</v>
      </c>
    </row>
    <row r="7717" spans="1:3" ht="15" customHeight="1" x14ac:dyDescent="0.25">
      <c r="A7717" s="33" t="s">
        <v>6553</v>
      </c>
      <c r="B7717" s="14" t="s">
        <v>7288</v>
      </c>
      <c r="C7717" s="32" t="s">
        <v>7070</v>
      </c>
    </row>
    <row r="7718" spans="1:3" ht="15" customHeight="1" x14ac:dyDescent="0.25">
      <c r="A7718" s="33" t="s">
        <v>6553</v>
      </c>
      <c r="B7718" s="14" t="s">
        <v>7289</v>
      </c>
      <c r="C7718" s="32" t="s">
        <v>7070</v>
      </c>
    </row>
    <row r="7719" spans="1:3" ht="15" customHeight="1" x14ac:dyDescent="0.25">
      <c r="A7719" s="33" t="s">
        <v>6553</v>
      </c>
      <c r="B7719" s="14" t="s">
        <v>7290</v>
      </c>
      <c r="C7719" s="32" t="s">
        <v>7070</v>
      </c>
    </row>
    <row r="7720" spans="1:3" ht="15" customHeight="1" x14ac:dyDescent="0.25">
      <c r="A7720" s="33" t="s">
        <v>6553</v>
      </c>
      <c r="B7720" s="14" t="s">
        <v>7291</v>
      </c>
      <c r="C7720" s="32" t="s">
        <v>7070</v>
      </c>
    </row>
    <row r="7721" spans="1:3" ht="15" customHeight="1" x14ac:dyDescent="0.25">
      <c r="A7721" s="33" t="s">
        <v>6553</v>
      </c>
      <c r="B7721" s="14" t="s">
        <v>7292</v>
      </c>
      <c r="C7721" s="32" t="s">
        <v>7070</v>
      </c>
    </row>
    <row r="7722" spans="1:3" ht="15" customHeight="1" x14ac:dyDescent="0.25">
      <c r="A7722" s="33" t="s">
        <v>6553</v>
      </c>
      <c r="B7722" s="14" t="s">
        <v>7293</v>
      </c>
      <c r="C7722" s="32" t="s">
        <v>7070</v>
      </c>
    </row>
    <row r="7723" spans="1:3" ht="15" customHeight="1" x14ac:dyDescent="0.25">
      <c r="A7723" s="33" t="s">
        <v>6553</v>
      </c>
      <c r="B7723" s="14" t="s">
        <v>7294</v>
      </c>
      <c r="C7723" s="32" t="s">
        <v>7070</v>
      </c>
    </row>
    <row r="7724" spans="1:3" ht="15" customHeight="1" x14ac:dyDescent="0.25">
      <c r="A7724" s="33" t="s">
        <v>6553</v>
      </c>
      <c r="B7724" s="14" t="s">
        <v>7295</v>
      </c>
      <c r="C7724" s="32" t="s">
        <v>7070</v>
      </c>
    </row>
    <row r="7725" spans="1:3" ht="15" customHeight="1" x14ac:dyDescent="0.25">
      <c r="A7725" s="33" t="s">
        <v>6553</v>
      </c>
      <c r="B7725" s="14" t="s">
        <v>7296</v>
      </c>
      <c r="C7725" s="32" t="s">
        <v>7070</v>
      </c>
    </row>
    <row r="7726" spans="1:3" ht="15" customHeight="1" x14ac:dyDescent="0.25">
      <c r="A7726" s="33" t="s">
        <v>6553</v>
      </c>
      <c r="B7726" s="14" t="s">
        <v>7297</v>
      </c>
      <c r="C7726" s="32" t="s">
        <v>7070</v>
      </c>
    </row>
    <row r="7727" spans="1:3" ht="15" customHeight="1" x14ac:dyDescent="0.25">
      <c r="A7727" s="33" t="s">
        <v>6553</v>
      </c>
      <c r="B7727" s="14" t="s">
        <v>7298</v>
      </c>
      <c r="C7727" s="32" t="s">
        <v>7070</v>
      </c>
    </row>
    <row r="7728" spans="1:3" ht="15" customHeight="1" x14ac:dyDescent="0.25">
      <c r="A7728" s="33" t="s">
        <v>6553</v>
      </c>
      <c r="B7728" s="14" t="s">
        <v>7299</v>
      </c>
      <c r="C7728" s="32" t="s">
        <v>7070</v>
      </c>
    </row>
    <row r="7729" spans="1:3" ht="15" customHeight="1" x14ac:dyDescent="0.25">
      <c r="A7729" s="33" t="s">
        <v>6553</v>
      </c>
      <c r="B7729" s="14" t="s">
        <v>7300</v>
      </c>
      <c r="C7729" s="32" t="s">
        <v>7070</v>
      </c>
    </row>
    <row r="7730" spans="1:3" ht="15" customHeight="1" x14ac:dyDescent="0.25">
      <c r="A7730" s="33" t="s">
        <v>6553</v>
      </c>
      <c r="B7730" s="14" t="s">
        <v>7301</v>
      </c>
      <c r="C7730" s="32" t="s">
        <v>7070</v>
      </c>
    </row>
    <row r="7731" spans="1:3" ht="15" customHeight="1" x14ac:dyDescent="0.25">
      <c r="A7731" s="33" t="s">
        <v>6553</v>
      </c>
      <c r="B7731" s="14" t="s">
        <v>7302</v>
      </c>
      <c r="C7731" s="32" t="s">
        <v>7070</v>
      </c>
    </row>
    <row r="7732" spans="1:3" ht="15" customHeight="1" x14ac:dyDescent="0.25">
      <c r="A7732" s="33" t="s">
        <v>6553</v>
      </c>
      <c r="B7732" s="14" t="s">
        <v>7303</v>
      </c>
      <c r="C7732" s="32" t="s">
        <v>7070</v>
      </c>
    </row>
    <row r="7733" spans="1:3" ht="15" customHeight="1" x14ac:dyDescent="0.25">
      <c r="A7733" s="33" t="s">
        <v>6553</v>
      </c>
      <c r="B7733" s="14" t="s">
        <v>7304</v>
      </c>
      <c r="C7733" s="32" t="s">
        <v>7070</v>
      </c>
    </row>
    <row r="7734" spans="1:3" ht="15" customHeight="1" x14ac:dyDescent="0.25">
      <c r="A7734" s="33" t="s">
        <v>6553</v>
      </c>
      <c r="B7734" s="14" t="s">
        <v>7305</v>
      </c>
      <c r="C7734" s="32" t="s">
        <v>7070</v>
      </c>
    </row>
    <row r="7735" spans="1:3" ht="15" customHeight="1" x14ac:dyDescent="0.25">
      <c r="A7735" s="33" t="s">
        <v>6553</v>
      </c>
      <c r="B7735" s="14" t="s">
        <v>7306</v>
      </c>
      <c r="C7735" s="32" t="s">
        <v>7070</v>
      </c>
    </row>
    <row r="7736" spans="1:3" ht="15" customHeight="1" x14ac:dyDescent="0.25">
      <c r="A7736" s="33" t="s">
        <v>6553</v>
      </c>
      <c r="B7736" s="14" t="s">
        <v>7307</v>
      </c>
      <c r="C7736" s="32" t="s">
        <v>7070</v>
      </c>
    </row>
    <row r="7737" spans="1:3" ht="15" customHeight="1" x14ac:dyDescent="0.25">
      <c r="A7737" s="33" t="s">
        <v>6553</v>
      </c>
      <c r="B7737" s="14" t="s">
        <v>7308</v>
      </c>
      <c r="C7737" s="32" t="s">
        <v>7070</v>
      </c>
    </row>
    <row r="7738" spans="1:3" ht="15" customHeight="1" x14ac:dyDescent="0.25">
      <c r="A7738" s="33" t="s">
        <v>6553</v>
      </c>
      <c r="B7738" s="14" t="s">
        <v>7309</v>
      </c>
      <c r="C7738" s="32" t="s">
        <v>7070</v>
      </c>
    </row>
    <row r="7739" spans="1:3" ht="15" customHeight="1" x14ac:dyDescent="0.25">
      <c r="A7739" s="33" t="s">
        <v>6553</v>
      </c>
      <c r="B7739" s="14" t="s">
        <v>7310</v>
      </c>
      <c r="C7739" s="32" t="s">
        <v>7070</v>
      </c>
    </row>
    <row r="7740" spans="1:3" ht="15" customHeight="1" x14ac:dyDescent="0.25">
      <c r="A7740" s="33" t="s">
        <v>6553</v>
      </c>
      <c r="B7740" s="14" t="s">
        <v>7311</v>
      </c>
      <c r="C7740" s="32" t="s">
        <v>7070</v>
      </c>
    </row>
    <row r="7741" spans="1:3" ht="15" customHeight="1" x14ac:dyDescent="0.25">
      <c r="A7741" s="33" t="s">
        <v>6553</v>
      </c>
      <c r="B7741" s="14" t="s">
        <v>7312</v>
      </c>
      <c r="C7741" s="32" t="s">
        <v>7070</v>
      </c>
    </row>
    <row r="7742" spans="1:3" ht="15" customHeight="1" x14ac:dyDescent="0.25">
      <c r="A7742" s="33" t="s">
        <v>6553</v>
      </c>
      <c r="B7742" s="14" t="s">
        <v>7313</v>
      </c>
      <c r="C7742" s="32" t="s">
        <v>7070</v>
      </c>
    </row>
    <row r="7743" spans="1:3" ht="15" customHeight="1" x14ac:dyDescent="0.25">
      <c r="A7743" s="33" t="s">
        <v>6553</v>
      </c>
      <c r="B7743" s="14" t="s">
        <v>7314</v>
      </c>
      <c r="C7743" s="32" t="s">
        <v>7070</v>
      </c>
    </row>
    <row r="7744" spans="1:3" ht="15" customHeight="1" x14ac:dyDescent="0.25">
      <c r="A7744" s="33" t="s">
        <v>6553</v>
      </c>
      <c r="B7744" s="14" t="s">
        <v>7315</v>
      </c>
      <c r="C7744" s="32" t="s">
        <v>7070</v>
      </c>
    </row>
    <row r="7745" spans="1:3" ht="15" customHeight="1" x14ac:dyDescent="0.25">
      <c r="A7745" s="33" t="s">
        <v>6553</v>
      </c>
      <c r="B7745" s="14" t="s">
        <v>7316</v>
      </c>
      <c r="C7745" s="32" t="s">
        <v>7070</v>
      </c>
    </row>
    <row r="7746" spans="1:3" ht="15" customHeight="1" x14ac:dyDescent="0.25">
      <c r="A7746" s="33" t="s">
        <v>6553</v>
      </c>
      <c r="B7746" s="14" t="s">
        <v>7317</v>
      </c>
      <c r="C7746" s="32" t="s">
        <v>7070</v>
      </c>
    </row>
    <row r="7747" spans="1:3" x14ac:dyDescent="0.25">
      <c r="A7747" s="33" t="s">
        <v>6553</v>
      </c>
      <c r="B7747" s="14" t="s">
        <v>7318</v>
      </c>
      <c r="C7747" s="32" t="s">
        <v>7070</v>
      </c>
    </row>
    <row r="7748" spans="1:3" ht="15" customHeight="1" x14ac:dyDescent="0.25">
      <c r="A7748" s="33" t="s">
        <v>6553</v>
      </c>
      <c r="B7748" s="14" t="s">
        <v>7319</v>
      </c>
      <c r="C7748" s="32" t="s">
        <v>7070</v>
      </c>
    </row>
    <row r="7749" spans="1:3" ht="15" customHeight="1" x14ac:dyDescent="0.25">
      <c r="A7749" s="33" t="s">
        <v>6553</v>
      </c>
      <c r="B7749" s="14" t="s">
        <v>7320</v>
      </c>
      <c r="C7749" s="32" t="s">
        <v>7070</v>
      </c>
    </row>
    <row r="7750" spans="1:3" x14ac:dyDescent="0.25">
      <c r="A7750" s="33" t="s">
        <v>6553</v>
      </c>
      <c r="B7750" s="14" t="s">
        <v>7321</v>
      </c>
      <c r="C7750" s="32" t="s">
        <v>7070</v>
      </c>
    </row>
    <row r="7751" spans="1:3" x14ac:dyDescent="0.25">
      <c r="A7751" s="33" t="s">
        <v>6553</v>
      </c>
      <c r="B7751" s="14" t="s">
        <v>7322</v>
      </c>
      <c r="C7751" s="32" t="s">
        <v>7070</v>
      </c>
    </row>
    <row r="7752" spans="1:3" x14ac:dyDescent="0.25">
      <c r="A7752" s="33" t="s">
        <v>6553</v>
      </c>
      <c r="B7752" s="14" t="s">
        <v>7323</v>
      </c>
      <c r="C7752" s="32" t="s">
        <v>7070</v>
      </c>
    </row>
    <row r="7753" spans="1:3" x14ac:dyDescent="0.25">
      <c r="A7753" s="33" t="s">
        <v>6553</v>
      </c>
      <c r="B7753" s="14" t="s">
        <v>7324</v>
      </c>
      <c r="C7753" s="32" t="s">
        <v>7070</v>
      </c>
    </row>
    <row r="7754" spans="1:3" ht="15" customHeight="1" x14ac:dyDescent="0.25">
      <c r="A7754" s="33" t="s">
        <v>6553</v>
      </c>
      <c r="B7754" s="14" t="s">
        <v>7325</v>
      </c>
      <c r="C7754" s="32" t="s">
        <v>7070</v>
      </c>
    </row>
    <row r="7755" spans="1:3" ht="15" customHeight="1" x14ac:dyDescent="0.25">
      <c r="A7755" s="33" t="s">
        <v>6553</v>
      </c>
      <c r="B7755" s="14" t="s">
        <v>7326</v>
      </c>
      <c r="C7755" s="32" t="s">
        <v>7070</v>
      </c>
    </row>
    <row r="7756" spans="1:3" ht="15" customHeight="1" x14ac:dyDescent="0.25">
      <c r="A7756" s="33" t="s">
        <v>6553</v>
      </c>
      <c r="B7756" s="14" t="s">
        <v>7327</v>
      </c>
      <c r="C7756" s="32" t="s">
        <v>7070</v>
      </c>
    </row>
    <row r="7757" spans="1:3" ht="15" customHeight="1" x14ac:dyDescent="0.25">
      <c r="A7757" s="33" t="s">
        <v>6553</v>
      </c>
      <c r="B7757" s="14" t="s">
        <v>7328</v>
      </c>
      <c r="C7757" s="32" t="s">
        <v>7070</v>
      </c>
    </row>
    <row r="7758" spans="1:3" ht="15" customHeight="1" x14ac:dyDescent="0.25">
      <c r="A7758" s="33" t="s">
        <v>6553</v>
      </c>
      <c r="B7758" s="14" t="s">
        <v>7329</v>
      </c>
      <c r="C7758" s="32" t="s">
        <v>7070</v>
      </c>
    </row>
    <row r="7759" spans="1:3" x14ac:dyDescent="0.25">
      <c r="A7759" s="33" t="s">
        <v>6553</v>
      </c>
      <c r="B7759" s="14" t="s">
        <v>7330</v>
      </c>
      <c r="C7759" s="32" t="s">
        <v>7070</v>
      </c>
    </row>
    <row r="7760" spans="1:3" x14ac:dyDescent="0.25">
      <c r="A7760" s="33" t="s">
        <v>6553</v>
      </c>
      <c r="B7760" s="14" t="s">
        <v>7331</v>
      </c>
      <c r="C7760" s="32" t="s">
        <v>7070</v>
      </c>
    </row>
    <row r="7761" spans="1:3" x14ac:dyDescent="0.25">
      <c r="A7761" s="33" t="s">
        <v>6553</v>
      </c>
      <c r="B7761" s="14" t="s">
        <v>7332</v>
      </c>
      <c r="C7761" s="32" t="s">
        <v>7070</v>
      </c>
    </row>
    <row r="7762" spans="1:3" x14ac:dyDescent="0.25">
      <c r="A7762" s="33" t="s">
        <v>6553</v>
      </c>
      <c r="B7762" s="14" t="s">
        <v>7333</v>
      </c>
      <c r="C7762" s="32" t="s">
        <v>7070</v>
      </c>
    </row>
    <row r="7763" spans="1:3" ht="15" customHeight="1" x14ac:dyDescent="0.25">
      <c r="A7763" s="33" t="s">
        <v>6553</v>
      </c>
      <c r="B7763" s="14" t="s">
        <v>7334</v>
      </c>
      <c r="C7763" s="32" t="s">
        <v>7070</v>
      </c>
    </row>
    <row r="7764" spans="1:3" ht="15" customHeight="1" x14ac:dyDescent="0.25">
      <c r="A7764" s="33" t="s">
        <v>6553</v>
      </c>
      <c r="B7764" s="14" t="s">
        <v>7335</v>
      </c>
      <c r="C7764" s="32" t="s">
        <v>7070</v>
      </c>
    </row>
    <row r="7765" spans="1:3" x14ac:dyDescent="0.25">
      <c r="A7765" s="33" t="s">
        <v>6553</v>
      </c>
      <c r="B7765" s="14" t="s">
        <v>7336</v>
      </c>
      <c r="C7765" s="32" t="s">
        <v>7070</v>
      </c>
    </row>
    <row r="7766" spans="1:3" x14ac:dyDescent="0.25">
      <c r="A7766" s="33" t="s">
        <v>6553</v>
      </c>
      <c r="B7766" s="14" t="s">
        <v>7337</v>
      </c>
      <c r="C7766" s="32" t="s">
        <v>7070</v>
      </c>
    </row>
    <row r="7767" spans="1:3" x14ac:dyDescent="0.25">
      <c r="A7767" s="33" t="s">
        <v>6553</v>
      </c>
      <c r="B7767" s="14" t="s">
        <v>7338</v>
      </c>
      <c r="C7767" s="32" t="s">
        <v>7070</v>
      </c>
    </row>
    <row r="7768" spans="1:3" x14ac:dyDescent="0.25">
      <c r="A7768" s="33" t="s">
        <v>6553</v>
      </c>
      <c r="B7768" s="14" t="s">
        <v>7339</v>
      </c>
      <c r="C7768" s="32" t="s">
        <v>7070</v>
      </c>
    </row>
    <row r="7769" spans="1:3" x14ac:dyDescent="0.25">
      <c r="A7769" s="33" t="s">
        <v>6553</v>
      </c>
      <c r="B7769" s="14" t="s">
        <v>7340</v>
      </c>
      <c r="C7769" s="32" t="s">
        <v>7070</v>
      </c>
    </row>
    <row r="7770" spans="1:3" x14ac:dyDescent="0.25">
      <c r="A7770" s="33" t="s">
        <v>6553</v>
      </c>
      <c r="B7770" s="14" t="s">
        <v>7341</v>
      </c>
      <c r="C7770" s="32" t="s">
        <v>7070</v>
      </c>
    </row>
    <row r="7771" spans="1:3" x14ac:dyDescent="0.25">
      <c r="A7771" s="33" t="s">
        <v>6553</v>
      </c>
      <c r="B7771" s="14" t="s">
        <v>7342</v>
      </c>
      <c r="C7771" s="32" t="s">
        <v>7070</v>
      </c>
    </row>
    <row r="7772" spans="1:3" x14ac:dyDescent="0.25">
      <c r="A7772" s="33" t="s">
        <v>6553</v>
      </c>
      <c r="B7772" s="14" t="s">
        <v>7343</v>
      </c>
      <c r="C7772" s="32" t="s">
        <v>7070</v>
      </c>
    </row>
    <row r="7773" spans="1:3" ht="15" customHeight="1" x14ac:dyDescent="0.25">
      <c r="A7773" s="33" t="s">
        <v>6553</v>
      </c>
      <c r="B7773" s="14" t="s">
        <v>7344</v>
      </c>
      <c r="C7773" s="32" t="s">
        <v>7070</v>
      </c>
    </row>
    <row r="7774" spans="1:3" ht="15" customHeight="1" x14ac:dyDescent="0.25">
      <c r="A7774" s="33" t="s">
        <v>6553</v>
      </c>
      <c r="B7774" s="14" t="s">
        <v>7345</v>
      </c>
      <c r="C7774" s="32" t="s">
        <v>7070</v>
      </c>
    </row>
    <row r="7775" spans="1:3" ht="15" customHeight="1" x14ac:dyDescent="0.25">
      <c r="A7775" s="33" t="s">
        <v>6553</v>
      </c>
      <c r="B7775" s="14" t="s">
        <v>7346</v>
      </c>
      <c r="C7775" s="32" t="s">
        <v>7070</v>
      </c>
    </row>
    <row r="7776" spans="1:3" x14ac:dyDescent="0.25">
      <c r="A7776" s="33" t="s">
        <v>6553</v>
      </c>
      <c r="B7776" s="14" t="s">
        <v>7347</v>
      </c>
      <c r="C7776" s="32" t="s">
        <v>7070</v>
      </c>
    </row>
    <row r="7777" spans="1:3" x14ac:dyDescent="0.25">
      <c r="A7777" s="33" t="s">
        <v>6553</v>
      </c>
      <c r="B7777" s="14" t="s">
        <v>7348</v>
      </c>
      <c r="C7777" s="32" t="s">
        <v>7070</v>
      </c>
    </row>
    <row r="7778" spans="1:3" x14ac:dyDescent="0.25">
      <c r="A7778" s="33" t="s">
        <v>6553</v>
      </c>
      <c r="B7778" s="14" t="s">
        <v>7349</v>
      </c>
      <c r="C7778" s="32" t="s">
        <v>7070</v>
      </c>
    </row>
    <row r="7779" spans="1:3" x14ac:dyDescent="0.25">
      <c r="A7779" s="33" t="s">
        <v>6553</v>
      </c>
      <c r="B7779" s="14" t="s">
        <v>7350</v>
      </c>
      <c r="C7779" s="32" t="s">
        <v>7070</v>
      </c>
    </row>
    <row r="7780" spans="1:3" x14ac:dyDescent="0.25">
      <c r="A7780" s="33" t="s">
        <v>6553</v>
      </c>
      <c r="B7780" s="14" t="s">
        <v>7351</v>
      </c>
      <c r="C7780" s="32" t="s">
        <v>7070</v>
      </c>
    </row>
    <row r="7781" spans="1:3" x14ac:dyDescent="0.25">
      <c r="A7781" s="33" t="s">
        <v>6553</v>
      </c>
      <c r="B7781" s="14" t="s">
        <v>7352</v>
      </c>
      <c r="C7781" s="32" t="s">
        <v>7070</v>
      </c>
    </row>
    <row r="7782" spans="1:3" x14ac:dyDescent="0.25">
      <c r="A7782" s="33" t="s">
        <v>6553</v>
      </c>
      <c r="B7782" s="14" t="s">
        <v>7353</v>
      </c>
      <c r="C7782" s="32" t="s">
        <v>7070</v>
      </c>
    </row>
    <row r="7783" spans="1:3" x14ac:dyDescent="0.25">
      <c r="A7783" s="33" t="s">
        <v>6553</v>
      </c>
      <c r="B7783" s="14" t="s">
        <v>7354</v>
      </c>
      <c r="C7783" s="32" t="s">
        <v>7070</v>
      </c>
    </row>
    <row r="7784" spans="1:3" x14ac:dyDescent="0.25">
      <c r="A7784" s="33" t="s">
        <v>6553</v>
      </c>
      <c r="B7784" s="14" t="s">
        <v>7355</v>
      </c>
      <c r="C7784" s="32" t="s">
        <v>7070</v>
      </c>
    </row>
    <row r="7785" spans="1:3" ht="15" customHeight="1" x14ac:dyDescent="0.25">
      <c r="A7785" s="33" t="s">
        <v>6553</v>
      </c>
      <c r="B7785" s="14" t="s">
        <v>7356</v>
      </c>
      <c r="C7785" s="32" t="s">
        <v>7070</v>
      </c>
    </row>
    <row r="7786" spans="1:3" ht="15" customHeight="1" x14ac:dyDescent="0.25">
      <c r="A7786" s="33" t="s">
        <v>6553</v>
      </c>
      <c r="B7786" s="14" t="s">
        <v>7357</v>
      </c>
      <c r="C7786" s="32" t="s">
        <v>7070</v>
      </c>
    </row>
    <row r="7787" spans="1:3" ht="15" customHeight="1" x14ac:dyDescent="0.25">
      <c r="A7787" s="33" t="s">
        <v>6553</v>
      </c>
      <c r="B7787" s="14" t="s">
        <v>7358</v>
      </c>
      <c r="C7787" s="32" t="s">
        <v>7070</v>
      </c>
    </row>
    <row r="7788" spans="1:3" x14ac:dyDescent="0.25">
      <c r="A7788" s="33" t="s">
        <v>6553</v>
      </c>
      <c r="B7788" s="14" t="s">
        <v>7359</v>
      </c>
      <c r="C7788" s="32" t="s">
        <v>7070</v>
      </c>
    </row>
    <row r="7789" spans="1:3" x14ac:dyDescent="0.25">
      <c r="A7789" s="33" t="s">
        <v>6553</v>
      </c>
      <c r="B7789" s="14" t="s">
        <v>7360</v>
      </c>
      <c r="C7789" s="32" t="s">
        <v>7070</v>
      </c>
    </row>
    <row r="7790" spans="1:3" ht="15" customHeight="1" x14ac:dyDescent="0.25">
      <c r="A7790" s="33" t="s">
        <v>6553</v>
      </c>
      <c r="B7790" s="14" t="s">
        <v>7361</v>
      </c>
      <c r="C7790" s="32" t="s">
        <v>7070</v>
      </c>
    </row>
    <row r="7791" spans="1:3" ht="15" customHeight="1" x14ac:dyDescent="0.25">
      <c r="A7791" s="33" t="s">
        <v>6553</v>
      </c>
      <c r="B7791" s="14" t="s">
        <v>7362</v>
      </c>
      <c r="C7791" s="32" t="s">
        <v>7070</v>
      </c>
    </row>
    <row r="7792" spans="1:3" x14ac:dyDescent="0.25">
      <c r="A7792" s="33" t="s">
        <v>6553</v>
      </c>
      <c r="B7792" s="14" t="s">
        <v>7363</v>
      </c>
      <c r="C7792" s="32" t="s">
        <v>7070</v>
      </c>
    </row>
    <row r="7793" spans="1:3" x14ac:dyDescent="0.25">
      <c r="A7793" s="33" t="s">
        <v>6553</v>
      </c>
      <c r="B7793" s="14" t="s">
        <v>7364</v>
      </c>
      <c r="C7793" s="32" t="s">
        <v>7070</v>
      </c>
    </row>
    <row r="7794" spans="1:3" x14ac:dyDescent="0.25">
      <c r="A7794" s="33" t="s">
        <v>6553</v>
      </c>
      <c r="B7794" s="14" t="s">
        <v>7365</v>
      </c>
      <c r="C7794" s="32" t="s">
        <v>7070</v>
      </c>
    </row>
    <row r="7795" spans="1:3" x14ac:dyDescent="0.25">
      <c r="A7795" s="33" t="s">
        <v>6553</v>
      </c>
      <c r="B7795" s="14" t="s">
        <v>7366</v>
      </c>
      <c r="C7795" s="32" t="s">
        <v>7070</v>
      </c>
    </row>
    <row r="7796" spans="1:3" ht="15" customHeight="1" x14ac:dyDescent="0.25">
      <c r="A7796" s="33" t="s">
        <v>6553</v>
      </c>
      <c r="B7796" s="14" t="s">
        <v>7367</v>
      </c>
      <c r="C7796" s="32" t="s">
        <v>7070</v>
      </c>
    </row>
    <row r="7797" spans="1:3" x14ac:dyDescent="0.25">
      <c r="A7797" s="33" t="s">
        <v>6553</v>
      </c>
      <c r="B7797" s="14" t="s">
        <v>7368</v>
      </c>
      <c r="C7797" s="32" t="s">
        <v>7070</v>
      </c>
    </row>
    <row r="7798" spans="1:3" ht="15" customHeight="1" x14ac:dyDescent="0.25">
      <c r="A7798" s="33" t="s">
        <v>6553</v>
      </c>
      <c r="B7798" s="14" t="s">
        <v>7369</v>
      </c>
      <c r="C7798" s="32" t="s">
        <v>7070</v>
      </c>
    </row>
    <row r="7799" spans="1:3" x14ac:dyDescent="0.25">
      <c r="A7799" s="33" t="s">
        <v>6553</v>
      </c>
      <c r="B7799" s="14" t="s">
        <v>7370</v>
      </c>
      <c r="C7799" s="32" t="s">
        <v>7070</v>
      </c>
    </row>
    <row r="7800" spans="1:3" x14ac:dyDescent="0.25">
      <c r="A7800" s="33" t="s">
        <v>6553</v>
      </c>
      <c r="B7800" s="14" t="s">
        <v>7371</v>
      </c>
      <c r="C7800" s="32" t="s">
        <v>7070</v>
      </c>
    </row>
    <row r="7801" spans="1:3" x14ac:dyDescent="0.25">
      <c r="A7801" s="33" t="s">
        <v>6553</v>
      </c>
      <c r="B7801" s="14" t="s">
        <v>7372</v>
      </c>
      <c r="C7801" s="32" t="s">
        <v>7070</v>
      </c>
    </row>
    <row r="7802" spans="1:3" ht="15" customHeight="1" x14ac:dyDescent="0.25">
      <c r="A7802" s="33" t="s">
        <v>6553</v>
      </c>
      <c r="B7802" s="14" t="s">
        <v>7373</v>
      </c>
      <c r="C7802" s="32" t="s">
        <v>7070</v>
      </c>
    </row>
    <row r="7803" spans="1:3" x14ac:dyDescent="0.25">
      <c r="A7803" s="33" t="s">
        <v>6553</v>
      </c>
      <c r="B7803" s="14" t="s">
        <v>7374</v>
      </c>
      <c r="C7803" s="32" t="s">
        <v>7070</v>
      </c>
    </row>
    <row r="7804" spans="1:3" x14ac:dyDescent="0.25">
      <c r="A7804" s="33" t="s">
        <v>6553</v>
      </c>
      <c r="B7804" s="14" t="s">
        <v>7375</v>
      </c>
      <c r="C7804" s="32" t="s">
        <v>7070</v>
      </c>
    </row>
    <row r="7805" spans="1:3" x14ac:dyDescent="0.25">
      <c r="A7805" s="33" t="s">
        <v>6553</v>
      </c>
      <c r="B7805" s="14" t="s">
        <v>7376</v>
      </c>
      <c r="C7805" s="32" t="s">
        <v>7070</v>
      </c>
    </row>
    <row r="7806" spans="1:3" x14ac:dyDescent="0.25">
      <c r="A7806" s="33" t="s">
        <v>6553</v>
      </c>
      <c r="B7806" s="14" t="s">
        <v>7377</v>
      </c>
      <c r="C7806" s="32" t="s">
        <v>7070</v>
      </c>
    </row>
    <row r="7807" spans="1:3" ht="15" customHeight="1" x14ac:dyDescent="0.25">
      <c r="A7807" s="33" t="s">
        <v>6553</v>
      </c>
      <c r="B7807" s="14" t="s">
        <v>7378</v>
      </c>
      <c r="C7807" s="32" t="s">
        <v>7070</v>
      </c>
    </row>
    <row r="7808" spans="1:3" x14ac:dyDescent="0.25">
      <c r="A7808" s="33" t="s">
        <v>6553</v>
      </c>
      <c r="B7808" s="14" t="s">
        <v>7379</v>
      </c>
      <c r="C7808" s="32" t="s">
        <v>7070</v>
      </c>
    </row>
    <row r="7809" spans="1:3" ht="15" customHeight="1" x14ac:dyDescent="0.25">
      <c r="A7809" s="33" t="s">
        <v>6553</v>
      </c>
      <c r="B7809" s="14" t="s">
        <v>7380</v>
      </c>
      <c r="C7809" s="32" t="s">
        <v>7070</v>
      </c>
    </row>
    <row r="7810" spans="1:3" ht="15" customHeight="1" x14ac:dyDescent="0.25">
      <c r="A7810" s="33" t="s">
        <v>6553</v>
      </c>
      <c r="B7810" s="14" t="s">
        <v>7381</v>
      </c>
      <c r="C7810" s="32" t="s">
        <v>7070</v>
      </c>
    </row>
    <row r="7811" spans="1:3" ht="15" customHeight="1" x14ac:dyDescent="0.25">
      <c r="A7811" s="33" t="s">
        <v>6553</v>
      </c>
      <c r="B7811" s="14" t="s">
        <v>7382</v>
      </c>
      <c r="C7811" s="32" t="s">
        <v>7070</v>
      </c>
    </row>
    <row r="7812" spans="1:3" ht="15" customHeight="1" x14ac:dyDescent="0.25">
      <c r="A7812" s="33" t="s">
        <v>6553</v>
      </c>
      <c r="B7812" s="14" t="s">
        <v>7383</v>
      </c>
      <c r="C7812" s="32" t="s">
        <v>7070</v>
      </c>
    </row>
    <row r="7813" spans="1:3" ht="15" customHeight="1" x14ac:dyDescent="0.25">
      <c r="A7813" s="33" t="s">
        <v>6553</v>
      </c>
      <c r="B7813" s="14" t="s">
        <v>7384</v>
      </c>
      <c r="C7813" s="32" t="s">
        <v>7070</v>
      </c>
    </row>
    <row r="7814" spans="1:3" ht="15" customHeight="1" x14ac:dyDescent="0.25">
      <c r="A7814" s="33" t="s">
        <v>6553</v>
      </c>
      <c r="B7814" s="14" t="s">
        <v>7385</v>
      </c>
      <c r="C7814" s="32" t="s">
        <v>7070</v>
      </c>
    </row>
    <row r="7815" spans="1:3" ht="15" customHeight="1" x14ac:dyDescent="0.25">
      <c r="A7815" s="33" t="s">
        <v>6553</v>
      </c>
      <c r="B7815" s="14" t="s">
        <v>7386</v>
      </c>
      <c r="C7815" s="32" t="s">
        <v>7070</v>
      </c>
    </row>
    <row r="7816" spans="1:3" ht="15" customHeight="1" x14ac:dyDescent="0.25">
      <c r="A7816" s="33" t="s">
        <v>6553</v>
      </c>
      <c r="B7816" s="14" t="s">
        <v>5557</v>
      </c>
      <c r="C7816" s="32" t="s">
        <v>250</v>
      </c>
    </row>
    <row r="7817" spans="1:3" ht="15" customHeight="1" x14ac:dyDescent="0.25">
      <c r="A7817" s="33" t="s">
        <v>6553</v>
      </c>
      <c r="B7817" s="14" t="s">
        <v>7387</v>
      </c>
      <c r="C7817" s="32" t="s">
        <v>250</v>
      </c>
    </row>
    <row r="7818" spans="1:3" ht="15" customHeight="1" x14ac:dyDescent="0.25">
      <c r="A7818" s="33" t="s">
        <v>6553</v>
      </c>
      <c r="B7818" s="14" t="s">
        <v>7388</v>
      </c>
      <c r="C7818" s="32" t="s">
        <v>250</v>
      </c>
    </row>
    <row r="7819" spans="1:3" ht="15" customHeight="1" x14ac:dyDescent="0.25">
      <c r="A7819" s="33" t="s">
        <v>6553</v>
      </c>
      <c r="B7819" s="14" t="s">
        <v>7389</v>
      </c>
      <c r="C7819" s="32" t="s">
        <v>250</v>
      </c>
    </row>
    <row r="7820" spans="1:3" ht="15" customHeight="1" x14ac:dyDescent="0.25">
      <c r="A7820" s="33" t="s">
        <v>6553</v>
      </c>
      <c r="B7820" s="14" t="s">
        <v>7390</v>
      </c>
      <c r="C7820" s="32" t="s">
        <v>250</v>
      </c>
    </row>
    <row r="7821" spans="1:3" ht="15" customHeight="1" x14ac:dyDescent="0.25">
      <c r="A7821" s="33" t="s">
        <v>6553</v>
      </c>
      <c r="B7821" s="14" t="s">
        <v>7391</v>
      </c>
      <c r="C7821" s="32" t="s">
        <v>250</v>
      </c>
    </row>
    <row r="7822" spans="1:3" ht="15" customHeight="1" x14ac:dyDescent="0.25">
      <c r="A7822" s="33" t="s">
        <v>6553</v>
      </c>
      <c r="B7822" s="14" t="s">
        <v>7392</v>
      </c>
      <c r="C7822" s="32" t="s">
        <v>250</v>
      </c>
    </row>
    <row r="7823" spans="1:3" x14ac:dyDescent="0.25">
      <c r="A7823" s="31" t="s">
        <v>7393</v>
      </c>
      <c r="B7823" s="13" t="s">
        <v>7394</v>
      </c>
      <c r="C7823" s="32" t="s">
        <v>16</v>
      </c>
    </row>
    <row r="7824" spans="1:3" x14ac:dyDescent="0.25">
      <c r="A7824" s="33" t="s">
        <v>7395</v>
      </c>
      <c r="B7824" s="14" t="s">
        <v>7396</v>
      </c>
      <c r="C7824" s="32" t="s">
        <v>16</v>
      </c>
    </row>
    <row r="7825" spans="1:3" ht="15" customHeight="1" x14ac:dyDescent="0.25">
      <c r="A7825" s="33" t="s">
        <v>7395</v>
      </c>
      <c r="B7825" s="14" t="s">
        <v>7397</v>
      </c>
      <c r="C7825" s="32" t="s">
        <v>16</v>
      </c>
    </row>
    <row r="7826" spans="1:3" x14ac:dyDescent="0.25">
      <c r="A7826" s="33" t="s">
        <v>7395</v>
      </c>
      <c r="B7826" s="14" t="s">
        <v>7398</v>
      </c>
      <c r="C7826" s="32" t="s">
        <v>16</v>
      </c>
    </row>
    <row r="7827" spans="1:3" x14ac:dyDescent="0.25">
      <c r="A7827" s="33" t="s">
        <v>7395</v>
      </c>
      <c r="B7827" s="14" t="s">
        <v>7399</v>
      </c>
      <c r="C7827" s="32" t="s">
        <v>16</v>
      </c>
    </row>
    <row r="7828" spans="1:3" x14ac:dyDescent="0.25">
      <c r="A7828" s="33" t="s">
        <v>7395</v>
      </c>
      <c r="B7828" s="14" t="s">
        <v>7400</v>
      </c>
      <c r="C7828" s="32" t="s">
        <v>16</v>
      </c>
    </row>
    <row r="7829" spans="1:3" x14ac:dyDescent="0.25">
      <c r="A7829" s="33" t="s">
        <v>7395</v>
      </c>
      <c r="B7829" s="14" t="s">
        <v>7401</v>
      </c>
      <c r="C7829" s="32" t="s">
        <v>16</v>
      </c>
    </row>
    <row r="7830" spans="1:3" x14ac:dyDescent="0.25">
      <c r="A7830" s="33" t="s">
        <v>7395</v>
      </c>
      <c r="B7830" s="14" t="s">
        <v>7402</v>
      </c>
      <c r="C7830" s="32" t="s">
        <v>16</v>
      </c>
    </row>
    <row r="7831" spans="1:3" x14ac:dyDescent="0.25">
      <c r="A7831" s="33" t="s">
        <v>7395</v>
      </c>
      <c r="B7831" s="14" t="s">
        <v>7403</v>
      </c>
      <c r="C7831" s="32" t="s">
        <v>16</v>
      </c>
    </row>
    <row r="7832" spans="1:3" x14ac:dyDescent="0.25">
      <c r="A7832" s="33" t="s">
        <v>7395</v>
      </c>
      <c r="B7832" s="14" t="s">
        <v>7404</v>
      </c>
      <c r="C7832" s="32" t="s">
        <v>16</v>
      </c>
    </row>
    <row r="7833" spans="1:3" x14ac:dyDescent="0.25">
      <c r="A7833" s="33" t="s">
        <v>7395</v>
      </c>
      <c r="B7833" s="14" t="s">
        <v>3565</v>
      </c>
      <c r="C7833" s="32" t="s">
        <v>16</v>
      </c>
    </row>
    <row r="7834" spans="1:3" x14ac:dyDescent="0.25">
      <c r="A7834" s="33" t="s">
        <v>7395</v>
      </c>
      <c r="B7834" s="14" t="s">
        <v>1819</v>
      </c>
      <c r="C7834" s="32" t="s">
        <v>16</v>
      </c>
    </row>
    <row r="7835" spans="1:3" x14ac:dyDescent="0.25">
      <c r="A7835" s="33" t="s">
        <v>7395</v>
      </c>
      <c r="B7835" s="14" t="s">
        <v>7405</v>
      </c>
      <c r="C7835" s="32" t="s">
        <v>16</v>
      </c>
    </row>
    <row r="7836" spans="1:3" x14ac:dyDescent="0.25">
      <c r="A7836" s="33" t="s">
        <v>7395</v>
      </c>
      <c r="B7836" s="14" t="s">
        <v>7406</v>
      </c>
      <c r="C7836" s="32" t="s">
        <v>16</v>
      </c>
    </row>
    <row r="7837" spans="1:3" x14ac:dyDescent="0.25">
      <c r="A7837" s="33" t="s">
        <v>7395</v>
      </c>
      <c r="B7837" s="14" t="s">
        <v>7407</v>
      </c>
      <c r="C7837" s="32" t="s">
        <v>16</v>
      </c>
    </row>
    <row r="7838" spans="1:3" x14ac:dyDescent="0.25">
      <c r="A7838" s="33" t="s">
        <v>7395</v>
      </c>
      <c r="B7838" s="14" t="s">
        <v>7408</v>
      </c>
      <c r="C7838" s="32" t="s">
        <v>16</v>
      </c>
    </row>
    <row r="7839" spans="1:3" x14ac:dyDescent="0.25">
      <c r="A7839" s="33" t="s">
        <v>7395</v>
      </c>
      <c r="B7839" s="14" t="s">
        <v>7409</v>
      </c>
      <c r="C7839" s="32" t="s">
        <v>16</v>
      </c>
    </row>
    <row r="7840" spans="1:3" x14ac:dyDescent="0.25">
      <c r="A7840" s="33" t="s">
        <v>7395</v>
      </c>
      <c r="B7840" s="14" t="s">
        <v>7410</v>
      </c>
      <c r="C7840" s="32" t="s">
        <v>16</v>
      </c>
    </row>
    <row r="7841" spans="1:3" x14ac:dyDescent="0.25">
      <c r="A7841" s="33" t="s">
        <v>7395</v>
      </c>
      <c r="B7841" s="14" t="s">
        <v>7411</v>
      </c>
      <c r="C7841" s="32" t="s">
        <v>16</v>
      </c>
    </row>
    <row r="7842" spans="1:3" x14ac:dyDescent="0.25">
      <c r="A7842" s="33" t="s">
        <v>7395</v>
      </c>
      <c r="B7842" s="14" t="s">
        <v>7412</v>
      </c>
      <c r="C7842" s="32" t="s">
        <v>16</v>
      </c>
    </row>
    <row r="7843" spans="1:3" x14ac:dyDescent="0.25">
      <c r="A7843" s="33" t="s">
        <v>7395</v>
      </c>
      <c r="B7843" s="14" t="s">
        <v>7413</v>
      </c>
      <c r="C7843" s="32" t="s">
        <v>16</v>
      </c>
    </row>
    <row r="7844" spans="1:3" x14ac:dyDescent="0.25">
      <c r="A7844" s="33" t="s">
        <v>7395</v>
      </c>
      <c r="B7844" s="14" t="s">
        <v>7414</v>
      </c>
      <c r="C7844" s="32" t="s">
        <v>16</v>
      </c>
    </row>
    <row r="7845" spans="1:3" x14ac:dyDescent="0.25">
      <c r="A7845" s="33" t="s">
        <v>7395</v>
      </c>
      <c r="B7845" s="14" t="s">
        <v>7415</v>
      </c>
      <c r="C7845" s="32" t="s">
        <v>16</v>
      </c>
    </row>
    <row r="7846" spans="1:3" x14ac:dyDescent="0.25">
      <c r="A7846" s="33" t="s">
        <v>7395</v>
      </c>
      <c r="B7846" s="14" t="s">
        <v>7416</v>
      </c>
      <c r="C7846" s="32" t="s">
        <v>16</v>
      </c>
    </row>
    <row r="7847" spans="1:3" ht="15" customHeight="1" x14ac:dyDescent="0.25">
      <c r="A7847" s="33" t="s">
        <v>7395</v>
      </c>
      <c r="B7847" s="14" t="s">
        <v>7417</v>
      </c>
      <c r="C7847" s="32" t="s">
        <v>16</v>
      </c>
    </row>
    <row r="7848" spans="1:3" ht="15" customHeight="1" x14ac:dyDescent="0.25">
      <c r="A7848" s="33" t="s">
        <v>7395</v>
      </c>
      <c r="B7848" s="14" t="s">
        <v>7418</v>
      </c>
      <c r="C7848" s="32" t="s">
        <v>16</v>
      </c>
    </row>
    <row r="7849" spans="1:3" ht="15" customHeight="1" x14ac:dyDescent="0.25">
      <c r="A7849" s="33" t="s">
        <v>7395</v>
      </c>
      <c r="B7849" s="14" t="s">
        <v>7419</v>
      </c>
      <c r="C7849" s="32" t="s">
        <v>16</v>
      </c>
    </row>
    <row r="7850" spans="1:3" x14ac:dyDescent="0.25">
      <c r="A7850" s="33" t="s">
        <v>7395</v>
      </c>
      <c r="B7850" s="14" t="s">
        <v>7420</v>
      </c>
      <c r="C7850" s="32" t="s">
        <v>16</v>
      </c>
    </row>
    <row r="7851" spans="1:3" x14ac:dyDescent="0.25">
      <c r="A7851" s="33" t="s">
        <v>7395</v>
      </c>
      <c r="B7851" s="14" t="s">
        <v>7421</v>
      </c>
      <c r="C7851" s="32" t="s">
        <v>16</v>
      </c>
    </row>
    <row r="7852" spans="1:3" x14ac:dyDescent="0.25">
      <c r="A7852" s="33" t="s">
        <v>7395</v>
      </c>
      <c r="B7852" s="14" t="s">
        <v>7422</v>
      </c>
      <c r="C7852" s="32" t="s">
        <v>16</v>
      </c>
    </row>
    <row r="7853" spans="1:3" ht="15" customHeight="1" x14ac:dyDescent="0.25">
      <c r="A7853" s="33" t="s">
        <v>7395</v>
      </c>
      <c r="B7853" s="14" t="s">
        <v>7423</v>
      </c>
      <c r="C7853" s="32" t="s">
        <v>16</v>
      </c>
    </row>
    <row r="7854" spans="1:3" ht="15" customHeight="1" x14ac:dyDescent="0.25">
      <c r="A7854" s="33" t="s">
        <v>7395</v>
      </c>
      <c r="B7854" s="14" t="s">
        <v>7424</v>
      </c>
      <c r="C7854" s="32" t="s">
        <v>16</v>
      </c>
    </row>
    <row r="7855" spans="1:3" ht="15" customHeight="1" x14ac:dyDescent="0.25">
      <c r="A7855" s="33" t="s">
        <v>7395</v>
      </c>
      <c r="B7855" s="14" t="s">
        <v>1524</v>
      </c>
      <c r="C7855" s="32" t="s">
        <v>16</v>
      </c>
    </row>
    <row r="7856" spans="1:3" ht="15" customHeight="1" x14ac:dyDescent="0.25">
      <c r="A7856" s="33" t="s">
        <v>7395</v>
      </c>
      <c r="B7856" s="14" t="s">
        <v>7425</v>
      </c>
      <c r="C7856" s="32" t="s">
        <v>16</v>
      </c>
    </row>
    <row r="7857" spans="1:3" ht="15" customHeight="1" x14ac:dyDescent="0.25">
      <c r="A7857" s="33" t="s">
        <v>7395</v>
      </c>
      <c r="B7857" s="14" t="s">
        <v>7426</v>
      </c>
      <c r="C7857" s="32" t="s">
        <v>16</v>
      </c>
    </row>
    <row r="7858" spans="1:3" ht="15" customHeight="1" x14ac:dyDescent="0.25">
      <c r="A7858" s="33" t="s">
        <v>7395</v>
      </c>
      <c r="B7858" s="14" t="s">
        <v>7427</v>
      </c>
      <c r="C7858" s="32" t="s">
        <v>16</v>
      </c>
    </row>
    <row r="7859" spans="1:3" ht="15" customHeight="1" x14ac:dyDescent="0.25">
      <c r="A7859" s="33" t="s">
        <v>7395</v>
      </c>
      <c r="B7859" s="14" t="s">
        <v>7428</v>
      </c>
      <c r="C7859" s="32" t="s">
        <v>16</v>
      </c>
    </row>
    <row r="7860" spans="1:3" x14ac:dyDescent="0.25">
      <c r="A7860" s="33" t="s">
        <v>7395</v>
      </c>
      <c r="B7860" s="14" t="s">
        <v>7429</v>
      </c>
      <c r="C7860" s="32" t="s">
        <v>16</v>
      </c>
    </row>
    <row r="7861" spans="1:3" x14ac:dyDescent="0.25">
      <c r="A7861" s="33" t="s">
        <v>7395</v>
      </c>
      <c r="B7861" s="14" t="s">
        <v>7430</v>
      </c>
      <c r="C7861" s="32" t="s">
        <v>16</v>
      </c>
    </row>
    <row r="7862" spans="1:3" x14ac:dyDescent="0.25">
      <c r="A7862" s="33" t="s">
        <v>7395</v>
      </c>
      <c r="B7862" s="14" t="s">
        <v>7431</v>
      </c>
      <c r="C7862" s="32" t="s">
        <v>16</v>
      </c>
    </row>
    <row r="7863" spans="1:3" x14ac:dyDescent="0.25">
      <c r="A7863" s="33" t="s">
        <v>7395</v>
      </c>
      <c r="B7863" s="14" t="s">
        <v>7432</v>
      </c>
      <c r="C7863" s="32" t="s">
        <v>16</v>
      </c>
    </row>
    <row r="7864" spans="1:3" x14ac:dyDescent="0.25">
      <c r="A7864" s="33" t="s">
        <v>7395</v>
      </c>
      <c r="B7864" s="14" t="s">
        <v>7433</v>
      </c>
      <c r="C7864" s="32" t="s">
        <v>16</v>
      </c>
    </row>
    <row r="7865" spans="1:3" x14ac:dyDescent="0.25">
      <c r="A7865" s="33" t="s">
        <v>7395</v>
      </c>
      <c r="B7865" s="14" t="s">
        <v>7434</v>
      </c>
      <c r="C7865" s="32" t="s">
        <v>16</v>
      </c>
    </row>
    <row r="7866" spans="1:3" x14ac:dyDescent="0.25">
      <c r="A7866" s="33" t="s">
        <v>7395</v>
      </c>
      <c r="B7866" s="14" t="s">
        <v>3664</v>
      </c>
      <c r="C7866" s="32" t="s">
        <v>16</v>
      </c>
    </row>
    <row r="7867" spans="1:3" x14ac:dyDescent="0.25">
      <c r="A7867" s="33" t="s">
        <v>7395</v>
      </c>
      <c r="B7867" s="14" t="s">
        <v>7435</v>
      </c>
      <c r="C7867" s="32" t="s">
        <v>16</v>
      </c>
    </row>
    <row r="7868" spans="1:3" x14ac:dyDescent="0.25">
      <c r="A7868" s="33" t="s">
        <v>7395</v>
      </c>
      <c r="B7868" s="14" t="s">
        <v>7436</v>
      </c>
      <c r="C7868" s="32" t="s">
        <v>16</v>
      </c>
    </row>
    <row r="7869" spans="1:3" x14ac:dyDescent="0.25">
      <c r="A7869" s="33" t="s">
        <v>7395</v>
      </c>
      <c r="B7869" s="14" t="s">
        <v>7437</v>
      </c>
      <c r="C7869" s="32" t="s">
        <v>16</v>
      </c>
    </row>
    <row r="7870" spans="1:3" x14ac:dyDescent="0.25">
      <c r="A7870" s="33" t="s">
        <v>7395</v>
      </c>
      <c r="B7870" s="14" t="s">
        <v>7438</v>
      </c>
      <c r="C7870" s="32" t="s">
        <v>16</v>
      </c>
    </row>
    <row r="7871" spans="1:3" x14ac:dyDescent="0.25">
      <c r="A7871" s="33" t="s">
        <v>7395</v>
      </c>
      <c r="B7871" s="14" t="s">
        <v>7439</v>
      </c>
      <c r="C7871" s="32" t="s">
        <v>16</v>
      </c>
    </row>
    <row r="7872" spans="1:3" x14ac:dyDescent="0.25">
      <c r="A7872" s="33" t="s">
        <v>7395</v>
      </c>
      <c r="B7872" s="14" t="s">
        <v>7440</v>
      </c>
      <c r="C7872" s="32" t="s">
        <v>16</v>
      </c>
    </row>
    <row r="7873" spans="1:3" x14ac:dyDescent="0.25">
      <c r="A7873" s="33" t="s">
        <v>7395</v>
      </c>
      <c r="B7873" s="14" t="s">
        <v>7441</v>
      </c>
      <c r="C7873" s="32" t="s">
        <v>16</v>
      </c>
    </row>
    <row r="7874" spans="1:3" x14ac:dyDescent="0.25">
      <c r="A7874" s="33" t="s">
        <v>7395</v>
      </c>
      <c r="B7874" s="14" t="s">
        <v>7442</v>
      </c>
      <c r="C7874" s="32" t="s">
        <v>16</v>
      </c>
    </row>
    <row r="7875" spans="1:3" x14ac:dyDescent="0.25">
      <c r="A7875" s="33" t="s">
        <v>7395</v>
      </c>
      <c r="B7875" s="14" t="s">
        <v>7443</v>
      </c>
      <c r="C7875" s="32" t="s">
        <v>16</v>
      </c>
    </row>
    <row r="7876" spans="1:3" x14ac:dyDescent="0.25">
      <c r="A7876" s="33" t="s">
        <v>7395</v>
      </c>
      <c r="B7876" s="14" t="s">
        <v>7444</v>
      </c>
      <c r="C7876" s="32" t="s">
        <v>16</v>
      </c>
    </row>
    <row r="7877" spans="1:3" x14ac:dyDescent="0.25">
      <c r="A7877" s="33" t="s">
        <v>7395</v>
      </c>
      <c r="B7877" s="14" t="s">
        <v>7445</v>
      </c>
      <c r="C7877" s="32" t="s">
        <v>16</v>
      </c>
    </row>
    <row r="7878" spans="1:3" x14ac:dyDescent="0.25">
      <c r="A7878" s="33" t="s">
        <v>7395</v>
      </c>
      <c r="B7878" s="14" t="s">
        <v>7446</v>
      </c>
      <c r="C7878" s="32" t="s">
        <v>16</v>
      </c>
    </row>
    <row r="7879" spans="1:3" x14ac:dyDescent="0.25">
      <c r="A7879" s="33" t="s">
        <v>7395</v>
      </c>
      <c r="B7879" s="14" t="s">
        <v>7447</v>
      </c>
      <c r="C7879" s="32" t="s">
        <v>16</v>
      </c>
    </row>
    <row r="7880" spans="1:3" x14ac:dyDescent="0.25">
      <c r="A7880" s="33" t="s">
        <v>7395</v>
      </c>
      <c r="B7880" s="14" t="s">
        <v>7448</v>
      </c>
      <c r="C7880" s="32" t="s">
        <v>16</v>
      </c>
    </row>
    <row r="7881" spans="1:3" x14ac:dyDescent="0.25">
      <c r="A7881" s="33" t="s">
        <v>7395</v>
      </c>
      <c r="B7881" s="14" t="s">
        <v>7449</v>
      </c>
      <c r="C7881" s="32" t="s">
        <v>16</v>
      </c>
    </row>
    <row r="7882" spans="1:3" ht="30" customHeight="1" x14ac:dyDescent="0.25">
      <c r="A7882" s="33" t="s">
        <v>7395</v>
      </c>
      <c r="B7882" s="14" t="s">
        <v>7450</v>
      </c>
      <c r="C7882" s="32" t="s">
        <v>16</v>
      </c>
    </row>
    <row r="7883" spans="1:3" ht="30" customHeight="1" x14ac:dyDescent="0.25">
      <c r="A7883" s="33" t="s">
        <v>7395</v>
      </c>
      <c r="B7883" s="14" t="s">
        <v>7451</v>
      </c>
      <c r="C7883" s="32" t="s">
        <v>16</v>
      </c>
    </row>
    <row r="7884" spans="1:3" ht="30" customHeight="1" x14ac:dyDescent="0.25">
      <c r="A7884" s="33" t="s">
        <v>7395</v>
      </c>
      <c r="B7884" s="14" t="s">
        <v>7452</v>
      </c>
      <c r="C7884" s="32" t="s">
        <v>16</v>
      </c>
    </row>
    <row r="7885" spans="1:3" ht="30" customHeight="1" x14ac:dyDescent="0.25">
      <c r="A7885" s="33" t="s">
        <v>7395</v>
      </c>
      <c r="B7885" s="14" t="s">
        <v>7453</v>
      </c>
      <c r="C7885" s="32" t="s">
        <v>16</v>
      </c>
    </row>
    <row r="7886" spans="1:3" ht="30" customHeight="1" x14ac:dyDescent="0.25">
      <c r="A7886" s="33" t="s">
        <v>7395</v>
      </c>
      <c r="B7886" s="14" t="s">
        <v>7454</v>
      </c>
      <c r="C7886" s="32" t="s">
        <v>16</v>
      </c>
    </row>
    <row r="7887" spans="1:3" ht="30" customHeight="1" x14ac:dyDescent="0.25">
      <c r="A7887" s="33" t="s">
        <v>7395</v>
      </c>
      <c r="B7887" s="14" t="s">
        <v>7455</v>
      </c>
      <c r="C7887" s="32" t="s">
        <v>16</v>
      </c>
    </row>
    <row r="7888" spans="1:3" ht="30" customHeight="1" x14ac:dyDescent="0.25">
      <c r="A7888" s="33" t="s">
        <v>7395</v>
      </c>
      <c r="B7888" s="14" t="s">
        <v>7456</v>
      </c>
      <c r="C7888" s="32" t="s">
        <v>16</v>
      </c>
    </row>
    <row r="7889" spans="1:3" ht="30" customHeight="1" x14ac:dyDescent="0.25">
      <c r="A7889" s="33" t="s">
        <v>7395</v>
      </c>
      <c r="B7889" s="14" t="s">
        <v>7457</v>
      </c>
      <c r="C7889" s="32" t="s">
        <v>16</v>
      </c>
    </row>
    <row r="7890" spans="1:3" ht="30" customHeight="1" x14ac:dyDescent="0.25">
      <c r="A7890" s="33" t="s">
        <v>7395</v>
      </c>
      <c r="B7890" s="14" t="s">
        <v>7458</v>
      </c>
      <c r="C7890" s="32" t="s">
        <v>16</v>
      </c>
    </row>
    <row r="7891" spans="1:3" ht="30" customHeight="1" x14ac:dyDescent="0.25">
      <c r="A7891" s="33" t="s">
        <v>7395</v>
      </c>
      <c r="B7891" s="14" t="s">
        <v>7459</v>
      </c>
      <c r="C7891" s="32" t="s">
        <v>16</v>
      </c>
    </row>
    <row r="7892" spans="1:3" ht="30" customHeight="1" x14ac:dyDescent="0.25">
      <c r="A7892" s="33" t="s">
        <v>7395</v>
      </c>
      <c r="B7892" s="14" t="s">
        <v>7460</v>
      </c>
      <c r="C7892" s="32" t="s">
        <v>16</v>
      </c>
    </row>
    <row r="7893" spans="1:3" ht="30" customHeight="1" x14ac:dyDescent="0.25">
      <c r="A7893" s="33" t="s">
        <v>7395</v>
      </c>
      <c r="B7893" s="14" t="s">
        <v>7461</v>
      </c>
      <c r="C7893" s="32" t="s">
        <v>16</v>
      </c>
    </row>
    <row r="7894" spans="1:3" ht="30" customHeight="1" x14ac:dyDescent="0.25">
      <c r="A7894" s="33" t="s">
        <v>7395</v>
      </c>
      <c r="B7894" s="14" t="s">
        <v>7462</v>
      </c>
      <c r="C7894" s="32" t="s">
        <v>16</v>
      </c>
    </row>
    <row r="7895" spans="1:3" ht="30" customHeight="1" x14ac:dyDescent="0.25">
      <c r="A7895" s="33" t="s">
        <v>7395</v>
      </c>
      <c r="B7895" s="14" t="s">
        <v>7463</v>
      </c>
      <c r="C7895" s="32" t="s">
        <v>16</v>
      </c>
    </row>
    <row r="7896" spans="1:3" ht="30" customHeight="1" x14ac:dyDescent="0.25">
      <c r="A7896" s="33" t="s">
        <v>7395</v>
      </c>
      <c r="B7896" s="14" t="s">
        <v>7464</v>
      </c>
      <c r="C7896" s="32" t="s">
        <v>16</v>
      </c>
    </row>
    <row r="7897" spans="1:3" ht="30" customHeight="1" x14ac:dyDescent="0.25">
      <c r="A7897" s="33" t="s">
        <v>7395</v>
      </c>
      <c r="B7897" s="14" t="s">
        <v>7465</v>
      </c>
      <c r="C7897" s="32" t="s">
        <v>16</v>
      </c>
    </row>
    <row r="7898" spans="1:3" ht="30" customHeight="1" x14ac:dyDescent="0.25">
      <c r="A7898" s="33" t="s">
        <v>7395</v>
      </c>
      <c r="B7898" s="14" t="s">
        <v>7466</v>
      </c>
      <c r="C7898" s="32" t="s">
        <v>16</v>
      </c>
    </row>
    <row r="7899" spans="1:3" ht="30" customHeight="1" x14ac:dyDescent="0.25">
      <c r="A7899" s="33" t="s">
        <v>7395</v>
      </c>
      <c r="B7899" s="14" t="s">
        <v>7467</v>
      </c>
      <c r="C7899" s="32" t="s">
        <v>16</v>
      </c>
    </row>
    <row r="7900" spans="1:3" ht="30" customHeight="1" x14ac:dyDescent="0.25">
      <c r="A7900" s="33" t="s">
        <v>7395</v>
      </c>
      <c r="B7900" s="14" t="s">
        <v>7468</v>
      </c>
      <c r="C7900" s="32" t="s">
        <v>16</v>
      </c>
    </row>
    <row r="7901" spans="1:3" ht="30" customHeight="1" x14ac:dyDescent="0.25">
      <c r="A7901" s="33" t="s">
        <v>7395</v>
      </c>
      <c r="B7901" s="14" t="s">
        <v>7469</v>
      </c>
      <c r="C7901" s="32" t="s">
        <v>16</v>
      </c>
    </row>
    <row r="7902" spans="1:3" ht="30" customHeight="1" x14ac:dyDescent="0.25">
      <c r="A7902" s="33" t="s">
        <v>7395</v>
      </c>
      <c r="B7902" s="14" t="s">
        <v>7470</v>
      </c>
      <c r="C7902" s="32" t="s">
        <v>16</v>
      </c>
    </row>
    <row r="7903" spans="1:3" ht="30" customHeight="1" x14ac:dyDescent="0.25">
      <c r="A7903" s="33" t="s">
        <v>7395</v>
      </c>
      <c r="B7903" s="14" t="s">
        <v>7471</v>
      </c>
      <c r="C7903" s="32" t="s">
        <v>16</v>
      </c>
    </row>
    <row r="7904" spans="1:3" ht="30" customHeight="1" x14ac:dyDescent="0.25">
      <c r="A7904" s="33" t="s">
        <v>7395</v>
      </c>
      <c r="B7904" s="14" t="s">
        <v>7472</v>
      </c>
      <c r="C7904" s="32" t="s">
        <v>16</v>
      </c>
    </row>
    <row r="7905" spans="1:3" ht="30" customHeight="1" x14ac:dyDescent="0.25">
      <c r="A7905" s="33" t="s">
        <v>7395</v>
      </c>
      <c r="B7905" s="14" t="s">
        <v>7473</v>
      </c>
      <c r="C7905" s="32" t="s">
        <v>16</v>
      </c>
    </row>
    <row r="7906" spans="1:3" ht="30" customHeight="1" x14ac:dyDescent="0.25">
      <c r="A7906" s="33" t="s">
        <v>7395</v>
      </c>
      <c r="B7906" s="14" t="s">
        <v>7474</v>
      </c>
      <c r="C7906" s="32" t="s">
        <v>16</v>
      </c>
    </row>
    <row r="7907" spans="1:3" ht="30" customHeight="1" x14ac:dyDescent="0.25">
      <c r="A7907" s="33" t="s">
        <v>7395</v>
      </c>
      <c r="B7907" s="14" t="s">
        <v>7475</v>
      </c>
      <c r="C7907" s="32" t="s">
        <v>16</v>
      </c>
    </row>
    <row r="7908" spans="1:3" ht="30" customHeight="1" x14ac:dyDescent="0.25">
      <c r="A7908" s="33" t="s">
        <v>7395</v>
      </c>
      <c r="B7908" s="14" t="s">
        <v>7476</v>
      </c>
      <c r="C7908" s="32" t="s">
        <v>16</v>
      </c>
    </row>
    <row r="7909" spans="1:3" ht="30" customHeight="1" x14ac:dyDescent="0.25">
      <c r="A7909" s="33" t="s">
        <v>7395</v>
      </c>
      <c r="B7909" s="14" t="s">
        <v>7477</v>
      </c>
      <c r="C7909" s="32" t="s">
        <v>16</v>
      </c>
    </row>
    <row r="7910" spans="1:3" ht="30" customHeight="1" x14ac:dyDescent="0.25">
      <c r="A7910" s="33" t="s">
        <v>7395</v>
      </c>
      <c r="B7910" s="14" t="s">
        <v>7478</v>
      </c>
      <c r="C7910" s="32" t="s">
        <v>16</v>
      </c>
    </row>
    <row r="7911" spans="1:3" ht="30" customHeight="1" x14ac:dyDescent="0.25">
      <c r="A7911" s="33" t="s">
        <v>7395</v>
      </c>
      <c r="B7911" s="14" t="s">
        <v>7479</v>
      </c>
      <c r="C7911" s="32" t="s">
        <v>16</v>
      </c>
    </row>
    <row r="7912" spans="1:3" ht="30" customHeight="1" x14ac:dyDescent="0.25">
      <c r="A7912" s="33" t="s">
        <v>7395</v>
      </c>
      <c r="B7912" s="14" t="s">
        <v>7480</v>
      </c>
      <c r="C7912" s="32" t="s">
        <v>16</v>
      </c>
    </row>
    <row r="7913" spans="1:3" ht="30" customHeight="1" x14ac:dyDescent="0.25">
      <c r="A7913" s="33" t="s">
        <v>7395</v>
      </c>
      <c r="B7913" s="14" t="s">
        <v>7481</v>
      </c>
      <c r="C7913" s="32" t="s">
        <v>16</v>
      </c>
    </row>
    <row r="7914" spans="1:3" ht="30" customHeight="1" x14ac:dyDescent="0.25">
      <c r="A7914" s="33" t="s">
        <v>7395</v>
      </c>
      <c r="B7914" s="14" t="s">
        <v>7482</v>
      </c>
      <c r="C7914" s="32" t="s">
        <v>16</v>
      </c>
    </row>
    <row r="7915" spans="1:3" ht="30" customHeight="1" x14ac:dyDescent="0.25">
      <c r="A7915" s="33" t="s">
        <v>7395</v>
      </c>
      <c r="B7915" s="14" t="s">
        <v>7483</v>
      </c>
      <c r="C7915" s="32" t="s">
        <v>16</v>
      </c>
    </row>
    <row r="7916" spans="1:3" ht="30" customHeight="1" x14ac:dyDescent="0.25">
      <c r="A7916" s="33" t="s">
        <v>7395</v>
      </c>
      <c r="B7916" s="14" t="s">
        <v>7484</v>
      </c>
      <c r="C7916" s="32" t="s">
        <v>16</v>
      </c>
    </row>
    <row r="7917" spans="1:3" ht="30" customHeight="1" x14ac:dyDescent="0.25">
      <c r="A7917" s="33" t="s">
        <v>7395</v>
      </c>
      <c r="B7917" s="14" t="s">
        <v>7485</v>
      </c>
      <c r="C7917" s="32" t="s">
        <v>16</v>
      </c>
    </row>
    <row r="7918" spans="1:3" ht="30" customHeight="1" x14ac:dyDescent="0.25">
      <c r="A7918" s="33" t="s">
        <v>7395</v>
      </c>
      <c r="B7918" s="14" t="s">
        <v>7486</v>
      </c>
      <c r="C7918" s="32" t="s">
        <v>16</v>
      </c>
    </row>
    <row r="7919" spans="1:3" ht="30" customHeight="1" x14ac:dyDescent="0.25">
      <c r="A7919" s="33" t="s">
        <v>7395</v>
      </c>
      <c r="B7919" s="14" t="s">
        <v>7487</v>
      </c>
      <c r="C7919" s="32" t="s">
        <v>16</v>
      </c>
    </row>
    <row r="7920" spans="1:3" ht="30" customHeight="1" x14ac:dyDescent="0.25">
      <c r="A7920" s="33" t="s">
        <v>7395</v>
      </c>
      <c r="B7920" s="14" t="s">
        <v>7488</v>
      </c>
      <c r="C7920" s="32" t="s">
        <v>16</v>
      </c>
    </row>
    <row r="7921" spans="1:3" ht="30" customHeight="1" x14ac:dyDescent="0.25">
      <c r="A7921" s="33" t="s">
        <v>7395</v>
      </c>
      <c r="B7921" s="14" t="s">
        <v>7489</v>
      </c>
      <c r="C7921" s="32" t="s">
        <v>16</v>
      </c>
    </row>
    <row r="7922" spans="1:3" ht="30" customHeight="1" x14ac:dyDescent="0.25">
      <c r="A7922" s="33" t="s">
        <v>7395</v>
      </c>
      <c r="B7922" s="14" t="s">
        <v>7490</v>
      </c>
      <c r="C7922" s="32" t="s">
        <v>16</v>
      </c>
    </row>
    <row r="7923" spans="1:3" ht="30" customHeight="1" x14ac:dyDescent="0.25">
      <c r="A7923" s="33" t="s">
        <v>7395</v>
      </c>
      <c r="B7923" s="14" t="s">
        <v>7449</v>
      </c>
      <c r="C7923" s="32" t="s">
        <v>16</v>
      </c>
    </row>
    <row r="7924" spans="1:3" ht="30" customHeight="1" x14ac:dyDescent="0.25">
      <c r="A7924" s="33" t="s">
        <v>7395</v>
      </c>
      <c r="B7924" s="14" t="s">
        <v>7491</v>
      </c>
      <c r="C7924" s="32" t="s">
        <v>16</v>
      </c>
    </row>
    <row r="7925" spans="1:3" ht="30" customHeight="1" x14ac:dyDescent="0.25">
      <c r="A7925" s="33" t="s">
        <v>7395</v>
      </c>
      <c r="B7925" s="14" t="s">
        <v>7492</v>
      </c>
      <c r="C7925" s="32" t="s">
        <v>16</v>
      </c>
    </row>
    <row r="7926" spans="1:3" ht="30" customHeight="1" x14ac:dyDescent="0.25">
      <c r="A7926" s="33" t="s">
        <v>7395</v>
      </c>
      <c r="B7926" s="14" t="s">
        <v>7493</v>
      </c>
      <c r="C7926" s="32" t="s">
        <v>16</v>
      </c>
    </row>
    <row r="7927" spans="1:3" ht="30" customHeight="1" x14ac:dyDescent="0.25">
      <c r="A7927" s="33" t="s">
        <v>7395</v>
      </c>
      <c r="B7927" s="14" t="s">
        <v>21681</v>
      </c>
      <c r="C7927" s="32" t="s">
        <v>16</v>
      </c>
    </row>
    <row r="7928" spans="1:3" ht="30" customHeight="1" x14ac:dyDescent="0.25">
      <c r="A7928" s="33" t="s">
        <v>7395</v>
      </c>
      <c r="B7928" s="14" t="s">
        <v>21682</v>
      </c>
      <c r="C7928" s="32" t="s">
        <v>16</v>
      </c>
    </row>
    <row r="7929" spans="1:3" ht="30" customHeight="1" x14ac:dyDescent="0.25">
      <c r="A7929" s="33" t="s">
        <v>7395</v>
      </c>
      <c r="B7929" s="14" t="s">
        <v>21683</v>
      </c>
      <c r="C7929" s="32" t="s">
        <v>16</v>
      </c>
    </row>
    <row r="7930" spans="1:3" ht="30" customHeight="1" x14ac:dyDescent="0.25">
      <c r="A7930" s="33" t="s">
        <v>7395</v>
      </c>
      <c r="B7930" s="14" t="s">
        <v>21684</v>
      </c>
      <c r="C7930" s="32" t="s">
        <v>16</v>
      </c>
    </row>
    <row r="7931" spans="1:3" ht="30" customHeight="1" x14ac:dyDescent="0.25">
      <c r="A7931" s="33" t="s">
        <v>7395</v>
      </c>
      <c r="B7931" s="14" t="s">
        <v>21685</v>
      </c>
      <c r="C7931" s="32" t="s">
        <v>16</v>
      </c>
    </row>
    <row r="7932" spans="1:3" ht="30" customHeight="1" x14ac:dyDescent="0.25">
      <c r="A7932" s="33" t="s">
        <v>7494</v>
      </c>
      <c r="B7932" s="14" t="s">
        <v>7495</v>
      </c>
      <c r="C7932" s="32" t="s">
        <v>16</v>
      </c>
    </row>
    <row r="7933" spans="1:3" ht="30" customHeight="1" x14ac:dyDescent="0.25">
      <c r="A7933" s="33" t="s">
        <v>7494</v>
      </c>
      <c r="B7933" s="14" t="s">
        <v>1801</v>
      </c>
      <c r="C7933" s="32" t="s">
        <v>16</v>
      </c>
    </row>
    <row r="7934" spans="1:3" ht="30" customHeight="1" x14ac:dyDescent="0.25">
      <c r="A7934" s="33" t="s">
        <v>7494</v>
      </c>
      <c r="B7934" s="14" t="s">
        <v>7496</v>
      </c>
      <c r="C7934" s="32" t="s">
        <v>16</v>
      </c>
    </row>
    <row r="7935" spans="1:3" ht="30" customHeight="1" x14ac:dyDescent="0.25">
      <c r="A7935" s="33" t="s">
        <v>7494</v>
      </c>
      <c r="B7935" s="14" t="s">
        <v>1408</v>
      </c>
      <c r="C7935" s="32" t="s">
        <v>16</v>
      </c>
    </row>
    <row r="7936" spans="1:3" ht="30" customHeight="1" x14ac:dyDescent="0.25">
      <c r="A7936" s="33" t="s">
        <v>7494</v>
      </c>
      <c r="B7936" s="14" t="s">
        <v>269</v>
      </c>
      <c r="C7936" s="32" t="s">
        <v>16</v>
      </c>
    </row>
    <row r="7937" spans="1:3" ht="30" customHeight="1" x14ac:dyDescent="0.25">
      <c r="A7937" s="33" t="s">
        <v>7494</v>
      </c>
      <c r="B7937" s="14" t="s">
        <v>4080</v>
      </c>
      <c r="C7937" s="32" t="s">
        <v>16</v>
      </c>
    </row>
    <row r="7938" spans="1:3" ht="30" customHeight="1" x14ac:dyDescent="0.25">
      <c r="A7938" s="33" t="s">
        <v>7494</v>
      </c>
      <c r="B7938" s="14" t="s">
        <v>7497</v>
      </c>
      <c r="C7938" s="32" t="s">
        <v>16</v>
      </c>
    </row>
    <row r="7939" spans="1:3" ht="30" customHeight="1" x14ac:dyDescent="0.25">
      <c r="A7939" s="34" t="s">
        <v>7498</v>
      </c>
      <c r="B7939" s="13" t="s">
        <v>3664</v>
      </c>
      <c r="C7939" s="32" t="s">
        <v>16</v>
      </c>
    </row>
    <row r="7940" spans="1:3" ht="30" customHeight="1" x14ac:dyDescent="0.25">
      <c r="A7940" s="34" t="s">
        <v>7498</v>
      </c>
      <c r="B7940" s="16" t="s">
        <v>7499</v>
      </c>
      <c r="C7940" s="32" t="s">
        <v>16</v>
      </c>
    </row>
    <row r="7941" spans="1:3" ht="30" customHeight="1" x14ac:dyDescent="0.25">
      <c r="A7941" s="34" t="s">
        <v>7498</v>
      </c>
      <c r="B7941" s="16" t="s">
        <v>7500</v>
      </c>
      <c r="C7941" s="32" t="s">
        <v>16</v>
      </c>
    </row>
    <row r="7942" spans="1:3" ht="30" customHeight="1" x14ac:dyDescent="0.25">
      <c r="A7942" s="34" t="s">
        <v>7498</v>
      </c>
      <c r="B7942" s="16" t="s">
        <v>7501</v>
      </c>
      <c r="C7942" s="32" t="s">
        <v>16</v>
      </c>
    </row>
    <row r="7943" spans="1:3" ht="30" customHeight="1" x14ac:dyDescent="0.25">
      <c r="A7943" s="34" t="s">
        <v>7498</v>
      </c>
      <c r="B7943" s="16" t="s">
        <v>7502</v>
      </c>
      <c r="C7943" s="32" t="s">
        <v>16</v>
      </c>
    </row>
    <row r="7944" spans="1:3" ht="30" customHeight="1" x14ac:dyDescent="0.25">
      <c r="A7944" s="34" t="s">
        <v>7498</v>
      </c>
      <c r="B7944" s="16" t="s">
        <v>7503</v>
      </c>
      <c r="C7944" s="32" t="s">
        <v>16</v>
      </c>
    </row>
    <row r="7945" spans="1:3" ht="30" customHeight="1" x14ac:dyDescent="0.25">
      <c r="A7945" s="34" t="s">
        <v>7498</v>
      </c>
      <c r="B7945" s="16" t="s">
        <v>7504</v>
      </c>
      <c r="C7945" s="32" t="s">
        <v>16</v>
      </c>
    </row>
    <row r="7946" spans="1:3" ht="30" customHeight="1" x14ac:dyDescent="0.25">
      <c r="A7946" s="34" t="s">
        <v>7498</v>
      </c>
      <c r="B7946" s="16" t="s">
        <v>7505</v>
      </c>
      <c r="C7946" s="32" t="s">
        <v>16</v>
      </c>
    </row>
    <row r="7947" spans="1:3" ht="30" customHeight="1" x14ac:dyDescent="0.25">
      <c r="A7947" s="34" t="s">
        <v>7498</v>
      </c>
      <c r="B7947" s="13" t="s">
        <v>7463</v>
      </c>
      <c r="C7947" s="32" t="s">
        <v>16</v>
      </c>
    </row>
    <row r="7948" spans="1:3" ht="30" customHeight="1" x14ac:dyDescent="0.25">
      <c r="A7948" s="34" t="s">
        <v>7498</v>
      </c>
      <c r="B7948" s="13" t="s">
        <v>7506</v>
      </c>
      <c r="C7948" s="32" t="s">
        <v>16</v>
      </c>
    </row>
    <row r="7949" spans="1:3" ht="30" customHeight="1" x14ac:dyDescent="0.25">
      <c r="A7949" s="34" t="s">
        <v>7498</v>
      </c>
      <c r="B7949" s="16" t="s">
        <v>7507</v>
      </c>
      <c r="C7949" s="32" t="s">
        <v>16</v>
      </c>
    </row>
    <row r="7950" spans="1:3" ht="30" customHeight="1" x14ac:dyDescent="0.25">
      <c r="A7950" s="34" t="s">
        <v>7498</v>
      </c>
      <c r="B7950" s="16" t="s">
        <v>3682</v>
      </c>
      <c r="C7950" s="32" t="s">
        <v>16</v>
      </c>
    </row>
    <row r="7951" spans="1:3" ht="30" customHeight="1" x14ac:dyDescent="0.25">
      <c r="A7951" s="34" t="s">
        <v>7498</v>
      </c>
      <c r="B7951" s="16" t="s">
        <v>7508</v>
      </c>
      <c r="C7951" s="32" t="s">
        <v>16</v>
      </c>
    </row>
    <row r="7952" spans="1:3" ht="30" customHeight="1" x14ac:dyDescent="0.25">
      <c r="A7952" s="34" t="s">
        <v>7498</v>
      </c>
      <c r="B7952" s="16" t="s">
        <v>7509</v>
      </c>
      <c r="C7952" s="32" t="s">
        <v>16</v>
      </c>
    </row>
    <row r="7953" spans="1:3" ht="30" customHeight="1" x14ac:dyDescent="0.25">
      <c r="A7953" s="34" t="s">
        <v>7498</v>
      </c>
      <c r="B7953" s="16" t="s">
        <v>7489</v>
      </c>
      <c r="C7953" s="32" t="s">
        <v>16</v>
      </c>
    </row>
    <row r="7954" spans="1:3" ht="30" customHeight="1" x14ac:dyDescent="0.25">
      <c r="A7954" s="34" t="s">
        <v>7498</v>
      </c>
      <c r="B7954" s="16" t="s">
        <v>7510</v>
      </c>
      <c r="C7954" s="32" t="s">
        <v>16</v>
      </c>
    </row>
    <row r="7955" spans="1:3" ht="30" customHeight="1" x14ac:dyDescent="0.25">
      <c r="A7955" s="34" t="s">
        <v>7498</v>
      </c>
      <c r="B7955" s="16" t="s">
        <v>7511</v>
      </c>
      <c r="C7955" s="32" t="s">
        <v>16</v>
      </c>
    </row>
    <row r="7956" spans="1:3" ht="30" customHeight="1" x14ac:dyDescent="0.25">
      <c r="A7956" s="31" t="s">
        <v>7512</v>
      </c>
      <c r="B7956" s="13" t="s">
        <v>7513</v>
      </c>
      <c r="C7956" s="32" t="s">
        <v>16</v>
      </c>
    </row>
    <row r="7957" spans="1:3" ht="30" customHeight="1" x14ac:dyDescent="0.25">
      <c r="A7957" s="31" t="s">
        <v>7512</v>
      </c>
      <c r="B7957" s="10" t="s">
        <v>7514</v>
      </c>
      <c r="C7957" s="32" t="s">
        <v>16</v>
      </c>
    </row>
    <row r="7958" spans="1:3" ht="30" customHeight="1" x14ac:dyDescent="0.25">
      <c r="A7958" s="31" t="s">
        <v>7512</v>
      </c>
      <c r="B7958" s="13" t="s">
        <v>7515</v>
      </c>
      <c r="C7958" s="32" t="s">
        <v>16</v>
      </c>
    </row>
    <row r="7959" spans="1:3" ht="30" customHeight="1" x14ac:dyDescent="0.25">
      <c r="A7959" s="31" t="s">
        <v>7512</v>
      </c>
      <c r="B7959" s="10" t="s">
        <v>7516</v>
      </c>
      <c r="C7959" s="32" t="s">
        <v>16</v>
      </c>
    </row>
    <row r="7960" spans="1:3" ht="30" customHeight="1" x14ac:dyDescent="0.25">
      <c r="A7960" s="31" t="s">
        <v>7512</v>
      </c>
      <c r="B7960" s="13" t="s">
        <v>7517</v>
      </c>
      <c r="C7960" s="32" t="s">
        <v>16</v>
      </c>
    </row>
    <row r="7961" spans="1:3" ht="30" customHeight="1" x14ac:dyDescent="0.25">
      <c r="A7961" s="31" t="s">
        <v>7512</v>
      </c>
      <c r="B7961" s="13" t="s">
        <v>7518</v>
      </c>
      <c r="C7961" s="32" t="s">
        <v>16</v>
      </c>
    </row>
    <row r="7962" spans="1:3" ht="30" customHeight="1" x14ac:dyDescent="0.25">
      <c r="A7962" s="31" t="s">
        <v>7512</v>
      </c>
      <c r="B7962" s="13" t="s">
        <v>7519</v>
      </c>
      <c r="C7962" s="32" t="s">
        <v>16</v>
      </c>
    </row>
    <row r="7963" spans="1:3" ht="30" customHeight="1" x14ac:dyDescent="0.25">
      <c r="A7963" s="31" t="s">
        <v>7512</v>
      </c>
      <c r="B7963" s="13" t="s">
        <v>7520</v>
      </c>
      <c r="C7963" s="32" t="s">
        <v>16</v>
      </c>
    </row>
    <row r="7964" spans="1:3" ht="30" customHeight="1" x14ac:dyDescent="0.25">
      <c r="A7964" s="31" t="s">
        <v>7512</v>
      </c>
      <c r="B7964" s="13" t="s">
        <v>7521</v>
      </c>
      <c r="C7964" s="32" t="s">
        <v>16</v>
      </c>
    </row>
    <row r="7965" spans="1:3" ht="30" customHeight="1" x14ac:dyDescent="0.25">
      <c r="A7965" s="31" t="s">
        <v>7512</v>
      </c>
      <c r="B7965" s="13" t="s">
        <v>7522</v>
      </c>
      <c r="C7965" s="32" t="s">
        <v>16</v>
      </c>
    </row>
    <row r="7966" spans="1:3" ht="30" customHeight="1" x14ac:dyDescent="0.25">
      <c r="A7966" s="31" t="s">
        <v>7512</v>
      </c>
      <c r="B7966" s="13" t="s">
        <v>7523</v>
      </c>
      <c r="C7966" s="32" t="s">
        <v>16</v>
      </c>
    </row>
    <row r="7967" spans="1:3" ht="30" customHeight="1" x14ac:dyDescent="0.25">
      <c r="A7967" s="31" t="s">
        <v>7512</v>
      </c>
      <c r="B7967" s="13" t="s">
        <v>7524</v>
      </c>
      <c r="C7967" s="32" t="s">
        <v>16</v>
      </c>
    </row>
    <row r="7968" spans="1:3" ht="30" customHeight="1" x14ac:dyDescent="0.25">
      <c r="A7968" s="31" t="s">
        <v>7512</v>
      </c>
      <c r="B7968" s="13" t="s">
        <v>7525</v>
      </c>
      <c r="C7968" s="32" t="s">
        <v>16</v>
      </c>
    </row>
    <row r="7969" spans="1:3" ht="30" customHeight="1" x14ac:dyDescent="0.25">
      <c r="A7969" s="31" t="s">
        <v>7512</v>
      </c>
      <c r="B7969" s="13" t="s">
        <v>7526</v>
      </c>
      <c r="C7969" s="32" t="s">
        <v>16</v>
      </c>
    </row>
    <row r="7970" spans="1:3" ht="30" customHeight="1" x14ac:dyDescent="0.25">
      <c r="A7970" s="31" t="s">
        <v>7512</v>
      </c>
      <c r="B7970" s="13" t="s">
        <v>7527</v>
      </c>
      <c r="C7970" s="32" t="s">
        <v>16</v>
      </c>
    </row>
    <row r="7971" spans="1:3" ht="30" customHeight="1" x14ac:dyDescent="0.25">
      <c r="A7971" s="31" t="s">
        <v>7512</v>
      </c>
      <c r="B7971" s="13" t="s">
        <v>7528</v>
      </c>
      <c r="C7971" s="32" t="s">
        <v>16</v>
      </c>
    </row>
    <row r="7972" spans="1:3" ht="30" customHeight="1" x14ac:dyDescent="0.25">
      <c r="A7972" s="31" t="s">
        <v>7512</v>
      </c>
      <c r="B7972" s="13" t="s">
        <v>7529</v>
      </c>
      <c r="C7972" s="32" t="s">
        <v>16</v>
      </c>
    </row>
    <row r="7973" spans="1:3" ht="30" customHeight="1" x14ac:dyDescent="0.25">
      <c r="A7973" s="31" t="s">
        <v>7512</v>
      </c>
      <c r="B7973" s="13" t="s">
        <v>7530</v>
      </c>
      <c r="C7973" s="32" t="s">
        <v>16</v>
      </c>
    </row>
    <row r="7974" spans="1:3" ht="30" customHeight="1" x14ac:dyDescent="0.25">
      <c r="A7974" s="31" t="s">
        <v>7512</v>
      </c>
      <c r="B7974" s="13" t="s">
        <v>7531</v>
      </c>
      <c r="C7974" s="32" t="s">
        <v>16</v>
      </c>
    </row>
    <row r="7975" spans="1:3" ht="30" customHeight="1" x14ac:dyDescent="0.25">
      <c r="A7975" s="31" t="s">
        <v>7512</v>
      </c>
      <c r="B7975" s="13" t="s">
        <v>7532</v>
      </c>
      <c r="C7975" s="32" t="s">
        <v>16</v>
      </c>
    </row>
    <row r="7976" spans="1:3" ht="30" customHeight="1" x14ac:dyDescent="0.25">
      <c r="A7976" s="31" t="s">
        <v>7512</v>
      </c>
      <c r="B7976" s="13" t="s">
        <v>7533</v>
      </c>
      <c r="C7976" s="32" t="s">
        <v>16</v>
      </c>
    </row>
    <row r="7977" spans="1:3" ht="30" customHeight="1" x14ac:dyDescent="0.25">
      <c r="A7977" s="31" t="s">
        <v>7512</v>
      </c>
      <c r="B7977" s="13" t="s">
        <v>7534</v>
      </c>
      <c r="C7977" s="32" t="s">
        <v>16</v>
      </c>
    </row>
    <row r="7978" spans="1:3" ht="30" customHeight="1" x14ac:dyDescent="0.25">
      <c r="A7978" s="31" t="s">
        <v>7512</v>
      </c>
      <c r="B7978" s="13" t="s">
        <v>7535</v>
      </c>
      <c r="C7978" s="32" t="s">
        <v>16</v>
      </c>
    </row>
    <row r="7979" spans="1:3" ht="30" customHeight="1" x14ac:dyDescent="0.25">
      <c r="A7979" s="31" t="s">
        <v>7512</v>
      </c>
      <c r="B7979" s="13" t="s">
        <v>7536</v>
      </c>
      <c r="C7979" s="32" t="s">
        <v>16</v>
      </c>
    </row>
    <row r="7980" spans="1:3" ht="30" customHeight="1" x14ac:dyDescent="0.25">
      <c r="A7980" s="31" t="s">
        <v>7512</v>
      </c>
      <c r="B7980" s="13" t="s">
        <v>7537</v>
      </c>
      <c r="C7980" s="32" t="s">
        <v>16</v>
      </c>
    </row>
    <row r="7981" spans="1:3" ht="30" customHeight="1" x14ac:dyDescent="0.25">
      <c r="A7981" s="31" t="s">
        <v>2351</v>
      </c>
      <c r="B7981" s="13" t="s">
        <v>7538</v>
      </c>
      <c r="C7981" s="32" t="s">
        <v>16</v>
      </c>
    </row>
    <row r="7982" spans="1:3" ht="30" customHeight="1" x14ac:dyDescent="0.25">
      <c r="A7982" s="31" t="s">
        <v>2351</v>
      </c>
      <c r="B7982" s="13" t="s">
        <v>7539</v>
      </c>
      <c r="C7982" s="32" t="s">
        <v>16</v>
      </c>
    </row>
    <row r="7983" spans="1:3" ht="30" customHeight="1" x14ac:dyDescent="0.25">
      <c r="A7983" s="33" t="s">
        <v>7540</v>
      </c>
      <c r="B7983" s="14" t="s">
        <v>7541</v>
      </c>
      <c r="C7983" s="32" t="s">
        <v>250</v>
      </c>
    </row>
    <row r="7984" spans="1:3" ht="30" customHeight="1" x14ac:dyDescent="0.25">
      <c r="A7984" s="33" t="s">
        <v>7540</v>
      </c>
      <c r="B7984" s="14" t="s">
        <v>7542</v>
      </c>
      <c r="C7984" s="32" t="s">
        <v>250</v>
      </c>
    </row>
    <row r="7985" spans="1:3" ht="30" customHeight="1" x14ac:dyDescent="0.25">
      <c r="A7985" s="31" t="s">
        <v>7543</v>
      </c>
      <c r="B7985" s="12" t="s">
        <v>7544</v>
      </c>
      <c r="C7985" s="32" t="s">
        <v>16</v>
      </c>
    </row>
    <row r="7986" spans="1:3" ht="30" customHeight="1" x14ac:dyDescent="0.25">
      <c r="A7986" s="31" t="s">
        <v>7543</v>
      </c>
      <c r="B7986" s="12" t="s">
        <v>7545</v>
      </c>
      <c r="C7986" s="32" t="s">
        <v>16</v>
      </c>
    </row>
    <row r="7987" spans="1:3" ht="30" customHeight="1" x14ac:dyDescent="0.25">
      <c r="A7987" s="31" t="s">
        <v>7543</v>
      </c>
      <c r="B7987" s="13" t="s">
        <v>7546</v>
      </c>
      <c r="C7987" s="32" t="s">
        <v>16</v>
      </c>
    </row>
    <row r="7988" spans="1:3" ht="30" customHeight="1" x14ac:dyDescent="0.25">
      <c r="A7988" s="31" t="s">
        <v>7543</v>
      </c>
      <c r="B7988" s="12" t="s">
        <v>2413</v>
      </c>
      <c r="C7988" s="32" t="s">
        <v>16</v>
      </c>
    </row>
    <row r="7989" spans="1:3" ht="30" customHeight="1" x14ac:dyDescent="0.25">
      <c r="A7989" s="31" t="s">
        <v>7543</v>
      </c>
      <c r="B7989" s="12" t="s">
        <v>7547</v>
      </c>
      <c r="C7989" s="32" t="s">
        <v>16</v>
      </c>
    </row>
    <row r="7990" spans="1:3" ht="30" customHeight="1" x14ac:dyDescent="0.25">
      <c r="A7990" s="31" t="s">
        <v>7543</v>
      </c>
      <c r="B7990" s="12" t="s">
        <v>7548</v>
      </c>
      <c r="C7990" s="32" t="s">
        <v>16</v>
      </c>
    </row>
    <row r="7991" spans="1:3" ht="30" customHeight="1" x14ac:dyDescent="0.25">
      <c r="A7991" s="31" t="s">
        <v>7543</v>
      </c>
      <c r="B7991" s="12" t="s">
        <v>7549</v>
      </c>
      <c r="C7991" s="32" t="s">
        <v>16</v>
      </c>
    </row>
    <row r="7992" spans="1:3" ht="30" customHeight="1" x14ac:dyDescent="0.25">
      <c r="A7992" s="31" t="s">
        <v>7543</v>
      </c>
      <c r="B7992" s="12" t="s">
        <v>7550</v>
      </c>
      <c r="C7992" s="32" t="s">
        <v>16</v>
      </c>
    </row>
    <row r="7993" spans="1:3" ht="30" customHeight="1" x14ac:dyDescent="0.25">
      <c r="A7993" s="31" t="s">
        <v>7543</v>
      </c>
      <c r="B7993" s="12" t="s">
        <v>7551</v>
      </c>
      <c r="C7993" s="32" t="s">
        <v>16</v>
      </c>
    </row>
    <row r="7994" spans="1:3" ht="30" customHeight="1" x14ac:dyDescent="0.25">
      <c r="A7994" s="31" t="s">
        <v>7543</v>
      </c>
      <c r="B7994" s="12" t="s">
        <v>5523</v>
      </c>
      <c r="C7994" s="32" t="s">
        <v>16</v>
      </c>
    </row>
    <row r="7995" spans="1:3" ht="30" customHeight="1" x14ac:dyDescent="0.25">
      <c r="A7995" s="31" t="s">
        <v>7543</v>
      </c>
      <c r="B7995" s="12" t="s">
        <v>5330</v>
      </c>
      <c r="C7995" s="32" t="s">
        <v>16</v>
      </c>
    </row>
    <row r="7996" spans="1:3" ht="30" customHeight="1" x14ac:dyDescent="0.25">
      <c r="A7996" s="31" t="s">
        <v>7543</v>
      </c>
      <c r="B7996" s="12" t="s">
        <v>2918</v>
      </c>
      <c r="C7996" s="32" t="s">
        <v>16</v>
      </c>
    </row>
    <row r="7997" spans="1:3" ht="30" customHeight="1" x14ac:dyDescent="0.25">
      <c r="A7997" s="31" t="s">
        <v>7543</v>
      </c>
      <c r="B7997" s="13" t="s">
        <v>7552</v>
      </c>
      <c r="C7997" s="32" t="s">
        <v>16</v>
      </c>
    </row>
    <row r="7998" spans="1:3" ht="30" customHeight="1" x14ac:dyDescent="0.25">
      <c r="A7998" s="31" t="s">
        <v>7543</v>
      </c>
      <c r="B7998" s="13" t="s">
        <v>7553</v>
      </c>
      <c r="C7998" s="32" t="s">
        <v>16</v>
      </c>
    </row>
    <row r="7999" spans="1:3" ht="30" customHeight="1" x14ac:dyDescent="0.25">
      <c r="A7999" s="31" t="s">
        <v>7543</v>
      </c>
      <c r="B7999" s="13" t="s">
        <v>7554</v>
      </c>
      <c r="C7999" s="32" t="s">
        <v>16</v>
      </c>
    </row>
    <row r="8000" spans="1:3" ht="30" customHeight="1" x14ac:dyDescent="0.25">
      <c r="A8000" s="31" t="s">
        <v>7555</v>
      </c>
      <c r="B8000" s="13" t="s">
        <v>7556</v>
      </c>
      <c r="C8000" s="32" t="s">
        <v>16</v>
      </c>
    </row>
    <row r="8001" spans="1:3" ht="30" customHeight="1" x14ac:dyDescent="0.25">
      <c r="A8001" s="34" t="s">
        <v>7557</v>
      </c>
      <c r="B8001" s="16" t="s">
        <v>281</v>
      </c>
      <c r="C8001" s="32" t="s">
        <v>16</v>
      </c>
    </row>
    <row r="8002" spans="1:3" ht="30" customHeight="1" x14ac:dyDescent="0.25">
      <c r="A8002" s="34" t="s">
        <v>7557</v>
      </c>
      <c r="B8002" s="16" t="s">
        <v>7558</v>
      </c>
      <c r="C8002" s="32" t="s">
        <v>16</v>
      </c>
    </row>
    <row r="8003" spans="1:3" ht="30" customHeight="1" x14ac:dyDescent="0.25">
      <c r="A8003" s="31" t="s">
        <v>7559</v>
      </c>
      <c r="B8003" s="13" t="s">
        <v>7560</v>
      </c>
      <c r="C8003" s="32" t="s">
        <v>16</v>
      </c>
    </row>
    <row r="8004" spans="1:3" ht="30" customHeight="1" x14ac:dyDescent="0.25">
      <c r="A8004" s="31" t="s">
        <v>7559</v>
      </c>
      <c r="B8004" s="13" t="s">
        <v>7561</v>
      </c>
      <c r="C8004" s="32" t="s">
        <v>16</v>
      </c>
    </row>
    <row r="8005" spans="1:3" ht="30" customHeight="1" x14ac:dyDescent="0.25">
      <c r="A8005" s="66" t="s">
        <v>7562</v>
      </c>
      <c r="B8005" s="67" t="s">
        <v>7563</v>
      </c>
      <c r="C8005" s="32" t="s">
        <v>16</v>
      </c>
    </row>
    <row r="8006" spans="1:3" ht="30" customHeight="1" x14ac:dyDescent="0.25">
      <c r="A8006" s="66" t="s">
        <v>7562</v>
      </c>
      <c r="B8006" s="67" t="s">
        <v>7564</v>
      </c>
      <c r="C8006" s="32" t="s">
        <v>16</v>
      </c>
    </row>
    <row r="8007" spans="1:3" ht="30" customHeight="1" x14ac:dyDescent="0.25">
      <c r="A8007" s="66" t="s">
        <v>7562</v>
      </c>
      <c r="B8007" s="67" t="s">
        <v>7565</v>
      </c>
      <c r="C8007" s="32" t="s">
        <v>16</v>
      </c>
    </row>
    <row r="8008" spans="1:3" ht="30" customHeight="1" x14ac:dyDescent="0.25">
      <c r="A8008" s="66" t="s">
        <v>7562</v>
      </c>
      <c r="B8008" s="67" t="s">
        <v>7566</v>
      </c>
      <c r="C8008" s="32" t="s">
        <v>16</v>
      </c>
    </row>
    <row r="8009" spans="1:3" ht="30" customHeight="1" x14ac:dyDescent="0.25">
      <c r="A8009" s="66" t="s">
        <v>7562</v>
      </c>
      <c r="B8009" s="67" t="s">
        <v>7567</v>
      </c>
      <c r="C8009" s="32" t="s">
        <v>16</v>
      </c>
    </row>
    <row r="8010" spans="1:3" ht="30" customHeight="1" x14ac:dyDescent="0.25">
      <c r="A8010" s="66" t="s">
        <v>7562</v>
      </c>
      <c r="B8010" s="67" t="s">
        <v>7568</v>
      </c>
      <c r="C8010" s="32" t="s">
        <v>16</v>
      </c>
    </row>
    <row r="8011" spans="1:3" ht="30" customHeight="1" x14ac:dyDescent="0.25">
      <c r="A8011" s="66" t="s">
        <v>7562</v>
      </c>
      <c r="B8011" s="67" t="s">
        <v>7569</v>
      </c>
      <c r="C8011" s="32" t="s">
        <v>16</v>
      </c>
    </row>
    <row r="8012" spans="1:3" ht="30" customHeight="1" x14ac:dyDescent="0.25">
      <c r="A8012" s="66" t="s">
        <v>7562</v>
      </c>
      <c r="B8012" s="67" t="s">
        <v>7570</v>
      </c>
      <c r="C8012" s="32" t="s">
        <v>16</v>
      </c>
    </row>
    <row r="8013" spans="1:3" ht="30" customHeight="1" x14ac:dyDescent="0.25">
      <c r="A8013" s="66" t="s">
        <v>7562</v>
      </c>
      <c r="B8013" s="67" t="s">
        <v>7571</v>
      </c>
      <c r="C8013" s="32" t="s">
        <v>16</v>
      </c>
    </row>
    <row r="8014" spans="1:3" ht="30" customHeight="1" x14ac:dyDescent="0.25">
      <c r="A8014" s="66" t="s">
        <v>7562</v>
      </c>
      <c r="B8014" s="67" t="s">
        <v>7572</v>
      </c>
      <c r="C8014" s="32" t="s">
        <v>16</v>
      </c>
    </row>
    <row r="8015" spans="1:3" ht="30" customHeight="1" x14ac:dyDescent="0.25">
      <c r="A8015" s="66" t="s">
        <v>7562</v>
      </c>
      <c r="B8015" s="67" t="s">
        <v>7573</v>
      </c>
      <c r="C8015" s="32" t="s">
        <v>16</v>
      </c>
    </row>
    <row r="8016" spans="1:3" ht="30" customHeight="1" x14ac:dyDescent="0.25">
      <c r="A8016" s="66" t="s">
        <v>7562</v>
      </c>
      <c r="B8016" s="67" t="s">
        <v>7574</v>
      </c>
      <c r="C8016" s="32" t="s">
        <v>16</v>
      </c>
    </row>
    <row r="8017" spans="1:3" ht="30" customHeight="1" x14ac:dyDescent="0.25">
      <c r="A8017" s="66" t="s">
        <v>7562</v>
      </c>
      <c r="B8017" s="67" t="s">
        <v>7575</v>
      </c>
      <c r="C8017" s="32" t="s">
        <v>16</v>
      </c>
    </row>
    <row r="8018" spans="1:3" ht="30" customHeight="1" x14ac:dyDescent="0.25">
      <c r="A8018" s="66" t="s">
        <v>7562</v>
      </c>
      <c r="B8018" s="67" t="s">
        <v>7576</v>
      </c>
      <c r="C8018" s="32" t="s">
        <v>16</v>
      </c>
    </row>
    <row r="8019" spans="1:3" ht="30" customHeight="1" x14ac:dyDescent="0.25">
      <c r="A8019" s="66" t="s">
        <v>7562</v>
      </c>
      <c r="B8019" s="67" t="s">
        <v>7577</v>
      </c>
      <c r="C8019" s="32" t="s">
        <v>16</v>
      </c>
    </row>
    <row r="8020" spans="1:3" ht="30" customHeight="1" x14ac:dyDescent="0.25">
      <c r="A8020" s="66" t="s">
        <v>7562</v>
      </c>
      <c r="B8020" s="67" t="s">
        <v>7578</v>
      </c>
      <c r="C8020" s="32" t="s">
        <v>16</v>
      </c>
    </row>
    <row r="8021" spans="1:3" ht="30" customHeight="1" x14ac:dyDescent="0.25">
      <c r="A8021" s="66" t="s">
        <v>7562</v>
      </c>
      <c r="B8021" s="67" t="s">
        <v>7579</v>
      </c>
      <c r="C8021" s="32" t="s">
        <v>16</v>
      </c>
    </row>
    <row r="8022" spans="1:3" ht="30" customHeight="1" x14ac:dyDescent="0.25">
      <c r="A8022" s="66" t="s">
        <v>7562</v>
      </c>
      <c r="B8022" s="67" t="s">
        <v>7580</v>
      </c>
      <c r="C8022" s="32" t="s">
        <v>16</v>
      </c>
    </row>
    <row r="8023" spans="1:3" ht="30" customHeight="1" x14ac:dyDescent="0.25">
      <c r="A8023" s="66" t="s">
        <v>7562</v>
      </c>
      <c r="B8023" s="67" t="s">
        <v>7581</v>
      </c>
      <c r="C8023" s="32" t="s">
        <v>16</v>
      </c>
    </row>
    <row r="8024" spans="1:3" ht="30" customHeight="1" x14ac:dyDescent="0.25">
      <c r="A8024" s="66" t="s">
        <v>7562</v>
      </c>
      <c r="B8024" s="67" t="s">
        <v>7582</v>
      </c>
      <c r="C8024" s="32" t="s">
        <v>16</v>
      </c>
    </row>
    <row r="8025" spans="1:3" ht="30" customHeight="1" x14ac:dyDescent="0.25">
      <c r="A8025" s="66" t="s">
        <v>7562</v>
      </c>
      <c r="B8025" s="67" t="s">
        <v>7583</v>
      </c>
      <c r="C8025" s="32" t="s">
        <v>16</v>
      </c>
    </row>
    <row r="8026" spans="1:3" ht="30" customHeight="1" x14ac:dyDescent="0.25">
      <c r="A8026" s="31" t="s">
        <v>7584</v>
      </c>
      <c r="B8026" s="13" t="s">
        <v>7585</v>
      </c>
      <c r="C8026" s="32" t="s">
        <v>16</v>
      </c>
    </row>
    <row r="8027" spans="1:3" ht="30" customHeight="1" x14ac:dyDescent="0.25">
      <c r="A8027" s="31" t="s">
        <v>7584</v>
      </c>
      <c r="B8027" s="10" t="s">
        <v>7586</v>
      </c>
      <c r="C8027" s="32" t="s">
        <v>16</v>
      </c>
    </row>
    <row r="8028" spans="1:3" ht="30" customHeight="1" x14ac:dyDescent="0.25">
      <c r="A8028" s="31" t="s">
        <v>7584</v>
      </c>
      <c r="B8028" s="13" t="s">
        <v>7587</v>
      </c>
      <c r="C8028" s="32" t="s">
        <v>16</v>
      </c>
    </row>
    <row r="8029" spans="1:3" ht="30" customHeight="1" x14ac:dyDescent="0.25">
      <c r="A8029" s="31" t="s">
        <v>7584</v>
      </c>
      <c r="B8029" s="13" t="s">
        <v>2413</v>
      </c>
      <c r="C8029" s="32" t="s">
        <v>16</v>
      </c>
    </row>
    <row r="8030" spans="1:3" ht="30" customHeight="1" x14ac:dyDescent="0.25">
      <c r="A8030" s="31" t="s">
        <v>7584</v>
      </c>
      <c r="B8030" s="13">
        <v>3</v>
      </c>
      <c r="C8030" s="32" t="s">
        <v>16</v>
      </c>
    </row>
    <row r="8031" spans="1:3" ht="30" customHeight="1" x14ac:dyDescent="0.25">
      <c r="A8031" s="31" t="s">
        <v>7584</v>
      </c>
      <c r="B8031" s="13" t="s">
        <v>7588</v>
      </c>
      <c r="C8031" s="32" t="s">
        <v>16</v>
      </c>
    </row>
    <row r="8032" spans="1:3" ht="30" customHeight="1" x14ac:dyDescent="0.25">
      <c r="A8032" s="31" t="s">
        <v>7584</v>
      </c>
      <c r="B8032" s="13">
        <v>6</v>
      </c>
      <c r="C8032" s="32" t="s">
        <v>16</v>
      </c>
    </row>
    <row r="8033" spans="1:3" ht="30" customHeight="1" x14ac:dyDescent="0.25">
      <c r="A8033" s="31" t="s">
        <v>7584</v>
      </c>
      <c r="B8033" s="13">
        <v>8</v>
      </c>
      <c r="C8033" s="32" t="s">
        <v>16</v>
      </c>
    </row>
    <row r="8034" spans="1:3" ht="30" customHeight="1" x14ac:dyDescent="0.25">
      <c r="A8034" s="31" t="s">
        <v>7584</v>
      </c>
      <c r="B8034" s="13">
        <v>5</v>
      </c>
      <c r="C8034" s="32" t="s">
        <v>16</v>
      </c>
    </row>
    <row r="8035" spans="1:3" ht="30" customHeight="1" x14ac:dyDescent="0.25">
      <c r="A8035" s="31" t="s">
        <v>7584</v>
      </c>
      <c r="B8035" s="13" t="s">
        <v>7589</v>
      </c>
      <c r="C8035" s="32" t="s">
        <v>16</v>
      </c>
    </row>
    <row r="8036" spans="1:3" ht="30" customHeight="1" x14ac:dyDescent="0.25">
      <c r="A8036" s="31" t="s">
        <v>7584</v>
      </c>
      <c r="B8036" s="13" t="s">
        <v>7590</v>
      </c>
      <c r="C8036" s="32" t="s">
        <v>16</v>
      </c>
    </row>
    <row r="8037" spans="1:3" ht="30" customHeight="1" x14ac:dyDescent="0.25">
      <c r="A8037" s="31" t="s">
        <v>7584</v>
      </c>
      <c r="B8037" s="13" t="s">
        <v>7591</v>
      </c>
      <c r="C8037" s="32" t="s">
        <v>16</v>
      </c>
    </row>
    <row r="8038" spans="1:3" ht="30" customHeight="1" x14ac:dyDescent="0.25">
      <c r="A8038" s="31" t="s">
        <v>7584</v>
      </c>
      <c r="B8038" s="13">
        <v>2</v>
      </c>
      <c r="C8038" s="32" t="s">
        <v>16</v>
      </c>
    </row>
    <row r="8039" spans="1:3" ht="30" customHeight="1" x14ac:dyDescent="0.25">
      <c r="A8039" s="31" t="s">
        <v>7584</v>
      </c>
      <c r="B8039" s="13" t="s">
        <v>7592</v>
      </c>
      <c r="C8039" s="32" t="s">
        <v>16</v>
      </c>
    </row>
    <row r="8040" spans="1:3" ht="30" customHeight="1" x14ac:dyDescent="0.25">
      <c r="A8040" s="33" t="s">
        <v>7584</v>
      </c>
      <c r="B8040" s="16">
        <v>8</v>
      </c>
      <c r="C8040" s="32" t="s">
        <v>16</v>
      </c>
    </row>
    <row r="8041" spans="1:3" ht="30" customHeight="1" x14ac:dyDescent="0.25">
      <c r="A8041" s="33" t="s">
        <v>7584</v>
      </c>
      <c r="B8041" s="16" t="s">
        <v>7593</v>
      </c>
      <c r="C8041" s="32" t="s">
        <v>16</v>
      </c>
    </row>
    <row r="8042" spans="1:3" ht="30" customHeight="1" x14ac:dyDescent="0.25">
      <c r="A8042" s="33" t="s">
        <v>7584</v>
      </c>
      <c r="B8042" s="16" t="s">
        <v>7594</v>
      </c>
      <c r="C8042" s="32" t="s">
        <v>16</v>
      </c>
    </row>
    <row r="8043" spans="1:3" ht="30" customHeight="1" x14ac:dyDescent="0.25">
      <c r="A8043" s="33" t="s">
        <v>7584</v>
      </c>
      <c r="B8043" s="16" t="s">
        <v>7595</v>
      </c>
      <c r="C8043" s="32" t="s">
        <v>16</v>
      </c>
    </row>
    <row r="8044" spans="1:3" ht="30" customHeight="1" x14ac:dyDescent="0.25">
      <c r="A8044" s="33" t="s">
        <v>7584</v>
      </c>
      <c r="B8044" s="16">
        <v>1</v>
      </c>
      <c r="C8044" s="32" t="s">
        <v>16</v>
      </c>
    </row>
    <row r="8045" spans="1:3" ht="30" customHeight="1" x14ac:dyDescent="0.25">
      <c r="A8045" s="33" t="s">
        <v>7584</v>
      </c>
      <c r="B8045" s="16" t="s">
        <v>283</v>
      </c>
      <c r="C8045" s="32" t="s">
        <v>16</v>
      </c>
    </row>
    <row r="8046" spans="1:3" ht="30" customHeight="1" x14ac:dyDescent="0.25">
      <c r="A8046" s="33" t="s">
        <v>7584</v>
      </c>
      <c r="B8046" s="16" t="s">
        <v>7596</v>
      </c>
      <c r="C8046" s="32" t="s">
        <v>16</v>
      </c>
    </row>
    <row r="8047" spans="1:3" ht="30" customHeight="1" x14ac:dyDescent="0.25">
      <c r="A8047" s="33" t="s">
        <v>7584</v>
      </c>
      <c r="B8047" s="16" t="s">
        <v>7597</v>
      </c>
      <c r="C8047" s="32" t="s">
        <v>16</v>
      </c>
    </row>
    <row r="8048" spans="1:3" ht="30" customHeight="1" x14ac:dyDescent="0.25">
      <c r="A8048" s="33" t="s">
        <v>7584</v>
      </c>
      <c r="B8048" s="16" t="s">
        <v>7598</v>
      </c>
      <c r="C8048" s="32" t="s">
        <v>16</v>
      </c>
    </row>
    <row r="8049" spans="1:3" ht="30" customHeight="1" x14ac:dyDescent="0.25">
      <c r="A8049" s="33" t="s">
        <v>7584</v>
      </c>
      <c r="B8049" s="16" t="s">
        <v>7599</v>
      </c>
      <c r="C8049" s="32" t="s">
        <v>16</v>
      </c>
    </row>
    <row r="8050" spans="1:3" ht="30" customHeight="1" x14ac:dyDescent="0.25">
      <c r="A8050" s="33" t="s">
        <v>7584</v>
      </c>
      <c r="B8050" s="16" t="s">
        <v>7600</v>
      </c>
      <c r="C8050" s="32" t="s">
        <v>16</v>
      </c>
    </row>
    <row r="8051" spans="1:3" ht="30" customHeight="1" x14ac:dyDescent="0.25">
      <c r="A8051" s="33" t="s">
        <v>7584</v>
      </c>
      <c r="B8051" s="16" t="s">
        <v>7601</v>
      </c>
      <c r="C8051" s="32" t="s">
        <v>16</v>
      </c>
    </row>
    <row r="8052" spans="1:3" ht="30" customHeight="1" x14ac:dyDescent="0.25">
      <c r="A8052" s="33" t="s">
        <v>7584</v>
      </c>
      <c r="B8052" s="16">
        <v>8.1</v>
      </c>
      <c r="C8052" s="32" t="s">
        <v>16</v>
      </c>
    </row>
    <row r="8053" spans="1:3" ht="30" customHeight="1" x14ac:dyDescent="0.25">
      <c r="A8053" s="33" t="s">
        <v>7584</v>
      </c>
      <c r="B8053" s="16" t="s">
        <v>7602</v>
      </c>
      <c r="C8053" s="32" t="s">
        <v>16</v>
      </c>
    </row>
    <row r="8054" spans="1:3" ht="30" customHeight="1" x14ac:dyDescent="0.25">
      <c r="A8054" s="33" t="s">
        <v>7584</v>
      </c>
      <c r="B8054" s="16" t="s">
        <v>7603</v>
      </c>
      <c r="C8054" s="32" t="s">
        <v>16</v>
      </c>
    </row>
    <row r="8055" spans="1:3" ht="30" customHeight="1" x14ac:dyDescent="0.25">
      <c r="A8055" s="33" t="s">
        <v>7584</v>
      </c>
      <c r="B8055" s="16">
        <v>4.2</v>
      </c>
      <c r="C8055" s="32" t="s">
        <v>16</v>
      </c>
    </row>
    <row r="8056" spans="1:3" ht="30" customHeight="1" x14ac:dyDescent="0.25">
      <c r="A8056" s="33" t="s">
        <v>7584</v>
      </c>
      <c r="B8056" s="16">
        <v>3.2</v>
      </c>
      <c r="C8056" s="32" t="s">
        <v>16</v>
      </c>
    </row>
    <row r="8057" spans="1:3" ht="30" customHeight="1" x14ac:dyDescent="0.25">
      <c r="A8057" s="33" t="s">
        <v>7584</v>
      </c>
      <c r="B8057" s="16" t="s">
        <v>7604</v>
      </c>
      <c r="C8057" s="32" t="s">
        <v>16</v>
      </c>
    </row>
    <row r="8058" spans="1:3" ht="30" customHeight="1" x14ac:dyDescent="0.25">
      <c r="A8058" s="33" t="s">
        <v>7584</v>
      </c>
      <c r="B8058" s="16" t="s">
        <v>7605</v>
      </c>
      <c r="C8058" s="32" t="s">
        <v>16</v>
      </c>
    </row>
    <row r="8059" spans="1:3" ht="30" customHeight="1" x14ac:dyDescent="0.25">
      <c r="A8059" s="33" t="s">
        <v>7584</v>
      </c>
      <c r="B8059" s="16">
        <v>2.2000000000000002</v>
      </c>
      <c r="C8059" s="32" t="s">
        <v>16</v>
      </c>
    </row>
    <row r="8060" spans="1:3" ht="30" customHeight="1" x14ac:dyDescent="0.25">
      <c r="A8060" s="33" t="s">
        <v>7584</v>
      </c>
      <c r="B8060" s="16" t="s">
        <v>7606</v>
      </c>
      <c r="C8060" s="32" t="s">
        <v>16</v>
      </c>
    </row>
    <row r="8061" spans="1:3" ht="30" customHeight="1" x14ac:dyDescent="0.25">
      <c r="A8061" s="33" t="s">
        <v>7584</v>
      </c>
      <c r="B8061" s="16" t="s">
        <v>7607</v>
      </c>
      <c r="C8061" s="32" t="s">
        <v>16</v>
      </c>
    </row>
    <row r="8062" spans="1:3" ht="30" customHeight="1" x14ac:dyDescent="0.25">
      <c r="A8062" s="33" t="s">
        <v>7584</v>
      </c>
      <c r="B8062" s="16" t="s">
        <v>7608</v>
      </c>
      <c r="C8062" s="32" t="s">
        <v>16</v>
      </c>
    </row>
    <row r="8063" spans="1:3" ht="30" customHeight="1" x14ac:dyDescent="0.25">
      <c r="A8063" s="33" t="s">
        <v>7584</v>
      </c>
      <c r="B8063" s="16" t="s">
        <v>7609</v>
      </c>
      <c r="C8063" s="32" t="s">
        <v>16</v>
      </c>
    </row>
    <row r="8064" spans="1:3" ht="30" customHeight="1" x14ac:dyDescent="0.25">
      <c r="A8064" s="33" t="s">
        <v>7584</v>
      </c>
      <c r="B8064" s="16">
        <v>6.2</v>
      </c>
      <c r="C8064" s="32" t="s">
        <v>16</v>
      </c>
    </row>
    <row r="8065" spans="1:3" ht="30" customHeight="1" x14ac:dyDescent="0.25">
      <c r="A8065" s="33" t="s">
        <v>7584</v>
      </c>
      <c r="B8065" s="16">
        <v>7.2</v>
      </c>
      <c r="C8065" s="32" t="s">
        <v>16</v>
      </c>
    </row>
    <row r="8066" spans="1:3" ht="30" customHeight="1" x14ac:dyDescent="0.25">
      <c r="A8066" s="33" t="s">
        <v>7584</v>
      </c>
      <c r="B8066" s="16">
        <v>2.2999999999999998</v>
      </c>
      <c r="C8066" s="32" t="s">
        <v>16</v>
      </c>
    </row>
    <row r="8067" spans="1:3" ht="30" customHeight="1" x14ac:dyDescent="0.25">
      <c r="A8067" s="33" t="s">
        <v>7584</v>
      </c>
      <c r="B8067" s="16" t="s">
        <v>1801</v>
      </c>
      <c r="C8067" s="32" t="s">
        <v>16</v>
      </c>
    </row>
    <row r="8068" spans="1:3" ht="30" customHeight="1" x14ac:dyDescent="0.25">
      <c r="A8068" s="33" t="s">
        <v>7584</v>
      </c>
      <c r="B8068" s="16" t="s">
        <v>7610</v>
      </c>
      <c r="C8068" s="32" t="s">
        <v>16</v>
      </c>
    </row>
    <row r="8069" spans="1:3" ht="30" customHeight="1" x14ac:dyDescent="0.25">
      <c r="A8069" s="33" t="s">
        <v>7584</v>
      </c>
      <c r="B8069" s="16" t="s">
        <v>1803</v>
      </c>
      <c r="C8069" s="32" t="s">
        <v>16</v>
      </c>
    </row>
    <row r="8070" spans="1:3" ht="30" customHeight="1" x14ac:dyDescent="0.25">
      <c r="A8070" s="33" t="s">
        <v>7584</v>
      </c>
      <c r="B8070" s="16" t="s">
        <v>7611</v>
      </c>
      <c r="C8070" s="32" t="s">
        <v>16</v>
      </c>
    </row>
    <row r="8071" spans="1:3" ht="30" customHeight="1" x14ac:dyDescent="0.25">
      <c r="A8071" s="33" t="s">
        <v>7584</v>
      </c>
      <c r="B8071" s="16">
        <v>1.3</v>
      </c>
      <c r="C8071" s="32" t="s">
        <v>16</v>
      </c>
    </row>
    <row r="8072" spans="1:3" ht="30" customHeight="1" x14ac:dyDescent="0.25">
      <c r="A8072" s="33" t="s">
        <v>7584</v>
      </c>
      <c r="B8072" s="16" t="s">
        <v>7612</v>
      </c>
      <c r="C8072" s="32" t="s">
        <v>16</v>
      </c>
    </row>
    <row r="8073" spans="1:3" ht="30" customHeight="1" x14ac:dyDescent="0.25">
      <c r="A8073" s="33" t="s">
        <v>7584</v>
      </c>
      <c r="B8073" s="16">
        <v>5.3</v>
      </c>
      <c r="C8073" s="32" t="s">
        <v>16</v>
      </c>
    </row>
    <row r="8074" spans="1:3" ht="30" customHeight="1" x14ac:dyDescent="0.25">
      <c r="A8074" s="33" t="s">
        <v>7584</v>
      </c>
      <c r="B8074" s="16" t="s">
        <v>7613</v>
      </c>
      <c r="C8074" s="32" t="s">
        <v>16</v>
      </c>
    </row>
    <row r="8075" spans="1:3" ht="30" customHeight="1" x14ac:dyDescent="0.25">
      <c r="A8075" s="33" t="s">
        <v>7584</v>
      </c>
      <c r="B8075" s="16" t="s">
        <v>7614</v>
      </c>
      <c r="C8075" s="32" t="s">
        <v>16</v>
      </c>
    </row>
    <row r="8076" spans="1:3" ht="30" customHeight="1" x14ac:dyDescent="0.25">
      <c r="A8076" s="33" t="s">
        <v>7584</v>
      </c>
      <c r="B8076" s="16" t="s">
        <v>7615</v>
      </c>
      <c r="C8076" s="32" t="s">
        <v>16</v>
      </c>
    </row>
    <row r="8077" spans="1:3" ht="30" customHeight="1" x14ac:dyDescent="0.25">
      <c r="A8077" s="33" t="s">
        <v>7584</v>
      </c>
      <c r="B8077" s="16" t="s">
        <v>7610</v>
      </c>
      <c r="C8077" s="32" t="s">
        <v>16</v>
      </c>
    </row>
    <row r="8078" spans="1:3" ht="30" customHeight="1" x14ac:dyDescent="0.25">
      <c r="A8078" s="33" t="s">
        <v>7584</v>
      </c>
      <c r="B8078" s="16" t="s">
        <v>7616</v>
      </c>
      <c r="C8078" s="32" t="s">
        <v>16</v>
      </c>
    </row>
    <row r="8079" spans="1:3" ht="30" customHeight="1" x14ac:dyDescent="0.25">
      <c r="A8079" s="33" t="s">
        <v>7584</v>
      </c>
      <c r="B8079" s="16" t="s">
        <v>7617</v>
      </c>
      <c r="C8079" s="32" t="s">
        <v>16</v>
      </c>
    </row>
    <row r="8080" spans="1:3" ht="30" customHeight="1" x14ac:dyDescent="0.25">
      <c r="A8080" s="33" t="s">
        <v>7584</v>
      </c>
      <c r="B8080" s="16" t="s">
        <v>7618</v>
      </c>
      <c r="C8080" s="32" t="s">
        <v>16</v>
      </c>
    </row>
    <row r="8081" spans="1:3" ht="30" customHeight="1" x14ac:dyDescent="0.25">
      <c r="A8081" s="33" t="s">
        <v>7584</v>
      </c>
      <c r="B8081" s="16" t="s">
        <v>7619</v>
      </c>
      <c r="C8081" s="32" t="s">
        <v>16</v>
      </c>
    </row>
    <row r="8082" spans="1:3" ht="30" customHeight="1" x14ac:dyDescent="0.25">
      <c r="A8082" s="33" t="s">
        <v>7584</v>
      </c>
      <c r="B8082" s="16">
        <v>2.4</v>
      </c>
      <c r="C8082" s="32" t="s">
        <v>16</v>
      </c>
    </row>
    <row r="8083" spans="1:3" ht="30" customHeight="1" x14ac:dyDescent="0.25">
      <c r="A8083" s="33" t="s">
        <v>7584</v>
      </c>
      <c r="B8083" s="16">
        <v>3.4</v>
      </c>
      <c r="C8083" s="32" t="s">
        <v>16</v>
      </c>
    </row>
    <row r="8084" spans="1:3" ht="30" customHeight="1" x14ac:dyDescent="0.25">
      <c r="A8084" s="33" t="s">
        <v>7584</v>
      </c>
      <c r="B8084" s="16" t="s">
        <v>7620</v>
      </c>
      <c r="C8084" s="32" t="s">
        <v>16</v>
      </c>
    </row>
    <row r="8085" spans="1:3" ht="30" customHeight="1" x14ac:dyDescent="0.25">
      <c r="A8085" s="33" t="s">
        <v>7584</v>
      </c>
      <c r="B8085" s="16" t="s">
        <v>7621</v>
      </c>
      <c r="C8085" s="32" t="s">
        <v>16</v>
      </c>
    </row>
    <row r="8086" spans="1:3" ht="30" customHeight="1" x14ac:dyDescent="0.25">
      <c r="A8086" s="33" t="s">
        <v>7584</v>
      </c>
      <c r="B8086" s="16" t="s">
        <v>7622</v>
      </c>
      <c r="C8086" s="32" t="s">
        <v>16</v>
      </c>
    </row>
    <row r="8087" spans="1:3" ht="30" customHeight="1" x14ac:dyDescent="0.25">
      <c r="A8087" s="33" t="s">
        <v>7584</v>
      </c>
      <c r="B8087" s="16" t="s">
        <v>7623</v>
      </c>
      <c r="C8087" s="32" t="s">
        <v>16</v>
      </c>
    </row>
    <row r="8088" spans="1:3" ht="30" customHeight="1" x14ac:dyDescent="0.25">
      <c r="A8088" s="33" t="s">
        <v>7584</v>
      </c>
      <c r="B8088" s="16">
        <v>5.4</v>
      </c>
      <c r="C8088" s="32" t="s">
        <v>16</v>
      </c>
    </row>
    <row r="8089" spans="1:3" ht="30" customHeight="1" x14ac:dyDescent="0.25">
      <c r="A8089" s="33" t="s">
        <v>7584</v>
      </c>
      <c r="B8089" s="16">
        <v>1.4</v>
      </c>
      <c r="C8089" s="32" t="s">
        <v>16</v>
      </c>
    </row>
    <row r="8090" spans="1:3" ht="30" customHeight="1" x14ac:dyDescent="0.25">
      <c r="A8090" s="33" t="s">
        <v>7584</v>
      </c>
      <c r="B8090" s="16" t="s">
        <v>7624</v>
      </c>
      <c r="C8090" s="32" t="s">
        <v>16</v>
      </c>
    </row>
    <row r="8091" spans="1:3" ht="30" customHeight="1" x14ac:dyDescent="0.25">
      <c r="A8091" s="33" t="s">
        <v>7584</v>
      </c>
      <c r="B8091" s="16" t="s">
        <v>7625</v>
      </c>
      <c r="C8091" s="32" t="s">
        <v>16</v>
      </c>
    </row>
    <row r="8092" spans="1:3" ht="30" customHeight="1" x14ac:dyDescent="0.25">
      <c r="A8092" s="33" t="s">
        <v>7584</v>
      </c>
      <c r="B8092" s="16" t="s">
        <v>7626</v>
      </c>
      <c r="C8092" s="32" t="s">
        <v>16</v>
      </c>
    </row>
    <row r="8093" spans="1:3" ht="30" customHeight="1" x14ac:dyDescent="0.25">
      <c r="A8093" s="33" t="s">
        <v>7584</v>
      </c>
      <c r="B8093" s="16" t="s">
        <v>7627</v>
      </c>
      <c r="C8093" s="32" t="s">
        <v>16</v>
      </c>
    </row>
    <row r="8094" spans="1:3" ht="30" customHeight="1" x14ac:dyDescent="0.25">
      <c r="A8094" s="33" t="s">
        <v>7584</v>
      </c>
      <c r="B8094" s="16" t="s">
        <v>7628</v>
      </c>
      <c r="C8094" s="32" t="s">
        <v>16</v>
      </c>
    </row>
    <row r="8095" spans="1:3" ht="30" customHeight="1" x14ac:dyDescent="0.25">
      <c r="A8095" s="33" t="s">
        <v>7584</v>
      </c>
      <c r="B8095" s="16" t="s">
        <v>7629</v>
      </c>
      <c r="C8095" s="32" t="s">
        <v>16</v>
      </c>
    </row>
    <row r="8096" spans="1:3" ht="30" customHeight="1" x14ac:dyDescent="0.25">
      <c r="A8096" s="33" t="s">
        <v>7584</v>
      </c>
      <c r="B8096" s="16" t="s">
        <v>7630</v>
      </c>
      <c r="C8096" s="32" t="s">
        <v>16</v>
      </c>
    </row>
    <row r="8097" spans="1:3" ht="30" customHeight="1" x14ac:dyDescent="0.25">
      <c r="A8097" s="33" t="s">
        <v>7584</v>
      </c>
      <c r="B8097" s="16" t="s">
        <v>7631</v>
      </c>
      <c r="C8097" s="32" t="s">
        <v>16</v>
      </c>
    </row>
    <row r="8098" spans="1:3" ht="30" customHeight="1" x14ac:dyDescent="0.25">
      <c r="A8098" s="33" t="s">
        <v>7584</v>
      </c>
      <c r="B8098" s="16" t="s">
        <v>7632</v>
      </c>
      <c r="C8098" s="32" t="s">
        <v>16</v>
      </c>
    </row>
    <row r="8099" spans="1:3" ht="30" customHeight="1" x14ac:dyDescent="0.25">
      <c r="A8099" s="33" t="s">
        <v>7584</v>
      </c>
      <c r="B8099" s="16" t="s">
        <v>7633</v>
      </c>
      <c r="C8099" s="32" t="s">
        <v>16</v>
      </c>
    </row>
    <row r="8100" spans="1:3" ht="30" customHeight="1" x14ac:dyDescent="0.25">
      <c r="A8100" s="33" t="s">
        <v>7584</v>
      </c>
      <c r="B8100" s="16" t="s">
        <v>7634</v>
      </c>
      <c r="C8100" s="32" t="s">
        <v>16</v>
      </c>
    </row>
    <row r="8101" spans="1:3" ht="30" customHeight="1" x14ac:dyDescent="0.25">
      <c r="A8101" s="33" t="s">
        <v>7584</v>
      </c>
      <c r="B8101" s="16" t="s">
        <v>7629</v>
      </c>
      <c r="C8101" s="32" t="s">
        <v>16</v>
      </c>
    </row>
    <row r="8102" spans="1:3" ht="30" customHeight="1" x14ac:dyDescent="0.25">
      <c r="A8102" s="33" t="s">
        <v>7584</v>
      </c>
      <c r="B8102" s="16" t="s">
        <v>7630</v>
      </c>
      <c r="C8102" s="32" t="s">
        <v>16</v>
      </c>
    </row>
    <row r="8103" spans="1:3" ht="30" customHeight="1" x14ac:dyDescent="0.25">
      <c r="A8103" s="33" t="s">
        <v>7584</v>
      </c>
      <c r="B8103" s="16" t="s">
        <v>7631</v>
      </c>
      <c r="C8103" s="32" t="s">
        <v>16</v>
      </c>
    </row>
    <row r="8104" spans="1:3" ht="30" customHeight="1" x14ac:dyDescent="0.25">
      <c r="A8104" s="33" t="s">
        <v>7584</v>
      </c>
      <c r="B8104" s="16" t="s">
        <v>7632</v>
      </c>
      <c r="C8104" s="32" t="s">
        <v>16</v>
      </c>
    </row>
    <row r="8105" spans="1:3" ht="30" customHeight="1" x14ac:dyDescent="0.25">
      <c r="A8105" s="33" t="s">
        <v>7584</v>
      </c>
      <c r="B8105" s="16" t="s">
        <v>7633</v>
      </c>
      <c r="C8105" s="32" t="s">
        <v>16</v>
      </c>
    </row>
    <row r="8106" spans="1:3" ht="30" customHeight="1" x14ac:dyDescent="0.25">
      <c r="A8106" s="33" t="s">
        <v>7584</v>
      </c>
      <c r="B8106" s="16" t="s">
        <v>7634</v>
      </c>
      <c r="C8106" s="32" t="s">
        <v>16</v>
      </c>
    </row>
    <row r="8107" spans="1:3" ht="30" customHeight="1" x14ac:dyDescent="0.25">
      <c r="A8107" s="33" t="s">
        <v>7584</v>
      </c>
      <c r="B8107" s="16" t="s">
        <v>7635</v>
      </c>
      <c r="C8107" s="32" t="s">
        <v>16</v>
      </c>
    </row>
    <row r="8108" spans="1:3" ht="30" customHeight="1" x14ac:dyDescent="0.25">
      <c r="A8108" s="33" t="s">
        <v>7584</v>
      </c>
      <c r="B8108" s="16" t="s">
        <v>7636</v>
      </c>
      <c r="C8108" s="32" t="s">
        <v>16</v>
      </c>
    </row>
    <row r="8109" spans="1:3" ht="30" customHeight="1" x14ac:dyDescent="0.25">
      <c r="A8109" s="33" t="s">
        <v>7584</v>
      </c>
      <c r="B8109" s="16" t="s">
        <v>7637</v>
      </c>
      <c r="C8109" s="32" t="s">
        <v>16</v>
      </c>
    </row>
    <row r="8110" spans="1:3" ht="30" customHeight="1" x14ac:dyDescent="0.25">
      <c r="A8110" s="33" t="s">
        <v>7584</v>
      </c>
      <c r="B8110" s="16" t="s">
        <v>7638</v>
      </c>
      <c r="C8110" s="32" t="s">
        <v>16</v>
      </c>
    </row>
    <row r="8111" spans="1:3" ht="30" customHeight="1" x14ac:dyDescent="0.25">
      <c r="A8111" s="33" t="s">
        <v>7584</v>
      </c>
      <c r="B8111" s="16" t="s">
        <v>7639</v>
      </c>
      <c r="C8111" s="32" t="s">
        <v>16</v>
      </c>
    </row>
    <row r="8112" spans="1:3" ht="30" customHeight="1" x14ac:dyDescent="0.25">
      <c r="A8112" s="33" t="s">
        <v>7584</v>
      </c>
      <c r="B8112" s="16" t="s">
        <v>7640</v>
      </c>
      <c r="C8112" s="32" t="s">
        <v>16</v>
      </c>
    </row>
    <row r="8113" spans="1:3" ht="30" customHeight="1" x14ac:dyDescent="0.25">
      <c r="A8113" s="33" t="s">
        <v>7584</v>
      </c>
      <c r="B8113" s="16" t="s">
        <v>7641</v>
      </c>
      <c r="C8113" s="32" t="s">
        <v>16</v>
      </c>
    </row>
    <row r="8114" spans="1:3" ht="30" customHeight="1" x14ac:dyDescent="0.25">
      <c r="A8114" s="33" t="s">
        <v>7584</v>
      </c>
      <c r="B8114" s="16" t="s">
        <v>7642</v>
      </c>
      <c r="C8114" s="32" t="s">
        <v>16</v>
      </c>
    </row>
    <row r="8115" spans="1:3" ht="30" customHeight="1" x14ac:dyDescent="0.25">
      <c r="A8115" s="33" t="s">
        <v>7584</v>
      </c>
      <c r="B8115" s="16" t="s">
        <v>7643</v>
      </c>
      <c r="C8115" s="32" t="s">
        <v>16</v>
      </c>
    </row>
    <row r="8116" spans="1:3" ht="30" customHeight="1" x14ac:dyDescent="0.25">
      <c r="A8116" s="33" t="s">
        <v>7584</v>
      </c>
      <c r="B8116" s="16" t="s">
        <v>7644</v>
      </c>
      <c r="C8116" s="32" t="s">
        <v>16</v>
      </c>
    </row>
    <row r="8117" spans="1:3" ht="30" customHeight="1" x14ac:dyDescent="0.25">
      <c r="A8117" s="33" t="s">
        <v>7584</v>
      </c>
      <c r="B8117" s="16" t="s">
        <v>7645</v>
      </c>
      <c r="C8117" s="32" t="s">
        <v>16</v>
      </c>
    </row>
    <row r="8118" spans="1:3" ht="30" customHeight="1" x14ac:dyDescent="0.25">
      <c r="A8118" s="33" t="s">
        <v>7584</v>
      </c>
      <c r="B8118" s="16" t="s">
        <v>7646</v>
      </c>
      <c r="C8118" s="32" t="s">
        <v>16</v>
      </c>
    </row>
    <row r="8119" spans="1:3" ht="30" customHeight="1" x14ac:dyDescent="0.25">
      <c r="A8119" s="33" t="s">
        <v>7584</v>
      </c>
      <c r="B8119" s="16" t="s">
        <v>7647</v>
      </c>
      <c r="C8119" s="32" t="s">
        <v>16</v>
      </c>
    </row>
    <row r="8120" spans="1:3" ht="30" customHeight="1" x14ac:dyDescent="0.25">
      <c r="A8120" s="33" t="s">
        <v>7584</v>
      </c>
      <c r="B8120" s="16" t="s">
        <v>7648</v>
      </c>
      <c r="C8120" s="32" t="s">
        <v>16</v>
      </c>
    </row>
    <row r="8121" spans="1:3" ht="30" customHeight="1" x14ac:dyDescent="0.25">
      <c r="A8121" s="33" t="s">
        <v>7584</v>
      </c>
      <c r="B8121" s="16" t="s">
        <v>7649</v>
      </c>
      <c r="C8121" s="32" t="s">
        <v>16</v>
      </c>
    </row>
    <row r="8122" spans="1:3" ht="30" customHeight="1" x14ac:dyDescent="0.25">
      <c r="A8122" s="33" t="s">
        <v>7584</v>
      </c>
      <c r="B8122" s="16" t="s">
        <v>7650</v>
      </c>
      <c r="C8122" s="32" t="s">
        <v>16</v>
      </c>
    </row>
    <row r="8123" spans="1:3" ht="30" customHeight="1" x14ac:dyDescent="0.25">
      <c r="A8123" s="33" t="s">
        <v>7584</v>
      </c>
      <c r="B8123" s="16" t="s">
        <v>7651</v>
      </c>
      <c r="C8123" s="32" t="s">
        <v>16</v>
      </c>
    </row>
    <row r="8124" spans="1:3" ht="30" customHeight="1" x14ac:dyDescent="0.25">
      <c r="A8124" s="33" t="s">
        <v>7584</v>
      </c>
      <c r="B8124" s="16" t="s">
        <v>7652</v>
      </c>
      <c r="C8124" s="32" t="s">
        <v>16</v>
      </c>
    </row>
    <row r="8125" spans="1:3" ht="30" customHeight="1" x14ac:dyDescent="0.25">
      <c r="A8125" s="33" t="s">
        <v>7584</v>
      </c>
      <c r="B8125" s="16" t="s">
        <v>7653</v>
      </c>
      <c r="C8125" s="32" t="s">
        <v>16</v>
      </c>
    </row>
    <row r="8126" spans="1:3" ht="30" customHeight="1" x14ac:dyDescent="0.25">
      <c r="A8126" s="33" t="s">
        <v>7584</v>
      </c>
      <c r="B8126" s="16" t="s">
        <v>7654</v>
      </c>
      <c r="C8126" s="32" t="s">
        <v>16</v>
      </c>
    </row>
    <row r="8127" spans="1:3" ht="30" customHeight="1" x14ac:dyDescent="0.25">
      <c r="A8127" s="33" t="s">
        <v>7584</v>
      </c>
      <c r="B8127" s="16" t="s">
        <v>7655</v>
      </c>
      <c r="C8127" s="32" t="s">
        <v>16</v>
      </c>
    </row>
    <row r="8128" spans="1:3" ht="30" customHeight="1" x14ac:dyDescent="0.25">
      <c r="A8128" s="33" t="s">
        <v>7584</v>
      </c>
      <c r="B8128" s="16" t="s">
        <v>7656</v>
      </c>
      <c r="C8128" s="32" t="s">
        <v>16</v>
      </c>
    </row>
    <row r="8129" spans="1:3" ht="30" customHeight="1" x14ac:dyDescent="0.25">
      <c r="A8129" s="33" t="s">
        <v>7584</v>
      </c>
      <c r="B8129" s="16" t="s">
        <v>7657</v>
      </c>
      <c r="C8129" s="32" t="s">
        <v>16</v>
      </c>
    </row>
    <row r="8130" spans="1:3" ht="30" customHeight="1" x14ac:dyDescent="0.25">
      <c r="A8130" s="33" t="s">
        <v>7584</v>
      </c>
      <c r="B8130" s="16" t="s">
        <v>7658</v>
      </c>
      <c r="C8130" s="32" t="s">
        <v>16</v>
      </c>
    </row>
    <row r="8131" spans="1:3" ht="30" customHeight="1" x14ac:dyDescent="0.25">
      <c r="A8131" s="33" t="s">
        <v>7584</v>
      </c>
      <c r="B8131" s="16" t="s">
        <v>1892</v>
      </c>
      <c r="C8131" s="32" t="s">
        <v>16</v>
      </c>
    </row>
    <row r="8132" spans="1:3" ht="30" customHeight="1" x14ac:dyDescent="0.25">
      <c r="A8132" s="33" t="s">
        <v>7584</v>
      </c>
      <c r="B8132" s="16" t="s">
        <v>7659</v>
      </c>
      <c r="C8132" s="32" t="s">
        <v>16</v>
      </c>
    </row>
    <row r="8133" spans="1:3" ht="30" customHeight="1" x14ac:dyDescent="0.25">
      <c r="A8133" s="33" t="s">
        <v>7584</v>
      </c>
      <c r="B8133" s="16" t="s">
        <v>7660</v>
      </c>
      <c r="C8133" s="32" t="s">
        <v>16</v>
      </c>
    </row>
    <row r="8134" spans="1:3" ht="30" customHeight="1" x14ac:dyDescent="0.25">
      <c r="A8134" s="33" t="s">
        <v>7584</v>
      </c>
      <c r="B8134" s="16" t="s">
        <v>7661</v>
      </c>
      <c r="C8134" s="32" t="s">
        <v>16</v>
      </c>
    </row>
    <row r="8135" spans="1:3" ht="30" customHeight="1" x14ac:dyDescent="0.25">
      <c r="A8135" s="33" t="s">
        <v>7584</v>
      </c>
      <c r="B8135" s="16" t="s">
        <v>7662</v>
      </c>
      <c r="C8135" s="32" t="s">
        <v>16</v>
      </c>
    </row>
    <row r="8136" spans="1:3" ht="30" customHeight="1" x14ac:dyDescent="0.25">
      <c r="A8136" s="33" t="s">
        <v>7584</v>
      </c>
      <c r="B8136" s="16" t="s">
        <v>7663</v>
      </c>
      <c r="C8136" s="32" t="s">
        <v>16</v>
      </c>
    </row>
    <row r="8137" spans="1:3" ht="30" customHeight="1" x14ac:dyDescent="0.25">
      <c r="A8137" s="33" t="s">
        <v>7584</v>
      </c>
      <c r="B8137" s="16" t="s">
        <v>7664</v>
      </c>
      <c r="C8137" s="32" t="s">
        <v>16</v>
      </c>
    </row>
    <row r="8138" spans="1:3" ht="30" customHeight="1" x14ac:dyDescent="0.25">
      <c r="A8138" s="33" t="s">
        <v>7584</v>
      </c>
      <c r="B8138" s="16" t="s">
        <v>7665</v>
      </c>
      <c r="C8138" s="32" t="s">
        <v>16</v>
      </c>
    </row>
    <row r="8139" spans="1:3" ht="30" customHeight="1" x14ac:dyDescent="0.25">
      <c r="A8139" s="33" t="s">
        <v>7584</v>
      </c>
      <c r="B8139" s="16" t="s">
        <v>7666</v>
      </c>
      <c r="C8139" s="32" t="s">
        <v>16</v>
      </c>
    </row>
    <row r="8140" spans="1:3" ht="30" customHeight="1" x14ac:dyDescent="0.25">
      <c r="A8140" s="33" t="s">
        <v>7584</v>
      </c>
      <c r="B8140" s="16" t="s">
        <v>7667</v>
      </c>
      <c r="C8140" s="32" t="s">
        <v>16</v>
      </c>
    </row>
    <row r="8141" spans="1:3" ht="30" customHeight="1" x14ac:dyDescent="0.25">
      <c r="A8141" s="33" t="s">
        <v>7584</v>
      </c>
      <c r="B8141" s="16" t="s">
        <v>7668</v>
      </c>
      <c r="C8141" s="32" t="s">
        <v>16</v>
      </c>
    </row>
    <row r="8142" spans="1:3" ht="30" customHeight="1" x14ac:dyDescent="0.25">
      <c r="A8142" s="33" t="s">
        <v>7584</v>
      </c>
      <c r="B8142" s="16" t="s">
        <v>7669</v>
      </c>
      <c r="C8142" s="32" t="s">
        <v>16</v>
      </c>
    </row>
    <row r="8143" spans="1:3" ht="30" customHeight="1" x14ac:dyDescent="0.25">
      <c r="A8143" s="33" t="s">
        <v>7584</v>
      </c>
      <c r="B8143" s="16" t="s">
        <v>7670</v>
      </c>
      <c r="C8143" s="32" t="s">
        <v>16</v>
      </c>
    </row>
    <row r="8144" spans="1:3" ht="30" customHeight="1" x14ac:dyDescent="0.25">
      <c r="A8144" s="33" t="s">
        <v>7584</v>
      </c>
      <c r="B8144" s="16">
        <v>5.4</v>
      </c>
      <c r="C8144" s="32" t="s">
        <v>16</v>
      </c>
    </row>
    <row r="8145" spans="1:3" ht="30" customHeight="1" x14ac:dyDescent="0.25">
      <c r="A8145" s="33" t="s">
        <v>7584</v>
      </c>
      <c r="B8145" s="16">
        <v>1.4</v>
      </c>
      <c r="C8145" s="32" t="s">
        <v>16</v>
      </c>
    </row>
    <row r="8146" spans="1:3" ht="30" customHeight="1" x14ac:dyDescent="0.25">
      <c r="A8146" s="33" t="s">
        <v>7584</v>
      </c>
      <c r="B8146" s="16" t="s">
        <v>7624</v>
      </c>
      <c r="C8146" s="32" t="s">
        <v>16</v>
      </c>
    </row>
    <row r="8147" spans="1:3" ht="30" customHeight="1" x14ac:dyDescent="0.25">
      <c r="A8147" s="33" t="s">
        <v>7584</v>
      </c>
      <c r="B8147" s="16" t="s">
        <v>7625</v>
      </c>
      <c r="C8147" s="32" t="s">
        <v>16</v>
      </c>
    </row>
    <row r="8148" spans="1:3" ht="30" customHeight="1" x14ac:dyDescent="0.25">
      <c r="A8148" s="33" t="s">
        <v>7584</v>
      </c>
      <c r="B8148" s="16" t="s">
        <v>7626</v>
      </c>
      <c r="C8148" s="32" t="s">
        <v>16</v>
      </c>
    </row>
    <row r="8149" spans="1:3" ht="30" customHeight="1" x14ac:dyDescent="0.25">
      <c r="A8149" s="33" t="s">
        <v>7584</v>
      </c>
      <c r="B8149" s="16" t="s">
        <v>7627</v>
      </c>
      <c r="C8149" s="32" t="s">
        <v>16</v>
      </c>
    </row>
    <row r="8150" spans="1:3" ht="30" customHeight="1" x14ac:dyDescent="0.25">
      <c r="A8150" s="33" t="s">
        <v>7584</v>
      </c>
      <c r="B8150" s="16" t="s">
        <v>7671</v>
      </c>
      <c r="C8150" s="32" t="s">
        <v>16</v>
      </c>
    </row>
    <row r="8151" spans="1:3" ht="30" customHeight="1" x14ac:dyDescent="0.25">
      <c r="A8151" s="33" t="s">
        <v>7584</v>
      </c>
      <c r="B8151" s="16" t="s">
        <v>7629</v>
      </c>
      <c r="C8151" s="32" t="s">
        <v>16</v>
      </c>
    </row>
    <row r="8152" spans="1:3" ht="30" customHeight="1" x14ac:dyDescent="0.25">
      <c r="A8152" s="33" t="s">
        <v>7584</v>
      </c>
      <c r="B8152" s="16" t="s">
        <v>7672</v>
      </c>
      <c r="C8152" s="32" t="s">
        <v>16</v>
      </c>
    </row>
    <row r="8153" spans="1:3" ht="30" customHeight="1" x14ac:dyDescent="0.25">
      <c r="A8153" s="33" t="s">
        <v>7584</v>
      </c>
      <c r="B8153" s="16" t="s">
        <v>7673</v>
      </c>
      <c r="C8153" s="32" t="s">
        <v>16</v>
      </c>
    </row>
    <row r="8154" spans="1:3" ht="30" customHeight="1" x14ac:dyDescent="0.25">
      <c r="A8154" s="33" t="s">
        <v>7584</v>
      </c>
      <c r="B8154" s="16" t="s">
        <v>7632</v>
      </c>
      <c r="C8154" s="32" t="s">
        <v>16</v>
      </c>
    </row>
    <row r="8155" spans="1:3" ht="30" customHeight="1" x14ac:dyDescent="0.25">
      <c r="A8155" s="33" t="s">
        <v>7584</v>
      </c>
      <c r="B8155" s="16" t="s">
        <v>7674</v>
      </c>
      <c r="C8155" s="32" t="s">
        <v>16</v>
      </c>
    </row>
    <row r="8156" spans="1:3" ht="30" customHeight="1" x14ac:dyDescent="0.25">
      <c r="A8156" s="33" t="s">
        <v>7584</v>
      </c>
      <c r="B8156" s="16" t="s">
        <v>7675</v>
      </c>
      <c r="C8156" s="32" t="s">
        <v>16</v>
      </c>
    </row>
    <row r="8157" spans="1:3" ht="30" customHeight="1" x14ac:dyDescent="0.25">
      <c r="A8157" s="33" t="s">
        <v>7584</v>
      </c>
      <c r="B8157" s="16" t="s">
        <v>7676</v>
      </c>
      <c r="C8157" s="32" t="s">
        <v>16</v>
      </c>
    </row>
    <row r="8158" spans="1:3" ht="30" customHeight="1" x14ac:dyDescent="0.25">
      <c r="A8158" s="33" t="s">
        <v>7584</v>
      </c>
      <c r="B8158" s="16" t="s">
        <v>7677</v>
      </c>
      <c r="C8158" s="32" t="s">
        <v>16</v>
      </c>
    </row>
    <row r="8159" spans="1:3" ht="30" customHeight="1" x14ac:dyDescent="0.25">
      <c r="A8159" s="33" t="s">
        <v>7584</v>
      </c>
      <c r="B8159" s="16" t="s">
        <v>7678</v>
      </c>
      <c r="C8159" s="32" t="s">
        <v>16</v>
      </c>
    </row>
    <row r="8160" spans="1:3" ht="30" customHeight="1" x14ac:dyDescent="0.25">
      <c r="A8160" s="33" t="s">
        <v>7584</v>
      </c>
      <c r="B8160" s="16" t="s">
        <v>7679</v>
      </c>
      <c r="C8160" s="32" t="s">
        <v>16</v>
      </c>
    </row>
    <row r="8161" spans="1:3" ht="30" customHeight="1" x14ac:dyDescent="0.25">
      <c r="A8161" s="33" t="s">
        <v>7584</v>
      </c>
      <c r="B8161" s="16" t="s">
        <v>7680</v>
      </c>
      <c r="C8161" s="32" t="s">
        <v>16</v>
      </c>
    </row>
    <row r="8162" spans="1:3" ht="30" customHeight="1" x14ac:dyDescent="0.25">
      <c r="A8162" s="33" t="s">
        <v>7584</v>
      </c>
      <c r="B8162" s="16" t="s">
        <v>7681</v>
      </c>
      <c r="C8162" s="32" t="s">
        <v>16</v>
      </c>
    </row>
    <row r="8163" spans="1:3" ht="30" customHeight="1" x14ac:dyDescent="0.25">
      <c r="A8163" s="33" t="s">
        <v>7584</v>
      </c>
      <c r="B8163" s="16" t="s">
        <v>7682</v>
      </c>
      <c r="C8163" s="32" t="s">
        <v>16</v>
      </c>
    </row>
    <row r="8164" spans="1:3" ht="30" customHeight="1" x14ac:dyDescent="0.25">
      <c r="A8164" s="33" t="s">
        <v>7584</v>
      </c>
      <c r="B8164" s="16" t="s">
        <v>7638</v>
      </c>
      <c r="C8164" s="32" t="s">
        <v>16</v>
      </c>
    </row>
    <row r="8165" spans="1:3" ht="30" customHeight="1" x14ac:dyDescent="0.25">
      <c r="A8165" s="33" t="s">
        <v>7584</v>
      </c>
      <c r="B8165" s="16" t="s">
        <v>7639</v>
      </c>
      <c r="C8165" s="32" t="s">
        <v>16</v>
      </c>
    </row>
    <row r="8166" spans="1:3" ht="30" customHeight="1" x14ac:dyDescent="0.25">
      <c r="A8166" s="33" t="s">
        <v>7584</v>
      </c>
      <c r="B8166" s="16" t="s">
        <v>7683</v>
      </c>
      <c r="C8166" s="32" t="s">
        <v>16</v>
      </c>
    </row>
    <row r="8167" spans="1:3" ht="30" customHeight="1" x14ac:dyDescent="0.25">
      <c r="A8167" s="33" t="s">
        <v>7584</v>
      </c>
      <c r="B8167" s="16" t="s">
        <v>7641</v>
      </c>
      <c r="C8167" s="32" t="s">
        <v>16</v>
      </c>
    </row>
    <row r="8168" spans="1:3" ht="30" customHeight="1" x14ac:dyDescent="0.25">
      <c r="A8168" s="33" t="s">
        <v>7584</v>
      </c>
      <c r="B8168" s="16" t="s">
        <v>7642</v>
      </c>
      <c r="C8168" s="32" t="s">
        <v>16</v>
      </c>
    </row>
    <row r="8169" spans="1:3" ht="30" customHeight="1" x14ac:dyDescent="0.25">
      <c r="A8169" s="33" t="s">
        <v>7584</v>
      </c>
      <c r="B8169" s="16" t="s">
        <v>7643</v>
      </c>
      <c r="C8169" s="32" t="s">
        <v>16</v>
      </c>
    </row>
    <row r="8170" spans="1:3" ht="30" customHeight="1" x14ac:dyDescent="0.25">
      <c r="A8170" s="33" t="s">
        <v>7584</v>
      </c>
      <c r="B8170" s="16" t="s">
        <v>7644</v>
      </c>
      <c r="C8170" s="32" t="s">
        <v>16</v>
      </c>
    </row>
    <row r="8171" spans="1:3" ht="30" customHeight="1" x14ac:dyDescent="0.25">
      <c r="A8171" s="33" t="s">
        <v>7584</v>
      </c>
      <c r="B8171" s="16" t="s">
        <v>7645</v>
      </c>
      <c r="C8171" s="32" t="s">
        <v>16</v>
      </c>
    </row>
    <row r="8172" spans="1:3" ht="30" customHeight="1" x14ac:dyDescent="0.25">
      <c r="A8172" s="33" t="s">
        <v>7584</v>
      </c>
      <c r="B8172" s="16" t="s">
        <v>7646</v>
      </c>
      <c r="C8172" s="32" t="s">
        <v>16</v>
      </c>
    </row>
    <row r="8173" spans="1:3" ht="30" customHeight="1" x14ac:dyDescent="0.25">
      <c r="A8173" s="33" t="s">
        <v>7584</v>
      </c>
      <c r="B8173" s="16" t="s">
        <v>7684</v>
      </c>
      <c r="C8173" s="32" t="s">
        <v>16</v>
      </c>
    </row>
    <row r="8174" spans="1:3" ht="30" customHeight="1" x14ac:dyDescent="0.25">
      <c r="A8174" s="33" t="s">
        <v>7584</v>
      </c>
      <c r="B8174" s="16" t="s">
        <v>7685</v>
      </c>
      <c r="C8174" s="32" t="s">
        <v>16</v>
      </c>
    </row>
    <row r="8175" spans="1:3" ht="30" customHeight="1" x14ac:dyDescent="0.25">
      <c r="A8175" s="33" t="s">
        <v>7584</v>
      </c>
      <c r="B8175" s="16" t="s">
        <v>7647</v>
      </c>
      <c r="C8175" s="32" t="s">
        <v>16</v>
      </c>
    </row>
    <row r="8176" spans="1:3" ht="30" customHeight="1" x14ac:dyDescent="0.25">
      <c r="A8176" s="33" t="s">
        <v>7584</v>
      </c>
      <c r="B8176" s="16" t="s">
        <v>7686</v>
      </c>
      <c r="C8176" s="32" t="s">
        <v>16</v>
      </c>
    </row>
    <row r="8177" spans="1:3" ht="30" customHeight="1" x14ac:dyDescent="0.25">
      <c r="A8177" s="33" t="s">
        <v>7584</v>
      </c>
      <c r="B8177" s="16" t="s">
        <v>7649</v>
      </c>
      <c r="C8177" s="32" t="s">
        <v>16</v>
      </c>
    </row>
    <row r="8178" spans="1:3" ht="30" customHeight="1" x14ac:dyDescent="0.25">
      <c r="A8178" s="33" t="s">
        <v>7584</v>
      </c>
      <c r="B8178" s="16" t="s">
        <v>7687</v>
      </c>
      <c r="C8178" s="32" t="s">
        <v>16</v>
      </c>
    </row>
    <row r="8179" spans="1:3" ht="30" customHeight="1" x14ac:dyDescent="0.25">
      <c r="A8179" s="33" t="s">
        <v>7584</v>
      </c>
      <c r="B8179" s="16" t="s">
        <v>7651</v>
      </c>
      <c r="C8179" s="32" t="s">
        <v>16</v>
      </c>
    </row>
    <row r="8180" spans="1:3" ht="30" customHeight="1" x14ac:dyDescent="0.25">
      <c r="A8180" s="33" t="s">
        <v>7584</v>
      </c>
      <c r="B8180" s="16" t="s">
        <v>7688</v>
      </c>
      <c r="C8180" s="32" t="s">
        <v>16</v>
      </c>
    </row>
    <row r="8181" spans="1:3" ht="30" customHeight="1" x14ac:dyDescent="0.25">
      <c r="A8181" s="33" t="s">
        <v>7584</v>
      </c>
      <c r="B8181" s="16" t="s">
        <v>7689</v>
      </c>
      <c r="C8181" s="32" t="s">
        <v>16</v>
      </c>
    </row>
    <row r="8182" spans="1:3" ht="30" customHeight="1" x14ac:dyDescent="0.25">
      <c r="A8182" s="33" t="s">
        <v>7584</v>
      </c>
      <c r="B8182" s="16" t="s">
        <v>7690</v>
      </c>
      <c r="C8182" s="32" t="s">
        <v>16</v>
      </c>
    </row>
    <row r="8183" spans="1:3" ht="30" customHeight="1" x14ac:dyDescent="0.25">
      <c r="A8183" s="33" t="s">
        <v>7584</v>
      </c>
      <c r="B8183" s="16" t="s">
        <v>7691</v>
      </c>
      <c r="C8183" s="32" t="s">
        <v>16</v>
      </c>
    </row>
    <row r="8184" spans="1:3" ht="30" customHeight="1" x14ac:dyDescent="0.25">
      <c r="A8184" s="33" t="s">
        <v>7584</v>
      </c>
      <c r="B8184" s="16" t="s">
        <v>7692</v>
      </c>
      <c r="C8184" s="32" t="s">
        <v>16</v>
      </c>
    </row>
    <row r="8185" spans="1:3" ht="30" customHeight="1" x14ac:dyDescent="0.25">
      <c r="A8185" s="33" t="s">
        <v>7584</v>
      </c>
      <c r="B8185" s="16" t="s">
        <v>7657</v>
      </c>
      <c r="C8185" s="32" t="s">
        <v>16</v>
      </c>
    </row>
    <row r="8186" spans="1:3" ht="30" customHeight="1" x14ac:dyDescent="0.25">
      <c r="A8186" s="33" t="s">
        <v>7584</v>
      </c>
      <c r="B8186" s="16" t="s">
        <v>7693</v>
      </c>
      <c r="C8186" s="32" t="s">
        <v>16</v>
      </c>
    </row>
    <row r="8187" spans="1:3" ht="30" customHeight="1" x14ac:dyDescent="0.25">
      <c r="A8187" s="33" t="s">
        <v>7584</v>
      </c>
      <c r="B8187" s="16" t="s">
        <v>1892</v>
      </c>
      <c r="C8187" s="32" t="s">
        <v>16</v>
      </c>
    </row>
    <row r="8188" spans="1:3" ht="30" customHeight="1" x14ac:dyDescent="0.25">
      <c r="A8188" s="33" t="s">
        <v>7584</v>
      </c>
      <c r="B8188" s="16" t="s">
        <v>7659</v>
      </c>
      <c r="C8188" s="32" t="s">
        <v>16</v>
      </c>
    </row>
    <row r="8189" spans="1:3" ht="30" customHeight="1" x14ac:dyDescent="0.25">
      <c r="A8189" s="33" t="s">
        <v>7584</v>
      </c>
      <c r="B8189" s="16" t="s">
        <v>7660</v>
      </c>
      <c r="C8189" s="32" t="s">
        <v>16</v>
      </c>
    </row>
    <row r="8190" spans="1:3" ht="30" customHeight="1" x14ac:dyDescent="0.25">
      <c r="A8190" s="33" t="s">
        <v>7584</v>
      </c>
      <c r="B8190" s="16" t="s">
        <v>7694</v>
      </c>
      <c r="C8190" s="32" t="s">
        <v>16</v>
      </c>
    </row>
    <row r="8191" spans="1:3" ht="30" customHeight="1" x14ac:dyDescent="0.25">
      <c r="A8191" s="33" t="s">
        <v>7584</v>
      </c>
      <c r="B8191" s="16" t="s">
        <v>7662</v>
      </c>
      <c r="C8191" s="32" t="s">
        <v>16</v>
      </c>
    </row>
    <row r="8192" spans="1:3" ht="30" customHeight="1" x14ac:dyDescent="0.25">
      <c r="A8192" s="33" t="s">
        <v>7584</v>
      </c>
      <c r="B8192" s="16" t="s">
        <v>7695</v>
      </c>
      <c r="C8192" s="32" t="s">
        <v>16</v>
      </c>
    </row>
    <row r="8193" spans="1:3" ht="30" customHeight="1" x14ac:dyDescent="0.25">
      <c r="A8193" s="33" t="s">
        <v>7584</v>
      </c>
      <c r="B8193" s="16" t="s">
        <v>7664</v>
      </c>
      <c r="C8193" s="32" t="s">
        <v>16</v>
      </c>
    </row>
    <row r="8194" spans="1:3" ht="30" customHeight="1" x14ac:dyDescent="0.25">
      <c r="A8194" s="33" t="s">
        <v>7584</v>
      </c>
      <c r="B8194" s="16" t="s">
        <v>7696</v>
      </c>
      <c r="C8194" s="32" t="s">
        <v>16</v>
      </c>
    </row>
    <row r="8195" spans="1:3" ht="30" customHeight="1" x14ac:dyDescent="0.25">
      <c r="A8195" s="33" t="s">
        <v>7584</v>
      </c>
      <c r="B8195" s="16" t="s">
        <v>7697</v>
      </c>
      <c r="C8195" s="32" t="s">
        <v>16</v>
      </c>
    </row>
    <row r="8196" spans="1:3" ht="30" customHeight="1" x14ac:dyDescent="0.25">
      <c r="A8196" s="33" t="s">
        <v>7584</v>
      </c>
      <c r="B8196" s="16" t="s">
        <v>7666</v>
      </c>
      <c r="C8196" s="32" t="s">
        <v>16</v>
      </c>
    </row>
    <row r="8197" spans="1:3" ht="30" customHeight="1" x14ac:dyDescent="0.25">
      <c r="A8197" s="33" t="s">
        <v>7584</v>
      </c>
      <c r="B8197" s="16" t="s">
        <v>7667</v>
      </c>
      <c r="C8197" s="32" t="s">
        <v>16</v>
      </c>
    </row>
    <row r="8198" spans="1:3" ht="30" customHeight="1" x14ac:dyDescent="0.25">
      <c r="A8198" s="33" t="s">
        <v>7584</v>
      </c>
      <c r="B8198" s="16" t="s">
        <v>7668</v>
      </c>
      <c r="C8198" s="32" t="s">
        <v>16</v>
      </c>
    </row>
    <row r="8199" spans="1:3" ht="30" customHeight="1" x14ac:dyDescent="0.25">
      <c r="A8199" s="33" t="s">
        <v>7584</v>
      </c>
      <c r="B8199" s="16" t="s">
        <v>7669</v>
      </c>
      <c r="C8199" s="32" t="s">
        <v>16</v>
      </c>
    </row>
    <row r="8200" spans="1:3" ht="30" customHeight="1" x14ac:dyDescent="0.25">
      <c r="A8200" s="33" t="s">
        <v>7584</v>
      </c>
      <c r="B8200" s="16" t="s">
        <v>7698</v>
      </c>
      <c r="C8200" s="32" t="s">
        <v>16</v>
      </c>
    </row>
    <row r="8201" spans="1:3" ht="30" customHeight="1" x14ac:dyDescent="0.25">
      <c r="A8201" s="33" t="s">
        <v>7584</v>
      </c>
      <c r="B8201" s="16" t="s">
        <v>7699</v>
      </c>
      <c r="C8201" s="32" t="s">
        <v>16</v>
      </c>
    </row>
    <row r="8202" spans="1:3" ht="30" customHeight="1" x14ac:dyDescent="0.25">
      <c r="A8202" s="33" t="s">
        <v>7584</v>
      </c>
      <c r="B8202" s="16" t="s">
        <v>7700</v>
      </c>
      <c r="C8202" s="32" t="s">
        <v>16</v>
      </c>
    </row>
    <row r="8203" spans="1:3" ht="30" customHeight="1" x14ac:dyDescent="0.25">
      <c r="A8203" s="33" t="s">
        <v>7584</v>
      </c>
      <c r="B8203" s="16" t="s">
        <v>7701</v>
      </c>
      <c r="C8203" s="32" t="s">
        <v>16</v>
      </c>
    </row>
    <row r="8204" spans="1:3" ht="30" customHeight="1" x14ac:dyDescent="0.25">
      <c r="A8204" s="33" t="s">
        <v>7584</v>
      </c>
      <c r="B8204" s="16" t="s">
        <v>7702</v>
      </c>
      <c r="C8204" s="32" t="s">
        <v>16</v>
      </c>
    </row>
    <row r="8205" spans="1:3" ht="30" customHeight="1" x14ac:dyDescent="0.25">
      <c r="A8205" s="33" t="s">
        <v>7584</v>
      </c>
      <c r="B8205" s="16" t="s">
        <v>7703</v>
      </c>
      <c r="C8205" s="32" t="s">
        <v>16</v>
      </c>
    </row>
    <row r="8206" spans="1:3" ht="30" customHeight="1" x14ac:dyDescent="0.25">
      <c r="A8206" s="33" t="s">
        <v>7584</v>
      </c>
      <c r="B8206" s="16" t="s">
        <v>7704</v>
      </c>
      <c r="C8206" s="32" t="s">
        <v>16</v>
      </c>
    </row>
    <row r="8207" spans="1:3" ht="30" customHeight="1" x14ac:dyDescent="0.25">
      <c r="A8207" s="33" t="s">
        <v>7584</v>
      </c>
      <c r="B8207" s="16" t="s">
        <v>7705</v>
      </c>
      <c r="C8207" s="32" t="s">
        <v>16</v>
      </c>
    </row>
    <row r="8208" spans="1:3" ht="30" customHeight="1" x14ac:dyDescent="0.25">
      <c r="A8208" s="33" t="s">
        <v>7584</v>
      </c>
      <c r="B8208" s="16" t="s">
        <v>7706</v>
      </c>
      <c r="C8208" s="32" t="s">
        <v>16</v>
      </c>
    </row>
    <row r="8209" spans="1:3" ht="30" customHeight="1" x14ac:dyDescent="0.25">
      <c r="A8209" s="33" t="s">
        <v>7584</v>
      </c>
      <c r="B8209" s="16" t="s">
        <v>7707</v>
      </c>
      <c r="C8209" s="32" t="s">
        <v>16</v>
      </c>
    </row>
    <row r="8210" spans="1:3" ht="30" customHeight="1" x14ac:dyDescent="0.25">
      <c r="A8210" s="33" t="s">
        <v>7584</v>
      </c>
      <c r="B8210" s="16" t="s">
        <v>7708</v>
      </c>
      <c r="C8210" s="32" t="s">
        <v>16</v>
      </c>
    </row>
    <row r="8211" spans="1:3" ht="30" customHeight="1" x14ac:dyDescent="0.25">
      <c r="A8211" s="33" t="s">
        <v>7584</v>
      </c>
      <c r="B8211" s="16" t="s">
        <v>7709</v>
      </c>
      <c r="C8211" s="32" t="s">
        <v>16</v>
      </c>
    </row>
    <row r="8212" spans="1:3" ht="30" customHeight="1" x14ac:dyDescent="0.25">
      <c r="A8212" s="33" t="s">
        <v>7584</v>
      </c>
      <c r="B8212" s="16" t="s">
        <v>7710</v>
      </c>
      <c r="C8212" s="32" t="s">
        <v>16</v>
      </c>
    </row>
    <row r="8213" spans="1:3" ht="30" customHeight="1" x14ac:dyDescent="0.25">
      <c r="A8213" s="33" t="s">
        <v>7584</v>
      </c>
      <c r="B8213" s="16" t="s">
        <v>7711</v>
      </c>
      <c r="C8213" s="32" t="s">
        <v>16</v>
      </c>
    </row>
    <row r="8214" spans="1:3" ht="30" customHeight="1" x14ac:dyDescent="0.25">
      <c r="A8214" s="33" t="s">
        <v>7584</v>
      </c>
      <c r="B8214" s="16" t="s">
        <v>7712</v>
      </c>
      <c r="C8214" s="32" t="s">
        <v>16</v>
      </c>
    </row>
    <row r="8215" spans="1:3" ht="30" customHeight="1" x14ac:dyDescent="0.25">
      <c r="A8215" s="33" t="s">
        <v>7584</v>
      </c>
      <c r="B8215" s="16" t="s">
        <v>7713</v>
      </c>
      <c r="C8215" s="32" t="s">
        <v>16</v>
      </c>
    </row>
    <row r="8216" spans="1:3" ht="30" customHeight="1" x14ac:dyDescent="0.25">
      <c r="A8216" s="33" t="s">
        <v>7584</v>
      </c>
      <c r="B8216" s="16" t="s">
        <v>7714</v>
      </c>
      <c r="C8216" s="32" t="s">
        <v>16</v>
      </c>
    </row>
    <row r="8217" spans="1:3" ht="30" customHeight="1" x14ac:dyDescent="0.25">
      <c r="A8217" s="33" t="s">
        <v>7584</v>
      </c>
      <c r="B8217" s="16" t="s">
        <v>7715</v>
      </c>
      <c r="C8217" s="32" t="s">
        <v>16</v>
      </c>
    </row>
    <row r="8218" spans="1:3" ht="30" customHeight="1" x14ac:dyDescent="0.25">
      <c r="A8218" s="33" t="s">
        <v>7584</v>
      </c>
      <c r="B8218" s="14" t="s">
        <v>7716</v>
      </c>
      <c r="C8218" s="32" t="s">
        <v>929</v>
      </c>
    </row>
    <row r="8219" spans="1:3" ht="30" customHeight="1" x14ac:dyDescent="0.25">
      <c r="A8219" s="33" t="s">
        <v>7584</v>
      </c>
      <c r="B8219" s="14" t="s">
        <v>7717</v>
      </c>
      <c r="C8219" s="32" t="s">
        <v>929</v>
      </c>
    </row>
    <row r="8220" spans="1:3" ht="30" customHeight="1" x14ac:dyDescent="0.25">
      <c r="A8220" s="33" t="s">
        <v>7584</v>
      </c>
      <c r="B8220" s="14" t="s">
        <v>7718</v>
      </c>
      <c r="C8220" s="32" t="s">
        <v>929</v>
      </c>
    </row>
    <row r="8221" spans="1:3" ht="30" customHeight="1" x14ac:dyDescent="0.25">
      <c r="A8221" s="33" t="s">
        <v>7584</v>
      </c>
      <c r="B8221" s="14" t="s">
        <v>7719</v>
      </c>
      <c r="C8221" s="32" t="s">
        <v>929</v>
      </c>
    </row>
    <row r="8222" spans="1:3" ht="30" customHeight="1" x14ac:dyDescent="0.25">
      <c r="A8222" s="33" t="s">
        <v>7584</v>
      </c>
      <c r="B8222" s="14" t="s">
        <v>7720</v>
      </c>
      <c r="C8222" s="32" t="s">
        <v>929</v>
      </c>
    </row>
    <row r="8223" spans="1:3" ht="30" customHeight="1" x14ac:dyDescent="0.25">
      <c r="A8223" s="33" t="s">
        <v>7584</v>
      </c>
      <c r="B8223" s="14" t="s">
        <v>7721</v>
      </c>
      <c r="C8223" s="32" t="s">
        <v>929</v>
      </c>
    </row>
    <row r="8224" spans="1:3" ht="30" customHeight="1" x14ac:dyDescent="0.25">
      <c r="A8224" s="33" t="s">
        <v>7584</v>
      </c>
      <c r="B8224" s="14" t="s">
        <v>7722</v>
      </c>
      <c r="C8224" s="32" t="s">
        <v>929</v>
      </c>
    </row>
    <row r="8225" spans="1:3" ht="30" customHeight="1" x14ac:dyDescent="0.25">
      <c r="A8225" s="33" t="s">
        <v>7584</v>
      </c>
      <c r="B8225" s="14" t="s">
        <v>7723</v>
      </c>
      <c r="C8225" s="32" t="s">
        <v>929</v>
      </c>
    </row>
    <row r="8226" spans="1:3" ht="30" customHeight="1" x14ac:dyDescent="0.25">
      <c r="A8226" s="33" t="s">
        <v>7584</v>
      </c>
      <c r="B8226" s="14" t="s">
        <v>7724</v>
      </c>
      <c r="C8226" s="32" t="s">
        <v>929</v>
      </c>
    </row>
    <row r="8227" spans="1:3" ht="30" customHeight="1" x14ac:dyDescent="0.25">
      <c r="A8227" s="33" t="s">
        <v>7584</v>
      </c>
      <c r="B8227" s="14" t="s">
        <v>7725</v>
      </c>
      <c r="C8227" s="32" t="s">
        <v>929</v>
      </c>
    </row>
    <row r="8228" spans="1:3" x14ac:dyDescent="0.25">
      <c r="A8228" s="33" t="s">
        <v>7584</v>
      </c>
      <c r="B8228" s="14" t="s">
        <v>7726</v>
      </c>
      <c r="C8228" s="32" t="s">
        <v>929</v>
      </c>
    </row>
    <row r="8229" spans="1:3" x14ac:dyDescent="0.25">
      <c r="A8229" s="33" t="s">
        <v>7584</v>
      </c>
      <c r="B8229" s="14" t="s">
        <v>7727</v>
      </c>
      <c r="C8229" s="32" t="s">
        <v>929</v>
      </c>
    </row>
    <row r="8230" spans="1:3" x14ac:dyDescent="0.25">
      <c r="A8230" s="33" t="s">
        <v>7584</v>
      </c>
      <c r="B8230" s="14" t="s">
        <v>7728</v>
      </c>
      <c r="C8230" s="32" t="s">
        <v>929</v>
      </c>
    </row>
    <row r="8231" spans="1:3" x14ac:dyDescent="0.25">
      <c r="A8231" s="33" t="s">
        <v>7584</v>
      </c>
      <c r="B8231" s="14" t="s">
        <v>7729</v>
      </c>
      <c r="C8231" s="32" t="s">
        <v>929</v>
      </c>
    </row>
    <row r="8232" spans="1:3" x14ac:dyDescent="0.25">
      <c r="A8232" s="33" t="s">
        <v>7584</v>
      </c>
      <c r="B8232" s="14" t="s">
        <v>7730</v>
      </c>
      <c r="C8232" s="32" t="s">
        <v>929</v>
      </c>
    </row>
    <row r="8233" spans="1:3" ht="15" customHeight="1" x14ac:dyDescent="0.25">
      <c r="A8233" s="33" t="s">
        <v>7584</v>
      </c>
      <c r="B8233" s="14" t="s">
        <v>7731</v>
      </c>
      <c r="C8233" s="32" t="s">
        <v>929</v>
      </c>
    </row>
    <row r="8234" spans="1:3" ht="15" customHeight="1" x14ac:dyDescent="0.25">
      <c r="A8234" s="33" t="s">
        <v>7584</v>
      </c>
      <c r="B8234" s="14" t="s">
        <v>7732</v>
      </c>
      <c r="C8234" s="32" t="s">
        <v>929</v>
      </c>
    </row>
    <row r="8235" spans="1:3" ht="15" customHeight="1" x14ac:dyDescent="0.25">
      <c r="A8235" s="33" t="s">
        <v>7584</v>
      </c>
      <c r="B8235" s="14" t="s">
        <v>7733</v>
      </c>
      <c r="C8235" s="32" t="s">
        <v>929</v>
      </c>
    </row>
    <row r="8236" spans="1:3" ht="15" customHeight="1" x14ac:dyDescent="0.25">
      <c r="A8236" s="33" t="s">
        <v>7584</v>
      </c>
      <c r="B8236" s="14" t="s">
        <v>7734</v>
      </c>
      <c r="C8236" s="32" t="s">
        <v>929</v>
      </c>
    </row>
    <row r="8237" spans="1:3" ht="15" customHeight="1" x14ac:dyDescent="0.25">
      <c r="A8237" s="33" t="s">
        <v>7584</v>
      </c>
      <c r="B8237" s="14" t="s">
        <v>7735</v>
      </c>
      <c r="C8237" s="32" t="s">
        <v>929</v>
      </c>
    </row>
    <row r="8238" spans="1:3" ht="15" customHeight="1" x14ac:dyDescent="0.25">
      <c r="A8238" s="33" t="s">
        <v>7584</v>
      </c>
      <c r="B8238" s="14" t="s">
        <v>7736</v>
      </c>
      <c r="C8238" s="32" t="s">
        <v>929</v>
      </c>
    </row>
    <row r="8239" spans="1:3" ht="15" customHeight="1" x14ac:dyDescent="0.25">
      <c r="A8239" s="33" t="s">
        <v>7584</v>
      </c>
      <c r="B8239" s="14" t="s">
        <v>7737</v>
      </c>
      <c r="C8239" s="32" t="s">
        <v>929</v>
      </c>
    </row>
    <row r="8240" spans="1:3" ht="15" customHeight="1" x14ac:dyDescent="0.25">
      <c r="A8240" s="33" t="s">
        <v>7584</v>
      </c>
      <c r="B8240" s="14" t="s">
        <v>7738</v>
      </c>
      <c r="C8240" s="32" t="s">
        <v>929</v>
      </c>
    </row>
    <row r="8241" spans="1:3" ht="15" customHeight="1" x14ac:dyDescent="0.25">
      <c r="A8241" s="33" t="s">
        <v>7584</v>
      </c>
      <c r="B8241" s="14" t="s">
        <v>7739</v>
      </c>
      <c r="C8241" s="32" t="s">
        <v>929</v>
      </c>
    </row>
    <row r="8242" spans="1:3" ht="15" customHeight="1" x14ac:dyDescent="0.25">
      <c r="A8242" s="33" t="s">
        <v>7584</v>
      </c>
      <c r="B8242" s="14" t="s">
        <v>7740</v>
      </c>
      <c r="C8242" s="32" t="s">
        <v>929</v>
      </c>
    </row>
    <row r="8243" spans="1:3" ht="15" customHeight="1" x14ac:dyDescent="0.25">
      <c r="A8243" s="33" t="s">
        <v>7584</v>
      </c>
      <c r="B8243" s="14" t="s">
        <v>7741</v>
      </c>
      <c r="C8243" s="32" t="s">
        <v>929</v>
      </c>
    </row>
    <row r="8244" spans="1:3" ht="15" customHeight="1" x14ac:dyDescent="0.25">
      <c r="A8244" s="33" t="s">
        <v>7584</v>
      </c>
      <c r="B8244" s="14" t="s">
        <v>7742</v>
      </c>
      <c r="C8244" s="32" t="s">
        <v>929</v>
      </c>
    </row>
    <row r="8245" spans="1:3" ht="15" customHeight="1" x14ac:dyDescent="0.25">
      <c r="A8245" s="33" t="s">
        <v>7584</v>
      </c>
      <c r="B8245" s="14" t="s">
        <v>7743</v>
      </c>
      <c r="C8245" s="32" t="s">
        <v>929</v>
      </c>
    </row>
    <row r="8246" spans="1:3" ht="15" customHeight="1" x14ac:dyDescent="0.25">
      <c r="A8246" s="33" t="s">
        <v>7584</v>
      </c>
      <c r="B8246" s="14" t="s">
        <v>7744</v>
      </c>
      <c r="C8246" s="32" t="s">
        <v>929</v>
      </c>
    </row>
    <row r="8247" spans="1:3" ht="15" customHeight="1" x14ac:dyDescent="0.25">
      <c r="A8247" s="33" t="s">
        <v>7584</v>
      </c>
      <c r="B8247" s="14" t="s">
        <v>7745</v>
      </c>
      <c r="C8247" s="32" t="s">
        <v>929</v>
      </c>
    </row>
    <row r="8248" spans="1:3" ht="15" customHeight="1" x14ac:dyDescent="0.25">
      <c r="A8248" s="33" t="s">
        <v>7584</v>
      </c>
      <c r="B8248" s="14" t="s">
        <v>7746</v>
      </c>
      <c r="C8248" s="32" t="s">
        <v>929</v>
      </c>
    </row>
    <row r="8249" spans="1:3" ht="15" customHeight="1" x14ac:dyDescent="0.25">
      <c r="A8249" s="33" t="s">
        <v>7584</v>
      </c>
      <c r="B8249" s="14" t="s">
        <v>7747</v>
      </c>
      <c r="C8249" s="32" t="s">
        <v>929</v>
      </c>
    </row>
    <row r="8250" spans="1:3" ht="15" customHeight="1" x14ac:dyDescent="0.25">
      <c r="A8250" s="33" t="s">
        <v>7584</v>
      </c>
      <c r="B8250" s="14" t="s">
        <v>7748</v>
      </c>
      <c r="C8250" s="32" t="s">
        <v>929</v>
      </c>
    </row>
    <row r="8251" spans="1:3" ht="15" customHeight="1" x14ac:dyDescent="0.25">
      <c r="A8251" s="33" t="s">
        <v>7584</v>
      </c>
      <c r="B8251" s="14" t="s">
        <v>7749</v>
      </c>
      <c r="C8251" s="32" t="s">
        <v>929</v>
      </c>
    </row>
    <row r="8252" spans="1:3" ht="15" customHeight="1" x14ac:dyDescent="0.25">
      <c r="A8252" s="33" t="s">
        <v>7584</v>
      </c>
      <c r="B8252" s="14" t="s">
        <v>7750</v>
      </c>
      <c r="C8252" s="32" t="s">
        <v>929</v>
      </c>
    </row>
    <row r="8253" spans="1:3" ht="15" customHeight="1" x14ac:dyDescent="0.25">
      <c r="A8253" s="33" t="s">
        <v>7584</v>
      </c>
      <c r="B8253" s="14" t="s">
        <v>7751</v>
      </c>
      <c r="C8253" s="32" t="s">
        <v>929</v>
      </c>
    </row>
    <row r="8254" spans="1:3" ht="15" customHeight="1" x14ac:dyDescent="0.25">
      <c r="A8254" s="33" t="s">
        <v>7584</v>
      </c>
      <c r="B8254" s="14" t="s">
        <v>7752</v>
      </c>
      <c r="C8254" s="32" t="s">
        <v>929</v>
      </c>
    </row>
    <row r="8255" spans="1:3" ht="15" customHeight="1" x14ac:dyDescent="0.25">
      <c r="A8255" s="33" t="s">
        <v>7584</v>
      </c>
      <c r="B8255" s="14" t="s">
        <v>7753</v>
      </c>
      <c r="C8255" s="32" t="s">
        <v>929</v>
      </c>
    </row>
    <row r="8256" spans="1:3" ht="15" customHeight="1" x14ac:dyDescent="0.25">
      <c r="A8256" s="33" t="s">
        <v>7584</v>
      </c>
      <c r="B8256" s="14" t="s">
        <v>7754</v>
      </c>
      <c r="C8256" s="32" t="s">
        <v>929</v>
      </c>
    </row>
    <row r="8257" spans="1:3" ht="15" customHeight="1" x14ac:dyDescent="0.25">
      <c r="A8257" s="33" t="s">
        <v>7584</v>
      </c>
      <c r="B8257" s="14" t="s">
        <v>7755</v>
      </c>
      <c r="C8257" s="32" t="s">
        <v>929</v>
      </c>
    </row>
    <row r="8258" spans="1:3" ht="15" customHeight="1" x14ac:dyDescent="0.25">
      <c r="A8258" s="33" t="s">
        <v>7584</v>
      </c>
      <c r="B8258" s="14" t="s">
        <v>7756</v>
      </c>
      <c r="C8258" s="32" t="s">
        <v>929</v>
      </c>
    </row>
    <row r="8259" spans="1:3" ht="15" customHeight="1" x14ac:dyDescent="0.25">
      <c r="A8259" s="33" t="s">
        <v>7584</v>
      </c>
      <c r="B8259" s="14" t="s">
        <v>7757</v>
      </c>
      <c r="C8259" s="32" t="s">
        <v>929</v>
      </c>
    </row>
    <row r="8260" spans="1:3" ht="15" customHeight="1" x14ac:dyDescent="0.25">
      <c r="A8260" s="33" t="s">
        <v>7584</v>
      </c>
      <c r="B8260" s="14" t="s">
        <v>7758</v>
      </c>
      <c r="C8260" s="32" t="s">
        <v>929</v>
      </c>
    </row>
    <row r="8261" spans="1:3" ht="15" customHeight="1" x14ac:dyDescent="0.25">
      <c r="A8261" s="33" t="s">
        <v>7584</v>
      </c>
      <c r="B8261" s="14" t="s">
        <v>7759</v>
      </c>
      <c r="C8261" s="32" t="s">
        <v>929</v>
      </c>
    </row>
    <row r="8262" spans="1:3" ht="15" customHeight="1" x14ac:dyDescent="0.25">
      <c r="A8262" s="33" t="s">
        <v>7584</v>
      </c>
      <c r="B8262" s="14" t="s">
        <v>7760</v>
      </c>
      <c r="C8262" s="32" t="s">
        <v>929</v>
      </c>
    </row>
    <row r="8263" spans="1:3" ht="15" customHeight="1" x14ac:dyDescent="0.25">
      <c r="A8263" s="33" t="s">
        <v>7584</v>
      </c>
      <c r="B8263" s="14" t="s">
        <v>7761</v>
      </c>
      <c r="C8263" s="32" t="s">
        <v>929</v>
      </c>
    </row>
    <row r="8264" spans="1:3" ht="15" customHeight="1" x14ac:dyDescent="0.25">
      <c r="A8264" s="33" t="s">
        <v>7584</v>
      </c>
      <c r="B8264" s="14" t="s">
        <v>7762</v>
      </c>
      <c r="C8264" s="32" t="s">
        <v>929</v>
      </c>
    </row>
    <row r="8265" spans="1:3" ht="15" customHeight="1" x14ac:dyDescent="0.25">
      <c r="A8265" s="33" t="s">
        <v>7584</v>
      </c>
      <c r="B8265" s="14" t="s">
        <v>7763</v>
      </c>
      <c r="C8265" s="32" t="s">
        <v>929</v>
      </c>
    </row>
    <row r="8266" spans="1:3" ht="15" customHeight="1" x14ac:dyDescent="0.25">
      <c r="A8266" s="33" t="s">
        <v>7584</v>
      </c>
      <c r="B8266" s="14" t="s">
        <v>7764</v>
      </c>
      <c r="C8266" s="32" t="s">
        <v>929</v>
      </c>
    </row>
    <row r="8267" spans="1:3" ht="15" customHeight="1" x14ac:dyDescent="0.25">
      <c r="A8267" s="33" t="s">
        <v>7584</v>
      </c>
      <c r="B8267" s="14" t="s">
        <v>7765</v>
      </c>
      <c r="C8267" s="32" t="s">
        <v>929</v>
      </c>
    </row>
    <row r="8268" spans="1:3" ht="15" customHeight="1" x14ac:dyDescent="0.25">
      <c r="A8268" s="33" t="s">
        <v>7584</v>
      </c>
      <c r="B8268" s="14" t="s">
        <v>7766</v>
      </c>
      <c r="C8268" s="32" t="s">
        <v>929</v>
      </c>
    </row>
    <row r="8269" spans="1:3" ht="15" customHeight="1" x14ac:dyDescent="0.25">
      <c r="A8269" s="33" t="s">
        <v>7584</v>
      </c>
      <c r="B8269" s="14" t="s">
        <v>7767</v>
      </c>
      <c r="C8269" s="32" t="s">
        <v>7768</v>
      </c>
    </row>
    <row r="8270" spans="1:3" ht="15" customHeight="1" x14ac:dyDescent="0.25">
      <c r="A8270" s="33" t="s">
        <v>7584</v>
      </c>
      <c r="B8270" s="14" t="s">
        <v>7769</v>
      </c>
      <c r="C8270" s="32" t="s">
        <v>7768</v>
      </c>
    </row>
    <row r="8271" spans="1:3" ht="15" customHeight="1" x14ac:dyDescent="0.25">
      <c r="A8271" s="33" t="s">
        <v>7584</v>
      </c>
      <c r="B8271" s="14" t="s">
        <v>7770</v>
      </c>
      <c r="C8271" s="32" t="s">
        <v>7768</v>
      </c>
    </row>
    <row r="8272" spans="1:3" ht="15" customHeight="1" x14ac:dyDescent="0.25">
      <c r="A8272" s="33" t="s">
        <v>7584</v>
      </c>
      <c r="B8272" s="14" t="s">
        <v>7771</v>
      </c>
      <c r="C8272" s="32" t="s">
        <v>7768</v>
      </c>
    </row>
    <row r="8273" spans="1:3" ht="15" customHeight="1" x14ac:dyDescent="0.25">
      <c r="A8273" s="33" t="s">
        <v>7584</v>
      </c>
      <c r="B8273" s="14" t="s">
        <v>7772</v>
      </c>
      <c r="C8273" s="32" t="s">
        <v>7768</v>
      </c>
    </row>
    <row r="8274" spans="1:3" ht="15" customHeight="1" x14ac:dyDescent="0.25">
      <c r="A8274" s="33" t="s">
        <v>7584</v>
      </c>
      <c r="B8274" s="14" t="s">
        <v>7773</v>
      </c>
      <c r="C8274" s="32" t="s">
        <v>7768</v>
      </c>
    </row>
    <row r="8275" spans="1:3" ht="15" customHeight="1" x14ac:dyDescent="0.25">
      <c r="A8275" s="33" t="s">
        <v>7584</v>
      </c>
      <c r="B8275" s="14" t="s">
        <v>7774</v>
      </c>
      <c r="C8275" s="32" t="s">
        <v>7768</v>
      </c>
    </row>
    <row r="8276" spans="1:3" ht="15" customHeight="1" x14ac:dyDescent="0.25">
      <c r="A8276" s="33" t="s">
        <v>7584</v>
      </c>
      <c r="B8276" s="14" t="s">
        <v>7775</v>
      </c>
      <c r="C8276" s="32" t="s">
        <v>7768</v>
      </c>
    </row>
    <row r="8277" spans="1:3" ht="15" customHeight="1" x14ac:dyDescent="0.25">
      <c r="A8277" s="33" t="s">
        <v>7584</v>
      </c>
      <c r="B8277" s="14" t="s">
        <v>7776</v>
      </c>
      <c r="C8277" s="32" t="s">
        <v>7768</v>
      </c>
    </row>
    <row r="8278" spans="1:3" ht="15" customHeight="1" x14ac:dyDescent="0.25">
      <c r="A8278" s="33" t="s">
        <v>7584</v>
      </c>
      <c r="B8278" s="14" t="s">
        <v>7777</v>
      </c>
      <c r="C8278" s="32" t="s">
        <v>7768</v>
      </c>
    </row>
    <row r="8279" spans="1:3" ht="15" customHeight="1" x14ac:dyDescent="0.25">
      <c r="A8279" s="33" t="s">
        <v>7584</v>
      </c>
      <c r="B8279" s="14" t="s">
        <v>7778</v>
      </c>
      <c r="C8279" s="32" t="s">
        <v>7768</v>
      </c>
    </row>
    <row r="8280" spans="1:3" ht="15" customHeight="1" x14ac:dyDescent="0.25">
      <c r="A8280" s="33" t="s">
        <v>7584</v>
      </c>
      <c r="B8280" s="14" t="s">
        <v>7779</v>
      </c>
      <c r="C8280" s="32" t="s">
        <v>7768</v>
      </c>
    </row>
    <row r="8281" spans="1:3" ht="15" customHeight="1" x14ac:dyDescent="0.25">
      <c r="A8281" s="33" t="s">
        <v>7584</v>
      </c>
      <c r="B8281" s="14" t="s">
        <v>7780</v>
      </c>
      <c r="C8281" s="32" t="s">
        <v>7768</v>
      </c>
    </row>
    <row r="8282" spans="1:3" ht="15" customHeight="1" x14ac:dyDescent="0.25">
      <c r="A8282" s="33" t="s">
        <v>7584</v>
      </c>
      <c r="B8282" s="14" t="s">
        <v>7781</v>
      </c>
      <c r="C8282" s="32" t="s">
        <v>7768</v>
      </c>
    </row>
    <row r="8283" spans="1:3" ht="15" customHeight="1" x14ac:dyDescent="0.25">
      <c r="A8283" s="33" t="s">
        <v>7584</v>
      </c>
      <c r="B8283" s="14" t="s">
        <v>7782</v>
      </c>
      <c r="C8283" s="32" t="s">
        <v>7768</v>
      </c>
    </row>
    <row r="8284" spans="1:3" ht="15" customHeight="1" x14ac:dyDescent="0.25">
      <c r="A8284" s="33" t="s">
        <v>7584</v>
      </c>
      <c r="B8284" s="14" t="s">
        <v>7783</v>
      </c>
      <c r="C8284" s="32" t="s">
        <v>7768</v>
      </c>
    </row>
    <row r="8285" spans="1:3" ht="15" customHeight="1" x14ac:dyDescent="0.25">
      <c r="A8285" s="33" t="s">
        <v>7584</v>
      </c>
      <c r="B8285" s="14" t="s">
        <v>7784</v>
      </c>
      <c r="C8285" s="32" t="s">
        <v>7768</v>
      </c>
    </row>
    <row r="8286" spans="1:3" ht="15" customHeight="1" x14ac:dyDescent="0.25">
      <c r="A8286" s="33" t="s">
        <v>7584</v>
      </c>
      <c r="B8286" s="14" t="s">
        <v>7785</v>
      </c>
      <c r="C8286" s="32" t="s">
        <v>7768</v>
      </c>
    </row>
    <row r="8287" spans="1:3" ht="15" customHeight="1" x14ac:dyDescent="0.25">
      <c r="A8287" s="33" t="s">
        <v>7584</v>
      </c>
      <c r="B8287" s="14" t="s">
        <v>7786</v>
      </c>
      <c r="C8287" s="32" t="s">
        <v>7768</v>
      </c>
    </row>
    <row r="8288" spans="1:3" ht="15" customHeight="1" x14ac:dyDescent="0.25">
      <c r="A8288" s="33" t="s">
        <v>7584</v>
      </c>
      <c r="B8288" s="14" t="s">
        <v>7787</v>
      </c>
      <c r="C8288" s="32" t="s">
        <v>7768</v>
      </c>
    </row>
    <row r="8289" spans="1:3" ht="15" customHeight="1" x14ac:dyDescent="0.25">
      <c r="A8289" s="33" t="s">
        <v>7584</v>
      </c>
      <c r="B8289" s="14" t="s">
        <v>7788</v>
      </c>
      <c r="C8289" s="32" t="s">
        <v>7768</v>
      </c>
    </row>
    <row r="8290" spans="1:3" ht="15" customHeight="1" x14ac:dyDescent="0.25">
      <c r="A8290" s="33" t="s">
        <v>7584</v>
      </c>
      <c r="B8290" s="14" t="s">
        <v>7789</v>
      </c>
      <c r="C8290" s="32" t="s">
        <v>7768</v>
      </c>
    </row>
    <row r="8291" spans="1:3" ht="15" customHeight="1" x14ac:dyDescent="0.25">
      <c r="A8291" s="33" t="s">
        <v>7584</v>
      </c>
      <c r="B8291" s="14" t="s">
        <v>7790</v>
      </c>
      <c r="C8291" s="32" t="s">
        <v>7768</v>
      </c>
    </row>
    <row r="8292" spans="1:3" ht="15" customHeight="1" x14ac:dyDescent="0.25">
      <c r="A8292" s="33" t="s">
        <v>7584</v>
      </c>
      <c r="B8292" s="14" t="s">
        <v>7791</v>
      </c>
      <c r="C8292" s="32" t="s">
        <v>7768</v>
      </c>
    </row>
    <row r="8293" spans="1:3" ht="15" customHeight="1" x14ac:dyDescent="0.25">
      <c r="A8293" s="33" t="s">
        <v>7584</v>
      </c>
      <c r="B8293" s="14" t="s">
        <v>7792</v>
      </c>
      <c r="C8293" s="32" t="s">
        <v>7768</v>
      </c>
    </row>
    <row r="8294" spans="1:3" ht="15" customHeight="1" x14ac:dyDescent="0.25">
      <c r="A8294" s="33" t="s">
        <v>7584</v>
      </c>
      <c r="B8294" s="14" t="s">
        <v>7793</v>
      </c>
      <c r="C8294" s="32" t="s">
        <v>7768</v>
      </c>
    </row>
    <row r="8295" spans="1:3" ht="15" customHeight="1" x14ac:dyDescent="0.25">
      <c r="A8295" s="33" t="s">
        <v>7584</v>
      </c>
      <c r="B8295" s="14" t="s">
        <v>7794</v>
      </c>
      <c r="C8295" s="32" t="s">
        <v>7768</v>
      </c>
    </row>
    <row r="8296" spans="1:3" ht="15" customHeight="1" x14ac:dyDescent="0.25">
      <c r="A8296" s="33" t="s">
        <v>7584</v>
      </c>
      <c r="B8296" s="14" t="s">
        <v>7795</v>
      </c>
      <c r="C8296" s="32" t="s">
        <v>7768</v>
      </c>
    </row>
    <row r="8297" spans="1:3" ht="15" customHeight="1" x14ac:dyDescent="0.25">
      <c r="A8297" s="33" t="s">
        <v>7584</v>
      </c>
      <c r="B8297" s="14" t="s">
        <v>7796</v>
      </c>
      <c r="C8297" s="32" t="s">
        <v>7768</v>
      </c>
    </row>
    <row r="8298" spans="1:3" ht="15" customHeight="1" x14ac:dyDescent="0.25">
      <c r="A8298" s="33" t="s">
        <v>7584</v>
      </c>
      <c r="B8298" s="14" t="s">
        <v>7797</v>
      </c>
      <c r="C8298" s="32" t="s">
        <v>7768</v>
      </c>
    </row>
    <row r="8299" spans="1:3" ht="15" customHeight="1" x14ac:dyDescent="0.25">
      <c r="A8299" s="33" t="s">
        <v>7584</v>
      </c>
      <c r="B8299" s="14" t="s">
        <v>7798</v>
      </c>
      <c r="C8299" s="32" t="s">
        <v>7768</v>
      </c>
    </row>
    <row r="8300" spans="1:3" ht="15" customHeight="1" x14ac:dyDescent="0.25">
      <c r="A8300" s="33" t="s">
        <v>7584</v>
      </c>
      <c r="B8300" s="14" t="s">
        <v>7799</v>
      </c>
      <c r="C8300" s="32" t="s">
        <v>7768</v>
      </c>
    </row>
    <row r="8301" spans="1:3" ht="15" customHeight="1" x14ac:dyDescent="0.25">
      <c r="A8301" s="33" t="s">
        <v>7584</v>
      </c>
      <c r="B8301" s="14" t="s">
        <v>7800</v>
      </c>
      <c r="C8301" s="32" t="s">
        <v>7768</v>
      </c>
    </row>
    <row r="8302" spans="1:3" ht="15" customHeight="1" x14ac:dyDescent="0.25">
      <c r="A8302" s="33" t="s">
        <v>7584</v>
      </c>
      <c r="B8302" s="14" t="s">
        <v>7801</v>
      </c>
      <c r="C8302" s="32" t="s">
        <v>7768</v>
      </c>
    </row>
    <row r="8303" spans="1:3" ht="15" customHeight="1" x14ac:dyDescent="0.25">
      <c r="A8303" s="33" t="s">
        <v>7584</v>
      </c>
      <c r="B8303" s="14" t="s">
        <v>7802</v>
      </c>
      <c r="C8303" s="32" t="s">
        <v>7768</v>
      </c>
    </row>
    <row r="8304" spans="1:3" ht="15" customHeight="1" x14ac:dyDescent="0.25">
      <c r="A8304" s="33" t="s">
        <v>7584</v>
      </c>
      <c r="B8304" s="14" t="s">
        <v>7803</v>
      </c>
      <c r="C8304" s="32" t="s">
        <v>7768</v>
      </c>
    </row>
    <row r="8305" spans="1:3" ht="15" customHeight="1" x14ac:dyDescent="0.25">
      <c r="A8305" s="33" t="s">
        <v>7584</v>
      </c>
      <c r="B8305" s="14" t="s">
        <v>7804</v>
      </c>
      <c r="C8305" s="32" t="s">
        <v>7768</v>
      </c>
    </row>
    <row r="8306" spans="1:3" ht="15" customHeight="1" x14ac:dyDescent="0.25">
      <c r="A8306" s="33" t="s">
        <v>7584</v>
      </c>
      <c r="B8306" s="14" t="s">
        <v>7805</v>
      </c>
      <c r="C8306" s="32" t="s">
        <v>7768</v>
      </c>
    </row>
    <row r="8307" spans="1:3" ht="15" customHeight="1" x14ac:dyDescent="0.25">
      <c r="A8307" s="33" t="s">
        <v>7584</v>
      </c>
      <c r="B8307" s="14" t="s">
        <v>7806</v>
      </c>
      <c r="C8307" s="32" t="s">
        <v>7768</v>
      </c>
    </row>
    <row r="8308" spans="1:3" ht="15" customHeight="1" x14ac:dyDescent="0.25">
      <c r="A8308" s="33" t="s">
        <v>7584</v>
      </c>
      <c r="B8308" s="14" t="s">
        <v>7807</v>
      </c>
      <c r="C8308" s="32" t="s">
        <v>7768</v>
      </c>
    </row>
    <row r="8309" spans="1:3" ht="15" customHeight="1" x14ac:dyDescent="0.25">
      <c r="A8309" s="33" t="s">
        <v>7584</v>
      </c>
      <c r="B8309" s="14" t="s">
        <v>7808</v>
      </c>
      <c r="C8309" s="32" t="s">
        <v>7768</v>
      </c>
    </row>
    <row r="8310" spans="1:3" ht="15" customHeight="1" x14ac:dyDescent="0.25">
      <c r="A8310" s="33" t="s">
        <v>7584</v>
      </c>
      <c r="B8310" s="14" t="s">
        <v>7809</v>
      </c>
      <c r="C8310" s="32" t="s">
        <v>7768</v>
      </c>
    </row>
    <row r="8311" spans="1:3" ht="15" customHeight="1" x14ac:dyDescent="0.25">
      <c r="A8311" s="33" t="s">
        <v>7584</v>
      </c>
      <c r="B8311" s="14" t="s">
        <v>7810</v>
      </c>
      <c r="C8311" s="32" t="s">
        <v>7768</v>
      </c>
    </row>
    <row r="8312" spans="1:3" ht="15" customHeight="1" x14ac:dyDescent="0.25">
      <c r="A8312" s="33" t="s">
        <v>7584</v>
      </c>
      <c r="B8312" s="14" t="s">
        <v>7811</v>
      </c>
      <c r="C8312" s="32" t="s">
        <v>7768</v>
      </c>
    </row>
    <row r="8313" spans="1:3" ht="15" customHeight="1" x14ac:dyDescent="0.25">
      <c r="A8313" s="33" t="s">
        <v>7584</v>
      </c>
      <c r="B8313" s="14" t="s">
        <v>7812</v>
      </c>
      <c r="C8313" s="32" t="s">
        <v>7768</v>
      </c>
    </row>
    <row r="8314" spans="1:3" ht="15" customHeight="1" x14ac:dyDescent="0.25">
      <c r="A8314" s="33" t="s">
        <v>7584</v>
      </c>
      <c r="B8314" s="14" t="s">
        <v>7813</v>
      </c>
      <c r="C8314" s="32" t="s">
        <v>7768</v>
      </c>
    </row>
    <row r="8315" spans="1:3" ht="15" customHeight="1" x14ac:dyDescent="0.25">
      <c r="A8315" s="33" t="s">
        <v>7584</v>
      </c>
      <c r="B8315" s="14" t="s">
        <v>7814</v>
      </c>
      <c r="C8315" s="32" t="s">
        <v>7768</v>
      </c>
    </row>
    <row r="8316" spans="1:3" ht="15" customHeight="1" x14ac:dyDescent="0.25">
      <c r="A8316" s="33" t="s">
        <v>7584</v>
      </c>
      <c r="B8316" s="14" t="s">
        <v>7815</v>
      </c>
      <c r="C8316" s="32" t="s">
        <v>7768</v>
      </c>
    </row>
    <row r="8317" spans="1:3" ht="15" customHeight="1" x14ac:dyDescent="0.25">
      <c r="A8317" s="33" t="s">
        <v>7584</v>
      </c>
      <c r="B8317" s="14" t="s">
        <v>7816</v>
      </c>
      <c r="C8317" s="32" t="s">
        <v>7768</v>
      </c>
    </row>
    <row r="8318" spans="1:3" ht="15" customHeight="1" x14ac:dyDescent="0.25">
      <c r="A8318" s="33" t="s">
        <v>7584</v>
      </c>
      <c r="B8318" s="14" t="s">
        <v>7817</v>
      </c>
      <c r="C8318" s="32" t="s">
        <v>7768</v>
      </c>
    </row>
    <row r="8319" spans="1:3" ht="15" customHeight="1" x14ac:dyDescent="0.25">
      <c r="A8319" s="33" t="s">
        <v>7584</v>
      </c>
      <c r="B8319" s="14" t="s">
        <v>7818</v>
      </c>
      <c r="C8319" s="32" t="s">
        <v>7768</v>
      </c>
    </row>
    <row r="8320" spans="1:3" x14ac:dyDescent="0.25">
      <c r="A8320" s="33" t="s">
        <v>7584</v>
      </c>
      <c r="B8320" s="14" t="s">
        <v>7819</v>
      </c>
      <c r="C8320" s="32" t="s">
        <v>7768</v>
      </c>
    </row>
    <row r="8321" spans="1:3" ht="15" customHeight="1" x14ac:dyDescent="0.25">
      <c r="A8321" s="33" t="s">
        <v>7584</v>
      </c>
      <c r="B8321" s="14" t="s">
        <v>7820</v>
      </c>
      <c r="C8321" s="32" t="s">
        <v>7768</v>
      </c>
    </row>
    <row r="8322" spans="1:3" x14ac:dyDescent="0.25">
      <c r="A8322" s="33" t="s">
        <v>7584</v>
      </c>
      <c r="B8322" s="14" t="s">
        <v>7821</v>
      </c>
      <c r="C8322" s="32" t="s">
        <v>7768</v>
      </c>
    </row>
    <row r="8323" spans="1:3" ht="15" customHeight="1" x14ac:dyDescent="0.25">
      <c r="A8323" s="33" t="s">
        <v>7584</v>
      </c>
      <c r="B8323" s="14" t="s">
        <v>7822</v>
      </c>
      <c r="C8323" s="32" t="s">
        <v>7768</v>
      </c>
    </row>
    <row r="8324" spans="1:3" ht="15" customHeight="1" x14ac:dyDescent="0.25">
      <c r="A8324" s="33" t="s">
        <v>7584</v>
      </c>
      <c r="B8324" s="14" t="s">
        <v>7823</v>
      </c>
      <c r="C8324" s="32" t="s">
        <v>7768</v>
      </c>
    </row>
    <row r="8325" spans="1:3" ht="15" customHeight="1" x14ac:dyDescent="0.25">
      <c r="A8325" s="33" t="s">
        <v>7584</v>
      </c>
      <c r="B8325" s="14" t="s">
        <v>7824</v>
      </c>
      <c r="C8325" s="32" t="s">
        <v>7768</v>
      </c>
    </row>
    <row r="8326" spans="1:3" ht="15" customHeight="1" x14ac:dyDescent="0.25">
      <c r="A8326" s="33" t="s">
        <v>7584</v>
      </c>
      <c r="B8326" s="14" t="s">
        <v>7825</v>
      </c>
      <c r="C8326" s="32" t="s">
        <v>7768</v>
      </c>
    </row>
    <row r="8327" spans="1:3" ht="15" customHeight="1" x14ac:dyDescent="0.25">
      <c r="A8327" s="33" t="s">
        <v>7584</v>
      </c>
      <c r="B8327" s="14" t="s">
        <v>7826</v>
      </c>
      <c r="C8327" s="32" t="s">
        <v>7768</v>
      </c>
    </row>
    <row r="8328" spans="1:3" ht="15" customHeight="1" x14ac:dyDescent="0.25">
      <c r="A8328" s="33" t="s">
        <v>7584</v>
      </c>
      <c r="B8328" s="14" t="s">
        <v>7827</v>
      </c>
      <c r="C8328" s="32" t="s">
        <v>7768</v>
      </c>
    </row>
    <row r="8329" spans="1:3" ht="15" customHeight="1" x14ac:dyDescent="0.25">
      <c r="A8329" s="33" t="s">
        <v>7584</v>
      </c>
      <c r="B8329" s="14" t="s">
        <v>7828</v>
      </c>
      <c r="C8329" s="32" t="s">
        <v>7768</v>
      </c>
    </row>
    <row r="8330" spans="1:3" ht="15" customHeight="1" x14ac:dyDescent="0.25">
      <c r="A8330" s="33" t="s">
        <v>7584</v>
      </c>
      <c r="B8330" s="14" t="s">
        <v>7829</v>
      </c>
      <c r="C8330" s="32" t="s">
        <v>7768</v>
      </c>
    </row>
    <row r="8331" spans="1:3" ht="15" customHeight="1" x14ac:dyDescent="0.25">
      <c r="A8331" s="33" t="s">
        <v>7584</v>
      </c>
      <c r="B8331" s="14" t="s">
        <v>7830</v>
      </c>
      <c r="C8331" s="32" t="s">
        <v>7768</v>
      </c>
    </row>
    <row r="8332" spans="1:3" ht="15" customHeight="1" x14ac:dyDescent="0.25">
      <c r="A8332" s="33" t="s">
        <v>7584</v>
      </c>
      <c r="B8332" s="14" t="s">
        <v>7831</v>
      </c>
      <c r="C8332" s="32" t="s">
        <v>7768</v>
      </c>
    </row>
    <row r="8333" spans="1:3" x14ac:dyDescent="0.25">
      <c r="A8333" s="33" t="s">
        <v>7584</v>
      </c>
      <c r="B8333" s="14" t="s">
        <v>7832</v>
      </c>
      <c r="C8333" s="32" t="s">
        <v>7768</v>
      </c>
    </row>
    <row r="8334" spans="1:3" x14ac:dyDescent="0.25">
      <c r="A8334" s="33" t="s">
        <v>7584</v>
      </c>
      <c r="B8334" s="14" t="s">
        <v>7833</v>
      </c>
      <c r="C8334" s="32" t="s">
        <v>7768</v>
      </c>
    </row>
    <row r="8335" spans="1:3" x14ac:dyDescent="0.25">
      <c r="A8335" s="33" t="s">
        <v>7584</v>
      </c>
      <c r="B8335" s="14" t="s">
        <v>7834</v>
      </c>
      <c r="C8335" s="32" t="s">
        <v>7768</v>
      </c>
    </row>
    <row r="8336" spans="1:3" ht="15" customHeight="1" x14ac:dyDescent="0.25">
      <c r="A8336" s="33" t="s">
        <v>7584</v>
      </c>
      <c r="B8336" s="14" t="s">
        <v>7835</v>
      </c>
      <c r="C8336" s="32" t="s">
        <v>7768</v>
      </c>
    </row>
    <row r="8337" spans="1:3" ht="15" customHeight="1" x14ac:dyDescent="0.25">
      <c r="A8337" s="33" t="s">
        <v>7584</v>
      </c>
      <c r="B8337" s="14" t="s">
        <v>7836</v>
      </c>
      <c r="C8337" s="32" t="s">
        <v>7768</v>
      </c>
    </row>
    <row r="8338" spans="1:3" ht="15" customHeight="1" x14ac:dyDescent="0.25">
      <c r="A8338" s="33" t="s">
        <v>7584</v>
      </c>
      <c r="B8338" s="14" t="s">
        <v>7837</v>
      </c>
      <c r="C8338" s="32" t="s">
        <v>7768</v>
      </c>
    </row>
    <row r="8339" spans="1:3" ht="15" customHeight="1" x14ac:dyDescent="0.25">
      <c r="A8339" s="33" t="s">
        <v>7584</v>
      </c>
      <c r="B8339" s="14" t="s">
        <v>7838</v>
      </c>
      <c r="C8339" s="32" t="s">
        <v>7768</v>
      </c>
    </row>
    <row r="8340" spans="1:3" ht="15" customHeight="1" x14ac:dyDescent="0.25">
      <c r="A8340" s="33" t="s">
        <v>7584</v>
      </c>
      <c r="B8340" s="14" t="s">
        <v>7839</v>
      </c>
      <c r="C8340" s="32" t="s">
        <v>7768</v>
      </c>
    </row>
    <row r="8341" spans="1:3" ht="15" customHeight="1" x14ac:dyDescent="0.25">
      <c r="A8341" s="33" t="s">
        <v>7584</v>
      </c>
      <c r="B8341" s="14" t="s">
        <v>7840</v>
      </c>
      <c r="C8341" s="32" t="s">
        <v>7768</v>
      </c>
    </row>
    <row r="8342" spans="1:3" ht="15" customHeight="1" x14ac:dyDescent="0.25">
      <c r="A8342" s="33" t="s">
        <v>7584</v>
      </c>
      <c r="B8342" s="14" t="s">
        <v>7841</v>
      </c>
      <c r="C8342" s="32" t="s">
        <v>7768</v>
      </c>
    </row>
    <row r="8343" spans="1:3" ht="15" customHeight="1" x14ac:dyDescent="0.25">
      <c r="A8343" s="33" t="s">
        <v>7584</v>
      </c>
      <c r="B8343" s="14" t="s">
        <v>7842</v>
      </c>
      <c r="C8343" s="32" t="s">
        <v>7768</v>
      </c>
    </row>
    <row r="8344" spans="1:3" ht="15" customHeight="1" x14ac:dyDescent="0.25">
      <c r="A8344" s="33" t="s">
        <v>7584</v>
      </c>
      <c r="B8344" s="14" t="s">
        <v>7843</v>
      </c>
      <c r="C8344" s="32" t="s">
        <v>7768</v>
      </c>
    </row>
    <row r="8345" spans="1:3" ht="15" customHeight="1" x14ac:dyDescent="0.25">
      <c r="A8345" s="33" t="s">
        <v>7584</v>
      </c>
      <c r="B8345" s="14" t="s">
        <v>7844</v>
      </c>
      <c r="C8345" s="32" t="s">
        <v>7768</v>
      </c>
    </row>
    <row r="8346" spans="1:3" x14ac:dyDescent="0.25">
      <c r="A8346" s="33" t="s">
        <v>7584</v>
      </c>
      <c r="B8346" s="14" t="s">
        <v>7845</v>
      </c>
      <c r="C8346" s="32" t="s">
        <v>7768</v>
      </c>
    </row>
    <row r="8347" spans="1:3" x14ac:dyDescent="0.25">
      <c r="A8347" s="33" t="s">
        <v>7584</v>
      </c>
      <c r="B8347" s="14" t="s">
        <v>7846</v>
      </c>
      <c r="C8347" s="32" t="s">
        <v>7768</v>
      </c>
    </row>
    <row r="8348" spans="1:3" x14ac:dyDescent="0.25">
      <c r="A8348" s="33" t="s">
        <v>7584</v>
      </c>
      <c r="B8348" s="14" t="s">
        <v>7847</v>
      </c>
      <c r="C8348" s="32" t="s">
        <v>7768</v>
      </c>
    </row>
    <row r="8349" spans="1:3" x14ac:dyDescent="0.25">
      <c r="A8349" s="33" t="s">
        <v>7584</v>
      </c>
      <c r="B8349" s="14" t="s">
        <v>7848</v>
      </c>
      <c r="C8349" s="32" t="s">
        <v>7768</v>
      </c>
    </row>
    <row r="8350" spans="1:3" x14ac:dyDescent="0.25">
      <c r="A8350" s="33" t="s">
        <v>7584</v>
      </c>
      <c r="B8350" s="14" t="s">
        <v>7849</v>
      </c>
      <c r="C8350" s="32" t="s">
        <v>7768</v>
      </c>
    </row>
    <row r="8351" spans="1:3" x14ac:dyDescent="0.25">
      <c r="A8351" s="33" t="s">
        <v>7584</v>
      </c>
      <c r="B8351" s="14" t="s">
        <v>7850</v>
      </c>
      <c r="C8351" s="32" t="s">
        <v>7768</v>
      </c>
    </row>
    <row r="8352" spans="1:3" x14ac:dyDescent="0.25">
      <c r="A8352" s="33" t="s">
        <v>7584</v>
      </c>
      <c r="B8352" s="14" t="s">
        <v>7851</v>
      </c>
      <c r="C8352" s="32" t="s">
        <v>7768</v>
      </c>
    </row>
    <row r="8353" spans="1:3" x14ac:dyDescent="0.25">
      <c r="A8353" s="33" t="s">
        <v>7584</v>
      </c>
      <c r="B8353" s="14" t="s">
        <v>7852</v>
      </c>
      <c r="C8353" s="32" t="s">
        <v>7768</v>
      </c>
    </row>
    <row r="8354" spans="1:3" ht="15" customHeight="1" x14ac:dyDescent="0.25">
      <c r="A8354" s="33" t="s">
        <v>7584</v>
      </c>
      <c r="B8354" s="14" t="s">
        <v>7853</v>
      </c>
      <c r="C8354" s="32" t="s">
        <v>7768</v>
      </c>
    </row>
    <row r="8355" spans="1:3" x14ac:dyDescent="0.25">
      <c r="A8355" s="33" t="s">
        <v>7584</v>
      </c>
      <c r="B8355" s="14" t="s">
        <v>7854</v>
      </c>
      <c r="C8355" s="32" t="s">
        <v>7768</v>
      </c>
    </row>
    <row r="8356" spans="1:3" ht="15" customHeight="1" x14ac:dyDescent="0.25">
      <c r="A8356" s="33" t="s">
        <v>7584</v>
      </c>
      <c r="B8356" s="14" t="s">
        <v>7855</v>
      </c>
      <c r="C8356" s="32" t="s">
        <v>7768</v>
      </c>
    </row>
    <row r="8357" spans="1:3" x14ac:dyDescent="0.25">
      <c r="A8357" s="33" t="s">
        <v>7584</v>
      </c>
      <c r="B8357" s="14" t="s">
        <v>7856</v>
      </c>
      <c r="C8357" s="32" t="s">
        <v>7768</v>
      </c>
    </row>
    <row r="8358" spans="1:3" x14ac:dyDescent="0.25">
      <c r="A8358" s="33" t="s">
        <v>7584</v>
      </c>
      <c r="B8358" s="14" t="s">
        <v>7857</v>
      </c>
      <c r="C8358" s="32" t="s">
        <v>7768</v>
      </c>
    </row>
    <row r="8359" spans="1:3" x14ac:dyDescent="0.25">
      <c r="A8359" s="33" t="s">
        <v>7584</v>
      </c>
      <c r="B8359" s="14" t="s">
        <v>7858</v>
      </c>
      <c r="C8359" s="32" t="s">
        <v>7768</v>
      </c>
    </row>
    <row r="8360" spans="1:3" x14ac:dyDescent="0.25">
      <c r="A8360" s="33" t="s">
        <v>7584</v>
      </c>
      <c r="B8360" s="14" t="s">
        <v>7859</v>
      </c>
      <c r="C8360" s="32" t="s">
        <v>7768</v>
      </c>
    </row>
    <row r="8361" spans="1:3" x14ac:dyDescent="0.25">
      <c r="A8361" s="33" t="s">
        <v>7584</v>
      </c>
      <c r="B8361" s="14" t="s">
        <v>7860</v>
      </c>
      <c r="C8361" s="32" t="s">
        <v>7768</v>
      </c>
    </row>
    <row r="8362" spans="1:3" x14ac:dyDescent="0.25">
      <c r="A8362" s="33" t="s">
        <v>7584</v>
      </c>
      <c r="B8362" s="14" t="s">
        <v>7861</v>
      </c>
      <c r="C8362" s="32" t="s">
        <v>7768</v>
      </c>
    </row>
    <row r="8363" spans="1:3" x14ac:dyDescent="0.25">
      <c r="A8363" s="33" t="s">
        <v>7584</v>
      </c>
      <c r="B8363" s="14" t="s">
        <v>7862</v>
      </c>
      <c r="C8363" s="32" t="s">
        <v>7768</v>
      </c>
    </row>
    <row r="8364" spans="1:3" x14ac:dyDescent="0.25">
      <c r="A8364" s="33" t="s">
        <v>7584</v>
      </c>
      <c r="B8364" s="14" t="s">
        <v>7863</v>
      </c>
      <c r="C8364" s="32" t="s">
        <v>7768</v>
      </c>
    </row>
    <row r="8365" spans="1:3" x14ac:dyDescent="0.25">
      <c r="A8365" s="33" t="s">
        <v>7584</v>
      </c>
      <c r="B8365" s="14" t="s">
        <v>7864</v>
      </c>
      <c r="C8365" s="32" t="s">
        <v>7768</v>
      </c>
    </row>
    <row r="8366" spans="1:3" x14ac:dyDescent="0.25">
      <c r="A8366" s="33" t="s">
        <v>7584</v>
      </c>
      <c r="B8366" s="14" t="s">
        <v>7865</v>
      </c>
      <c r="C8366" s="32" t="s">
        <v>7768</v>
      </c>
    </row>
    <row r="8367" spans="1:3" x14ac:dyDescent="0.25">
      <c r="A8367" s="33" t="s">
        <v>7584</v>
      </c>
      <c r="B8367" s="14" t="s">
        <v>7866</v>
      </c>
      <c r="C8367" s="32" t="s">
        <v>7768</v>
      </c>
    </row>
    <row r="8368" spans="1:3" x14ac:dyDescent="0.25">
      <c r="A8368" s="33" t="s">
        <v>7584</v>
      </c>
      <c r="B8368" s="14" t="s">
        <v>7867</v>
      </c>
      <c r="C8368" s="32" t="s">
        <v>7768</v>
      </c>
    </row>
    <row r="8369" spans="1:3" x14ac:dyDescent="0.25">
      <c r="A8369" s="33" t="s">
        <v>7584</v>
      </c>
      <c r="B8369" s="14" t="s">
        <v>7868</v>
      </c>
      <c r="C8369" s="32" t="s">
        <v>7768</v>
      </c>
    </row>
    <row r="8370" spans="1:3" x14ac:dyDescent="0.25">
      <c r="A8370" s="33" t="s">
        <v>7584</v>
      </c>
      <c r="B8370" s="14" t="s">
        <v>7869</v>
      </c>
      <c r="C8370" s="32" t="s">
        <v>7768</v>
      </c>
    </row>
    <row r="8371" spans="1:3" x14ac:dyDescent="0.25">
      <c r="A8371" s="33" t="s">
        <v>7584</v>
      </c>
      <c r="B8371" s="14" t="s">
        <v>7870</v>
      </c>
      <c r="C8371" s="32" t="s">
        <v>7768</v>
      </c>
    </row>
    <row r="8372" spans="1:3" x14ac:dyDescent="0.25">
      <c r="A8372" s="33" t="s">
        <v>7584</v>
      </c>
      <c r="B8372" s="14" t="s">
        <v>7871</v>
      </c>
      <c r="C8372" s="32" t="s">
        <v>7768</v>
      </c>
    </row>
    <row r="8373" spans="1:3" x14ac:dyDescent="0.25">
      <c r="A8373" s="33" t="s">
        <v>7584</v>
      </c>
      <c r="B8373" s="14" t="s">
        <v>7872</v>
      </c>
      <c r="C8373" s="32" t="s">
        <v>7768</v>
      </c>
    </row>
    <row r="8374" spans="1:3" ht="15" customHeight="1" x14ac:dyDescent="0.25">
      <c r="A8374" s="33" t="s">
        <v>7584</v>
      </c>
      <c r="B8374" s="14" t="s">
        <v>7873</v>
      </c>
      <c r="C8374" s="32" t="s">
        <v>7768</v>
      </c>
    </row>
    <row r="8375" spans="1:3" ht="15" customHeight="1" x14ac:dyDescent="0.25">
      <c r="A8375" s="33" t="s">
        <v>7584</v>
      </c>
      <c r="B8375" s="14" t="s">
        <v>7874</v>
      </c>
      <c r="C8375" s="32" t="s">
        <v>7768</v>
      </c>
    </row>
    <row r="8376" spans="1:3" ht="15" customHeight="1" x14ac:dyDescent="0.25">
      <c r="A8376" s="33" t="s">
        <v>7584</v>
      </c>
      <c r="B8376" s="14" t="s">
        <v>7875</v>
      </c>
      <c r="C8376" s="32" t="s">
        <v>7768</v>
      </c>
    </row>
    <row r="8377" spans="1:3" x14ac:dyDescent="0.25">
      <c r="A8377" s="33" t="s">
        <v>7584</v>
      </c>
      <c r="B8377" s="14" t="s">
        <v>7876</v>
      </c>
      <c r="C8377" s="32" t="s">
        <v>7768</v>
      </c>
    </row>
    <row r="8378" spans="1:3" x14ac:dyDescent="0.25">
      <c r="A8378" s="33" t="s">
        <v>7584</v>
      </c>
      <c r="B8378" s="14" t="s">
        <v>7877</v>
      </c>
      <c r="C8378" s="32" t="s">
        <v>7768</v>
      </c>
    </row>
    <row r="8379" spans="1:3" x14ac:dyDescent="0.25">
      <c r="A8379" s="33" t="s">
        <v>7584</v>
      </c>
      <c r="B8379" s="14" t="s">
        <v>7878</v>
      </c>
      <c r="C8379" s="32" t="s">
        <v>7768</v>
      </c>
    </row>
    <row r="8380" spans="1:3" x14ac:dyDescent="0.25">
      <c r="A8380" s="33" t="s">
        <v>7584</v>
      </c>
      <c r="B8380" s="14" t="s">
        <v>7879</v>
      </c>
      <c r="C8380" s="32" t="s">
        <v>7768</v>
      </c>
    </row>
    <row r="8381" spans="1:3" x14ac:dyDescent="0.25">
      <c r="A8381" s="33" t="s">
        <v>7584</v>
      </c>
      <c r="B8381" s="14" t="s">
        <v>7880</v>
      </c>
      <c r="C8381" s="32" t="s">
        <v>7768</v>
      </c>
    </row>
    <row r="8382" spans="1:3" x14ac:dyDescent="0.25">
      <c r="A8382" s="33" t="s">
        <v>7584</v>
      </c>
      <c r="B8382" s="14" t="s">
        <v>7881</v>
      </c>
      <c r="C8382" s="32" t="s">
        <v>7768</v>
      </c>
    </row>
    <row r="8383" spans="1:3" ht="15" customHeight="1" x14ac:dyDescent="0.25">
      <c r="A8383" s="33" t="s">
        <v>7584</v>
      </c>
      <c r="B8383" s="14" t="s">
        <v>7882</v>
      </c>
      <c r="C8383" s="32" t="s">
        <v>7768</v>
      </c>
    </row>
    <row r="8384" spans="1:3" x14ac:dyDescent="0.25">
      <c r="A8384" s="33" t="s">
        <v>7584</v>
      </c>
      <c r="B8384" s="14" t="s">
        <v>7883</v>
      </c>
      <c r="C8384" s="32" t="s">
        <v>7768</v>
      </c>
    </row>
    <row r="8385" spans="1:3" x14ac:dyDescent="0.25">
      <c r="A8385" s="33" t="s">
        <v>7584</v>
      </c>
      <c r="B8385" s="14" t="s">
        <v>7884</v>
      </c>
      <c r="C8385" s="32" t="s">
        <v>7768</v>
      </c>
    </row>
    <row r="8386" spans="1:3" x14ac:dyDescent="0.25">
      <c r="A8386" s="33" t="s">
        <v>7584</v>
      </c>
      <c r="B8386" s="14" t="s">
        <v>7885</v>
      </c>
      <c r="C8386" s="32" t="s">
        <v>7768</v>
      </c>
    </row>
    <row r="8387" spans="1:3" x14ac:dyDescent="0.25">
      <c r="A8387" s="33" t="s">
        <v>7584</v>
      </c>
      <c r="B8387" s="14" t="s">
        <v>7886</v>
      </c>
      <c r="C8387" s="32" t="s">
        <v>7768</v>
      </c>
    </row>
    <row r="8388" spans="1:3" x14ac:dyDescent="0.25">
      <c r="A8388" s="33" t="s">
        <v>7584</v>
      </c>
      <c r="B8388" s="14" t="s">
        <v>7887</v>
      </c>
      <c r="C8388" s="32" t="s">
        <v>7768</v>
      </c>
    </row>
    <row r="8389" spans="1:3" x14ac:dyDescent="0.25">
      <c r="A8389" s="33" t="s">
        <v>7584</v>
      </c>
      <c r="B8389" s="14" t="s">
        <v>7888</v>
      </c>
      <c r="C8389" s="32" t="s">
        <v>7768</v>
      </c>
    </row>
    <row r="8390" spans="1:3" x14ac:dyDescent="0.25">
      <c r="A8390" s="33" t="s">
        <v>7584</v>
      </c>
      <c r="B8390" s="14" t="s">
        <v>7889</v>
      </c>
      <c r="C8390" s="32" t="s">
        <v>7768</v>
      </c>
    </row>
    <row r="8391" spans="1:3" x14ac:dyDescent="0.25">
      <c r="A8391" s="33" t="s">
        <v>7584</v>
      </c>
      <c r="B8391" s="14" t="s">
        <v>7890</v>
      </c>
      <c r="C8391" s="32" t="s">
        <v>7768</v>
      </c>
    </row>
    <row r="8392" spans="1:3" x14ac:dyDescent="0.25">
      <c r="A8392" s="33" t="s">
        <v>7584</v>
      </c>
      <c r="B8392" s="14" t="s">
        <v>7891</v>
      </c>
      <c r="C8392" s="32" t="s">
        <v>7768</v>
      </c>
    </row>
    <row r="8393" spans="1:3" x14ac:dyDescent="0.25">
      <c r="A8393" s="33" t="s">
        <v>7584</v>
      </c>
      <c r="B8393" s="14" t="s">
        <v>7892</v>
      </c>
      <c r="C8393" s="32" t="s">
        <v>7768</v>
      </c>
    </row>
    <row r="8394" spans="1:3" x14ac:dyDescent="0.25">
      <c r="A8394" s="33" t="s">
        <v>7584</v>
      </c>
      <c r="B8394" s="14" t="s">
        <v>7893</v>
      </c>
      <c r="C8394" s="32" t="s">
        <v>7768</v>
      </c>
    </row>
    <row r="8395" spans="1:3" x14ac:dyDescent="0.25">
      <c r="A8395" s="33" t="s">
        <v>7584</v>
      </c>
      <c r="B8395" s="14" t="s">
        <v>7894</v>
      </c>
      <c r="C8395" s="32" t="s">
        <v>7768</v>
      </c>
    </row>
    <row r="8396" spans="1:3" x14ac:dyDescent="0.25">
      <c r="A8396" s="33" t="s">
        <v>7584</v>
      </c>
      <c r="B8396" s="14" t="s">
        <v>7895</v>
      </c>
      <c r="C8396" s="32" t="s">
        <v>7768</v>
      </c>
    </row>
    <row r="8397" spans="1:3" x14ac:dyDescent="0.25">
      <c r="A8397" s="33" t="s">
        <v>7584</v>
      </c>
      <c r="B8397" s="14" t="s">
        <v>7896</v>
      </c>
      <c r="C8397" s="32" t="s">
        <v>7768</v>
      </c>
    </row>
    <row r="8398" spans="1:3" x14ac:dyDescent="0.25">
      <c r="A8398" s="33" t="s">
        <v>7584</v>
      </c>
      <c r="B8398" s="14" t="s">
        <v>7897</v>
      </c>
      <c r="C8398" s="32" t="s">
        <v>7768</v>
      </c>
    </row>
    <row r="8399" spans="1:3" x14ac:dyDescent="0.25">
      <c r="A8399" s="33" t="s">
        <v>7584</v>
      </c>
      <c r="B8399" s="14" t="s">
        <v>7898</v>
      </c>
      <c r="C8399" s="32" t="s">
        <v>7768</v>
      </c>
    </row>
    <row r="8400" spans="1:3" ht="15" customHeight="1" x14ac:dyDescent="0.25">
      <c r="A8400" s="33" t="s">
        <v>7584</v>
      </c>
      <c r="B8400" s="14" t="s">
        <v>7899</v>
      </c>
      <c r="C8400" s="32" t="s">
        <v>7768</v>
      </c>
    </row>
    <row r="8401" spans="1:3" x14ac:dyDescent="0.25">
      <c r="A8401" s="33" t="s">
        <v>7584</v>
      </c>
      <c r="B8401" s="14" t="s">
        <v>7900</v>
      </c>
      <c r="C8401" s="32" t="s">
        <v>7768</v>
      </c>
    </row>
    <row r="8402" spans="1:3" x14ac:dyDescent="0.25">
      <c r="A8402" s="33" t="s">
        <v>7584</v>
      </c>
      <c r="B8402" s="14" t="s">
        <v>7901</v>
      </c>
      <c r="C8402" s="32" t="s">
        <v>7768</v>
      </c>
    </row>
    <row r="8403" spans="1:3" x14ac:dyDescent="0.25">
      <c r="A8403" s="33" t="s">
        <v>7584</v>
      </c>
      <c r="B8403" s="14" t="s">
        <v>7902</v>
      </c>
      <c r="C8403" s="32" t="s">
        <v>7768</v>
      </c>
    </row>
    <row r="8404" spans="1:3" x14ac:dyDescent="0.25">
      <c r="A8404" s="33" t="s">
        <v>7584</v>
      </c>
      <c r="B8404" s="14" t="s">
        <v>7903</v>
      </c>
      <c r="C8404" s="32" t="s">
        <v>7768</v>
      </c>
    </row>
    <row r="8405" spans="1:3" x14ac:dyDescent="0.25">
      <c r="A8405" s="33" t="s">
        <v>7584</v>
      </c>
      <c r="B8405" s="14" t="s">
        <v>7904</v>
      </c>
      <c r="C8405" s="32" t="s">
        <v>7768</v>
      </c>
    </row>
    <row r="8406" spans="1:3" x14ac:dyDescent="0.25">
      <c r="A8406" s="33" t="s">
        <v>7584</v>
      </c>
      <c r="B8406" s="14" t="s">
        <v>7905</v>
      </c>
      <c r="C8406" s="32" t="s">
        <v>7768</v>
      </c>
    </row>
    <row r="8407" spans="1:3" x14ac:dyDescent="0.25">
      <c r="A8407" s="33" t="s">
        <v>7584</v>
      </c>
      <c r="B8407" s="14" t="s">
        <v>7906</v>
      </c>
      <c r="C8407" s="32" t="s">
        <v>7768</v>
      </c>
    </row>
    <row r="8408" spans="1:3" x14ac:dyDescent="0.25">
      <c r="A8408" s="33" t="s">
        <v>7584</v>
      </c>
      <c r="B8408" s="14" t="s">
        <v>7907</v>
      </c>
      <c r="C8408" s="32" t="s">
        <v>7768</v>
      </c>
    </row>
    <row r="8409" spans="1:3" x14ac:dyDescent="0.25">
      <c r="A8409" s="33" t="s">
        <v>7584</v>
      </c>
      <c r="B8409" s="14" t="s">
        <v>7908</v>
      </c>
      <c r="C8409" s="32" t="s">
        <v>7768</v>
      </c>
    </row>
    <row r="8410" spans="1:3" x14ac:dyDescent="0.25">
      <c r="A8410" s="33" t="s">
        <v>7584</v>
      </c>
      <c r="B8410" s="14" t="s">
        <v>7909</v>
      </c>
      <c r="C8410" s="32" t="s">
        <v>7768</v>
      </c>
    </row>
    <row r="8411" spans="1:3" x14ac:dyDescent="0.25">
      <c r="A8411" s="33" t="s">
        <v>7584</v>
      </c>
      <c r="B8411" s="14" t="s">
        <v>7910</v>
      </c>
      <c r="C8411" s="32" t="s">
        <v>7768</v>
      </c>
    </row>
    <row r="8412" spans="1:3" x14ac:dyDescent="0.25">
      <c r="A8412" s="33" t="s">
        <v>7584</v>
      </c>
      <c r="B8412" s="14" t="s">
        <v>7911</v>
      </c>
      <c r="C8412" s="32" t="s">
        <v>7768</v>
      </c>
    </row>
    <row r="8413" spans="1:3" x14ac:dyDescent="0.25">
      <c r="A8413" s="33" t="s">
        <v>7584</v>
      </c>
      <c r="B8413" s="14" t="s">
        <v>7912</v>
      </c>
      <c r="C8413" s="32" t="s">
        <v>7768</v>
      </c>
    </row>
    <row r="8414" spans="1:3" x14ac:dyDescent="0.25">
      <c r="A8414" s="33" t="s">
        <v>7584</v>
      </c>
      <c r="B8414" s="14" t="s">
        <v>7913</v>
      </c>
      <c r="C8414" s="32" t="s">
        <v>7768</v>
      </c>
    </row>
    <row r="8415" spans="1:3" x14ac:dyDescent="0.25">
      <c r="A8415" s="33" t="s">
        <v>7584</v>
      </c>
      <c r="B8415" s="14" t="s">
        <v>7914</v>
      </c>
      <c r="C8415" s="32" t="s">
        <v>7768</v>
      </c>
    </row>
    <row r="8416" spans="1:3" x14ac:dyDescent="0.25">
      <c r="A8416" s="33" t="s">
        <v>7584</v>
      </c>
      <c r="B8416" s="14" t="s">
        <v>7915</v>
      </c>
      <c r="C8416" s="32" t="s">
        <v>7768</v>
      </c>
    </row>
    <row r="8417" spans="1:3" x14ac:dyDescent="0.25">
      <c r="A8417" s="33" t="s">
        <v>7584</v>
      </c>
      <c r="B8417" s="14" t="s">
        <v>7916</v>
      </c>
      <c r="C8417" s="32" t="s">
        <v>7768</v>
      </c>
    </row>
    <row r="8418" spans="1:3" x14ac:dyDescent="0.25">
      <c r="A8418" s="33" t="s">
        <v>7584</v>
      </c>
      <c r="B8418" s="14" t="s">
        <v>7917</v>
      </c>
      <c r="C8418" s="32" t="s">
        <v>7768</v>
      </c>
    </row>
    <row r="8419" spans="1:3" x14ac:dyDescent="0.25">
      <c r="A8419" s="33" t="s">
        <v>7584</v>
      </c>
      <c r="B8419" s="14" t="s">
        <v>7918</v>
      </c>
      <c r="C8419" s="32" t="s">
        <v>7768</v>
      </c>
    </row>
    <row r="8420" spans="1:3" x14ac:dyDescent="0.25">
      <c r="A8420" s="33" t="s">
        <v>7584</v>
      </c>
      <c r="B8420" s="14" t="s">
        <v>7919</v>
      </c>
      <c r="C8420" s="32" t="s">
        <v>7768</v>
      </c>
    </row>
    <row r="8421" spans="1:3" x14ac:dyDescent="0.25">
      <c r="A8421" s="33" t="s">
        <v>7584</v>
      </c>
      <c r="B8421" s="14" t="s">
        <v>7920</v>
      </c>
      <c r="C8421" s="32" t="s">
        <v>7768</v>
      </c>
    </row>
    <row r="8422" spans="1:3" x14ac:dyDescent="0.25">
      <c r="A8422" s="33" t="s">
        <v>7584</v>
      </c>
      <c r="B8422" s="14" t="s">
        <v>7921</v>
      </c>
      <c r="C8422" s="32" t="s">
        <v>7768</v>
      </c>
    </row>
    <row r="8423" spans="1:3" x14ac:dyDescent="0.25">
      <c r="A8423" s="33" t="s">
        <v>7584</v>
      </c>
      <c r="B8423" s="14" t="s">
        <v>7922</v>
      </c>
      <c r="C8423" s="32" t="s">
        <v>7768</v>
      </c>
    </row>
    <row r="8424" spans="1:3" x14ac:dyDescent="0.25">
      <c r="A8424" s="33" t="s">
        <v>7584</v>
      </c>
      <c r="B8424" s="14" t="s">
        <v>7923</v>
      </c>
      <c r="C8424" s="32" t="s">
        <v>7768</v>
      </c>
    </row>
    <row r="8425" spans="1:3" x14ac:dyDescent="0.25">
      <c r="A8425" s="33" t="s">
        <v>7584</v>
      </c>
      <c r="B8425" s="14" t="s">
        <v>7924</v>
      </c>
      <c r="C8425" s="32" t="s">
        <v>7768</v>
      </c>
    </row>
    <row r="8426" spans="1:3" x14ac:dyDescent="0.25">
      <c r="A8426" s="33" t="s">
        <v>7584</v>
      </c>
      <c r="B8426" s="14" t="s">
        <v>7925</v>
      </c>
      <c r="C8426" s="32" t="s">
        <v>7768</v>
      </c>
    </row>
    <row r="8427" spans="1:3" x14ac:dyDescent="0.25">
      <c r="A8427" s="33" t="s">
        <v>7584</v>
      </c>
      <c r="B8427" s="14" t="s">
        <v>7926</v>
      </c>
      <c r="C8427" s="32" t="s">
        <v>7768</v>
      </c>
    </row>
    <row r="8428" spans="1:3" x14ac:dyDescent="0.25">
      <c r="A8428" s="33" t="s">
        <v>7584</v>
      </c>
      <c r="B8428" s="14" t="s">
        <v>7927</v>
      </c>
      <c r="C8428" s="32" t="s">
        <v>7768</v>
      </c>
    </row>
    <row r="8429" spans="1:3" x14ac:dyDescent="0.25">
      <c r="A8429" s="33" t="s">
        <v>7584</v>
      </c>
      <c r="B8429" s="14" t="s">
        <v>7928</v>
      </c>
      <c r="C8429" s="32" t="s">
        <v>7768</v>
      </c>
    </row>
    <row r="8430" spans="1:3" x14ac:dyDescent="0.25">
      <c r="A8430" s="33" t="s">
        <v>7584</v>
      </c>
      <c r="B8430" s="14" t="s">
        <v>7929</v>
      </c>
      <c r="C8430" s="32" t="s">
        <v>7768</v>
      </c>
    </row>
    <row r="8431" spans="1:3" x14ac:dyDescent="0.25">
      <c r="A8431" s="33" t="s">
        <v>7584</v>
      </c>
      <c r="B8431" s="14" t="s">
        <v>7930</v>
      </c>
      <c r="C8431" s="32" t="s">
        <v>7768</v>
      </c>
    </row>
    <row r="8432" spans="1:3" ht="15" customHeight="1" x14ac:dyDescent="0.25">
      <c r="A8432" s="33" t="s">
        <v>7584</v>
      </c>
      <c r="B8432" s="14" t="s">
        <v>7931</v>
      </c>
      <c r="C8432" s="32" t="s">
        <v>7768</v>
      </c>
    </row>
    <row r="8433" spans="1:3" ht="15" customHeight="1" x14ac:dyDescent="0.25">
      <c r="A8433" s="33" t="s">
        <v>7584</v>
      </c>
      <c r="B8433" s="14" t="s">
        <v>7932</v>
      </c>
      <c r="C8433" s="32" t="s">
        <v>7768</v>
      </c>
    </row>
    <row r="8434" spans="1:3" ht="15" customHeight="1" x14ac:dyDescent="0.25">
      <c r="A8434" s="33" t="s">
        <v>7584</v>
      </c>
      <c r="B8434" s="14" t="s">
        <v>7933</v>
      </c>
      <c r="C8434" s="32" t="s">
        <v>7768</v>
      </c>
    </row>
    <row r="8435" spans="1:3" ht="15" customHeight="1" x14ac:dyDescent="0.25">
      <c r="A8435" s="33" t="s">
        <v>7584</v>
      </c>
      <c r="B8435" s="14" t="s">
        <v>7934</v>
      </c>
      <c r="C8435" s="32" t="s">
        <v>7768</v>
      </c>
    </row>
    <row r="8436" spans="1:3" ht="15" customHeight="1" x14ac:dyDescent="0.25">
      <c r="A8436" s="33" t="s">
        <v>7584</v>
      </c>
      <c r="B8436" s="14" t="s">
        <v>7935</v>
      </c>
      <c r="C8436" s="32" t="s">
        <v>7768</v>
      </c>
    </row>
    <row r="8437" spans="1:3" ht="15" customHeight="1" x14ac:dyDescent="0.25">
      <c r="A8437" s="33" t="s">
        <v>7584</v>
      </c>
      <c r="B8437" s="14" t="s">
        <v>7936</v>
      </c>
      <c r="C8437" s="32" t="s">
        <v>7768</v>
      </c>
    </row>
    <row r="8438" spans="1:3" x14ac:dyDescent="0.25">
      <c r="A8438" s="33" t="s">
        <v>7584</v>
      </c>
      <c r="B8438" s="14" t="s">
        <v>7937</v>
      </c>
      <c r="C8438" s="32" t="s">
        <v>7768</v>
      </c>
    </row>
    <row r="8439" spans="1:3" x14ac:dyDescent="0.25">
      <c r="A8439" s="33" t="s">
        <v>7584</v>
      </c>
      <c r="B8439" s="14" t="s">
        <v>7938</v>
      </c>
      <c r="C8439" s="32" t="s">
        <v>7768</v>
      </c>
    </row>
    <row r="8440" spans="1:3" x14ac:dyDescent="0.25">
      <c r="A8440" s="33" t="s">
        <v>7584</v>
      </c>
      <c r="B8440" s="14" t="s">
        <v>7939</v>
      </c>
      <c r="C8440" s="32" t="s">
        <v>7768</v>
      </c>
    </row>
    <row r="8441" spans="1:3" x14ac:dyDescent="0.25">
      <c r="A8441" s="33" t="s">
        <v>7584</v>
      </c>
      <c r="B8441" s="14" t="s">
        <v>7940</v>
      </c>
      <c r="C8441" s="32" t="s">
        <v>7768</v>
      </c>
    </row>
    <row r="8442" spans="1:3" x14ac:dyDescent="0.25">
      <c r="A8442" s="33" t="s">
        <v>7584</v>
      </c>
      <c r="B8442" s="14" t="s">
        <v>7941</v>
      </c>
      <c r="C8442" s="32" t="s">
        <v>7768</v>
      </c>
    </row>
    <row r="8443" spans="1:3" x14ac:dyDescent="0.25">
      <c r="A8443" s="33" t="s">
        <v>7584</v>
      </c>
      <c r="B8443" s="14" t="s">
        <v>7942</v>
      </c>
      <c r="C8443" s="32" t="s">
        <v>7768</v>
      </c>
    </row>
    <row r="8444" spans="1:3" ht="15" customHeight="1" x14ac:dyDescent="0.25">
      <c r="A8444" s="33" t="s">
        <v>7584</v>
      </c>
      <c r="B8444" s="14" t="s">
        <v>7943</v>
      </c>
      <c r="C8444" s="32" t="s">
        <v>7768</v>
      </c>
    </row>
    <row r="8445" spans="1:3" ht="15" customHeight="1" x14ac:dyDescent="0.25">
      <c r="A8445" s="33" t="s">
        <v>7584</v>
      </c>
      <c r="B8445" s="14" t="s">
        <v>7944</v>
      </c>
      <c r="C8445" s="32" t="s">
        <v>7768</v>
      </c>
    </row>
    <row r="8446" spans="1:3" ht="15" customHeight="1" x14ac:dyDescent="0.25">
      <c r="A8446" s="33" t="s">
        <v>7584</v>
      </c>
      <c r="B8446" s="14" t="s">
        <v>7945</v>
      </c>
      <c r="C8446" s="32" t="s">
        <v>7768</v>
      </c>
    </row>
    <row r="8447" spans="1:3" x14ac:dyDescent="0.25">
      <c r="A8447" s="33" t="s">
        <v>7584</v>
      </c>
      <c r="B8447" s="14" t="s">
        <v>7946</v>
      </c>
      <c r="C8447" s="32" t="s">
        <v>7768</v>
      </c>
    </row>
    <row r="8448" spans="1:3" x14ac:dyDescent="0.25">
      <c r="A8448" s="33" t="s">
        <v>7584</v>
      </c>
      <c r="B8448" s="14" t="s">
        <v>7947</v>
      </c>
      <c r="C8448" s="32" t="s">
        <v>7768</v>
      </c>
    </row>
    <row r="8449" spans="1:3" x14ac:dyDescent="0.25">
      <c r="A8449" s="33" t="s">
        <v>7584</v>
      </c>
      <c r="B8449" s="14" t="s">
        <v>7948</v>
      </c>
      <c r="C8449" s="32" t="s">
        <v>7768</v>
      </c>
    </row>
    <row r="8450" spans="1:3" x14ac:dyDescent="0.25">
      <c r="A8450" s="33" t="s">
        <v>7584</v>
      </c>
      <c r="B8450" s="14" t="s">
        <v>7949</v>
      </c>
      <c r="C8450" s="32" t="s">
        <v>7768</v>
      </c>
    </row>
    <row r="8451" spans="1:3" x14ac:dyDescent="0.25">
      <c r="A8451" s="33" t="s">
        <v>7584</v>
      </c>
      <c r="B8451" s="14" t="s">
        <v>7950</v>
      </c>
      <c r="C8451" s="32" t="s">
        <v>7768</v>
      </c>
    </row>
    <row r="8452" spans="1:3" x14ac:dyDescent="0.25">
      <c r="A8452" s="33" t="s">
        <v>7584</v>
      </c>
      <c r="B8452" s="14" t="s">
        <v>7951</v>
      </c>
      <c r="C8452" s="32" t="s">
        <v>7768</v>
      </c>
    </row>
    <row r="8453" spans="1:3" ht="15" customHeight="1" x14ac:dyDescent="0.25">
      <c r="A8453" s="33" t="s">
        <v>7584</v>
      </c>
      <c r="B8453" s="14" t="s">
        <v>7952</v>
      </c>
      <c r="C8453" s="32" t="s">
        <v>7768</v>
      </c>
    </row>
    <row r="8454" spans="1:3" ht="15" customHeight="1" x14ac:dyDescent="0.25">
      <c r="A8454" s="33" t="s">
        <v>7584</v>
      </c>
      <c r="B8454" s="14" t="s">
        <v>7953</v>
      </c>
      <c r="C8454" s="32" t="s">
        <v>7768</v>
      </c>
    </row>
    <row r="8455" spans="1:3" x14ac:dyDescent="0.25">
      <c r="A8455" s="33" t="s">
        <v>7584</v>
      </c>
      <c r="B8455" s="14" t="s">
        <v>7954</v>
      </c>
      <c r="C8455" s="32" t="s">
        <v>7768</v>
      </c>
    </row>
    <row r="8456" spans="1:3" x14ac:dyDescent="0.25">
      <c r="A8456" s="33" t="s">
        <v>7584</v>
      </c>
      <c r="B8456" s="14" t="s">
        <v>7955</v>
      </c>
      <c r="C8456" s="32" t="s">
        <v>7768</v>
      </c>
    </row>
    <row r="8457" spans="1:3" ht="15" customHeight="1" x14ac:dyDescent="0.25">
      <c r="A8457" s="33" t="s">
        <v>7584</v>
      </c>
      <c r="B8457" s="14" t="s">
        <v>7956</v>
      </c>
      <c r="C8457" s="32" t="s">
        <v>7768</v>
      </c>
    </row>
    <row r="8458" spans="1:3" ht="15" customHeight="1" x14ac:dyDescent="0.25">
      <c r="A8458" s="33" t="s">
        <v>7584</v>
      </c>
      <c r="B8458" s="14" t="s">
        <v>7957</v>
      </c>
      <c r="C8458" s="32" t="s">
        <v>7768</v>
      </c>
    </row>
    <row r="8459" spans="1:3" ht="15" customHeight="1" x14ac:dyDescent="0.25">
      <c r="A8459" s="33" t="s">
        <v>7584</v>
      </c>
      <c r="B8459" s="14" t="s">
        <v>7958</v>
      </c>
      <c r="C8459" s="32" t="s">
        <v>7768</v>
      </c>
    </row>
    <row r="8460" spans="1:3" ht="15" customHeight="1" x14ac:dyDescent="0.25">
      <c r="A8460" s="33" t="s">
        <v>7584</v>
      </c>
      <c r="B8460" s="14" t="s">
        <v>7959</v>
      </c>
      <c r="C8460" s="32" t="s">
        <v>7768</v>
      </c>
    </row>
    <row r="8461" spans="1:3" ht="15" customHeight="1" x14ac:dyDescent="0.25">
      <c r="A8461" s="33" t="s">
        <v>7584</v>
      </c>
      <c r="B8461" s="14" t="s">
        <v>7960</v>
      </c>
      <c r="C8461" s="32" t="s">
        <v>7768</v>
      </c>
    </row>
    <row r="8462" spans="1:3" ht="15" customHeight="1" x14ac:dyDescent="0.25">
      <c r="A8462" s="33" t="s">
        <v>7584</v>
      </c>
      <c r="B8462" s="14" t="s">
        <v>7961</v>
      </c>
      <c r="C8462" s="32" t="s">
        <v>7768</v>
      </c>
    </row>
    <row r="8463" spans="1:3" ht="15" customHeight="1" x14ac:dyDescent="0.25">
      <c r="A8463" s="33" t="s">
        <v>7584</v>
      </c>
      <c r="B8463" s="14" t="s">
        <v>7962</v>
      </c>
      <c r="C8463" s="32" t="s">
        <v>7768</v>
      </c>
    </row>
    <row r="8464" spans="1:3" ht="15" customHeight="1" x14ac:dyDescent="0.25">
      <c r="A8464" s="33" t="s">
        <v>7584</v>
      </c>
      <c r="B8464" s="14" t="s">
        <v>7963</v>
      </c>
      <c r="C8464" s="32" t="s">
        <v>7768</v>
      </c>
    </row>
    <row r="8465" spans="1:3" ht="15" customHeight="1" x14ac:dyDescent="0.25">
      <c r="A8465" s="33" t="s">
        <v>7584</v>
      </c>
      <c r="B8465" s="14" t="s">
        <v>7964</v>
      </c>
      <c r="C8465" s="32" t="s">
        <v>7768</v>
      </c>
    </row>
    <row r="8466" spans="1:3" ht="15" customHeight="1" x14ac:dyDescent="0.25">
      <c r="A8466" s="33" t="s">
        <v>7584</v>
      </c>
      <c r="B8466" s="14" t="s">
        <v>7965</v>
      </c>
      <c r="C8466" s="32" t="s">
        <v>7768</v>
      </c>
    </row>
    <row r="8467" spans="1:3" ht="15" customHeight="1" x14ac:dyDescent="0.25">
      <c r="A8467" s="33" t="s">
        <v>7584</v>
      </c>
      <c r="B8467" s="14" t="s">
        <v>7966</v>
      </c>
      <c r="C8467" s="32" t="s">
        <v>7768</v>
      </c>
    </row>
    <row r="8468" spans="1:3" ht="15" customHeight="1" x14ac:dyDescent="0.25">
      <c r="A8468" s="33" t="s">
        <v>7584</v>
      </c>
      <c r="B8468" s="14" t="s">
        <v>7967</v>
      </c>
      <c r="C8468" s="32" t="s">
        <v>7768</v>
      </c>
    </row>
    <row r="8469" spans="1:3" ht="15" customHeight="1" x14ac:dyDescent="0.25">
      <c r="A8469" s="33" t="s">
        <v>7584</v>
      </c>
      <c r="B8469" s="14" t="s">
        <v>7496</v>
      </c>
      <c r="C8469" s="32" t="s">
        <v>7768</v>
      </c>
    </row>
    <row r="8470" spans="1:3" ht="15" customHeight="1" x14ac:dyDescent="0.25">
      <c r="A8470" s="33" t="s">
        <v>7584</v>
      </c>
      <c r="B8470" s="14" t="s">
        <v>7968</v>
      </c>
      <c r="C8470" s="32" t="s">
        <v>7768</v>
      </c>
    </row>
    <row r="8471" spans="1:3" ht="15" customHeight="1" x14ac:dyDescent="0.25">
      <c r="A8471" s="33" t="s">
        <v>7584</v>
      </c>
      <c r="B8471" s="14" t="s">
        <v>7969</v>
      </c>
      <c r="C8471" s="32" t="s">
        <v>7768</v>
      </c>
    </row>
    <row r="8472" spans="1:3" ht="15" customHeight="1" x14ac:dyDescent="0.25">
      <c r="A8472" s="33" t="s">
        <v>7584</v>
      </c>
      <c r="B8472" s="14" t="s">
        <v>7970</v>
      </c>
      <c r="C8472" s="32" t="s">
        <v>7768</v>
      </c>
    </row>
    <row r="8473" spans="1:3" ht="15" customHeight="1" x14ac:dyDescent="0.25">
      <c r="A8473" s="33" t="s">
        <v>7584</v>
      </c>
      <c r="B8473" s="14" t="s">
        <v>275</v>
      </c>
      <c r="C8473" s="32" t="s">
        <v>7768</v>
      </c>
    </row>
    <row r="8474" spans="1:3" x14ac:dyDescent="0.25">
      <c r="A8474" s="33" t="s">
        <v>7584</v>
      </c>
      <c r="B8474" s="14" t="s">
        <v>280</v>
      </c>
      <c r="C8474" s="32" t="s">
        <v>7768</v>
      </c>
    </row>
    <row r="8475" spans="1:3" ht="15" customHeight="1" x14ac:dyDescent="0.25">
      <c r="A8475" s="33" t="s">
        <v>7584</v>
      </c>
      <c r="B8475" s="14" t="s">
        <v>7971</v>
      </c>
      <c r="C8475" s="32" t="s">
        <v>7972</v>
      </c>
    </row>
    <row r="8476" spans="1:3" ht="15" customHeight="1" x14ac:dyDescent="0.25">
      <c r="A8476" s="33" t="s">
        <v>7584</v>
      </c>
      <c r="B8476" s="14" t="s">
        <v>7973</v>
      </c>
      <c r="C8476" s="32" t="s">
        <v>7972</v>
      </c>
    </row>
    <row r="8477" spans="1:3" ht="15" customHeight="1" x14ac:dyDescent="0.25">
      <c r="A8477" s="33" t="s">
        <v>7584</v>
      </c>
      <c r="B8477" s="14" t="s">
        <v>7974</v>
      </c>
      <c r="C8477" s="32" t="s">
        <v>7972</v>
      </c>
    </row>
    <row r="8478" spans="1:3" ht="15" customHeight="1" x14ac:dyDescent="0.25">
      <c r="A8478" s="33" t="s">
        <v>7584</v>
      </c>
      <c r="B8478" s="14" t="s">
        <v>7975</v>
      </c>
      <c r="C8478" s="32" t="s">
        <v>7972</v>
      </c>
    </row>
    <row r="8479" spans="1:3" ht="15" customHeight="1" x14ac:dyDescent="0.25">
      <c r="A8479" s="33" t="s">
        <v>7584</v>
      </c>
      <c r="B8479" s="14" t="s">
        <v>7976</v>
      </c>
      <c r="C8479" s="32" t="s">
        <v>7972</v>
      </c>
    </row>
    <row r="8480" spans="1:3" ht="15" customHeight="1" x14ac:dyDescent="0.25">
      <c r="A8480" s="33" t="s">
        <v>7584</v>
      </c>
      <c r="B8480" s="14" t="s">
        <v>7977</v>
      </c>
      <c r="C8480" s="32" t="s">
        <v>7972</v>
      </c>
    </row>
    <row r="8481" spans="1:3" ht="15" customHeight="1" x14ac:dyDescent="0.25">
      <c r="A8481" s="33" t="s">
        <v>7584</v>
      </c>
      <c r="B8481" s="14" t="s">
        <v>7978</v>
      </c>
      <c r="C8481" s="32" t="s">
        <v>7972</v>
      </c>
    </row>
    <row r="8482" spans="1:3" ht="15" customHeight="1" x14ac:dyDescent="0.25">
      <c r="A8482" s="33" t="s">
        <v>7584</v>
      </c>
      <c r="B8482" s="14" t="s">
        <v>7979</v>
      </c>
      <c r="C8482" s="32" t="s">
        <v>7972</v>
      </c>
    </row>
    <row r="8483" spans="1:3" ht="15" customHeight="1" x14ac:dyDescent="0.25">
      <c r="A8483" s="33" t="s">
        <v>7584</v>
      </c>
      <c r="B8483" s="14" t="s">
        <v>7980</v>
      </c>
      <c r="C8483" s="32" t="s">
        <v>7972</v>
      </c>
    </row>
    <row r="8484" spans="1:3" ht="15" customHeight="1" x14ac:dyDescent="0.25">
      <c r="A8484" s="33" t="s">
        <v>7584</v>
      </c>
      <c r="B8484" s="14" t="s">
        <v>7981</v>
      </c>
      <c r="C8484" s="32" t="s">
        <v>7972</v>
      </c>
    </row>
    <row r="8485" spans="1:3" ht="15" customHeight="1" x14ac:dyDescent="0.25">
      <c r="A8485" s="33" t="s">
        <v>7584</v>
      </c>
      <c r="B8485" s="14" t="s">
        <v>7982</v>
      </c>
      <c r="C8485" s="32" t="s">
        <v>7983</v>
      </c>
    </row>
    <row r="8486" spans="1:3" ht="15" customHeight="1" x14ac:dyDescent="0.25">
      <c r="A8486" s="33" t="s">
        <v>7584</v>
      </c>
      <c r="B8486" s="14" t="s">
        <v>7984</v>
      </c>
      <c r="C8486" s="32" t="s">
        <v>7983</v>
      </c>
    </row>
    <row r="8487" spans="1:3" ht="15" customHeight="1" x14ac:dyDescent="0.25">
      <c r="A8487" s="33" t="s">
        <v>7584</v>
      </c>
      <c r="B8487" s="14" t="s">
        <v>7985</v>
      </c>
      <c r="C8487" s="32" t="s">
        <v>7983</v>
      </c>
    </row>
    <row r="8488" spans="1:3" ht="15" customHeight="1" x14ac:dyDescent="0.25">
      <c r="A8488" s="33" t="s">
        <v>7584</v>
      </c>
      <c r="B8488" s="14" t="s">
        <v>7986</v>
      </c>
      <c r="C8488" s="32" t="s">
        <v>7983</v>
      </c>
    </row>
    <row r="8489" spans="1:3" ht="15" customHeight="1" x14ac:dyDescent="0.25">
      <c r="A8489" s="33" t="s">
        <v>7584</v>
      </c>
      <c r="B8489" s="14" t="s">
        <v>7987</v>
      </c>
      <c r="C8489" s="32" t="s">
        <v>7983</v>
      </c>
    </row>
    <row r="8490" spans="1:3" ht="15" customHeight="1" x14ac:dyDescent="0.25">
      <c r="A8490" s="33" t="s">
        <v>7584</v>
      </c>
      <c r="B8490" s="14" t="s">
        <v>7988</v>
      </c>
      <c r="C8490" s="32" t="s">
        <v>7989</v>
      </c>
    </row>
    <row r="8491" spans="1:3" x14ac:dyDescent="0.25">
      <c r="A8491" s="33" t="s">
        <v>7584</v>
      </c>
      <c r="B8491" s="14" t="s">
        <v>7990</v>
      </c>
      <c r="C8491" s="32" t="s">
        <v>7991</v>
      </c>
    </row>
    <row r="8492" spans="1:3" ht="15" customHeight="1" x14ac:dyDescent="0.25">
      <c r="A8492" s="33" t="s">
        <v>7584</v>
      </c>
      <c r="B8492" s="14" t="s">
        <v>7992</v>
      </c>
      <c r="C8492" s="32" t="s">
        <v>7991</v>
      </c>
    </row>
    <row r="8493" spans="1:3" ht="15" customHeight="1" x14ac:dyDescent="0.25">
      <c r="A8493" s="33" t="s">
        <v>7584</v>
      </c>
      <c r="B8493" s="14" t="s">
        <v>7993</v>
      </c>
      <c r="C8493" s="32" t="s">
        <v>7991</v>
      </c>
    </row>
    <row r="8494" spans="1:3" ht="15" customHeight="1" x14ac:dyDescent="0.25">
      <c r="A8494" s="33" t="s">
        <v>7584</v>
      </c>
      <c r="B8494" s="14" t="s">
        <v>7994</v>
      </c>
      <c r="C8494" s="32" t="s">
        <v>7991</v>
      </c>
    </row>
    <row r="8495" spans="1:3" ht="15" customHeight="1" x14ac:dyDescent="0.25">
      <c r="A8495" s="33" t="s">
        <v>7584</v>
      </c>
      <c r="B8495" s="14" t="s">
        <v>7995</v>
      </c>
      <c r="C8495" s="32" t="s">
        <v>7991</v>
      </c>
    </row>
    <row r="8496" spans="1:3" ht="15" customHeight="1" x14ac:dyDescent="0.25">
      <c r="A8496" s="33" t="s">
        <v>7584</v>
      </c>
      <c r="B8496" s="14" t="s">
        <v>7996</v>
      </c>
      <c r="C8496" s="32" t="s">
        <v>7991</v>
      </c>
    </row>
    <row r="8497" spans="1:3" ht="15" customHeight="1" x14ac:dyDescent="0.25">
      <c r="A8497" s="33" t="s">
        <v>7584</v>
      </c>
      <c r="B8497" s="14" t="s">
        <v>7997</v>
      </c>
      <c r="C8497" s="32" t="s">
        <v>7983</v>
      </c>
    </row>
    <row r="8498" spans="1:3" ht="15" customHeight="1" x14ac:dyDescent="0.25">
      <c r="A8498" s="33" t="s">
        <v>7584</v>
      </c>
      <c r="B8498" s="14" t="s">
        <v>7998</v>
      </c>
      <c r="C8498" s="32" t="s">
        <v>7983</v>
      </c>
    </row>
    <row r="8499" spans="1:3" ht="15" customHeight="1" x14ac:dyDescent="0.25">
      <c r="A8499" s="33" t="s">
        <v>7584</v>
      </c>
      <c r="B8499" s="14" t="s">
        <v>7999</v>
      </c>
      <c r="C8499" s="32" t="s">
        <v>7983</v>
      </c>
    </row>
    <row r="8500" spans="1:3" x14ac:dyDescent="0.25">
      <c r="A8500" s="33" t="s">
        <v>7584</v>
      </c>
      <c r="B8500" s="14" t="s">
        <v>8000</v>
      </c>
      <c r="C8500" s="32" t="s">
        <v>7983</v>
      </c>
    </row>
    <row r="8501" spans="1:3" ht="15" customHeight="1" x14ac:dyDescent="0.25">
      <c r="A8501" s="33" t="s">
        <v>7584</v>
      </c>
      <c r="B8501" s="14" t="s">
        <v>8001</v>
      </c>
      <c r="C8501" s="32" t="s">
        <v>7983</v>
      </c>
    </row>
    <row r="8502" spans="1:3" ht="15" customHeight="1" x14ac:dyDescent="0.25">
      <c r="A8502" s="33" t="s">
        <v>7584</v>
      </c>
      <c r="B8502" s="14" t="s">
        <v>8002</v>
      </c>
      <c r="C8502" s="32" t="s">
        <v>7983</v>
      </c>
    </row>
    <row r="8503" spans="1:3" ht="15" customHeight="1" x14ac:dyDescent="0.25">
      <c r="A8503" s="33" t="s">
        <v>7584</v>
      </c>
      <c r="B8503" s="14" t="s">
        <v>8003</v>
      </c>
      <c r="C8503" s="32" t="s">
        <v>7983</v>
      </c>
    </row>
    <row r="8504" spans="1:3" ht="15" customHeight="1" x14ac:dyDescent="0.25">
      <c r="A8504" s="33" t="s">
        <v>7584</v>
      </c>
      <c r="B8504" s="14" t="s">
        <v>8004</v>
      </c>
      <c r="C8504" s="32" t="s">
        <v>7983</v>
      </c>
    </row>
    <row r="8505" spans="1:3" ht="15" customHeight="1" x14ac:dyDescent="0.25">
      <c r="A8505" s="33" t="s">
        <v>7584</v>
      </c>
      <c r="B8505" s="14" t="s">
        <v>8005</v>
      </c>
      <c r="C8505" s="32" t="s">
        <v>7983</v>
      </c>
    </row>
    <row r="8506" spans="1:3" ht="15" customHeight="1" x14ac:dyDescent="0.25">
      <c r="A8506" s="33" t="s">
        <v>7584</v>
      </c>
      <c r="B8506" s="14" t="s">
        <v>8006</v>
      </c>
      <c r="C8506" s="32" t="s">
        <v>7983</v>
      </c>
    </row>
    <row r="8507" spans="1:3" ht="15" customHeight="1" x14ac:dyDescent="0.25">
      <c r="A8507" s="33" t="s">
        <v>7584</v>
      </c>
      <c r="B8507" s="14" t="s">
        <v>8007</v>
      </c>
      <c r="C8507" s="32" t="s">
        <v>7983</v>
      </c>
    </row>
    <row r="8508" spans="1:3" ht="15" customHeight="1" x14ac:dyDescent="0.25">
      <c r="A8508" s="33" t="s">
        <v>7584</v>
      </c>
      <c r="B8508" s="14" t="s">
        <v>8008</v>
      </c>
      <c r="C8508" s="32" t="s">
        <v>7983</v>
      </c>
    </row>
    <row r="8509" spans="1:3" ht="15" customHeight="1" x14ac:dyDescent="0.25">
      <c r="A8509" s="33" t="s">
        <v>7584</v>
      </c>
      <c r="B8509" s="14" t="s">
        <v>8009</v>
      </c>
      <c r="C8509" s="32" t="s">
        <v>7983</v>
      </c>
    </row>
    <row r="8510" spans="1:3" ht="15" customHeight="1" x14ac:dyDescent="0.25">
      <c r="A8510" s="33" t="s">
        <v>7584</v>
      </c>
      <c r="B8510" s="14" t="s">
        <v>8010</v>
      </c>
      <c r="C8510" s="32" t="s">
        <v>7983</v>
      </c>
    </row>
    <row r="8511" spans="1:3" ht="15" customHeight="1" x14ac:dyDescent="0.25">
      <c r="A8511" s="33" t="s">
        <v>7584</v>
      </c>
      <c r="B8511" s="14" t="s">
        <v>8011</v>
      </c>
      <c r="C8511" s="32" t="s">
        <v>7983</v>
      </c>
    </row>
    <row r="8512" spans="1:3" ht="15" customHeight="1" x14ac:dyDescent="0.25">
      <c r="A8512" s="33" t="s">
        <v>7584</v>
      </c>
      <c r="B8512" s="14" t="s">
        <v>8012</v>
      </c>
      <c r="C8512" s="32" t="s">
        <v>8013</v>
      </c>
    </row>
    <row r="8513" spans="1:3" ht="15" customHeight="1" x14ac:dyDescent="0.25">
      <c r="A8513" s="33" t="s">
        <v>7584</v>
      </c>
      <c r="B8513" s="14" t="s">
        <v>8014</v>
      </c>
      <c r="C8513" s="32" t="s">
        <v>8013</v>
      </c>
    </row>
    <row r="8514" spans="1:3" ht="15" customHeight="1" x14ac:dyDescent="0.25">
      <c r="A8514" s="33" t="s">
        <v>7584</v>
      </c>
      <c r="B8514" s="14" t="s">
        <v>8015</v>
      </c>
      <c r="C8514" s="32" t="s">
        <v>8013</v>
      </c>
    </row>
    <row r="8515" spans="1:3" ht="15" customHeight="1" x14ac:dyDescent="0.25">
      <c r="A8515" s="33" t="s">
        <v>7584</v>
      </c>
      <c r="B8515" s="14" t="s">
        <v>8016</v>
      </c>
      <c r="C8515" s="32" t="s">
        <v>8013</v>
      </c>
    </row>
    <row r="8516" spans="1:3" ht="15" customHeight="1" x14ac:dyDescent="0.25">
      <c r="A8516" s="33" t="s">
        <v>7584</v>
      </c>
      <c r="B8516" s="14" t="s">
        <v>8017</v>
      </c>
      <c r="C8516" s="32" t="s">
        <v>8013</v>
      </c>
    </row>
    <row r="8517" spans="1:3" ht="15" customHeight="1" x14ac:dyDescent="0.25">
      <c r="A8517" s="33" t="s">
        <v>7584</v>
      </c>
      <c r="B8517" s="14" t="s">
        <v>8018</v>
      </c>
      <c r="C8517" s="32" t="s">
        <v>8013</v>
      </c>
    </row>
    <row r="8518" spans="1:3" ht="15" customHeight="1" x14ac:dyDescent="0.25">
      <c r="A8518" s="33" t="s">
        <v>7584</v>
      </c>
      <c r="B8518" s="14" t="s">
        <v>8019</v>
      </c>
      <c r="C8518" s="32" t="s">
        <v>8013</v>
      </c>
    </row>
    <row r="8519" spans="1:3" ht="15" customHeight="1" x14ac:dyDescent="0.25">
      <c r="A8519" s="33" t="s">
        <v>7584</v>
      </c>
      <c r="B8519" s="14" t="s">
        <v>8020</v>
      </c>
      <c r="C8519" s="32" t="s">
        <v>8013</v>
      </c>
    </row>
    <row r="8520" spans="1:3" ht="15" customHeight="1" x14ac:dyDescent="0.25">
      <c r="A8520" s="33" t="s">
        <v>7584</v>
      </c>
      <c r="B8520" s="14" t="s">
        <v>8021</v>
      </c>
      <c r="C8520" s="32" t="s">
        <v>8013</v>
      </c>
    </row>
    <row r="8521" spans="1:3" ht="15" customHeight="1" x14ac:dyDescent="0.25">
      <c r="A8521" s="33" t="s">
        <v>7584</v>
      </c>
      <c r="B8521" s="14" t="s">
        <v>8022</v>
      </c>
      <c r="C8521" s="32" t="s">
        <v>8013</v>
      </c>
    </row>
    <row r="8522" spans="1:3" ht="15" customHeight="1" x14ac:dyDescent="0.25">
      <c r="A8522" s="33" t="s">
        <v>7584</v>
      </c>
      <c r="B8522" s="14" t="s">
        <v>8023</v>
      </c>
      <c r="C8522" s="32" t="s">
        <v>8013</v>
      </c>
    </row>
    <row r="8523" spans="1:3" ht="15" customHeight="1" x14ac:dyDescent="0.25">
      <c r="A8523" s="33" t="s">
        <v>7584</v>
      </c>
      <c r="B8523" s="14" t="s">
        <v>8024</v>
      </c>
      <c r="C8523" s="32" t="s">
        <v>8013</v>
      </c>
    </row>
    <row r="8524" spans="1:3" ht="15" customHeight="1" x14ac:dyDescent="0.25">
      <c r="A8524" s="33" t="s">
        <v>7584</v>
      </c>
      <c r="B8524" s="14" t="s">
        <v>8025</v>
      </c>
      <c r="C8524" s="32" t="s">
        <v>8013</v>
      </c>
    </row>
    <row r="8525" spans="1:3" ht="15" customHeight="1" x14ac:dyDescent="0.25">
      <c r="A8525" s="33" t="s">
        <v>7584</v>
      </c>
      <c r="B8525" s="14" t="s">
        <v>8026</v>
      </c>
      <c r="C8525" s="32" t="s">
        <v>8013</v>
      </c>
    </row>
    <row r="8526" spans="1:3" ht="15" customHeight="1" x14ac:dyDescent="0.25">
      <c r="A8526" s="33" t="s">
        <v>7584</v>
      </c>
      <c r="B8526" s="14" t="s">
        <v>8027</v>
      </c>
      <c r="C8526" s="32" t="s">
        <v>8013</v>
      </c>
    </row>
    <row r="8527" spans="1:3" ht="15" customHeight="1" x14ac:dyDescent="0.25">
      <c r="A8527" s="33" t="s">
        <v>7584</v>
      </c>
      <c r="B8527" s="14" t="s">
        <v>8028</v>
      </c>
      <c r="C8527" s="32" t="s">
        <v>8013</v>
      </c>
    </row>
    <row r="8528" spans="1:3" ht="15" customHeight="1" x14ac:dyDescent="0.25">
      <c r="A8528" s="33" t="s">
        <v>7584</v>
      </c>
      <c r="B8528" s="14" t="s">
        <v>8029</v>
      </c>
      <c r="C8528" s="32" t="s">
        <v>8013</v>
      </c>
    </row>
    <row r="8529" spans="1:3" ht="15" customHeight="1" x14ac:dyDescent="0.25">
      <c r="A8529" s="33" t="s">
        <v>7584</v>
      </c>
      <c r="B8529" s="14" t="s">
        <v>8030</v>
      </c>
      <c r="C8529" s="32" t="s">
        <v>8013</v>
      </c>
    </row>
    <row r="8530" spans="1:3" ht="15" customHeight="1" x14ac:dyDescent="0.25">
      <c r="A8530" s="33" t="s">
        <v>7584</v>
      </c>
      <c r="B8530" s="14" t="s">
        <v>8031</v>
      </c>
      <c r="C8530" s="32" t="s">
        <v>8013</v>
      </c>
    </row>
    <row r="8531" spans="1:3" x14ac:dyDescent="0.25">
      <c r="A8531" s="33" t="s">
        <v>7584</v>
      </c>
      <c r="B8531" s="14" t="s">
        <v>8032</v>
      </c>
      <c r="C8531" s="32" t="s">
        <v>8013</v>
      </c>
    </row>
    <row r="8532" spans="1:3" ht="15" customHeight="1" x14ac:dyDescent="0.25">
      <c r="A8532" s="33" t="s">
        <v>7584</v>
      </c>
      <c r="B8532" s="14" t="s">
        <v>8033</v>
      </c>
      <c r="C8532" s="32" t="s">
        <v>8013</v>
      </c>
    </row>
    <row r="8533" spans="1:3" ht="15" customHeight="1" x14ac:dyDescent="0.25">
      <c r="A8533" s="33" t="s">
        <v>7584</v>
      </c>
      <c r="B8533" s="14" t="s">
        <v>8034</v>
      </c>
      <c r="C8533" s="32" t="s">
        <v>8013</v>
      </c>
    </row>
    <row r="8534" spans="1:3" ht="15" customHeight="1" x14ac:dyDescent="0.25">
      <c r="A8534" s="33" t="s">
        <v>7584</v>
      </c>
      <c r="B8534" s="14" t="s">
        <v>8035</v>
      </c>
      <c r="C8534" s="32" t="s">
        <v>8013</v>
      </c>
    </row>
    <row r="8535" spans="1:3" ht="15" customHeight="1" x14ac:dyDescent="0.25">
      <c r="A8535" s="33" t="s">
        <v>7584</v>
      </c>
      <c r="B8535" s="14" t="s">
        <v>8036</v>
      </c>
      <c r="C8535" s="32" t="s">
        <v>8013</v>
      </c>
    </row>
    <row r="8536" spans="1:3" ht="15" customHeight="1" x14ac:dyDescent="0.25">
      <c r="A8536" s="33" t="s">
        <v>7584</v>
      </c>
      <c r="B8536" s="14" t="s">
        <v>8037</v>
      </c>
      <c r="C8536" s="32" t="s">
        <v>8013</v>
      </c>
    </row>
    <row r="8537" spans="1:3" ht="15" customHeight="1" x14ac:dyDescent="0.25">
      <c r="A8537" s="33" t="s">
        <v>7584</v>
      </c>
      <c r="B8537" s="14" t="s">
        <v>8038</v>
      </c>
      <c r="C8537" s="32" t="s">
        <v>8013</v>
      </c>
    </row>
    <row r="8538" spans="1:3" ht="15" customHeight="1" x14ac:dyDescent="0.25">
      <c r="A8538" s="33" t="s">
        <v>7584</v>
      </c>
      <c r="B8538" s="14" t="s">
        <v>8039</v>
      </c>
      <c r="C8538" s="32" t="s">
        <v>8013</v>
      </c>
    </row>
    <row r="8539" spans="1:3" ht="15" customHeight="1" x14ac:dyDescent="0.25">
      <c r="A8539" s="33" t="s">
        <v>7584</v>
      </c>
      <c r="B8539" s="14" t="s">
        <v>8040</v>
      </c>
      <c r="C8539" s="32" t="s">
        <v>8013</v>
      </c>
    </row>
    <row r="8540" spans="1:3" ht="15" customHeight="1" x14ac:dyDescent="0.25">
      <c r="A8540" s="33" t="s">
        <v>7584</v>
      </c>
      <c r="B8540" s="14" t="s">
        <v>8041</v>
      </c>
      <c r="C8540" s="32" t="s">
        <v>8013</v>
      </c>
    </row>
    <row r="8541" spans="1:3" ht="15" customHeight="1" x14ac:dyDescent="0.25">
      <c r="A8541" s="33" t="s">
        <v>7584</v>
      </c>
      <c r="B8541" s="14" t="s">
        <v>8042</v>
      </c>
      <c r="C8541" s="32" t="s">
        <v>8013</v>
      </c>
    </row>
    <row r="8542" spans="1:3" ht="15" customHeight="1" x14ac:dyDescent="0.25">
      <c r="A8542" s="33" t="s">
        <v>7584</v>
      </c>
      <c r="B8542" s="14" t="s">
        <v>8043</v>
      </c>
      <c r="C8542" s="32" t="s">
        <v>8013</v>
      </c>
    </row>
    <row r="8543" spans="1:3" ht="15" customHeight="1" x14ac:dyDescent="0.25">
      <c r="A8543" s="33" t="s">
        <v>7584</v>
      </c>
      <c r="B8543" s="14" t="s">
        <v>8044</v>
      </c>
      <c r="C8543" s="32" t="s">
        <v>8013</v>
      </c>
    </row>
    <row r="8544" spans="1:3" ht="15" customHeight="1" x14ac:dyDescent="0.25">
      <c r="A8544" s="33" t="s">
        <v>7584</v>
      </c>
      <c r="B8544" s="14" t="s">
        <v>8045</v>
      </c>
      <c r="C8544" s="32" t="s">
        <v>8013</v>
      </c>
    </row>
    <row r="8545" spans="1:3" ht="15" customHeight="1" x14ac:dyDescent="0.25">
      <c r="A8545" s="33" t="s">
        <v>7584</v>
      </c>
      <c r="B8545" s="14" t="s">
        <v>8046</v>
      </c>
      <c r="C8545" s="32" t="s">
        <v>8013</v>
      </c>
    </row>
    <row r="8546" spans="1:3" ht="15" customHeight="1" x14ac:dyDescent="0.25">
      <c r="A8546" s="33" t="s">
        <v>7584</v>
      </c>
      <c r="B8546" s="14" t="s">
        <v>8047</v>
      </c>
      <c r="C8546" s="32" t="s">
        <v>8013</v>
      </c>
    </row>
    <row r="8547" spans="1:3" ht="15" customHeight="1" x14ac:dyDescent="0.25">
      <c r="A8547" s="33" t="s">
        <v>7584</v>
      </c>
      <c r="B8547" s="14" t="s">
        <v>8048</v>
      </c>
      <c r="C8547" s="32" t="s">
        <v>8013</v>
      </c>
    </row>
    <row r="8548" spans="1:3" ht="15" customHeight="1" x14ac:dyDescent="0.25">
      <c r="A8548" s="33" t="s">
        <v>7584</v>
      </c>
      <c r="B8548" s="14" t="s">
        <v>8049</v>
      </c>
      <c r="C8548" s="32" t="s">
        <v>8013</v>
      </c>
    </row>
    <row r="8549" spans="1:3" ht="15" customHeight="1" x14ac:dyDescent="0.25">
      <c r="A8549" s="33" t="s">
        <v>7584</v>
      </c>
      <c r="B8549" s="14" t="s">
        <v>8050</v>
      </c>
      <c r="C8549" s="32" t="s">
        <v>8013</v>
      </c>
    </row>
    <row r="8550" spans="1:3" ht="15" customHeight="1" x14ac:dyDescent="0.25">
      <c r="A8550" s="33" t="s">
        <v>7584</v>
      </c>
      <c r="B8550" s="14" t="s">
        <v>8051</v>
      </c>
      <c r="C8550" s="32" t="s">
        <v>8013</v>
      </c>
    </row>
    <row r="8551" spans="1:3" ht="15" customHeight="1" x14ac:dyDescent="0.25">
      <c r="A8551" s="33" t="s">
        <v>7584</v>
      </c>
      <c r="B8551" s="14" t="s">
        <v>8052</v>
      </c>
      <c r="C8551" s="32" t="s">
        <v>8013</v>
      </c>
    </row>
    <row r="8552" spans="1:3" ht="15" customHeight="1" x14ac:dyDescent="0.25">
      <c r="A8552" s="33" t="s">
        <v>7584</v>
      </c>
      <c r="B8552" s="14" t="s">
        <v>8053</v>
      </c>
      <c r="C8552" s="32" t="s">
        <v>8013</v>
      </c>
    </row>
    <row r="8553" spans="1:3" ht="15" customHeight="1" x14ac:dyDescent="0.25">
      <c r="A8553" s="33" t="s">
        <v>7584</v>
      </c>
      <c r="B8553" s="14" t="s">
        <v>8054</v>
      </c>
      <c r="C8553" s="32" t="s">
        <v>8013</v>
      </c>
    </row>
    <row r="8554" spans="1:3" ht="15" customHeight="1" x14ac:dyDescent="0.25">
      <c r="A8554" s="33" t="s">
        <v>7584</v>
      </c>
      <c r="B8554" s="14" t="s">
        <v>8055</v>
      </c>
      <c r="C8554" s="32" t="s">
        <v>8013</v>
      </c>
    </row>
    <row r="8555" spans="1:3" ht="15" customHeight="1" x14ac:dyDescent="0.25">
      <c r="A8555" s="33" t="s">
        <v>7584</v>
      </c>
      <c r="B8555" s="14" t="s">
        <v>8056</v>
      </c>
      <c r="C8555" s="32" t="s">
        <v>8013</v>
      </c>
    </row>
    <row r="8556" spans="1:3" ht="15" customHeight="1" x14ac:dyDescent="0.25">
      <c r="A8556" s="33" t="s">
        <v>7584</v>
      </c>
      <c r="B8556" s="14" t="s">
        <v>8057</v>
      </c>
      <c r="C8556" s="32" t="s">
        <v>8013</v>
      </c>
    </row>
    <row r="8557" spans="1:3" ht="15" customHeight="1" x14ac:dyDescent="0.25">
      <c r="A8557" s="33" t="s">
        <v>7584</v>
      </c>
      <c r="B8557" s="14" t="s">
        <v>8058</v>
      </c>
      <c r="C8557" s="32" t="s">
        <v>8013</v>
      </c>
    </row>
    <row r="8558" spans="1:3" ht="15" customHeight="1" x14ac:dyDescent="0.25">
      <c r="A8558" s="33" t="s">
        <v>7584</v>
      </c>
      <c r="B8558" s="14" t="s">
        <v>8059</v>
      </c>
      <c r="C8558" s="32" t="s">
        <v>8013</v>
      </c>
    </row>
    <row r="8559" spans="1:3" ht="15" customHeight="1" x14ac:dyDescent="0.25">
      <c r="A8559" s="33" t="s">
        <v>7584</v>
      </c>
      <c r="B8559" s="14" t="s">
        <v>32</v>
      </c>
      <c r="C8559" s="32" t="s">
        <v>8013</v>
      </c>
    </row>
    <row r="8560" spans="1:3" ht="15" customHeight="1" x14ac:dyDescent="0.25">
      <c r="A8560" s="33" t="s">
        <v>7584</v>
      </c>
      <c r="B8560" s="14" t="s">
        <v>8060</v>
      </c>
      <c r="C8560" s="32" t="s">
        <v>8013</v>
      </c>
    </row>
    <row r="8561" spans="1:3" ht="15" customHeight="1" x14ac:dyDescent="0.25">
      <c r="A8561" s="33" t="s">
        <v>7584</v>
      </c>
      <c r="B8561" s="14" t="s">
        <v>8061</v>
      </c>
      <c r="C8561" s="32" t="s">
        <v>8013</v>
      </c>
    </row>
    <row r="8562" spans="1:3" ht="15" customHeight="1" x14ac:dyDescent="0.25">
      <c r="A8562" s="33" t="s">
        <v>7584</v>
      </c>
      <c r="B8562" s="14" t="s">
        <v>8062</v>
      </c>
      <c r="C8562" s="32" t="s">
        <v>8013</v>
      </c>
    </row>
    <row r="8563" spans="1:3" ht="15" customHeight="1" x14ac:dyDescent="0.25">
      <c r="A8563" s="33" t="s">
        <v>7584</v>
      </c>
      <c r="B8563" s="14" t="s">
        <v>8063</v>
      </c>
      <c r="C8563" s="32" t="s">
        <v>8013</v>
      </c>
    </row>
    <row r="8564" spans="1:3" ht="15" customHeight="1" x14ac:dyDescent="0.25">
      <c r="A8564" s="33" t="s">
        <v>7584</v>
      </c>
      <c r="B8564" s="14" t="s">
        <v>8064</v>
      </c>
      <c r="C8564" s="32" t="s">
        <v>8013</v>
      </c>
    </row>
    <row r="8565" spans="1:3" ht="15" customHeight="1" x14ac:dyDescent="0.25">
      <c r="A8565" s="33" t="s">
        <v>7584</v>
      </c>
      <c r="B8565" s="14" t="s">
        <v>8065</v>
      </c>
      <c r="C8565" s="32" t="s">
        <v>8013</v>
      </c>
    </row>
    <row r="8566" spans="1:3" ht="15" customHeight="1" x14ac:dyDescent="0.25">
      <c r="A8566" s="33" t="s">
        <v>7584</v>
      </c>
      <c r="B8566" s="14" t="s">
        <v>8066</v>
      </c>
      <c r="C8566" s="32" t="s">
        <v>8013</v>
      </c>
    </row>
    <row r="8567" spans="1:3" ht="15" customHeight="1" x14ac:dyDescent="0.25">
      <c r="A8567" s="33" t="s">
        <v>7584</v>
      </c>
      <c r="B8567" s="14" t="s">
        <v>8067</v>
      </c>
      <c r="C8567" s="32" t="s">
        <v>8013</v>
      </c>
    </row>
    <row r="8568" spans="1:3" ht="15" customHeight="1" x14ac:dyDescent="0.25">
      <c r="A8568" s="33" t="s">
        <v>7584</v>
      </c>
      <c r="B8568" s="14" t="s">
        <v>8068</v>
      </c>
      <c r="C8568" s="32" t="s">
        <v>8013</v>
      </c>
    </row>
    <row r="8569" spans="1:3" ht="15" customHeight="1" x14ac:dyDescent="0.25">
      <c r="A8569" s="33" t="s">
        <v>7584</v>
      </c>
      <c r="B8569" s="14" t="s">
        <v>8069</v>
      </c>
      <c r="C8569" s="32" t="s">
        <v>8013</v>
      </c>
    </row>
    <row r="8570" spans="1:3" ht="15" customHeight="1" x14ac:dyDescent="0.25">
      <c r="A8570" s="33" t="s">
        <v>7584</v>
      </c>
      <c r="B8570" s="14" t="s">
        <v>8070</v>
      </c>
      <c r="C8570" s="32" t="s">
        <v>8013</v>
      </c>
    </row>
    <row r="8571" spans="1:3" x14ac:dyDescent="0.25">
      <c r="A8571" s="33" t="s">
        <v>7584</v>
      </c>
      <c r="B8571" s="14" t="s">
        <v>8071</v>
      </c>
      <c r="C8571" s="32" t="s">
        <v>8013</v>
      </c>
    </row>
    <row r="8572" spans="1:3" x14ac:dyDescent="0.25">
      <c r="A8572" s="33" t="s">
        <v>7584</v>
      </c>
      <c r="B8572" s="14" t="s">
        <v>8072</v>
      </c>
      <c r="C8572" s="32" t="s">
        <v>8013</v>
      </c>
    </row>
    <row r="8573" spans="1:3" ht="15" customHeight="1" x14ac:dyDescent="0.25">
      <c r="A8573" s="33" t="s">
        <v>7584</v>
      </c>
      <c r="B8573" s="14" t="s">
        <v>8073</v>
      </c>
      <c r="C8573" s="32" t="s">
        <v>8013</v>
      </c>
    </row>
    <row r="8574" spans="1:3" x14ac:dyDescent="0.25">
      <c r="A8574" s="33" t="s">
        <v>7584</v>
      </c>
      <c r="B8574" s="14" t="s">
        <v>8074</v>
      </c>
      <c r="C8574" s="32" t="s">
        <v>8013</v>
      </c>
    </row>
    <row r="8575" spans="1:3" x14ac:dyDescent="0.25">
      <c r="A8575" s="33" t="s">
        <v>7584</v>
      </c>
      <c r="B8575" s="14" t="s">
        <v>8075</v>
      </c>
      <c r="C8575" s="32" t="s">
        <v>8013</v>
      </c>
    </row>
    <row r="8576" spans="1:3" x14ac:dyDescent="0.25">
      <c r="A8576" s="33" t="s">
        <v>7584</v>
      </c>
      <c r="B8576" s="14" t="s">
        <v>8076</v>
      </c>
      <c r="C8576" s="32" t="s">
        <v>8013</v>
      </c>
    </row>
    <row r="8577" spans="1:3" ht="15" customHeight="1" x14ac:dyDescent="0.25">
      <c r="A8577" s="33" t="s">
        <v>7584</v>
      </c>
      <c r="B8577" s="14" t="s">
        <v>8077</v>
      </c>
      <c r="C8577" s="32" t="s">
        <v>8013</v>
      </c>
    </row>
    <row r="8578" spans="1:3" ht="15" customHeight="1" x14ac:dyDescent="0.25">
      <c r="A8578" s="33" t="s">
        <v>7584</v>
      </c>
      <c r="B8578" s="14" t="s">
        <v>8078</v>
      </c>
      <c r="C8578" s="32" t="s">
        <v>8013</v>
      </c>
    </row>
    <row r="8579" spans="1:3" ht="15" customHeight="1" x14ac:dyDescent="0.25">
      <c r="A8579" s="33" t="s">
        <v>7584</v>
      </c>
      <c r="B8579" s="14" t="s">
        <v>8079</v>
      </c>
      <c r="C8579" s="32" t="s">
        <v>8013</v>
      </c>
    </row>
    <row r="8580" spans="1:3" x14ac:dyDescent="0.25">
      <c r="A8580" s="33" t="s">
        <v>7584</v>
      </c>
      <c r="B8580" s="14" t="s">
        <v>8080</v>
      </c>
      <c r="C8580" s="32" t="s">
        <v>8013</v>
      </c>
    </row>
    <row r="8581" spans="1:3" ht="15" customHeight="1" x14ac:dyDescent="0.25">
      <c r="A8581" s="33" t="s">
        <v>7584</v>
      </c>
      <c r="B8581" s="14" t="s">
        <v>8081</v>
      </c>
      <c r="C8581" s="32" t="s">
        <v>8013</v>
      </c>
    </row>
    <row r="8582" spans="1:3" x14ac:dyDescent="0.25">
      <c r="A8582" s="33" t="s">
        <v>7584</v>
      </c>
      <c r="B8582" s="14" t="s">
        <v>8082</v>
      </c>
      <c r="C8582" s="32" t="s">
        <v>8013</v>
      </c>
    </row>
    <row r="8583" spans="1:3" x14ac:dyDescent="0.25">
      <c r="A8583" s="33" t="s">
        <v>7584</v>
      </c>
      <c r="B8583" s="14" t="s">
        <v>8083</v>
      </c>
      <c r="C8583" s="32" t="s">
        <v>8013</v>
      </c>
    </row>
    <row r="8584" spans="1:3" ht="15" customHeight="1" x14ac:dyDescent="0.25">
      <c r="A8584" s="33" t="s">
        <v>7584</v>
      </c>
      <c r="B8584" s="14" t="s">
        <v>8084</v>
      </c>
      <c r="C8584" s="32" t="s">
        <v>8013</v>
      </c>
    </row>
    <row r="8585" spans="1:3" ht="15" customHeight="1" x14ac:dyDescent="0.25">
      <c r="A8585" s="33" t="s">
        <v>7584</v>
      </c>
      <c r="B8585" s="14" t="s">
        <v>8085</v>
      </c>
      <c r="C8585" s="32" t="s">
        <v>8013</v>
      </c>
    </row>
    <row r="8586" spans="1:3" ht="15" customHeight="1" x14ac:dyDescent="0.25">
      <c r="A8586" s="33" t="s">
        <v>7584</v>
      </c>
      <c r="B8586" s="14" t="s">
        <v>1406</v>
      </c>
      <c r="C8586" s="32" t="s">
        <v>8013</v>
      </c>
    </row>
    <row r="8587" spans="1:3" ht="15" customHeight="1" x14ac:dyDescent="0.25">
      <c r="A8587" s="33" t="s">
        <v>7584</v>
      </c>
      <c r="B8587" s="14" t="s">
        <v>8086</v>
      </c>
      <c r="C8587" s="32" t="s">
        <v>8013</v>
      </c>
    </row>
    <row r="8588" spans="1:3" ht="15" customHeight="1" x14ac:dyDescent="0.25">
      <c r="A8588" s="33" t="s">
        <v>7584</v>
      </c>
      <c r="B8588" s="14" t="s">
        <v>8087</v>
      </c>
      <c r="C8588" s="32" t="s">
        <v>8013</v>
      </c>
    </row>
    <row r="8589" spans="1:3" ht="15" customHeight="1" x14ac:dyDescent="0.25">
      <c r="A8589" s="33" t="s">
        <v>7584</v>
      </c>
      <c r="B8589" s="14" t="s">
        <v>8088</v>
      </c>
      <c r="C8589" s="32" t="s">
        <v>8013</v>
      </c>
    </row>
    <row r="8590" spans="1:3" ht="15" customHeight="1" x14ac:dyDescent="0.25">
      <c r="A8590" s="33" t="s">
        <v>7584</v>
      </c>
      <c r="B8590" s="14" t="s">
        <v>8089</v>
      </c>
      <c r="C8590" s="32" t="s">
        <v>8013</v>
      </c>
    </row>
    <row r="8591" spans="1:3" ht="15" customHeight="1" x14ac:dyDescent="0.25">
      <c r="A8591" s="33" t="s">
        <v>7584</v>
      </c>
      <c r="B8591" s="14" t="s">
        <v>1515</v>
      </c>
      <c r="C8591" s="32" t="s">
        <v>8013</v>
      </c>
    </row>
    <row r="8592" spans="1:3" ht="15" customHeight="1" x14ac:dyDescent="0.25">
      <c r="A8592" s="33" t="s">
        <v>7584</v>
      </c>
      <c r="B8592" s="14" t="s">
        <v>8090</v>
      </c>
      <c r="C8592" s="32" t="s">
        <v>8013</v>
      </c>
    </row>
    <row r="8593" spans="1:3" ht="15" customHeight="1" x14ac:dyDescent="0.25">
      <c r="A8593" s="33" t="s">
        <v>7584</v>
      </c>
      <c r="B8593" s="14" t="s">
        <v>8091</v>
      </c>
      <c r="C8593" s="32" t="s">
        <v>7983</v>
      </c>
    </row>
    <row r="8594" spans="1:3" ht="15" customHeight="1" x14ac:dyDescent="0.25">
      <c r="A8594" s="33" t="s">
        <v>7584</v>
      </c>
      <c r="B8594" s="14" t="s">
        <v>8092</v>
      </c>
      <c r="C8594" s="32" t="s">
        <v>3659</v>
      </c>
    </row>
    <row r="8595" spans="1:3" ht="15" customHeight="1" x14ac:dyDescent="0.25">
      <c r="A8595" s="33" t="s">
        <v>7584</v>
      </c>
      <c r="B8595" s="14" t="s">
        <v>8093</v>
      </c>
      <c r="C8595" s="32" t="s">
        <v>3659</v>
      </c>
    </row>
    <row r="8596" spans="1:3" ht="15" customHeight="1" x14ac:dyDescent="0.25">
      <c r="A8596" s="33" t="s">
        <v>7584</v>
      </c>
      <c r="B8596" s="14" t="s">
        <v>8094</v>
      </c>
      <c r="C8596" s="32" t="s">
        <v>3659</v>
      </c>
    </row>
    <row r="8597" spans="1:3" ht="15" customHeight="1" x14ac:dyDescent="0.25">
      <c r="A8597" s="33" t="s">
        <v>7584</v>
      </c>
      <c r="B8597" s="14" t="s">
        <v>8095</v>
      </c>
      <c r="C8597" s="32" t="s">
        <v>265</v>
      </c>
    </row>
    <row r="8598" spans="1:3" ht="15" customHeight="1" x14ac:dyDescent="0.25">
      <c r="A8598" s="33" t="s">
        <v>7584</v>
      </c>
      <c r="B8598" s="14" t="s">
        <v>8096</v>
      </c>
      <c r="C8598" s="32" t="s">
        <v>265</v>
      </c>
    </row>
    <row r="8599" spans="1:3" ht="15" customHeight="1" x14ac:dyDescent="0.25">
      <c r="A8599" s="33" t="s">
        <v>7584</v>
      </c>
      <c r="B8599" s="14" t="s">
        <v>8097</v>
      </c>
      <c r="C8599" s="32" t="s">
        <v>265</v>
      </c>
    </row>
    <row r="8600" spans="1:3" ht="15" customHeight="1" x14ac:dyDescent="0.25">
      <c r="A8600" s="33" t="s">
        <v>7584</v>
      </c>
      <c r="B8600" s="14" t="s">
        <v>8098</v>
      </c>
      <c r="C8600" s="32" t="s">
        <v>265</v>
      </c>
    </row>
    <row r="8601" spans="1:3" ht="15" customHeight="1" x14ac:dyDescent="0.25">
      <c r="A8601" s="33" t="s">
        <v>7584</v>
      </c>
      <c r="B8601" s="14" t="s">
        <v>8099</v>
      </c>
      <c r="C8601" s="32" t="s">
        <v>265</v>
      </c>
    </row>
    <row r="8602" spans="1:3" ht="15" customHeight="1" x14ac:dyDescent="0.25">
      <c r="A8602" s="33" t="s">
        <v>7584</v>
      </c>
      <c r="B8602" s="14" t="s">
        <v>8100</v>
      </c>
      <c r="C8602" s="32" t="s">
        <v>3659</v>
      </c>
    </row>
    <row r="8603" spans="1:3" ht="15" customHeight="1" x14ac:dyDescent="0.25">
      <c r="A8603" s="33" t="s">
        <v>7584</v>
      </c>
      <c r="B8603" s="14" t="s">
        <v>8101</v>
      </c>
      <c r="C8603" s="32" t="s">
        <v>3659</v>
      </c>
    </row>
    <row r="8604" spans="1:3" ht="15" customHeight="1" x14ac:dyDescent="0.25">
      <c r="A8604" s="33" t="s">
        <v>7584</v>
      </c>
      <c r="B8604" s="14" t="s">
        <v>8102</v>
      </c>
      <c r="C8604" s="32" t="s">
        <v>3659</v>
      </c>
    </row>
    <row r="8605" spans="1:3" ht="15" customHeight="1" x14ac:dyDescent="0.25">
      <c r="A8605" s="33" t="s">
        <v>7584</v>
      </c>
      <c r="B8605" s="14" t="s">
        <v>8103</v>
      </c>
      <c r="C8605" s="32" t="s">
        <v>3659</v>
      </c>
    </row>
    <row r="8606" spans="1:3" x14ac:dyDescent="0.25">
      <c r="A8606" s="33" t="s">
        <v>7584</v>
      </c>
      <c r="B8606" s="14" t="s">
        <v>8104</v>
      </c>
      <c r="C8606" s="32" t="s">
        <v>3659</v>
      </c>
    </row>
    <row r="8607" spans="1:3" x14ac:dyDescent="0.25">
      <c r="A8607" s="33" t="s">
        <v>7584</v>
      </c>
      <c r="B8607" s="14" t="s">
        <v>8105</v>
      </c>
      <c r="C8607" s="32" t="s">
        <v>3659</v>
      </c>
    </row>
    <row r="8608" spans="1:3" x14ac:dyDescent="0.25">
      <c r="A8608" s="33" t="s">
        <v>7584</v>
      </c>
      <c r="B8608" s="14" t="s">
        <v>8106</v>
      </c>
      <c r="C8608" s="32" t="s">
        <v>3659</v>
      </c>
    </row>
    <row r="8609" spans="1:3" x14ac:dyDescent="0.25">
      <c r="A8609" s="33" t="s">
        <v>7584</v>
      </c>
      <c r="B8609" s="14" t="s">
        <v>8107</v>
      </c>
      <c r="C8609" s="32" t="s">
        <v>3659</v>
      </c>
    </row>
    <row r="8610" spans="1:3" x14ac:dyDescent="0.25">
      <c r="A8610" s="33" t="s">
        <v>7584</v>
      </c>
      <c r="B8610" s="14" t="s">
        <v>8108</v>
      </c>
      <c r="C8610" s="32" t="s">
        <v>3659</v>
      </c>
    </row>
    <row r="8611" spans="1:3" x14ac:dyDescent="0.25">
      <c r="A8611" s="33" t="s">
        <v>7584</v>
      </c>
      <c r="B8611" s="14" t="s">
        <v>8109</v>
      </c>
      <c r="C8611" s="32" t="s">
        <v>3659</v>
      </c>
    </row>
    <row r="8612" spans="1:3" x14ac:dyDescent="0.25">
      <c r="A8612" s="33" t="s">
        <v>7584</v>
      </c>
      <c r="B8612" s="14" t="s">
        <v>8110</v>
      </c>
      <c r="C8612" s="32" t="s">
        <v>3659</v>
      </c>
    </row>
    <row r="8613" spans="1:3" x14ac:dyDescent="0.25">
      <c r="A8613" s="33" t="s">
        <v>7584</v>
      </c>
      <c r="B8613" s="14" t="s">
        <v>8111</v>
      </c>
      <c r="C8613" s="32" t="s">
        <v>3659</v>
      </c>
    </row>
    <row r="8614" spans="1:3" x14ac:dyDescent="0.25">
      <c r="A8614" s="33" t="s">
        <v>7584</v>
      </c>
      <c r="B8614" s="14" t="s">
        <v>8112</v>
      </c>
      <c r="C8614" s="32" t="s">
        <v>3659</v>
      </c>
    </row>
    <row r="8615" spans="1:3" x14ac:dyDescent="0.25">
      <c r="A8615" s="33" t="s">
        <v>7584</v>
      </c>
      <c r="B8615" s="14" t="s">
        <v>8113</v>
      </c>
      <c r="C8615" s="32" t="s">
        <v>3659</v>
      </c>
    </row>
    <row r="8616" spans="1:3" x14ac:dyDescent="0.25">
      <c r="A8616" s="33" t="s">
        <v>7584</v>
      </c>
      <c r="B8616" s="14" t="s">
        <v>8114</v>
      </c>
      <c r="C8616" s="32" t="s">
        <v>3659</v>
      </c>
    </row>
    <row r="8617" spans="1:3" x14ac:dyDescent="0.25">
      <c r="A8617" s="33" t="s">
        <v>7584</v>
      </c>
      <c r="B8617" s="14" t="s">
        <v>8115</v>
      </c>
      <c r="C8617" s="32" t="s">
        <v>3659</v>
      </c>
    </row>
    <row r="8618" spans="1:3" x14ac:dyDescent="0.25">
      <c r="A8618" s="33" t="s">
        <v>7584</v>
      </c>
      <c r="B8618" s="14" t="s">
        <v>8116</v>
      </c>
      <c r="C8618" s="32" t="s">
        <v>3659</v>
      </c>
    </row>
    <row r="8619" spans="1:3" x14ac:dyDescent="0.25">
      <c r="A8619" s="33" t="s">
        <v>7584</v>
      </c>
      <c r="B8619" s="14" t="s">
        <v>8117</v>
      </c>
      <c r="C8619" s="32" t="s">
        <v>3659</v>
      </c>
    </row>
    <row r="8620" spans="1:3" x14ac:dyDescent="0.25">
      <c r="A8620" s="33" t="s">
        <v>7584</v>
      </c>
      <c r="B8620" s="14" t="s">
        <v>8118</v>
      </c>
      <c r="C8620" s="32" t="s">
        <v>3659</v>
      </c>
    </row>
    <row r="8621" spans="1:3" x14ac:dyDescent="0.25">
      <c r="A8621" s="33" t="s">
        <v>7584</v>
      </c>
      <c r="B8621" s="14" t="s">
        <v>8119</v>
      </c>
      <c r="C8621" s="32" t="s">
        <v>3659</v>
      </c>
    </row>
    <row r="8622" spans="1:3" x14ac:dyDescent="0.25">
      <c r="A8622" s="33" t="s">
        <v>7584</v>
      </c>
      <c r="B8622" s="14" t="s">
        <v>8120</v>
      </c>
      <c r="C8622" s="32" t="s">
        <v>3659</v>
      </c>
    </row>
    <row r="8623" spans="1:3" x14ac:dyDescent="0.25">
      <c r="A8623" s="33" t="s">
        <v>7584</v>
      </c>
      <c r="B8623" s="14" t="s">
        <v>8121</v>
      </c>
      <c r="C8623" s="32" t="s">
        <v>3659</v>
      </c>
    </row>
    <row r="8624" spans="1:3" x14ac:dyDescent="0.25">
      <c r="A8624" s="33" t="s">
        <v>7584</v>
      </c>
      <c r="B8624" s="14" t="s">
        <v>8122</v>
      </c>
      <c r="C8624" s="32" t="s">
        <v>3659</v>
      </c>
    </row>
    <row r="8625" spans="1:3" x14ac:dyDescent="0.25">
      <c r="A8625" s="33" t="s">
        <v>7584</v>
      </c>
      <c r="B8625" s="14" t="s">
        <v>8123</v>
      </c>
      <c r="C8625" s="32" t="s">
        <v>3659</v>
      </c>
    </row>
    <row r="8626" spans="1:3" x14ac:dyDescent="0.25">
      <c r="A8626" s="33" t="s">
        <v>7584</v>
      </c>
      <c r="B8626" s="14" t="s">
        <v>8124</v>
      </c>
      <c r="C8626" s="32" t="s">
        <v>3659</v>
      </c>
    </row>
    <row r="8627" spans="1:3" x14ac:dyDescent="0.25">
      <c r="A8627" s="33" t="s">
        <v>7584</v>
      </c>
      <c r="B8627" s="14" t="s">
        <v>8125</v>
      </c>
      <c r="C8627" s="32" t="s">
        <v>3659</v>
      </c>
    </row>
    <row r="8628" spans="1:3" x14ac:dyDescent="0.25">
      <c r="A8628" s="33" t="s">
        <v>7584</v>
      </c>
      <c r="B8628" s="14" t="s">
        <v>8126</v>
      </c>
      <c r="C8628" s="32" t="s">
        <v>3659</v>
      </c>
    </row>
    <row r="8629" spans="1:3" x14ac:dyDescent="0.25">
      <c r="A8629" s="33" t="s">
        <v>7584</v>
      </c>
      <c r="B8629" s="14" t="s">
        <v>8127</v>
      </c>
      <c r="C8629" s="32" t="s">
        <v>3659</v>
      </c>
    </row>
    <row r="8630" spans="1:3" x14ac:dyDescent="0.25">
      <c r="A8630" s="33" t="s">
        <v>7584</v>
      </c>
      <c r="B8630" s="14" t="s">
        <v>8128</v>
      </c>
      <c r="C8630" s="32" t="s">
        <v>3659</v>
      </c>
    </row>
    <row r="8631" spans="1:3" x14ac:dyDescent="0.25">
      <c r="A8631" s="33" t="s">
        <v>7584</v>
      </c>
      <c r="B8631" s="14" t="s">
        <v>8129</v>
      </c>
      <c r="C8631" s="32" t="s">
        <v>3659</v>
      </c>
    </row>
    <row r="8632" spans="1:3" x14ac:dyDescent="0.25">
      <c r="A8632" s="33" t="s">
        <v>7584</v>
      </c>
      <c r="B8632" s="14" t="s">
        <v>8130</v>
      </c>
      <c r="C8632" s="32" t="s">
        <v>3659</v>
      </c>
    </row>
    <row r="8633" spans="1:3" x14ac:dyDescent="0.25">
      <c r="A8633" s="33" t="s">
        <v>7584</v>
      </c>
      <c r="B8633" s="14" t="s">
        <v>8131</v>
      </c>
      <c r="C8633" s="32" t="s">
        <v>3659</v>
      </c>
    </row>
    <row r="8634" spans="1:3" x14ac:dyDescent="0.25">
      <c r="A8634" s="31" t="s">
        <v>8132</v>
      </c>
      <c r="B8634" s="13" t="s">
        <v>8133</v>
      </c>
      <c r="C8634" s="32" t="s">
        <v>16</v>
      </c>
    </row>
    <row r="8635" spans="1:3" x14ac:dyDescent="0.25">
      <c r="A8635" s="31" t="s">
        <v>8132</v>
      </c>
      <c r="B8635" s="13" t="s">
        <v>8134</v>
      </c>
      <c r="C8635" s="32" t="s">
        <v>16</v>
      </c>
    </row>
    <row r="8636" spans="1:3" x14ac:dyDescent="0.25">
      <c r="A8636" s="31" t="s">
        <v>8132</v>
      </c>
      <c r="B8636" s="16" t="s">
        <v>8135</v>
      </c>
      <c r="C8636" s="32" t="s">
        <v>16</v>
      </c>
    </row>
    <row r="8637" spans="1:3" x14ac:dyDescent="0.25">
      <c r="A8637" s="31" t="s">
        <v>8136</v>
      </c>
      <c r="B8637" s="13" t="s">
        <v>8137</v>
      </c>
      <c r="C8637" s="32" t="s">
        <v>16</v>
      </c>
    </row>
    <row r="8638" spans="1:3" x14ac:dyDescent="0.25">
      <c r="A8638" s="31" t="s">
        <v>8136</v>
      </c>
      <c r="B8638" s="13" t="s">
        <v>8138</v>
      </c>
      <c r="C8638" s="32" t="s">
        <v>16</v>
      </c>
    </row>
    <row r="8639" spans="1:3" x14ac:dyDescent="0.25">
      <c r="A8639" s="31" t="s">
        <v>8136</v>
      </c>
      <c r="B8639" s="13" t="s">
        <v>8139</v>
      </c>
      <c r="C8639" s="32" t="s">
        <v>16</v>
      </c>
    </row>
    <row r="8640" spans="1:3" x14ac:dyDescent="0.25">
      <c r="A8640" s="31" t="s">
        <v>8136</v>
      </c>
      <c r="B8640" s="13" t="s">
        <v>8140</v>
      </c>
      <c r="C8640" s="32" t="s">
        <v>16</v>
      </c>
    </row>
    <row r="8641" spans="1:3" x14ac:dyDescent="0.25">
      <c r="A8641" s="31" t="s">
        <v>8136</v>
      </c>
      <c r="B8641" s="13" t="s">
        <v>8141</v>
      </c>
      <c r="C8641" s="32" t="s">
        <v>16</v>
      </c>
    </row>
    <row r="8642" spans="1:3" x14ac:dyDescent="0.25">
      <c r="A8642" s="31" t="s">
        <v>8136</v>
      </c>
      <c r="B8642" s="13" t="s">
        <v>8142</v>
      </c>
      <c r="C8642" s="32" t="s">
        <v>16</v>
      </c>
    </row>
    <row r="8643" spans="1:3" x14ac:dyDescent="0.25">
      <c r="A8643" s="31" t="s">
        <v>8136</v>
      </c>
      <c r="B8643" s="13" t="s">
        <v>8143</v>
      </c>
      <c r="C8643" s="32" t="s">
        <v>16</v>
      </c>
    </row>
    <row r="8644" spans="1:3" x14ac:dyDescent="0.25">
      <c r="A8644" s="31" t="s">
        <v>8136</v>
      </c>
      <c r="B8644" s="13" t="s">
        <v>8144</v>
      </c>
      <c r="C8644" s="32" t="s">
        <v>16</v>
      </c>
    </row>
    <row r="8645" spans="1:3" x14ac:dyDescent="0.25">
      <c r="A8645" s="31" t="s">
        <v>8136</v>
      </c>
      <c r="B8645" s="13" t="s">
        <v>8145</v>
      </c>
      <c r="C8645" s="32" t="s">
        <v>16</v>
      </c>
    </row>
    <row r="8646" spans="1:3" x14ac:dyDescent="0.25">
      <c r="A8646" s="31" t="s">
        <v>8136</v>
      </c>
      <c r="B8646" s="13" t="s">
        <v>8146</v>
      </c>
      <c r="C8646" s="32" t="s">
        <v>16</v>
      </c>
    </row>
    <row r="8647" spans="1:3" x14ac:dyDescent="0.25">
      <c r="A8647" s="31" t="s">
        <v>8136</v>
      </c>
      <c r="B8647" s="13" t="s">
        <v>8147</v>
      </c>
      <c r="C8647" s="32" t="s">
        <v>16</v>
      </c>
    </row>
    <row r="8648" spans="1:3" ht="15" customHeight="1" x14ac:dyDescent="0.25">
      <c r="A8648" s="31" t="s">
        <v>8136</v>
      </c>
      <c r="B8648" s="13" t="s">
        <v>8148</v>
      </c>
      <c r="C8648" s="32" t="s">
        <v>16</v>
      </c>
    </row>
    <row r="8649" spans="1:3" x14ac:dyDescent="0.25">
      <c r="A8649" s="31" t="s">
        <v>8136</v>
      </c>
      <c r="B8649" s="13" t="s">
        <v>8149</v>
      </c>
      <c r="C8649" s="32" t="s">
        <v>16</v>
      </c>
    </row>
    <row r="8650" spans="1:3" x14ac:dyDescent="0.25">
      <c r="A8650" s="31" t="s">
        <v>8136</v>
      </c>
      <c r="B8650" s="13" t="s">
        <v>8150</v>
      </c>
      <c r="C8650" s="32" t="s">
        <v>16</v>
      </c>
    </row>
    <row r="8651" spans="1:3" x14ac:dyDescent="0.25">
      <c r="A8651" s="31" t="s">
        <v>8136</v>
      </c>
      <c r="B8651" s="13" t="s">
        <v>8151</v>
      </c>
      <c r="C8651" s="32" t="s">
        <v>16</v>
      </c>
    </row>
    <row r="8652" spans="1:3" x14ac:dyDescent="0.25">
      <c r="A8652" s="31" t="s">
        <v>8136</v>
      </c>
      <c r="B8652" s="13" t="s">
        <v>8152</v>
      </c>
      <c r="C8652" s="32" t="s">
        <v>16</v>
      </c>
    </row>
    <row r="8653" spans="1:3" x14ac:dyDescent="0.25">
      <c r="A8653" s="31" t="s">
        <v>8136</v>
      </c>
      <c r="B8653" s="13" t="s">
        <v>8153</v>
      </c>
      <c r="C8653" s="32" t="s">
        <v>16</v>
      </c>
    </row>
    <row r="8654" spans="1:3" ht="15" customHeight="1" x14ac:dyDescent="0.25">
      <c r="A8654" s="31" t="s">
        <v>8136</v>
      </c>
      <c r="B8654" s="13" t="s">
        <v>8154</v>
      </c>
      <c r="C8654" s="32" t="s">
        <v>16</v>
      </c>
    </row>
    <row r="8655" spans="1:3" ht="15" customHeight="1" x14ac:dyDescent="0.25">
      <c r="A8655" s="31" t="s">
        <v>8136</v>
      </c>
      <c r="B8655" s="13" t="s">
        <v>8155</v>
      </c>
      <c r="C8655" s="32" t="s">
        <v>16</v>
      </c>
    </row>
    <row r="8656" spans="1:3" x14ac:dyDescent="0.25">
      <c r="A8656" s="31" t="s">
        <v>8136</v>
      </c>
      <c r="B8656" s="13" t="s">
        <v>8156</v>
      </c>
      <c r="C8656" s="32" t="s">
        <v>16</v>
      </c>
    </row>
    <row r="8657" spans="1:3" x14ac:dyDescent="0.25">
      <c r="A8657" s="31" t="s">
        <v>8136</v>
      </c>
      <c r="B8657" s="13" t="s">
        <v>8157</v>
      </c>
      <c r="C8657" s="32" t="s">
        <v>16</v>
      </c>
    </row>
    <row r="8658" spans="1:3" x14ac:dyDescent="0.25">
      <c r="A8658" s="31" t="s">
        <v>8136</v>
      </c>
      <c r="B8658" s="13" t="s">
        <v>8158</v>
      </c>
      <c r="C8658" s="32" t="s">
        <v>16</v>
      </c>
    </row>
    <row r="8659" spans="1:3" x14ac:dyDescent="0.25">
      <c r="A8659" s="31" t="s">
        <v>8136</v>
      </c>
      <c r="B8659" s="13" t="s">
        <v>8159</v>
      </c>
      <c r="C8659" s="32" t="s">
        <v>16</v>
      </c>
    </row>
    <row r="8660" spans="1:3" x14ac:dyDescent="0.25">
      <c r="A8660" s="31" t="s">
        <v>8136</v>
      </c>
      <c r="B8660" s="13" t="s">
        <v>8160</v>
      </c>
      <c r="C8660" s="32" t="s">
        <v>16</v>
      </c>
    </row>
    <row r="8661" spans="1:3" x14ac:dyDescent="0.25">
      <c r="A8661" s="31" t="s">
        <v>8136</v>
      </c>
      <c r="B8661" s="13" t="s">
        <v>8161</v>
      </c>
      <c r="C8661" s="32" t="s">
        <v>16</v>
      </c>
    </row>
    <row r="8662" spans="1:3" x14ac:dyDescent="0.25">
      <c r="A8662" s="31" t="s">
        <v>8136</v>
      </c>
      <c r="B8662" s="13" t="s">
        <v>8162</v>
      </c>
      <c r="C8662" s="32" t="s">
        <v>16</v>
      </c>
    </row>
    <row r="8663" spans="1:3" x14ac:dyDescent="0.25">
      <c r="A8663" s="31" t="s">
        <v>8136</v>
      </c>
      <c r="B8663" s="13" t="s">
        <v>8163</v>
      </c>
      <c r="C8663" s="32" t="s">
        <v>16</v>
      </c>
    </row>
    <row r="8664" spans="1:3" x14ac:dyDescent="0.25">
      <c r="A8664" s="31" t="s">
        <v>8136</v>
      </c>
      <c r="B8664" s="13" t="s">
        <v>8164</v>
      </c>
      <c r="C8664" s="32" t="s">
        <v>16</v>
      </c>
    </row>
    <row r="8665" spans="1:3" x14ac:dyDescent="0.25">
      <c r="A8665" s="31" t="s">
        <v>8136</v>
      </c>
      <c r="B8665" s="13" t="s">
        <v>8165</v>
      </c>
      <c r="C8665" s="32" t="s">
        <v>16</v>
      </c>
    </row>
    <row r="8666" spans="1:3" x14ac:dyDescent="0.25">
      <c r="A8666" s="31" t="s">
        <v>8136</v>
      </c>
      <c r="B8666" s="13" t="s">
        <v>8166</v>
      </c>
      <c r="C8666" s="32" t="s">
        <v>16</v>
      </c>
    </row>
    <row r="8667" spans="1:3" x14ac:dyDescent="0.25">
      <c r="A8667" s="31" t="s">
        <v>8136</v>
      </c>
      <c r="B8667" s="13" t="s">
        <v>8167</v>
      </c>
      <c r="C8667" s="32" t="s">
        <v>16</v>
      </c>
    </row>
    <row r="8668" spans="1:3" x14ac:dyDescent="0.25">
      <c r="A8668" s="31" t="s">
        <v>8136</v>
      </c>
      <c r="B8668" s="13" t="s">
        <v>8168</v>
      </c>
      <c r="C8668" s="32" t="s">
        <v>16</v>
      </c>
    </row>
    <row r="8669" spans="1:3" x14ac:dyDescent="0.25">
      <c r="A8669" s="31" t="s">
        <v>8136</v>
      </c>
      <c r="B8669" s="13" t="s">
        <v>8169</v>
      </c>
      <c r="C8669" s="32" t="s">
        <v>16</v>
      </c>
    </row>
    <row r="8670" spans="1:3" x14ac:dyDescent="0.25">
      <c r="A8670" s="31" t="s">
        <v>8136</v>
      </c>
      <c r="B8670" s="13" t="s">
        <v>8170</v>
      </c>
      <c r="C8670" s="32" t="s">
        <v>16</v>
      </c>
    </row>
    <row r="8671" spans="1:3" x14ac:dyDescent="0.25">
      <c r="A8671" s="31" t="s">
        <v>8136</v>
      </c>
      <c r="B8671" s="13" t="s">
        <v>8171</v>
      </c>
      <c r="C8671" s="32" t="s">
        <v>16</v>
      </c>
    </row>
    <row r="8672" spans="1:3" x14ac:dyDescent="0.25">
      <c r="A8672" s="31" t="s">
        <v>8136</v>
      </c>
      <c r="B8672" s="13" t="s">
        <v>8172</v>
      </c>
      <c r="C8672" s="32" t="s">
        <v>16</v>
      </c>
    </row>
    <row r="8673" spans="1:3" x14ac:dyDescent="0.25">
      <c r="A8673" s="31" t="s">
        <v>8173</v>
      </c>
      <c r="B8673" s="13" t="s">
        <v>8174</v>
      </c>
      <c r="C8673" s="32" t="s">
        <v>16</v>
      </c>
    </row>
    <row r="8674" spans="1:3" ht="15" customHeight="1" x14ac:dyDescent="0.25">
      <c r="A8674" s="31" t="s">
        <v>8173</v>
      </c>
      <c r="B8674" s="13" t="s">
        <v>8175</v>
      </c>
      <c r="C8674" s="32" t="s">
        <v>16</v>
      </c>
    </row>
    <row r="8675" spans="1:3" x14ac:dyDescent="0.25">
      <c r="A8675" s="31" t="s">
        <v>8173</v>
      </c>
      <c r="B8675" s="13" t="s">
        <v>8176</v>
      </c>
      <c r="C8675" s="32" t="s">
        <v>16</v>
      </c>
    </row>
    <row r="8676" spans="1:3" ht="15" customHeight="1" x14ac:dyDescent="0.25">
      <c r="A8676" s="31" t="s">
        <v>8173</v>
      </c>
      <c r="B8676" s="13" t="s">
        <v>8177</v>
      </c>
      <c r="C8676" s="32" t="s">
        <v>16</v>
      </c>
    </row>
    <row r="8677" spans="1:3" x14ac:dyDescent="0.25">
      <c r="A8677" s="31" t="s">
        <v>8173</v>
      </c>
      <c r="B8677" s="13" t="s">
        <v>2918</v>
      </c>
      <c r="C8677" s="32" t="s">
        <v>16</v>
      </c>
    </row>
    <row r="8678" spans="1:3" x14ac:dyDescent="0.25">
      <c r="A8678" s="31" t="s">
        <v>8173</v>
      </c>
      <c r="B8678" s="13" t="s">
        <v>8178</v>
      </c>
      <c r="C8678" s="32" t="s">
        <v>16</v>
      </c>
    </row>
    <row r="8679" spans="1:3" ht="15" customHeight="1" x14ac:dyDescent="0.25">
      <c r="A8679" s="31" t="s">
        <v>8173</v>
      </c>
      <c r="B8679" s="13" t="s">
        <v>8179</v>
      </c>
      <c r="C8679" s="32" t="s">
        <v>16</v>
      </c>
    </row>
    <row r="8680" spans="1:3" ht="15" customHeight="1" x14ac:dyDescent="0.25">
      <c r="A8680" s="31" t="s">
        <v>8173</v>
      </c>
      <c r="B8680" s="13" t="s">
        <v>8180</v>
      </c>
      <c r="C8680" s="32" t="s">
        <v>16</v>
      </c>
    </row>
    <row r="8681" spans="1:3" x14ac:dyDescent="0.25">
      <c r="A8681" s="31" t="s">
        <v>8173</v>
      </c>
      <c r="B8681" s="13" t="s">
        <v>8181</v>
      </c>
      <c r="C8681" s="32" t="s">
        <v>16</v>
      </c>
    </row>
    <row r="8682" spans="1:3" x14ac:dyDescent="0.25">
      <c r="A8682" s="31" t="s">
        <v>8173</v>
      </c>
      <c r="B8682" s="13" t="s">
        <v>8182</v>
      </c>
      <c r="C8682" s="32" t="s">
        <v>16</v>
      </c>
    </row>
    <row r="8683" spans="1:3" ht="15" customHeight="1" x14ac:dyDescent="0.25">
      <c r="A8683" s="31" t="s">
        <v>8173</v>
      </c>
      <c r="B8683" s="13" t="s">
        <v>8183</v>
      </c>
      <c r="C8683" s="32" t="s">
        <v>16</v>
      </c>
    </row>
    <row r="8684" spans="1:3" ht="15" customHeight="1" x14ac:dyDescent="0.25">
      <c r="A8684" s="31" t="s">
        <v>8173</v>
      </c>
      <c r="B8684" s="13" t="s">
        <v>8184</v>
      </c>
      <c r="C8684" s="32" t="s">
        <v>16</v>
      </c>
    </row>
    <row r="8685" spans="1:3" x14ac:dyDescent="0.25">
      <c r="A8685" s="31" t="s">
        <v>8173</v>
      </c>
      <c r="B8685" s="13" t="s">
        <v>8185</v>
      </c>
      <c r="C8685" s="32" t="s">
        <v>16</v>
      </c>
    </row>
    <row r="8686" spans="1:3" ht="15" customHeight="1" x14ac:dyDescent="0.25">
      <c r="A8686" s="31" t="s">
        <v>8173</v>
      </c>
      <c r="B8686" s="13" t="s">
        <v>8186</v>
      </c>
      <c r="C8686" s="32" t="s">
        <v>16</v>
      </c>
    </row>
    <row r="8687" spans="1:3" x14ac:dyDescent="0.25">
      <c r="A8687" s="31" t="s">
        <v>8173</v>
      </c>
      <c r="B8687" s="13" t="s">
        <v>2916</v>
      </c>
      <c r="C8687" s="32" t="s">
        <v>16</v>
      </c>
    </row>
    <row r="8688" spans="1:3" ht="15" customHeight="1" x14ac:dyDescent="0.25">
      <c r="A8688" s="31" t="s">
        <v>8173</v>
      </c>
      <c r="B8688" s="13" t="s">
        <v>8187</v>
      </c>
      <c r="C8688" s="32" t="s">
        <v>16</v>
      </c>
    </row>
    <row r="8689" spans="1:3" ht="15" customHeight="1" x14ac:dyDescent="0.25">
      <c r="A8689" s="31" t="s">
        <v>8173</v>
      </c>
      <c r="B8689" s="13" t="s">
        <v>8188</v>
      </c>
      <c r="C8689" s="32" t="s">
        <v>16</v>
      </c>
    </row>
    <row r="8690" spans="1:3" ht="15" customHeight="1" x14ac:dyDescent="0.25">
      <c r="A8690" s="31" t="s">
        <v>8173</v>
      </c>
      <c r="B8690" s="13" t="s">
        <v>8189</v>
      </c>
      <c r="C8690" s="32" t="s">
        <v>16</v>
      </c>
    </row>
    <row r="8691" spans="1:3" ht="15" customHeight="1" x14ac:dyDescent="0.25">
      <c r="A8691" s="31" t="s">
        <v>8173</v>
      </c>
      <c r="B8691" s="13" t="s">
        <v>8190</v>
      </c>
      <c r="C8691" s="32" t="s">
        <v>16</v>
      </c>
    </row>
    <row r="8692" spans="1:3" ht="15" customHeight="1" x14ac:dyDescent="0.25">
      <c r="A8692" s="31" t="s">
        <v>8173</v>
      </c>
      <c r="B8692" s="13" t="s">
        <v>8191</v>
      </c>
      <c r="C8692" s="32" t="s">
        <v>16</v>
      </c>
    </row>
    <row r="8693" spans="1:3" ht="15" customHeight="1" x14ac:dyDescent="0.25">
      <c r="A8693" s="31" t="s">
        <v>8173</v>
      </c>
      <c r="B8693" s="13" t="s">
        <v>8192</v>
      </c>
      <c r="C8693" s="32" t="s">
        <v>16</v>
      </c>
    </row>
    <row r="8694" spans="1:3" ht="15" customHeight="1" x14ac:dyDescent="0.25">
      <c r="A8694" s="31" t="s">
        <v>8173</v>
      </c>
      <c r="B8694" s="13" t="s">
        <v>8193</v>
      </c>
      <c r="C8694" s="32" t="s">
        <v>16</v>
      </c>
    </row>
    <row r="8695" spans="1:3" ht="15" customHeight="1" x14ac:dyDescent="0.25">
      <c r="A8695" s="31" t="s">
        <v>8173</v>
      </c>
      <c r="B8695" s="13" t="s">
        <v>8194</v>
      </c>
      <c r="C8695" s="32" t="s">
        <v>16</v>
      </c>
    </row>
    <row r="8696" spans="1:3" ht="15" customHeight="1" x14ac:dyDescent="0.25">
      <c r="A8696" s="31" t="s">
        <v>8173</v>
      </c>
      <c r="B8696" s="13" t="s">
        <v>8195</v>
      </c>
      <c r="C8696" s="32" t="s">
        <v>16</v>
      </c>
    </row>
    <row r="8697" spans="1:3" ht="15" customHeight="1" x14ac:dyDescent="0.25">
      <c r="A8697" s="31" t="s">
        <v>8173</v>
      </c>
      <c r="B8697" s="13" t="s">
        <v>8196</v>
      </c>
      <c r="C8697" s="32" t="s">
        <v>16</v>
      </c>
    </row>
    <row r="8698" spans="1:3" ht="15" customHeight="1" x14ac:dyDescent="0.25">
      <c r="A8698" s="31" t="s">
        <v>8173</v>
      </c>
      <c r="B8698" s="13" t="s">
        <v>8197</v>
      </c>
      <c r="C8698" s="32" t="s">
        <v>16</v>
      </c>
    </row>
    <row r="8699" spans="1:3" ht="15" customHeight="1" x14ac:dyDescent="0.25">
      <c r="A8699" s="31" t="s">
        <v>8173</v>
      </c>
      <c r="B8699" s="13" t="s">
        <v>8198</v>
      </c>
      <c r="C8699" s="32" t="s">
        <v>16</v>
      </c>
    </row>
    <row r="8700" spans="1:3" ht="15" customHeight="1" x14ac:dyDescent="0.25">
      <c r="A8700" s="31" t="s">
        <v>8173</v>
      </c>
      <c r="B8700" s="13" t="s">
        <v>8199</v>
      </c>
      <c r="C8700" s="32" t="s">
        <v>16</v>
      </c>
    </row>
    <row r="8701" spans="1:3" ht="15" customHeight="1" x14ac:dyDescent="0.25">
      <c r="A8701" s="31" t="s">
        <v>8173</v>
      </c>
      <c r="B8701" s="13" t="s">
        <v>8200</v>
      </c>
      <c r="C8701" s="32" t="s">
        <v>16</v>
      </c>
    </row>
    <row r="8702" spans="1:3" ht="15" customHeight="1" x14ac:dyDescent="0.25">
      <c r="A8702" s="31" t="s">
        <v>8173</v>
      </c>
      <c r="B8702" s="13" t="s">
        <v>8201</v>
      </c>
      <c r="C8702" s="32" t="s">
        <v>16</v>
      </c>
    </row>
    <row r="8703" spans="1:3" ht="15" customHeight="1" x14ac:dyDescent="0.25">
      <c r="A8703" s="31" t="s">
        <v>8173</v>
      </c>
      <c r="B8703" s="13" t="s">
        <v>8202</v>
      </c>
      <c r="C8703" s="32" t="s">
        <v>16</v>
      </c>
    </row>
    <row r="8704" spans="1:3" ht="15" customHeight="1" x14ac:dyDescent="0.25">
      <c r="A8704" s="31" t="s">
        <v>8173</v>
      </c>
      <c r="B8704" s="13" t="s">
        <v>8203</v>
      </c>
      <c r="C8704" s="32" t="s">
        <v>16</v>
      </c>
    </row>
    <row r="8705" spans="1:3" ht="15" customHeight="1" x14ac:dyDescent="0.25">
      <c r="A8705" s="31" t="s">
        <v>8173</v>
      </c>
      <c r="B8705" s="13" t="s">
        <v>8204</v>
      </c>
      <c r="C8705" s="32" t="s">
        <v>16</v>
      </c>
    </row>
    <row r="8706" spans="1:3" ht="15" customHeight="1" x14ac:dyDescent="0.25">
      <c r="A8706" s="31" t="s">
        <v>8173</v>
      </c>
      <c r="B8706" s="13" t="s">
        <v>8205</v>
      </c>
      <c r="C8706" s="32" t="s">
        <v>16</v>
      </c>
    </row>
    <row r="8707" spans="1:3" ht="15" customHeight="1" x14ac:dyDescent="0.25">
      <c r="A8707" s="31" t="s">
        <v>8173</v>
      </c>
      <c r="B8707" s="13" t="s">
        <v>8206</v>
      </c>
      <c r="C8707" s="32" t="s">
        <v>16</v>
      </c>
    </row>
    <row r="8708" spans="1:3" ht="15" customHeight="1" x14ac:dyDescent="0.25">
      <c r="A8708" s="31" t="s">
        <v>8173</v>
      </c>
      <c r="B8708" s="13" t="s">
        <v>8207</v>
      </c>
      <c r="C8708" s="32" t="s">
        <v>16</v>
      </c>
    </row>
    <row r="8709" spans="1:3" ht="15" customHeight="1" x14ac:dyDescent="0.25">
      <c r="A8709" s="31" t="s">
        <v>8173</v>
      </c>
      <c r="B8709" s="13" t="s">
        <v>8208</v>
      </c>
      <c r="C8709" s="32" t="s">
        <v>16</v>
      </c>
    </row>
    <row r="8710" spans="1:3" ht="15" customHeight="1" x14ac:dyDescent="0.25">
      <c r="A8710" s="31" t="s">
        <v>8173</v>
      </c>
      <c r="B8710" s="13" t="s">
        <v>8209</v>
      </c>
      <c r="C8710" s="32" t="s">
        <v>16</v>
      </c>
    </row>
    <row r="8711" spans="1:3" ht="15" customHeight="1" x14ac:dyDescent="0.25">
      <c r="A8711" s="31" t="s">
        <v>8173</v>
      </c>
      <c r="B8711" s="13" t="s">
        <v>8210</v>
      </c>
      <c r="C8711" s="32" t="s">
        <v>16</v>
      </c>
    </row>
    <row r="8712" spans="1:3" ht="15" customHeight="1" x14ac:dyDescent="0.25">
      <c r="A8712" s="31" t="s">
        <v>8173</v>
      </c>
      <c r="B8712" s="13" t="s">
        <v>8211</v>
      </c>
      <c r="C8712" s="32" t="s">
        <v>16</v>
      </c>
    </row>
    <row r="8713" spans="1:3" ht="15" customHeight="1" x14ac:dyDescent="0.25">
      <c r="A8713" s="31" t="s">
        <v>8173</v>
      </c>
      <c r="B8713" s="13" t="s">
        <v>4990</v>
      </c>
      <c r="C8713" s="32" t="s">
        <v>16</v>
      </c>
    </row>
    <row r="8714" spans="1:3" ht="15" customHeight="1" x14ac:dyDescent="0.25">
      <c r="A8714" s="31" t="s">
        <v>8173</v>
      </c>
      <c r="B8714" s="13" t="s">
        <v>8212</v>
      </c>
      <c r="C8714" s="32" t="s">
        <v>16</v>
      </c>
    </row>
    <row r="8715" spans="1:3" ht="15" customHeight="1" x14ac:dyDescent="0.25">
      <c r="A8715" s="31" t="s">
        <v>8173</v>
      </c>
      <c r="B8715" s="13" t="s">
        <v>8213</v>
      </c>
      <c r="C8715" s="32" t="s">
        <v>16</v>
      </c>
    </row>
    <row r="8716" spans="1:3" ht="15" customHeight="1" x14ac:dyDescent="0.25">
      <c r="A8716" s="31" t="s">
        <v>8173</v>
      </c>
      <c r="B8716" s="13" t="s">
        <v>8214</v>
      </c>
      <c r="C8716" s="32" t="s">
        <v>16</v>
      </c>
    </row>
    <row r="8717" spans="1:3" ht="15" customHeight="1" x14ac:dyDescent="0.25">
      <c r="A8717" s="31" t="s">
        <v>8173</v>
      </c>
      <c r="B8717" s="13" t="s">
        <v>8215</v>
      </c>
      <c r="C8717" s="32" t="s">
        <v>16</v>
      </c>
    </row>
    <row r="8718" spans="1:3" ht="15" customHeight="1" x14ac:dyDescent="0.25">
      <c r="A8718" s="31" t="s">
        <v>8173</v>
      </c>
      <c r="B8718" s="13" t="s">
        <v>8216</v>
      </c>
      <c r="C8718" s="32" t="s">
        <v>16</v>
      </c>
    </row>
    <row r="8719" spans="1:3" ht="15" customHeight="1" x14ac:dyDescent="0.25">
      <c r="A8719" s="31" t="s">
        <v>8173</v>
      </c>
      <c r="B8719" s="13" t="s">
        <v>8217</v>
      </c>
      <c r="C8719" s="32" t="s">
        <v>16</v>
      </c>
    </row>
    <row r="8720" spans="1:3" ht="15" customHeight="1" x14ac:dyDescent="0.25">
      <c r="A8720" s="31" t="s">
        <v>8173</v>
      </c>
      <c r="B8720" s="13" t="s">
        <v>8218</v>
      </c>
      <c r="C8720" s="32" t="s">
        <v>16</v>
      </c>
    </row>
    <row r="8721" spans="1:3" ht="15" customHeight="1" x14ac:dyDescent="0.25">
      <c r="A8721" s="31" t="s">
        <v>8173</v>
      </c>
      <c r="B8721" s="13" t="s">
        <v>8219</v>
      </c>
      <c r="C8721" s="32" t="s">
        <v>16</v>
      </c>
    </row>
    <row r="8722" spans="1:3" ht="15" customHeight="1" x14ac:dyDescent="0.25">
      <c r="A8722" s="31" t="s">
        <v>8173</v>
      </c>
      <c r="B8722" s="13" t="s">
        <v>8220</v>
      </c>
      <c r="C8722" s="32" t="s">
        <v>16</v>
      </c>
    </row>
    <row r="8723" spans="1:3" ht="15" customHeight="1" x14ac:dyDescent="0.25">
      <c r="A8723" s="31" t="s">
        <v>8173</v>
      </c>
      <c r="B8723" s="13" t="s">
        <v>30</v>
      </c>
      <c r="C8723" s="32" t="s">
        <v>16</v>
      </c>
    </row>
    <row r="8724" spans="1:3" ht="15" customHeight="1" x14ac:dyDescent="0.25">
      <c r="A8724" s="31" t="s">
        <v>8173</v>
      </c>
      <c r="B8724" s="13" t="s">
        <v>8221</v>
      </c>
      <c r="C8724" s="32" t="s">
        <v>16</v>
      </c>
    </row>
    <row r="8725" spans="1:3" ht="15" customHeight="1" x14ac:dyDescent="0.25">
      <c r="A8725" s="31" t="s">
        <v>8173</v>
      </c>
      <c r="B8725" s="13" t="s">
        <v>8222</v>
      </c>
      <c r="C8725" s="32" t="s">
        <v>16</v>
      </c>
    </row>
    <row r="8726" spans="1:3" ht="15" customHeight="1" x14ac:dyDescent="0.25">
      <c r="A8726" s="31" t="s">
        <v>8173</v>
      </c>
      <c r="B8726" s="13" t="s">
        <v>8223</v>
      </c>
      <c r="C8726" s="32" t="s">
        <v>16</v>
      </c>
    </row>
    <row r="8727" spans="1:3" ht="15" customHeight="1" x14ac:dyDescent="0.25">
      <c r="A8727" s="31" t="s">
        <v>8173</v>
      </c>
      <c r="B8727" s="13" t="s">
        <v>8224</v>
      </c>
      <c r="C8727" s="32" t="s">
        <v>16</v>
      </c>
    </row>
    <row r="8728" spans="1:3" ht="15" customHeight="1" x14ac:dyDescent="0.25">
      <c r="A8728" s="31" t="s">
        <v>8173</v>
      </c>
      <c r="B8728" s="13" t="s">
        <v>8225</v>
      </c>
      <c r="C8728" s="32" t="s">
        <v>16</v>
      </c>
    </row>
    <row r="8729" spans="1:3" ht="15" customHeight="1" x14ac:dyDescent="0.25">
      <c r="A8729" s="31" t="s">
        <v>8173</v>
      </c>
      <c r="B8729" s="13" t="s">
        <v>8226</v>
      </c>
      <c r="C8729" s="32" t="s">
        <v>16</v>
      </c>
    </row>
    <row r="8730" spans="1:3" ht="15" customHeight="1" x14ac:dyDescent="0.25">
      <c r="A8730" s="31" t="s">
        <v>8173</v>
      </c>
      <c r="B8730" s="13" t="s">
        <v>8227</v>
      </c>
      <c r="C8730" s="32" t="s">
        <v>16</v>
      </c>
    </row>
    <row r="8731" spans="1:3" ht="15" customHeight="1" x14ac:dyDescent="0.25">
      <c r="A8731" s="31" t="s">
        <v>8173</v>
      </c>
      <c r="B8731" s="13" t="s">
        <v>8228</v>
      </c>
      <c r="C8731" s="32" t="s">
        <v>16</v>
      </c>
    </row>
    <row r="8732" spans="1:3" ht="15" customHeight="1" x14ac:dyDescent="0.25">
      <c r="A8732" s="31" t="s">
        <v>8173</v>
      </c>
      <c r="B8732" s="13" t="s">
        <v>21726</v>
      </c>
      <c r="C8732" s="32" t="s">
        <v>16</v>
      </c>
    </row>
    <row r="8733" spans="1:3" ht="15" customHeight="1" x14ac:dyDescent="0.25">
      <c r="A8733" s="31" t="s">
        <v>8173</v>
      </c>
      <c r="B8733" s="13" t="s">
        <v>21727</v>
      </c>
      <c r="C8733" s="32" t="s">
        <v>16</v>
      </c>
    </row>
    <row r="8734" spans="1:3" ht="15" customHeight="1" x14ac:dyDescent="0.25">
      <c r="A8734" s="31" t="s">
        <v>8173</v>
      </c>
      <c r="B8734" s="13" t="s">
        <v>21728</v>
      </c>
      <c r="C8734" s="32" t="s">
        <v>16</v>
      </c>
    </row>
    <row r="8735" spans="1:3" ht="15" customHeight="1" x14ac:dyDescent="0.25">
      <c r="A8735" s="31" t="s">
        <v>8173</v>
      </c>
      <c r="B8735" s="13" t="s">
        <v>21729</v>
      </c>
      <c r="C8735" s="32" t="s">
        <v>16</v>
      </c>
    </row>
    <row r="8736" spans="1:3" ht="15" customHeight="1" x14ac:dyDescent="0.25">
      <c r="A8736" s="31" t="s">
        <v>8173</v>
      </c>
      <c r="B8736" s="13" t="s">
        <v>21730</v>
      </c>
      <c r="C8736" s="32" t="s">
        <v>16</v>
      </c>
    </row>
    <row r="8737" spans="1:3" ht="15" customHeight="1" x14ac:dyDescent="0.25">
      <c r="A8737" s="31" t="s">
        <v>8173</v>
      </c>
      <c r="B8737" s="13" t="s">
        <v>21731</v>
      </c>
      <c r="C8737" s="32" t="s">
        <v>16</v>
      </c>
    </row>
    <row r="8738" spans="1:3" ht="15" customHeight="1" x14ac:dyDescent="0.25">
      <c r="A8738" s="31" t="s">
        <v>8173</v>
      </c>
      <c r="B8738" s="13" t="s">
        <v>21732</v>
      </c>
      <c r="C8738" s="32" t="s">
        <v>16</v>
      </c>
    </row>
    <row r="8739" spans="1:3" ht="15" customHeight="1" x14ac:dyDescent="0.25">
      <c r="A8739" s="31" t="s">
        <v>8173</v>
      </c>
      <c r="B8739" s="13" t="s">
        <v>21733</v>
      </c>
      <c r="C8739" s="32" t="s">
        <v>16</v>
      </c>
    </row>
    <row r="8740" spans="1:3" ht="15" customHeight="1" x14ac:dyDescent="0.25">
      <c r="A8740" s="31" t="s">
        <v>8173</v>
      </c>
      <c r="B8740" s="13" t="s">
        <v>21734</v>
      </c>
      <c r="C8740" s="32" t="s">
        <v>16</v>
      </c>
    </row>
    <row r="8741" spans="1:3" ht="15" customHeight="1" x14ac:dyDescent="0.25">
      <c r="A8741" s="31" t="s">
        <v>8173</v>
      </c>
      <c r="B8741" s="13" t="s">
        <v>21735</v>
      </c>
      <c r="C8741" s="32" t="s">
        <v>16</v>
      </c>
    </row>
    <row r="8742" spans="1:3" ht="15" customHeight="1" x14ac:dyDescent="0.25">
      <c r="A8742" s="31" t="s">
        <v>8173</v>
      </c>
      <c r="B8742" s="13" t="s">
        <v>21736</v>
      </c>
      <c r="C8742" s="32" t="s">
        <v>16</v>
      </c>
    </row>
    <row r="8743" spans="1:3" ht="15" customHeight="1" x14ac:dyDescent="0.25">
      <c r="A8743" s="31" t="s">
        <v>8173</v>
      </c>
      <c r="B8743" s="13" t="s">
        <v>21737</v>
      </c>
      <c r="C8743" s="32" t="s">
        <v>16</v>
      </c>
    </row>
    <row r="8744" spans="1:3" ht="15" customHeight="1" x14ac:dyDescent="0.25">
      <c r="A8744" s="31" t="s">
        <v>8173</v>
      </c>
      <c r="B8744" s="13" t="s">
        <v>21738</v>
      </c>
      <c r="C8744" s="32" t="s">
        <v>16</v>
      </c>
    </row>
    <row r="8745" spans="1:3" ht="15" customHeight="1" x14ac:dyDescent="0.25">
      <c r="A8745" s="31" t="s">
        <v>8173</v>
      </c>
      <c r="B8745" s="13" t="s">
        <v>21739</v>
      </c>
      <c r="C8745" s="32" t="s">
        <v>16</v>
      </c>
    </row>
    <row r="8746" spans="1:3" ht="15" customHeight="1" x14ac:dyDescent="0.25">
      <c r="A8746" s="31" t="s">
        <v>8173</v>
      </c>
      <c r="B8746" s="13" t="s">
        <v>21740</v>
      </c>
      <c r="C8746" s="32" t="s">
        <v>16</v>
      </c>
    </row>
    <row r="8747" spans="1:3" ht="15" customHeight="1" x14ac:dyDescent="0.25">
      <c r="A8747" s="31" t="s">
        <v>8173</v>
      </c>
      <c r="B8747" s="13" t="s">
        <v>21741</v>
      </c>
      <c r="C8747" s="32" t="s">
        <v>16</v>
      </c>
    </row>
    <row r="8748" spans="1:3" ht="15" customHeight="1" x14ac:dyDescent="0.25">
      <c r="A8748" s="31" t="s">
        <v>8173</v>
      </c>
      <c r="B8748" s="13" t="s">
        <v>21742</v>
      </c>
      <c r="C8748" s="32" t="s">
        <v>16</v>
      </c>
    </row>
    <row r="8749" spans="1:3" ht="15" customHeight="1" x14ac:dyDescent="0.25">
      <c r="A8749" s="31" t="s">
        <v>8173</v>
      </c>
      <c r="B8749" s="13" t="s">
        <v>21743</v>
      </c>
      <c r="C8749" s="32" t="s">
        <v>16</v>
      </c>
    </row>
    <row r="8750" spans="1:3" ht="15" customHeight="1" x14ac:dyDescent="0.25">
      <c r="A8750" s="31" t="s">
        <v>8173</v>
      </c>
      <c r="B8750" s="13" t="s">
        <v>21744</v>
      </c>
      <c r="C8750" s="32" t="s">
        <v>16</v>
      </c>
    </row>
    <row r="8751" spans="1:3" ht="15" customHeight="1" x14ac:dyDescent="0.25">
      <c r="A8751" s="31" t="s">
        <v>8173</v>
      </c>
      <c r="B8751" s="13" t="s">
        <v>21745</v>
      </c>
      <c r="C8751" s="32" t="s">
        <v>16</v>
      </c>
    </row>
    <row r="8752" spans="1:3" ht="15" customHeight="1" x14ac:dyDescent="0.25">
      <c r="A8752" s="31" t="s">
        <v>8173</v>
      </c>
      <c r="B8752" s="13" t="s">
        <v>21746</v>
      </c>
      <c r="C8752" s="32" t="s">
        <v>16</v>
      </c>
    </row>
    <row r="8753" spans="1:3" ht="15" customHeight="1" x14ac:dyDescent="0.25">
      <c r="A8753" s="31" t="s">
        <v>8173</v>
      </c>
      <c r="B8753" s="13" t="s">
        <v>21747</v>
      </c>
      <c r="C8753" s="32" t="s">
        <v>16</v>
      </c>
    </row>
    <row r="8754" spans="1:3" ht="15" customHeight="1" x14ac:dyDescent="0.25">
      <c r="A8754" s="31" t="s">
        <v>8173</v>
      </c>
      <c r="B8754" s="13" t="s">
        <v>21747</v>
      </c>
      <c r="C8754" s="32" t="s">
        <v>16</v>
      </c>
    </row>
    <row r="8755" spans="1:3" ht="15" customHeight="1" x14ac:dyDescent="0.25">
      <c r="A8755" s="31" t="s">
        <v>8173</v>
      </c>
      <c r="B8755" s="13" t="s">
        <v>21748</v>
      </c>
      <c r="C8755" s="32" t="s">
        <v>16</v>
      </c>
    </row>
    <row r="8756" spans="1:3" ht="15" customHeight="1" x14ac:dyDescent="0.25">
      <c r="A8756" s="31" t="s">
        <v>8173</v>
      </c>
      <c r="B8756" s="13" t="s">
        <v>21749</v>
      </c>
      <c r="C8756" s="32" t="s">
        <v>16</v>
      </c>
    </row>
    <row r="8757" spans="1:3" ht="15" customHeight="1" x14ac:dyDescent="0.25">
      <c r="A8757" s="31" t="s">
        <v>8173</v>
      </c>
      <c r="B8757" s="13" t="s">
        <v>21750</v>
      </c>
      <c r="C8757" s="32" t="s">
        <v>16</v>
      </c>
    </row>
    <row r="8758" spans="1:3" ht="15" customHeight="1" x14ac:dyDescent="0.25">
      <c r="A8758" s="31" t="s">
        <v>8173</v>
      </c>
      <c r="B8758" s="13" t="s">
        <v>21751</v>
      </c>
      <c r="C8758" s="32" t="s">
        <v>16</v>
      </c>
    </row>
    <row r="8759" spans="1:3" ht="15" customHeight="1" x14ac:dyDescent="0.25">
      <c r="A8759" s="31" t="s">
        <v>8173</v>
      </c>
      <c r="B8759" s="13" t="s">
        <v>21752</v>
      </c>
      <c r="C8759" s="32" t="s">
        <v>16</v>
      </c>
    </row>
    <row r="8760" spans="1:3" ht="15" customHeight="1" x14ac:dyDescent="0.25">
      <c r="A8760" s="31" t="s">
        <v>8173</v>
      </c>
      <c r="B8760" s="13" t="s">
        <v>21753</v>
      </c>
      <c r="C8760" s="32" t="s">
        <v>16</v>
      </c>
    </row>
    <row r="8761" spans="1:3" ht="15" customHeight="1" x14ac:dyDescent="0.25">
      <c r="A8761" s="31" t="s">
        <v>8173</v>
      </c>
      <c r="B8761" s="13" t="s">
        <v>21754</v>
      </c>
      <c r="C8761" s="32" t="s">
        <v>16</v>
      </c>
    </row>
    <row r="8762" spans="1:3" ht="15" customHeight="1" x14ac:dyDescent="0.25">
      <c r="A8762" s="31" t="s">
        <v>8173</v>
      </c>
      <c r="B8762" s="13" t="s">
        <v>21755</v>
      </c>
      <c r="C8762" s="32" t="s">
        <v>16</v>
      </c>
    </row>
    <row r="8763" spans="1:3" ht="15" customHeight="1" x14ac:dyDescent="0.25">
      <c r="A8763" s="31" t="s">
        <v>8173</v>
      </c>
      <c r="B8763" s="13" t="s">
        <v>21756</v>
      </c>
      <c r="C8763" s="32" t="s">
        <v>16</v>
      </c>
    </row>
    <row r="8764" spans="1:3" ht="15" customHeight="1" x14ac:dyDescent="0.25">
      <c r="A8764" s="31" t="s">
        <v>8173</v>
      </c>
      <c r="B8764" s="13" t="s">
        <v>20387</v>
      </c>
      <c r="C8764" s="32" t="s">
        <v>16</v>
      </c>
    </row>
    <row r="8765" spans="1:3" ht="15" customHeight="1" x14ac:dyDescent="0.25">
      <c r="A8765" s="31" t="s">
        <v>8173</v>
      </c>
      <c r="B8765" s="13" t="s">
        <v>18241</v>
      </c>
      <c r="C8765" s="32" t="s">
        <v>16</v>
      </c>
    </row>
    <row r="8766" spans="1:3" ht="15" customHeight="1" x14ac:dyDescent="0.25">
      <c r="A8766" s="31" t="s">
        <v>8173</v>
      </c>
      <c r="B8766" s="13" t="s">
        <v>21757</v>
      </c>
      <c r="C8766" s="32" t="s">
        <v>16</v>
      </c>
    </row>
    <row r="8767" spans="1:3" ht="15" customHeight="1" x14ac:dyDescent="0.25">
      <c r="A8767" s="31" t="s">
        <v>8173</v>
      </c>
      <c r="B8767" s="13" t="s">
        <v>21758</v>
      </c>
      <c r="C8767" s="32" t="s">
        <v>16</v>
      </c>
    </row>
    <row r="8768" spans="1:3" ht="15" customHeight="1" x14ac:dyDescent="0.25">
      <c r="A8768" s="31" t="s">
        <v>8173</v>
      </c>
      <c r="B8768" s="13" t="s">
        <v>21759</v>
      </c>
      <c r="C8768" s="32" t="s">
        <v>16</v>
      </c>
    </row>
    <row r="8769" spans="1:3" ht="15" customHeight="1" x14ac:dyDescent="0.25">
      <c r="A8769" s="31" t="s">
        <v>8173</v>
      </c>
      <c r="B8769" s="13" t="s">
        <v>21760</v>
      </c>
      <c r="C8769" s="32" t="s">
        <v>16</v>
      </c>
    </row>
    <row r="8770" spans="1:3" ht="15" customHeight="1" x14ac:dyDescent="0.25">
      <c r="A8770" s="31" t="s">
        <v>8173</v>
      </c>
      <c r="B8770" s="13" t="s">
        <v>21761</v>
      </c>
      <c r="C8770" s="32" t="s">
        <v>16</v>
      </c>
    </row>
    <row r="8771" spans="1:3" x14ac:dyDescent="0.25">
      <c r="A8771" s="31" t="s">
        <v>8229</v>
      </c>
      <c r="B8771" s="13" t="s">
        <v>8230</v>
      </c>
      <c r="C8771" s="32" t="s">
        <v>16</v>
      </c>
    </row>
    <row r="8772" spans="1:3" x14ac:dyDescent="0.25">
      <c r="A8772" s="31" t="s">
        <v>8229</v>
      </c>
      <c r="B8772" s="13" t="s">
        <v>8231</v>
      </c>
      <c r="C8772" s="32" t="s">
        <v>16</v>
      </c>
    </row>
    <row r="8773" spans="1:3" x14ac:dyDescent="0.25">
      <c r="A8773" s="31" t="s">
        <v>8229</v>
      </c>
      <c r="B8773" s="13" t="s">
        <v>8232</v>
      </c>
      <c r="C8773" s="32" t="s">
        <v>16</v>
      </c>
    </row>
    <row r="8774" spans="1:3" x14ac:dyDescent="0.25">
      <c r="A8774" s="31" t="s">
        <v>8229</v>
      </c>
      <c r="B8774" s="13" t="s">
        <v>8233</v>
      </c>
      <c r="C8774" s="32" t="s">
        <v>16</v>
      </c>
    </row>
    <row r="8775" spans="1:3" ht="15" customHeight="1" x14ac:dyDescent="0.25">
      <c r="A8775" s="31" t="s">
        <v>8229</v>
      </c>
      <c r="B8775" s="13" t="s">
        <v>8234</v>
      </c>
      <c r="C8775" s="32" t="s">
        <v>16</v>
      </c>
    </row>
    <row r="8776" spans="1:3" x14ac:dyDescent="0.25">
      <c r="A8776" s="31" t="s">
        <v>8229</v>
      </c>
      <c r="B8776" s="13" t="s">
        <v>8235</v>
      </c>
      <c r="C8776" s="32" t="s">
        <v>16</v>
      </c>
    </row>
    <row r="8777" spans="1:3" x14ac:dyDescent="0.25">
      <c r="A8777" s="31" t="s">
        <v>4896</v>
      </c>
      <c r="B8777" s="13" t="s">
        <v>8236</v>
      </c>
      <c r="C8777" s="32" t="s">
        <v>16</v>
      </c>
    </row>
    <row r="8778" spans="1:3" ht="15" customHeight="1" x14ac:dyDescent="0.25">
      <c r="A8778" s="31" t="s">
        <v>4896</v>
      </c>
      <c r="B8778" s="13" t="s">
        <v>8237</v>
      </c>
      <c r="C8778" s="32" t="s">
        <v>16</v>
      </c>
    </row>
    <row r="8779" spans="1:3" x14ac:dyDescent="0.25">
      <c r="A8779" s="31" t="s">
        <v>4896</v>
      </c>
      <c r="B8779" s="13" t="s">
        <v>8238</v>
      </c>
      <c r="C8779" s="32" t="s">
        <v>16</v>
      </c>
    </row>
    <row r="8780" spans="1:3" x14ac:dyDescent="0.25">
      <c r="A8780" s="31" t="s">
        <v>4896</v>
      </c>
      <c r="B8780" s="13" t="s">
        <v>8239</v>
      </c>
      <c r="C8780" s="32" t="s">
        <v>16</v>
      </c>
    </row>
    <row r="8781" spans="1:3" x14ac:dyDescent="0.25">
      <c r="A8781" s="33" t="s">
        <v>4896</v>
      </c>
      <c r="B8781" s="14" t="s">
        <v>8240</v>
      </c>
      <c r="C8781" s="32" t="s">
        <v>250</v>
      </c>
    </row>
    <row r="8782" spans="1:3" x14ac:dyDescent="0.25">
      <c r="A8782" s="33" t="s">
        <v>4896</v>
      </c>
      <c r="B8782" s="14" t="s">
        <v>8241</v>
      </c>
      <c r="C8782" s="32" t="s">
        <v>250</v>
      </c>
    </row>
    <row r="8783" spans="1:3" x14ac:dyDescent="0.25">
      <c r="A8783" s="33" t="s">
        <v>4896</v>
      </c>
      <c r="B8783" s="14" t="s">
        <v>8242</v>
      </c>
      <c r="C8783" s="32" t="s">
        <v>250</v>
      </c>
    </row>
    <row r="8784" spans="1:3" ht="15" customHeight="1" x14ac:dyDescent="0.25">
      <c r="A8784" s="33" t="s">
        <v>4896</v>
      </c>
      <c r="B8784" s="14" t="s">
        <v>8243</v>
      </c>
      <c r="C8784" s="32" t="s">
        <v>250</v>
      </c>
    </row>
    <row r="8785" spans="1:3" x14ac:dyDescent="0.25">
      <c r="A8785" s="33" t="s">
        <v>4896</v>
      </c>
      <c r="B8785" s="14" t="s">
        <v>8244</v>
      </c>
      <c r="C8785" s="32" t="s">
        <v>250</v>
      </c>
    </row>
    <row r="8786" spans="1:3" x14ac:dyDescent="0.25">
      <c r="A8786" s="33" t="s">
        <v>4896</v>
      </c>
      <c r="B8786" s="14" t="s">
        <v>8245</v>
      </c>
      <c r="C8786" s="32" t="s">
        <v>250</v>
      </c>
    </row>
    <row r="8787" spans="1:3" ht="15" customHeight="1" x14ac:dyDescent="0.25">
      <c r="A8787" s="33" t="s">
        <v>4896</v>
      </c>
      <c r="B8787" s="14" t="s">
        <v>8246</v>
      </c>
      <c r="C8787" s="32" t="s">
        <v>250</v>
      </c>
    </row>
    <row r="8788" spans="1:3" ht="15" customHeight="1" x14ac:dyDescent="0.25">
      <c r="A8788" s="33" t="s">
        <v>4896</v>
      </c>
      <c r="B8788" s="14" t="s">
        <v>8247</v>
      </c>
      <c r="C8788" s="32" t="s">
        <v>250</v>
      </c>
    </row>
    <row r="8789" spans="1:3" x14ac:dyDescent="0.25">
      <c r="A8789" s="33" t="s">
        <v>4896</v>
      </c>
      <c r="B8789" s="14" t="s">
        <v>8248</v>
      </c>
      <c r="C8789" s="32" t="s">
        <v>250</v>
      </c>
    </row>
    <row r="8790" spans="1:3" x14ac:dyDescent="0.25">
      <c r="A8790" s="33" t="s">
        <v>4896</v>
      </c>
      <c r="B8790" s="14" t="s">
        <v>8249</v>
      </c>
      <c r="C8790" s="32" t="s">
        <v>250</v>
      </c>
    </row>
    <row r="8791" spans="1:3" x14ac:dyDescent="0.25">
      <c r="A8791" s="33" t="s">
        <v>4896</v>
      </c>
      <c r="B8791" s="14" t="s">
        <v>8250</v>
      </c>
      <c r="C8791" s="32" t="s">
        <v>250</v>
      </c>
    </row>
    <row r="8792" spans="1:3" ht="15" customHeight="1" x14ac:dyDescent="0.25">
      <c r="A8792" s="33" t="s">
        <v>4896</v>
      </c>
      <c r="B8792" s="14" t="s">
        <v>8251</v>
      </c>
      <c r="C8792" s="32" t="s">
        <v>250</v>
      </c>
    </row>
    <row r="8793" spans="1:3" ht="15" customHeight="1" x14ac:dyDescent="0.25">
      <c r="A8793" s="33" t="s">
        <v>4896</v>
      </c>
      <c r="B8793" s="14" t="s">
        <v>8252</v>
      </c>
      <c r="C8793" s="32" t="s">
        <v>250</v>
      </c>
    </row>
    <row r="8794" spans="1:3" ht="15" customHeight="1" x14ac:dyDescent="0.25">
      <c r="A8794" s="31" t="s">
        <v>8253</v>
      </c>
      <c r="B8794" s="13" t="s">
        <v>8254</v>
      </c>
      <c r="C8794" s="32" t="s">
        <v>16</v>
      </c>
    </row>
    <row r="8795" spans="1:3" x14ac:dyDescent="0.25">
      <c r="A8795" s="31" t="s">
        <v>8253</v>
      </c>
      <c r="B8795" s="13" t="s">
        <v>8255</v>
      </c>
      <c r="C8795" s="32" t="s">
        <v>16</v>
      </c>
    </row>
    <row r="8796" spans="1:3" ht="15" customHeight="1" x14ac:dyDescent="0.25">
      <c r="A8796" s="31" t="s">
        <v>8256</v>
      </c>
      <c r="B8796" s="13" t="s">
        <v>8257</v>
      </c>
      <c r="C8796" s="32" t="s">
        <v>16</v>
      </c>
    </row>
    <row r="8797" spans="1:3" ht="15" customHeight="1" x14ac:dyDescent="0.25">
      <c r="A8797" s="31" t="s">
        <v>8258</v>
      </c>
      <c r="B8797" s="10" t="s">
        <v>8259</v>
      </c>
      <c r="C8797" s="32" t="s">
        <v>16</v>
      </c>
    </row>
    <row r="8798" spans="1:3" ht="15" customHeight="1" x14ac:dyDescent="0.25">
      <c r="A8798" s="31" t="s">
        <v>8258</v>
      </c>
      <c r="B8798" s="10" t="s">
        <v>8260</v>
      </c>
      <c r="C8798" s="32" t="s">
        <v>16</v>
      </c>
    </row>
    <row r="8799" spans="1:3" ht="15" customHeight="1" x14ac:dyDescent="0.25">
      <c r="A8799" s="31" t="s">
        <v>8258</v>
      </c>
      <c r="B8799" s="10" t="s">
        <v>8261</v>
      </c>
      <c r="C8799" s="32" t="s">
        <v>16</v>
      </c>
    </row>
    <row r="8800" spans="1:3" ht="15" customHeight="1" x14ac:dyDescent="0.25">
      <c r="A8800" s="31" t="s">
        <v>8258</v>
      </c>
      <c r="B8800" s="10" t="s">
        <v>8262</v>
      </c>
      <c r="C8800" s="32" t="s">
        <v>16</v>
      </c>
    </row>
    <row r="8801" spans="1:3" ht="15" customHeight="1" x14ac:dyDescent="0.25">
      <c r="A8801" s="31" t="s">
        <v>8258</v>
      </c>
      <c r="B8801" s="10" t="s">
        <v>8263</v>
      </c>
      <c r="C8801" s="32" t="s">
        <v>16</v>
      </c>
    </row>
    <row r="8802" spans="1:3" ht="15" customHeight="1" x14ac:dyDescent="0.25">
      <c r="A8802" s="31" t="s">
        <v>8258</v>
      </c>
      <c r="B8802" s="10" t="s">
        <v>8264</v>
      </c>
      <c r="C8802" s="32" t="s">
        <v>16</v>
      </c>
    </row>
    <row r="8803" spans="1:3" ht="15" customHeight="1" x14ac:dyDescent="0.25">
      <c r="A8803" s="31" t="s">
        <v>8258</v>
      </c>
      <c r="B8803" s="10" t="s">
        <v>8265</v>
      </c>
      <c r="C8803" s="32" t="s">
        <v>16</v>
      </c>
    </row>
    <row r="8804" spans="1:3" ht="15" customHeight="1" x14ac:dyDescent="0.25">
      <c r="A8804" s="31" t="s">
        <v>8258</v>
      </c>
      <c r="B8804" s="10" t="s">
        <v>8266</v>
      </c>
      <c r="C8804" s="32" t="s">
        <v>16</v>
      </c>
    </row>
    <row r="8805" spans="1:3" ht="15" customHeight="1" x14ac:dyDescent="0.25">
      <c r="A8805" s="31" t="s">
        <v>8258</v>
      </c>
      <c r="B8805" s="10" t="s">
        <v>8267</v>
      </c>
      <c r="C8805" s="32" t="s">
        <v>16</v>
      </c>
    </row>
    <row r="8806" spans="1:3" ht="15" customHeight="1" x14ac:dyDescent="0.25">
      <c r="A8806" s="31" t="s">
        <v>8258</v>
      </c>
      <c r="B8806" s="10" t="s">
        <v>8268</v>
      </c>
      <c r="C8806" s="32" t="s">
        <v>16</v>
      </c>
    </row>
    <row r="8807" spans="1:3" ht="15" customHeight="1" x14ac:dyDescent="0.25">
      <c r="A8807" s="31" t="s">
        <v>8258</v>
      </c>
      <c r="B8807" s="10" t="s">
        <v>8269</v>
      </c>
      <c r="C8807" s="32" t="s">
        <v>16</v>
      </c>
    </row>
    <row r="8808" spans="1:3" ht="15" customHeight="1" x14ac:dyDescent="0.25">
      <c r="A8808" s="31" t="s">
        <v>8258</v>
      </c>
      <c r="B8808" s="10" t="s">
        <v>8270</v>
      </c>
      <c r="C8808" s="32" t="s">
        <v>16</v>
      </c>
    </row>
    <row r="8809" spans="1:3" ht="15" customHeight="1" x14ac:dyDescent="0.25">
      <c r="A8809" s="31" t="s">
        <v>8258</v>
      </c>
      <c r="B8809" s="10" t="s">
        <v>8271</v>
      </c>
      <c r="C8809" s="32" t="s">
        <v>16</v>
      </c>
    </row>
    <row r="8810" spans="1:3" ht="15" customHeight="1" x14ac:dyDescent="0.25">
      <c r="A8810" s="31" t="s">
        <v>8258</v>
      </c>
      <c r="B8810" s="10" t="s">
        <v>8272</v>
      </c>
      <c r="C8810" s="32" t="s">
        <v>16</v>
      </c>
    </row>
    <row r="8811" spans="1:3" ht="15" customHeight="1" x14ac:dyDescent="0.25">
      <c r="A8811" s="31" t="s">
        <v>8258</v>
      </c>
      <c r="B8811" s="10" t="s">
        <v>8273</v>
      </c>
      <c r="C8811" s="32" t="s">
        <v>16</v>
      </c>
    </row>
    <row r="8812" spans="1:3" ht="15" customHeight="1" x14ac:dyDescent="0.25">
      <c r="A8812" s="31" t="s">
        <v>8258</v>
      </c>
      <c r="B8812" s="10" t="s">
        <v>8274</v>
      </c>
      <c r="C8812" s="32" t="s">
        <v>16</v>
      </c>
    </row>
    <row r="8813" spans="1:3" ht="15" customHeight="1" x14ac:dyDescent="0.25">
      <c r="A8813" s="31" t="s">
        <v>8258</v>
      </c>
      <c r="B8813" s="10" t="s">
        <v>8275</v>
      </c>
      <c r="C8813" s="32" t="s">
        <v>16</v>
      </c>
    </row>
    <row r="8814" spans="1:3" ht="15" customHeight="1" x14ac:dyDescent="0.25">
      <c r="A8814" s="31" t="s">
        <v>8258</v>
      </c>
      <c r="B8814" s="10" t="s">
        <v>8276</v>
      </c>
      <c r="C8814" s="32" t="s">
        <v>16</v>
      </c>
    </row>
    <row r="8815" spans="1:3" ht="15" customHeight="1" x14ac:dyDescent="0.25">
      <c r="A8815" s="31" t="s">
        <v>8258</v>
      </c>
      <c r="B8815" s="10" t="s">
        <v>8277</v>
      </c>
      <c r="C8815" s="32" t="s">
        <v>16</v>
      </c>
    </row>
    <row r="8816" spans="1:3" ht="15" customHeight="1" x14ac:dyDescent="0.25">
      <c r="A8816" s="31" t="s">
        <v>8258</v>
      </c>
      <c r="B8816" s="10" t="s">
        <v>8278</v>
      </c>
      <c r="C8816" s="32" t="s">
        <v>16</v>
      </c>
    </row>
    <row r="8817" spans="1:3" ht="15" customHeight="1" x14ac:dyDescent="0.25">
      <c r="A8817" s="31" t="s">
        <v>8258</v>
      </c>
      <c r="B8817" s="10" t="s">
        <v>8279</v>
      </c>
      <c r="C8817" s="32" t="s">
        <v>16</v>
      </c>
    </row>
    <row r="8818" spans="1:3" ht="15" customHeight="1" x14ac:dyDescent="0.25">
      <c r="A8818" s="31" t="s">
        <v>8258</v>
      </c>
      <c r="B8818" s="10" t="s">
        <v>8280</v>
      </c>
      <c r="C8818" s="32" t="s">
        <v>16</v>
      </c>
    </row>
    <row r="8819" spans="1:3" ht="15" customHeight="1" x14ac:dyDescent="0.25">
      <c r="A8819" s="31" t="s">
        <v>8258</v>
      </c>
      <c r="B8819" s="10" t="s">
        <v>8281</v>
      </c>
      <c r="C8819" s="32" t="s">
        <v>16</v>
      </c>
    </row>
    <row r="8820" spans="1:3" ht="15" customHeight="1" x14ac:dyDescent="0.25">
      <c r="A8820" s="31" t="s">
        <v>8258</v>
      </c>
      <c r="B8820" s="10" t="s">
        <v>8282</v>
      </c>
      <c r="C8820" s="32" t="s">
        <v>16</v>
      </c>
    </row>
    <row r="8821" spans="1:3" ht="15" customHeight="1" x14ac:dyDescent="0.25">
      <c r="A8821" s="31" t="s">
        <v>8258</v>
      </c>
      <c r="B8821" s="10" t="s">
        <v>8283</v>
      </c>
      <c r="C8821" s="32" t="s">
        <v>16</v>
      </c>
    </row>
    <row r="8822" spans="1:3" ht="15" customHeight="1" x14ac:dyDescent="0.25">
      <c r="A8822" s="31" t="s">
        <v>8258</v>
      </c>
      <c r="B8822" s="10" t="s">
        <v>8284</v>
      </c>
      <c r="C8822" s="32" t="s">
        <v>16</v>
      </c>
    </row>
    <row r="8823" spans="1:3" ht="15" customHeight="1" x14ac:dyDescent="0.25">
      <c r="A8823" s="31" t="s">
        <v>8258</v>
      </c>
      <c r="B8823" s="10" t="s">
        <v>8285</v>
      </c>
      <c r="C8823" s="32" t="s">
        <v>16</v>
      </c>
    </row>
    <row r="8824" spans="1:3" ht="15" customHeight="1" x14ac:dyDescent="0.25">
      <c r="A8824" s="31" t="s">
        <v>8258</v>
      </c>
      <c r="B8824" s="10" t="s">
        <v>8286</v>
      </c>
      <c r="C8824" s="32" t="s">
        <v>16</v>
      </c>
    </row>
    <row r="8825" spans="1:3" ht="15" customHeight="1" x14ac:dyDescent="0.25">
      <c r="A8825" s="31" t="s">
        <v>8258</v>
      </c>
      <c r="B8825" s="10" t="s">
        <v>8287</v>
      </c>
      <c r="C8825" s="32" t="s">
        <v>16</v>
      </c>
    </row>
    <row r="8826" spans="1:3" ht="15" customHeight="1" x14ac:dyDescent="0.25">
      <c r="A8826" s="31" t="s">
        <v>8258</v>
      </c>
      <c r="B8826" s="10" t="s">
        <v>8288</v>
      </c>
      <c r="C8826" s="32" t="s">
        <v>16</v>
      </c>
    </row>
    <row r="8827" spans="1:3" ht="15" customHeight="1" x14ac:dyDescent="0.25">
      <c r="A8827" s="31" t="s">
        <v>8258</v>
      </c>
      <c r="B8827" s="10" t="s">
        <v>8289</v>
      </c>
      <c r="C8827" s="32" t="s">
        <v>16</v>
      </c>
    </row>
    <row r="8828" spans="1:3" ht="15" customHeight="1" x14ac:dyDescent="0.25">
      <c r="A8828" s="31" t="s">
        <v>8258</v>
      </c>
      <c r="B8828" s="10" t="s">
        <v>8290</v>
      </c>
      <c r="C8828" s="32" t="s">
        <v>16</v>
      </c>
    </row>
    <row r="8829" spans="1:3" ht="15" customHeight="1" x14ac:dyDescent="0.25">
      <c r="A8829" s="31" t="s">
        <v>8258</v>
      </c>
      <c r="B8829" s="10" t="s">
        <v>8291</v>
      </c>
      <c r="C8829" s="32" t="s">
        <v>16</v>
      </c>
    </row>
    <row r="8830" spans="1:3" ht="15" customHeight="1" x14ac:dyDescent="0.25">
      <c r="A8830" s="31" t="s">
        <v>8258</v>
      </c>
      <c r="B8830" s="10" t="s">
        <v>8292</v>
      </c>
      <c r="C8830" s="32" t="s">
        <v>16</v>
      </c>
    </row>
    <row r="8831" spans="1:3" ht="15" customHeight="1" x14ac:dyDescent="0.25">
      <c r="A8831" s="31" t="s">
        <v>8258</v>
      </c>
      <c r="B8831" s="10" t="s">
        <v>8293</v>
      </c>
      <c r="C8831" s="32" t="s">
        <v>16</v>
      </c>
    </row>
    <row r="8832" spans="1:3" ht="15" customHeight="1" x14ac:dyDescent="0.25">
      <c r="A8832" s="31" t="s">
        <v>8258</v>
      </c>
      <c r="B8832" s="10" t="s">
        <v>8294</v>
      </c>
      <c r="C8832" s="32" t="s">
        <v>16</v>
      </c>
    </row>
    <row r="8833" spans="1:3" x14ac:dyDescent="0.25">
      <c r="A8833" s="31" t="s">
        <v>8258</v>
      </c>
      <c r="B8833" s="10" t="s">
        <v>8295</v>
      </c>
      <c r="C8833" s="32" t="s">
        <v>16</v>
      </c>
    </row>
    <row r="8834" spans="1:3" x14ac:dyDescent="0.25">
      <c r="A8834" s="31" t="s">
        <v>8258</v>
      </c>
      <c r="B8834" s="10" t="s">
        <v>8296</v>
      </c>
      <c r="C8834" s="32" t="s">
        <v>16</v>
      </c>
    </row>
    <row r="8835" spans="1:3" x14ac:dyDescent="0.25">
      <c r="A8835" s="31" t="s">
        <v>8258</v>
      </c>
      <c r="B8835" s="10" t="s">
        <v>7341</v>
      </c>
      <c r="C8835" s="32" t="s">
        <v>16</v>
      </c>
    </row>
    <row r="8836" spans="1:3" x14ac:dyDescent="0.25">
      <c r="A8836" s="31" t="s">
        <v>8258</v>
      </c>
      <c r="B8836" s="10" t="s">
        <v>8297</v>
      </c>
      <c r="C8836" s="32" t="s">
        <v>16</v>
      </c>
    </row>
    <row r="8837" spans="1:3" x14ac:dyDescent="0.25">
      <c r="A8837" s="31" t="s">
        <v>8258</v>
      </c>
      <c r="B8837" s="10" t="s">
        <v>8298</v>
      </c>
      <c r="C8837" s="32" t="s">
        <v>16</v>
      </c>
    </row>
    <row r="8838" spans="1:3" ht="15" customHeight="1" x14ac:dyDescent="0.25">
      <c r="A8838" s="31" t="s">
        <v>8258</v>
      </c>
      <c r="B8838" s="10" t="s">
        <v>8299</v>
      </c>
      <c r="C8838" s="32" t="s">
        <v>16</v>
      </c>
    </row>
    <row r="8839" spans="1:3" ht="15" customHeight="1" x14ac:dyDescent="0.25">
      <c r="A8839" s="31" t="s">
        <v>8258</v>
      </c>
      <c r="B8839" s="13" t="s">
        <v>8300</v>
      </c>
      <c r="C8839" s="32" t="s">
        <v>16</v>
      </c>
    </row>
    <row r="8840" spans="1:3" ht="15" customHeight="1" x14ac:dyDescent="0.25">
      <c r="A8840" s="31" t="s">
        <v>8258</v>
      </c>
      <c r="B8840" s="13" t="s">
        <v>8301</v>
      </c>
      <c r="C8840" s="32" t="s">
        <v>16</v>
      </c>
    </row>
    <row r="8841" spans="1:3" ht="15" customHeight="1" x14ac:dyDescent="0.25">
      <c r="A8841" s="31" t="s">
        <v>8258</v>
      </c>
      <c r="B8841" s="13" t="s">
        <v>8302</v>
      </c>
      <c r="C8841" s="32" t="s">
        <v>16</v>
      </c>
    </row>
    <row r="8842" spans="1:3" x14ac:dyDescent="0.25">
      <c r="A8842" s="31" t="s">
        <v>8258</v>
      </c>
      <c r="B8842" s="13" t="s">
        <v>8303</v>
      </c>
      <c r="C8842" s="32" t="s">
        <v>16</v>
      </c>
    </row>
    <row r="8843" spans="1:3" ht="15" customHeight="1" x14ac:dyDescent="0.25">
      <c r="A8843" s="31" t="s">
        <v>8258</v>
      </c>
      <c r="B8843" s="13" t="s">
        <v>8304</v>
      </c>
      <c r="C8843" s="32" t="s">
        <v>16</v>
      </c>
    </row>
    <row r="8844" spans="1:3" x14ac:dyDescent="0.25">
      <c r="A8844" s="31" t="s">
        <v>8258</v>
      </c>
      <c r="B8844" s="13" t="s">
        <v>8305</v>
      </c>
      <c r="C8844" s="32" t="s">
        <v>16</v>
      </c>
    </row>
    <row r="8845" spans="1:3" x14ac:dyDescent="0.25">
      <c r="A8845" s="31" t="s">
        <v>8258</v>
      </c>
      <c r="B8845" s="13" t="s">
        <v>8306</v>
      </c>
      <c r="C8845" s="32" t="s">
        <v>16</v>
      </c>
    </row>
    <row r="8846" spans="1:3" x14ac:dyDescent="0.25">
      <c r="A8846" s="31" t="s">
        <v>8258</v>
      </c>
      <c r="B8846" s="13" t="s">
        <v>8307</v>
      </c>
      <c r="C8846" s="32" t="s">
        <v>16</v>
      </c>
    </row>
    <row r="8847" spans="1:3" x14ac:dyDescent="0.25">
      <c r="A8847" s="31" t="s">
        <v>8258</v>
      </c>
      <c r="B8847" s="13" t="s">
        <v>8308</v>
      </c>
      <c r="C8847" s="32" t="s">
        <v>16</v>
      </c>
    </row>
    <row r="8848" spans="1:3" x14ac:dyDescent="0.25">
      <c r="A8848" s="31" t="s">
        <v>8258</v>
      </c>
      <c r="B8848" s="13" t="s">
        <v>8309</v>
      </c>
      <c r="C8848" s="32" t="s">
        <v>16</v>
      </c>
    </row>
    <row r="8849" spans="1:3" x14ac:dyDescent="0.25">
      <c r="A8849" s="31" t="s">
        <v>8258</v>
      </c>
      <c r="B8849" s="13" t="s">
        <v>8310</v>
      </c>
      <c r="C8849" s="32" t="s">
        <v>16</v>
      </c>
    </row>
    <row r="8850" spans="1:3" x14ac:dyDescent="0.25">
      <c r="A8850" s="31" t="s">
        <v>8258</v>
      </c>
      <c r="B8850" s="13" t="s">
        <v>8311</v>
      </c>
      <c r="C8850" s="32" t="s">
        <v>16</v>
      </c>
    </row>
    <row r="8851" spans="1:3" x14ac:dyDescent="0.25">
      <c r="A8851" s="31" t="s">
        <v>8258</v>
      </c>
      <c r="B8851" s="13" t="s">
        <v>8312</v>
      </c>
      <c r="C8851" s="32" t="s">
        <v>16</v>
      </c>
    </row>
    <row r="8852" spans="1:3" ht="15" customHeight="1" x14ac:dyDescent="0.25">
      <c r="A8852" s="31" t="s">
        <v>8258</v>
      </c>
      <c r="B8852" s="13" t="s">
        <v>8313</v>
      </c>
      <c r="C8852" s="32" t="s">
        <v>16</v>
      </c>
    </row>
    <row r="8853" spans="1:3" ht="15" customHeight="1" x14ac:dyDescent="0.25">
      <c r="A8853" s="31" t="s">
        <v>8258</v>
      </c>
      <c r="B8853" s="13" t="s">
        <v>8314</v>
      </c>
      <c r="C8853" s="32" t="s">
        <v>16</v>
      </c>
    </row>
    <row r="8854" spans="1:3" x14ac:dyDescent="0.25">
      <c r="A8854" s="31" t="s">
        <v>8258</v>
      </c>
      <c r="B8854" s="13" t="s">
        <v>8315</v>
      </c>
      <c r="C8854" s="32" t="s">
        <v>16</v>
      </c>
    </row>
    <row r="8855" spans="1:3" ht="15" customHeight="1" x14ac:dyDescent="0.25">
      <c r="A8855" s="31" t="s">
        <v>8258</v>
      </c>
      <c r="B8855" s="13" t="s">
        <v>8316</v>
      </c>
      <c r="C8855" s="32" t="s">
        <v>16</v>
      </c>
    </row>
    <row r="8856" spans="1:3" x14ac:dyDescent="0.25">
      <c r="A8856" s="31" t="s">
        <v>8258</v>
      </c>
      <c r="B8856" s="13" t="s">
        <v>8303</v>
      </c>
      <c r="C8856" s="32" t="s">
        <v>16</v>
      </c>
    </row>
    <row r="8857" spans="1:3" x14ac:dyDescent="0.25">
      <c r="A8857" s="31" t="s">
        <v>8258</v>
      </c>
      <c r="B8857" s="13" t="s">
        <v>8317</v>
      </c>
      <c r="C8857" s="32" t="s">
        <v>16</v>
      </c>
    </row>
    <row r="8858" spans="1:3" x14ac:dyDescent="0.25">
      <c r="A8858" s="31" t="s">
        <v>8258</v>
      </c>
      <c r="B8858" s="13" t="s">
        <v>8318</v>
      </c>
      <c r="C8858" s="32" t="s">
        <v>16</v>
      </c>
    </row>
    <row r="8859" spans="1:3" x14ac:dyDescent="0.25">
      <c r="A8859" s="31" t="s">
        <v>8258</v>
      </c>
      <c r="B8859" s="13" t="s">
        <v>8319</v>
      </c>
      <c r="C8859" s="32" t="s">
        <v>16</v>
      </c>
    </row>
    <row r="8860" spans="1:3" x14ac:dyDescent="0.25">
      <c r="A8860" s="31" t="s">
        <v>8258</v>
      </c>
      <c r="B8860" s="13" t="s">
        <v>8320</v>
      </c>
      <c r="C8860" s="32" t="s">
        <v>16</v>
      </c>
    </row>
    <row r="8861" spans="1:3" x14ac:dyDescent="0.25">
      <c r="A8861" s="31" t="s">
        <v>8258</v>
      </c>
      <c r="B8861" s="13" t="s">
        <v>8318</v>
      </c>
      <c r="C8861" s="32" t="s">
        <v>16</v>
      </c>
    </row>
    <row r="8862" spans="1:3" ht="15" customHeight="1" x14ac:dyDescent="0.25">
      <c r="A8862" s="34" t="s">
        <v>8321</v>
      </c>
      <c r="B8862" s="16" t="s">
        <v>8322</v>
      </c>
      <c r="C8862" s="32" t="s">
        <v>16</v>
      </c>
    </row>
    <row r="8863" spans="1:3" ht="15" customHeight="1" x14ac:dyDescent="0.25">
      <c r="A8863" s="34" t="s">
        <v>8321</v>
      </c>
      <c r="B8863" s="16" t="s">
        <v>8323</v>
      </c>
      <c r="C8863" s="32" t="s">
        <v>16</v>
      </c>
    </row>
    <row r="8864" spans="1:3" ht="15" customHeight="1" x14ac:dyDescent="0.25">
      <c r="A8864" s="34" t="s">
        <v>8321</v>
      </c>
      <c r="B8864" s="16" t="s">
        <v>8185</v>
      </c>
      <c r="C8864" s="32" t="s">
        <v>16</v>
      </c>
    </row>
    <row r="8865" spans="1:3" ht="15" customHeight="1" x14ac:dyDescent="0.25">
      <c r="A8865" s="34" t="s">
        <v>8321</v>
      </c>
      <c r="B8865" s="16">
        <v>3</v>
      </c>
      <c r="C8865" s="32" t="s">
        <v>16</v>
      </c>
    </row>
    <row r="8866" spans="1:3" x14ac:dyDescent="0.25">
      <c r="A8866" s="34" t="s">
        <v>8321</v>
      </c>
      <c r="B8866" s="16" t="s">
        <v>8324</v>
      </c>
      <c r="C8866" s="32" t="s">
        <v>16</v>
      </c>
    </row>
    <row r="8867" spans="1:3" x14ac:dyDescent="0.25">
      <c r="A8867" s="34" t="s">
        <v>8321</v>
      </c>
      <c r="B8867" s="16">
        <v>5</v>
      </c>
      <c r="C8867" s="32" t="s">
        <v>16</v>
      </c>
    </row>
    <row r="8868" spans="1:3" x14ac:dyDescent="0.25">
      <c r="A8868" s="34" t="s">
        <v>8321</v>
      </c>
      <c r="B8868" s="16" t="s">
        <v>8325</v>
      </c>
      <c r="C8868" s="32" t="s">
        <v>16</v>
      </c>
    </row>
    <row r="8869" spans="1:3" ht="15" customHeight="1" x14ac:dyDescent="0.25">
      <c r="A8869" s="34" t="s">
        <v>8321</v>
      </c>
      <c r="B8869" s="16">
        <v>6</v>
      </c>
      <c r="C8869" s="32" t="s">
        <v>16</v>
      </c>
    </row>
    <row r="8870" spans="1:3" ht="15" customHeight="1" x14ac:dyDescent="0.25">
      <c r="A8870" s="34" t="s">
        <v>8321</v>
      </c>
      <c r="B8870" s="16" t="s">
        <v>8326</v>
      </c>
      <c r="C8870" s="32" t="s">
        <v>16</v>
      </c>
    </row>
    <row r="8871" spans="1:3" ht="15" customHeight="1" x14ac:dyDescent="0.25">
      <c r="A8871" s="34" t="s">
        <v>8321</v>
      </c>
      <c r="B8871" s="16" t="s">
        <v>8327</v>
      </c>
      <c r="C8871" s="32" t="s">
        <v>16</v>
      </c>
    </row>
    <row r="8872" spans="1:3" ht="15" customHeight="1" x14ac:dyDescent="0.25">
      <c r="A8872" s="34" t="s">
        <v>8321</v>
      </c>
      <c r="B8872" s="16">
        <v>7</v>
      </c>
      <c r="C8872" s="32" t="s">
        <v>16</v>
      </c>
    </row>
    <row r="8873" spans="1:3" ht="15" customHeight="1" x14ac:dyDescent="0.25">
      <c r="A8873" s="34" t="s">
        <v>8321</v>
      </c>
      <c r="B8873" s="16" t="s">
        <v>8328</v>
      </c>
      <c r="C8873" s="32" t="s">
        <v>16</v>
      </c>
    </row>
    <row r="8874" spans="1:3" ht="15" customHeight="1" x14ac:dyDescent="0.25">
      <c r="A8874" s="34" t="s">
        <v>8321</v>
      </c>
      <c r="B8874" s="16" t="s">
        <v>8329</v>
      </c>
      <c r="C8874" s="32" t="s">
        <v>16</v>
      </c>
    </row>
    <row r="8875" spans="1:3" ht="15" customHeight="1" x14ac:dyDescent="0.25">
      <c r="A8875" s="34" t="s">
        <v>8321</v>
      </c>
      <c r="B8875" s="16" t="s">
        <v>8330</v>
      </c>
      <c r="C8875" s="32" t="s">
        <v>16</v>
      </c>
    </row>
    <row r="8876" spans="1:3" ht="15" customHeight="1" x14ac:dyDescent="0.25">
      <c r="A8876" s="34" t="s">
        <v>8321</v>
      </c>
      <c r="B8876" s="16" t="s">
        <v>8331</v>
      </c>
      <c r="C8876" s="32" t="s">
        <v>16</v>
      </c>
    </row>
    <row r="8877" spans="1:3" ht="15" customHeight="1" x14ac:dyDescent="0.25">
      <c r="A8877" s="34" t="s">
        <v>8321</v>
      </c>
      <c r="B8877" s="16">
        <v>8</v>
      </c>
      <c r="C8877" s="32" t="s">
        <v>16</v>
      </c>
    </row>
    <row r="8878" spans="1:3" ht="15" customHeight="1" x14ac:dyDescent="0.25">
      <c r="A8878" s="34" t="s">
        <v>8321</v>
      </c>
      <c r="B8878" s="16" t="s">
        <v>8332</v>
      </c>
      <c r="C8878" s="32" t="s">
        <v>16</v>
      </c>
    </row>
    <row r="8879" spans="1:3" ht="15" customHeight="1" x14ac:dyDescent="0.25">
      <c r="A8879" s="34" t="s">
        <v>8321</v>
      </c>
      <c r="B8879" s="16" t="s">
        <v>8333</v>
      </c>
      <c r="C8879" s="32" t="s">
        <v>16</v>
      </c>
    </row>
    <row r="8880" spans="1:3" ht="15" customHeight="1" x14ac:dyDescent="0.25">
      <c r="A8880" s="34" t="s">
        <v>8321</v>
      </c>
      <c r="B8880" s="16" t="s">
        <v>8334</v>
      </c>
      <c r="C8880" s="32" t="s">
        <v>16</v>
      </c>
    </row>
    <row r="8881" spans="1:3" ht="15" customHeight="1" x14ac:dyDescent="0.25">
      <c r="A8881" s="34" t="s">
        <v>8321</v>
      </c>
      <c r="B8881" s="16" t="s">
        <v>8335</v>
      </c>
      <c r="C8881" s="32" t="s">
        <v>16</v>
      </c>
    </row>
    <row r="8882" spans="1:3" ht="15" customHeight="1" x14ac:dyDescent="0.25">
      <c r="A8882" s="34" t="s">
        <v>8321</v>
      </c>
      <c r="B8882" s="16" t="s">
        <v>8336</v>
      </c>
      <c r="C8882" s="32" t="s">
        <v>16</v>
      </c>
    </row>
    <row r="8883" spans="1:3" ht="15" customHeight="1" x14ac:dyDescent="0.25">
      <c r="A8883" s="34" t="s">
        <v>8321</v>
      </c>
      <c r="B8883" s="16" t="s">
        <v>8337</v>
      </c>
      <c r="C8883" s="32" t="s">
        <v>16</v>
      </c>
    </row>
    <row r="8884" spans="1:3" ht="15" customHeight="1" x14ac:dyDescent="0.25">
      <c r="A8884" s="34" t="s">
        <v>8321</v>
      </c>
      <c r="B8884" s="16" t="s">
        <v>8338</v>
      </c>
      <c r="C8884" s="32" t="s">
        <v>16</v>
      </c>
    </row>
    <row r="8885" spans="1:3" ht="15" customHeight="1" x14ac:dyDescent="0.25">
      <c r="A8885" s="34" t="s">
        <v>8321</v>
      </c>
      <c r="B8885" s="16">
        <v>9</v>
      </c>
      <c r="C8885" s="32" t="s">
        <v>16</v>
      </c>
    </row>
    <row r="8886" spans="1:3" ht="15" customHeight="1" x14ac:dyDescent="0.25">
      <c r="A8886" s="34" t="s">
        <v>8321</v>
      </c>
      <c r="B8886" s="16" t="s">
        <v>8339</v>
      </c>
      <c r="C8886" s="32" t="s">
        <v>16</v>
      </c>
    </row>
    <row r="8887" spans="1:3" ht="15" customHeight="1" x14ac:dyDescent="0.25">
      <c r="A8887" s="34" t="s">
        <v>8321</v>
      </c>
      <c r="B8887" s="16" t="s">
        <v>8340</v>
      </c>
      <c r="C8887" s="32" t="s">
        <v>16</v>
      </c>
    </row>
    <row r="8888" spans="1:3" ht="15" customHeight="1" x14ac:dyDescent="0.25">
      <c r="A8888" s="34" t="s">
        <v>8321</v>
      </c>
      <c r="B8888" s="16" t="s">
        <v>8341</v>
      </c>
      <c r="C8888" s="32" t="s">
        <v>16</v>
      </c>
    </row>
    <row r="8889" spans="1:3" ht="15" customHeight="1" x14ac:dyDescent="0.25">
      <c r="A8889" s="34" t="s">
        <v>8321</v>
      </c>
      <c r="B8889" s="16" t="s">
        <v>8342</v>
      </c>
      <c r="C8889" s="32" t="s">
        <v>16</v>
      </c>
    </row>
    <row r="8890" spans="1:3" ht="15" customHeight="1" x14ac:dyDescent="0.25">
      <c r="A8890" s="34" t="s">
        <v>8321</v>
      </c>
      <c r="B8890" s="16" t="s">
        <v>8343</v>
      </c>
      <c r="C8890" s="32" t="s">
        <v>16</v>
      </c>
    </row>
    <row r="8891" spans="1:3" ht="15" customHeight="1" x14ac:dyDescent="0.25">
      <c r="A8891" s="34" t="s">
        <v>8321</v>
      </c>
      <c r="B8891" s="16" t="s">
        <v>8344</v>
      </c>
      <c r="C8891" s="32" t="s">
        <v>16</v>
      </c>
    </row>
    <row r="8892" spans="1:3" ht="15" customHeight="1" x14ac:dyDescent="0.25">
      <c r="A8892" s="34" t="s">
        <v>8321</v>
      </c>
      <c r="B8892" s="16" t="s">
        <v>8345</v>
      </c>
      <c r="C8892" s="32" t="s">
        <v>16</v>
      </c>
    </row>
    <row r="8893" spans="1:3" ht="15" customHeight="1" x14ac:dyDescent="0.25">
      <c r="A8893" s="34" t="s">
        <v>8321</v>
      </c>
      <c r="B8893" s="16" t="s">
        <v>8346</v>
      </c>
      <c r="C8893" s="32" t="s">
        <v>16</v>
      </c>
    </row>
    <row r="8894" spans="1:3" ht="15" customHeight="1" x14ac:dyDescent="0.25">
      <c r="A8894" s="34" t="s">
        <v>8321</v>
      </c>
      <c r="B8894" s="16" t="s">
        <v>8347</v>
      </c>
      <c r="C8894" s="32" t="s">
        <v>16</v>
      </c>
    </row>
    <row r="8895" spans="1:3" ht="15" customHeight="1" x14ac:dyDescent="0.25">
      <c r="A8895" s="34" t="s">
        <v>8321</v>
      </c>
      <c r="B8895" s="16" t="s">
        <v>8348</v>
      </c>
      <c r="C8895" s="32" t="s">
        <v>16</v>
      </c>
    </row>
    <row r="8896" spans="1:3" ht="15" customHeight="1" x14ac:dyDescent="0.25">
      <c r="A8896" s="34" t="s">
        <v>8321</v>
      </c>
      <c r="B8896" s="16" t="s">
        <v>8349</v>
      </c>
      <c r="C8896" s="32" t="s">
        <v>16</v>
      </c>
    </row>
    <row r="8897" spans="1:3" ht="15" customHeight="1" x14ac:dyDescent="0.25">
      <c r="A8897" s="34" t="s">
        <v>8321</v>
      </c>
      <c r="B8897" s="16" t="s">
        <v>8350</v>
      </c>
      <c r="C8897" s="32" t="s">
        <v>16</v>
      </c>
    </row>
    <row r="8898" spans="1:3" ht="15" customHeight="1" x14ac:dyDescent="0.25">
      <c r="A8898" s="34" t="s">
        <v>8321</v>
      </c>
      <c r="B8898" s="16" t="s">
        <v>8351</v>
      </c>
      <c r="C8898" s="32" t="s">
        <v>16</v>
      </c>
    </row>
    <row r="8899" spans="1:3" ht="15" customHeight="1" x14ac:dyDescent="0.25">
      <c r="A8899" s="34" t="s">
        <v>8321</v>
      </c>
      <c r="B8899" s="16" t="s">
        <v>8352</v>
      </c>
      <c r="C8899" s="32" t="s">
        <v>16</v>
      </c>
    </row>
    <row r="8900" spans="1:3" ht="15" customHeight="1" x14ac:dyDescent="0.25">
      <c r="A8900" s="34" t="s">
        <v>8321</v>
      </c>
      <c r="B8900" s="16" t="s">
        <v>8353</v>
      </c>
      <c r="C8900" s="32" t="s">
        <v>16</v>
      </c>
    </row>
    <row r="8901" spans="1:3" ht="15" customHeight="1" x14ac:dyDescent="0.25">
      <c r="A8901" s="34" t="s">
        <v>8321</v>
      </c>
      <c r="B8901" s="16" t="s">
        <v>8354</v>
      </c>
      <c r="C8901" s="32" t="s">
        <v>16</v>
      </c>
    </row>
    <row r="8902" spans="1:3" ht="15" customHeight="1" x14ac:dyDescent="0.25">
      <c r="A8902" s="34" t="s">
        <v>8321</v>
      </c>
      <c r="B8902" s="16" t="s">
        <v>8355</v>
      </c>
      <c r="C8902" s="32" t="s">
        <v>16</v>
      </c>
    </row>
    <row r="8903" spans="1:3" ht="15" customHeight="1" x14ac:dyDescent="0.25">
      <c r="A8903" s="34" t="s">
        <v>8321</v>
      </c>
      <c r="B8903" s="16" t="s">
        <v>8356</v>
      </c>
      <c r="C8903" s="32" t="s">
        <v>16</v>
      </c>
    </row>
    <row r="8904" spans="1:3" ht="15" customHeight="1" x14ac:dyDescent="0.25">
      <c r="A8904" s="34" t="s">
        <v>8321</v>
      </c>
      <c r="B8904" s="16" t="s">
        <v>8357</v>
      </c>
      <c r="C8904" s="32" t="s">
        <v>16</v>
      </c>
    </row>
    <row r="8905" spans="1:3" ht="15" customHeight="1" x14ac:dyDescent="0.25">
      <c r="A8905" s="34" t="s">
        <v>8321</v>
      </c>
      <c r="B8905" s="16" t="s">
        <v>8358</v>
      </c>
      <c r="C8905" s="32" t="s">
        <v>16</v>
      </c>
    </row>
    <row r="8906" spans="1:3" ht="15" customHeight="1" x14ac:dyDescent="0.25">
      <c r="A8906" s="34" t="s">
        <v>8321</v>
      </c>
      <c r="B8906" s="16" t="s">
        <v>8359</v>
      </c>
      <c r="C8906" s="32" t="s">
        <v>16</v>
      </c>
    </row>
    <row r="8907" spans="1:3" ht="15" customHeight="1" x14ac:dyDescent="0.25">
      <c r="A8907" s="34" t="s">
        <v>8321</v>
      </c>
      <c r="B8907" s="16" t="s">
        <v>8360</v>
      </c>
      <c r="C8907" s="32" t="s">
        <v>16</v>
      </c>
    </row>
    <row r="8908" spans="1:3" ht="15" customHeight="1" x14ac:dyDescent="0.25">
      <c r="A8908" s="34" t="s">
        <v>8321</v>
      </c>
      <c r="B8908" s="16">
        <v>11</v>
      </c>
      <c r="C8908" s="32" t="s">
        <v>16</v>
      </c>
    </row>
    <row r="8909" spans="1:3" ht="15" customHeight="1" x14ac:dyDescent="0.25">
      <c r="A8909" s="34" t="s">
        <v>8321</v>
      </c>
      <c r="B8909" s="16" t="s">
        <v>8361</v>
      </c>
      <c r="C8909" s="32" t="s">
        <v>16</v>
      </c>
    </row>
    <row r="8910" spans="1:3" ht="15" customHeight="1" x14ac:dyDescent="0.25">
      <c r="A8910" s="34" t="s">
        <v>8321</v>
      </c>
      <c r="B8910" s="16" t="s">
        <v>8362</v>
      </c>
      <c r="C8910" s="32" t="s">
        <v>16</v>
      </c>
    </row>
    <row r="8911" spans="1:3" ht="15" customHeight="1" x14ac:dyDescent="0.25">
      <c r="A8911" s="34" t="s">
        <v>8321</v>
      </c>
      <c r="B8911" s="16" t="s">
        <v>8363</v>
      </c>
      <c r="C8911" s="32" t="s">
        <v>16</v>
      </c>
    </row>
    <row r="8912" spans="1:3" ht="15" customHeight="1" x14ac:dyDescent="0.25">
      <c r="A8912" s="34" t="s">
        <v>8321</v>
      </c>
      <c r="B8912" s="16" t="s">
        <v>8364</v>
      </c>
      <c r="C8912" s="32" t="s">
        <v>16</v>
      </c>
    </row>
    <row r="8913" spans="1:3" ht="15" customHeight="1" x14ac:dyDescent="0.25">
      <c r="A8913" s="34" t="s">
        <v>8321</v>
      </c>
      <c r="B8913" s="16" t="s">
        <v>8365</v>
      </c>
      <c r="C8913" s="32" t="s">
        <v>16</v>
      </c>
    </row>
    <row r="8914" spans="1:3" ht="15" customHeight="1" x14ac:dyDescent="0.25">
      <c r="A8914" s="34" t="s">
        <v>8321</v>
      </c>
      <c r="B8914" s="16" t="s">
        <v>8366</v>
      </c>
      <c r="C8914" s="32" t="s">
        <v>16</v>
      </c>
    </row>
    <row r="8915" spans="1:3" ht="15" customHeight="1" x14ac:dyDescent="0.25">
      <c r="A8915" s="34" t="s">
        <v>8321</v>
      </c>
      <c r="B8915" s="16" t="s">
        <v>8367</v>
      </c>
      <c r="C8915" s="32" t="s">
        <v>16</v>
      </c>
    </row>
    <row r="8916" spans="1:3" ht="15" customHeight="1" x14ac:dyDescent="0.25">
      <c r="A8916" s="34" t="s">
        <v>8321</v>
      </c>
      <c r="B8916" s="16" t="s">
        <v>8368</v>
      </c>
      <c r="C8916" s="32" t="s">
        <v>16</v>
      </c>
    </row>
    <row r="8917" spans="1:3" ht="15" customHeight="1" x14ac:dyDescent="0.25">
      <c r="A8917" s="34" t="s">
        <v>8321</v>
      </c>
      <c r="B8917" s="16" t="s">
        <v>8369</v>
      </c>
      <c r="C8917" s="32" t="s">
        <v>16</v>
      </c>
    </row>
    <row r="8918" spans="1:3" ht="15" customHeight="1" x14ac:dyDescent="0.25">
      <c r="A8918" s="34" t="s">
        <v>8321</v>
      </c>
      <c r="B8918" s="16" t="s">
        <v>8370</v>
      </c>
      <c r="C8918" s="32" t="s">
        <v>16</v>
      </c>
    </row>
    <row r="8919" spans="1:3" ht="15" customHeight="1" x14ac:dyDescent="0.25">
      <c r="A8919" s="34" t="s">
        <v>8321</v>
      </c>
      <c r="B8919" s="16" t="s">
        <v>8371</v>
      </c>
      <c r="C8919" s="32" t="s">
        <v>16</v>
      </c>
    </row>
    <row r="8920" spans="1:3" ht="15" customHeight="1" x14ac:dyDescent="0.25">
      <c r="A8920" s="34" t="s">
        <v>8321</v>
      </c>
      <c r="B8920" s="16" t="s">
        <v>8372</v>
      </c>
      <c r="C8920" s="32" t="s">
        <v>16</v>
      </c>
    </row>
    <row r="8921" spans="1:3" ht="15" customHeight="1" x14ac:dyDescent="0.25">
      <c r="A8921" s="34" t="s">
        <v>8321</v>
      </c>
      <c r="B8921" s="16" t="s">
        <v>8373</v>
      </c>
      <c r="C8921" s="32" t="s">
        <v>16</v>
      </c>
    </row>
    <row r="8922" spans="1:3" ht="15" customHeight="1" x14ac:dyDescent="0.25">
      <c r="A8922" s="34" t="s">
        <v>8321</v>
      </c>
      <c r="B8922" s="16" t="s">
        <v>8374</v>
      </c>
      <c r="C8922" s="32" t="s">
        <v>16</v>
      </c>
    </row>
    <row r="8923" spans="1:3" ht="15" customHeight="1" x14ac:dyDescent="0.25">
      <c r="A8923" s="34" t="s">
        <v>8321</v>
      </c>
      <c r="B8923" s="16">
        <v>12</v>
      </c>
      <c r="C8923" s="32" t="s">
        <v>16</v>
      </c>
    </row>
    <row r="8924" spans="1:3" ht="15" customHeight="1" x14ac:dyDescent="0.25">
      <c r="A8924" s="34" t="s">
        <v>8321</v>
      </c>
      <c r="B8924" s="16" t="s">
        <v>8375</v>
      </c>
      <c r="C8924" s="32" t="s">
        <v>16</v>
      </c>
    </row>
    <row r="8925" spans="1:3" ht="15" customHeight="1" x14ac:dyDescent="0.25">
      <c r="A8925" s="34" t="s">
        <v>8321</v>
      </c>
      <c r="B8925" s="16" t="s">
        <v>8376</v>
      </c>
      <c r="C8925" s="32" t="s">
        <v>16</v>
      </c>
    </row>
    <row r="8926" spans="1:3" ht="15" customHeight="1" x14ac:dyDescent="0.25">
      <c r="A8926" s="34" t="s">
        <v>8321</v>
      </c>
      <c r="B8926" s="16" t="s">
        <v>8377</v>
      </c>
      <c r="C8926" s="32" t="s">
        <v>16</v>
      </c>
    </row>
    <row r="8927" spans="1:3" ht="15" customHeight="1" x14ac:dyDescent="0.25">
      <c r="A8927" s="34" t="s">
        <v>8321</v>
      </c>
      <c r="B8927" s="16" t="s">
        <v>20825</v>
      </c>
      <c r="C8927" s="32" t="s">
        <v>16</v>
      </c>
    </row>
    <row r="8928" spans="1:3" ht="15" customHeight="1" x14ac:dyDescent="0.25">
      <c r="A8928" s="34" t="s">
        <v>8321</v>
      </c>
      <c r="B8928" s="16" t="s">
        <v>20826</v>
      </c>
      <c r="C8928" s="32" t="s">
        <v>16</v>
      </c>
    </row>
    <row r="8929" spans="1:3" ht="15" customHeight="1" x14ac:dyDescent="0.25">
      <c r="A8929" s="34" t="s">
        <v>8321</v>
      </c>
      <c r="B8929" s="16" t="s">
        <v>20827</v>
      </c>
      <c r="C8929" s="32" t="s">
        <v>16</v>
      </c>
    </row>
    <row r="8930" spans="1:3" ht="15" customHeight="1" x14ac:dyDescent="0.25">
      <c r="A8930" s="34" t="s">
        <v>8321</v>
      </c>
      <c r="B8930" s="16" t="s">
        <v>8372</v>
      </c>
      <c r="C8930" s="32" t="s">
        <v>16</v>
      </c>
    </row>
    <row r="8931" spans="1:3" ht="15" customHeight="1" x14ac:dyDescent="0.25">
      <c r="A8931" s="34" t="s">
        <v>8321</v>
      </c>
      <c r="B8931" s="16" t="s">
        <v>21087</v>
      </c>
      <c r="C8931" s="32" t="s">
        <v>16</v>
      </c>
    </row>
    <row r="8932" spans="1:3" ht="15" customHeight="1" x14ac:dyDescent="0.25">
      <c r="A8932" s="34" t="s">
        <v>8321</v>
      </c>
      <c r="B8932" s="16" t="s">
        <v>21088</v>
      </c>
      <c r="C8932" s="32" t="s">
        <v>16</v>
      </c>
    </row>
    <row r="8933" spans="1:3" ht="15" customHeight="1" x14ac:dyDescent="0.25">
      <c r="A8933" s="34" t="s">
        <v>8321</v>
      </c>
      <c r="B8933" s="16">
        <v>12</v>
      </c>
      <c r="C8933" s="32" t="s">
        <v>16</v>
      </c>
    </row>
    <row r="8934" spans="1:3" ht="15" customHeight="1" x14ac:dyDescent="0.25">
      <c r="A8934" s="34" t="s">
        <v>8321</v>
      </c>
      <c r="B8934" s="16" t="s">
        <v>21089</v>
      </c>
      <c r="C8934" s="32" t="s">
        <v>16</v>
      </c>
    </row>
    <row r="8935" spans="1:3" ht="15" customHeight="1" x14ac:dyDescent="0.25">
      <c r="A8935" s="34" t="s">
        <v>8321</v>
      </c>
      <c r="B8935" s="16" t="s">
        <v>21090</v>
      </c>
      <c r="C8935" s="32" t="s">
        <v>16</v>
      </c>
    </row>
    <row r="8936" spans="1:3" ht="15" customHeight="1" x14ac:dyDescent="0.25">
      <c r="A8936" s="34" t="s">
        <v>8321</v>
      </c>
      <c r="B8936" s="16" t="s">
        <v>21091</v>
      </c>
      <c r="C8936" s="32" t="s">
        <v>16</v>
      </c>
    </row>
    <row r="8937" spans="1:3" ht="15" customHeight="1" x14ac:dyDescent="0.25">
      <c r="A8937" s="34" t="s">
        <v>8321</v>
      </c>
      <c r="B8937" s="16" t="s">
        <v>20825</v>
      </c>
      <c r="C8937" s="32" t="s">
        <v>16</v>
      </c>
    </row>
    <row r="8938" spans="1:3" ht="15" customHeight="1" x14ac:dyDescent="0.25">
      <c r="A8938" s="34" t="s">
        <v>8321</v>
      </c>
      <c r="B8938" s="16" t="s">
        <v>20826</v>
      </c>
      <c r="C8938" s="32" t="s">
        <v>16</v>
      </c>
    </row>
    <row r="8939" spans="1:3" ht="15" customHeight="1" x14ac:dyDescent="0.25">
      <c r="A8939" s="34" t="s">
        <v>8321</v>
      </c>
      <c r="B8939" s="16" t="s">
        <v>20827</v>
      </c>
      <c r="C8939" s="32" t="s">
        <v>16</v>
      </c>
    </row>
    <row r="8940" spans="1:3" ht="15" customHeight="1" x14ac:dyDescent="0.25">
      <c r="A8940" s="34" t="s">
        <v>8321</v>
      </c>
      <c r="B8940" s="16" t="s">
        <v>21092</v>
      </c>
      <c r="C8940" s="32" t="s">
        <v>16</v>
      </c>
    </row>
    <row r="8941" spans="1:3" ht="15" customHeight="1" x14ac:dyDescent="0.25">
      <c r="A8941" s="34" t="s">
        <v>8321</v>
      </c>
      <c r="B8941" s="16" t="s">
        <v>21093</v>
      </c>
      <c r="C8941" s="32" t="s">
        <v>16</v>
      </c>
    </row>
    <row r="8942" spans="1:3" ht="15" customHeight="1" x14ac:dyDescent="0.25">
      <c r="A8942" s="34" t="s">
        <v>8321</v>
      </c>
      <c r="B8942" s="16" t="s">
        <v>21094</v>
      </c>
      <c r="C8942" s="32" t="s">
        <v>16</v>
      </c>
    </row>
    <row r="8943" spans="1:3" ht="15" customHeight="1" x14ac:dyDescent="0.25">
      <c r="A8943" s="34" t="s">
        <v>8321</v>
      </c>
      <c r="B8943" s="16" t="s">
        <v>21095</v>
      </c>
      <c r="C8943" s="32" t="s">
        <v>16</v>
      </c>
    </row>
    <row r="8944" spans="1:3" ht="15" customHeight="1" x14ac:dyDescent="0.25">
      <c r="A8944" s="34" t="s">
        <v>8321</v>
      </c>
      <c r="B8944" s="16" t="s">
        <v>21673</v>
      </c>
      <c r="C8944" s="32" t="s">
        <v>16</v>
      </c>
    </row>
    <row r="8945" spans="1:3" ht="15" customHeight="1" x14ac:dyDescent="0.25">
      <c r="A8945" s="34" t="s">
        <v>8321</v>
      </c>
      <c r="B8945" s="16" t="s">
        <v>21674</v>
      </c>
      <c r="C8945" s="32" t="s">
        <v>16</v>
      </c>
    </row>
    <row r="8946" spans="1:3" ht="15" customHeight="1" x14ac:dyDescent="0.25">
      <c r="A8946" s="34" t="s">
        <v>8321</v>
      </c>
      <c r="B8946" s="16" t="s">
        <v>21675</v>
      </c>
      <c r="C8946" s="32" t="s">
        <v>16</v>
      </c>
    </row>
    <row r="8947" spans="1:3" ht="15" customHeight="1" x14ac:dyDescent="0.25">
      <c r="A8947" s="34" t="s">
        <v>8321</v>
      </c>
      <c r="B8947" s="16" t="s">
        <v>20991</v>
      </c>
      <c r="C8947" s="32" t="s">
        <v>16</v>
      </c>
    </row>
    <row r="8948" spans="1:3" ht="15" customHeight="1" x14ac:dyDescent="0.25">
      <c r="A8948" s="34" t="s">
        <v>8321</v>
      </c>
      <c r="B8948" s="16" t="s">
        <v>21676</v>
      </c>
      <c r="C8948" s="32" t="s">
        <v>16</v>
      </c>
    </row>
    <row r="8949" spans="1:3" ht="15" customHeight="1" x14ac:dyDescent="0.25">
      <c r="A8949" s="34" t="s">
        <v>8321</v>
      </c>
      <c r="B8949" s="16" t="s">
        <v>19175</v>
      </c>
      <c r="C8949" s="32" t="s">
        <v>16</v>
      </c>
    </row>
    <row r="8950" spans="1:3" ht="15" customHeight="1" x14ac:dyDescent="0.25">
      <c r="A8950" s="34" t="s">
        <v>8321</v>
      </c>
      <c r="B8950" s="16" t="s">
        <v>21677</v>
      </c>
      <c r="C8950" s="32" t="s">
        <v>16</v>
      </c>
    </row>
    <row r="8951" spans="1:3" ht="15" customHeight="1" x14ac:dyDescent="0.25">
      <c r="A8951" s="34" t="s">
        <v>8321</v>
      </c>
      <c r="B8951" s="16">
        <v>13</v>
      </c>
      <c r="C8951" s="32" t="s">
        <v>16</v>
      </c>
    </row>
    <row r="8952" spans="1:3" ht="15" customHeight="1" x14ac:dyDescent="0.25">
      <c r="A8952" s="34" t="s">
        <v>8321</v>
      </c>
      <c r="B8952" s="16" t="s">
        <v>21678</v>
      </c>
      <c r="C8952" s="32" t="s">
        <v>16</v>
      </c>
    </row>
    <row r="8953" spans="1:3" ht="15" customHeight="1" x14ac:dyDescent="0.25">
      <c r="A8953" s="34" t="s">
        <v>8321</v>
      </c>
      <c r="B8953" s="16" t="s">
        <v>21679</v>
      </c>
      <c r="C8953" s="32" t="s">
        <v>16</v>
      </c>
    </row>
    <row r="8954" spans="1:3" ht="15" customHeight="1" x14ac:dyDescent="0.25">
      <c r="A8954" s="34" t="s">
        <v>8321</v>
      </c>
      <c r="B8954" s="16" t="s">
        <v>21680</v>
      </c>
      <c r="C8954" s="32" t="s">
        <v>16</v>
      </c>
    </row>
    <row r="8955" spans="1:3" ht="15" customHeight="1" x14ac:dyDescent="0.25">
      <c r="A8955" s="31" t="s">
        <v>8378</v>
      </c>
      <c r="B8955" s="13" t="s">
        <v>8379</v>
      </c>
      <c r="C8955" s="32" t="s">
        <v>16</v>
      </c>
    </row>
    <row r="8956" spans="1:3" ht="15" customHeight="1" x14ac:dyDescent="0.25">
      <c r="A8956" s="31" t="s">
        <v>8378</v>
      </c>
      <c r="B8956" s="13" t="s">
        <v>8380</v>
      </c>
      <c r="C8956" s="32" t="s">
        <v>16</v>
      </c>
    </row>
    <row r="8957" spans="1:3" ht="15" customHeight="1" x14ac:dyDescent="0.25">
      <c r="A8957" s="31" t="s">
        <v>8381</v>
      </c>
      <c r="B8957" s="13" t="s">
        <v>8382</v>
      </c>
      <c r="C8957" s="32" t="s">
        <v>16</v>
      </c>
    </row>
    <row r="8958" spans="1:3" ht="15" customHeight="1" x14ac:dyDescent="0.25">
      <c r="A8958" s="31" t="s">
        <v>8381</v>
      </c>
      <c r="B8958" s="13" t="s">
        <v>8383</v>
      </c>
      <c r="C8958" s="32" t="s">
        <v>16</v>
      </c>
    </row>
    <row r="8959" spans="1:3" ht="15" customHeight="1" x14ac:dyDescent="0.25">
      <c r="A8959" s="31" t="s">
        <v>8381</v>
      </c>
      <c r="B8959" s="13" t="s">
        <v>8384</v>
      </c>
      <c r="C8959" s="32" t="s">
        <v>16</v>
      </c>
    </row>
    <row r="8960" spans="1:3" ht="15" customHeight="1" x14ac:dyDescent="0.25">
      <c r="A8960" s="31" t="s">
        <v>8381</v>
      </c>
      <c r="B8960" s="13" t="s">
        <v>8385</v>
      </c>
      <c r="C8960" s="32" t="s">
        <v>16</v>
      </c>
    </row>
    <row r="8961" spans="1:3" ht="15" customHeight="1" x14ac:dyDescent="0.25">
      <c r="A8961" s="31" t="s">
        <v>8381</v>
      </c>
      <c r="B8961" s="13" t="s">
        <v>8386</v>
      </c>
      <c r="C8961" s="32" t="s">
        <v>16</v>
      </c>
    </row>
    <row r="8962" spans="1:3" ht="15" customHeight="1" x14ac:dyDescent="0.25">
      <c r="A8962" s="31" t="s">
        <v>8381</v>
      </c>
      <c r="B8962" s="13" t="s">
        <v>8387</v>
      </c>
      <c r="C8962" s="32" t="s">
        <v>16</v>
      </c>
    </row>
    <row r="8963" spans="1:3" ht="15" customHeight="1" x14ac:dyDescent="0.25">
      <c r="A8963" s="31" t="s">
        <v>8381</v>
      </c>
      <c r="B8963" s="13" t="s">
        <v>8388</v>
      </c>
      <c r="C8963" s="32" t="s">
        <v>16</v>
      </c>
    </row>
    <row r="8964" spans="1:3" ht="15" customHeight="1" x14ac:dyDescent="0.25">
      <c r="A8964" s="31" t="s">
        <v>8381</v>
      </c>
      <c r="B8964" s="13" t="s">
        <v>8389</v>
      </c>
      <c r="C8964" s="32" t="s">
        <v>16</v>
      </c>
    </row>
    <row r="8965" spans="1:3" ht="15" customHeight="1" x14ac:dyDescent="0.25">
      <c r="A8965" s="31" t="s">
        <v>8381</v>
      </c>
      <c r="B8965" s="13" t="s">
        <v>8390</v>
      </c>
      <c r="C8965" s="32" t="s">
        <v>16</v>
      </c>
    </row>
    <row r="8966" spans="1:3" ht="15" customHeight="1" x14ac:dyDescent="0.25">
      <c r="A8966" s="31" t="s">
        <v>8381</v>
      </c>
      <c r="B8966" s="13" t="s">
        <v>8391</v>
      </c>
      <c r="C8966" s="32" t="s">
        <v>16</v>
      </c>
    </row>
    <row r="8967" spans="1:3" ht="15" customHeight="1" x14ac:dyDescent="0.25">
      <c r="A8967" s="31" t="s">
        <v>8381</v>
      </c>
      <c r="B8967" s="13" t="s">
        <v>8392</v>
      </c>
      <c r="C8967" s="32" t="s">
        <v>16</v>
      </c>
    </row>
    <row r="8968" spans="1:3" ht="15" customHeight="1" x14ac:dyDescent="0.25">
      <c r="A8968" s="31" t="s">
        <v>8381</v>
      </c>
      <c r="B8968" s="13" t="s">
        <v>8393</v>
      </c>
      <c r="C8968" s="32" t="s">
        <v>16</v>
      </c>
    </row>
    <row r="8969" spans="1:3" ht="15" customHeight="1" x14ac:dyDescent="0.25">
      <c r="A8969" s="31" t="s">
        <v>8381</v>
      </c>
      <c r="B8969" s="13" t="s">
        <v>8394</v>
      </c>
      <c r="C8969" s="32" t="s">
        <v>16</v>
      </c>
    </row>
    <row r="8970" spans="1:3" ht="15" customHeight="1" x14ac:dyDescent="0.25">
      <c r="A8970" s="31" t="s">
        <v>8381</v>
      </c>
      <c r="B8970" s="13" t="s">
        <v>8395</v>
      </c>
      <c r="C8970" s="32" t="s">
        <v>16</v>
      </c>
    </row>
    <row r="8971" spans="1:3" ht="15" customHeight="1" x14ac:dyDescent="0.25">
      <c r="A8971" s="31" t="s">
        <v>8381</v>
      </c>
      <c r="B8971" s="13" t="s">
        <v>8396</v>
      </c>
      <c r="C8971" s="32" t="s">
        <v>16</v>
      </c>
    </row>
    <row r="8972" spans="1:3" ht="15" customHeight="1" x14ac:dyDescent="0.25">
      <c r="A8972" s="31" t="s">
        <v>8381</v>
      </c>
      <c r="B8972" s="13" t="s">
        <v>8397</v>
      </c>
      <c r="C8972" s="32" t="s">
        <v>16</v>
      </c>
    </row>
    <row r="8973" spans="1:3" ht="15" customHeight="1" x14ac:dyDescent="0.25">
      <c r="A8973" s="31" t="s">
        <v>8381</v>
      </c>
      <c r="B8973" s="13" t="s">
        <v>8398</v>
      </c>
      <c r="C8973" s="32" t="s">
        <v>16</v>
      </c>
    </row>
    <row r="8974" spans="1:3" ht="15" customHeight="1" x14ac:dyDescent="0.25">
      <c r="A8974" s="31" t="s">
        <v>8381</v>
      </c>
      <c r="B8974" s="13" t="s">
        <v>8399</v>
      </c>
      <c r="C8974" s="32" t="s">
        <v>16</v>
      </c>
    </row>
    <row r="8975" spans="1:3" ht="15" customHeight="1" x14ac:dyDescent="0.25">
      <c r="A8975" s="31" t="s">
        <v>8381</v>
      </c>
      <c r="B8975" s="13" t="s">
        <v>8400</v>
      </c>
      <c r="C8975" s="32" t="s">
        <v>16</v>
      </c>
    </row>
    <row r="8976" spans="1:3" ht="15" customHeight="1" x14ac:dyDescent="0.25">
      <c r="A8976" s="31" t="s">
        <v>8381</v>
      </c>
      <c r="B8976" s="13" t="s">
        <v>8401</v>
      </c>
      <c r="C8976" s="32" t="s">
        <v>16</v>
      </c>
    </row>
    <row r="8977" spans="1:3" ht="15" customHeight="1" x14ac:dyDescent="0.25">
      <c r="A8977" s="31" t="s">
        <v>8381</v>
      </c>
      <c r="B8977" s="13" t="s">
        <v>8402</v>
      </c>
      <c r="C8977" s="32" t="s">
        <v>16</v>
      </c>
    </row>
    <row r="8978" spans="1:3" ht="15" customHeight="1" x14ac:dyDescent="0.25">
      <c r="A8978" s="31" t="s">
        <v>8381</v>
      </c>
      <c r="B8978" s="13" t="s">
        <v>8403</v>
      </c>
      <c r="C8978" s="32" t="s">
        <v>16</v>
      </c>
    </row>
    <row r="8979" spans="1:3" ht="15" customHeight="1" x14ac:dyDescent="0.25">
      <c r="A8979" s="31" t="s">
        <v>8381</v>
      </c>
      <c r="B8979" s="13" t="s">
        <v>8404</v>
      </c>
      <c r="C8979" s="32" t="s">
        <v>16</v>
      </c>
    </row>
    <row r="8980" spans="1:3" ht="15" customHeight="1" x14ac:dyDescent="0.25">
      <c r="A8980" s="31" t="s">
        <v>8381</v>
      </c>
      <c r="B8980" s="13" t="s">
        <v>8405</v>
      </c>
      <c r="C8980" s="32" t="s">
        <v>16</v>
      </c>
    </row>
    <row r="8981" spans="1:3" ht="15" customHeight="1" x14ac:dyDescent="0.25">
      <c r="A8981" s="31" t="s">
        <v>8381</v>
      </c>
      <c r="B8981" s="13" t="s">
        <v>8406</v>
      </c>
      <c r="C8981" s="32" t="s">
        <v>16</v>
      </c>
    </row>
    <row r="8982" spans="1:3" ht="15" customHeight="1" x14ac:dyDescent="0.25">
      <c r="A8982" s="31" t="s">
        <v>8381</v>
      </c>
      <c r="B8982" s="13" t="s">
        <v>8407</v>
      </c>
      <c r="C8982" s="32" t="s">
        <v>16</v>
      </c>
    </row>
    <row r="8983" spans="1:3" ht="15" customHeight="1" x14ac:dyDescent="0.25">
      <c r="A8983" s="31" t="s">
        <v>8381</v>
      </c>
      <c r="B8983" s="13" t="s">
        <v>8408</v>
      </c>
      <c r="C8983" s="32" t="s">
        <v>16</v>
      </c>
    </row>
    <row r="8984" spans="1:3" ht="15" customHeight="1" x14ac:dyDescent="0.25">
      <c r="A8984" s="31" t="s">
        <v>8381</v>
      </c>
      <c r="B8984" s="13" t="s">
        <v>8409</v>
      </c>
      <c r="C8984" s="32" t="s">
        <v>16</v>
      </c>
    </row>
    <row r="8985" spans="1:3" ht="15" customHeight="1" x14ac:dyDescent="0.25">
      <c r="A8985" s="31" t="s">
        <v>8381</v>
      </c>
      <c r="B8985" s="13" t="s">
        <v>8410</v>
      </c>
      <c r="C8985" s="32" t="s">
        <v>16</v>
      </c>
    </row>
    <row r="8986" spans="1:3" ht="15" customHeight="1" x14ac:dyDescent="0.25">
      <c r="A8986" s="31" t="s">
        <v>8381</v>
      </c>
      <c r="B8986" s="13" t="s">
        <v>8411</v>
      </c>
      <c r="C8986" s="32" t="s">
        <v>16</v>
      </c>
    </row>
    <row r="8987" spans="1:3" ht="15" customHeight="1" x14ac:dyDescent="0.25">
      <c r="A8987" s="31" t="s">
        <v>8381</v>
      </c>
      <c r="B8987" s="13" t="s">
        <v>8412</v>
      </c>
      <c r="C8987" s="32" t="s">
        <v>16</v>
      </c>
    </row>
    <row r="8988" spans="1:3" ht="15" customHeight="1" x14ac:dyDescent="0.25">
      <c r="A8988" s="31" t="s">
        <v>8381</v>
      </c>
      <c r="B8988" s="13" t="s">
        <v>8413</v>
      </c>
      <c r="C8988" s="32" t="s">
        <v>16</v>
      </c>
    </row>
    <row r="8989" spans="1:3" ht="15" customHeight="1" x14ac:dyDescent="0.25">
      <c r="A8989" s="31" t="s">
        <v>8381</v>
      </c>
      <c r="B8989" s="13" t="s">
        <v>8414</v>
      </c>
      <c r="C8989" s="32" t="s">
        <v>16</v>
      </c>
    </row>
    <row r="8990" spans="1:3" ht="15" customHeight="1" x14ac:dyDescent="0.25">
      <c r="A8990" s="31" t="s">
        <v>8381</v>
      </c>
      <c r="B8990" s="13" t="s">
        <v>8415</v>
      </c>
      <c r="C8990" s="32" t="s">
        <v>16</v>
      </c>
    </row>
    <row r="8991" spans="1:3" ht="15" customHeight="1" x14ac:dyDescent="0.25">
      <c r="A8991" s="31" t="s">
        <v>8381</v>
      </c>
      <c r="B8991" s="13" t="s">
        <v>8416</v>
      </c>
      <c r="C8991" s="32" t="s">
        <v>16</v>
      </c>
    </row>
    <row r="8992" spans="1:3" ht="15" customHeight="1" x14ac:dyDescent="0.25">
      <c r="A8992" s="31" t="s">
        <v>8381</v>
      </c>
      <c r="B8992" s="13" t="s">
        <v>8417</v>
      </c>
      <c r="C8992" s="32" t="s">
        <v>16</v>
      </c>
    </row>
    <row r="8993" spans="1:3" ht="15" customHeight="1" x14ac:dyDescent="0.25">
      <c r="A8993" s="31" t="s">
        <v>8381</v>
      </c>
      <c r="B8993" s="13" t="s">
        <v>8418</v>
      </c>
      <c r="C8993" s="32" t="s">
        <v>16</v>
      </c>
    </row>
    <row r="8994" spans="1:3" ht="15" customHeight="1" x14ac:dyDescent="0.25">
      <c r="A8994" s="31" t="s">
        <v>8381</v>
      </c>
      <c r="B8994" s="13" t="s">
        <v>8419</v>
      </c>
      <c r="C8994" s="32" t="s">
        <v>16</v>
      </c>
    </row>
    <row r="8995" spans="1:3" ht="15" customHeight="1" x14ac:dyDescent="0.25">
      <c r="A8995" s="31" t="s">
        <v>8381</v>
      </c>
      <c r="B8995" s="13" t="s">
        <v>8420</v>
      </c>
      <c r="C8995" s="32" t="s">
        <v>16</v>
      </c>
    </row>
    <row r="8996" spans="1:3" ht="15" customHeight="1" x14ac:dyDescent="0.25">
      <c r="A8996" s="31" t="s">
        <v>8381</v>
      </c>
      <c r="B8996" s="13" t="s">
        <v>8421</v>
      </c>
      <c r="C8996" s="32" t="s">
        <v>16</v>
      </c>
    </row>
    <row r="8997" spans="1:3" ht="15" customHeight="1" x14ac:dyDescent="0.25">
      <c r="A8997" s="31" t="s">
        <v>8381</v>
      </c>
      <c r="B8997" s="13" t="s">
        <v>8422</v>
      </c>
      <c r="C8997" s="32" t="s">
        <v>16</v>
      </c>
    </row>
    <row r="8998" spans="1:3" ht="15" customHeight="1" x14ac:dyDescent="0.25">
      <c r="A8998" s="31" t="s">
        <v>8381</v>
      </c>
      <c r="B8998" s="13" t="s">
        <v>8423</v>
      </c>
      <c r="C8998" s="32" t="s">
        <v>16</v>
      </c>
    </row>
    <row r="8999" spans="1:3" ht="15" customHeight="1" x14ac:dyDescent="0.25">
      <c r="A8999" s="31" t="s">
        <v>8381</v>
      </c>
      <c r="B8999" s="13" t="s">
        <v>8424</v>
      </c>
      <c r="C8999" s="32" t="s">
        <v>16</v>
      </c>
    </row>
    <row r="9000" spans="1:3" ht="15" customHeight="1" x14ac:dyDescent="0.25">
      <c r="A9000" s="31" t="s">
        <v>8381</v>
      </c>
      <c r="B9000" s="13" t="s">
        <v>8425</v>
      </c>
      <c r="C9000" s="32" t="s">
        <v>16</v>
      </c>
    </row>
    <row r="9001" spans="1:3" ht="15" customHeight="1" x14ac:dyDescent="0.25">
      <c r="A9001" s="31" t="s">
        <v>8381</v>
      </c>
      <c r="B9001" s="13" t="s">
        <v>8426</v>
      </c>
      <c r="C9001" s="32" t="s">
        <v>16</v>
      </c>
    </row>
    <row r="9002" spans="1:3" ht="15" customHeight="1" x14ac:dyDescent="0.25">
      <c r="A9002" s="31" t="s">
        <v>8381</v>
      </c>
      <c r="B9002" s="13" t="s">
        <v>8427</v>
      </c>
      <c r="C9002" s="32" t="s">
        <v>16</v>
      </c>
    </row>
    <row r="9003" spans="1:3" ht="15" customHeight="1" x14ac:dyDescent="0.25">
      <c r="A9003" s="31" t="s">
        <v>8381</v>
      </c>
      <c r="B9003" s="13" t="s">
        <v>8428</v>
      </c>
      <c r="C9003" s="32" t="s">
        <v>16</v>
      </c>
    </row>
    <row r="9004" spans="1:3" ht="15" customHeight="1" x14ac:dyDescent="0.25">
      <c r="A9004" s="31"/>
      <c r="B9004" s="13"/>
      <c r="C9004" s="32"/>
    </row>
    <row r="9005" spans="1:3" ht="15" customHeight="1" x14ac:dyDescent="0.25">
      <c r="A9005" s="31"/>
      <c r="B9005" s="13"/>
      <c r="C9005" s="32"/>
    </row>
    <row r="9006" spans="1:3" ht="15" customHeight="1" x14ac:dyDescent="0.25">
      <c r="A9006" s="31"/>
      <c r="B9006" s="13"/>
      <c r="C9006" s="32"/>
    </row>
    <row r="9007" spans="1:3" ht="15" customHeight="1" x14ac:dyDescent="0.25">
      <c r="A9007" s="34" t="s">
        <v>8429</v>
      </c>
      <c r="B9007" s="16" t="s">
        <v>8430</v>
      </c>
      <c r="C9007" s="32" t="s">
        <v>16</v>
      </c>
    </row>
    <row r="9008" spans="1:3" ht="15" customHeight="1" x14ac:dyDescent="0.25">
      <c r="A9008" s="34" t="s">
        <v>8429</v>
      </c>
      <c r="B9008" s="16" t="s">
        <v>8431</v>
      </c>
      <c r="C9008" s="32" t="s">
        <v>16</v>
      </c>
    </row>
    <row r="9009" spans="1:3" ht="15" customHeight="1" x14ac:dyDescent="0.25">
      <c r="A9009" s="31" t="s">
        <v>6088</v>
      </c>
      <c r="B9009" s="13" t="s">
        <v>8432</v>
      </c>
      <c r="C9009" s="32" t="s">
        <v>16</v>
      </c>
    </row>
    <row r="9010" spans="1:3" ht="15" customHeight="1" x14ac:dyDescent="0.25">
      <c r="A9010" s="31" t="s">
        <v>6088</v>
      </c>
      <c r="B9010" s="13" t="s">
        <v>8433</v>
      </c>
      <c r="C9010" s="32" t="s">
        <v>16</v>
      </c>
    </row>
    <row r="9011" spans="1:3" ht="15" customHeight="1" x14ac:dyDescent="0.25">
      <c r="A9011" s="31" t="s">
        <v>6088</v>
      </c>
      <c r="B9011" s="13" t="s">
        <v>8434</v>
      </c>
      <c r="C9011" s="32" t="s">
        <v>16</v>
      </c>
    </row>
    <row r="9012" spans="1:3" ht="15" customHeight="1" x14ac:dyDescent="0.25">
      <c r="A9012" s="31" t="s">
        <v>8435</v>
      </c>
      <c r="B9012" s="13" t="s">
        <v>8436</v>
      </c>
      <c r="C9012" s="32" t="s">
        <v>16</v>
      </c>
    </row>
    <row r="9013" spans="1:3" ht="15" customHeight="1" x14ac:dyDescent="0.25">
      <c r="A9013" s="31" t="s">
        <v>8435</v>
      </c>
      <c r="B9013" s="13" t="s">
        <v>8437</v>
      </c>
      <c r="C9013" s="32" t="s">
        <v>16</v>
      </c>
    </row>
    <row r="9014" spans="1:3" ht="15" customHeight="1" x14ac:dyDescent="0.25">
      <c r="A9014" s="31" t="s">
        <v>8435</v>
      </c>
      <c r="B9014" s="13" t="s">
        <v>8438</v>
      </c>
      <c r="C9014" s="32" t="s">
        <v>16</v>
      </c>
    </row>
    <row r="9015" spans="1:3" ht="15" customHeight="1" x14ac:dyDescent="0.25">
      <c r="A9015" s="31" t="s">
        <v>8435</v>
      </c>
      <c r="B9015" s="13" t="s">
        <v>8439</v>
      </c>
      <c r="C9015" s="32" t="s">
        <v>16</v>
      </c>
    </row>
    <row r="9016" spans="1:3" ht="15" customHeight="1" x14ac:dyDescent="0.25">
      <c r="A9016" s="31" t="s">
        <v>8435</v>
      </c>
      <c r="B9016" s="13" t="s">
        <v>8440</v>
      </c>
      <c r="C9016" s="32" t="s">
        <v>16</v>
      </c>
    </row>
    <row r="9017" spans="1:3" ht="15" customHeight="1" x14ac:dyDescent="0.25">
      <c r="A9017" s="31" t="s">
        <v>8435</v>
      </c>
      <c r="B9017" s="10" t="s">
        <v>8441</v>
      </c>
      <c r="C9017" s="32" t="s">
        <v>16</v>
      </c>
    </row>
    <row r="9018" spans="1:3" ht="15" customHeight="1" x14ac:dyDescent="0.25">
      <c r="A9018" s="31" t="s">
        <v>8435</v>
      </c>
      <c r="B9018" s="13" t="s">
        <v>8442</v>
      </c>
      <c r="C9018" s="32" t="s">
        <v>16</v>
      </c>
    </row>
    <row r="9019" spans="1:3" ht="15" customHeight="1" x14ac:dyDescent="0.25">
      <c r="A9019" s="31" t="s">
        <v>8435</v>
      </c>
      <c r="B9019" s="13" t="s">
        <v>8443</v>
      </c>
      <c r="C9019" s="32" t="s">
        <v>16</v>
      </c>
    </row>
    <row r="9020" spans="1:3" ht="15" customHeight="1" x14ac:dyDescent="0.25">
      <c r="A9020" s="31" t="s">
        <v>8435</v>
      </c>
      <c r="B9020" s="13" t="s">
        <v>8444</v>
      </c>
      <c r="C9020" s="32" t="s">
        <v>16</v>
      </c>
    </row>
    <row r="9021" spans="1:3" ht="15" customHeight="1" x14ac:dyDescent="0.25">
      <c r="A9021" s="31" t="s">
        <v>8435</v>
      </c>
      <c r="B9021" s="13" t="s">
        <v>8445</v>
      </c>
      <c r="C9021" s="32" t="s">
        <v>16</v>
      </c>
    </row>
    <row r="9022" spans="1:3" ht="15" customHeight="1" x14ac:dyDescent="0.25">
      <c r="A9022" s="31" t="s">
        <v>8435</v>
      </c>
      <c r="B9022" s="13" t="s">
        <v>8446</v>
      </c>
      <c r="C9022" s="32" t="s">
        <v>16</v>
      </c>
    </row>
    <row r="9023" spans="1:3" ht="15" customHeight="1" x14ac:dyDescent="0.25">
      <c r="A9023" s="31" t="s">
        <v>8435</v>
      </c>
      <c r="B9023" s="13" t="s">
        <v>8447</v>
      </c>
      <c r="C9023" s="32" t="s">
        <v>16</v>
      </c>
    </row>
    <row r="9024" spans="1:3" ht="15" customHeight="1" x14ac:dyDescent="0.25">
      <c r="A9024" s="31" t="s">
        <v>8435</v>
      </c>
      <c r="B9024" s="13" t="s">
        <v>8448</v>
      </c>
      <c r="C9024" s="32" t="s">
        <v>16</v>
      </c>
    </row>
    <row r="9025" spans="1:3" ht="15" customHeight="1" x14ac:dyDescent="0.25">
      <c r="A9025" s="33" t="s">
        <v>8435</v>
      </c>
      <c r="B9025" s="14" t="s">
        <v>8449</v>
      </c>
      <c r="C9025" s="32" t="s">
        <v>250</v>
      </c>
    </row>
    <row r="9026" spans="1:3" ht="15" customHeight="1" x14ac:dyDescent="0.25">
      <c r="A9026" s="33" t="s">
        <v>8435</v>
      </c>
      <c r="B9026" s="14" t="s">
        <v>8450</v>
      </c>
      <c r="C9026" s="32" t="s">
        <v>250</v>
      </c>
    </row>
    <row r="9027" spans="1:3" ht="15" customHeight="1" x14ac:dyDescent="0.25">
      <c r="A9027" s="33" t="s">
        <v>8435</v>
      </c>
      <c r="B9027" s="14" t="s">
        <v>8451</v>
      </c>
      <c r="C9027" s="32" t="s">
        <v>250</v>
      </c>
    </row>
    <row r="9028" spans="1:3" ht="15" customHeight="1" x14ac:dyDescent="0.25">
      <c r="A9028" s="33" t="s">
        <v>8435</v>
      </c>
      <c r="B9028" s="14" t="s">
        <v>8452</v>
      </c>
      <c r="C9028" s="32" t="s">
        <v>250</v>
      </c>
    </row>
    <row r="9029" spans="1:3" ht="15" customHeight="1" x14ac:dyDescent="0.25">
      <c r="A9029" s="33" t="s">
        <v>8435</v>
      </c>
      <c r="B9029" s="14" t="s">
        <v>8453</v>
      </c>
      <c r="C9029" s="32" t="s">
        <v>250</v>
      </c>
    </row>
    <row r="9030" spans="1:3" ht="15" customHeight="1" x14ac:dyDescent="0.25">
      <c r="A9030" s="33" t="s">
        <v>8435</v>
      </c>
      <c r="B9030" s="14" t="s">
        <v>8454</v>
      </c>
      <c r="C9030" s="32" t="s">
        <v>250</v>
      </c>
    </row>
    <row r="9031" spans="1:3" ht="15" customHeight="1" x14ac:dyDescent="0.25">
      <c r="A9031" s="33" t="s">
        <v>8435</v>
      </c>
      <c r="B9031" s="13" t="s">
        <v>8455</v>
      </c>
      <c r="C9031" s="32" t="s">
        <v>16</v>
      </c>
    </row>
    <row r="9032" spans="1:3" ht="15" customHeight="1" x14ac:dyDescent="0.25">
      <c r="A9032" s="33" t="s">
        <v>8435</v>
      </c>
      <c r="B9032" s="13" t="s">
        <v>8456</v>
      </c>
      <c r="C9032" s="32" t="s">
        <v>16</v>
      </c>
    </row>
    <row r="9033" spans="1:3" ht="15" customHeight="1" x14ac:dyDescent="0.25">
      <c r="A9033" s="33" t="s">
        <v>8435</v>
      </c>
      <c r="B9033" s="13" t="s">
        <v>8457</v>
      </c>
      <c r="C9033" s="32" t="s">
        <v>16</v>
      </c>
    </row>
    <row r="9034" spans="1:3" ht="15" customHeight="1" x14ac:dyDescent="0.25">
      <c r="A9034" s="33" t="s">
        <v>8435</v>
      </c>
      <c r="B9034" s="13" t="s">
        <v>8458</v>
      </c>
      <c r="C9034" s="32" t="s">
        <v>16</v>
      </c>
    </row>
    <row r="9035" spans="1:3" ht="15" customHeight="1" x14ac:dyDescent="0.25">
      <c r="A9035" s="33" t="s">
        <v>8435</v>
      </c>
      <c r="B9035" s="13" t="s">
        <v>8459</v>
      </c>
      <c r="C9035" s="32" t="s">
        <v>16</v>
      </c>
    </row>
    <row r="9036" spans="1:3" ht="15" customHeight="1" x14ac:dyDescent="0.25">
      <c r="A9036" s="33" t="s">
        <v>8435</v>
      </c>
      <c r="B9036" s="13" t="s">
        <v>8460</v>
      </c>
      <c r="C9036" s="32" t="s">
        <v>16</v>
      </c>
    </row>
    <row r="9037" spans="1:3" ht="15" customHeight="1" x14ac:dyDescent="0.25">
      <c r="A9037" s="33" t="s">
        <v>8435</v>
      </c>
      <c r="B9037" s="13" t="s">
        <v>8461</v>
      </c>
      <c r="C9037" s="32" t="s">
        <v>16</v>
      </c>
    </row>
    <row r="9038" spans="1:3" ht="15" customHeight="1" x14ac:dyDescent="0.25">
      <c r="A9038" s="33" t="s">
        <v>8435</v>
      </c>
      <c r="B9038" s="13" t="s">
        <v>8462</v>
      </c>
      <c r="C9038" s="32" t="s">
        <v>16</v>
      </c>
    </row>
    <row r="9039" spans="1:3" ht="15" customHeight="1" x14ac:dyDescent="0.25">
      <c r="A9039" s="33" t="s">
        <v>8435</v>
      </c>
      <c r="B9039" s="13" t="s">
        <v>8463</v>
      </c>
      <c r="C9039" s="32" t="s">
        <v>16</v>
      </c>
    </row>
    <row r="9040" spans="1:3" ht="15" customHeight="1" x14ac:dyDescent="0.25">
      <c r="A9040" s="33" t="s">
        <v>8435</v>
      </c>
      <c r="B9040" s="13" t="s">
        <v>8464</v>
      </c>
      <c r="C9040" s="32" t="s">
        <v>16</v>
      </c>
    </row>
    <row r="9041" spans="1:3" ht="15" customHeight="1" x14ac:dyDescent="0.25">
      <c r="A9041" s="33" t="s">
        <v>8435</v>
      </c>
      <c r="B9041" s="13" t="s">
        <v>8465</v>
      </c>
      <c r="C9041" s="32" t="s">
        <v>16</v>
      </c>
    </row>
    <row r="9042" spans="1:3" ht="15" customHeight="1" x14ac:dyDescent="0.25">
      <c r="A9042" s="33" t="s">
        <v>8435</v>
      </c>
      <c r="B9042" s="13" t="s">
        <v>8466</v>
      </c>
      <c r="C9042" s="32" t="s">
        <v>16</v>
      </c>
    </row>
    <row r="9043" spans="1:3" ht="15" customHeight="1" x14ac:dyDescent="0.25">
      <c r="A9043" s="33" t="s">
        <v>8435</v>
      </c>
      <c r="B9043" s="13" t="s">
        <v>8467</v>
      </c>
      <c r="C9043" s="32" t="s">
        <v>16</v>
      </c>
    </row>
    <row r="9044" spans="1:3" ht="15" customHeight="1" x14ac:dyDescent="0.25">
      <c r="A9044" s="33" t="s">
        <v>8435</v>
      </c>
      <c r="B9044" s="13" t="s">
        <v>8468</v>
      </c>
      <c r="C9044" s="32" t="s">
        <v>16</v>
      </c>
    </row>
    <row r="9045" spans="1:3" ht="15" customHeight="1" x14ac:dyDescent="0.25">
      <c r="A9045" s="31" t="s">
        <v>8469</v>
      </c>
      <c r="B9045" s="13" t="s">
        <v>8470</v>
      </c>
      <c r="C9045" s="32" t="s">
        <v>16</v>
      </c>
    </row>
    <row r="9046" spans="1:3" ht="15" customHeight="1" x14ac:dyDescent="0.25">
      <c r="A9046" s="34" t="s">
        <v>8471</v>
      </c>
      <c r="B9046" s="13" t="s">
        <v>8472</v>
      </c>
      <c r="C9046" s="32" t="s">
        <v>16</v>
      </c>
    </row>
    <row r="9047" spans="1:3" ht="15" customHeight="1" x14ac:dyDescent="0.25">
      <c r="A9047" s="34" t="s">
        <v>8471</v>
      </c>
      <c r="B9047" s="13" t="s">
        <v>8473</v>
      </c>
      <c r="C9047" s="32" t="s">
        <v>16</v>
      </c>
    </row>
    <row r="9048" spans="1:3" ht="15" customHeight="1" x14ac:dyDescent="0.25">
      <c r="A9048" s="34" t="s">
        <v>8471</v>
      </c>
      <c r="B9048" s="13" t="s">
        <v>8474</v>
      </c>
      <c r="C9048" s="32" t="s">
        <v>16</v>
      </c>
    </row>
    <row r="9049" spans="1:3" ht="15" customHeight="1" x14ac:dyDescent="0.25">
      <c r="A9049" s="34" t="s">
        <v>8471</v>
      </c>
      <c r="B9049" s="13" t="s">
        <v>8475</v>
      </c>
      <c r="C9049" s="32" t="s">
        <v>16</v>
      </c>
    </row>
    <row r="9050" spans="1:3" ht="15" customHeight="1" x14ac:dyDescent="0.25">
      <c r="A9050" s="34" t="s">
        <v>8471</v>
      </c>
      <c r="B9050" s="13" t="s">
        <v>8476</v>
      </c>
      <c r="C9050" s="32" t="s">
        <v>16</v>
      </c>
    </row>
    <row r="9051" spans="1:3" ht="15" customHeight="1" x14ac:dyDescent="0.25">
      <c r="A9051" s="34" t="s">
        <v>8471</v>
      </c>
      <c r="B9051" s="13" t="s">
        <v>8477</v>
      </c>
      <c r="C9051" s="32" t="s">
        <v>16</v>
      </c>
    </row>
    <row r="9052" spans="1:3" ht="15" customHeight="1" x14ac:dyDescent="0.25">
      <c r="A9052" s="34" t="s">
        <v>8471</v>
      </c>
      <c r="B9052" s="13" t="s">
        <v>8478</v>
      </c>
      <c r="C9052" s="32" t="s">
        <v>16</v>
      </c>
    </row>
    <row r="9053" spans="1:3" ht="15" customHeight="1" x14ac:dyDescent="0.25">
      <c r="A9053" s="34" t="s">
        <v>8471</v>
      </c>
      <c r="B9053" s="13" t="s">
        <v>8479</v>
      </c>
      <c r="C9053" s="32" t="s">
        <v>16</v>
      </c>
    </row>
    <row r="9054" spans="1:3" ht="15" customHeight="1" x14ac:dyDescent="0.25">
      <c r="A9054" s="34" t="s">
        <v>8471</v>
      </c>
      <c r="B9054" s="13" t="s">
        <v>8480</v>
      </c>
      <c r="C9054" s="32" t="s">
        <v>16</v>
      </c>
    </row>
    <row r="9055" spans="1:3" ht="15" customHeight="1" x14ac:dyDescent="0.25">
      <c r="A9055" s="34" t="s">
        <v>8471</v>
      </c>
      <c r="B9055" s="13" t="s">
        <v>8481</v>
      </c>
      <c r="C9055" s="32" t="s">
        <v>16</v>
      </c>
    </row>
    <row r="9056" spans="1:3" ht="15" customHeight="1" x14ac:dyDescent="0.25">
      <c r="A9056" s="34" t="s">
        <v>8471</v>
      </c>
      <c r="B9056" s="13" t="s">
        <v>7544</v>
      </c>
      <c r="C9056" s="32" t="s">
        <v>16</v>
      </c>
    </row>
    <row r="9057" spans="1:3" ht="15" customHeight="1" x14ac:dyDescent="0.25">
      <c r="A9057" s="34" t="s">
        <v>8471</v>
      </c>
      <c r="B9057" s="13" t="s">
        <v>8482</v>
      </c>
      <c r="C9057" s="32" t="s">
        <v>16</v>
      </c>
    </row>
    <row r="9058" spans="1:3" ht="15" customHeight="1" x14ac:dyDescent="0.25">
      <c r="A9058" s="34" t="s">
        <v>8471</v>
      </c>
      <c r="B9058" s="13" t="s">
        <v>2918</v>
      </c>
      <c r="C9058" s="32" t="s">
        <v>16</v>
      </c>
    </row>
    <row r="9059" spans="1:3" ht="15" customHeight="1" x14ac:dyDescent="0.25">
      <c r="A9059" s="34" t="s">
        <v>8471</v>
      </c>
      <c r="B9059" s="13" t="s">
        <v>25</v>
      </c>
      <c r="C9059" s="32" t="s">
        <v>16</v>
      </c>
    </row>
    <row r="9060" spans="1:3" ht="15" customHeight="1" x14ac:dyDescent="0.25">
      <c r="A9060" s="34" t="s">
        <v>8471</v>
      </c>
      <c r="B9060" s="13" t="s">
        <v>33</v>
      </c>
      <c r="C9060" s="32" t="s">
        <v>16</v>
      </c>
    </row>
    <row r="9061" spans="1:3" ht="15" customHeight="1" x14ac:dyDescent="0.25">
      <c r="A9061" s="34" t="s">
        <v>8471</v>
      </c>
      <c r="B9061" s="13" t="s">
        <v>8483</v>
      </c>
      <c r="C9061" s="32" t="s">
        <v>16</v>
      </c>
    </row>
    <row r="9062" spans="1:3" ht="15" customHeight="1" x14ac:dyDescent="0.25">
      <c r="A9062" s="34" t="s">
        <v>8471</v>
      </c>
      <c r="B9062" s="13" t="s">
        <v>8484</v>
      </c>
      <c r="C9062" s="32" t="s">
        <v>16</v>
      </c>
    </row>
    <row r="9063" spans="1:3" ht="15" customHeight="1" x14ac:dyDescent="0.25">
      <c r="A9063" s="34" t="s">
        <v>8471</v>
      </c>
      <c r="B9063" s="13" t="s">
        <v>8485</v>
      </c>
      <c r="C9063" s="32" t="s">
        <v>16</v>
      </c>
    </row>
    <row r="9064" spans="1:3" ht="15" customHeight="1" x14ac:dyDescent="0.25">
      <c r="A9064" s="34" t="s">
        <v>8471</v>
      </c>
      <c r="B9064" s="13" t="s">
        <v>8486</v>
      </c>
      <c r="C9064" s="32" t="s">
        <v>16</v>
      </c>
    </row>
    <row r="9065" spans="1:3" ht="15" customHeight="1" x14ac:dyDescent="0.25">
      <c r="A9065" s="34" t="s">
        <v>8471</v>
      </c>
      <c r="B9065" s="13" t="s">
        <v>8487</v>
      </c>
      <c r="C9065" s="32" t="s">
        <v>16</v>
      </c>
    </row>
    <row r="9066" spans="1:3" ht="15" customHeight="1" x14ac:dyDescent="0.25">
      <c r="A9066" s="34" t="s">
        <v>8471</v>
      </c>
      <c r="B9066" s="13" t="s">
        <v>8488</v>
      </c>
      <c r="C9066" s="32" t="s">
        <v>16</v>
      </c>
    </row>
    <row r="9067" spans="1:3" ht="15" customHeight="1" x14ac:dyDescent="0.25">
      <c r="A9067" s="34" t="s">
        <v>8471</v>
      </c>
      <c r="B9067" s="13" t="s">
        <v>8489</v>
      </c>
      <c r="C9067" s="32" t="s">
        <v>16</v>
      </c>
    </row>
    <row r="9068" spans="1:3" ht="15" customHeight="1" x14ac:dyDescent="0.25">
      <c r="A9068" s="34" t="s">
        <v>8471</v>
      </c>
      <c r="B9068" s="13" t="s">
        <v>8490</v>
      </c>
      <c r="C9068" s="32" t="s">
        <v>16</v>
      </c>
    </row>
    <row r="9069" spans="1:3" ht="15" customHeight="1" x14ac:dyDescent="0.25">
      <c r="A9069" s="34" t="s">
        <v>8471</v>
      </c>
      <c r="B9069" s="13" t="s">
        <v>8491</v>
      </c>
      <c r="C9069" s="32" t="s">
        <v>16</v>
      </c>
    </row>
    <row r="9070" spans="1:3" ht="15" customHeight="1" x14ac:dyDescent="0.25">
      <c r="A9070" s="34" t="s">
        <v>8471</v>
      </c>
      <c r="B9070" s="13" t="s">
        <v>2921</v>
      </c>
      <c r="C9070" s="32" t="s">
        <v>16</v>
      </c>
    </row>
    <row r="9071" spans="1:3" ht="15" customHeight="1" x14ac:dyDescent="0.25">
      <c r="A9071" s="34" t="s">
        <v>8471</v>
      </c>
      <c r="B9071" s="13" t="s">
        <v>1052</v>
      </c>
      <c r="C9071" s="32" t="s">
        <v>16</v>
      </c>
    </row>
    <row r="9072" spans="1:3" ht="15" customHeight="1" x14ac:dyDescent="0.25">
      <c r="A9072" s="34" t="s">
        <v>8471</v>
      </c>
      <c r="B9072" s="13" t="s">
        <v>8492</v>
      </c>
      <c r="C9072" s="32" t="s">
        <v>16</v>
      </c>
    </row>
    <row r="9073" spans="1:3" ht="15" customHeight="1" x14ac:dyDescent="0.25">
      <c r="A9073" s="34" t="s">
        <v>8471</v>
      </c>
      <c r="B9073" s="13" t="s">
        <v>8493</v>
      </c>
      <c r="C9073" s="32" t="s">
        <v>16</v>
      </c>
    </row>
    <row r="9074" spans="1:3" ht="15" customHeight="1" x14ac:dyDescent="0.25">
      <c r="A9074" s="34" t="s">
        <v>8494</v>
      </c>
      <c r="B9074" s="13" t="s">
        <v>8495</v>
      </c>
      <c r="C9074" s="32" t="s">
        <v>16</v>
      </c>
    </row>
    <row r="9075" spans="1:3" ht="15" customHeight="1" x14ac:dyDescent="0.25">
      <c r="A9075" s="34" t="s">
        <v>8494</v>
      </c>
      <c r="B9075" s="13" t="s">
        <v>2227</v>
      </c>
      <c r="C9075" s="32" t="s">
        <v>16</v>
      </c>
    </row>
    <row r="9076" spans="1:3" ht="15" customHeight="1" x14ac:dyDescent="0.25">
      <c r="A9076" s="34" t="s">
        <v>8494</v>
      </c>
      <c r="B9076" s="13" t="s">
        <v>2923</v>
      </c>
      <c r="C9076" s="32" t="s">
        <v>16</v>
      </c>
    </row>
    <row r="9077" spans="1:3" ht="15" customHeight="1" x14ac:dyDescent="0.25">
      <c r="A9077" s="34" t="s">
        <v>8494</v>
      </c>
      <c r="B9077" s="13" t="s">
        <v>2922</v>
      </c>
      <c r="C9077" s="32" t="s">
        <v>16</v>
      </c>
    </row>
    <row r="9078" spans="1:3" ht="15" customHeight="1" x14ac:dyDescent="0.25">
      <c r="A9078" s="34" t="s">
        <v>8496</v>
      </c>
      <c r="B9078" s="13" t="s">
        <v>8497</v>
      </c>
      <c r="C9078" s="32" t="s">
        <v>16</v>
      </c>
    </row>
    <row r="9079" spans="1:3" ht="15" customHeight="1" x14ac:dyDescent="0.25">
      <c r="A9079" s="34" t="s">
        <v>8496</v>
      </c>
      <c r="B9079" s="13" t="s">
        <v>8498</v>
      </c>
      <c r="C9079" s="32" t="s">
        <v>16</v>
      </c>
    </row>
    <row r="9080" spans="1:3" ht="15" customHeight="1" x14ac:dyDescent="0.25">
      <c r="A9080" s="34" t="s">
        <v>8496</v>
      </c>
      <c r="B9080" s="13" t="s">
        <v>8499</v>
      </c>
      <c r="C9080" s="32" t="s">
        <v>16</v>
      </c>
    </row>
    <row r="9081" spans="1:3" ht="15" customHeight="1" x14ac:dyDescent="0.25">
      <c r="A9081" s="34" t="s">
        <v>8496</v>
      </c>
      <c r="B9081" s="13" t="s">
        <v>8500</v>
      </c>
      <c r="C9081" s="32" t="s">
        <v>16</v>
      </c>
    </row>
    <row r="9082" spans="1:3" ht="15" customHeight="1" x14ac:dyDescent="0.25">
      <c r="A9082" s="34" t="s">
        <v>8496</v>
      </c>
      <c r="B9082" s="13" t="s">
        <v>8501</v>
      </c>
      <c r="C9082" s="32" t="s">
        <v>16</v>
      </c>
    </row>
    <row r="9083" spans="1:3" ht="15" customHeight="1" x14ac:dyDescent="0.25">
      <c r="A9083" s="34" t="s">
        <v>8496</v>
      </c>
      <c r="B9083" s="13" t="s">
        <v>8502</v>
      </c>
      <c r="C9083" s="32" t="s">
        <v>16</v>
      </c>
    </row>
    <row r="9084" spans="1:3" ht="15" customHeight="1" x14ac:dyDescent="0.25">
      <c r="A9084" s="34" t="s">
        <v>8496</v>
      </c>
      <c r="B9084" s="13" t="s">
        <v>8503</v>
      </c>
      <c r="C9084" s="32" t="s">
        <v>16</v>
      </c>
    </row>
    <row r="9085" spans="1:3" ht="15" customHeight="1" x14ac:dyDescent="0.25">
      <c r="A9085" s="34" t="s">
        <v>8496</v>
      </c>
      <c r="B9085" s="13" t="s">
        <v>8504</v>
      </c>
      <c r="C9085" s="32" t="s">
        <v>16</v>
      </c>
    </row>
    <row r="9086" spans="1:3" ht="15" customHeight="1" x14ac:dyDescent="0.25">
      <c r="A9086" s="34" t="s">
        <v>8496</v>
      </c>
      <c r="B9086" s="13" t="s">
        <v>8505</v>
      </c>
      <c r="C9086" s="32" t="s">
        <v>16</v>
      </c>
    </row>
    <row r="9087" spans="1:3" ht="15" customHeight="1" x14ac:dyDescent="0.25">
      <c r="A9087" s="34" t="s">
        <v>8496</v>
      </c>
      <c r="B9087" s="13" t="s">
        <v>8506</v>
      </c>
      <c r="C9087" s="32" t="s">
        <v>16</v>
      </c>
    </row>
    <row r="9088" spans="1:3" ht="15" customHeight="1" x14ac:dyDescent="0.25">
      <c r="A9088" s="34" t="s">
        <v>8496</v>
      </c>
      <c r="B9088" s="13" t="s">
        <v>8507</v>
      </c>
      <c r="C9088" s="32" t="s">
        <v>16</v>
      </c>
    </row>
    <row r="9089" spans="1:3" ht="15" customHeight="1" x14ac:dyDescent="0.25">
      <c r="A9089" s="34" t="s">
        <v>8496</v>
      </c>
      <c r="B9089" s="13" t="s">
        <v>8508</v>
      </c>
      <c r="C9089" s="32" t="s">
        <v>16</v>
      </c>
    </row>
    <row r="9090" spans="1:3" ht="15" customHeight="1" x14ac:dyDescent="0.25">
      <c r="A9090" s="34" t="s">
        <v>8496</v>
      </c>
      <c r="B9090" s="13" t="s">
        <v>8509</v>
      </c>
      <c r="C9090" s="32" t="s">
        <v>16</v>
      </c>
    </row>
    <row r="9091" spans="1:3" ht="15" customHeight="1" x14ac:dyDescent="0.25">
      <c r="A9091" s="34" t="s">
        <v>8496</v>
      </c>
      <c r="B9091" s="13" t="s">
        <v>8510</v>
      </c>
      <c r="C9091" s="32" t="s">
        <v>16</v>
      </c>
    </row>
    <row r="9092" spans="1:3" ht="15" customHeight="1" x14ac:dyDescent="0.25">
      <c r="A9092" s="34" t="s">
        <v>8496</v>
      </c>
      <c r="B9092" s="13" t="s">
        <v>8511</v>
      </c>
      <c r="C9092" s="32" t="s">
        <v>16</v>
      </c>
    </row>
    <row r="9093" spans="1:3" ht="15" customHeight="1" x14ac:dyDescent="0.25">
      <c r="A9093" s="34" t="s">
        <v>8496</v>
      </c>
      <c r="B9093" s="13" t="s">
        <v>8512</v>
      </c>
      <c r="C9093" s="32" t="s">
        <v>16</v>
      </c>
    </row>
    <row r="9094" spans="1:3" ht="15" customHeight="1" x14ac:dyDescent="0.25">
      <c r="A9094" s="34" t="s">
        <v>8496</v>
      </c>
      <c r="B9094" s="13" t="s">
        <v>8513</v>
      </c>
      <c r="C9094" s="32" t="s">
        <v>16</v>
      </c>
    </row>
    <row r="9095" spans="1:3" ht="15" customHeight="1" x14ac:dyDescent="0.25">
      <c r="A9095" s="34" t="s">
        <v>8496</v>
      </c>
      <c r="B9095" s="13" t="s">
        <v>8514</v>
      </c>
      <c r="C9095" s="32" t="s">
        <v>16</v>
      </c>
    </row>
    <row r="9096" spans="1:3" ht="15" customHeight="1" x14ac:dyDescent="0.25">
      <c r="A9096" s="34" t="s">
        <v>8496</v>
      </c>
      <c r="B9096" s="13" t="s">
        <v>8515</v>
      </c>
      <c r="C9096" s="32" t="s">
        <v>16</v>
      </c>
    </row>
    <row r="9097" spans="1:3" ht="15" customHeight="1" x14ac:dyDescent="0.25">
      <c r="A9097" s="34" t="s">
        <v>8496</v>
      </c>
      <c r="B9097" s="13" t="s">
        <v>8516</v>
      </c>
      <c r="C9097" s="32" t="s">
        <v>16</v>
      </c>
    </row>
    <row r="9098" spans="1:3" x14ac:dyDescent="0.25">
      <c r="A9098" s="34" t="s">
        <v>8496</v>
      </c>
      <c r="B9098" s="13" t="s">
        <v>8517</v>
      </c>
      <c r="C9098" s="32" t="s">
        <v>16</v>
      </c>
    </row>
    <row r="9099" spans="1:3" x14ac:dyDescent="0.25">
      <c r="A9099" s="34" t="s">
        <v>8496</v>
      </c>
      <c r="B9099" s="13" t="s">
        <v>8518</v>
      </c>
      <c r="C9099" s="32" t="s">
        <v>16</v>
      </c>
    </row>
    <row r="9100" spans="1:3" x14ac:dyDescent="0.25">
      <c r="A9100" s="34" t="s">
        <v>8496</v>
      </c>
      <c r="B9100" s="13" t="s">
        <v>8519</v>
      </c>
      <c r="C9100" s="32" t="s">
        <v>16</v>
      </c>
    </row>
    <row r="9101" spans="1:3" x14ac:dyDescent="0.25">
      <c r="A9101" s="34" t="s">
        <v>8496</v>
      </c>
      <c r="B9101" s="13" t="s">
        <v>8520</v>
      </c>
      <c r="C9101" s="32" t="s">
        <v>16</v>
      </c>
    </row>
    <row r="9102" spans="1:3" ht="15" customHeight="1" x14ac:dyDescent="0.25">
      <c r="A9102" s="34" t="s">
        <v>8496</v>
      </c>
      <c r="B9102" s="13" t="s">
        <v>8521</v>
      </c>
      <c r="C9102" s="32" t="s">
        <v>16</v>
      </c>
    </row>
    <row r="9103" spans="1:3" ht="15" customHeight="1" x14ac:dyDescent="0.25">
      <c r="A9103" s="34" t="s">
        <v>8496</v>
      </c>
      <c r="B9103" s="13" t="s">
        <v>8522</v>
      </c>
      <c r="C9103" s="32" t="s">
        <v>16</v>
      </c>
    </row>
    <row r="9104" spans="1:3" ht="15" customHeight="1" x14ac:dyDescent="0.25">
      <c r="A9104" s="34" t="s">
        <v>8496</v>
      </c>
      <c r="B9104" s="13" t="s">
        <v>8523</v>
      </c>
      <c r="C9104" s="32" t="s">
        <v>16</v>
      </c>
    </row>
    <row r="9105" spans="1:3" ht="15" customHeight="1" x14ac:dyDescent="0.25">
      <c r="A9105" s="34" t="s">
        <v>8496</v>
      </c>
      <c r="B9105" s="13" t="s">
        <v>8524</v>
      </c>
      <c r="C9105" s="32" t="s">
        <v>16</v>
      </c>
    </row>
    <row r="9106" spans="1:3" ht="15" customHeight="1" x14ac:dyDescent="0.25">
      <c r="A9106" s="34" t="s">
        <v>8496</v>
      </c>
      <c r="B9106" s="13" t="s">
        <v>8525</v>
      </c>
      <c r="C9106" s="32" t="s">
        <v>16</v>
      </c>
    </row>
    <row r="9107" spans="1:3" ht="15" customHeight="1" x14ac:dyDescent="0.25">
      <c r="A9107" s="34" t="s">
        <v>8496</v>
      </c>
      <c r="B9107" s="13" t="s">
        <v>8526</v>
      </c>
      <c r="C9107" s="32" t="s">
        <v>16</v>
      </c>
    </row>
    <row r="9108" spans="1:3" ht="15" customHeight="1" x14ac:dyDescent="0.25">
      <c r="A9108" s="34" t="s">
        <v>8496</v>
      </c>
      <c r="B9108" s="13" t="s">
        <v>8527</v>
      </c>
      <c r="C9108" s="32" t="s">
        <v>16</v>
      </c>
    </row>
    <row r="9109" spans="1:3" ht="15" customHeight="1" x14ac:dyDescent="0.25">
      <c r="A9109" s="34" t="s">
        <v>8496</v>
      </c>
      <c r="B9109" s="13" t="s">
        <v>8528</v>
      </c>
      <c r="C9109" s="32" t="s">
        <v>16</v>
      </c>
    </row>
    <row r="9110" spans="1:3" ht="15" customHeight="1" x14ac:dyDescent="0.25">
      <c r="A9110" s="31" t="s">
        <v>8529</v>
      </c>
      <c r="B9110" s="10" t="s">
        <v>8530</v>
      </c>
      <c r="C9110" s="32" t="s">
        <v>16</v>
      </c>
    </row>
    <row r="9111" spans="1:3" ht="15" customHeight="1" x14ac:dyDescent="0.25">
      <c r="A9111" s="34" t="s">
        <v>8531</v>
      </c>
      <c r="B9111" s="13" t="s">
        <v>8532</v>
      </c>
      <c r="C9111" s="32" t="s">
        <v>16</v>
      </c>
    </row>
    <row r="9112" spans="1:3" ht="15" customHeight="1" x14ac:dyDescent="0.25">
      <c r="A9112" s="34" t="s">
        <v>8531</v>
      </c>
      <c r="B9112" s="13" t="s">
        <v>8533</v>
      </c>
      <c r="C9112" s="32" t="s">
        <v>16</v>
      </c>
    </row>
    <row r="9113" spans="1:3" ht="15" customHeight="1" x14ac:dyDescent="0.25">
      <c r="A9113" s="34" t="s">
        <v>8531</v>
      </c>
      <c r="B9113" s="13" t="s">
        <v>8534</v>
      </c>
      <c r="C9113" s="32" t="s">
        <v>16</v>
      </c>
    </row>
    <row r="9114" spans="1:3" ht="15" customHeight="1" x14ac:dyDescent="0.25">
      <c r="A9114" s="34" t="s">
        <v>8531</v>
      </c>
      <c r="B9114" s="13" t="s">
        <v>8535</v>
      </c>
      <c r="C9114" s="32" t="s">
        <v>16</v>
      </c>
    </row>
    <row r="9115" spans="1:3" ht="15" customHeight="1" x14ac:dyDescent="0.25">
      <c r="A9115" s="34" t="s">
        <v>8531</v>
      </c>
      <c r="B9115" s="13" t="s">
        <v>8536</v>
      </c>
      <c r="C9115" s="32" t="s">
        <v>16</v>
      </c>
    </row>
    <row r="9116" spans="1:3" ht="15" customHeight="1" x14ac:dyDescent="0.25">
      <c r="A9116" s="34" t="s">
        <v>8531</v>
      </c>
      <c r="B9116" s="13" t="s">
        <v>8537</v>
      </c>
      <c r="C9116" s="32" t="s">
        <v>16</v>
      </c>
    </row>
    <row r="9117" spans="1:3" ht="15" customHeight="1" x14ac:dyDescent="0.25">
      <c r="A9117" s="34" t="s">
        <v>8531</v>
      </c>
      <c r="B9117" s="13" t="s">
        <v>8538</v>
      </c>
      <c r="C9117" s="32" t="s">
        <v>16</v>
      </c>
    </row>
    <row r="9118" spans="1:3" ht="15" customHeight="1" x14ac:dyDescent="0.25">
      <c r="A9118" s="34" t="s">
        <v>8531</v>
      </c>
      <c r="B9118" s="13" t="s">
        <v>8539</v>
      </c>
      <c r="C9118" s="32" t="s">
        <v>16</v>
      </c>
    </row>
    <row r="9119" spans="1:3" ht="15" customHeight="1" x14ac:dyDescent="0.25">
      <c r="A9119" s="34" t="s">
        <v>8531</v>
      </c>
      <c r="B9119" s="13" t="s">
        <v>8540</v>
      </c>
      <c r="C9119" s="32" t="s">
        <v>16</v>
      </c>
    </row>
    <row r="9120" spans="1:3" ht="15" customHeight="1" x14ac:dyDescent="0.25">
      <c r="A9120" s="34" t="s">
        <v>8531</v>
      </c>
      <c r="B9120" s="13" t="s">
        <v>8541</v>
      </c>
      <c r="C9120" s="32" t="s">
        <v>16</v>
      </c>
    </row>
    <row r="9121" spans="1:3" ht="15" customHeight="1" x14ac:dyDescent="0.25">
      <c r="A9121" s="34" t="s">
        <v>8531</v>
      </c>
      <c r="B9121" s="13" t="s">
        <v>8542</v>
      </c>
      <c r="C9121" s="32" t="s">
        <v>16</v>
      </c>
    </row>
    <row r="9122" spans="1:3" ht="15" customHeight="1" x14ac:dyDescent="0.25">
      <c r="A9122" s="34" t="s">
        <v>8531</v>
      </c>
      <c r="B9122" s="13" t="s">
        <v>8539</v>
      </c>
      <c r="C9122" s="32" t="s">
        <v>16</v>
      </c>
    </row>
    <row r="9123" spans="1:3" ht="15" customHeight="1" x14ac:dyDescent="0.25">
      <c r="A9123" s="34" t="s">
        <v>8531</v>
      </c>
      <c r="B9123" s="13" t="s">
        <v>8543</v>
      </c>
      <c r="C9123" s="32" t="s">
        <v>16</v>
      </c>
    </row>
    <row r="9124" spans="1:3" ht="15" customHeight="1" x14ac:dyDescent="0.25">
      <c r="A9124" s="34" t="s">
        <v>8531</v>
      </c>
      <c r="B9124" s="13" t="s">
        <v>8544</v>
      </c>
      <c r="C9124" s="32" t="s">
        <v>16</v>
      </c>
    </row>
    <row r="9125" spans="1:3" ht="15" customHeight="1" x14ac:dyDescent="0.25">
      <c r="A9125" s="34" t="s">
        <v>8545</v>
      </c>
      <c r="B9125" s="16" t="s">
        <v>8546</v>
      </c>
      <c r="C9125" s="32" t="s">
        <v>8547</v>
      </c>
    </row>
    <row r="9126" spans="1:3" ht="15" customHeight="1" x14ac:dyDescent="0.25">
      <c r="A9126" s="34" t="s">
        <v>8545</v>
      </c>
      <c r="B9126" s="16" t="s">
        <v>8548</v>
      </c>
      <c r="C9126" s="32" t="s">
        <v>8547</v>
      </c>
    </row>
    <row r="9127" spans="1:3" ht="15" customHeight="1" x14ac:dyDescent="0.25">
      <c r="A9127" s="34" t="s">
        <v>8545</v>
      </c>
      <c r="B9127" s="16" t="s">
        <v>8549</v>
      </c>
      <c r="C9127" s="32" t="s">
        <v>8547</v>
      </c>
    </row>
    <row r="9128" spans="1:3" ht="15" customHeight="1" x14ac:dyDescent="0.25">
      <c r="A9128" s="34" t="s">
        <v>8545</v>
      </c>
      <c r="B9128" s="16" t="s">
        <v>8550</v>
      </c>
      <c r="C9128" s="32" t="s">
        <v>8547</v>
      </c>
    </row>
    <row r="9129" spans="1:3" ht="15" customHeight="1" x14ac:dyDescent="0.25">
      <c r="A9129" s="34" t="s">
        <v>8545</v>
      </c>
      <c r="B9129" s="16" t="s">
        <v>8551</v>
      </c>
      <c r="C9129" s="32" t="s">
        <v>8547</v>
      </c>
    </row>
    <row r="9130" spans="1:3" ht="15" customHeight="1" x14ac:dyDescent="0.25">
      <c r="A9130" s="34" t="s">
        <v>8545</v>
      </c>
      <c r="B9130" s="16" t="s">
        <v>8552</v>
      </c>
      <c r="C9130" s="32" t="s">
        <v>8547</v>
      </c>
    </row>
    <row r="9131" spans="1:3" ht="15" customHeight="1" x14ac:dyDescent="0.25">
      <c r="A9131" s="34" t="s">
        <v>8545</v>
      </c>
      <c r="B9131" s="16" t="s">
        <v>8553</v>
      </c>
      <c r="C9131" s="32" t="s">
        <v>8547</v>
      </c>
    </row>
    <row r="9132" spans="1:3" ht="15" customHeight="1" x14ac:dyDescent="0.25">
      <c r="A9132" s="34" t="s">
        <v>8545</v>
      </c>
      <c r="B9132" s="16" t="s">
        <v>8554</v>
      </c>
      <c r="C9132" s="32" t="s">
        <v>8547</v>
      </c>
    </row>
    <row r="9133" spans="1:3" ht="15" customHeight="1" x14ac:dyDescent="0.25">
      <c r="A9133" s="34" t="s">
        <v>8545</v>
      </c>
      <c r="B9133" s="16" t="s">
        <v>8555</v>
      </c>
      <c r="C9133" s="32" t="s">
        <v>8547</v>
      </c>
    </row>
    <row r="9134" spans="1:3" ht="15" customHeight="1" x14ac:dyDescent="0.25">
      <c r="A9134" s="34" t="s">
        <v>8545</v>
      </c>
      <c r="B9134" s="16" t="s">
        <v>8556</v>
      </c>
      <c r="C9134" s="32" t="s">
        <v>8547</v>
      </c>
    </row>
    <row r="9135" spans="1:3" ht="15" customHeight="1" x14ac:dyDescent="0.25">
      <c r="A9135" s="34" t="s">
        <v>8545</v>
      </c>
      <c r="B9135" s="16" t="s">
        <v>8557</v>
      </c>
      <c r="C9135" s="32" t="s">
        <v>8547</v>
      </c>
    </row>
    <row r="9136" spans="1:3" ht="15" customHeight="1" x14ac:dyDescent="0.25">
      <c r="A9136" s="33" t="s">
        <v>8545</v>
      </c>
      <c r="B9136" s="14" t="s">
        <v>8558</v>
      </c>
      <c r="C9136" s="32" t="s">
        <v>8547</v>
      </c>
    </row>
    <row r="9137" spans="1:3" ht="15" customHeight="1" x14ac:dyDescent="0.25">
      <c r="A9137" s="33" t="s">
        <v>8545</v>
      </c>
      <c r="B9137" s="14" t="s">
        <v>8559</v>
      </c>
      <c r="C9137" s="32" t="s">
        <v>8547</v>
      </c>
    </row>
    <row r="9138" spans="1:3" ht="15" customHeight="1" x14ac:dyDescent="0.25">
      <c r="A9138" s="33" t="s">
        <v>8545</v>
      </c>
      <c r="B9138" s="14" t="s">
        <v>8560</v>
      </c>
      <c r="C9138" s="32" t="s">
        <v>8547</v>
      </c>
    </row>
    <row r="9139" spans="1:3" ht="15" customHeight="1" x14ac:dyDescent="0.25">
      <c r="A9139" s="33" t="s">
        <v>8545</v>
      </c>
      <c r="B9139" s="14" t="s">
        <v>8561</v>
      </c>
      <c r="C9139" s="32" t="s">
        <v>8547</v>
      </c>
    </row>
    <row r="9140" spans="1:3" ht="15" customHeight="1" x14ac:dyDescent="0.25">
      <c r="A9140" s="33" t="s">
        <v>8545</v>
      </c>
      <c r="B9140" s="14" t="s">
        <v>8562</v>
      </c>
      <c r="C9140" s="32" t="s">
        <v>8547</v>
      </c>
    </row>
    <row r="9141" spans="1:3" ht="15" customHeight="1" x14ac:dyDescent="0.25">
      <c r="A9141" s="33" t="s">
        <v>8545</v>
      </c>
      <c r="B9141" s="14" t="s">
        <v>8563</v>
      </c>
      <c r="C9141" s="32" t="s">
        <v>8547</v>
      </c>
    </row>
    <row r="9142" spans="1:3" ht="15" customHeight="1" x14ac:dyDescent="0.25">
      <c r="A9142" s="33" t="s">
        <v>8545</v>
      </c>
      <c r="B9142" s="14" t="s">
        <v>8564</v>
      </c>
      <c r="C9142" s="32" t="s">
        <v>8547</v>
      </c>
    </row>
    <row r="9143" spans="1:3" ht="15" customHeight="1" x14ac:dyDescent="0.25">
      <c r="A9143" s="33" t="s">
        <v>8545</v>
      </c>
      <c r="B9143" s="14" t="s">
        <v>8565</v>
      </c>
      <c r="C9143" s="32" t="s">
        <v>8547</v>
      </c>
    </row>
    <row r="9144" spans="1:3" ht="15" customHeight="1" x14ac:dyDescent="0.25">
      <c r="A9144" s="33" t="s">
        <v>8545</v>
      </c>
      <c r="B9144" s="14" t="s">
        <v>8566</v>
      </c>
      <c r="C9144" s="32" t="s">
        <v>8547</v>
      </c>
    </row>
    <row r="9145" spans="1:3" ht="15" customHeight="1" x14ac:dyDescent="0.25">
      <c r="A9145" s="33" t="s">
        <v>8545</v>
      </c>
      <c r="B9145" s="14" t="s">
        <v>8567</v>
      </c>
      <c r="C9145" s="32" t="s">
        <v>8547</v>
      </c>
    </row>
    <row r="9146" spans="1:3" ht="15" customHeight="1" x14ac:dyDescent="0.25">
      <c r="A9146" s="33" t="s">
        <v>8545</v>
      </c>
      <c r="B9146" s="14" t="s">
        <v>8568</v>
      </c>
      <c r="C9146" s="32" t="s">
        <v>8547</v>
      </c>
    </row>
    <row r="9147" spans="1:3" ht="15" customHeight="1" x14ac:dyDescent="0.25">
      <c r="A9147" s="33" t="s">
        <v>8545</v>
      </c>
      <c r="B9147" s="14" t="s">
        <v>8569</v>
      </c>
      <c r="C9147" s="32" t="s">
        <v>8547</v>
      </c>
    </row>
    <row r="9148" spans="1:3" ht="15" customHeight="1" x14ac:dyDescent="0.25">
      <c r="A9148" s="33" t="s">
        <v>8545</v>
      </c>
      <c r="B9148" s="14" t="s">
        <v>8570</v>
      </c>
      <c r="C9148" s="32" t="s">
        <v>8547</v>
      </c>
    </row>
    <row r="9149" spans="1:3" ht="15" customHeight="1" x14ac:dyDescent="0.25">
      <c r="A9149" s="33" t="s">
        <v>8545</v>
      </c>
      <c r="B9149" s="14" t="s">
        <v>8571</v>
      </c>
      <c r="C9149" s="32" t="s">
        <v>8547</v>
      </c>
    </row>
    <row r="9150" spans="1:3" ht="15" customHeight="1" x14ac:dyDescent="0.25">
      <c r="A9150" s="33" t="s">
        <v>8545</v>
      </c>
      <c r="B9150" s="14" t="s">
        <v>8572</v>
      </c>
      <c r="C9150" s="32" t="s">
        <v>8547</v>
      </c>
    </row>
    <row r="9151" spans="1:3" ht="15" customHeight="1" x14ac:dyDescent="0.25">
      <c r="A9151" s="33" t="s">
        <v>8545</v>
      </c>
      <c r="B9151" s="14" t="s">
        <v>8573</v>
      </c>
      <c r="C9151" s="32" t="s">
        <v>8547</v>
      </c>
    </row>
    <row r="9152" spans="1:3" ht="15" customHeight="1" x14ac:dyDescent="0.25">
      <c r="A9152" s="33" t="s">
        <v>8545</v>
      </c>
      <c r="B9152" s="14" t="s">
        <v>8574</v>
      </c>
      <c r="C9152" s="32" t="s">
        <v>8547</v>
      </c>
    </row>
    <row r="9153" spans="1:3" ht="15" customHeight="1" x14ac:dyDescent="0.25">
      <c r="A9153" s="33" t="s">
        <v>8545</v>
      </c>
      <c r="B9153" s="14" t="s">
        <v>8575</v>
      </c>
      <c r="C9153" s="32" t="s">
        <v>8547</v>
      </c>
    </row>
    <row r="9154" spans="1:3" ht="15" customHeight="1" x14ac:dyDescent="0.25">
      <c r="A9154" s="33" t="s">
        <v>8545</v>
      </c>
      <c r="B9154" s="14" t="s">
        <v>8576</v>
      </c>
      <c r="C9154" s="32" t="s">
        <v>8547</v>
      </c>
    </row>
    <row r="9155" spans="1:3" ht="15" customHeight="1" x14ac:dyDescent="0.25">
      <c r="A9155" s="33" t="s">
        <v>8545</v>
      </c>
      <c r="B9155" s="14" t="s">
        <v>8577</v>
      </c>
      <c r="C9155" s="32" t="s">
        <v>8547</v>
      </c>
    </row>
    <row r="9156" spans="1:3" ht="15" customHeight="1" x14ac:dyDescent="0.25">
      <c r="A9156" s="34" t="s">
        <v>8545</v>
      </c>
      <c r="B9156" s="16" t="s">
        <v>8578</v>
      </c>
      <c r="C9156" s="32" t="s">
        <v>8547</v>
      </c>
    </row>
    <row r="9157" spans="1:3" ht="15" customHeight="1" x14ac:dyDescent="0.25">
      <c r="A9157" s="33" t="s">
        <v>8545</v>
      </c>
      <c r="B9157" s="14" t="s">
        <v>8579</v>
      </c>
      <c r="C9157" s="32" t="s">
        <v>8547</v>
      </c>
    </row>
    <row r="9158" spans="1:3" ht="15" customHeight="1" x14ac:dyDescent="0.25">
      <c r="A9158" s="33" t="s">
        <v>8545</v>
      </c>
      <c r="B9158" s="14" t="s">
        <v>8580</v>
      </c>
      <c r="C9158" s="32" t="s">
        <v>8547</v>
      </c>
    </row>
    <row r="9159" spans="1:3" ht="15" customHeight="1" x14ac:dyDescent="0.25">
      <c r="A9159" s="33" t="s">
        <v>8545</v>
      </c>
      <c r="B9159" s="14" t="s">
        <v>8581</v>
      </c>
      <c r="C9159" s="32" t="s">
        <v>8547</v>
      </c>
    </row>
    <row r="9160" spans="1:3" ht="15" customHeight="1" x14ac:dyDescent="0.25">
      <c r="A9160" s="33" t="s">
        <v>8545</v>
      </c>
      <c r="B9160" s="14" t="s">
        <v>8582</v>
      </c>
      <c r="C9160" s="32" t="s">
        <v>8583</v>
      </c>
    </row>
    <row r="9161" spans="1:3" ht="15" customHeight="1" x14ac:dyDescent="0.25">
      <c r="A9161" s="33" t="s">
        <v>8545</v>
      </c>
      <c r="B9161" s="14" t="s">
        <v>8584</v>
      </c>
      <c r="C9161" s="32" t="s">
        <v>8583</v>
      </c>
    </row>
    <row r="9162" spans="1:3" ht="15" customHeight="1" x14ac:dyDescent="0.25">
      <c r="A9162" s="33" t="s">
        <v>8545</v>
      </c>
      <c r="B9162" s="14" t="s">
        <v>8585</v>
      </c>
      <c r="C9162" s="32" t="s">
        <v>8583</v>
      </c>
    </row>
    <row r="9163" spans="1:3" ht="15" customHeight="1" x14ac:dyDescent="0.25">
      <c r="A9163" s="33" t="s">
        <v>8545</v>
      </c>
      <c r="B9163" s="14" t="s">
        <v>8586</v>
      </c>
      <c r="C9163" s="32" t="s">
        <v>8583</v>
      </c>
    </row>
    <row r="9164" spans="1:3" ht="15" customHeight="1" x14ac:dyDescent="0.25">
      <c r="A9164" s="34" t="s">
        <v>8545</v>
      </c>
      <c r="B9164" s="16" t="s">
        <v>8587</v>
      </c>
      <c r="C9164" s="32" t="s">
        <v>8583</v>
      </c>
    </row>
    <row r="9165" spans="1:3" ht="15" customHeight="1" x14ac:dyDescent="0.25">
      <c r="A9165" s="33" t="s">
        <v>8545</v>
      </c>
      <c r="B9165" s="14" t="s">
        <v>8588</v>
      </c>
      <c r="C9165" s="32" t="s">
        <v>8583</v>
      </c>
    </row>
    <row r="9166" spans="1:3" ht="15" customHeight="1" x14ac:dyDescent="0.25">
      <c r="A9166" s="33" t="s">
        <v>8545</v>
      </c>
      <c r="B9166" s="14" t="s">
        <v>8589</v>
      </c>
      <c r="C9166" s="32" t="s">
        <v>8583</v>
      </c>
    </row>
    <row r="9167" spans="1:3" ht="15" customHeight="1" x14ac:dyDescent="0.25">
      <c r="A9167" s="34" t="s">
        <v>8545</v>
      </c>
      <c r="B9167" s="16" t="s">
        <v>8590</v>
      </c>
      <c r="C9167" s="32" t="s">
        <v>8583</v>
      </c>
    </row>
    <row r="9168" spans="1:3" ht="15" customHeight="1" x14ac:dyDescent="0.25">
      <c r="A9168" s="33" t="s">
        <v>8545</v>
      </c>
      <c r="B9168" s="14" t="s">
        <v>8591</v>
      </c>
      <c r="C9168" s="32" t="s">
        <v>8583</v>
      </c>
    </row>
    <row r="9169" spans="1:3" ht="15" customHeight="1" x14ac:dyDescent="0.25">
      <c r="A9169" s="34" t="s">
        <v>8545</v>
      </c>
      <c r="B9169" s="16" t="s">
        <v>8592</v>
      </c>
      <c r="C9169" s="32" t="s">
        <v>8583</v>
      </c>
    </row>
    <row r="9170" spans="1:3" ht="15" customHeight="1" x14ac:dyDescent="0.25">
      <c r="A9170" s="34" t="s">
        <v>8545</v>
      </c>
      <c r="B9170" s="16" t="s">
        <v>8593</v>
      </c>
      <c r="C9170" s="32" t="s">
        <v>8583</v>
      </c>
    </row>
    <row r="9171" spans="1:3" ht="15" customHeight="1" x14ac:dyDescent="0.25">
      <c r="A9171" s="33" t="s">
        <v>8545</v>
      </c>
      <c r="B9171" s="14" t="s">
        <v>8594</v>
      </c>
      <c r="C9171" s="32" t="s">
        <v>8583</v>
      </c>
    </row>
    <row r="9172" spans="1:3" ht="15" customHeight="1" x14ac:dyDescent="0.25">
      <c r="A9172" s="34" t="s">
        <v>8545</v>
      </c>
      <c r="B9172" s="16" t="s">
        <v>8595</v>
      </c>
      <c r="C9172" s="32" t="s">
        <v>8583</v>
      </c>
    </row>
    <row r="9173" spans="1:3" ht="15" customHeight="1" x14ac:dyDescent="0.25">
      <c r="A9173" s="33" t="s">
        <v>8545</v>
      </c>
      <c r="B9173" s="14" t="s">
        <v>8596</v>
      </c>
      <c r="C9173" s="32" t="s">
        <v>8583</v>
      </c>
    </row>
    <row r="9174" spans="1:3" ht="15" customHeight="1" x14ac:dyDescent="0.25">
      <c r="A9174" s="33" t="s">
        <v>8545</v>
      </c>
      <c r="B9174" s="14" t="s">
        <v>8597</v>
      </c>
      <c r="C9174" s="32" t="s">
        <v>8583</v>
      </c>
    </row>
    <row r="9175" spans="1:3" ht="15" customHeight="1" x14ac:dyDescent="0.25">
      <c r="A9175" s="34" t="s">
        <v>8545</v>
      </c>
      <c r="B9175" s="16" t="s">
        <v>8598</v>
      </c>
      <c r="C9175" s="32" t="s">
        <v>8583</v>
      </c>
    </row>
    <row r="9176" spans="1:3" ht="15" customHeight="1" x14ac:dyDescent="0.25">
      <c r="A9176" s="33" t="s">
        <v>8545</v>
      </c>
      <c r="B9176" s="14" t="s">
        <v>8599</v>
      </c>
      <c r="C9176" s="32" t="s">
        <v>250</v>
      </c>
    </row>
    <row r="9177" spans="1:3" ht="15" customHeight="1" x14ac:dyDescent="0.25">
      <c r="A9177" s="33" t="s">
        <v>8545</v>
      </c>
      <c r="B9177" s="14" t="s">
        <v>8600</v>
      </c>
      <c r="C9177" s="32" t="s">
        <v>250</v>
      </c>
    </row>
    <row r="9178" spans="1:3" ht="15" customHeight="1" x14ac:dyDescent="0.25">
      <c r="A9178" s="33" t="s">
        <v>8545</v>
      </c>
      <c r="B9178" s="14" t="s">
        <v>8601</v>
      </c>
      <c r="C9178" s="32" t="s">
        <v>250</v>
      </c>
    </row>
    <row r="9179" spans="1:3" ht="15" customHeight="1" x14ac:dyDescent="0.25">
      <c r="A9179" s="33" t="s">
        <v>8545</v>
      </c>
      <c r="B9179" s="14" t="s">
        <v>8602</v>
      </c>
      <c r="C9179" s="32" t="s">
        <v>250</v>
      </c>
    </row>
    <row r="9180" spans="1:3" ht="15" customHeight="1" x14ac:dyDescent="0.25">
      <c r="A9180" s="34" t="s">
        <v>8545</v>
      </c>
      <c r="B9180" s="16" t="s">
        <v>8603</v>
      </c>
      <c r="C9180" s="32" t="s">
        <v>250</v>
      </c>
    </row>
    <row r="9181" spans="1:3" ht="15" customHeight="1" x14ac:dyDescent="0.25">
      <c r="A9181" s="33" t="s">
        <v>8545</v>
      </c>
      <c r="B9181" s="14" t="s">
        <v>8604</v>
      </c>
      <c r="C9181" s="32" t="s">
        <v>250</v>
      </c>
    </row>
    <row r="9182" spans="1:3" ht="15" customHeight="1" x14ac:dyDescent="0.25">
      <c r="A9182" s="33" t="s">
        <v>8545</v>
      </c>
      <c r="B9182" s="14" t="s">
        <v>8605</v>
      </c>
      <c r="C9182" s="32" t="s">
        <v>250</v>
      </c>
    </row>
    <row r="9183" spans="1:3" ht="15" customHeight="1" x14ac:dyDescent="0.25">
      <c r="A9183" s="33" t="s">
        <v>8545</v>
      </c>
      <c r="B9183" s="14" t="s">
        <v>8606</v>
      </c>
      <c r="C9183" s="32" t="s">
        <v>250</v>
      </c>
    </row>
    <row r="9184" spans="1:3" ht="15" customHeight="1" x14ac:dyDescent="0.25">
      <c r="A9184" s="33" t="s">
        <v>8545</v>
      </c>
      <c r="B9184" s="14" t="s">
        <v>8607</v>
      </c>
      <c r="C9184" s="32" t="s">
        <v>250</v>
      </c>
    </row>
    <row r="9185" spans="1:3" ht="15" customHeight="1" x14ac:dyDescent="0.25">
      <c r="A9185" s="34" t="s">
        <v>8608</v>
      </c>
      <c r="B9185" s="16" t="s">
        <v>8609</v>
      </c>
      <c r="C9185" s="32" t="s">
        <v>8547</v>
      </c>
    </row>
    <row r="9186" spans="1:3" ht="15" customHeight="1" x14ac:dyDescent="0.25">
      <c r="A9186" s="34" t="s">
        <v>8608</v>
      </c>
      <c r="B9186" s="16" t="s">
        <v>8610</v>
      </c>
      <c r="C9186" s="32" t="s">
        <v>8547</v>
      </c>
    </row>
    <row r="9187" spans="1:3" ht="15" customHeight="1" x14ac:dyDescent="0.25">
      <c r="A9187" s="34" t="s">
        <v>8608</v>
      </c>
      <c r="B9187" s="16" t="s">
        <v>8611</v>
      </c>
      <c r="C9187" s="32" t="s">
        <v>8547</v>
      </c>
    </row>
    <row r="9188" spans="1:3" ht="15" customHeight="1" x14ac:dyDescent="0.25">
      <c r="A9188" s="34" t="s">
        <v>8608</v>
      </c>
      <c r="B9188" s="16" t="s">
        <v>8612</v>
      </c>
      <c r="C9188" s="32" t="s">
        <v>8547</v>
      </c>
    </row>
    <row r="9189" spans="1:3" ht="15" customHeight="1" x14ac:dyDescent="0.25">
      <c r="A9189" s="34" t="s">
        <v>8608</v>
      </c>
      <c r="B9189" s="16" t="s">
        <v>8613</v>
      </c>
      <c r="C9189" s="32" t="s">
        <v>8547</v>
      </c>
    </row>
    <row r="9190" spans="1:3" ht="15" customHeight="1" x14ac:dyDescent="0.25">
      <c r="A9190" s="34" t="s">
        <v>8608</v>
      </c>
      <c r="B9190" s="16" t="s">
        <v>8614</v>
      </c>
      <c r="C9190" s="32" t="s">
        <v>8547</v>
      </c>
    </row>
    <row r="9191" spans="1:3" ht="15" customHeight="1" x14ac:dyDescent="0.25">
      <c r="A9191" s="34" t="s">
        <v>8608</v>
      </c>
      <c r="B9191" s="16" t="s">
        <v>8615</v>
      </c>
      <c r="C9191" s="32" t="s">
        <v>8547</v>
      </c>
    </row>
    <row r="9192" spans="1:3" ht="15" customHeight="1" x14ac:dyDescent="0.25">
      <c r="A9192" s="34" t="s">
        <v>8608</v>
      </c>
      <c r="B9192" s="16" t="s">
        <v>8616</v>
      </c>
      <c r="C9192" s="32" t="s">
        <v>8547</v>
      </c>
    </row>
    <row r="9193" spans="1:3" ht="15" customHeight="1" x14ac:dyDescent="0.25">
      <c r="A9193" s="34" t="s">
        <v>8608</v>
      </c>
      <c r="B9193" s="16" t="s">
        <v>8617</v>
      </c>
      <c r="C9193" s="32" t="s">
        <v>8547</v>
      </c>
    </row>
    <row r="9194" spans="1:3" ht="15" customHeight="1" x14ac:dyDescent="0.25">
      <c r="A9194" s="31" t="s">
        <v>8618</v>
      </c>
      <c r="B9194" s="10" t="s">
        <v>8619</v>
      </c>
      <c r="C9194" s="32" t="s">
        <v>16</v>
      </c>
    </row>
    <row r="9195" spans="1:3" ht="15" customHeight="1" x14ac:dyDescent="0.25">
      <c r="A9195" s="31" t="s">
        <v>8618</v>
      </c>
      <c r="B9195" s="10" t="s">
        <v>8620</v>
      </c>
      <c r="C9195" s="32" t="s">
        <v>16</v>
      </c>
    </row>
    <row r="9196" spans="1:3" ht="15" customHeight="1" x14ac:dyDescent="0.25">
      <c r="A9196" s="31" t="s">
        <v>8618</v>
      </c>
      <c r="B9196" s="10" t="s">
        <v>8621</v>
      </c>
      <c r="C9196" s="32" t="s">
        <v>16</v>
      </c>
    </row>
    <row r="9197" spans="1:3" ht="15" customHeight="1" x14ac:dyDescent="0.25">
      <c r="A9197" s="31" t="s">
        <v>8618</v>
      </c>
      <c r="B9197" s="10" t="s">
        <v>8622</v>
      </c>
      <c r="C9197" s="32" t="s">
        <v>16</v>
      </c>
    </row>
    <row r="9198" spans="1:3" ht="15" customHeight="1" x14ac:dyDescent="0.25">
      <c r="A9198" s="31" t="s">
        <v>8618</v>
      </c>
      <c r="B9198" s="10" t="s">
        <v>8623</v>
      </c>
      <c r="C9198" s="32" t="s">
        <v>16</v>
      </c>
    </row>
    <row r="9199" spans="1:3" ht="15" customHeight="1" x14ac:dyDescent="0.25">
      <c r="A9199" s="31" t="s">
        <v>8618</v>
      </c>
      <c r="B9199" s="13" t="s">
        <v>8624</v>
      </c>
      <c r="C9199" s="32" t="s">
        <v>16</v>
      </c>
    </row>
    <row r="9200" spans="1:3" ht="15" customHeight="1" x14ac:dyDescent="0.25">
      <c r="A9200" s="31" t="s">
        <v>8618</v>
      </c>
      <c r="B9200" s="10" t="s">
        <v>8625</v>
      </c>
      <c r="C9200" s="32" t="s">
        <v>16</v>
      </c>
    </row>
    <row r="9201" spans="1:3" ht="15" customHeight="1" x14ac:dyDescent="0.25">
      <c r="A9201" s="31" t="s">
        <v>8618</v>
      </c>
      <c r="B9201" s="13" t="s">
        <v>8626</v>
      </c>
      <c r="C9201" s="32" t="s">
        <v>16</v>
      </c>
    </row>
    <row r="9202" spans="1:3" ht="15" customHeight="1" x14ac:dyDescent="0.25">
      <c r="A9202" s="31" t="s">
        <v>8618</v>
      </c>
      <c r="B9202" s="10" t="s">
        <v>8627</v>
      </c>
      <c r="C9202" s="32" t="s">
        <v>16</v>
      </c>
    </row>
    <row r="9203" spans="1:3" ht="15" customHeight="1" x14ac:dyDescent="0.25">
      <c r="A9203" s="31" t="s">
        <v>8618</v>
      </c>
      <c r="B9203" s="10" t="s">
        <v>8628</v>
      </c>
      <c r="C9203" s="32" t="s">
        <v>16</v>
      </c>
    </row>
    <row r="9204" spans="1:3" ht="15" customHeight="1" x14ac:dyDescent="0.25">
      <c r="A9204" s="31" t="s">
        <v>8618</v>
      </c>
      <c r="B9204" s="13" t="s">
        <v>8629</v>
      </c>
      <c r="C9204" s="32" t="s">
        <v>16</v>
      </c>
    </row>
    <row r="9205" spans="1:3" ht="15" customHeight="1" x14ac:dyDescent="0.25">
      <c r="A9205" s="31" t="s">
        <v>8618</v>
      </c>
      <c r="B9205" s="13" t="s">
        <v>8630</v>
      </c>
      <c r="C9205" s="32" t="s">
        <v>16</v>
      </c>
    </row>
    <row r="9206" spans="1:3" ht="15" customHeight="1" x14ac:dyDescent="0.25">
      <c r="A9206" s="31" t="s">
        <v>8618</v>
      </c>
      <c r="B9206" s="13" t="s">
        <v>8631</v>
      </c>
      <c r="C9206" s="32" t="s">
        <v>16</v>
      </c>
    </row>
    <row r="9207" spans="1:3" ht="15" customHeight="1" x14ac:dyDescent="0.25">
      <c r="A9207" s="31" t="s">
        <v>8618</v>
      </c>
      <c r="B9207" s="13" t="s">
        <v>8632</v>
      </c>
      <c r="C9207" s="32" t="s">
        <v>16</v>
      </c>
    </row>
    <row r="9208" spans="1:3" ht="15" customHeight="1" x14ac:dyDescent="0.25">
      <c r="A9208" s="31" t="s">
        <v>8618</v>
      </c>
      <c r="B9208" s="13" t="s">
        <v>8633</v>
      </c>
      <c r="C9208" s="32" t="s">
        <v>16</v>
      </c>
    </row>
    <row r="9209" spans="1:3" ht="15" customHeight="1" x14ac:dyDescent="0.25">
      <c r="A9209" s="31" t="s">
        <v>8618</v>
      </c>
      <c r="B9209" s="13" t="s">
        <v>8634</v>
      </c>
      <c r="C9209" s="32" t="s">
        <v>16</v>
      </c>
    </row>
    <row r="9210" spans="1:3" ht="15" customHeight="1" x14ac:dyDescent="0.25">
      <c r="A9210" s="31" t="s">
        <v>8618</v>
      </c>
      <c r="B9210" s="13" t="s">
        <v>2257</v>
      </c>
      <c r="C9210" s="32" t="s">
        <v>16</v>
      </c>
    </row>
    <row r="9211" spans="1:3" ht="15" customHeight="1" x14ac:dyDescent="0.25">
      <c r="A9211" s="31" t="s">
        <v>8618</v>
      </c>
      <c r="B9211" s="13" t="s">
        <v>8635</v>
      </c>
      <c r="C9211" s="32" t="s">
        <v>16</v>
      </c>
    </row>
    <row r="9212" spans="1:3" ht="15" customHeight="1" x14ac:dyDescent="0.25">
      <c r="A9212" s="31" t="s">
        <v>8618</v>
      </c>
      <c r="B9212" s="10" t="s">
        <v>7697</v>
      </c>
      <c r="C9212" s="32" t="s">
        <v>16</v>
      </c>
    </row>
    <row r="9213" spans="1:3" ht="15" customHeight="1" x14ac:dyDescent="0.25">
      <c r="A9213" s="31" t="s">
        <v>8618</v>
      </c>
      <c r="B9213" s="13" t="s">
        <v>8636</v>
      </c>
      <c r="C9213" s="32" t="s">
        <v>16</v>
      </c>
    </row>
    <row r="9214" spans="1:3" ht="15" customHeight="1" x14ac:dyDescent="0.25">
      <c r="A9214" s="31" t="s">
        <v>8618</v>
      </c>
      <c r="B9214" s="13" t="s">
        <v>8637</v>
      </c>
      <c r="C9214" s="32" t="s">
        <v>16</v>
      </c>
    </row>
    <row r="9215" spans="1:3" ht="15" customHeight="1" x14ac:dyDescent="0.25">
      <c r="A9215" s="31" t="s">
        <v>8618</v>
      </c>
      <c r="B9215" s="10" t="s">
        <v>8638</v>
      </c>
      <c r="C9215" s="32" t="s">
        <v>16</v>
      </c>
    </row>
    <row r="9216" spans="1:3" ht="15" customHeight="1" x14ac:dyDescent="0.25">
      <c r="A9216" s="31" t="s">
        <v>8618</v>
      </c>
      <c r="B9216" s="13" t="s">
        <v>8639</v>
      </c>
      <c r="C9216" s="32" t="s">
        <v>16</v>
      </c>
    </row>
    <row r="9217" spans="1:3" ht="15" customHeight="1" x14ac:dyDescent="0.25">
      <c r="A9217" s="31" t="s">
        <v>8618</v>
      </c>
      <c r="B9217" s="13" t="s">
        <v>8640</v>
      </c>
      <c r="C9217" s="32" t="s">
        <v>16</v>
      </c>
    </row>
    <row r="9218" spans="1:3" ht="15" customHeight="1" x14ac:dyDescent="0.25">
      <c r="A9218" s="31" t="s">
        <v>8618</v>
      </c>
      <c r="B9218" s="13" t="s">
        <v>8641</v>
      </c>
      <c r="C9218" s="32" t="s">
        <v>16</v>
      </c>
    </row>
    <row r="9219" spans="1:3" ht="15" customHeight="1" x14ac:dyDescent="0.25">
      <c r="A9219" s="31" t="s">
        <v>8618</v>
      </c>
      <c r="B9219" s="13" t="s">
        <v>8642</v>
      </c>
      <c r="C9219" s="32" t="s">
        <v>16</v>
      </c>
    </row>
    <row r="9220" spans="1:3" ht="15" customHeight="1" x14ac:dyDescent="0.25">
      <c r="A9220" s="31" t="s">
        <v>8618</v>
      </c>
      <c r="B9220" s="13" t="s">
        <v>8643</v>
      </c>
      <c r="C9220" s="32" t="s">
        <v>16</v>
      </c>
    </row>
    <row r="9221" spans="1:3" ht="15" customHeight="1" x14ac:dyDescent="0.25">
      <c r="A9221" s="31" t="s">
        <v>8618</v>
      </c>
      <c r="B9221" s="13" t="s">
        <v>8644</v>
      </c>
      <c r="C9221" s="32" t="s">
        <v>16</v>
      </c>
    </row>
    <row r="9222" spans="1:3" ht="15" customHeight="1" x14ac:dyDescent="0.25">
      <c r="A9222" s="31" t="s">
        <v>8618</v>
      </c>
      <c r="B9222" s="13" t="s">
        <v>8645</v>
      </c>
      <c r="C9222" s="32" t="s">
        <v>16</v>
      </c>
    </row>
    <row r="9223" spans="1:3" ht="15" customHeight="1" x14ac:dyDescent="0.25">
      <c r="A9223" s="31" t="s">
        <v>8618</v>
      </c>
      <c r="B9223" s="13" t="s">
        <v>8646</v>
      </c>
      <c r="C9223" s="32" t="s">
        <v>16</v>
      </c>
    </row>
    <row r="9224" spans="1:3" ht="15" customHeight="1" x14ac:dyDescent="0.25">
      <c r="A9224" s="31" t="s">
        <v>8618</v>
      </c>
      <c r="B9224" s="13" t="s">
        <v>8647</v>
      </c>
      <c r="C9224" s="32" t="s">
        <v>16</v>
      </c>
    </row>
    <row r="9225" spans="1:3" ht="15" customHeight="1" x14ac:dyDescent="0.25">
      <c r="A9225" s="31" t="s">
        <v>8618</v>
      </c>
      <c r="B9225" s="13" t="s">
        <v>8648</v>
      </c>
      <c r="C9225" s="32" t="s">
        <v>16</v>
      </c>
    </row>
    <row r="9226" spans="1:3" ht="15" customHeight="1" x14ac:dyDescent="0.25">
      <c r="A9226" s="31" t="s">
        <v>8618</v>
      </c>
      <c r="B9226" s="13" t="s">
        <v>8649</v>
      </c>
      <c r="C9226" s="32" t="s">
        <v>16</v>
      </c>
    </row>
    <row r="9227" spans="1:3" ht="15" customHeight="1" x14ac:dyDescent="0.25">
      <c r="A9227" s="31" t="s">
        <v>8618</v>
      </c>
      <c r="B9227" s="13" t="s">
        <v>8650</v>
      </c>
      <c r="C9227" s="32" t="s">
        <v>16</v>
      </c>
    </row>
    <row r="9228" spans="1:3" ht="15" customHeight="1" x14ac:dyDescent="0.25">
      <c r="A9228" s="31" t="s">
        <v>8618</v>
      </c>
      <c r="B9228" s="13" t="s">
        <v>8651</v>
      </c>
      <c r="C9228" s="32" t="s">
        <v>16</v>
      </c>
    </row>
    <row r="9229" spans="1:3" ht="15" customHeight="1" x14ac:dyDescent="0.25">
      <c r="A9229" s="31" t="s">
        <v>8618</v>
      </c>
      <c r="B9229" s="13" t="s">
        <v>8652</v>
      </c>
      <c r="C9229" s="32" t="s">
        <v>16</v>
      </c>
    </row>
    <row r="9230" spans="1:3" ht="15" customHeight="1" x14ac:dyDescent="0.25">
      <c r="A9230" s="31" t="s">
        <v>8618</v>
      </c>
      <c r="B9230" s="13" t="s">
        <v>8653</v>
      </c>
      <c r="C9230" s="32" t="s">
        <v>16</v>
      </c>
    </row>
    <row r="9231" spans="1:3" ht="15" customHeight="1" x14ac:dyDescent="0.25">
      <c r="A9231" s="31" t="s">
        <v>8618</v>
      </c>
      <c r="B9231" s="13" t="s">
        <v>8654</v>
      </c>
      <c r="C9231" s="32" t="s">
        <v>16</v>
      </c>
    </row>
    <row r="9232" spans="1:3" ht="15" customHeight="1" x14ac:dyDescent="0.25">
      <c r="A9232" s="31" t="s">
        <v>8618</v>
      </c>
      <c r="B9232" s="13" t="s">
        <v>8655</v>
      </c>
      <c r="C9232" s="32" t="s">
        <v>16</v>
      </c>
    </row>
    <row r="9233" spans="1:3" ht="15" customHeight="1" x14ac:dyDescent="0.25">
      <c r="A9233" s="31" t="s">
        <v>8618</v>
      </c>
      <c r="B9233" s="13" t="s">
        <v>8656</v>
      </c>
      <c r="C9233" s="32" t="s">
        <v>16</v>
      </c>
    </row>
    <row r="9234" spans="1:3" ht="15" customHeight="1" x14ac:dyDescent="0.25">
      <c r="A9234" s="31" t="s">
        <v>8618</v>
      </c>
      <c r="B9234" s="13" t="s">
        <v>8657</v>
      </c>
      <c r="C9234" s="32" t="s">
        <v>16</v>
      </c>
    </row>
    <row r="9235" spans="1:3" ht="15" customHeight="1" x14ac:dyDescent="0.25">
      <c r="A9235" s="31" t="s">
        <v>8618</v>
      </c>
      <c r="B9235" s="13" t="s">
        <v>8658</v>
      </c>
      <c r="C9235" s="32" t="s">
        <v>16</v>
      </c>
    </row>
    <row r="9236" spans="1:3" ht="15" customHeight="1" x14ac:dyDescent="0.25">
      <c r="A9236" s="31" t="s">
        <v>8618</v>
      </c>
      <c r="B9236" s="13" t="s">
        <v>8659</v>
      </c>
      <c r="C9236" s="32" t="s">
        <v>16</v>
      </c>
    </row>
    <row r="9237" spans="1:3" ht="15" customHeight="1" x14ac:dyDescent="0.25">
      <c r="A9237" s="31" t="s">
        <v>8618</v>
      </c>
      <c r="B9237" s="13" t="s">
        <v>8660</v>
      </c>
      <c r="C9237" s="32" t="s">
        <v>16</v>
      </c>
    </row>
    <row r="9238" spans="1:3" ht="15" customHeight="1" x14ac:dyDescent="0.25">
      <c r="A9238" s="31" t="s">
        <v>8618</v>
      </c>
      <c r="B9238" s="13" t="s">
        <v>8661</v>
      </c>
      <c r="C9238" s="32" t="s">
        <v>16</v>
      </c>
    </row>
    <row r="9239" spans="1:3" ht="15" customHeight="1" x14ac:dyDescent="0.25">
      <c r="A9239" s="31" t="s">
        <v>8618</v>
      </c>
      <c r="B9239" s="13" t="s">
        <v>8662</v>
      </c>
      <c r="C9239" s="32" t="s">
        <v>16</v>
      </c>
    </row>
    <row r="9240" spans="1:3" ht="15" customHeight="1" x14ac:dyDescent="0.25">
      <c r="A9240" s="31" t="s">
        <v>8618</v>
      </c>
      <c r="B9240" s="13" t="s">
        <v>8663</v>
      </c>
      <c r="C9240" s="32" t="s">
        <v>16</v>
      </c>
    </row>
    <row r="9241" spans="1:3" ht="15" customHeight="1" x14ac:dyDescent="0.25">
      <c r="A9241" s="31" t="s">
        <v>8618</v>
      </c>
      <c r="B9241" s="13" t="s">
        <v>8664</v>
      </c>
      <c r="C9241" s="32" t="s">
        <v>16</v>
      </c>
    </row>
    <row r="9242" spans="1:3" ht="15" customHeight="1" x14ac:dyDescent="0.25">
      <c r="A9242" s="31" t="s">
        <v>8618</v>
      </c>
      <c r="B9242" s="13" t="s">
        <v>8665</v>
      </c>
      <c r="C9242" s="32" t="s">
        <v>16</v>
      </c>
    </row>
    <row r="9243" spans="1:3" ht="15" customHeight="1" x14ac:dyDescent="0.25">
      <c r="A9243" s="31" t="s">
        <v>8618</v>
      </c>
      <c r="B9243" s="13" t="s">
        <v>8666</v>
      </c>
      <c r="C9243" s="32" t="s">
        <v>16</v>
      </c>
    </row>
    <row r="9244" spans="1:3" ht="15" customHeight="1" x14ac:dyDescent="0.25">
      <c r="A9244" s="31" t="s">
        <v>8618</v>
      </c>
      <c r="B9244" s="13" t="s">
        <v>8667</v>
      </c>
      <c r="C9244" s="32" t="s">
        <v>16</v>
      </c>
    </row>
    <row r="9245" spans="1:3" ht="15" customHeight="1" x14ac:dyDescent="0.25">
      <c r="A9245" s="31" t="s">
        <v>8618</v>
      </c>
      <c r="B9245" s="13" t="s">
        <v>8668</v>
      </c>
      <c r="C9245" s="32" t="s">
        <v>16</v>
      </c>
    </row>
    <row r="9246" spans="1:3" ht="15" customHeight="1" x14ac:dyDescent="0.25">
      <c r="A9246" s="31" t="s">
        <v>8618</v>
      </c>
      <c r="B9246" s="10" t="s">
        <v>8669</v>
      </c>
      <c r="C9246" s="32" t="s">
        <v>16</v>
      </c>
    </row>
    <row r="9247" spans="1:3" ht="15" customHeight="1" x14ac:dyDescent="0.25">
      <c r="A9247" s="31" t="s">
        <v>8618</v>
      </c>
      <c r="B9247" s="13" t="s">
        <v>8670</v>
      </c>
      <c r="C9247" s="32" t="s">
        <v>16</v>
      </c>
    </row>
    <row r="9248" spans="1:3" ht="15" customHeight="1" x14ac:dyDescent="0.25">
      <c r="A9248" s="31" t="s">
        <v>8618</v>
      </c>
      <c r="B9248" s="13" t="s">
        <v>8671</v>
      </c>
      <c r="C9248" s="32" t="s">
        <v>16</v>
      </c>
    </row>
    <row r="9249" spans="1:3" ht="15" customHeight="1" x14ac:dyDescent="0.25">
      <c r="A9249" s="31" t="s">
        <v>8618</v>
      </c>
      <c r="B9249" s="13" t="s">
        <v>8672</v>
      </c>
      <c r="C9249" s="32" t="s">
        <v>16</v>
      </c>
    </row>
    <row r="9250" spans="1:3" ht="15" customHeight="1" x14ac:dyDescent="0.25">
      <c r="A9250" s="31" t="s">
        <v>8618</v>
      </c>
      <c r="B9250" s="13" t="s">
        <v>8671</v>
      </c>
      <c r="C9250" s="32" t="s">
        <v>16</v>
      </c>
    </row>
    <row r="9251" spans="1:3" ht="15" customHeight="1" x14ac:dyDescent="0.25">
      <c r="A9251" s="31" t="s">
        <v>8618</v>
      </c>
      <c r="B9251" s="13" t="s">
        <v>8673</v>
      </c>
      <c r="C9251" s="32" t="s">
        <v>16</v>
      </c>
    </row>
    <row r="9252" spans="1:3" ht="15" customHeight="1" x14ac:dyDescent="0.25">
      <c r="A9252" s="31" t="s">
        <v>8618</v>
      </c>
      <c r="B9252" s="13" t="s">
        <v>2222</v>
      </c>
      <c r="C9252" s="32" t="s">
        <v>16</v>
      </c>
    </row>
    <row r="9253" spans="1:3" ht="15" customHeight="1" x14ac:dyDescent="0.25">
      <c r="A9253" s="31" t="s">
        <v>8618</v>
      </c>
      <c r="B9253" s="13" t="s">
        <v>8674</v>
      </c>
      <c r="C9253" s="32" t="s">
        <v>16</v>
      </c>
    </row>
    <row r="9254" spans="1:3" ht="15" customHeight="1" x14ac:dyDescent="0.25">
      <c r="A9254" s="31" t="s">
        <v>8618</v>
      </c>
      <c r="B9254" s="13" t="s">
        <v>8675</v>
      </c>
      <c r="C9254" s="32" t="s">
        <v>16</v>
      </c>
    </row>
    <row r="9255" spans="1:3" ht="15" customHeight="1" x14ac:dyDescent="0.25">
      <c r="A9255" s="31" t="s">
        <v>8618</v>
      </c>
      <c r="B9255" s="13" t="s">
        <v>8676</v>
      </c>
      <c r="C9255" s="32" t="s">
        <v>16</v>
      </c>
    </row>
    <row r="9256" spans="1:3" ht="15" customHeight="1" x14ac:dyDescent="0.25">
      <c r="A9256" s="31" t="s">
        <v>8618</v>
      </c>
      <c r="B9256" s="13" t="s">
        <v>8677</v>
      </c>
      <c r="C9256" s="32" t="s">
        <v>16</v>
      </c>
    </row>
    <row r="9257" spans="1:3" ht="15" customHeight="1" x14ac:dyDescent="0.25">
      <c r="A9257" s="31" t="s">
        <v>8618</v>
      </c>
      <c r="B9257" s="13" t="s">
        <v>8678</v>
      </c>
      <c r="C9257" s="32" t="s">
        <v>16</v>
      </c>
    </row>
    <row r="9258" spans="1:3" ht="15" customHeight="1" x14ac:dyDescent="0.25">
      <c r="A9258" s="31" t="s">
        <v>8618</v>
      </c>
      <c r="B9258" s="13" t="s">
        <v>8679</v>
      </c>
      <c r="C9258" s="32" t="s">
        <v>16</v>
      </c>
    </row>
    <row r="9259" spans="1:3" ht="15" customHeight="1" x14ac:dyDescent="0.25">
      <c r="A9259" s="31" t="s">
        <v>8618</v>
      </c>
      <c r="B9259" s="13" t="s">
        <v>8680</v>
      </c>
      <c r="C9259" s="32" t="s">
        <v>16</v>
      </c>
    </row>
    <row r="9260" spans="1:3" ht="15" customHeight="1" x14ac:dyDescent="0.25">
      <c r="A9260" s="31" t="s">
        <v>8618</v>
      </c>
      <c r="B9260" s="13" t="s">
        <v>8681</v>
      </c>
      <c r="C9260" s="32" t="s">
        <v>16</v>
      </c>
    </row>
    <row r="9261" spans="1:3" ht="15" customHeight="1" x14ac:dyDescent="0.25">
      <c r="A9261" s="31" t="s">
        <v>8618</v>
      </c>
      <c r="B9261" s="13" t="s">
        <v>8682</v>
      </c>
      <c r="C9261" s="32" t="s">
        <v>16</v>
      </c>
    </row>
    <row r="9262" spans="1:3" ht="15" customHeight="1" x14ac:dyDescent="0.25">
      <c r="A9262" s="31" t="s">
        <v>8618</v>
      </c>
      <c r="B9262" s="13" t="s">
        <v>8683</v>
      </c>
      <c r="C9262" s="32" t="s">
        <v>16</v>
      </c>
    </row>
    <row r="9263" spans="1:3" ht="15" customHeight="1" x14ac:dyDescent="0.25">
      <c r="A9263" s="31" t="s">
        <v>8618</v>
      </c>
      <c r="B9263" s="13" t="s">
        <v>8684</v>
      </c>
      <c r="C9263" s="32" t="s">
        <v>16</v>
      </c>
    </row>
    <row r="9264" spans="1:3" ht="15" customHeight="1" x14ac:dyDescent="0.25">
      <c r="A9264" s="31" t="s">
        <v>8618</v>
      </c>
      <c r="B9264" s="13" t="s">
        <v>8685</v>
      </c>
      <c r="C9264" s="32" t="s">
        <v>16</v>
      </c>
    </row>
    <row r="9265" spans="1:3" ht="15" customHeight="1" x14ac:dyDescent="0.25">
      <c r="A9265" s="31" t="s">
        <v>8618</v>
      </c>
      <c r="B9265" s="13" t="s">
        <v>8686</v>
      </c>
      <c r="C9265" s="32" t="s">
        <v>16</v>
      </c>
    </row>
    <row r="9266" spans="1:3" ht="15" customHeight="1" x14ac:dyDescent="0.25">
      <c r="A9266" s="31" t="s">
        <v>8618</v>
      </c>
      <c r="B9266" s="13" t="s">
        <v>8687</v>
      </c>
      <c r="C9266" s="32" t="s">
        <v>16</v>
      </c>
    </row>
    <row r="9267" spans="1:3" ht="15" customHeight="1" x14ac:dyDescent="0.25">
      <c r="A9267" s="31" t="s">
        <v>8618</v>
      </c>
      <c r="B9267" s="13" t="s">
        <v>8688</v>
      </c>
      <c r="C9267" s="32" t="s">
        <v>16</v>
      </c>
    </row>
    <row r="9268" spans="1:3" ht="15" customHeight="1" x14ac:dyDescent="0.25">
      <c r="A9268" s="31" t="s">
        <v>8618</v>
      </c>
      <c r="B9268" s="13" t="s">
        <v>8689</v>
      </c>
      <c r="C9268" s="32" t="s">
        <v>16</v>
      </c>
    </row>
    <row r="9269" spans="1:3" ht="15" customHeight="1" x14ac:dyDescent="0.25">
      <c r="A9269" s="31" t="s">
        <v>8618</v>
      </c>
      <c r="B9269" s="13" t="s">
        <v>8690</v>
      </c>
      <c r="C9269" s="32" t="s">
        <v>16</v>
      </c>
    </row>
    <row r="9270" spans="1:3" ht="15" customHeight="1" x14ac:dyDescent="0.25">
      <c r="A9270" s="31" t="s">
        <v>8618</v>
      </c>
      <c r="B9270" s="13" t="s">
        <v>8691</v>
      </c>
      <c r="C9270" s="32" t="s">
        <v>16</v>
      </c>
    </row>
    <row r="9271" spans="1:3" ht="15" customHeight="1" x14ac:dyDescent="0.25">
      <c r="A9271" s="31" t="s">
        <v>8618</v>
      </c>
      <c r="B9271" s="13" t="s">
        <v>8692</v>
      </c>
      <c r="C9271" s="32" t="s">
        <v>16</v>
      </c>
    </row>
    <row r="9272" spans="1:3" ht="15" customHeight="1" x14ac:dyDescent="0.25">
      <c r="A9272" s="31" t="s">
        <v>8618</v>
      </c>
      <c r="B9272" s="13" t="s">
        <v>8693</v>
      </c>
      <c r="C9272" s="32" t="s">
        <v>16</v>
      </c>
    </row>
    <row r="9273" spans="1:3" ht="15" customHeight="1" x14ac:dyDescent="0.25">
      <c r="A9273" s="31" t="s">
        <v>8618</v>
      </c>
      <c r="B9273" s="13" t="s">
        <v>8694</v>
      </c>
      <c r="C9273" s="32" t="s">
        <v>16</v>
      </c>
    </row>
    <row r="9274" spans="1:3" ht="15" customHeight="1" x14ac:dyDescent="0.25">
      <c r="A9274" s="31" t="s">
        <v>8618</v>
      </c>
      <c r="B9274" s="13" t="s">
        <v>8695</v>
      </c>
      <c r="C9274" s="32" t="s">
        <v>16</v>
      </c>
    </row>
    <row r="9275" spans="1:3" ht="15" customHeight="1" x14ac:dyDescent="0.25">
      <c r="A9275" s="31" t="s">
        <v>8618</v>
      </c>
      <c r="B9275" s="13" t="s">
        <v>8696</v>
      </c>
      <c r="C9275" s="32" t="s">
        <v>16</v>
      </c>
    </row>
    <row r="9276" spans="1:3" ht="15" customHeight="1" x14ac:dyDescent="0.25">
      <c r="A9276" s="31" t="s">
        <v>8618</v>
      </c>
      <c r="B9276" s="13" t="s">
        <v>8697</v>
      </c>
      <c r="C9276" s="32" t="s">
        <v>16</v>
      </c>
    </row>
    <row r="9277" spans="1:3" ht="15" customHeight="1" x14ac:dyDescent="0.25">
      <c r="A9277" s="31" t="s">
        <v>8618</v>
      </c>
      <c r="B9277" s="13" t="s">
        <v>8698</v>
      </c>
      <c r="C9277" s="32" t="s">
        <v>16</v>
      </c>
    </row>
    <row r="9278" spans="1:3" ht="15" customHeight="1" x14ac:dyDescent="0.25">
      <c r="A9278" s="31" t="s">
        <v>8618</v>
      </c>
      <c r="B9278" s="13" t="s">
        <v>8699</v>
      </c>
      <c r="C9278" s="32" t="s">
        <v>16</v>
      </c>
    </row>
    <row r="9279" spans="1:3" ht="15" customHeight="1" x14ac:dyDescent="0.25">
      <c r="A9279" s="31" t="s">
        <v>8618</v>
      </c>
      <c r="B9279" s="13" t="s">
        <v>8700</v>
      </c>
      <c r="C9279" s="32" t="s">
        <v>16</v>
      </c>
    </row>
    <row r="9280" spans="1:3" ht="15" customHeight="1" x14ac:dyDescent="0.25">
      <c r="A9280" s="31" t="s">
        <v>8618</v>
      </c>
      <c r="B9280" s="13" t="s">
        <v>8701</v>
      </c>
      <c r="C9280" s="32" t="s">
        <v>16</v>
      </c>
    </row>
    <row r="9281" spans="1:3" ht="15" customHeight="1" x14ac:dyDescent="0.25">
      <c r="A9281" s="31" t="s">
        <v>8618</v>
      </c>
      <c r="B9281" s="13" t="s">
        <v>8702</v>
      </c>
      <c r="C9281" s="32" t="s">
        <v>16</v>
      </c>
    </row>
    <row r="9282" spans="1:3" ht="15" customHeight="1" x14ac:dyDescent="0.25">
      <c r="A9282" s="31" t="s">
        <v>8618</v>
      </c>
      <c r="B9282" s="13" t="s">
        <v>8703</v>
      </c>
      <c r="C9282" s="32" t="s">
        <v>16</v>
      </c>
    </row>
    <row r="9283" spans="1:3" ht="15" customHeight="1" x14ac:dyDescent="0.25">
      <c r="A9283" s="31" t="s">
        <v>8618</v>
      </c>
      <c r="B9283" s="13" t="s">
        <v>8704</v>
      </c>
      <c r="C9283" s="32" t="s">
        <v>16</v>
      </c>
    </row>
    <row r="9284" spans="1:3" ht="15" customHeight="1" x14ac:dyDescent="0.25">
      <c r="A9284" s="31" t="s">
        <v>8618</v>
      </c>
      <c r="B9284" s="13" t="s">
        <v>8705</v>
      </c>
      <c r="C9284" s="32" t="s">
        <v>16</v>
      </c>
    </row>
    <row r="9285" spans="1:3" ht="15" customHeight="1" x14ac:dyDescent="0.25">
      <c r="A9285" s="31" t="s">
        <v>8706</v>
      </c>
      <c r="B9285" s="10" t="s">
        <v>8707</v>
      </c>
      <c r="C9285" s="32" t="s">
        <v>16</v>
      </c>
    </row>
    <row r="9286" spans="1:3" ht="15" customHeight="1" x14ac:dyDescent="0.25">
      <c r="A9286" s="31" t="s">
        <v>8706</v>
      </c>
      <c r="B9286" s="13" t="s">
        <v>8708</v>
      </c>
      <c r="C9286" s="32" t="s">
        <v>16</v>
      </c>
    </row>
    <row r="9287" spans="1:3" ht="15" customHeight="1" x14ac:dyDescent="0.25">
      <c r="A9287" s="31" t="s">
        <v>8706</v>
      </c>
      <c r="B9287" s="13" t="s">
        <v>8709</v>
      </c>
      <c r="C9287" s="32" t="s">
        <v>16</v>
      </c>
    </row>
    <row r="9288" spans="1:3" ht="15" customHeight="1" x14ac:dyDescent="0.25">
      <c r="A9288" s="31" t="s">
        <v>8706</v>
      </c>
      <c r="B9288" s="13" t="s">
        <v>8710</v>
      </c>
      <c r="C9288" s="32" t="s">
        <v>16</v>
      </c>
    </row>
    <row r="9289" spans="1:3" ht="15" customHeight="1" x14ac:dyDescent="0.25">
      <c r="A9289" s="31" t="s">
        <v>8706</v>
      </c>
      <c r="B9289" s="13" t="s">
        <v>8711</v>
      </c>
      <c r="C9289" s="32" t="s">
        <v>16</v>
      </c>
    </row>
    <row r="9290" spans="1:3" ht="15" customHeight="1" x14ac:dyDescent="0.25">
      <c r="A9290" s="31" t="s">
        <v>8706</v>
      </c>
      <c r="B9290" s="10" t="s">
        <v>8712</v>
      </c>
      <c r="C9290" s="32" t="s">
        <v>16</v>
      </c>
    </row>
    <row r="9291" spans="1:3" ht="15" customHeight="1" x14ac:dyDescent="0.25">
      <c r="A9291" s="31" t="s">
        <v>8706</v>
      </c>
      <c r="B9291" s="10" t="s">
        <v>8713</v>
      </c>
      <c r="C9291" s="32" t="s">
        <v>16</v>
      </c>
    </row>
    <row r="9292" spans="1:3" ht="15" customHeight="1" x14ac:dyDescent="0.25">
      <c r="A9292" s="31" t="s">
        <v>8706</v>
      </c>
      <c r="B9292" s="13" t="s">
        <v>7453</v>
      </c>
      <c r="C9292" s="32" t="s">
        <v>16</v>
      </c>
    </row>
    <row r="9293" spans="1:3" ht="15" customHeight="1" x14ac:dyDescent="0.25">
      <c r="A9293" s="31" t="s">
        <v>8706</v>
      </c>
      <c r="B9293" s="13" t="s">
        <v>8714</v>
      </c>
      <c r="C9293" s="32" t="s">
        <v>16</v>
      </c>
    </row>
    <row r="9294" spans="1:3" ht="15" customHeight="1" x14ac:dyDescent="0.25">
      <c r="A9294" s="31" t="s">
        <v>8706</v>
      </c>
      <c r="B9294" s="13" t="s">
        <v>8715</v>
      </c>
      <c r="C9294" s="32" t="s">
        <v>16</v>
      </c>
    </row>
    <row r="9295" spans="1:3" ht="15" customHeight="1" x14ac:dyDescent="0.25">
      <c r="A9295" s="31" t="s">
        <v>8706</v>
      </c>
      <c r="B9295" s="13" t="s">
        <v>8716</v>
      </c>
      <c r="C9295" s="32" t="s">
        <v>16</v>
      </c>
    </row>
    <row r="9296" spans="1:3" ht="15" customHeight="1" x14ac:dyDescent="0.25">
      <c r="A9296" s="31" t="s">
        <v>8706</v>
      </c>
      <c r="B9296" s="10" t="s">
        <v>8717</v>
      </c>
      <c r="C9296" s="32" t="s">
        <v>16</v>
      </c>
    </row>
    <row r="9297" spans="1:3" ht="15" customHeight="1" x14ac:dyDescent="0.25">
      <c r="A9297" s="31" t="s">
        <v>8706</v>
      </c>
      <c r="B9297" s="13" t="s">
        <v>8718</v>
      </c>
      <c r="C9297" s="32" t="s">
        <v>16</v>
      </c>
    </row>
    <row r="9298" spans="1:3" ht="15" customHeight="1" x14ac:dyDescent="0.25">
      <c r="A9298" s="31" t="s">
        <v>8706</v>
      </c>
      <c r="B9298" s="13" t="s">
        <v>8719</v>
      </c>
      <c r="C9298" s="32" t="s">
        <v>16</v>
      </c>
    </row>
    <row r="9299" spans="1:3" ht="15" customHeight="1" x14ac:dyDescent="0.25">
      <c r="A9299" s="31" t="s">
        <v>8706</v>
      </c>
      <c r="B9299" s="13" t="s">
        <v>8720</v>
      </c>
      <c r="C9299" s="32" t="s">
        <v>16</v>
      </c>
    </row>
    <row r="9300" spans="1:3" ht="15" customHeight="1" x14ac:dyDescent="0.25">
      <c r="A9300" s="31" t="s">
        <v>8706</v>
      </c>
      <c r="B9300" s="13" t="s">
        <v>8721</v>
      </c>
      <c r="C9300" s="32" t="s">
        <v>16</v>
      </c>
    </row>
    <row r="9301" spans="1:3" ht="15" customHeight="1" x14ac:dyDescent="0.25">
      <c r="A9301" s="31" t="s">
        <v>8706</v>
      </c>
      <c r="B9301" s="13" t="s">
        <v>8722</v>
      </c>
      <c r="C9301" s="32" t="s">
        <v>16</v>
      </c>
    </row>
    <row r="9302" spans="1:3" ht="15" customHeight="1" x14ac:dyDescent="0.25">
      <c r="A9302" s="31" t="s">
        <v>8706</v>
      </c>
      <c r="B9302" s="13" t="s">
        <v>8723</v>
      </c>
      <c r="C9302" s="32" t="s">
        <v>16</v>
      </c>
    </row>
    <row r="9303" spans="1:3" ht="15" customHeight="1" x14ac:dyDescent="0.25">
      <c r="A9303" s="31" t="s">
        <v>8706</v>
      </c>
      <c r="B9303" s="13" t="s">
        <v>8724</v>
      </c>
      <c r="C9303" s="32" t="s">
        <v>16</v>
      </c>
    </row>
    <row r="9304" spans="1:3" ht="15" customHeight="1" x14ac:dyDescent="0.25">
      <c r="A9304" s="31" t="s">
        <v>8706</v>
      </c>
      <c r="B9304" s="13" t="s">
        <v>8725</v>
      </c>
      <c r="C9304" s="32" t="s">
        <v>16</v>
      </c>
    </row>
    <row r="9305" spans="1:3" ht="15" customHeight="1" x14ac:dyDescent="0.25">
      <c r="A9305" s="31" t="s">
        <v>8706</v>
      </c>
      <c r="B9305" s="13" t="s">
        <v>8726</v>
      </c>
      <c r="C9305" s="32" t="s">
        <v>16</v>
      </c>
    </row>
    <row r="9306" spans="1:3" ht="15" customHeight="1" x14ac:dyDescent="0.25">
      <c r="A9306" s="31" t="s">
        <v>8706</v>
      </c>
      <c r="B9306" s="13" t="s">
        <v>8727</v>
      </c>
      <c r="C9306" s="32" t="s">
        <v>16</v>
      </c>
    </row>
    <row r="9307" spans="1:3" ht="15" customHeight="1" x14ac:dyDescent="0.25">
      <c r="A9307" s="31" t="s">
        <v>8706</v>
      </c>
      <c r="B9307" s="13" t="s">
        <v>8728</v>
      </c>
      <c r="C9307" s="32" t="s">
        <v>16</v>
      </c>
    </row>
    <row r="9308" spans="1:3" ht="15" customHeight="1" x14ac:dyDescent="0.25">
      <c r="A9308" s="31" t="s">
        <v>8706</v>
      </c>
      <c r="B9308" s="13" t="s">
        <v>8729</v>
      </c>
      <c r="C9308" s="32" t="s">
        <v>16</v>
      </c>
    </row>
    <row r="9309" spans="1:3" ht="15" customHeight="1" x14ac:dyDescent="0.25">
      <c r="A9309" s="31" t="s">
        <v>8706</v>
      </c>
      <c r="B9309" s="13" t="s">
        <v>8730</v>
      </c>
      <c r="C9309" s="32" t="s">
        <v>16</v>
      </c>
    </row>
    <row r="9310" spans="1:3" ht="15" customHeight="1" x14ac:dyDescent="0.25">
      <c r="A9310" s="31" t="s">
        <v>8706</v>
      </c>
      <c r="B9310" s="13" t="s">
        <v>8731</v>
      </c>
      <c r="C9310" s="32" t="s">
        <v>16</v>
      </c>
    </row>
    <row r="9311" spans="1:3" ht="15" customHeight="1" x14ac:dyDescent="0.25">
      <c r="A9311" s="31" t="s">
        <v>8706</v>
      </c>
      <c r="B9311" s="13" t="s">
        <v>8732</v>
      </c>
      <c r="C9311" s="32" t="s">
        <v>16</v>
      </c>
    </row>
    <row r="9312" spans="1:3" ht="15" customHeight="1" x14ac:dyDescent="0.25">
      <c r="A9312" s="31" t="s">
        <v>8706</v>
      </c>
      <c r="B9312" s="13" t="s">
        <v>8733</v>
      </c>
      <c r="C9312" s="32" t="s">
        <v>16</v>
      </c>
    </row>
    <row r="9313" spans="1:3" ht="15" customHeight="1" x14ac:dyDescent="0.25">
      <c r="A9313" s="31" t="s">
        <v>8706</v>
      </c>
      <c r="B9313" s="13" t="s">
        <v>8734</v>
      </c>
      <c r="C9313" s="32" t="s">
        <v>16</v>
      </c>
    </row>
    <row r="9314" spans="1:3" ht="15" customHeight="1" x14ac:dyDescent="0.25">
      <c r="A9314" s="31" t="s">
        <v>8706</v>
      </c>
      <c r="B9314" s="10" t="s">
        <v>8735</v>
      </c>
      <c r="C9314" s="32" t="s">
        <v>16</v>
      </c>
    </row>
    <row r="9315" spans="1:3" ht="15" customHeight="1" x14ac:dyDescent="0.25">
      <c r="A9315" s="31" t="s">
        <v>8706</v>
      </c>
      <c r="B9315" s="10" t="s">
        <v>8736</v>
      </c>
      <c r="C9315" s="32" t="s">
        <v>16</v>
      </c>
    </row>
    <row r="9316" spans="1:3" ht="15" customHeight="1" x14ac:dyDescent="0.25">
      <c r="A9316" s="31" t="s">
        <v>8706</v>
      </c>
      <c r="B9316" s="13" t="s">
        <v>8737</v>
      </c>
      <c r="C9316" s="32" t="s">
        <v>16</v>
      </c>
    </row>
    <row r="9317" spans="1:3" ht="15" customHeight="1" x14ac:dyDescent="0.25">
      <c r="A9317" s="31" t="s">
        <v>8706</v>
      </c>
      <c r="B9317" s="13" t="s">
        <v>8738</v>
      </c>
      <c r="C9317" s="32" t="s">
        <v>16</v>
      </c>
    </row>
    <row r="9318" spans="1:3" ht="15" customHeight="1" x14ac:dyDescent="0.25">
      <c r="A9318" s="31" t="s">
        <v>8706</v>
      </c>
      <c r="B9318" s="13" t="s">
        <v>8739</v>
      </c>
      <c r="C9318" s="32" t="s">
        <v>16</v>
      </c>
    </row>
    <row r="9319" spans="1:3" ht="15" customHeight="1" x14ac:dyDescent="0.25">
      <c r="A9319" s="31" t="s">
        <v>8706</v>
      </c>
      <c r="B9319" s="13" t="s">
        <v>8740</v>
      </c>
      <c r="C9319" s="32" t="s">
        <v>16</v>
      </c>
    </row>
    <row r="9320" spans="1:3" ht="15" customHeight="1" x14ac:dyDescent="0.25">
      <c r="A9320" s="31" t="s">
        <v>8706</v>
      </c>
      <c r="B9320" s="13" t="s">
        <v>8741</v>
      </c>
      <c r="C9320" s="32" t="s">
        <v>16</v>
      </c>
    </row>
    <row r="9321" spans="1:3" ht="15" customHeight="1" x14ac:dyDescent="0.25">
      <c r="A9321" s="31" t="s">
        <v>8706</v>
      </c>
      <c r="B9321" s="13" t="s">
        <v>8742</v>
      </c>
      <c r="C9321" s="32" t="s">
        <v>16</v>
      </c>
    </row>
    <row r="9322" spans="1:3" ht="15" customHeight="1" x14ac:dyDescent="0.25">
      <c r="A9322" s="31" t="s">
        <v>8706</v>
      </c>
      <c r="B9322" s="13" t="s">
        <v>8743</v>
      </c>
      <c r="C9322" s="32" t="s">
        <v>16</v>
      </c>
    </row>
    <row r="9323" spans="1:3" ht="15" customHeight="1" x14ac:dyDescent="0.25">
      <c r="A9323" s="31" t="s">
        <v>8706</v>
      </c>
      <c r="B9323" s="13" t="s">
        <v>8744</v>
      </c>
      <c r="C9323" s="32" t="s">
        <v>16</v>
      </c>
    </row>
    <row r="9324" spans="1:3" ht="15" customHeight="1" x14ac:dyDescent="0.25">
      <c r="A9324" s="31" t="s">
        <v>8706</v>
      </c>
      <c r="B9324" s="13" t="s">
        <v>8745</v>
      </c>
      <c r="C9324" s="32" t="s">
        <v>16</v>
      </c>
    </row>
    <row r="9325" spans="1:3" ht="15" customHeight="1" x14ac:dyDescent="0.25">
      <c r="A9325" s="31" t="s">
        <v>8706</v>
      </c>
      <c r="B9325" s="13" t="s">
        <v>8746</v>
      </c>
      <c r="C9325" s="32" t="s">
        <v>16</v>
      </c>
    </row>
    <row r="9326" spans="1:3" ht="15" customHeight="1" x14ac:dyDescent="0.25">
      <c r="A9326" s="31" t="s">
        <v>8706</v>
      </c>
      <c r="B9326" s="13" t="s">
        <v>8747</v>
      </c>
      <c r="C9326" s="32" t="s">
        <v>16</v>
      </c>
    </row>
    <row r="9327" spans="1:3" ht="15" customHeight="1" x14ac:dyDescent="0.25">
      <c r="A9327" s="31" t="s">
        <v>8706</v>
      </c>
      <c r="B9327" s="13" t="s">
        <v>8748</v>
      </c>
      <c r="C9327" s="32" t="s">
        <v>16</v>
      </c>
    </row>
    <row r="9328" spans="1:3" ht="15" customHeight="1" x14ac:dyDescent="0.25">
      <c r="A9328" s="31" t="s">
        <v>8706</v>
      </c>
      <c r="B9328" s="13" t="s">
        <v>8749</v>
      </c>
      <c r="C9328" s="32" t="s">
        <v>16</v>
      </c>
    </row>
    <row r="9329" spans="1:3" ht="15" customHeight="1" x14ac:dyDescent="0.25">
      <c r="A9329" s="31" t="s">
        <v>8706</v>
      </c>
      <c r="B9329" s="13" t="s">
        <v>8750</v>
      </c>
      <c r="C9329" s="32" t="s">
        <v>16</v>
      </c>
    </row>
    <row r="9330" spans="1:3" ht="15" customHeight="1" x14ac:dyDescent="0.25">
      <c r="A9330" s="31" t="s">
        <v>8706</v>
      </c>
      <c r="B9330" s="13" t="s">
        <v>8751</v>
      </c>
      <c r="C9330" s="32" t="s">
        <v>16</v>
      </c>
    </row>
    <row r="9331" spans="1:3" ht="15" customHeight="1" x14ac:dyDescent="0.25">
      <c r="A9331" s="31" t="s">
        <v>8706</v>
      </c>
      <c r="B9331" s="13" t="s">
        <v>8752</v>
      </c>
      <c r="C9331" s="32" t="s">
        <v>16</v>
      </c>
    </row>
    <row r="9332" spans="1:3" ht="15" customHeight="1" x14ac:dyDescent="0.25">
      <c r="A9332" s="31" t="s">
        <v>8706</v>
      </c>
      <c r="B9332" s="13" t="s">
        <v>8753</v>
      </c>
      <c r="C9332" s="32" t="s">
        <v>16</v>
      </c>
    </row>
    <row r="9333" spans="1:3" ht="15" customHeight="1" x14ac:dyDescent="0.25">
      <c r="A9333" s="31" t="s">
        <v>8706</v>
      </c>
      <c r="B9333" s="13" t="s">
        <v>8754</v>
      </c>
      <c r="C9333" s="32" t="s">
        <v>16</v>
      </c>
    </row>
    <row r="9334" spans="1:3" ht="15" customHeight="1" x14ac:dyDescent="0.25">
      <c r="A9334" s="31" t="s">
        <v>8706</v>
      </c>
      <c r="B9334" s="13" t="s">
        <v>8755</v>
      </c>
      <c r="C9334" s="32" t="s">
        <v>16</v>
      </c>
    </row>
    <row r="9335" spans="1:3" ht="15" customHeight="1" x14ac:dyDescent="0.25">
      <c r="A9335" s="31" t="s">
        <v>8706</v>
      </c>
      <c r="B9335" s="13" t="s">
        <v>8756</v>
      </c>
      <c r="C9335" s="32" t="s">
        <v>16</v>
      </c>
    </row>
    <row r="9336" spans="1:3" ht="15" customHeight="1" x14ac:dyDescent="0.25">
      <c r="A9336" s="31" t="s">
        <v>8757</v>
      </c>
      <c r="B9336" s="10" t="s">
        <v>8758</v>
      </c>
      <c r="C9336" s="32" t="s">
        <v>16</v>
      </c>
    </row>
    <row r="9337" spans="1:3" ht="15" customHeight="1" x14ac:dyDescent="0.25">
      <c r="A9337" s="31" t="s">
        <v>8757</v>
      </c>
      <c r="B9337" s="10" t="s">
        <v>8759</v>
      </c>
      <c r="C9337" s="32" t="s">
        <v>16</v>
      </c>
    </row>
    <row r="9338" spans="1:3" ht="15" customHeight="1" x14ac:dyDescent="0.25">
      <c r="A9338" s="31" t="s">
        <v>8757</v>
      </c>
      <c r="B9338" s="10" t="s">
        <v>8760</v>
      </c>
      <c r="C9338" s="32" t="s">
        <v>16</v>
      </c>
    </row>
    <row r="9339" spans="1:3" ht="15" customHeight="1" x14ac:dyDescent="0.25">
      <c r="A9339" s="31" t="s">
        <v>8761</v>
      </c>
      <c r="B9339" s="10" t="s">
        <v>8762</v>
      </c>
      <c r="C9339" s="32" t="s">
        <v>16</v>
      </c>
    </row>
    <row r="9340" spans="1:3" ht="15" customHeight="1" x14ac:dyDescent="0.25">
      <c r="A9340" s="33" t="s">
        <v>8761</v>
      </c>
      <c r="B9340" s="14" t="s">
        <v>8763</v>
      </c>
      <c r="C9340" s="32" t="s">
        <v>929</v>
      </c>
    </row>
    <row r="9341" spans="1:3" ht="15" customHeight="1" x14ac:dyDescent="0.25">
      <c r="A9341" s="33" t="s">
        <v>8761</v>
      </c>
      <c r="B9341" s="14" t="s">
        <v>8764</v>
      </c>
      <c r="C9341" s="32" t="s">
        <v>929</v>
      </c>
    </row>
    <row r="9342" spans="1:3" ht="15" customHeight="1" x14ac:dyDescent="0.25">
      <c r="A9342" s="33" t="s">
        <v>8761</v>
      </c>
      <c r="B9342" s="14" t="s">
        <v>8765</v>
      </c>
      <c r="C9342" s="32" t="s">
        <v>929</v>
      </c>
    </row>
    <row r="9343" spans="1:3" ht="15" customHeight="1" x14ac:dyDescent="0.25">
      <c r="A9343" s="33" t="s">
        <v>8761</v>
      </c>
      <c r="B9343" s="14" t="s">
        <v>8766</v>
      </c>
      <c r="C9343" s="32" t="s">
        <v>929</v>
      </c>
    </row>
    <row r="9344" spans="1:3" ht="15" customHeight="1" x14ac:dyDescent="0.25">
      <c r="A9344" s="33" t="s">
        <v>8761</v>
      </c>
      <c r="B9344" s="14" t="s">
        <v>8767</v>
      </c>
      <c r="C9344" s="32" t="s">
        <v>929</v>
      </c>
    </row>
    <row r="9345" spans="1:3" ht="15" customHeight="1" x14ac:dyDescent="0.25">
      <c r="A9345" s="33" t="s">
        <v>8761</v>
      </c>
      <c r="B9345" s="14" t="s">
        <v>8768</v>
      </c>
      <c r="C9345" s="32" t="s">
        <v>929</v>
      </c>
    </row>
    <row r="9346" spans="1:3" ht="15" customHeight="1" x14ac:dyDescent="0.25">
      <c r="A9346" s="33" t="s">
        <v>8761</v>
      </c>
      <c r="B9346" s="14" t="s">
        <v>8769</v>
      </c>
      <c r="C9346" s="32" t="s">
        <v>929</v>
      </c>
    </row>
    <row r="9347" spans="1:3" ht="15" customHeight="1" x14ac:dyDescent="0.25">
      <c r="A9347" s="33" t="s">
        <v>8761</v>
      </c>
      <c r="B9347" s="14" t="s">
        <v>8770</v>
      </c>
      <c r="C9347" s="32" t="s">
        <v>929</v>
      </c>
    </row>
    <row r="9348" spans="1:3" ht="15" customHeight="1" x14ac:dyDescent="0.25">
      <c r="A9348" s="33" t="s">
        <v>8761</v>
      </c>
      <c r="B9348" s="14" t="s">
        <v>8771</v>
      </c>
      <c r="C9348" s="32" t="s">
        <v>929</v>
      </c>
    </row>
    <row r="9349" spans="1:3" ht="15" customHeight="1" x14ac:dyDescent="0.25">
      <c r="A9349" s="33" t="s">
        <v>8761</v>
      </c>
      <c r="B9349" s="14" t="s">
        <v>8772</v>
      </c>
      <c r="C9349" s="32" t="s">
        <v>929</v>
      </c>
    </row>
    <row r="9350" spans="1:3" ht="15" customHeight="1" x14ac:dyDescent="0.25">
      <c r="A9350" s="33" t="s">
        <v>8761</v>
      </c>
      <c r="B9350" s="14" t="s">
        <v>8773</v>
      </c>
      <c r="C9350" s="32" t="s">
        <v>929</v>
      </c>
    </row>
    <row r="9351" spans="1:3" ht="15" customHeight="1" x14ac:dyDescent="0.25">
      <c r="A9351" s="33" t="s">
        <v>8761</v>
      </c>
      <c r="B9351" s="14" t="s">
        <v>8774</v>
      </c>
      <c r="C9351" s="32" t="s">
        <v>929</v>
      </c>
    </row>
    <row r="9352" spans="1:3" ht="15" customHeight="1" x14ac:dyDescent="0.25">
      <c r="A9352" s="33" t="s">
        <v>8761</v>
      </c>
      <c r="B9352" s="14" t="s">
        <v>8775</v>
      </c>
      <c r="C9352" s="32" t="s">
        <v>929</v>
      </c>
    </row>
    <row r="9353" spans="1:3" ht="15" customHeight="1" x14ac:dyDescent="0.25">
      <c r="A9353" s="33" t="s">
        <v>8761</v>
      </c>
      <c r="B9353" s="14" t="s">
        <v>8776</v>
      </c>
      <c r="C9353" s="32" t="s">
        <v>929</v>
      </c>
    </row>
    <row r="9354" spans="1:3" ht="15" customHeight="1" x14ac:dyDescent="0.25">
      <c r="A9354" s="33" t="s">
        <v>8761</v>
      </c>
      <c r="B9354" s="14" t="s">
        <v>8777</v>
      </c>
      <c r="C9354" s="32" t="s">
        <v>929</v>
      </c>
    </row>
    <row r="9355" spans="1:3" ht="15" customHeight="1" x14ac:dyDescent="0.25">
      <c r="A9355" s="33" t="s">
        <v>8761</v>
      </c>
      <c r="B9355" s="14" t="s">
        <v>8778</v>
      </c>
      <c r="C9355" s="32" t="s">
        <v>929</v>
      </c>
    </row>
    <row r="9356" spans="1:3" ht="15" customHeight="1" x14ac:dyDescent="0.25">
      <c r="A9356" s="33" t="s">
        <v>8761</v>
      </c>
      <c r="B9356" s="14" t="s">
        <v>8779</v>
      </c>
      <c r="C9356" s="32" t="s">
        <v>929</v>
      </c>
    </row>
    <row r="9357" spans="1:3" ht="15" customHeight="1" x14ac:dyDescent="0.25">
      <c r="A9357" s="33" t="s">
        <v>8761</v>
      </c>
      <c r="B9357" s="14" t="s">
        <v>8780</v>
      </c>
      <c r="C9357" s="32" t="s">
        <v>929</v>
      </c>
    </row>
    <row r="9358" spans="1:3" ht="15" customHeight="1" x14ac:dyDescent="0.25">
      <c r="A9358" s="33" t="s">
        <v>8761</v>
      </c>
      <c r="B9358" s="14" t="s">
        <v>8781</v>
      </c>
      <c r="C9358" s="32" t="s">
        <v>929</v>
      </c>
    </row>
    <row r="9359" spans="1:3" ht="15" customHeight="1" x14ac:dyDescent="0.25">
      <c r="A9359" s="33" t="s">
        <v>8761</v>
      </c>
      <c r="B9359" s="14" t="s">
        <v>8782</v>
      </c>
      <c r="C9359" s="32" t="s">
        <v>929</v>
      </c>
    </row>
    <row r="9360" spans="1:3" ht="15" customHeight="1" x14ac:dyDescent="0.25">
      <c r="A9360" s="33" t="s">
        <v>8761</v>
      </c>
      <c r="B9360" s="14" t="s">
        <v>8783</v>
      </c>
      <c r="C9360" s="32" t="s">
        <v>929</v>
      </c>
    </row>
    <row r="9361" spans="1:3" ht="15" customHeight="1" x14ac:dyDescent="0.25">
      <c r="A9361" s="33" t="s">
        <v>8761</v>
      </c>
      <c r="B9361" s="14" t="s">
        <v>8784</v>
      </c>
      <c r="C9361" s="32" t="s">
        <v>929</v>
      </c>
    </row>
    <row r="9362" spans="1:3" ht="15" customHeight="1" x14ac:dyDescent="0.25">
      <c r="A9362" s="33" t="s">
        <v>8761</v>
      </c>
      <c r="B9362" s="14" t="s">
        <v>8785</v>
      </c>
      <c r="C9362" s="32" t="s">
        <v>929</v>
      </c>
    </row>
    <row r="9363" spans="1:3" ht="15" customHeight="1" x14ac:dyDescent="0.25">
      <c r="A9363" s="33" t="s">
        <v>8761</v>
      </c>
      <c r="B9363" s="14" t="s">
        <v>8786</v>
      </c>
      <c r="C9363" s="32" t="s">
        <v>929</v>
      </c>
    </row>
    <row r="9364" spans="1:3" ht="15" customHeight="1" x14ac:dyDescent="0.25">
      <c r="A9364" s="33" t="s">
        <v>8761</v>
      </c>
      <c r="B9364" s="14" t="s">
        <v>8787</v>
      </c>
      <c r="C9364" s="32" t="s">
        <v>929</v>
      </c>
    </row>
    <row r="9365" spans="1:3" ht="15" customHeight="1" x14ac:dyDescent="0.25">
      <c r="A9365" s="33" t="s">
        <v>8761</v>
      </c>
      <c r="B9365" s="14" t="s">
        <v>8788</v>
      </c>
      <c r="C9365" s="32" t="s">
        <v>929</v>
      </c>
    </row>
    <row r="9366" spans="1:3" ht="15" customHeight="1" x14ac:dyDescent="0.25">
      <c r="A9366" s="33" t="s">
        <v>8761</v>
      </c>
      <c r="B9366" s="14" t="s">
        <v>8789</v>
      </c>
      <c r="C9366" s="32" t="s">
        <v>929</v>
      </c>
    </row>
    <row r="9367" spans="1:3" ht="15" customHeight="1" x14ac:dyDescent="0.25">
      <c r="A9367" s="33" t="s">
        <v>8761</v>
      </c>
      <c r="B9367" s="14" t="s">
        <v>8790</v>
      </c>
      <c r="C9367" s="32" t="s">
        <v>929</v>
      </c>
    </row>
    <row r="9368" spans="1:3" ht="15" customHeight="1" x14ac:dyDescent="0.25">
      <c r="A9368" s="33" t="s">
        <v>8761</v>
      </c>
      <c r="B9368" s="14" t="s">
        <v>8791</v>
      </c>
      <c r="C9368" s="32" t="s">
        <v>929</v>
      </c>
    </row>
    <row r="9369" spans="1:3" ht="15" customHeight="1" x14ac:dyDescent="0.25">
      <c r="A9369" s="33" t="s">
        <v>8761</v>
      </c>
      <c r="B9369" s="14" t="s">
        <v>8792</v>
      </c>
      <c r="C9369" s="32" t="s">
        <v>929</v>
      </c>
    </row>
    <row r="9370" spans="1:3" ht="15" customHeight="1" x14ac:dyDescent="0.25">
      <c r="A9370" s="33" t="s">
        <v>8761</v>
      </c>
      <c r="B9370" s="14" t="s">
        <v>8793</v>
      </c>
      <c r="C9370" s="32" t="s">
        <v>929</v>
      </c>
    </row>
    <row r="9371" spans="1:3" ht="15" customHeight="1" x14ac:dyDescent="0.25">
      <c r="A9371" s="33" t="s">
        <v>8761</v>
      </c>
      <c r="B9371" s="14" t="s">
        <v>8794</v>
      </c>
      <c r="C9371" s="32" t="s">
        <v>929</v>
      </c>
    </row>
    <row r="9372" spans="1:3" ht="15" customHeight="1" x14ac:dyDescent="0.25">
      <c r="A9372" s="33" t="s">
        <v>8761</v>
      </c>
      <c r="B9372" s="14" t="s">
        <v>8795</v>
      </c>
      <c r="C9372" s="32" t="s">
        <v>929</v>
      </c>
    </row>
    <row r="9373" spans="1:3" ht="15" customHeight="1" x14ac:dyDescent="0.25">
      <c r="A9373" s="33" t="s">
        <v>8761</v>
      </c>
      <c r="B9373" s="14" t="s">
        <v>8796</v>
      </c>
      <c r="C9373" s="32" t="s">
        <v>929</v>
      </c>
    </row>
    <row r="9374" spans="1:3" ht="15" customHeight="1" x14ac:dyDescent="0.25">
      <c r="A9374" s="33" t="s">
        <v>8761</v>
      </c>
      <c r="B9374" s="14" t="s">
        <v>8797</v>
      </c>
      <c r="C9374" s="32" t="s">
        <v>929</v>
      </c>
    </row>
    <row r="9375" spans="1:3" ht="15" customHeight="1" x14ac:dyDescent="0.25">
      <c r="A9375" s="33" t="s">
        <v>8761</v>
      </c>
      <c r="B9375" s="14" t="s">
        <v>8798</v>
      </c>
      <c r="C9375" s="32" t="s">
        <v>929</v>
      </c>
    </row>
    <row r="9376" spans="1:3" ht="15" customHeight="1" x14ac:dyDescent="0.25">
      <c r="A9376" s="33" t="s">
        <v>8761</v>
      </c>
      <c r="B9376" s="14" t="s">
        <v>8799</v>
      </c>
      <c r="C9376" s="32" t="s">
        <v>929</v>
      </c>
    </row>
    <row r="9377" spans="1:3" ht="15" customHeight="1" x14ac:dyDescent="0.25">
      <c r="A9377" s="33" t="s">
        <v>8761</v>
      </c>
      <c r="B9377" s="14" t="s">
        <v>8800</v>
      </c>
      <c r="C9377" s="32" t="s">
        <v>929</v>
      </c>
    </row>
    <row r="9378" spans="1:3" x14ac:dyDescent="0.25">
      <c r="A9378" s="33" t="s">
        <v>8761</v>
      </c>
      <c r="B9378" s="14" t="s">
        <v>8801</v>
      </c>
      <c r="C9378" s="32" t="s">
        <v>929</v>
      </c>
    </row>
    <row r="9379" spans="1:3" x14ac:dyDescent="0.25">
      <c r="A9379" s="33" t="s">
        <v>8761</v>
      </c>
      <c r="B9379" s="14" t="s">
        <v>8802</v>
      </c>
      <c r="C9379" s="32" t="s">
        <v>929</v>
      </c>
    </row>
    <row r="9380" spans="1:3" ht="15" customHeight="1" x14ac:dyDescent="0.25">
      <c r="A9380" s="33" t="s">
        <v>8761</v>
      </c>
      <c r="B9380" s="14" t="s">
        <v>8803</v>
      </c>
      <c r="C9380" s="32" t="s">
        <v>929</v>
      </c>
    </row>
    <row r="9381" spans="1:3" ht="15" customHeight="1" x14ac:dyDescent="0.25">
      <c r="A9381" s="33" t="s">
        <v>8761</v>
      </c>
      <c r="B9381" s="14" t="s">
        <v>8804</v>
      </c>
      <c r="C9381" s="32" t="s">
        <v>929</v>
      </c>
    </row>
    <row r="9382" spans="1:3" ht="15" customHeight="1" x14ac:dyDescent="0.25">
      <c r="A9382" s="33" t="s">
        <v>8761</v>
      </c>
      <c r="B9382" s="14" t="s">
        <v>8805</v>
      </c>
      <c r="C9382" s="32" t="s">
        <v>929</v>
      </c>
    </row>
    <row r="9383" spans="1:3" ht="15" customHeight="1" x14ac:dyDescent="0.25">
      <c r="A9383" s="33" t="s">
        <v>8761</v>
      </c>
      <c r="B9383" s="14" t="s">
        <v>8806</v>
      </c>
      <c r="C9383" s="32" t="s">
        <v>929</v>
      </c>
    </row>
    <row r="9384" spans="1:3" ht="15" customHeight="1" x14ac:dyDescent="0.25">
      <c r="A9384" s="33" t="s">
        <v>8761</v>
      </c>
      <c r="B9384" s="14" t="s">
        <v>8807</v>
      </c>
      <c r="C9384" s="32" t="s">
        <v>929</v>
      </c>
    </row>
    <row r="9385" spans="1:3" x14ac:dyDescent="0.25">
      <c r="A9385" s="33" t="s">
        <v>8761</v>
      </c>
      <c r="B9385" s="14" t="s">
        <v>8808</v>
      </c>
      <c r="C9385" s="32" t="s">
        <v>929</v>
      </c>
    </row>
    <row r="9386" spans="1:3" x14ac:dyDescent="0.25">
      <c r="A9386" s="33" t="s">
        <v>8761</v>
      </c>
      <c r="B9386" s="14" t="s">
        <v>8809</v>
      </c>
      <c r="C9386" s="32" t="s">
        <v>929</v>
      </c>
    </row>
    <row r="9387" spans="1:3" x14ac:dyDescent="0.25">
      <c r="A9387" s="33" t="s">
        <v>8761</v>
      </c>
      <c r="B9387" s="14" t="s">
        <v>8810</v>
      </c>
      <c r="C9387" s="32" t="s">
        <v>929</v>
      </c>
    </row>
    <row r="9388" spans="1:3" x14ac:dyDescent="0.25">
      <c r="A9388" s="33" t="s">
        <v>8761</v>
      </c>
      <c r="B9388" s="14" t="s">
        <v>8811</v>
      </c>
      <c r="C9388" s="32" t="s">
        <v>929</v>
      </c>
    </row>
    <row r="9389" spans="1:3" x14ac:dyDescent="0.25">
      <c r="A9389" s="33" t="s">
        <v>8761</v>
      </c>
      <c r="B9389" s="14" t="s">
        <v>8812</v>
      </c>
      <c r="C9389" s="32" t="s">
        <v>929</v>
      </c>
    </row>
    <row r="9390" spans="1:3" x14ac:dyDescent="0.25">
      <c r="A9390" s="33" t="s">
        <v>8761</v>
      </c>
      <c r="B9390" s="14" t="s">
        <v>8813</v>
      </c>
      <c r="C9390" s="32" t="s">
        <v>929</v>
      </c>
    </row>
    <row r="9391" spans="1:3" x14ac:dyDescent="0.25">
      <c r="A9391" s="33" t="s">
        <v>8761</v>
      </c>
      <c r="B9391" s="14" t="s">
        <v>8814</v>
      </c>
      <c r="C9391" s="32" t="s">
        <v>929</v>
      </c>
    </row>
    <row r="9392" spans="1:3" x14ac:dyDescent="0.25">
      <c r="A9392" s="33" t="s">
        <v>8761</v>
      </c>
      <c r="B9392" s="14" t="s">
        <v>8815</v>
      </c>
      <c r="C9392" s="32" t="s">
        <v>250</v>
      </c>
    </row>
    <row r="9393" spans="1:3" x14ac:dyDescent="0.25">
      <c r="A9393" s="33" t="s">
        <v>8761</v>
      </c>
      <c r="B9393" s="14" t="s">
        <v>8816</v>
      </c>
      <c r="C9393" s="32" t="s">
        <v>250</v>
      </c>
    </row>
    <row r="9394" spans="1:3" x14ac:dyDescent="0.25">
      <c r="A9394" s="33" t="s">
        <v>8761</v>
      </c>
      <c r="B9394" s="14" t="s">
        <v>8817</v>
      </c>
      <c r="C9394" s="32" t="s">
        <v>250</v>
      </c>
    </row>
    <row r="9395" spans="1:3" ht="15" customHeight="1" x14ac:dyDescent="0.25">
      <c r="A9395" s="33" t="s">
        <v>8761</v>
      </c>
      <c r="B9395" s="14" t="s">
        <v>8818</v>
      </c>
      <c r="C9395" s="32" t="s">
        <v>250</v>
      </c>
    </row>
    <row r="9396" spans="1:3" x14ac:dyDescent="0.25">
      <c r="A9396" s="33" t="s">
        <v>8761</v>
      </c>
      <c r="B9396" s="14" t="s">
        <v>8819</v>
      </c>
      <c r="C9396" s="32" t="s">
        <v>250</v>
      </c>
    </row>
    <row r="9397" spans="1:3" x14ac:dyDescent="0.25">
      <c r="A9397" s="33" t="s">
        <v>8761</v>
      </c>
      <c r="B9397" s="14" t="s">
        <v>8820</v>
      </c>
      <c r="C9397" s="32" t="s">
        <v>250</v>
      </c>
    </row>
    <row r="9398" spans="1:3" x14ac:dyDescent="0.25">
      <c r="A9398" s="33" t="s">
        <v>8761</v>
      </c>
      <c r="B9398" s="14" t="s">
        <v>8821</v>
      </c>
      <c r="C9398" s="32" t="s">
        <v>250</v>
      </c>
    </row>
    <row r="9399" spans="1:3" ht="15" customHeight="1" x14ac:dyDescent="0.25">
      <c r="A9399" s="33" t="s">
        <v>8761</v>
      </c>
      <c r="B9399" s="14" t="s">
        <v>8822</v>
      </c>
      <c r="C9399" s="32" t="s">
        <v>250</v>
      </c>
    </row>
    <row r="9400" spans="1:3" ht="15" customHeight="1" x14ac:dyDescent="0.25">
      <c r="A9400" s="33" t="s">
        <v>8761</v>
      </c>
      <c r="B9400" s="14" t="s">
        <v>8823</v>
      </c>
      <c r="C9400" s="32" t="s">
        <v>250</v>
      </c>
    </row>
    <row r="9401" spans="1:3" ht="15" customHeight="1" x14ac:dyDescent="0.25">
      <c r="A9401" s="33" t="s">
        <v>8761</v>
      </c>
      <c r="B9401" s="14" t="s">
        <v>8824</v>
      </c>
      <c r="C9401" s="32" t="s">
        <v>250</v>
      </c>
    </row>
    <row r="9402" spans="1:3" ht="15" customHeight="1" x14ac:dyDescent="0.25">
      <c r="A9402" s="33" t="s">
        <v>8761</v>
      </c>
      <c r="B9402" s="14" t="s">
        <v>8825</v>
      </c>
      <c r="C9402" s="32" t="s">
        <v>250</v>
      </c>
    </row>
    <row r="9403" spans="1:3" ht="15" customHeight="1" x14ac:dyDescent="0.25">
      <c r="A9403" s="33" t="s">
        <v>8826</v>
      </c>
      <c r="B9403" s="14" t="s">
        <v>8827</v>
      </c>
      <c r="C9403" s="32" t="s">
        <v>16</v>
      </c>
    </row>
    <row r="9404" spans="1:3" ht="15" customHeight="1" x14ac:dyDescent="0.25">
      <c r="A9404" s="33" t="s">
        <v>8826</v>
      </c>
      <c r="B9404" s="14" t="s">
        <v>8828</v>
      </c>
      <c r="C9404" s="32" t="s">
        <v>16</v>
      </c>
    </row>
    <row r="9405" spans="1:3" x14ac:dyDescent="0.25">
      <c r="A9405" s="33" t="s">
        <v>8826</v>
      </c>
      <c r="B9405" s="14" t="s">
        <v>8829</v>
      </c>
      <c r="C9405" s="32" t="s">
        <v>16</v>
      </c>
    </row>
    <row r="9406" spans="1:3" x14ac:dyDescent="0.25">
      <c r="A9406" s="33" t="s">
        <v>8826</v>
      </c>
      <c r="B9406" s="14" t="s">
        <v>8830</v>
      </c>
      <c r="C9406" s="32" t="s">
        <v>16</v>
      </c>
    </row>
    <row r="9407" spans="1:3" ht="15" customHeight="1" x14ac:dyDescent="0.25">
      <c r="A9407" s="33" t="s">
        <v>8826</v>
      </c>
      <c r="B9407" s="14" t="s">
        <v>8831</v>
      </c>
      <c r="C9407" s="32" t="s">
        <v>16</v>
      </c>
    </row>
    <row r="9408" spans="1:3" ht="15" customHeight="1" x14ac:dyDescent="0.25">
      <c r="A9408" s="33" t="s">
        <v>8826</v>
      </c>
      <c r="B9408" s="14" t="s">
        <v>8832</v>
      </c>
      <c r="C9408" s="32" t="s">
        <v>16</v>
      </c>
    </row>
    <row r="9409" spans="1:3" ht="15" customHeight="1" x14ac:dyDescent="0.25">
      <c r="A9409" s="33" t="s">
        <v>8826</v>
      </c>
      <c r="B9409" s="14" t="s">
        <v>8833</v>
      </c>
      <c r="C9409" s="32" t="s">
        <v>16</v>
      </c>
    </row>
    <row r="9410" spans="1:3" x14ac:dyDescent="0.25">
      <c r="A9410" s="34" t="s">
        <v>8834</v>
      </c>
      <c r="B9410" s="14" t="s">
        <v>8835</v>
      </c>
      <c r="C9410" s="32" t="s">
        <v>16</v>
      </c>
    </row>
    <row r="9411" spans="1:3" ht="15" customHeight="1" x14ac:dyDescent="0.25">
      <c r="A9411" s="34" t="s">
        <v>8834</v>
      </c>
      <c r="B9411" s="14" t="s">
        <v>8836</v>
      </c>
      <c r="C9411" s="32" t="s">
        <v>16</v>
      </c>
    </row>
    <row r="9412" spans="1:3" ht="15" customHeight="1" x14ac:dyDescent="0.25">
      <c r="A9412" s="34" t="s">
        <v>8834</v>
      </c>
      <c r="B9412" s="14" t="s">
        <v>8837</v>
      </c>
      <c r="C9412" s="32" t="s">
        <v>16</v>
      </c>
    </row>
    <row r="9413" spans="1:3" ht="15" customHeight="1" x14ac:dyDescent="0.25">
      <c r="A9413" s="34" t="s">
        <v>8834</v>
      </c>
      <c r="B9413" s="14" t="s">
        <v>8838</v>
      </c>
      <c r="C9413" s="32" t="s">
        <v>16</v>
      </c>
    </row>
    <row r="9414" spans="1:3" ht="15" customHeight="1" x14ac:dyDescent="0.25">
      <c r="A9414" s="34" t="s">
        <v>8834</v>
      </c>
      <c r="B9414" s="14" t="s">
        <v>8839</v>
      </c>
      <c r="C9414" s="32" t="s">
        <v>16</v>
      </c>
    </row>
    <row r="9415" spans="1:3" ht="15" customHeight="1" x14ac:dyDescent="0.25">
      <c r="A9415" s="34" t="s">
        <v>8834</v>
      </c>
      <c r="B9415" s="14" t="s">
        <v>8840</v>
      </c>
      <c r="C9415" s="32" t="s">
        <v>16</v>
      </c>
    </row>
    <row r="9416" spans="1:3" ht="15" customHeight="1" x14ac:dyDescent="0.25">
      <c r="A9416" s="34" t="s">
        <v>8834</v>
      </c>
      <c r="B9416" s="14" t="s">
        <v>8841</v>
      </c>
      <c r="C9416" s="32" t="s">
        <v>16</v>
      </c>
    </row>
    <row r="9417" spans="1:3" ht="15" customHeight="1" x14ac:dyDescent="0.25">
      <c r="A9417" s="34" t="s">
        <v>8834</v>
      </c>
      <c r="B9417" s="14" t="s">
        <v>8842</v>
      </c>
      <c r="C9417" s="32" t="s">
        <v>16</v>
      </c>
    </row>
    <row r="9418" spans="1:3" ht="15" customHeight="1" x14ac:dyDescent="0.25">
      <c r="A9418" s="34" t="s">
        <v>8834</v>
      </c>
      <c r="B9418" s="13" t="s">
        <v>8843</v>
      </c>
      <c r="C9418" s="32" t="s">
        <v>16</v>
      </c>
    </row>
    <row r="9419" spans="1:3" ht="15" customHeight="1" x14ac:dyDescent="0.25">
      <c r="A9419" s="34" t="s">
        <v>8834</v>
      </c>
      <c r="B9419" s="13" t="s">
        <v>8844</v>
      </c>
      <c r="C9419" s="32" t="s">
        <v>16</v>
      </c>
    </row>
    <row r="9420" spans="1:3" ht="15" customHeight="1" x14ac:dyDescent="0.25">
      <c r="A9420" s="34" t="s">
        <v>8834</v>
      </c>
      <c r="B9420" s="15" t="s">
        <v>8845</v>
      </c>
      <c r="C9420" s="32" t="s">
        <v>16</v>
      </c>
    </row>
    <row r="9421" spans="1:3" x14ac:dyDescent="0.25">
      <c r="A9421" s="34" t="s">
        <v>8834</v>
      </c>
      <c r="B9421" s="15" t="s">
        <v>8846</v>
      </c>
      <c r="C9421" s="32" t="s">
        <v>16</v>
      </c>
    </row>
    <row r="9422" spans="1:3" x14ac:dyDescent="0.25">
      <c r="A9422" s="34" t="s">
        <v>8834</v>
      </c>
      <c r="B9422" s="15" t="s">
        <v>8847</v>
      </c>
      <c r="C9422" s="32" t="s">
        <v>16</v>
      </c>
    </row>
    <row r="9423" spans="1:3" x14ac:dyDescent="0.25">
      <c r="A9423" s="34" t="s">
        <v>8834</v>
      </c>
      <c r="B9423" s="15" t="s">
        <v>8848</v>
      </c>
      <c r="C9423" s="32" t="s">
        <v>16</v>
      </c>
    </row>
    <row r="9424" spans="1:3" x14ac:dyDescent="0.25">
      <c r="A9424" s="34" t="s">
        <v>8834</v>
      </c>
      <c r="B9424" s="13" t="s">
        <v>8849</v>
      </c>
      <c r="C9424" s="32" t="s">
        <v>16</v>
      </c>
    </row>
    <row r="9425" spans="1:3" ht="15" customHeight="1" x14ac:dyDescent="0.25">
      <c r="A9425" s="34" t="s">
        <v>8834</v>
      </c>
      <c r="B9425" s="13" t="s">
        <v>8850</v>
      </c>
      <c r="C9425" s="32" t="s">
        <v>16</v>
      </c>
    </row>
    <row r="9426" spans="1:3" x14ac:dyDescent="0.25">
      <c r="A9426" s="34" t="s">
        <v>8834</v>
      </c>
      <c r="B9426" s="13" t="s">
        <v>8851</v>
      </c>
      <c r="C9426" s="32" t="s">
        <v>16</v>
      </c>
    </row>
    <row r="9427" spans="1:3" x14ac:dyDescent="0.25">
      <c r="A9427" s="34" t="s">
        <v>8834</v>
      </c>
      <c r="B9427" s="13" t="s">
        <v>8852</v>
      </c>
      <c r="C9427" s="32" t="s">
        <v>16</v>
      </c>
    </row>
    <row r="9428" spans="1:3" ht="15" customHeight="1" x14ac:dyDescent="0.25">
      <c r="A9428" s="34" t="s">
        <v>8834</v>
      </c>
      <c r="B9428" s="13" t="s">
        <v>8853</v>
      </c>
      <c r="C9428" s="32" t="s">
        <v>16</v>
      </c>
    </row>
    <row r="9429" spans="1:3" x14ac:dyDescent="0.25">
      <c r="A9429" s="34" t="s">
        <v>8834</v>
      </c>
      <c r="B9429" s="13" t="s">
        <v>8854</v>
      </c>
      <c r="C9429" s="32" t="s">
        <v>16</v>
      </c>
    </row>
    <row r="9430" spans="1:3" x14ac:dyDescent="0.25">
      <c r="A9430" s="34" t="s">
        <v>8834</v>
      </c>
      <c r="B9430" s="13" t="s">
        <v>8855</v>
      </c>
      <c r="C9430" s="32" t="s">
        <v>16</v>
      </c>
    </row>
    <row r="9431" spans="1:3" ht="15" customHeight="1" x14ac:dyDescent="0.25">
      <c r="A9431" s="34" t="s">
        <v>8834</v>
      </c>
      <c r="B9431" s="13" t="s">
        <v>8856</v>
      </c>
      <c r="C9431" s="32" t="s">
        <v>16</v>
      </c>
    </row>
    <row r="9432" spans="1:3" x14ac:dyDescent="0.25">
      <c r="A9432" s="34" t="s">
        <v>8834</v>
      </c>
      <c r="B9432" s="16" t="s">
        <v>8857</v>
      </c>
      <c r="C9432" s="32" t="s">
        <v>16</v>
      </c>
    </row>
    <row r="9433" spans="1:3" x14ac:dyDescent="0.25">
      <c r="A9433" s="34" t="s">
        <v>8834</v>
      </c>
      <c r="B9433" s="16" t="s">
        <v>8858</v>
      </c>
      <c r="C9433" s="32" t="s">
        <v>16</v>
      </c>
    </row>
    <row r="9434" spans="1:3" x14ac:dyDescent="0.25">
      <c r="A9434" s="34" t="s">
        <v>8834</v>
      </c>
      <c r="B9434" s="13" t="s">
        <v>8859</v>
      </c>
      <c r="C9434" s="32" t="s">
        <v>16</v>
      </c>
    </row>
    <row r="9435" spans="1:3" ht="15" customHeight="1" x14ac:dyDescent="0.25">
      <c r="A9435" s="34" t="s">
        <v>8834</v>
      </c>
      <c r="B9435" s="13" t="s">
        <v>8860</v>
      </c>
      <c r="C9435" s="32" t="s">
        <v>16</v>
      </c>
    </row>
    <row r="9436" spans="1:3" x14ac:dyDescent="0.25">
      <c r="A9436" s="34" t="s">
        <v>8834</v>
      </c>
      <c r="B9436" s="13" t="s">
        <v>8861</v>
      </c>
      <c r="C9436" s="32" t="s">
        <v>16</v>
      </c>
    </row>
    <row r="9437" spans="1:3" x14ac:dyDescent="0.25">
      <c r="A9437" s="34" t="s">
        <v>8834</v>
      </c>
      <c r="B9437" s="13" t="s">
        <v>8862</v>
      </c>
      <c r="C9437" s="32" t="s">
        <v>16</v>
      </c>
    </row>
    <row r="9438" spans="1:3" x14ac:dyDescent="0.25">
      <c r="A9438" s="34" t="s">
        <v>8834</v>
      </c>
      <c r="B9438" s="13" t="s">
        <v>8863</v>
      </c>
      <c r="C9438" s="32" t="s">
        <v>16</v>
      </c>
    </row>
    <row r="9439" spans="1:3" x14ac:dyDescent="0.25">
      <c r="A9439" s="34" t="s">
        <v>8834</v>
      </c>
      <c r="B9439" s="13" t="s">
        <v>8864</v>
      </c>
      <c r="C9439" s="32" t="s">
        <v>16</v>
      </c>
    </row>
    <row r="9440" spans="1:3" x14ac:dyDescent="0.25">
      <c r="A9440" s="34" t="s">
        <v>8834</v>
      </c>
      <c r="B9440" s="13" t="s">
        <v>8865</v>
      </c>
      <c r="C9440" s="32" t="s">
        <v>16</v>
      </c>
    </row>
    <row r="9441" spans="1:3" ht="15" customHeight="1" x14ac:dyDescent="0.25">
      <c r="A9441" s="34" t="s">
        <v>8834</v>
      </c>
      <c r="B9441" s="13" t="s">
        <v>8866</v>
      </c>
      <c r="C9441" s="32" t="s">
        <v>16</v>
      </c>
    </row>
    <row r="9442" spans="1:3" x14ac:dyDescent="0.25">
      <c r="A9442" s="34" t="s">
        <v>8834</v>
      </c>
      <c r="B9442" s="13" t="s">
        <v>8867</v>
      </c>
      <c r="C9442" s="32" t="s">
        <v>16</v>
      </c>
    </row>
    <row r="9443" spans="1:3" x14ac:dyDescent="0.25">
      <c r="A9443" s="34" t="s">
        <v>8834</v>
      </c>
      <c r="B9443" s="13" t="s">
        <v>8868</v>
      </c>
      <c r="C9443" s="32" t="s">
        <v>16</v>
      </c>
    </row>
    <row r="9444" spans="1:3" ht="15" customHeight="1" x14ac:dyDescent="0.25">
      <c r="A9444" s="34" t="s">
        <v>8834</v>
      </c>
      <c r="B9444" s="13" t="s">
        <v>8869</v>
      </c>
      <c r="C9444" s="32" t="s">
        <v>16</v>
      </c>
    </row>
    <row r="9445" spans="1:3" ht="15" customHeight="1" x14ac:dyDescent="0.25">
      <c r="A9445" s="34" t="s">
        <v>8834</v>
      </c>
      <c r="B9445" s="13" t="s">
        <v>8870</v>
      </c>
      <c r="C9445" s="32" t="s">
        <v>16</v>
      </c>
    </row>
    <row r="9446" spans="1:3" x14ac:dyDescent="0.25">
      <c r="A9446" s="34" t="s">
        <v>8834</v>
      </c>
      <c r="B9446" s="13" t="s">
        <v>8871</v>
      </c>
      <c r="C9446" s="32" t="s">
        <v>16</v>
      </c>
    </row>
    <row r="9447" spans="1:3" ht="15" customHeight="1" x14ac:dyDescent="0.25">
      <c r="A9447" s="34" t="s">
        <v>8834</v>
      </c>
      <c r="B9447" s="13" t="s">
        <v>8872</v>
      </c>
      <c r="C9447" s="32" t="s">
        <v>16</v>
      </c>
    </row>
    <row r="9448" spans="1:3" ht="15" customHeight="1" x14ac:dyDescent="0.25">
      <c r="A9448" s="34" t="s">
        <v>8834</v>
      </c>
      <c r="B9448" s="13" t="s">
        <v>8873</v>
      </c>
      <c r="C9448" s="32" t="s">
        <v>16</v>
      </c>
    </row>
    <row r="9449" spans="1:3" x14ac:dyDescent="0.25">
      <c r="A9449" s="34" t="s">
        <v>8834</v>
      </c>
      <c r="B9449" s="13" t="s">
        <v>8874</v>
      </c>
      <c r="C9449" s="32" t="s">
        <v>16</v>
      </c>
    </row>
    <row r="9450" spans="1:3" x14ac:dyDescent="0.25">
      <c r="A9450" s="34" t="s">
        <v>8834</v>
      </c>
      <c r="B9450" s="13" t="s">
        <v>8875</v>
      </c>
      <c r="C9450" s="32" t="s">
        <v>16</v>
      </c>
    </row>
    <row r="9451" spans="1:3" x14ac:dyDescent="0.25">
      <c r="A9451" s="34" t="s">
        <v>8834</v>
      </c>
      <c r="B9451" s="13" t="s">
        <v>8876</v>
      </c>
      <c r="C9451" s="32" t="s">
        <v>16</v>
      </c>
    </row>
    <row r="9452" spans="1:3" x14ac:dyDescent="0.25">
      <c r="A9452" s="34" t="s">
        <v>8834</v>
      </c>
      <c r="B9452" s="13" t="s">
        <v>8877</v>
      </c>
      <c r="C9452" s="32" t="s">
        <v>16</v>
      </c>
    </row>
    <row r="9453" spans="1:3" ht="15" customHeight="1" x14ac:dyDescent="0.25">
      <c r="A9453" s="31" t="s">
        <v>8878</v>
      </c>
      <c r="B9453" s="13" t="s">
        <v>8879</v>
      </c>
      <c r="C9453" s="32" t="s">
        <v>16</v>
      </c>
    </row>
    <row r="9454" spans="1:3" ht="15" customHeight="1" x14ac:dyDescent="0.25">
      <c r="A9454" s="31" t="s">
        <v>8878</v>
      </c>
      <c r="B9454" s="10" t="s">
        <v>8880</v>
      </c>
      <c r="C9454" s="32" t="s">
        <v>16</v>
      </c>
    </row>
    <row r="9455" spans="1:3" ht="15" customHeight="1" x14ac:dyDescent="0.25">
      <c r="A9455" s="31" t="s">
        <v>8878</v>
      </c>
      <c r="B9455" s="10" t="s">
        <v>8881</v>
      </c>
      <c r="C9455" s="32" t="s">
        <v>16</v>
      </c>
    </row>
    <row r="9456" spans="1:3" ht="15" customHeight="1" x14ac:dyDescent="0.25">
      <c r="A9456" s="31" t="s">
        <v>8878</v>
      </c>
      <c r="B9456" s="10" t="s">
        <v>8882</v>
      </c>
      <c r="C9456" s="32" t="s">
        <v>16</v>
      </c>
    </row>
    <row r="9457" spans="1:3" ht="15" customHeight="1" x14ac:dyDescent="0.25">
      <c r="A9457" s="31" t="s">
        <v>8878</v>
      </c>
      <c r="B9457" s="10" t="s">
        <v>8883</v>
      </c>
      <c r="C9457" s="32" t="s">
        <v>16</v>
      </c>
    </row>
    <row r="9458" spans="1:3" ht="15" customHeight="1" x14ac:dyDescent="0.25">
      <c r="A9458" s="31" t="s">
        <v>8878</v>
      </c>
      <c r="B9458" s="10" t="s">
        <v>8884</v>
      </c>
      <c r="C9458" s="32" t="s">
        <v>16</v>
      </c>
    </row>
    <row r="9459" spans="1:3" ht="15" customHeight="1" x14ac:dyDescent="0.25">
      <c r="A9459" s="31" t="s">
        <v>8878</v>
      </c>
      <c r="B9459" s="10" t="s">
        <v>8885</v>
      </c>
      <c r="C9459" s="32" t="s">
        <v>16</v>
      </c>
    </row>
    <row r="9460" spans="1:3" ht="15" customHeight="1" x14ac:dyDescent="0.25">
      <c r="A9460" s="31" t="s">
        <v>8878</v>
      </c>
      <c r="B9460" s="10" t="s">
        <v>8886</v>
      </c>
      <c r="C9460" s="32" t="s">
        <v>16</v>
      </c>
    </row>
    <row r="9461" spans="1:3" ht="15" customHeight="1" x14ac:dyDescent="0.25">
      <c r="A9461" s="31" t="s">
        <v>8878</v>
      </c>
      <c r="B9461" s="10" t="s">
        <v>8887</v>
      </c>
      <c r="C9461" s="32" t="s">
        <v>16</v>
      </c>
    </row>
    <row r="9462" spans="1:3" ht="15" customHeight="1" x14ac:dyDescent="0.25">
      <c r="A9462" s="31" t="s">
        <v>8878</v>
      </c>
      <c r="B9462" s="10" t="s">
        <v>8888</v>
      </c>
      <c r="C9462" s="32" t="s">
        <v>16</v>
      </c>
    </row>
    <row r="9463" spans="1:3" ht="15" customHeight="1" x14ac:dyDescent="0.25">
      <c r="A9463" s="31" t="s">
        <v>8878</v>
      </c>
      <c r="B9463" s="10" t="s">
        <v>8889</v>
      </c>
      <c r="C9463" s="32" t="s">
        <v>16</v>
      </c>
    </row>
    <row r="9464" spans="1:3" ht="15" customHeight="1" x14ac:dyDescent="0.25">
      <c r="A9464" s="31" t="s">
        <v>8878</v>
      </c>
      <c r="B9464" s="10" t="s">
        <v>8890</v>
      </c>
      <c r="C9464" s="32" t="s">
        <v>16</v>
      </c>
    </row>
    <row r="9465" spans="1:3" ht="15" customHeight="1" x14ac:dyDescent="0.25">
      <c r="A9465" s="31" t="s">
        <v>8878</v>
      </c>
      <c r="B9465" s="10" t="s">
        <v>8891</v>
      </c>
      <c r="C9465" s="32" t="s">
        <v>16</v>
      </c>
    </row>
    <row r="9466" spans="1:3" ht="15" customHeight="1" x14ac:dyDescent="0.25">
      <c r="A9466" s="31" t="s">
        <v>8878</v>
      </c>
      <c r="B9466" s="10" t="s">
        <v>8892</v>
      </c>
      <c r="C9466" s="32" t="s">
        <v>16</v>
      </c>
    </row>
    <row r="9467" spans="1:3" ht="15" customHeight="1" x14ac:dyDescent="0.25">
      <c r="A9467" s="31" t="s">
        <v>8878</v>
      </c>
      <c r="B9467" s="10" t="s">
        <v>8893</v>
      </c>
      <c r="C9467" s="32" t="s">
        <v>16</v>
      </c>
    </row>
    <row r="9468" spans="1:3" ht="15" customHeight="1" x14ac:dyDescent="0.25">
      <c r="A9468" s="31" t="s">
        <v>8878</v>
      </c>
      <c r="B9468" s="10" t="s">
        <v>8894</v>
      </c>
      <c r="C9468" s="32" t="s">
        <v>16</v>
      </c>
    </row>
    <row r="9469" spans="1:3" ht="15" customHeight="1" x14ac:dyDescent="0.25">
      <c r="A9469" s="31" t="s">
        <v>8878</v>
      </c>
      <c r="B9469" s="10" t="s">
        <v>8895</v>
      </c>
      <c r="C9469" s="32" t="s">
        <v>16</v>
      </c>
    </row>
    <row r="9470" spans="1:3" ht="15" customHeight="1" x14ac:dyDescent="0.25">
      <c r="A9470" s="31" t="s">
        <v>8878</v>
      </c>
      <c r="B9470" s="10" t="s">
        <v>8896</v>
      </c>
      <c r="C9470" s="32" t="s">
        <v>16</v>
      </c>
    </row>
    <row r="9471" spans="1:3" ht="15" customHeight="1" x14ac:dyDescent="0.25">
      <c r="A9471" s="31" t="s">
        <v>8878</v>
      </c>
      <c r="B9471" s="10" t="s">
        <v>8897</v>
      </c>
      <c r="C9471" s="32" t="s">
        <v>16</v>
      </c>
    </row>
    <row r="9472" spans="1:3" ht="15" customHeight="1" x14ac:dyDescent="0.25">
      <c r="A9472" s="31" t="s">
        <v>8878</v>
      </c>
      <c r="B9472" s="10" t="s">
        <v>8898</v>
      </c>
      <c r="C9472" s="32" t="s">
        <v>16</v>
      </c>
    </row>
    <row r="9473" spans="1:3" ht="15" customHeight="1" x14ac:dyDescent="0.25">
      <c r="A9473" s="31" t="s">
        <v>8878</v>
      </c>
      <c r="B9473" s="10" t="s">
        <v>8899</v>
      </c>
      <c r="C9473" s="32" t="s">
        <v>16</v>
      </c>
    </row>
    <row r="9474" spans="1:3" ht="15" customHeight="1" x14ac:dyDescent="0.25">
      <c r="A9474" s="31" t="s">
        <v>8878</v>
      </c>
      <c r="B9474" s="10" t="s">
        <v>8900</v>
      </c>
      <c r="C9474" s="32" t="s">
        <v>16</v>
      </c>
    </row>
    <row r="9475" spans="1:3" ht="15" customHeight="1" x14ac:dyDescent="0.25">
      <c r="A9475" s="31" t="s">
        <v>8878</v>
      </c>
      <c r="B9475" s="10" t="s">
        <v>8901</v>
      </c>
      <c r="C9475" s="32" t="s">
        <v>16</v>
      </c>
    </row>
    <row r="9476" spans="1:3" ht="15" customHeight="1" x14ac:dyDescent="0.25">
      <c r="A9476" s="31" t="s">
        <v>8878</v>
      </c>
      <c r="B9476" s="10" t="s">
        <v>8902</v>
      </c>
      <c r="C9476" s="32" t="s">
        <v>16</v>
      </c>
    </row>
    <row r="9477" spans="1:3" ht="15" customHeight="1" x14ac:dyDescent="0.25">
      <c r="A9477" s="31" t="s">
        <v>8878</v>
      </c>
      <c r="B9477" s="10" t="s">
        <v>8903</v>
      </c>
      <c r="C9477" s="32" t="s">
        <v>16</v>
      </c>
    </row>
    <row r="9478" spans="1:3" ht="15" customHeight="1" x14ac:dyDescent="0.25">
      <c r="A9478" s="31" t="s">
        <v>8878</v>
      </c>
      <c r="B9478" s="10" t="s">
        <v>8904</v>
      </c>
      <c r="C9478" s="32" t="s">
        <v>16</v>
      </c>
    </row>
    <row r="9479" spans="1:3" ht="15" customHeight="1" x14ac:dyDescent="0.25">
      <c r="A9479" s="31" t="s">
        <v>8878</v>
      </c>
      <c r="B9479" s="10" t="s">
        <v>8905</v>
      </c>
      <c r="C9479" s="32" t="s">
        <v>16</v>
      </c>
    </row>
    <row r="9480" spans="1:3" ht="15" customHeight="1" x14ac:dyDescent="0.25">
      <c r="A9480" s="31" t="s">
        <v>8878</v>
      </c>
      <c r="B9480" s="10" t="s">
        <v>8906</v>
      </c>
      <c r="C9480" s="32" t="s">
        <v>16</v>
      </c>
    </row>
    <row r="9481" spans="1:3" ht="15" customHeight="1" x14ac:dyDescent="0.25">
      <c r="A9481" s="31" t="s">
        <v>8878</v>
      </c>
      <c r="B9481" s="10" t="s">
        <v>8907</v>
      </c>
      <c r="C9481" s="32" t="s">
        <v>16</v>
      </c>
    </row>
    <row r="9482" spans="1:3" ht="15" customHeight="1" x14ac:dyDescent="0.25">
      <c r="A9482" s="31" t="s">
        <v>8878</v>
      </c>
      <c r="B9482" s="10" t="s">
        <v>8908</v>
      </c>
      <c r="C9482" s="32" t="s">
        <v>16</v>
      </c>
    </row>
    <row r="9483" spans="1:3" ht="15" customHeight="1" x14ac:dyDescent="0.25">
      <c r="A9483" s="31" t="s">
        <v>8878</v>
      </c>
      <c r="B9483" s="13" t="s">
        <v>8909</v>
      </c>
      <c r="C9483" s="32" t="s">
        <v>16</v>
      </c>
    </row>
    <row r="9484" spans="1:3" ht="15" customHeight="1" x14ac:dyDescent="0.25">
      <c r="A9484" s="31" t="s">
        <v>8878</v>
      </c>
      <c r="B9484" s="10" t="s">
        <v>8910</v>
      </c>
      <c r="C9484" s="32" t="s">
        <v>16</v>
      </c>
    </row>
    <row r="9485" spans="1:3" ht="15" customHeight="1" x14ac:dyDescent="0.25">
      <c r="A9485" s="31" t="s">
        <v>8878</v>
      </c>
      <c r="B9485" s="10" t="s">
        <v>8911</v>
      </c>
      <c r="C9485" s="32" t="s">
        <v>16</v>
      </c>
    </row>
    <row r="9486" spans="1:3" ht="15" customHeight="1" x14ac:dyDescent="0.25">
      <c r="A9486" s="31" t="s">
        <v>8878</v>
      </c>
      <c r="B9486" s="10" t="s">
        <v>8912</v>
      </c>
      <c r="C9486" s="32" t="s">
        <v>16</v>
      </c>
    </row>
    <row r="9487" spans="1:3" ht="15" customHeight="1" x14ac:dyDescent="0.25">
      <c r="A9487" s="31" t="s">
        <v>8878</v>
      </c>
      <c r="B9487" s="10" t="s">
        <v>8913</v>
      </c>
      <c r="C9487" s="32" t="s">
        <v>16</v>
      </c>
    </row>
    <row r="9488" spans="1:3" x14ac:dyDescent="0.25">
      <c r="A9488" s="31" t="s">
        <v>8878</v>
      </c>
      <c r="B9488" s="10" t="s">
        <v>8914</v>
      </c>
      <c r="C9488" s="32" t="s">
        <v>16</v>
      </c>
    </row>
    <row r="9489" spans="1:3" x14ac:dyDescent="0.25">
      <c r="A9489" s="31" t="s">
        <v>8878</v>
      </c>
      <c r="B9489" s="13" t="s">
        <v>8915</v>
      </c>
      <c r="C9489" s="32" t="s">
        <v>16</v>
      </c>
    </row>
    <row r="9490" spans="1:3" x14ac:dyDescent="0.25">
      <c r="A9490" s="31" t="s">
        <v>8878</v>
      </c>
      <c r="B9490" s="13" t="s">
        <v>8916</v>
      </c>
      <c r="C9490" s="32" t="s">
        <v>16</v>
      </c>
    </row>
    <row r="9491" spans="1:3" ht="15" customHeight="1" x14ac:dyDescent="0.25">
      <c r="A9491" s="31" t="s">
        <v>8878</v>
      </c>
      <c r="B9491" s="13" t="s">
        <v>8917</v>
      </c>
      <c r="C9491" s="32" t="s">
        <v>16</v>
      </c>
    </row>
    <row r="9492" spans="1:3" ht="15" customHeight="1" x14ac:dyDescent="0.25">
      <c r="A9492" s="31" t="s">
        <v>8878</v>
      </c>
      <c r="B9492" s="13" t="s">
        <v>8918</v>
      </c>
      <c r="C9492" s="32" t="s">
        <v>16</v>
      </c>
    </row>
    <row r="9493" spans="1:3" ht="15" customHeight="1" x14ac:dyDescent="0.25">
      <c r="A9493" s="31" t="s">
        <v>8878</v>
      </c>
      <c r="B9493" s="13" t="s">
        <v>8919</v>
      </c>
      <c r="C9493" s="32" t="s">
        <v>16</v>
      </c>
    </row>
    <row r="9494" spans="1:3" ht="15" customHeight="1" x14ac:dyDescent="0.25">
      <c r="A9494" s="31" t="s">
        <v>8878</v>
      </c>
      <c r="B9494" s="13" t="s">
        <v>8920</v>
      </c>
      <c r="C9494" s="32" t="s">
        <v>16</v>
      </c>
    </row>
    <row r="9495" spans="1:3" ht="15" customHeight="1" x14ac:dyDescent="0.25">
      <c r="A9495" s="31" t="s">
        <v>8878</v>
      </c>
      <c r="B9495" s="13" t="s">
        <v>8921</v>
      </c>
      <c r="C9495" s="32" t="s">
        <v>16</v>
      </c>
    </row>
    <row r="9496" spans="1:3" ht="15" customHeight="1" x14ac:dyDescent="0.25">
      <c r="A9496" s="31" t="s">
        <v>8878</v>
      </c>
      <c r="B9496" s="13" t="s">
        <v>8922</v>
      </c>
      <c r="C9496" s="32" t="s">
        <v>16</v>
      </c>
    </row>
    <row r="9497" spans="1:3" ht="15" customHeight="1" x14ac:dyDescent="0.25">
      <c r="A9497" s="31" t="s">
        <v>8878</v>
      </c>
      <c r="B9497" s="13" t="s">
        <v>8923</v>
      </c>
      <c r="C9497" s="32" t="s">
        <v>16</v>
      </c>
    </row>
    <row r="9498" spans="1:3" ht="15" customHeight="1" x14ac:dyDescent="0.25">
      <c r="A9498" s="31" t="s">
        <v>8878</v>
      </c>
      <c r="B9498" s="13" t="s">
        <v>8924</v>
      </c>
      <c r="C9498" s="32" t="s">
        <v>16</v>
      </c>
    </row>
    <row r="9499" spans="1:3" ht="15" customHeight="1" x14ac:dyDescent="0.25">
      <c r="A9499" s="31" t="s">
        <v>8878</v>
      </c>
      <c r="B9499" s="13" t="s">
        <v>8301</v>
      </c>
      <c r="C9499" s="32" t="s">
        <v>16</v>
      </c>
    </row>
    <row r="9500" spans="1:3" ht="15" customHeight="1" x14ac:dyDescent="0.25">
      <c r="A9500" s="31" t="s">
        <v>8878</v>
      </c>
      <c r="B9500" s="13" t="s">
        <v>8925</v>
      </c>
      <c r="C9500" s="32" t="s">
        <v>16</v>
      </c>
    </row>
    <row r="9501" spans="1:3" ht="15" customHeight="1" x14ac:dyDescent="0.25">
      <c r="A9501" s="31" t="s">
        <v>8878</v>
      </c>
      <c r="B9501" s="13" t="s">
        <v>8926</v>
      </c>
      <c r="C9501" s="32" t="s">
        <v>16</v>
      </c>
    </row>
    <row r="9502" spans="1:3" ht="15" customHeight="1" x14ac:dyDescent="0.25">
      <c r="A9502" s="31" t="s">
        <v>8878</v>
      </c>
      <c r="B9502" s="13" t="s">
        <v>8927</v>
      </c>
      <c r="C9502" s="32" t="s">
        <v>16</v>
      </c>
    </row>
    <row r="9503" spans="1:3" ht="15" customHeight="1" x14ac:dyDescent="0.25">
      <c r="A9503" s="31" t="s">
        <v>8878</v>
      </c>
      <c r="B9503" s="13" t="s">
        <v>8928</v>
      </c>
      <c r="C9503" s="32" t="s">
        <v>16</v>
      </c>
    </row>
    <row r="9504" spans="1:3" ht="15" customHeight="1" x14ac:dyDescent="0.25">
      <c r="A9504" s="31" t="s">
        <v>8878</v>
      </c>
      <c r="B9504" s="13" t="s">
        <v>8929</v>
      </c>
      <c r="C9504" s="32" t="s">
        <v>16</v>
      </c>
    </row>
    <row r="9505" spans="1:3" ht="15" customHeight="1" x14ac:dyDescent="0.25">
      <c r="A9505" s="31" t="s">
        <v>8878</v>
      </c>
      <c r="B9505" s="13" t="s">
        <v>8930</v>
      </c>
      <c r="C9505" s="32" t="s">
        <v>16</v>
      </c>
    </row>
    <row r="9506" spans="1:3" ht="15" customHeight="1" x14ac:dyDescent="0.25">
      <c r="A9506" s="31" t="s">
        <v>8878</v>
      </c>
      <c r="B9506" s="13" t="s">
        <v>8931</v>
      </c>
      <c r="C9506" s="32" t="s">
        <v>16</v>
      </c>
    </row>
    <row r="9507" spans="1:3" ht="15" customHeight="1" x14ac:dyDescent="0.25">
      <c r="A9507" s="31" t="s">
        <v>8878</v>
      </c>
      <c r="B9507" s="13" t="s">
        <v>8932</v>
      </c>
      <c r="C9507" s="32" t="s">
        <v>16</v>
      </c>
    </row>
    <row r="9508" spans="1:3" ht="15" customHeight="1" x14ac:dyDescent="0.25">
      <c r="A9508" s="31" t="s">
        <v>8878</v>
      </c>
      <c r="B9508" s="13" t="s">
        <v>8933</v>
      </c>
      <c r="C9508" s="32" t="s">
        <v>16</v>
      </c>
    </row>
    <row r="9509" spans="1:3" ht="15" customHeight="1" x14ac:dyDescent="0.25">
      <c r="A9509" s="31" t="s">
        <v>8878</v>
      </c>
      <c r="B9509" s="13" t="s">
        <v>8934</v>
      </c>
      <c r="C9509" s="32" t="s">
        <v>16</v>
      </c>
    </row>
    <row r="9510" spans="1:3" ht="15" customHeight="1" x14ac:dyDescent="0.25">
      <c r="A9510" s="31" t="s">
        <v>8878</v>
      </c>
      <c r="B9510" s="13" t="s">
        <v>8935</v>
      </c>
      <c r="C9510" s="32" t="s">
        <v>16</v>
      </c>
    </row>
    <row r="9511" spans="1:3" ht="15" customHeight="1" x14ac:dyDescent="0.25">
      <c r="A9511" s="31" t="s">
        <v>8878</v>
      </c>
      <c r="B9511" s="13" t="s">
        <v>8936</v>
      </c>
      <c r="C9511" s="32" t="s">
        <v>16</v>
      </c>
    </row>
    <row r="9512" spans="1:3" ht="15" customHeight="1" x14ac:dyDescent="0.25">
      <c r="A9512" s="31" t="s">
        <v>8878</v>
      </c>
      <c r="B9512" s="13" t="s">
        <v>8937</v>
      </c>
      <c r="C9512" s="32" t="s">
        <v>16</v>
      </c>
    </row>
    <row r="9513" spans="1:3" ht="15" customHeight="1" x14ac:dyDescent="0.25">
      <c r="A9513" s="31" t="s">
        <v>8878</v>
      </c>
      <c r="B9513" s="13" t="s">
        <v>8938</v>
      </c>
      <c r="C9513" s="32" t="s">
        <v>16</v>
      </c>
    </row>
    <row r="9514" spans="1:3" ht="15" customHeight="1" x14ac:dyDescent="0.25">
      <c r="A9514" s="31" t="s">
        <v>8878</v>
      </c>
      <c r="B9514" s="13" t="s">
        <v>8939</v>
      </c>
      <c r="C9514" s="32" t="s">
        <v>16</v>
      </c>
    </row>
    <row r="9515" spans="1:3" ht="15" customHeight="1" x14ac:dyDescent="0.25">
      <c r="A9515" s="31" t="s">
        <v>8878</v>
      </c>
      <c r="B9515" s="13" t="s">
        <v>8940</v>
      </c>
      <c r="C9515" s="32" t="s">
        <v>16</v>
      </c>
    </row>
    <row r="9516" spans="1:3" ht="15" customHeight="1" x14ac:dyDescent="0.25">
      <c r="A9516" s="31" t="s">
        <v>8878</v>
      </c>
      <c r="B9516" s="13" t="s">
        <v>8941</v>
      </c>
      <c r="C9516" s="32" t="s">
        <v>16</v>
      </c>
    </row>
    <row r="9517" spans="1:3" ht="15" customHeight="1" x14ac:dyDescent="0.25">
      <c r="A9517" s="31" t="s">
        <v>8878</v>
      </c>
      <c r="B9517" s="13" t="s">
        <v>8942</v>
      </c>
      <c r="C9517" s="32" t="s">
        <v>16</v>
      </c>
    </row>
    <row r="9518" spans="1:3" ht="15" customHeight="1" x14ac:dyDescent="0.25">
      <c r="A9518" s="31" t="s">
        <v>8878</v>
      </c>
      <c r="B9518" s="13" t="s">
        <v>8943</v>
      </c>
      <c r="C9518" s="32" t="s">
        <v>16</v>
      </c>
    </row>
    <row r="9519" spans="1:3" ht="15" customHeight="1" x14ac:dyDescent="0.25">
      <c r="A9519" s="31" t="s">
        <v>8878</v>
      </c>
      <c r="B9519" s="13" t="s">
        <v>8944</v>
      </c>
      <c r="C9519" s="32" t="s">
        <v>16</v>
      </c>
    </row>
    <row r="9520" spans="1:3" ht="15" customHeight="1" x14ac:dyDescent="0.25">
      <c r="A9520" s="31" t="s">
        <v>8878</v>
      </c>
      <c r="B9520" s="13" t="s">
        <v>8945</v>
      </c>
      <c r="C9520" s="32" t="s">
        <v>16</v>
      </c>
    </row>
    <row r="9521" spans="1:3" ht="15" customHeight="1" x14ac:dyDescent="0.25">
      <c r="A9521" s="31" t="s">
        <v>8878</v>
      </c>
      <c r="B9521" s="13" t="s">
        <v>8946</v>
      </c>
      <c r="C9521" s="32" t="s">
        <v>16</v>
      </c>
    </row>
    <row r="9522" spans="1:3" ht="15" customHeight="1" x14ac:dyDescent="0.25">
      <c r="A9522" s="31" t="s">
        <v>8878</v>
      </c>
      <c r="B9522" s="13" t="s">
        <v>8947</v>
      </c>
      <c r="C9522" s="32" t="s">
        <v>16</v>
      </c>
    </row>
    <row r="9523" spans="1:3" ht="15" customHeight="1" x14ac:dyDescent="0.25">
      <c r="A9523" s="31" t="s">
        <v>8878</v>
      </c>
      <c r="B9523" s="13" t="s">
        <v>8948</v>
      </c>
      <c r="C9523" s="32" t="s">
        <v>16</v>
      </c>
    </row>
    <row r="9524" spans="1:3" ht="15" customHeight="1" x14ac:dyDescent="0.25">
      <c r="A9524" s="31" t="s">
        <v>8878</v>
      </c>
      <c r="B9524" s="13" t="s">
        <v>8949</v>
      </c>
      <c r="C9524" s="32" t="s">
        <v>16</v>
      </c>
    </row>
    <row r="9525" spans="1:3" ht="15" customHeight="1" x14ac:dyDescent="0.25">
      <c r="A9525" s="31" t="s">
        <v>8878</v>
      </c>
      <c r="B9525" s="13" t="s">
        <v>8950</v>
      </c>
      <c r="C9525" s="32" t="s">
        <v>16</v>
      </c>
    </row>
    <row r="9526" spans="1:3" ht="15" customHeight="1" x14ac:dyDescent="0.25">
      <c r="A9526" s="31" t="s">
        <v>8878</v>
      </c>
      <c r="B9526" s="13" t="s">
        <v>8951</v>
      </c>
      <c r="C9526" s="32" t="s">
        <v>16</v>
      </c>
    </row>
    <row r="9527" spans="1:3" ht="15" customHeight="1" x14ac:dyDescent="0.25">
      <c r="A9527" s="31" t="s">
        <v>8878</v>
      </c>
      <c r="B9527" s="13" t="s">
        <v>8952</v>
      </c>
      <c r="C9527" s="32" t="s">
        <v>16</v>
      </c>
    </row>
    <row r="9528" spans="1:3" ht="15" customHeight="1" x14ac:dyDescent="0.25">
      <c r="A9528" s="31" t="s">
        <v>8878</v>
      </c>
      <c r="B9528" s="13" t="s">
        <v>8953</v>
      </c>
      <c r="C9528" s="32" t="s">
        <v>16</v>
      </c>
    </row>
    <row r="9529" spans="1:3" ht="15" customHeight="1" x14ac:dyDescent="0.25">
      <c r="A9529" s="31" t="s">
        <v>8878</v>
      </c>
      <c r="B9529" s="13" t="s">
        <v>8954</v>
      </c>
      <c r="C9529" s="32" t="s">
        <v>16</v>
      </c>
    </row>
    <row r="9530" spans="1:3" ht="15" customHeight="1" x14ac:dyDescent="0.25">
      <c r="A9530" s="31" t="s">
        <v>8878</v>
      </c>
      <c r="B9530" s="13" t="s">
        <v>3620</v>
      </c>
      <c r="C9530" s="32" t="s">
        <v>16</v>
      </c>
    </row>
    <row r="9531" spans="1:3" ht="15" customHeight="1" x14ac:dyDescent="0.25">
      <c r="A9531" s="31" t="s">
        <v>8878</v>
      </c>
      <c r="B9531" s="13" t="s">
        <v>8955</v>
      </c>
      <c r="C9531" s="32" t="s">
        <v>16</v>
      </c>
    </row>
    <row r="9532" spans="1:3" ht="15" customHeight="1" x14ac:dyDescent="0.25">
      <c r="A9532" s="31" t="s">
        <v>8878</v>
      </c>
      <c r="B9532" s="13" t="s">
        <v>8956</v>
      </c>
      <c r="C9532" s="32" t="s">
        <v>16</v>
      </c>
    </row>
    <row r="9533" spans="1:3" ht="15" customHeight="1" x14ac:dyDescent="0.25">
      <c r="A9533" s="31" t="s">
        <v>8878</v>
      </c>
      <c r="B9533" s="13" t="s">
        <v>8957</v>
      </c>
      <c r="C9533" s="32" t="s">
        <v>16</v>
      </c>
    </row>
    <row r="9534" spans="1:3" ht="15" customHeight="1" x14ac:dyDescent="0.25">
      <c r="A9534" s="31" t="s">
        <v>8878</v>
      </c>
      <c r="B9534" s="13" t="s">
        <v>8958</v>
      </c>
      <c r="C9534" s="32" t="s">
        <v>16</v>
      </c>
    </row>
    <row r="9535" spans="1:3" ht="15" customHeight="1" x14ac:dyDescent="0.25">
      <c r="A9535" s="31" t="s">
        <v>8878</v>
      </c>
      <c r="B9535" s="13" t="s">
        <v>8959</v>
      </c>
      <c r="C9535" s="32" t="s">
        <v>16</v>
      </c>
    </row>
    <row r="9536" spans="1:3" ht="15" customHeight="1" x14ac:dyDescent="0.25">
      <c r="A9536" s="31" t="s">
        <v>8960</v>
      </c>
      <c r="B9536" s="13" t="s">
        <v>8961</v>
      </c>
      <c r="C9536" s="32" t="s">
        <v>16</v>
      </c>
    </row>
    <row r="9537" spans="1:3" ht="15" customHeight="1" x14ac:dyDescent="0.25">
      <c r="A9537" s="31" t="s">
        <v>8960</v>
      </c>
      <c r="B9537" s="13" t="s">
        <v>8962</v>
      </c>
      <c r="C9537" s="32" t="s">
        <v>16</v>
      </c>
    </row>
    <row r="9538" spans="1:3" ht="15" customHeight="1" x14ac:dyDescent="0.25">
      <c r="A9538" s="31" t="s">
        <v>8960</v>
      </c>
      <c r="B9538" s="13" t="s">
        <v>8963</v>
      </c>
      <c r="C9538" s="32" t="s">
        <v>16</v>
      </c>
    </row>
    <row r="9539" spans="1:3" ht="15" customHeight="1" x14ac:dyDescent="0.25">
      <c r="A9539" s="31" t="s">
        <v>8960</v>
      </c>
      <c r="B9539" s="13" t="s">
        <v>8964</v>
      </c>
      <c r="C9539" s="32" t="s">
        <v>16</v>
      </c>
    </row>
    <row r="9540" spans="1:3" ht="15" customHeight="1" x14ac:dyDescent="0.25">
      <c r="A9540" s="31" t="s">
        <v>8960</v>
      </c>
      <c r="B9540" s="13" t="s">
        <v>8965</v>
      </c>
      <c r="C9540" s="32" t="s">
        <v>16</v>
      </c>
    </row>
    <row r="9541" spans="1:3" ht="15" customHeight="1" x14ac:dyDescent="0.25">
      <c r="A9541" s="31" t="s">
        <v>8960</v>
      </c>
      <c r="B9541" s="13" t="s">
        <v>8966</v>
      </c>
      <c r="C9541" s="32" t="s">
        <v>16</v>
      </c>
    </row>
    <row r="9542" spans="1:3" ht="15" customHeight="1" x14ac:dyDescent="0.25">
      <c r="A9542" s="31" t="s">
        <v>8960</v>
      </c>
      <c r="B9542" s="13" t="s">
        <v>8967</v>
      </c>
      <c r="C9542" s="32" t="s">
        <v>16</v>
      </c>
    </row>
    <row r="9543" spans="1:3" ht="15" customHeight="1" x14ac:dyDescent="0.25">
      <c r="A9543" s="34" t="s">
        <v>8968</v>
      </c>
      <c r="B9543" s="16" t="s">
        <v>4478</v>
      </c>
      <c r="C9543" s="32" t="s">
        <v>16</v>
      </c>
    </row>
    <row r="9544" spans="1:3" ht="15" customHeight="1" x14ac:dyDescent="0.25">
      <c r="A9544" s="31" t="s">
        <v>8969</v>
      </c>
      <c r="B9544" s="13" t="s">
        <v>8970</v>
      </c>
      <c r="C9544" s="32" t="s">
        <v>16</v>
      </c>
    </row>
    <row r="9545" spans="1:3" ht="15" customHeight="1" x14ac:dyDescent="0.25">
      <c r="A9545" s="31" t="s">
        <v>8969</v>
      </c>
      <c r="B9545" s="13" t="s">
        <v>8971</v>
      </c>
      <c r="C9545" s="32" t="s">
        <v>16</v>
      </c>
    </row>
    <row r="9546" spans="1:3" ht="15" customHeight="1" x14ac:dyDescent="0.25">
      <c r="A9546" s="31" t="s">
        <v>8969</v>
      </c>
      <c r="B9546" s="13" t="s">
        <v>8972</v>
      </c>
      <c r="C9546" s="32" t="s">
        <v>16</v>
      </c>
    </row>
    <row r="9547" spans="1:3" ht="15" customHeight="1" x14ac:dyDescent="0.25">
      <c r="A9547" s="31" t="s">
        <v>8969</v>
      </c>
      <c r="B9547" s="13" t="s">
        <v>8973</v>
      </c>
      <c r="C9547" s="32" t="s">
        <v>16</v>
      </c>
    </row>
    <row r="9548" spans="1:3" ht="15" customHeight="1" x14ac:dyDescent="0.25">
      <c r="A9548" s="31" t="s">
        <v>8969</v>
      </c>
      <c r="B9548" s="13" t="s">
        <v>8974</v>
      </c>
      <c r="C9548" s="32" t="s">
        <v>16</v>
      </c>
    </row>
    <row r="9549" spans="1:3" x14ac:dyDescent="0.25">
      <c r="A9549" s="31" t="s">
        <v>8969</v>
      </c>
      <c r="B9549" s="13" t="s">
        <v>8975</v>
      </c>
      <c r="C9549" s="32" t="s">
        <v>16</v>
      </c>
    </row>
    <row r="9550" spans="1:3" x14ac:dyDescent="0.25">
      <c r="A9550" s="31" t="s">
        <v>8969</v>
      </c>
      <c r="B9550" s="13" t="s">
        <v>8976</v>
      </c>
      <c r="C9550" s="32" t="s">
        <v>16</v>
      </c>
    </row>
    <row r="9551" spans="1:3" x14ac:dyDescent="0.25">
      <c r="A9551" s="31" t="s">
        <v>8969</v>
      </c>
      <c r="B9551" s="13" t="s">
        <v>8977</v>
      </c>
      <c r="C9551" s="32" t="s">
        <v>16</v>
      </c>
    </row>
    <row r="9552" spans="1:3" ht="15" customHeight="1" x14ac:dyDescent="0.25">
      <c r="A9552" s="34" t="s">
        <v>8968</v>
      </c>
      <c r="B9552" s="16" t="s">
        <v>8978</v>
      </c>
      <c r="C9552" s="32" t="s">
        <v>16</v>
      </c>
    </row>
    <row r="9553" spans="1:3" ht="15" customHeight="1" x14ac:dyDescent="0.25">
      <c r="A9553" s="34" t="s">
        <v>8968</v>
      </c>
      <c r="B9553" s="16" t="s">
        <v>5535</v>
      </c>
      <c r="C9553" s="32" t="s">
        <v>16</v>
      </c>
    </row>
    <row r="9554" spans="1:3" ht="15" customHeight="1" x14ac:dyDescent="0.25">
      <c r="A9554" s="34" t="s">
        <v>8968</v>
      </c>
      <c r="B9554" s="16" t="s">
        <v>7548</v>
      </c>
      <c r="C9554" s="32" t="s">
        <v>16</v>
      </c>
    </row>
    <row r="9555" spans="1:3" ht="15" customHeight="1" x14ac:dyDescent="0.25">
      <c r="A9555" s="34" t="s">
        <v>8968</v>
      </c>
      <c r="B9555" s="16" t="s">
        <v>8979</v>
      </c>
      <c r="C9555" s="32" t="s">
        <v>16</v>
      </c>
    </row>
    <row r="9556" spans="1:3" ht="15" customHeight="1" x14ac:dyDescent="0.25">
      <c r="A9556" s="34" t="s">
        <v>8968</v>
      </c>
      <c r="B9556" s="16" t="s">
        <v>8980</v>
      </c>
      <c r="C9556" s="32" t="s">
        <v>16</v>
      </c>
    </row>
    <row r="9557" spans="1:3" ht="15" customHeight="1" x14ac:dyDescent="0.25">
      <c r="A9557" s="34" t="s">
        <v>8968</v>
      </c>
      <c r="B9557" s="16" t="s">
        <v>8981</v>
      </c>
      <c r="C9557" s="32" t="s">
        <v>16</v>
      </c>
    </row>
    <row r="9558" spans="1:3" ht="15" customHeight="1" x14ac:dyDescent="0.25">
      <c r="A9558" s="34" t="s">
        <v>8968</v>
      </c>
      <c r="B9558" s="16" t="s">
        <v>8982</v>
      </c>
      <c r="C9558" s="32" t="s">
        <v>16</v>
      </c>
    </row>
    <row r="9559" spans="1:3" ht="15" customHeight="1" x14ac:dyDescent="0.25">
      <c r="A9559" s="31" t="s">
        <v>8969</v>
      </c>
      <c r="B9559" s="13" t="s">
        <v>8983</v>
      </c>
      <c r="C9559" s="32" t="s">
        <v>16</v>
      </c>
    </row>
    <row r="9560" spans="1:3" ht="15" customHeight="1" x14ac:dyDescent="0.25">
      <c r="A9560" s="31" t="s">
        <v>8969</v>
      </c>
      <c r="B9560" s="13" t="s">
        <v>8984</v>
      </c>
      <c r="C9560" s="32" t="s">
        <v>16</v>
      </c>
    </row>
    <row r="9561" spans="1:3" ht="15" customHeight="1" x14ac:dyDescent="0.25">
      <c r="A9561" s="31" t="s">
        <v>8969</v>
      </c>
      <c r="B9561" s="13" t="s">
        <v>8985</v>
      </c>
      <c r="C9561" s="32" t="s">
        <v>16</v>
      </c>
    </row>
    <row r="9562" spans="1:3" ht="15" customHeight="1" x14ac:dyDescent="0.25">
      <c r="A9562" s="31" t="s">
        <v>8969</v>
      </c>
      <c r="B9562" s="13" t="s">
        <v>8986</v>
      </c>
      <c r="C9562" s="32" t="s">
        <v>16</v>
      </c>
    </row>
    <row r="9563" spans="1:3" ht="15" customHeight="1" x14ac:dyDescent="0.25">
      <c r="A9563" s="31" t="s">
        <v>8969</v>
      </c>
      <c r="B9563" s="13" t="s">
        <v>8987</v>
      </c>
      <c r="C9563" s="32" t="s">
        <v>16</v>
      </c>
    </row>
    <row r="9564" spans="1:3" ht="15" customHeight="1" x14ac:dyDescent="0.25">
      <c r="A9564" s="31" t="s">
        <v>8969</v>
      </c>
      <c r="B9564" s="13" t="s">
        <v>8988</v>
      </c>
      <c r="C9564" s="32" t="s">
        <v>16</v>
      </c>
    </row>
    <row r="9565" spans="1:3" ht="15" customHeight="1" x14ac:dyDescent="0.25">
      <c r="A9565" s="31" t="s">
        <v>8969</v>
      </c>
      <c r="B9565" s="13" t="s">
        <v>8989</v>
      </c>
      <c r="C9565" s="32" t="s">
        <v>16</v>
      </c>
    </row>
    <row r="9566" spans="1:3" ht="15" customHeight="1" x14ac:dyDescent="0.25">
      <c r="A9566" s="31" t="s">
        <v>8969</v>
      </c>
      <c r="B9566" s="13" t="s">
        <v>8990</v>
      </c>
      <c r="C9566" s="32" t="s">
        <v>16</v>
      </c>
    </row>
    <row r="9567" spans="1:3" ht="15" customHeight="1" x14ac:dyDescent="0.25">
      <c r="A9567" s="31" t="s">
        <v>8969</v>
      </c>
      <c r="B9567" s="13" t="s">
        <v>8991</v>
      </c>
      <c r="C9567" s="32" t="s">
        <v>16</v>
      </c>
    </row>
    <row r="9568" spans="1:3" ht="15" customHeight="1" x14ac:dyDescent="0.25">
      <c r="A9568" s="31" t="s">
        <v>8969</v>
      </c>
      <c r="B9568" s="13" t="s">
        <v>8992</v>
      </c>
      <c r="C9568" s="32" t="s">
        <v>16</v>
      </c>
    </row>
    <row r="9569" spans="1:3" ht="15" customHeight="1" x14ac:dyDescent="0.25">
      <c r="A9569" s="31" t="s">
        <v>8969</v>
      </c>
      <c r="B9569" s="13" t="s">
        <v>8993</v>
      </c>
      <c r="C9569" s="32" t="s">
        <v>16</v>
      </c>
    </row>
    <row r="9570" spans="1:3" ht="15" customHeight="1" x14ac:dyDescent="0.25">
      <c r="A9570" s="31" t="s">
        <v>8969</v>
      </c>
      <c r="B9570" s="13" t="s">
        <v>8994</v>
      </c>
      <c r="C9570" s="32" t="s">
        <v>16</v>
      </c>
    </row>
    <row r="9571" spans="1:3" ht="15" customHeight="1" x14ac:dyDescent="0.25">
      <c r="A9571" s="31" t="s">
        <v>8969</v>
      </c>
      <c r="B9571" s="13" t="s">
        <v>8995</v>
      </c>
      <c r="C9571" s="32" t="s">
        <v>16</v>
      </c>
    </row>
    <row r="9572" spans="1:3" ht="15" customHeight="1" x14ac:dyDescent="0.25">
      <c r="A9572" s="31" t="s">
        <v>8969</v>
      </c>
      <c r="B9572" s="13" t="s">
        <v>8996</v>
      </c>
      <c r="C9572" s="32" t="s">
        <v>16</v>
      </c>
    </row>
    <row r="9573" spans="1:3" ht="15" customHeight="1" x14ac:dyDescent="0.25">
      <c r="A9573" s="31" t="s">
        <v>8969</v>
      </c>
      <c r="B9573" s="13" t="s">
        <v>8997</v>
      </c>
      <c r="C9573" s="32" t="s">
        <v>16</v>
      </c>
    </row>
    <row r="9574" spans="1:3" ht="15" customHeight="1" x14ac:dyDescent="0.25">
      <c r="A9574" s="34" t="s">
        <v>8968</v>
      </c>
      <c r="B9574" s="16" t="s">
        <v>8998</v>
      </c>
      <c r="C9574" s="32" t="s">
        <v>16</v>
      </c>
    </row>
    <row r="9575" spans="1:3" ht="15" customHeight="1" x14ac:dyDescent="0.25">
      <c r="A9575" s="34" t="s">
        <v>8968</v>
      </c>
      <c r="B9575" s="16" t="s">
        <v>8999</v>
      </c>
      <c r="C9575" s="32" t="s">
        <v>16</v>
      </c>
    </row>
    <row r="9576" spans="1:3" ht="15" customHeight="1" x14ac:dyDescent="0.25">
      <c r="A9576" s="34" t="s">
        <v>8968</v>
      </c>
      <c r="B9576" s="16" t="s">
        <v>9000</v>
      </c>
      <c r="C9576" s="32" t="s">
        <v>16</v>
      </c>
    </row>
    <row r="9577" spans="1:3" ht="15" customHeight="1" x14ac:dyDescent="0.25">
      <c r="A9577" s="34" t="s">
        <v>8968</v>
      </c>
      <c r="B9577" s="16" t="s">
        <v>2225</v>
      </c>
      <c r="C9577" s="32" t="s">
        <v>16</v>
      </c>
    </row>
    <row r="9578" spans="1:3" ht="15" customHeight="1" x14ac:dyDescent="0.25">
      <c r="A9578" s="34" t="s">
        <v>8968</v>
      </c>
      <c r="B9578" s="16" t="s">
        <v>2222</v>
      </c>
      <c r="C9578" s="32" t="s">
        <v>16</v>
      </c>
    </row>
    <row r="9579" spans="1:3" ht="15" customHeight="1" x14ac:dyDescent="0.25">
      <c r="A9579" s="34" t="s">
        <v>8968</v>
      </c>
      <c r="B9579" s="16" t="s">
        <v>9001</v>
      </c>
      <c r="C9579" s="32" t="s">
        <v>16</v>
      </c>
    </row>
    <row r="9580" spans="1:3" ht="15" customHeight="1" x14ac:dyDescent="0.25">
      <c r="A9580" s="34" t="s">
        <v>8968</v>
      </c>
      <c r="B9580" s="16" t="s">
        <v>2227</v>
      </c>
      <c r="C9580" s="32" t="s">
        <v>16</v>
      </c>
    </row>
    <row r="9581" spans="1:3" ht="15" customHeight="1" x14ac:dyDescent="0.25">
      <c r="A9581" s="34" t="s">
        <v>8968</v>
      </c>
      <c r="B9581" s="16" t="s">
        <v>1800</v>
      </c>
      <c r="C9581" s="32" t="s">
        <v>16</v>
      </c>
    </row>
    <row r="9582" spans="1:3" ht="15" customHeight="1" x14ac:dyDescent="0.25">
      <c r="A9582" s="34" t="s">
        <v>8968</v>
      </c>
      <c r="B9582" s="16" t="s">
        <v>5026</v>
      </c>
      <c r="C9582" s="32" t="s">
        <v>16</v>
      </c>
    </row>
    <row r="9583" spans="1:3" ht="15" customHeight="1" x14ac:dyDescent="0.25">
      <c r="A9583" s="34" t="s">
        <v>8968</v>
      </c>
      <c r="B9583" s="16" t="s">
        <v>9002</v>
      </c>
      <c r="C9583" s="32" t="s">
        <v>16</v>
      </c>
    </row>
    <row r="9584" spans="1:3" ht="15" customHeight="1" x14ac:dyDescent="0.25">
      <c r="A9584" s="34" t="s">
        <v>9003</v>
      </c>
      <c r="B9584" s="16" t="s">
        <v>275</v>
      </c>
      <c r="C9584" s="32" t="s">
        <v>16</v>
      </c>
    </row>
    <row r="9585" spans="1:3" ht="15" customHeight="1" x14ac:dyDescent="0.25">
      <c r="A9585" s="34" t="s">
        <v>9003</v>
      </c>
      <c r="B9585" s="16" t="s">
        <v>9004</v>
      </c>
      <c r="C9585" s="32" t="s">
        <v>16</v>
      </c>
    </row>
    <row r="9586" spans="1:3" ht="15" customHeight="1" x14ac:dyDescent="0.25">
      <c r="A9586" s="34" t="s">
        <v>9003</v>
      </c>
      <c r="B9586" s="16" t="s">
        <v>9005</v>
      </c>
      <c r="C9586" s="32" t="s">
        <v>16</v>
      </c>
    </row>
    <row r="9587" spans="1:3" ht="15" customHeight="1" x14ac:dyDescent="0.25">
      <c r="A9587" s="34" t="s">
        <v>9003</v>
      </c>
      <c r="B9587" s="16" t="s">
        <v>4080</v>
      </c>
      <c r="C9587" s="32" t="s">
        <v>16</v>
      </c>
    </row>
    <row r="9588" spans="1:3" ht="15" customHeight="1" x14ac:dyDescent="0.25">
      <c r="A9588" s="34" t="s">
        <v>9003</v>
      </c>
      <c r="B9588" s="16" t="s">
        <v>280</v>
      </c>
      <c r="C9588" s="32" t="s">
        <v>16</v>
      </c>
    </row>
    <row r="9589" spans="1:3" ht="15" customHeight="1" x14ac:dyDescent="0.25">
      <c r="A9589" s="34" t="s">
        <v>9003</v>
      </c>
      <c r="B9589" s="16" t="s">
        <v>7496</v>
      </c>
      <c r="C9589" s="32" t="s">
        <v>16</v>
      </c>
    </row>
    <row r="9590" spans="1:3" ht="15" customHeight="1" x14ac:dyDescent="0.25">
      <c r="A9590" s="34" t="s">
        <v>9003</v>
      </c>
      <c r="B9590" s="16" t="s">
        <v>2916</v>
      </c>
      <c r="C9590" s="32" t="s">
        <v>16</v>
      </c>
    </row>
    <row r="9591" spans="1:3" ht="15" customHeight="1" x14ac:dyDescent="0.25">
      <c r="A9591" s="34" t="s">
        <v>9003</v>
      </c>
      <c r="B9591" s="16" t="s">
        <v>9006</v>
      </c>
      <c r="C9591" s="32" t="s">
        <v>16</v>
      </c>
    </row>
    <row r="9592" spans="1:3" ht="15" customHeight="1" x14ac:dyDescent="0.25">
      <c r="A9592" s="34" t="s">
        <v>9003</v>
      </c>
      <c r="B9592" s="16" t="s">
        <v>9007</v>
      </c>
      <c r="C9592" s="32" t="s">
        <v>16</v>
      </c>
    </row>
    <row r="9593" spans="1:3" ht="15" customHeight="1" x14ac:dyDescent="0.25">
      <c r="A9593" s="34" t="s">
        <v>9003</v>
      </c>
      <c r="B9593" s="16" t="s">
        <v>987</v>
      </c>
      <c r="C9593" s="32" t="s">
        <v>16</v>
      </c>
    </row>
    <row r="9594" spans="1:3" ht="15" customHeight="1" x14ac:dyDescent="0.25">
      <c r="A9594" s="34" t="s">
        <v>9003</v>
      </c>
      <c r="B9594" s="16" t="s">
        <v>9008</v>
      </c>
      <c r="C9594" s="32" t="s">
        <v>16</v>
      </c>
    </row>
    <row r="9595" spans="1:3" ht="15" customHeight="1" x14ac:dyDescent="0.25">
      <c r="A9595" s="34" t="s">
        <v>9003</v>
      </c>
      <c r="B9595" s="16" t="s">
        <v>9009</v>
      </c>
      <c r="C9595" s="32" t="s">
        <v>16</v>
      </c>
    </row>
    <row r="9596" spans="1:3" ht="15" customHeight="1" x14ac:dyDescent="0.25">
      <c r="A9596" s="34" t="s">
        <v>9003</v>
      </c>
      <c r="B9596" s="16" t="s">
        <v>9010</v>
      </c>
      <c r="C9596" s="32" t="s">
        <v>16</v>
      </c>
    </row>
    <row r="9597" spans="1:3" ht="15" customHeight="1" x14ac:dyDescent="0.25">
      <c r="A9597" s="34" t="s">
        <v>9003</v>
      </c>
      <c r="B9597" s="16" t="s">
        <v>9011</v>
      </c>
      <c r="C9597" s="32" t="s">
        <v>16</v>
      </c>
    </row>
    <row r="9598" spans="1:3" ht="15" customHeight="1" x14ac:dyDescent="0.25">
      <c r="A9598" s="34" t="s">
        <v>9003</v>
      </c>
      <c r="B9598" s="16" t="s">
        <v>9012</v>
      </c>
      <c r="C9598" s="32" t="s">
        <v>16</v>
      </c>
    </row>
    <row r="9599" spans="1:3" ht="15" customHeight="1" x14ac:dyDescent="0.25">
      <c r="A9599" s="34" t="s">
        <v>9003</v>
      </c>
      <c r="B9599" s="16" t="s">
        <v>9013</v>
      </c>
      <c r="C9599" s="32" t="s">
        <v>16</v>
      </c>
    </row>
    <row r="9600" spans="1:3" ht="15" customHeight="1" x14ac:dyDescent="0.25">
      <c r="A9600" s="34" t="s">
        <v>9003</v>
      </c>
      <c r="B9600" s="16" t="s">
        <v>9014</v>
      </c>
      <c r="C9600" s="32" t="s">
        <v>16</v>
      </c>
    </row>
    <row r="9601" spans="1:3" ht="15" customHeight="1" x14ac:dyDescent="0.25">
      <c r="A9601" s="34" t="s">
        <v>9003</v>
      </c>
      <c r="B9601" s="16" t="s">
        <v>9015</v>
      </c>
      <c r="C9601" s="32" t="s">
        <v>16</v>
      </c>
    </row>
    <row r="9602" spans="1:3" ht="15" customHeight="1" x14ac:dyDescent="0.25">
      <c r="A9602" s="34" t="s">
        <v>9003</v>
      </c>
      <c r="B9602" s="16" t="s">
        <v>9016</v>
      </c>
      <c r="C9602" s="32" t="s">
        <v>16</v>
      </c>
    </row>
    <row r="9603" spans="1:3" ht="15" customHeight="1" x14ac:dyDescent="0.25">
      <c r="A9603" s="34" t="s">
        <v>9003</v>
      </c>
      <c r="B9603" s="16" t="s">
        <v>9017</v>
      </c>
      <c r="C9603" s="32" t="s">
        <v>16</v>
      </c>
    </row>
    <row r="9604" spans="1:3" ht="15" customHeight="1" x14ac:dyDescent="0.25">
      <c r="A9604" s="34" t="s">
        <v>9003</v>
      </c>
      <c r="B9604" s="16" t="s">
        <v>9018</v>
      </c>
      <c r="C9604" s="32" t="s">
        <v>16</v>
      </c>
    </row>
    <row r="9605" spans="1:3" ht="15" customHeight="1" x14ac:dyDescent="0.25">
      <c r="A9605" s="34" t="s">
        <v>9003</v>
      </c>
      <c r="B9605" s="16" t="s">
        <v>9019</v>
      </c>
      <c r="C9605" s="32" t="s">
        <v>16</v>
      </c>
    </row>
    <row r="9606" spans="1:3" ht="15" customHeight="1" x14ac:dyDescent="0.25">
      <c r="A9606" s="34" t="s">
        <v>9003</v>
      </c>
      <c r="B9606" s="16" t="s">
        <v>9020</v>
      </c>
      <c r="C9606" s="32" t="s">
        <v>16</v>
      </c>
    </row>
    <row r="9607" spans="1:3" ht="15" customHeight="1" x14ac:dyDescent="0.25">
      <c r="A9607" s="34" t="s">
        <v>9003</v>
      </c>
      <c r="B9607" s="16" t="s">
        <v>9021</v>
      </c>
      <c r="C9607" s="32" t="s">
        <v>16</v>
      </c>
    </row>
    <row r="9608" spans="1:3" ht="15" customHeight="1" x14ac:dyDescent="0.25">
      <c r="A9608" s="34" t="s">
        <v>9003</v>
      </c>
      <c r="B9608" s="16" t="s">
        <v>9022</v>
      </c>
      <c r="C9608" s="32" t="s">
        <v>16</v>
      </c>
    </row>
    <row r="9609" spans="1:3" ht="15" customHeight="1" x14ac:dyDescent="0.25">
      <c r="A9609" s="34" t="s">
        <v>9003</v>
      </c>
      <c r="B9609" s="16" t="s">
        <v>1898</v>
      </c>
      <c r="C9609" s="32" t="s">
        <v>16</v>
      </c>
    </row>
    <row r="9610" spans="1:3" ht="15" customHeight="1" x14ac:dyDescent="0.25">
      <c r="A9610" s="34" t="s">
        <v>9003</v>
      </c>
      <c r="B9610" s="16" t="s">
        <v>4100</v>
      </c>
      <c r="C9610" s="32" t="s">
        <v>16</v>
      </c>
    </row>
    <row r="9611" spans="1:3" ht="15" customHeight="1" x14ac:dyDescent="0.25">
      <c r="A9611" s="34" t="s">
        <v>9003</v>
      </c>
      <c r="B9611" s="16" t="s">
        <v>9023</v>
      </c>
      <c r="C9611" s="32" t="s">
        <v>16</v>
      </c>
    </row>
    <row r="9612" spans="1:3" ht="15" customHeight="1" x14ac:dyDescent="0.25">
      <c r="A9612" s="34" t="s">
        <v>9003</v>
      </c>
      <c r="B9612" s="16" t="s">
        <v>9024</v>
      </c>
      <c r="C9612" s="32" t="s">
        <v>16</v>
      </c>
    </row>
    <row r="9613" spans="1:3" ht="15" customHeight="1" x14ac:dyDescent="0.25">
      <c r="A9613" s="34" t="s">
        <v>9003</v>
      </c>
      <c r="B9613" s="16" t="s">
        <v>9025</v>
      </c>
      <c r="C9613" s="32" t="s">
        <v>16</v>
      </c>
    </row>
    <row r="9614" spans="1:3" ht="15" customHeight="1" x14ac:dyDescent="0.25">
      <c r="A9614" s="34" t="s">
        <v>9003</v>
      </c>
      <c r="B9614" s="16" t="s">
        <v>9026</v>
      </c>
      <c r="C9614" s="32" t="s">
        <v>16</v>
      </c>
    </row>
    <row r="9615" spans="1:3" ht="15" customHeight="1" x14ac:dyDescent="0.25">
      <c r="A9615" s="34" t="s">
        <v>9003</v>
      </c>
      <c r="B9615" s="16" t="s">
        <v>19357</v>
      </c>
      <c r="C9615" s="32" t="s">
        <v>16</v>
      </c>
    </row>
    <row r="9616" spans="1:3" ht="15" customHeight="1" x14ac:dyDescent="0.25">
      <c r="A9616" s="34" t="s">
        <v>9003</v>
      </c>
      <c r="B9616" s="16" t="s">
        <v>21081</v>
      </c>
      <c r="C9616" s="32" t="s">
        <v>16</v>
      </c>
    </row>
    <row r="9617" spans="1:3" ht="15" customHeight="1" x14ac:dyDescent="0.25">
      <c r="A9617" s="34" t="s">
        <v>9003</v>
      </c>
      <c r="B9617" s="16" t="s">
        <v>26</v>
      </c>
      <c r="C9617" s="32" t="s">
        <v>16</v>
      </c>
    </row>
    <row r="9618" spans="1:3" ht="15" customHeight="1" x14ac:dyDescent="0.25">
      <c r="A9618" s="34" t="s">
        <v>9003</v>
      </c>
      <c r="B9618" s="16" t="s">
        <v>21082</v>
      </c>
      <c r="C9618" s="32" t="s">
        <v>16</v>
      </c>
    </row>
    <row r="9619" spans="1:3" ht="15" customHeight="1" x14ac:dyDescent="0.25">
      <c r="A9619" s="34" t="s">
        <v>9003</v>
      </c>
      <c r="B9619" s="16" t="s">
        <v>11935</v>
      </c>
      <c r="C9619" s="32" t="s">
        <v>16</v>
      </c>
    </row>
    <row r="9620" spans="1:3" ht="15" customHeight="1" x14ac:dyDescent="0.25">
      <c r="A9620" s="34" t="s">
        <v>9003</v>
      </c>
      <c r="B9620" s="16" t="s">
        <v>14565</v>
      </c>
      <c r="C9620" s="32" t="s">
        <v>16</v>
      </c>
    </row>
    <row r="9621" spans="1:3" ht="15" customHeight="1" x14ac:dyDescent="0.25">
      <c r="A9621" s="34" t="s">
        <v>9003</v>
      </c>
      <c r="B9621" s="16" t="s">
        <v>21083</v>
      </c>
      <c r="C9621" s="32" t="s">
        <v>16</v>
      </c>
    </row>
    <row r="9622" spans="1:3" ht="15" customHeight="1" x14ac:dyDescent="0.25">
      <c r="A9622" s="34" t="s">
        <v>9003</v>
      </c>
      <c r="B9622" s="16" t="s">
        <v>1515</v>
      </c>
      <c r="C9622" s="32" t="s">
        <v>16</v>
      </c>
    </row>
    <row r="9623" spans="1:3" ht="15" customHeight="1" x14ac:dyDescent="0.25">
      <c r="A9623" s="34" t="s">
        <v>9003</v>
      </c>
      <c r="B9623" s="16" t="s">
        <v>21084</v>
      </c>
      <c r="C9623" s="32" t="s">
        <v>16</v>
      </c>
    </row>
    <row r="9624" spans="1:3" ht="15" customHeight="1" x14ac:dyDescent="0.25">
      <c r="A9624" s="34" t="s">
        <v>9003</v>
      </c>
      <c r="B9624" s="16" t="s">
        <v>21085</v>
      </c>
      <c r="C9624" s="32" t="s">
        <v>16</v>
      </c>
    </row>
    <row r="9625" spans="1:3" ht="15" customHeight="1" x14ac:dyDescent="0.25">
      <c r="A9625" s="34" t="s">
        <v>9003</v>
      </c>
      <c r="B9625" s="16" t="s">
        <v>11933</v>
      </c>
      <c r="C9625" s="32" t="s">
        <v>16</v>
      </c>
    </row>
    <row r="9626" spans="1:3" ht="15" customHeight="1" x14ac:dyDescent="0.25">
      <c r="A9626" s="34" t="s">
        <v>9003</v>
      </c>
      <c r="B9626" s="16" t="s">
        <v>21086</v>
      </c>
      <c r="C9626" s="32" t="s">
        <v>16</v>
      </c>
    </row>
    <row r="9627" spans="1:3" ht="15" customHeight="1" x14ac:dyDescent="0.25">
      <c r="A9627" s="34" t="s">
        <v>9003</v>
      </c>
      <c r="B9627" s="16" t="s">
        <v>17450</v>
      </c>
      <c r="C9627" s="32" t="s">
        <v>16</v>
      </c>
    </row>
    <row r="9628" spans="1:3" ht="15" customHeight="1" x14ac:dyDescent="0.25">
      <c r="A9628" s="34" t="s">
        <v>9003</v>
      </c>
      <c r="B9628" s="16" t="s">
        <v>18273</v>
      </c>
      <c r="C9628" s="32" t="s">
        <v>16</v>
      </c>
    </row>
    <row r="9629" spans="1:3" ht="15" customHeight="1" x14ac:dyDescent="0.25">
      <c r="A9629" s="34" t="s">
        <v>9003</v>
      </c>
      <c r="B9629" s="16" t="s">
        <v>21664</v>
      </c>
      <c r="C9629" s="32" t="s">
        <v>16</v>
      </c>
    </row>
    <row r="9630" spans="1:3" ht="15" customHeight="1" x14ac:dyDescent="0.25">
      <c r="A9630" s="34" t="s">
        <v>9003</v>
      </c>
      <c r="B9630" s="16" t="s">
        <v>21665</v>
      </c>
      <c r="C9630" s="32" t="s">
        <v>16</v>
      </c>
    </row>
    <row r="9631" spans="1:3" ht="15" customHeight="1" x14ac:dyDescent="0.25">
      <c r="A9631" s="34" t="s">
        <v>9003</v>
      </c>
      <c r="B9631" s="16" t="s">
        <v>21666</v>
      </c>
      <c r="C9631" s="32" t="s">
        <v>16</v>
      </c>
    </row>
    <row r="9632" spans="1:3" ht="15" customHeight="1" x14ac:dyDescent="0.25">
      <c r="A9632" s="34" t="s">
        <v>9003</v>
      </c>
      <c r="B9632" s="16" t="s">
        <v>21667</v>
      </c>
      <c r="C9632" s="32" t="s">
        <v>16</v>
      </c>
    </row>
    <row r="9633" spans="1:3" ht="15" customHeight="1" x14ac:dyDescent="0.25">
      <c r="A9633" s="34" t="s">
        <v>9003</v>
      </c>
      <c r="B9633" s="16" t="s">
        <v>21492</v>
      </c>
      <c r="C9633" s="32" t="s">
        <v>16</v>
      </c>
    </row>
    <row r="9634" spans="1:3" ht="15" customHeight="1" x14ac:dyDescent="0.25">
      <c r="A9634" s="34" t="s">
        <v>9003</v>
      </c>
      <c r="B9634" s="16" t="s">
        <v>21668</v>
      </c>
      <c r="C9634" s="32" t="s">
        <v>16</v>
      </c>
    </row>
    <row r="9635" spans="1:3" ht="15" customHeight="1" x14ac:dyDescent="0.25">
      <c r="A9635" s="34" t="s">
        <v>9003</v>
      </c>
      <c r="B9635" s="16" t="s">
        <v>21669</v>
      </c>
      <c r="C9635" s="32" t="s">
        <v>16</v>
      </c>
    </row>
    <row r="9636" spans="1:3" ht="15" customHeight="1" x14ac:dyDescent="0.25">
      <c r="A9636" s="34" t="s">
        <v>9003</v>
      </c>
      <c r="B9636" s="16" t="s">
        <v>4433</v>
      </c>
      <c r="C9636" s="32" t="s">
        <v>16</v>
      </c>
    </row>
    <row r="9637" spans="1:3" ht="15" customHeight="1" x14ac:dyDescent="0.25">
      <c r="A9637" s="34" t="s">
        <v>9003</v>
      </c>
      <c r="B9637" s="16" t="s">
        <v>14573</v>
      </c>
      <c r="C9637" s="32" t="s">
        <v>16</v>
      </c>
    </row>
    <row r="9638" spans="1:3" ht="15" customHeight="1" x14ac:dyDescent="0.25">
      <c r="A9638" s="34" t="s">
        <v>9003</v>
      </c>
      <c r="B9638" s="16" t="s">
        <v>21670</v>
      </c>
      <c r="C9638" s="32" t="s">
        <v>16</v>
      </c>
    </row>
    <row r="9639" spans="1:3" ht="15" customHeight="1" x14ac:dyDescent="0.25">
      <c r="A9639" s="34" t="s">
        <v>9003</v>
      </c>
      <c r="B9639" s="16" t="s">
        <v>21671</v>
      </c>
      <c r="C9639" s="32" t="s">
        <v>16</v>
      </c>
    </row>
    <row r="9640" spans="1:3" ht="15" customHeight="1" x14ac:dyDescent="0.25">
      <c r="A9640" s="34" t="s">
        <v>9003</v>
      </c>
      <c r="B9640" s="16" t="s">
        <v>17914</v>
      </c>
      <c r="C9640" s="32" t="s">
        <v>16</v>
      </c>
    </row>
    <row r="9641" spans="1:3" ht="15" customHeight="1" x14ac:dyDescent="0.25">
      <c r="A9641" s="34" t="s">
        <v>9003</v>
      </c>
      <c r="B9641" s="16" t="s">
        <v>21672</v>
      </c>
      <c r="C9641" s="32" t="s">
        <v>16</v>
      </c>
    </row>
    <row r="9642" spans="1:3" ht="15" customHeight="1" x14ac:dyDescent="0.25">
      <c r="A9642" s="34" t="s">
        <v>9003</v>
      </c>
      <c r="B9642" s="16" t="s">
        <v>11938</v>
      </c>
      <c r="C9642" s="32" t="s">
        <v>16</v>
      </c>
    </row>
    <row r="9643" spans="1:3" ht="15" customHeight="1" x14ac:dyDescent="0.25">
      <c r="A9643" s="34" t="s">
        <v>9003</v>
      </c>
      <c r="B9643" s="16" t="s">
        <v>23468</v>
      </c>
      <c r="C9643" s="32" t="s">
        <v>16</v>
      </c>
    </row>
    <row r="9644" spans="1:3" ht="15" customHeight="1" x14ac:dyDescent="0.25">
      <c r="A9644" s="34" t="s">
        <v>9003</v>
      </c>
      <c r="B9644" s="16" t="s">
        <v>23469</v>
      </c>
      <c r="C9644" s="32" t="s">
        <v>16</v>
      </c>
    </row>
    <row r="9645" spans="1:3" ht="15" customHeight="1" x14ac:dyDescent="0.25">
      <c r="A9645" s="34" t="s">
        <v>9003</v>
      </c>
      <c r="B9645" s="16" t="s">
        <v>8478</v>
      </c>
      <c r="C9645" s="32" t="s">
        <v>16</v>
      </c>
    </row>
    <row r="9646" spans="1:3" ht="15" customHeight="1" x14ac:dyDescent="0.25">
      <c r="A9646" s="34" t="s">
        <v>9027</v>
      </c>
      <c r="B9646" s="16" t="s">
        <v>282</v>
      </c>
      <c r="C9646" s="32" t="s">
        <v>16</v>
      </c>
    </row>
    <row r="9647" spans="1:3" ht="15" customHeight="1" x14ac:dyDescent="0.25">
      <c r="A9647" s="34" t="s">
        <v>9027</v>
      </c>
      <c r="B9647" s="16" t="s">
        <v>271</v>
      </c>
      <c r="C9647" s="32" t="s">
        <v>16</v>
      </c>
    </row>
    <row r="9648" spans="1:3" ht="15" customHeight="1" x14ac:dyDescent="0.25">
      <c r="A9648" s="34" t="s">
        <v>9028</v>
      </c>
      <c r="B9648" s="29" t="s">
        <v>9029</v>
      </c>
      <c r="C9648" s="32" t="s">
        <v>16</v>
      </c>
    </row>
    <row r="9649" spans="1:3" ht="15" customHeight="1" x14ac:dyDescent="0.25">
      <c r="A9649" s="34" t="s">
        <v>9028</v>
      </c>
      <c r="B9649" s="16" t="s">
        <v>9030</v>
      </c>
      <c r="C9649" s="32" t="s">
        <v>16</v>
      </c>
    </row>
    <row r="9650" spans="1:3" ht="15" customHeight="1" x14ac:dyDescent="0.25">
      <c r="A9650" s="34" t="s">
        <v>9028</v>
      </c>
      <c r="B9650" s="16" t="s">
        <v>9031</v>
      </c>
      <c r="C9650" s="32" t="s">
        <v>16</v>
      </c>
    </row>
    <row r="9651" spans="1:3" ht="15" customHeight="1" x14ac:dyDescent="0.25">
      <c r="A9651" s="34" t="s">
        <v>9028</v>
      </c>
      <c r="B9651" s="16" t="s">
        <v>9032</v>
      </c>
      <c r="C9651" s="32" t="s">
        <v>16</v>
      </c>
    </row>
    <row r="9652" spans="1:3" ht="15" customHeight="1" x14ac:dyDescent="0.25">
      <c r="A9652" s="34" t="s">
        <v>9028</v>
      </c>
      <c r="B9652" s="16" t="s">
        <v>9033</v>
      </c>
      <c r="C9652" s="32" t="s">
        <v>16</v>
      </c>
    </row>
    <row r="9653" spans="1:3" ht="15" customHeight="1" x14ac:dyDescent="0.25">
      <c r="A9653" s="34" t="s">
        <v>9028</v>
      </c>
      <c r="B9653" s="16" t="s">
        <v>9034</v>
      </c>
      <c r="C9653" s="32" t="s">
        <v>16</v>
      </c>
    </row>
    <row r="9654" spans="1:3" ht="15" customHeight="1" x14ac:dyDescent="0.25">
      <c r="A9654" s="34" t="s">
        <v>9028</v>
      </c>
      <c r="B9654" s="16" t="s">
        <v>9035</v>
      </c>
      <c r="C9654" s="32" t="s">
        <v>16</v>
      </c>
    </row>
    <row r="9655" spans="1:3" ht="15" customHeight="1" x14ac:dyDescent="0.25">
      <c r="A9655" s="34" t="s">
        <v>9028</v>
      </c>
      <c r="B9655" s="16" t="s">
        <v>3035</v>
      </c>
      <c r="C9655" s="32" t="s">
        <v>16</v>
      </c>
    </row>
    <row r="9656" spans="1:3" ht="15" customHeight="1" x14ac:dyDescent="0.25">
      <c r="A9656" s="34" t="s">
        <v>9028</v>
      </c>
      <c r="B9656" s="16" t="s">
        <v>9036</v>
      </c>
      <c r="C9656" s="32" t="s">
        <v>16</v>
      </c>
    </row>
    <row r="9657" spans="1:3" ht="15" customHeight="1" x14ac:dyDescent="0.25">
      <c r="A9657" s="34" t="s">
        <v>9037</v>
      </c>
      <c r="B9657" s="16" t="s">
        <v>9038</v>
      </c>
      <c r="C9657" s="32" t="s">
        <v>16</v>
      </c>
    </row>
    <row r="9658" spans="1:3" ht="15" customHeight="1" x14ac:dyDescent="0.25">
      <c r="A9658" s="34" t="s">
        <v>9037</v>
      </c>
      <c r="B9658" s="16" t="s">
        <v>9039</v>
      </c>
      <c r="C9658" s="32" t="s">
        <v>16</v>
      </c>
    </row>
    <row r="9659" spans="1:3" ht="15" customHeight="1" x14ac:dyDescent="0.25">
      <c r="A9659" s="34" t="s">
        <v>9037</v>
      </c>
      <c r="B9659" s="16" t="s">
        <v>9040</v>
      </c>
      <c r="C9659" s="32" t="s">
        <v>16</v>
      </c>
    </row>
    <row r="9660" spans="1:3" ht="15" customHeight="1" x14ac:dyDescent="0.25">
      <c r="A9660" s="34" t="s">
        <v>9037</v>
      </c>
      <c r="B9660" s="16" t="s">
        <v>9041</v>
      </c>
      <c r="C9660" s="32" t="s">
        <v>16</v>
      </c>
    </row>
    <row r="9661" spans="1:3" ht="15" customHeight="1" x14ac:dyDescent="0.25">
      <c r="A9661" s="34" t="s">
        <v>9037</v>
      </c>
      <c r="B9661" s="16" t="s">
        <v>9042</v>
      </c>
      <c r="C9661" s="32" t="s">
        <v>16</v>
      </c>
    </row>
    <row r="9662" spans="1:3" ht="15" customHeight="1" x14ac:dyDescent="0.25">
      <c r="A9662" s="34" t="s">
        <v>9037</v>
      </c>
      <c r="B9662" s="16" t="s">
        <v>9043</v>
      </c>
      <c r="C9662" s="32" t="s">
        <v>16</v>
      </c>
    </row>
    <row r="9663" spans="1:3" ht="15" customHeight="1" x14ac:dyDescent="0.25">
      <c r="A9663" s="34" t="s">
        <v>9037</v>
      </c>
      <c r="B9663" s="16" t="s">
        <v>9044</v>
      </c>
      <c r="C9663" s="32" t="s">
        <v>16</v>
      </c>
    </row>
    <row r="9664" spans="1:3" x14ac:dyDescent="0.25">
      <c r="A9664" s="34" t="s">
        <v>9037</v>
      </c>
      <c r="B9664" s="16" t="s">
        <v>9045</v>
      </c>
      <c r="C9664" s="32" t="s">
        <v>16</v>
      </c>
    </row>
    <row r="9665" spans="1:3" x14ac:dyDescent="0.25">
      <c r="A9665" s="34" t="s">
        <v>9037</v>
      </c>
      <c r="B9665" s="16" t="s">
        <v>9046</v>
      </c>
      <c r="C9665" s="32" t="s">
        <v>16</v>
      </c>
    </row>
    <row r="9666" spans="1:3" ht="15" customHeight="1" x14ac:dyDescent="0.25">
      <c r="A9666" s="34" t="s">
        <v>9037</v>
      </c>
      <c r="B9666" s="16" t="s">
        <v>9047</v>
      </c>
      <c r="C9666" s="32" t="s">
        <v>16</v>
      </c>
    </row>
    <row r="9667" spans="1:3" ht="15" customHeight="1" x14ac:dyDescent="0.25">
      <c r="A9667" s="34" t="s">
        <v>9037</v>
      </c>
      <c r="B9667" s="16" t="s">
        <v>9048</v>
      </c>
      <c r="C9667" s="32" t="s">
        <v>16</v>
      </c>
    </row>
    <row r="9668" spans="1:3" ht="15" customHeight="1" x14ac:dyDescent="0.25">
      <c r="A9668" s="34" t="s">
        <v>9037</v>
      </c>
      <c r="B9668" s="16" t="s">
        <v>9049</v>
      </c>
      <c r="C9668" s="32" t="s">
        <v>16</v>
      </c>
    </row>
    <row r="9669" spans="1:3" ht="15" customHeight="1" x14ac:dyDescent="0.25">
      <c r="A9669" s="34" t="s">
        <v>9037</v>
      </c>
      <c r="B9669" s="16" t="s">
        <v>9050</v>
      </c>
      <c r="C9669" s="32" t="s">
        <v>16</v>
      </c>
    </row>
    <row r="9670" spans="1:3" ht="15" customHeight="1" x14ac:dyDescent="0.25">
      <c r="A9670" s="34" t="s">
        <v>9037</v>
      </c>
      <c r="B9670" s="16" t="s">
        <v>9051</v>
      </c>
      <c r="C9670" s="32" t="s">
        <v>16</v>
      </c>
    </row>
    <row r="9671" spans="1:3" ht="15" customHeight="1" x14ac:dyDescent="0.25">
      <c r="A9671" s="34" t="s">
        <v>9037</v>
      </c>
      <c r="B9671" s="16" t="s">
        <v>9052</v>
      </c>
      <c r="C9671" s="32" t="s">
        <v>16</v>
      </c>
    </row>
    <row r="9672" spans="1:3" ht="15" customHeight="1" x14ac:dyDescent="0.25">
      <c r="A9672" s="34" t="s">
        <v>9037</v>
      </c>
      <c r="B9672" s="16" t="s">
        <v>9053</v>
      </c>
      <c r="C9672" s="32" t="s">
        <v>16</v>
      </c>
    </row>
    <row r="9673" spans="1:3" ht="15" customHeight="1" x14ac:dyDescent="0.25">
      <c r="A9673" s="34" t="s">
        <v>9037</v>
      </c>
      <c r="B9673" s="16" t="s">
        <v>9054</v>
      </c>
      <c r="C9673" s="32" t="s">
        <v>16</v>
      </c>
    </row>
    <row r="9674" spans="1:3" ht="15" customHeight="1" x14ac:dyDescent="0.25">
      <c r="A9674" s="34" t="s">
        <v>9037</v>
      </c>
      <c r="B9674" s="16" t="s">
        <v>9055</v>
      </c>
      <c r="C9674" s="32" t="s">
        <v>16</v>
      </c>
    </row>
    <row r="9675" spans="1:3" ht="15" customHeight="1" x14ac:dyDescent="0.25">
      <c r="A9675" s="34" t="s">
        <v>9037</v>
      </c>
      <c r="B9675" s="16" t="s">
        <v>9056</v>
      </c>
      <c r="C9675" s="32" t="s">
        <v>16</v>
      </c>
    </row>
    <row r="9676" spans="1:3" ht="15" customHeight="1" x14ac:dyDescent="0.25">
      <c r="A9676" s="34" t="s">
        <v>9037</v>
      </c>
      <c r="B9676" s="16" t="s">
        <v>9057</v>
      </c>
      <c r="C9676" s="32" t="s">
        <v>16</v>
      </c>
    </row>
    <row r="9677" spans="1:3" ht="15" customHeight="1" x14ac:dyDescent="0.25">
      <c r="A9677" s="34" t="s">
        <v>9037</v>
      </c>
      <c r="B9677" s="16" t="s">
        <v>9058</v>
      </c>
      <c r="C9677" s="32" t="s">
        <v>16</v>
      </c>
    </row>
    <row r="9678" spans="1:3" ht="15" customHeight="1" x14ac:dyDescent="0.25">
      <c r="A9678" s="34" t="s">
        <v>9037</v>
      </c>
      <c r="B9678" s="16" t="s">
        <v>9059</v>
      </c>
      <c r="C9678" s="32" t="s">
        <v>16</v>
      </c>
    </row>
    <row r="9679" spans="1:3" ht="15" customHeight="1" x14ac:dyDescent="0.25">
      <c r="A9679" s="34" t="s">
        <v>9037</v>
      </c>
      <c r="B9679" s="16" t="s">
        <v>9060</v>
      </c>
      <c r="C9679" s="32" t="s">
        <v>16</v>
      </c>
    </row>
    <row r="9680" spans="1:3" ht="15" customHeight="1" x14ac:dyDescent="0.25">
      <c r="A9680" s="34" t="s">
        <v>9037</v>
      </c>
      <c r="B9680" s="16" t="s">
        <v>9061</v>
      </c>
      <c r="C9680" s="32" t="s">
        <v>16</v>
      </c>
    </row>
    <row r="9681" spans="1:3" ht="15" customHeight="1" x14ac:dyDescent="0.25">
      <c r="A9681" s="34" t="s">
        <v>9037</v>
      </c>
      <c r="B9681" s="16" t="s">
        <v>9062</v>
      </c>
      <c r="C9681" s="32" t="s">
        <v>16</v>
      </c>
    </row>
    <row r="9682" spans="1:3" ht="15" customHeight="1" x14ac:dyDescent="0.25">
      <c r="A9682" s="34" t="s">
        <v>9037</v>
      </c>
      <c r="B9682" s="16" t="s">
        <v>9063</v>
      </c>
      <c r="C9682" s="32" t="s">
        <v>16</v>
      </c>
    </row>
    <row r="9683" spans="1:3" ht="15" customHeight="1" x14ac:dyDescent="0.25">
      <c r="A9683" s="34" t="s">
        <v>9037</v>
      </c>
      <c r="B9683" s="16" t="s">
        <v>9064</v>
      </c>
      <c r="C9683" s="32" t="s">
        <v>16</v>
      </c>
    </row>
    <row r="9684" spans="1:3" ht="15" customHeight="1" x14ac:dyDescent="0.25">
      <c r="A9684" s="34" t="s">
        <v>9065</v>
      </c>
      <c r="B9684" s="13" t="s">
        <v>9066</v>
      </c>
      <c r="C9684" s="32" t="s">
        <v>16</v>
      </c>
    </row>
    <row r="9685" spans="1:3" ht="15" customHeight="1" x14ac:dyDescent="0.25">
      <c r="A9685" s="34" t="s">
        <v>9065</v>
      </c>
      <c r="B9685" s="13" t="s">
        <v>9067</v>
      </c>
      <c r="C9685" s="32" t="s">
        <v>16</v>
      </c>
    </row>
    <row r="9686" spans="1:3" ht="15" customHeight="1" x14ac:dyDescent="0.25">
      <c r="A9686" s="34" t="s">
        <v>9065</v>
      </c>
      <c r="B9686" s="13" t="s">
        <v>9068</v>
      </c>
      <c r="C9686" s="32" t="s">
        <v>16</v>
      </c>
    </row>
    <row r="9687" spans="1:3" ht="15" customHeight="1" x14ac:dyDescent="0.25">
      <c r="A9687" s="34" t="s">
        <v>9065</v>
      </c>
      <c r="B9687" s="16" t="s">
        <v>9069</v>
      </c>
      <c r="C9687" s="32" t="s">
        <v>16</v>
      </c>
    </row>
    <row r="9688" spans="1:3" ht="15" customHeight="1" x14ac:dyDescent="0.25">
      <c r="A9688" s="34" t="s">
        <v>9065</v>
      </c>
      <c r="B9688" s="16" t="s">
        <v>9070</v>
      </c>
      <c r="C9688" s="32" t="s">
        <v>16</v>
      </c>
    </row>
    <row r="9689" spans="1:3" ht="15" customHeight="1" x14ac:dyDescent="0.25">
      <c r="A9689" s="34" t="s">
        <v>9065</v>
      </c>
      <c r="B9689" s="13" t="s">
        <v>9071</v>
      </c>
      <c r="C9689" s="32" t="s">
        <v>16</v>
      </c>
    </row>
    <row r="9690" spans="1:3" ht="15" customHeight="1" x14ac:dyDescent="0.25">
      <c r="A9690" s="34" t="s">
        <v>9065</v>
      </c>
      <c r="B9690" s="13" t="s">
        <v>9072</v>
      </c>
      <c r="C9690" s="32" t="s">
        <v>16</v>
      </c>
    </row>
    <row r="9691" spans="1:3" ht="15" customHeight="1" x14ac:dyDescent="0.25">
      <c r="A9691" s="34" t="s">
        <v>9065</v>
      </c>
      <c r="B9691" s="13" t="s">
        <v>9073</v>
      </c>
      <c r="C9691" s="32" t="s">
        <v>16</v>
      </c>
    </row>
    <row r="9692" spans="1:3" ht="15" customHeight="1" x14ac:dyDescent="0.25">
      <c r="A9692" s="34" t="s">
        <v>9065</v>
      </c>
      <c r="B9692" s="16" t="s">
        <v>9074</v>
      </c>
      <c r="C9692" s="32" t="s">
        <v>16</v>
      </c>
    </row>
    <row r="9693" spans="1:3" ht="15" customHeight="1" x14ac:dyDescent="0.25">
      <c r="A9693" s="34" t="s">
        <v>9065</v>
      </c>
      <c r="B9693" s="16" t="s">
        <v>9075</v>
      </c>
      <c r="C9693" s="32" t="s">
        <v>16</v>
      </c>
    </row>
    <row r="9694" spans="1:3" ht="15" customHeight="1" x14ac:dyDescent="0.25">
      <c r="A9694" s="34" t="s">
        <v>9065</v>
      </c>
      <c r="B9694" s="16" t="s">
        <v>9076</v>
      </c>
      <c r="C9694" s="32" t="s">
        <v>16</v>
      </c>
    </row>
    <row r="9695" spans="1:3" ht="15" customHeight="1" x14ac:dyDescent="0.25">
      <c r="A9695" s="34" t="s">
        <v>9065</v>
      </c>
      <c r="B9695" s="16" t="s">
        <v>5550</v>
      </c>
      <c r="C9695" s="32" t="s">
        <v>16</v>
      </c>
    </row>
    <row r="9696" spans="1:3" x14ac:dyDescent="0.25">
      <c r="A9696" s="34" t="s">
        <v>9065</v>
      </c>
      <c r="B9696" s="16" t="s">
        <v>9077</v>
      </c>
      <c r="C9696" s="32" t="s">
        <v>16</v>
      </c>
    </row>
    <row r="9697" spans="1:3" x14ac:dyDescent="0.25">
      <c r="A9697" s="34" t="s">
        <v>9065</v>
      </c>
      <c r="B9697" s="16" t="s">
        <v>2327</v>
      </c>
      <c r="C9697" s="32" t="s">
        <v>16</v>
      </c>
    </row>
    <row r="9698" spans="1:3" x14ac:dyDescent="0.25">
      <c r="A9698" s="34" t="s">
        <v>9065</v>
      </c>
      <c r="B9698" s="16" t="s">
        <v>9078</v>
      </c>
      <c r="C9698" s="32" t="s">
        <v>16</v>
      </c>
    </row>
    <row r="9699" spans="1:3" x14ac:dyDescent="0.25">
      <c r="A9699" s="34" t="s">
        <v>9065</v>
      </c>
      <c r="B9699" s="16" t="s">
        <v>9079</v>
      </c>
      <c r="C9699" s="32" t="s">
        <v>16</v>
      </c>
    </row>
    <row r="9700" spans="1:3" ht="15" customHeight="1" x14ac:dyDescent="0.25">
      <c r="A9700" s="34" t="s">
        <v>9065</v>
      </c>
      <c r="B9700" s="16" t="s">
        <v>9080</v>
      </c>
      <c r="C9700" s="32" t="s">
        <v>16</v>
      </c>
    </row>
    <row r="9701" spans="1:3" ht="15" customHeight="1" x14ac:dyDescent="0.25">
      <c r="A9701" s="34" t="s">
        <v>9065</v>
      </c>
      <c r="B9701" s="16" t="s">
        <v>9081</v>
      </c>
      <c r="C9701" s="32" t="s">
        <v>16</v>
      </c>
    </row>
    <row r="9702" spans="1:3" ht="15" customHeight="1" x14ac:dyDescent="0.25">
      <c r="A9702" s="34" t="s">
        <v>9065</v>
      </c>
      <c r="B9702" s="16" t="s">
        <v>9082</v>
      </c>
      <c r="C9702" s="32" t="s">
        <v>16</v>
      </c>
    </row>
    <row r="9703" spans="1:3" ht="15" customHeight="1" x14ac:dyDescent="0.25">
      <c r="A9703" s="34" t="s">
        <v>9065</v>
      </c>
      <c r="B9703" s="16" t="s">
        <v>9083</v>
      </c>
      <c r="C9703" s="32" t="s">
        <v>16</v>
      </c>
    </row>
    <row r="9704" spans="1:3" ht="15" customHeight="1" x14ac:dyDescent="0.25">
      <c r="A9704" s="34" t="s">
        <v>9065</v>
      </c>
      <c r="B9704" s="16" t="s">
        <v>9084</v>
      </c>
      <c r="C9704" s="32" t="s">
        <v>16</v>
      </c>
    </row>
    <row r="9705" spans="1:3" x14ac:dyDescent="0.25">
      <c r="A9705" s="34" t="s">
        <v>9065</v>
      </c>
      <c r="B9705" s="16" t="s">
        <v>9085</v>
      </c>
      <c r="C9705" s="32" t="s">
        <v>16</v>
      </c>
    </row>
    <row r="9706" spans="1:3" x14ac:dyDescent="0.25">
      <c r="A9706" s="34" t="s">
        <v>9065</v>
      </c>
      <c r="B9706" s="16" t="s">
        <v>9086</v>
      </c>
      <c r="C9706" s="32" t="s">
        <v>16</v>
      </c>
    </row>
    <row r="9707" spans="1:3" x14ac:dyDescent="0.25">
      <c r="A9707" s="34" t="s">
        <v>9065</v>
      </c>
      <c r="B9707" s="16" t="s">
        <v>9087</v>
      </c>
      <c r="C9707" s="32" t="s">
        <v>16</v>
      </c>
    </row>
    <row r="9708" spans="1:3" ht="15" customHeight="1" x14ac:dyDescent="0.25">
      <c r="A9708" s="34" t="s">
        <v>9065</v>
      </c>
      <c r="B9708" s="16" t="s">
        <v>9088</v>
      </c>
      <c r="C9708" s="32" t="s">
        <v>16</v>
      </c>
    </row>
    <row r="9709" spans="1:3" ht="15" customHeight="1" x14ac:dyDescent="0.25">
      <c r="A9709" s="34" t="s">
        <v>9065</v>
      </c>
      <c r="B9709" s="16" t="s">
        <v>9089</v>
      </c>
      <c r="C9709" s="32" t="s">
        <v>16</v>
      </c>
    </row>
    <row r="9710" spans="1:3" x14ac:dyDescent="0.25">
      <c r="A9710" s="31" t="s">
        <v>9090</v>
      </c>
      <c r="B9710" s="13" t="s">
        <v>9091</v>
      </c>
      <c r="C9710" s="32" t="s">
        <v>16</v>
      </c>
    </row>
    <row r="9711" spans="1:3" x14ac:dyDescent="0.25">
      <c r="A9711" s="31" t="s">
        <v>9090</v>
      </c>
      <c r="B9711" s="13" t="s">
        <v>9092</v>
      </c>
      <c r="C9711" s="32" t="s">
        <v>16</v>
      </c>
    </row>
    <row r="9712" spans="1:3" x14ac:dyDescent="0.25">
      <c r="A9712" s="31" t="s">
        <v>9090</v>
      </c>
      <c r="B9712" s="13" t="s">
        <v>9093</v>
      </c>
      <c r="C9712" s="32" t="s">
        <v>16</v>
      </c>
    </row>
    <row r="9713" spans="1:3" ht="15" customHeight="1" x14ac:dyDescent="0.25">
      <c r="A9713" s="31" t="s">
        <v>9090</v>
      </c>
      <c r="B9713" s="13" t="s">
        <v>9094</v>
      </c>
      <c r="C9713" s="32" t="s">
        <v>16</v>
      </c>
    </row>
    <row r="9714" spans="1:3" ht="15" customHeight="1" x14ac:dyDescent="0.25">
      <c r="A9714" s="31" t="s">
        <v>9090</v>
      </c>
      <c r="B9714" s="13" t="s">
        <v>9095</v>
      </c>
      <c r="C9714" s="32" t="s">
        <v>16</v>
      </c>
    </row>
    <row r="9715" spans="1:3" x14ac:dyDescent="0.25">
      <c r="A9715" s="31" t="s">
        <v>9090</v>
      </c>
      <c r="B9715" s="13" t="s">
        <v>9096</v>
      </c>
      <c r="C9715" s="32" t="s">
        <v>16</v>
      </c>
    </row>
    <row r="9716" spans="1:3" x14ac:dyDescent="0.25">
      <c r="A9716" s="31" t="s">
        <v>9090</v>
      </c>
      <c r="B9716" s="13" t="s">
        <v>9097</v>
      </c>
      <c r="C9716" s="32" t="s">
        <v>16</v>
      </c>
    </row>
    <row r="9717" spans="1:3" ht="15" customHeight="1" x14ac:dyDescent="0.25">
      <c r="A9717" s="31" t="s">
        <v>9090</v>
      </c>
      <c r="B9717" s="13" t="s">
        <v>9098</v>
      </c>
      <c r="C9717" s="32" t="s">
        <v>16</v>
      </c>
    </row>
    <row r="9718" spans="1:3" ht="15" customHeight="1" x14ac:dyDescent="0.25">
      <c r="A9718" s="31" t="s">
        <v>9090</v>
      </c>
      <c r="B9718" s="13" t="s">
        <v>9099</v>
      </c>
      <c r="C9718" s="32" t="s">
        <v>16</v>
      </c>
    </row>
    <row r="9719" spans="1:3" x14ac:dyDescent="0.25">
      <c r="A9719" s="31" t="s">
        <v>9090</v>
      </c>
      <c r="B9719" s="13" t="s">
        <v>9100</v>
      </c>
      <c r="C9719" s="32" t="s">
        <v>16</v>
      </c>
    </row>
    <row r="9720" spans="1:3" x14ac:dyDescent="0.25">
      <c r="A9720" s="31" t="s">
        <v>9090</v>
      </c>
      <c r="B9720" s="13" t="s">
        <v>9101</v>
      </c>
      <c r="C9720" s="32" t="s">
        <v>16</v>
      </c>
    </row>
    <row r="9721" spans="1:3" x14ac:dyDescent="0.25">
      <c r="A9721" s="31" t="s">
        <v>9090</v>
      </c>
      <c r="B9721" s="13" t="s">
        <v>9102</v>
      </c>
      <c r="C9721" s="32" t="s">
        <v>16</v>
      </c>
    </row>
    <row r="9722" spans="1:3" ht="15" customHeight="1" x14ac:dyDescent="0.25">
      <c r="A9722" s="31" t="s">
        <v>9090</v>
      </c>
      <c r="B9722" s="13" t="s">
        <v>9103</v>
      </c>
      <c r="C9722" s="32" t="s">
        <v>16</v>
      </c>
    </row>
    <row r="9723" spans="1:3" x14ac:dyDescent="0.25">
      <c r="A9723" s="31" t="s">
        <v>9090</v>
      </c>
      <c r="B9723" s="13" t="s">
        <v>9104</v>
      </c>
      <c r="C9723" s="32" t="s">
        <v>16</v>
      </c>
    </row>
    <row r="9724" spans="1:3" x14ac:dyDescent="0.25">
      <c r="A9724" s="31" t="s">
        <v>9090</v>
      </c>
      <c r="B9724" s="13" t="s">
        <v>9105</v>
      </c>
      <c r="C9724" s="32" t="s">
        <v>16</v>
      </c>
    </row>
    <row r="9725" spans="1:3" x14ac:dyDescent="0.25">
      <c r="A9725" s="31" t="s">
        <v>9090</v>
      </c>
      <c r="B9725" s="13" t="s">
        <v>9106</v>
      </c>
      <c r="C9725" s="32" t="s">
        <v>16</v>
      </c>
    </row>
    <row r="9726" spans="1:3" x14ac:dyDescent="0.25">
      <c r="A9726" s="31" t="s">
        <v>9090</v>
      </c>
      <c r="B9726" s="13" t="s">
        <v>9107</v>
      </c>
      <c r="C9726" s="32" t="s">
        <v>16</v>
      </c>
    </row>
    <row r="9727" spans="1:3" x14ac:dyDescent="0.25">
      <c r="A9727" s="31" t="s">
        <v>9090</v>
      </c>
      <c r="B9727" s="13" t="s">
        <v>9108</v>
      </c>
      <c r="C9727" s="32" t="s">
        <v>16</v>
      </c>
    </row>
    <row r="9728" spans="1:3" x14ac:dyDescent="0.25">
      <c r="A9728" s="31" t="s">
        <v>9090</v>
      </c>
      <c r="B9728" s="13" t="s">
        <v>9109</v>
      </c>
      <c r="C9728" s="32" t="s">
        <v>16</v>
      </c>
    </row>
    <row r="9729" spans="1:3" x14ac:dyDescent="0.25">
      <c r="A9729" s="31" t="s">
        <v>9090</v>
      </c>
      <c r="B9729" s="13" t="s">
        <v>9110</v>
      </c>
      <c r="C9729" s="32" t="s">
        <v>16</v>
      </c>
    </row>
    <row r="9730" spans="1:3" x14ac:dyDescent="0.25">
      <c r="A9730" s="31" t="s">
        <v>9090</v>
      </c>
      <c r="B9730" s="13" t="s">
        <v>9111</v>
      </c>
      <c r="C9730" s="32" t="s">
        <v>16</v>
      </c>
    </row>
    <row r="9731" spans="1:3" x14ac:dyDescent="0.25">
      <c r="A9731" s="31" t="s">
        <v>9090</v>
      </c>
      <c r="B9731" s="13" t="s">
        <v>9112</v>
      </c>
      <c r="C9731" s="32" t="s">
        <v>16</v>
      </c>
    </row>
    <row r="9732" spans="1:3" x14ac:dyDescent="0.25">
      <c r="A9732" s="31" t="s">
        <v>9090</v>
      </c>
      <c r="B9732" s="10" t="s">
        <v>9113</v>
      </c>
      <c r="C9732" s="32" t="s">
        <v>16</v>
      </c>
    </row>
    <row r="9733" spans="1:3" ht="15" customHeight="1" x14ac:dyDescent="0.25">
      <c r="A9733" s="31" t="s">
        <v>9090</v>
      </c>
      <c r="B9733" s="13" t="s">
        <v>9114</v>
      </c>
      <c r="C9733" s="32" t="s">
        <v>16</v>
      </c>
    </row>
    <row r="9734" spans="1:3" ht="15" customHeight="1" x14ac:dyDescent="0.25">
      <c r="A9734" s="31" t="s">
        <v>9090</v>
      </c>
      <c r="B9734" s="13" t="s">
        <v>9115</v>
      </c>
      <c r="C9734" s="32" t="s">
        <v>16</v>
      </c>
    </row>
    <row r="9735" spans="1:3" ht="15" customHeight="1" x14ac:dyDescent="0.25">
      <c r="A9735" s="31" t="s">
        <v>9090</v>
      </c>
      <c r="B9735" s="13" t="s">
        <v>9116</v>
      </c>
      <c r="C9735" s="32" t="s">
        <v>16</v>
      </c>
    </row>
    <row r="9736" spans="1:3" ht="15" customHeight="1" x14ac:dyDescent="0.25">
      <c r="A9736" s="31" t="s">
        <v>9090</v>
      </c>
      <c r="B9736" s="13" t="s">
        <v>9117</v>
      </c>
      <c r="C9736" s="32" t="s">
        <v>16</v>
      </c>
    </row>
    <row r="9737" spans="1:3" ht="15" customHeight="1" x14ac:dyDescent="0.25">
      <c r="A9737" s="31" t="s">
        <v>9090</v>
      </c>
      <c r="B9737" s="13" t="s">
        <v>9118</v>
      </c>
      <c r="C9737" s="32" t="s">
        <v>16</v>
      </c>
    </row>
    <row r="9738" spans="1:3" ht="15" customHeight="1" x14ac:dyDescent="0.25">
      <c r="A9738" s="31" t="s">
        <v>9090</v>
      </c>
      <c r="B9738" s="13" t="s">
        <v>9119</v>
      </c>
      <c r="C9738" s="32" t="s">
        <v>16</v>
      </c>
    </row>
    <row r="9739" spans="1:3" ht="15" customHeight="1" x14ac:dyDescent="0.25">
      <c r="A9739" s="31" t="s">
        <v>9090</v>
      </c>
      <c r="B9739" s="13" t="s">
        <v>9120</v>
      </c>
      <c r="C9739" s="32" t="s">
        <v>16</v>
      </c>
    </row>
    <row r="9740" spans="1:3" ht="15" customHeight="1" x14ac:dyDescent="0.25">
      <c r="A9740" s="31" t="s">
        <v>9090</v>
      </c>
      <c r="B9740" s="13" t="s">
        <v>9121</v>
      </c>
      <c r="C9740" s="32" t="s">
        <v>16</v>
      </c>
    </row>
    <row r="9741" spans="1:3" ht="15" customHeight="1" x14ac:dyDescent="0.25">
      <c r="A9741" s="31" t="s">
        <v>9090</v>
      </c>
      <c r="B9741" s="13" t="s">
        <v>9122</v>
      </c>
      <c r="C9741" s="32" t="s">
        <v>16</v>
      </c>
    </row>
    <row r="9742" spans="1:3" ht="15" customHeight="1" x14ac:dyDescent="0.25">
      <c r="A9742" s="31" t="s">
        <v>9090</v>
      </c>
      <c r="B9742" s="13" t="s">
        <v>9123</v>
      </c>
      <c r="C9742" s="32" t="s">
        <v>16</v>
      </c>
    </row>
    <row r="9743" spans="1:3" ht="15" customHeight="1" x14ac:dyDescent="0.25">
      <c r="A9743" s="31" t="s">
        <v>9090</v>
      </c>
      <c r="B9743" s="13" t="s">
        <v>9124</v>
      </c>
      <c r="C9743" s="32" t="s">
        <v>16</v>
      </c>
    </row>
    <row r="9744" spans="1:3" ht="15" customHeight="1" x14ac:dyDescent="0.25">
      <c r="A9744" s="31" t="s">
        <v>9090</v>
      </c>
      <c r="B9744" s="13" t="s">
        <v>9125</v>
      </c>
      <c r="C9744" s="32" t="s">
        <v>16</v>
      </c>
    </row>
    <row r="9745" spans="1:3" ht="15" customHeight="1" x14ac:dyDescent="0.25">
      <c r="A9745" s="31" t="s">
        <v>9090</v>
      </c>
      <c r="B9745" s="13" t="s">
        <v>9126</v>
      </c>
      <c r="C9745" s="32" t="s">
        <v>16</v>
      </c>
    </row>
    <row r="9746" spans="1:3" ht="15" customHeight="1" x14ac:dyDescent="0.25">
      <c r="A9746" s="31" t="s">
        <v>9090</v>
      </c>
      <c r="B9746" s="13" t="s">
        <v>9127</v>
      </c>
      <c r="C9746" s="32" t="s">
        <v>16</v>
      </c>
    </row>
    <row r="9747" spans="1:3" ht="15" customHeight="1" x14ac:dyDescent="0.25">
      <c r="A9747" s="31" t="s">
        <v>9090</v>
      </c>
      <c r="B9747" s="13" t="s">
        <v>9128</v>
      </c>
      <c r="C9747" s="32" t="s">
        <v>16</v>
      </c>
    </row>
    <row r="9748" spans="1:3" ht="15" customHeight="1" x14ac:dyDescent="0.25">
      <c r="A9748" s="31" t="s">
        <v>9090</v>
      </c>
      <c r="B9748" s="13" t="s">
        <v>9129</v>
      </c>
      <c r="C9748" s="32" t="s">
        <v>16</v>
      </c>
    </row>
    <row r="9749" spans="1:3" ht="15" customHeight="1" x14ac:dyDescent="0.25">
      <c r="A9749" s="31" t="s">
        <v>9090</v>
      </c>
      <c r="B9749" s="13" t="s">
        <v>9130</v>
      </c>
      <c r="C9749" s="32" t="s">
        <v>16</v>
      </c>
    </row>
    <row r="9750" spans="1:3" ht="15" customHeight="1" x14ac:dyDescent="0.25">
      <c r="A9750" s="31" t="s">
        <v>9090</v>
      </c>
      <c r="B9750" s="13" t="s">
        <v>9131</v>
      </c>
      <c r="C9750" s="32" t="s">
        <v>16</v>
      </c>
    </row>
    <row r="9751" spans="1:3" ht="15" customHeight="1" x14ac:dyDescent="0.25">
      <c r="A9751" s="31" t="s">
        <v>9090</v>
      </c>
      <c r="B9751" s="10" t="s">
        <v>9132</v>
      </c>
      <c r="C9751" s="32" t="s">
        <v>16</v>
      </c>
    </row>
    <row r="9752" spans="1:3" ht="15" customHeight="1" x14ac:dyDescent="0.25">
      <c r="A9752" s="31" t="s">
        <v>9090</v>
      </c>
      <c r="B9752" s="13" t="s">
        <v>9133</v>
      </c>
      <c r="C9752" s="32" t="s">
        <v>16</v>
      </c>
    </row>
    <row r="9753" spans="1:3" ht="15" customHeight="1" x14ac:dyDescent="0.25">
      <c r="A9753" s="31" t="s">
        <v>9090</v>
      </c>
      <c r="B9753" s="13" t="s">
        <v>9134</v>
      </c>
      <c r="C9753" s="32" t="s">
        <v>16</v>
      </c>
    </row>
    <row r="9754" spans="1:3" ht="15" customHeight="1" x14ac:dyDescent="0.25">
      <c r="A9754" s="31" t="s">
        <v>9090</v>
      </c>
      <c r="B9754" s="13" t="s">
        <v>9135</v>
      </c>
      <c r="C9754" s="32" t="s">
        <v>16</v>
      </c>
    </row>
    <row r="9755" spans="1:3" ht="15" customHeight="1" x14ac:dyDescent="0.25">
      <c r="A9755" s="31" t="s">
        <v>9090</v>
      </c>
      <c r="B9755" s="13" t="s">
        <v>9136</v>
      </c>
      <c r="C9755" s="32" t="s">
        <v>16</v>
      </c>
    </row>
    <row r="9756" spans="1:3" ht="15" customHeight="1" x14ac:dyDescent="0.25">
      <c r="A9756" s="31" t="s">
        <v>9090</v>
      </c>
      <c r="B9756" s="10" t="s">
        <v>9137</v>
      </c>
      <c r="C9756" s="32" t="s">
        <v>16</v>
      </c>
    </row>
    <row r="9757" spans="1:3" ht="15" customHeight="1" x14ac:dyDescent="0.25">
      <c r="A9757" s="31" t="s">
        <v>9090</v>
      </c>
      <c r="B9757" s="10" t="s">
        <v>9138</v>
      </c>
      <c r="C9757" s="32" t="s">
        <v>16</v>
      </c>
    </row>
    <row r="9758" spans="1:3" ht="15" customHeight="1" x14ac:dyDescent="0.25">
      <c r="A9758" s="31" t="s">
        <v>9090</v>
      </c>
      <c r="B9758" s="10" t="s">
        <v>9139</v>
      </c>
      <c r="C9758" s="32" t="s">
        <v>16</v>
      </c>
    </row>
    <row r="9759" spans="1:3" ht="15" customHeight="1" x14ac:dyDescent="0.25">
      <c r="A9759" s="31" t="s">
        <v>9090</v>
      </c>
      <c r="B9759" s="10" t="s">
        <v>9140</v>
      </c>
      <c r="C9759" s="32" t="s">
        <v>16</v>
      </c>
    </row>
    <row r="9760" spans="1:3" ht="15" customHeight="1" x14ac:dyDescent="0.25">
      <c r="A9760" s="31" t="s">
        <v>9090</v>
      </c>
      <c r="B9760" s="10" t="s">
        <v>9141</v>
      </c>
      <c r="C9760" s="32" t="s">
        <v>16</v>
      </c>
    </row>
    <row r="9761" spans="1:3" ht="15" customHeight="1" x14ac:dyDescent="0.25">
      <c r="A9761" s="31" t="s">
        <v>9090</v>
      </c>
      <c r="B9761" s="10" t="s">
        <v>9142</v>
      </c>
      <c r="C9761" s="32" t="s">
        <v>16</v>
      </c>
    </row>
    <row r="9762" spans="1:3" ht="15" customHeight="1" x14ac:dyDescent="0.25">
      <c r="A9762" s="31" t="s">
        <v>9090</v>
      </c>
      <c r="B9762" s="10" t="s">
        <v>9143</v>
      </c>
      <c r="C9762" s="32" t="s">
        <v>16</v>
      </c>
    </row>
    <row r="9763" spans="1:3" ht="15" customHeight="1" x14ac:dyDescent="0.25">
      <c r="A9763" s="31" t="s">
        <v>9090</v>
      </c>
      <c r="B9763" s="10" t="s">
        <v>9144</v>
      </c>
      <c r="C9763" s="32" t="s">
        <v>16</v>
      </c>
    </row>
    <row r="9764" spans="1:3" ht="15" customHeight="1" x14ac:dyDescent="0.25">
      <c r="A9764" s="31" t="s">
        <v>9090</v>
      </c>
      <c r="B9764" s="10" t="s">
        <v>9145</v>
      </c>
      <c r="C9764" s="32" t="s">
        <v>16</v>
      </c>
    </row>
    <row r="9765" spans="1:3" ht="15" customHeight="1" x14ac:dyDescent="0.25">
      <c r="A9765" s="31" t="s">
        <v>9090</v>
      </c>
      <c r="B9765" s="10" t="s">
        <v>9146</v>
      </c>
      <c r="C9765" s="32" t="s">
        <v>16</v>
      </c>
    </row>
    <row r="9766" spans="1:3" ht="15" customHeight="1" x14ac:dyDescent="0.25">
      <c r="A9766" s="31" t="s">
        <v>9090</v>
      </c>
      <c r="B9766" s="10" t="s">
        <v>9147</v>
      </c>
      <c r="C9766" s="32" t="s">
        <v>16</v>
      </c>
    </row>
    <row r="9767" spans="1:3" ht="15" customHeight="1" x14ac:dyDescent="0.25">
      <c r="A9767" s="31" t="s">
        <v>9090</v>
      </c>
      <c r="B9767" s="10" t="s">
        <v>9148</v>
      </c>
      <c r="C9767" s="32" t="s">
        <v>16</v>
      </c>
    </row>
    <row r="9768" spans="1:3" ht="15" customHeight="1" x14ac:dyDescent="0.25">
      <c r="A9768" s="31" t="s">
        <v>9090</v>
      </c>
      <c r="B9768" s="10" t="s">
        <v>9149</v>
      </c>
      <c r="C9768" s="32" t="s">
        <v>16</v>
      </c>
    </row>
    <row r="9769" spans="1:3" ht="15" customHeight="1" x14ac:dyDescent="0.25">
      <c r="A9769" s="31" t="s">
        <v>9090</v>
      </c>
      <c r="B9769" s="10" t="s">
        <v>9150</v>
      </c>
      <c r="C9769" s="32" t="s">
        <v>16</v>
      </c>
    </row>
    <row r="9770" spans="1:3" ht="15" customHeight="1" x14ac:dyDescent="0.25">
      <c r="A9770" s="31" t="s">
        <v>9090</v>
      </c>
      <c r="B9770" s="10" t="s">
        <v>9151</v>
      </c>
      <c r="C9770" s="32" t="s">
        <v>16</v>
      </c>
    </row>
    <row r="9771" spans="1:3" ht="15" customHeight="1" x14ac:dyDescent="0.25">
      <c r="A9771" s="31" t="s">
        <v>9090</v>
      </c>
      <c r="B9771" s="10" t="s">
        <v>9152</v>
      </c>
      <c r="C9771" s="32" t="s">
        <v>16</v>
      </c>
    </row>
    <row r="9772" spans="1:3" ht="15" customHeight="1" x14ac:dyDescent="0.25">
      <c r="A9772" s="31" t="s">
        <v>9090</v>
      </c>
      <c r="B9772" s="10" t="s">
        <v>9153</v>
      </c>
      <c r="C9772" s="32" t="s">
        <v>16</v>
      </c>
    </row>
    <row r="9773" spans="1:3" ht="15" customHeight="1" x14ac:dyDescent="0.25">
      <c r="A9773" s="31" t="s">
        <v>9090</v>
      </c>
      <c r="B9773" s="10" t="s">
        <v>9154</v>
      </c>
      <c r="C9773" s="32" t="s">
        <v>16</v>
      </c>
    </row>
    <row r="9774" spans="1:3" ht="15" customHeight="1" x14ac:dyDescent="0.25">
      <c r="A9774" s="31" t="s">
        <v>9090</v>
      </c>
      <c r="B9774" s="10" t="s">
        <v>9155</v>
      </c>
      <c r="C9774" s="32" t="s">
        <v>16</v>
      </c>
    </row>
    <row r="9775" spans="1:3" ht="15" customHeight="1" x14ac:dyDescent="0.25">
      <c r="A9775" s="31" t="s">
        <v>9090</v>
      </c>
      <c r="B9775" s="10" t="s">
        <v>9156</v>
      </c>
      <c r="C9775" s="32" t="s">
        <v>16</v>
      </c>
    </row>
    <row r="9776" spans="1:3" ht="15" customHeight="1" x14ac:dyDescent="0.25">
      <c r="A9776" s="31" t="s">
        <v>9090</v>
      </c>
      <c r="B9776" s="10" t="s">
        <v>9157</v>
      </c>
      <c r="C9776" s="32" t="s">
        <v>16</v>
      </c>
    </row>
    <row r="9777" spans="1:3" ht="15" customHeight="1" x14ac:dyDescent="0.25">
      <c r="A9777" s="31" t="s">
        <v>9090</v>
      </c>
      <c r="B9777" s="10" t="s">
        <v>9158</v>
      </c>
      <c r="C9777" s="32" t="s">
        <v>16</v>
      </c>
    </row>
    <row r="9778" spans="1:3" ht="15" customHeight="1" x14ac:dyDescent="0.25">
      <c r="A9778" s="31" t="s">
        <v>9090</v>
      </c>
      <c r="B9778" s="10" t="s">
        <v>9159</v>
      </c>
      <c r="C9778" s="32" t="s">
        <v>16</v>
      </c>
    </row>
    <row r="9779" spans="1:3" ht="15" customHeight="1" x14ac:dyDescent="0.25">
      <c r="A9779" s="31" t="s">
        <v>9090</v>
      </c>
      <c r="B9779" s="10" t="s">
        <v>9160</v>
      </c>
      <c r="C9779" s="32" t="s">
        <v>16</v>
      </c>
    </row>
    <row r="9780" spans="1:3" ht="15" customHeight="1" x14ac:dyDescent="0.25">
      <c r="A9780" s="31" t="s">
        <v>9090</v>
      </c>
      <c r="B9780" s="10" t="s">
        <v>9161</v>
      </c>
      <c r="C9780" s="32" t="s">
        <v>16</v>
      </c>
    </row>
    <row r="9781" spans="1:3" ht="15" customHeight="1" x14ac:dyDescent="0.25">
      <c r="A9781" s="31" t="s">
        <v>9090</v>
      </c>
      <c r="B9781" s="10" t="s">
        <v>9162</v>
      </c>
      <c r="C9781" s="32" t="s">
        <v>16</v>
      </c>
    </row>
    <row r="9782" spans="1:3" ht="15" customHeight="1" x14ac:dyDescent="0.25">
      <c r="A9782" s="31" t="s">
        <v>9090</v>
      </c>
      <c r="B9782" s="10" t="s">
        <v>9163</v>
      </c>
      <c r="C9782" s="32" t="s">
        <v>16</v>
      </c>
    </row>
    <row r="9783" spans="1:3" ht="15" customHeight="1" x14ac:dyDescent="0.25">
      <c r="A9783" s="31" t="s">
        <v>9090</v>
      </c>
      <c r="B9783" s="10" t="s">
        <v>9164</v>
      </c>
      <c r="C9783" s="32" t="s">
        <v>16</v>
      </c>
    </row>
    <row r="9784" spans="1:3" ht="15" customHeight="1" x14ac:dyDescent="0.25">
      <c r="A9784" s="31" t="s">
        <v>9090</v>
      </c>
      <c r="B9784" s="10" t="s">
        <v>9165</v>
      </c>
      <c r="C9784" s="32" t="s">
        <v>16</v>
      </c>
    </row>
    <row r="9785" spans="1:3" ht="15" customHeight="1" x14ac:dyDescent="0.25">
      <c r="A9785" s="31" t="s">
        <v>9090</v>
      </c>
      <c r="B9785" s="10" t="s">
        <v>9166</v>
      </c>
      <c r="C9785" s="32" t="s">
        <v>16</v>
      </c>
    </row>
    <row r="9786" spans="1:3" ht="15" customHeight="1" x14ac:dyDescent="0.25">
      <c r="A9786" s="31" t="s">
        <v>9090</v>
      </c>
      <c r="B9786" s="10" t="s">
        <v>9167</v>
      </c>
      <c r="C9786" s="32" t="s">
        <v>16</v>
      </c>
    </row>
    <row r="9787" spans="1:3" ht="15" customHeight="1" x14ac:dyDescent="0.25">
      <c r="A9787" s="31" t="s">
        <v>9090</v>
      </c>
      <c r="B9787" s="10" t="s">
        <v>9168</v>
      </c>
      <c r="C9787" s="32" t="s">
        <v>16</v>
      </c>
    </row>
    <row r="9788" spans="1:3" ht="15" customHeight="1" x14ac:dyDescent="0.25">
      <c r="A9788" s="31" t="s">
        <v>9090</v>
      </c>
      <c r="B9788" s="10" t="s">
        <v>9169</v>
      </c>
      <c r="C9788" s="32" t="s">
        <v>16</v>
      </c>
    </row>
    <row r="9789" spans="1:3" ht="15" customHeight="1" x14ac:dyDescent="0.25">
      <c r="A9789" s="31" t="s">
        <v>9090</v>
      </c>
      <c r="B9789" s="10" t="s">
        <v>9170</v>
      </c>
      <c r="C9789" s="32" t="s">
        <v>16</v>
      </c>
    </row>
    <row r="9790" spans="1:3" ht="15" customHeight="1" x14ac:dyDescent="0.25">
      <c r="A9790" s="31" t="s">
        <v>9090</v>
      </c>
      <c r="B9790" s="10" t="s">
        <v>9171</v>
      </c>
      <c r="C9790" s="32" t="s">
        <v>16</v>
      </c>
    </row>
    <row r="9791" spans="1:3" ht="15" customHeight="1" x14ac:dyDescent="0.25">
      <c r="A9791" s="31" t="s">
        <v>9090</v>
      </c>
      <c r="B9791" s="10" t="s">
        <v>9163</v>
      </c>
      <c r="C9791" s="32" t="s">
        <v>16</v>
      </c>
    </row>
    <row r="9792" spans="1:3" ht="15" customHeight="1" x14ac:dyDescent="0.25">
      <c r="A9792" s="31" t="s">
        <v>9090</v>
      </c>
      <c r="B9792" s="10" t="s">
        <v>9172</v>
      </c>
      <c r="C9792" s="32" t="s">
        <v>16</v>
      </c>
    </row>
    <row r="9793" spans="1:3" ht="15" customHeight="1" x14ac:dyDescent="0.25">
      <c r="A9793" s="31" t="s">
        <v>9090</v>
      </c>
      <c r="B9793" s="10" t="s">
        <v>9173</v>
      </c>
      <c r="C9793" s="32" t="s">
        <v>16</v>
      </c>
    </row>
    <row r="9794" spans="1:3" ht="15" customHeight="1" x14ac:dyDescent="0.25">
      <c r="A9794" s="31" t="s">
        <v>9090</v>
      </c>
      <c r="B9794" s="10" t="s">
        <v>9174</v>
      </c>
      <c r="C9794" s="32" t="s">
        <v>16</v>
      </c>
    </row>
    <row r="9795" spans="1:3" ht="15" customHeight="1" x14ac:dyDescent="0.25">
      <c r="A9795" s="31" t="s">
        <v>9090</v>
      </c>
      <c r="B9795" s="10" t="s">
        <v>9175</v>
      </c>
      <c r="C9795" s="32" t="s">
        <v>16</v>
      </c>
    </row>
    <row r="9796" spans="1:3" ht="15" customHeight="1" x14ac:dyDescent="0.25">
      <c r="A9796" s="31" t="s">
        <v>9090</v>
      </c>
      <c r="B9796" s="10" t="s">
        <v>9176</v>
      </c>
      <c r="C9796" s="32" t="s">
        <v>16</v>
      </c>
    </row>
    <row r="9797" spans="1:3" ht="15" customHeight="1" x14ac:dyDescent="0.25">
      <c r="A9797" s="31" t="s">
        <v>9090</v>
      </c>
      <c r="B9797" s="10" t="s">
        <v>9177</v>
      </c>
      <c r="C9797" s="32" t="s">
        <v>16</v>
      </c>
    </row>
    <row r="9798" spans="1:3" ht="15" customHeight="1" x14ac:dyDescent="0.25">
      <c r="A9798" s="31" t="s">
        <v>9090</v>
      </c>
      <c r="B9798" s="10" t="s">
        <v>9178</v>
      </c>
      <c r="C9798" s="32" t="s">
        <v>16</v>
      </c>
    </row>
    <row r="9799" spans="1:3" ht="15" customHeight="1" x14ac:dyDescent="0.25">
      <c r="A9799" s="31" t="s">
        <v>9090</v>
      </c>
      <c r="B9799" s="10" t="s">
        <v>9179</v>
      </c>
      <c r="C9799" s="32" t="s">
        <v>16</v>
      </c>
    </row>
    <row r="9800" spans="1:3" ht="15" customHeight="1" x14ac:dyDescent="0.25">
      <c r="A9800" s="31" t="s">
        <v>9090</v>
      </c>
      <c r="B9800" s="10" t="s">
        <v>9180</v>
      </c>
      <c r="C9800" s="32" t="s">
        <v>16</v>
      </c>
    </row>
    <row r="9801" spans="1:3" ht="15" customHeight="1" x14ac:dyDescent="0.25">
      <c r="A9801" s="31" t="s">
        <v>9090</v>
      </c>
      <c r="B9801" s="10" t="s">
        <v>7430</v>
      </c>
      <c r="C9801" s="32" t="s">
        <v>16</v>
      </c>
    </row>
    <row r="9802" spans="1:3" ht="15" customHeight="1" x14ac:dyDescent="0.25">
      <c r="A9802" s="31" t="s">
        <v>9090</v>
      </c>
      <c r="B9802" s="10" t="s">
        <v>9181</v>
      </c>
      <c r="C9802" s="32" t="s">
        <v>16</v>
      </c>
    </row>
    <row r="9803" spans="1:3" ht="15" customHeight="1" x14ac:dyDescent="0.25">
      <c r="A9803" s="31" t="s">
        <v>9090</v>
      </c>
      <c r="B9803" s="10" t="s">
        <v>9182</v>
      </c>
      <c r="C9803" s="32" t="s">
        <v>16</v>
      </c>
    </row>
    <row r="9804" spans="1:3" ht="15" customHeight="1" x14ac:dyDescent="0.25">
      <c r="A9804" s="31" t="s">
        <v>9090</v>
      </c>
      <c r="B9804" s="10" t="s">
        <v>9183</v>
      </c>
      <c r="C9804" s="32" t="s">
        <v>16</v>
      </c>
    </row>
    <row r="9805" spans="1:3" ht="15" customHeight="1" x14ac:dyDescent="0.25">
      <c r="A9805" s="31" t="s">
        <v>9090</v>
      </c>
      <c r="B9805" s="10" t="s">
        <v>9184</v>
      </c>
      <c r="C9805" s="32" t="s">
        <v>16</v>
      </c>
    </row>
    <row r="9806" spans="1:3" ht="15" customHeight="1" x14ac:dyDescent="0.25">
      <c r="A9806" s="31" t="s">
        <v>9090</v>
      </c>
      <c r="B9806" s="10" t="s">
        <v>9185</v>
      </c>
      <c r="C9806" s="32" t="s">
        <v>16</v>
      </c>
    </row>
    <row r="9807" spans="1:3" ht="15" customHeight="1" x14ac:dyDescent="0.25">
      <c r="A9807" s="34" t="s">
        <v>9186</v>
      </c>
      <c r="B9807" s="16" t="s">
        <v>9187</v>
      </c>
      <c r="C9807" s="32" t="s">
        <v>16</v>
      </c>
    </row>
    <row r="9808" spans="1:3" ht="15" customHeight="1" x14ac:dyDescent="0.25">
      <c r="A9808" s="34" t="s">
        <v>9186</v>
      </c>
      <c r="B9808" s="16" t="s">
        <v>9188</v>
      </c>
      <c r="C9808" s="32" t="s">
        <v>16</v>
      </c>
    </row>
    <row r="9809" spans="1:3" ht="15" customHeight="1" x14ac:dyDescent="0.25">
      <c r="A9809" s="34" t="s">
        <v>9186</v>
      </c>
      <c r="B9809" s="16" t="s">
        <v>9189</v>
      </c>
      <c r="C9809" s="32" t="s">
        <v>16</v>
      </c>
    </row>
    <row r="9810" spans="1:3" ht="15" customHeight="1" x14ac:dyDescent="0.25">
      <c r="A9810" s="34" t="s">
        <v>9186</v>
      </c>
      <c r="B9810" s="16" t="s">
        <v>988</v>
      </c>
      <c r="C9810" s="32" t="s">
        <v>16</v>
      </c>
    </row>
    <row r="9811" spans="1:3" ht="15" customHeight="1" x14ac:dyDescent="0.25">
      <c r="A9811" s="34" t="s">
        <v>9186</v>
      </c>
      <c r="B9811" s="16" t="s">
        <v>9190</v>
      </c>
      <c r="C9811" s="32" t="s">
        <v>16</v>
      </c>
    </row>
    <row r="9812" spans="1:3" ht="15" customHeight="1" x14ac:dyDescent="0.25">
      <c r="A9812" s="34" t="s">
        <v>9186</v>
      </c>
      <c r="B9812" s="16" t="s">
        <v>9191</v>
      </c>
      <c r="C9812" s="32" t="s">
        <v>16</v>
      </c>
    </row>
    <row r="9813" spans="1:3" ht="15" customHeight="1" x14ac:dyDescent="0.25">
      <c r="A9813" s="34" t="s">
        <v>9186</v>
      </c>
      <c r="B9813" s="16" t="s">
        <v>9192</v>
      </c>
      <c r="C9813" s="32" t="s">
        <v>16</v>
      </c>
    </row>
    <row r="9814" spans="1:3" ht="15" customHeight="1" x14ac:dyDescent="0.25">
      <c r="A9814" s="34" t="s">
        <v>9186</v>
      </c>
      <c r="B9814" s="16" t="s">
        <v>9193</v>
      </c>
      <c r="C9814" s="32" t="s">
        <v>16</v>
      </c>
    </row>
    <row r="9815" spans="1:3" ht="15" customHeight="1" x14ac:dyDescent="0.25">
      <c r="A9815" s="31" t="s">
        <v>9194</v>
      </c>
      <c r="B9815" s="13" t="s">
        <v>9195</v>
      </c>
      <c r="C9815" s="32" t="s">
        <v>16</v>
      </c>
    </row>
    <row r="9816" spans="1:3" ht="15" customHeight="1" x14ac:dyDescent="0.25">
      <c r="A9816" s="31" t="s">
        <v>9194</v>
      </c>
      <c r="B9816" s="13" t="s">
        <v>4098</v>
      </c>
      <c r="C9816" s="32" t="s">
        <v>16</v>
      </c>
    </row>
    <row r="9817" spans="1:3" ht="15" customHeight="1" x14ac:dyDescent="0.25">
      <c r="A9817" s="31" t="s">
        <v>9196</v>
      </c>
      <c r="B9817" s="13" t="s">
        <v>9197</v>
      </c>
      <c r="C9817" s="32" t="s">
        <v>16</v>
      </c>
    </row>
    <row r="9818" spans="1:3" ht="15" customHeight="1" x14ac:dyDescent="0.25">
      <c r="A9818" s="31" t="s">
        <v>9196</v>
      </c>
      <c r="B9818" s="13" t="s">
        <v>9198</v>
      </c>
      <c r="C9818" s="32" t="s">
        <v>16</v>
      </c>
    </row>
    <row r="9819" spans="1:3" ht="15" customHeight="1" x14ac:dyDescent="0.25">
      <c r="A9819" s="31" t="s">
        <v>9196</v>
      </c>
      <c r="B9819" s="13" t="s">
        <v>9199</v>
      </c>
      <c r="C9819" s="32" t="s">
        <v>16</v>
      </c>
    </row>
    <row r="9820" spans="1:3" ht="15" customHeight="1" x14ac:dyDescent="0.25">
      <c r="A9820" s="31" t="s">
        <v>9196</v>
      </c>
      <c r="B9820" s="13" t="s">
        <v>9200</v>
      </c>
      <c r="C9820" s="32" t="s">
        <v>16</v>
      </c>
    </row>
    <row r="9821" spans="1:3" ht="15" customHeight="1" x14ac:dyDescent="0.25">
      <c r="A9821" s="31" t="s">
        <v>9196</v>
      </c>
      <c r="B9821" s="13" t="s">
        <v>9020</v>
      </c>
      <c r="C9821" s="32" t="s">
        <v>16</v>
      </c>
    </row>
    <row r="9822" spans="1:3" ht="15" customHeight="1" x14ac:dyDescent="0.25">
      <c r="A9822" s="31" t="s">
        <v>9196</v>
      </c>
      <c r="B9822" s="13" t="s">
        <v>30</v>
      </c>
      <c r="C9822" s="32" t="s">
        <v>16</v>
      </c>
    </row>
    <row r="9823" spans="1:3" ht="15" customHeight="1" x14ac:dyDescent="0.25">
      <c r="A9823" s="31" t="s">
        <v>9196</v>
      </c>
      <c r="B9823" s="13" t="s">
        <v>9201</v>
      </c>
      <c r="C9823" s="32" t="s">
        <v>16</v>
      </c>
    </row>
    <row r="9824" spans="1:3" ht="15" customHeight="1" x14ac:dyDescent="0.25">
      <c r="A9824" s="31" t="s">
        <v>9196</v>
      </c>
      <c r="B9824" s="13" t="s">
        <v>31</v>
      </c>
      <c r="C9824" s="32" t="s">
        <v>16</v>
      </c>
    </row>
    <row r="9825" spans="1:3" ht="15" customHeight="1" x14ac:dyDescent="0.25">
      <c r="A9825" s="31" t="s">
        <v>9196</v>
      </c>
      <c r="B9825" s="13" t="s">
        <v>27</v>
      </c>
      <c r="C9825" s="32" t="s">
        <v>16</v>
      </c>
    </row>
    <row r="9826" spans="1:3" ht="15" customHeight="1" x14ac:dyDescent="0.25">
      <c r="A9826" s="31" t="s">
        <v>9196</v>
      </c>
      <c r="B9826" s="13" t="s">
        <v>29</v>
      </c>
      <c r="C9826" s="32" t="s">
        <v>16</v>
      </c>
    </row>
    <row r="9827" spans="1:3" ht="15" customHeight="1" x14ac:dyDescent="0.25">
      <c r="A9827" s="31" t="s">
        <v>9196</v>
      </c>
      <c r="B9827" s="13" t="s">
        <v>28</v>
      </c>
      <c r="C9827" s="32" t="s">
        <v>16</v>
      </c>
    </row>
    <row r="9828" spans="1:3" ht="15" customHeight="1" x14ac:dyDescent="0.25">
      <c r="A9828" s="31" t="s">
        <v>9202</v>
      </c>
      <c r="B9828" s="13" t="s">
        <v>9203</v>
      </c>
      <c r="C9828" s="32" t="s">
        <v>16</v>
      </c>
    </row>
    <row r="9829" spans="1:3" ht="15" customHeight="1" x14ac:dyDescent="0.25">
      <c r="A9829" s="31" t="s">
        <v>9202</v>
      </c>
      <c r="B9829" s="13" t="s">
        <v>9204</v>
      </c>
      <c r="C9829" s="32" t="s">
        <v>16</v>
      </c>
    </row>
    <row r="9830" spans="1:3" ht="15" customHeight="1" x14ac:dyDescent="0.25">
      <c r="A9830" s="31" t="s">
        <v>9202</v>
      </c>
      <c r="B9830" s="13" t="s">
        <v>9205</v>
      </c>
      <c r="C9830" s="32" t="s">
        <v>16</v>
      </c>
    </row>
    <row r="9831" spans="1:3" ht="15" customHeight="1" x14ac:dyDescent="0.25">
      <c r="A9831" s="31" t="s">
        <v>9202</v>
      </c>
      <c r="B9831" s="13" t="s">
        <v>9206</v>
      </c>
      <c r="C9831" s="32" t="s">
        <v>16</v>
      </c>
    </row>
    <row r="9832" spans="1:3" ht="15" customHeight="1" x14ac:dyDescent="0.25">
      <c r="A9832" s="31" t="s">
        <v>9202</v>
      </c>
      <c r="B9832" s="13" t="s">
        <v>9207</v>
      </c>
      <c r="C9832" s="32" t="s">
        <v>16</v>
      </c>
    </row>
    <row r="9833" spans="1:3" ht="15" customHeight="1" x14ac:dyDescent="0.25">
      <c r="A9833" s="31" t="s">
        <v>9202</v>
      </c>
      <c r="B9833" s="13" t="s">
        <v>9208</v>
      </c>
      <c r="C9833" s="32" t="s">
        <v>16</v>
      </c>
    </row>
    <row r="9834" spans="1:3" ht="15" customHeight="1" x14ac:dyDescent="0.25">
      <c r="A9834" s="31" t="s">
        <v>9202</v>
      </c>
      <c r="B9834" s="13" t="s">
        <v>9209</v>
      </c>
      <c r="C9834" s="32" t="s">
        <v>16</v>
      </c>
    </row>
    <row r="9835" spans="1:3" ht="15" customHeight="1" x14ac:dyDescent="0.25">
      <c r="A9835" s="31" t="s">
        <v>9202</v>
      </c>
      <c r="B9835" s="13" t="s">
        <v>9210</v>
      </c>
      <c r="C9835" s="32" t="s">
        <v>16</v>
      </c>
    </row>
    <row r="9836" spans="1:3" ht="15" customHeight="1" x14ac:dyDescent="0.25">
      <c r="A9836" s="31" t="s">
        <v>9202</v>
      </c>
      <c r="B9836" s="13" t="s">
        <v>9211</v>
      </c>
      <c r="C9836" s="32" t="s">
        <v>16</v>
      </c>
    </row>
    <row r="9837" spans="1:3" ht="15" customHeight="1" x14ac:dyDescent="0.25">
      <c r="A9837" s="31" t="s">
        <v>9202</v>
      </c>
      <c r="B9837" s="13" t="s">
        <v>9212</v>
      </c>
      <c r="C9837" s="32" t="s">
        <v>16</v>
      </c>
    </row>
    <row r="9838" spans="1:3" ht="15" customHeight="1" x14ac:dyDescent="0.25">
      <c r="A9838" s="31" t="s">
        <v>9202</v>
      </c>
      <c r="B9838" s="13" t="s">
        <v>9213</v>
      </c>
      <c r="C9838" s="32" t="s">
        <v>16</v>
      </c>
    </row>
    <row r="9839" spans="1:3" ht="15" customHeight="1" x14ac:dyDescent="0.25">
      <c r="A9839" s="31" t="s">
        <v>9202</v>
      </c>
      <c r="B9839" s="13" t="s">
        <v>9214</v>
      </c>
      <c r="C9839" s="32" t="s">
        <v>16</v>
      </c>
    </row>
    <row r="9840" spans="1:3" ht="15" customHeight="1" x14ac:dyDescent="0.25">
      <c r="A9840" s="31" t="s">
        <v>9202</v>
      </c>
      <c r="B9840" s="13" t="s">
        <v>9215</v>
      </c>
      <c r="C9840" s="32" t="s">
        <v>16</v>
      </c>
    </row>
    <row r="9841" spans="1:3" ht="15" customHeight="1" x14ac:dyDescent="0.25">
      <c r="A9841" s="31" t="s">
        <v>9202</v>
      </c>
      <c r="B9841" s="13" t="s">
        <v>9216</v>
      </c>
      <c r="C9841" s="32" t="s">
        <v>16</v>
      </c>
    </row>
    <row r="9842" spans="1:3" ht="15" customHeight="1" x14ac:dyDescent="0.25">
      <c r="A9842" s="34" t="s">
        <v>9217</v>
      </c>
      <c r="B9842" s="16" t="s">
        <v>9218</v>
      </c>
      <c r="C9842" s="32" t="s">
        <v>16</v>
      </c>
    </row>
    <row r="9843" spans="1:3" ht="15" customHeight="1" x14ac:dyDescent="0.25">
      <c r="A9843" s="34" t="s">
        <v>9217</v>
      </c>
      <c r="B9843" s="16" t="s">
        <v>9219</v>
      </c>
      <c r="C9843" s="32" t="s">
        <v>16</v>
      </c>
    </row>
    <row r="9844" spans="1:3" ht="15" customHeight="1" x14ac:dyDescent="0.25">
      <c r="A9844" s="34" t="s">
        <v>9217</v>
      </c>
      <c r="B9844" s="16" t="s">
        <v>9220</v>
      </c>
      <c r="C9844" s="32" t="s">
        <v>16</v>
      </c>
    </row>
    <row r="9845" spans="1:3" ht="15" customHeight="1" x14ac:dyDescent="0.25">
      <c r="A9845" s="34" t="s">
        <v>9217</v>
      </c>
      <c r="B9845" s="16" t="s">
        <v>2260</v>
      </c>
      <c r="C9845" s="32" t="s">
        <v>16</v>
      </c>
    </row>
    <row r="9846" spans="1:3" ht="15" customHeight="1" x14ac:dyDescent="0.25">
      <c r="A9846" s="34" t="s">
        <v>9217</v>
      </c>
      <c r="B9846" s="16" t="s">
        <v>9221</v>
      </c>
      <c r="C9846" s="32" t="s">
        <v>16</v>
      </c>
    </row>
    <row r="9847" spans="1:3" ht="15" customHeight="1" x14ac:dyDescent="0.25">
      <c r="A9847" s="34" t="s">
        <v>9217</v>
      </c>
      <c r="B9847" s="16" t="s">
        <v>9222</v>
      </c>
      <c r="C9847" s="32" t="s">
        <v>16</v>
      </c>
    </row>
    <row r="9848" spans="1:3" ht="15" customHeight="1" x14ac:dyDescent="0.25">
      <c r="A9848" s="34" t="s">
        <v>9217</v>
      </c>
      <c r="B9848" s="16" t="s">
        <v>9223</v>
      </c>
      <c r="C9848" s="32" t="s">
        <v>16</v>
      </c>
    </row>
    <row r="9849" spans="1:3" ht="15" customHeight="1" x14ac:dyDescent="0.25">
      <c r="A9849" s="34" t="s">
        <v>9217</v>
      </c>
      <c r="B9849" s="16" t="s">
        <v>9224</v>
      </c>
      <c r="C9849" s="32" t="s">
        <v>16</v>
      </c>
    </row>
    <row r="9850" spans="1:3" ht="15" customHeight="1" x14ac:dyDescent="0.25">
      <c r="A9850" s="34" t="s">
        <v>9217</v>
      </c>
      <c r="B9850" s="16" t="s">
        <v>1094</v>
      </c>
      <c r="C9850" s="32" t="s">
        <v>16</v>
      </c>
    </row>
    <row r="9851" spans="1:3" ht="15" customHeight="1" x14ac:dyDescent="0.25">
      <c r="A9851" s="34" t="s">
        <v>9217</v>
      </c>
      <c r="B9851" s="16" t="s">
        <v>6322</v>
      </c>
      <c r="C9851" s="32" t="s">
        <v>16</v>
      </c>
    </row>
    <row r="9852" spans="1:3" ht="15" customHeight="1" x14ac:dyDescent="0.25">
      <c r="A9852" s="34" t="s">
        <v>9217</v>
      </c>
      <c r="B9852" s="16" t="s">
        <v>9225</v>
      </c>
      <c r="C9852" s="32" t="s">
        <v>16</v>
      </c>
    </row>
    <row r="9853" spans="1:3" x14ac:dyDescent="0.25">
      <c r="A9853" s="34" t="s">
        <v>9217</v>
      </c>
      <c r="B9853" s="16" t="s">
        <v>282</v>
      </c>
      <c r="C9853" s="32" t="s">
        <v>16</v>
      </c>
    </row>
    <row r="9854" spans="1:3" x14ac:dyDescent="0.25">
      <c r="A9854" s="34" t="s">
        <v>9217</v>
      </c>
      <c r="B9854" s="16" t="s">
        <v>9226</v>
      </c>
      <c r="C9854" s="32" t="s">
        <v>16</v>
      </c>
    </row>
    <row r="9855" spans="1:3" x14ac:dyDescent="0.25">
      <c r="A9855" s="34" t="s">
        <v>9217</v>
      </c>
      <c r="B9855" s="16" t="s">
        <v>9227</v>
      </c>
      <c r="C9855" s="32" t="s">
        <v>16</v>
      </c>
    </row>
    <row r="9856" spans="1:3" x14ac:dyDescent="0.25">
      <c r="A9856" s="34" t="s">
        <v>9217</v>
      </c>
      <c r="B9856" s="16" t="s">
        <v>9228</v>
      </c>
      <c r="C9856" s="32" t="s">
        <v>16</v>
      </c>
    </row>
    <row r="9857" spans="1:3" ht="15" customHeight="1" x14ac:dyDescent="0.25">
      <c r="A9857" s="34" t="s">
        <v>9217</v>
      </c>
      <c r="B9857" s="16" t="s">
        <v>1115</v>
      </c>
      <c r="C9857" s="32" t="s">
        <v>16</v>
      </c>
    </row>
    <row r="9858" spans="1:3" ht="15" customHeight="1" x14ac:dyDescent="0.25">
      <c r="A9858" s="34" t="s">
        <v>9217</v>
      </c>
      <c r="B9858" s="16" t="s">
        <v>1067</v>
      </c>
      <c r="C9858" s="32" t="s">
        <v>16</v>
      </c>
    </row>
    <row r="9859" spans="1:3" x14ac:dyDescent="0.25">
      <c r="A9859" s="34" t="s">
        <v>9217</v>
      </c>
      <c r="B9859" s="16" t="s">
        <v>271</v>
      </c>
      <c r="C9859" s="32" t="s">
        <v>16</v>
      </c>
    </row>
    <row r="9860" spans="1:3" x14ac:dyDescent="0.25">
      <c r="A9860" s="34" t="s">
        <v>9217</v>
      </c>
      <c r="B9860" s="16" t="s">
        <v>9229</v>
      </c>
      <c r="C9860" s="32" t="s">
        <v>16</v>
      </c>
    </row>
    <row r="9861" spans="1:3" x14ac:dyDescent="0.25">
      <c r="A9861" s="34" t="s">
        <v>9217</v>
      </c>
      <c r="B9861" s="16" t="s">
        <v>9230</v>
      </c>
      <c r="C9861" s="32" t="s">
        <v>16</v>
      </c>
    </row>
    <row r="9862" spans="1:3" x14ac:dyDescent="0.25">
      <c r="A9862" s="34" t="s">
        <v>9217</v>
      </c>
      <c r="B9862" s="16" t="s">
        <v>9231</v>
      </c>
      <c r="C9862" s="32" t="s">
        <v>16</v>
      </c>
    </row>
    <row r="9863" spans="1:3" x14ac:dyDescent="0.25">
      <c r="A9863" s="34" t="s">
        <v>9217</v>
      </c>
      <c r="B9863" s="16" t="s">
        <v>2395</v>
      </c>
      <c r="C9863" s="32" t="s">
        <v>16</v>
      </c>
    </row>
    <row r="9864" spans="1:3" x14ac:dyDescent="0.25">
      <c r="A9864" s="34" t="s">
        <v>9217</v>
      </c>
      <c r="B9864" s="16" t="s">
        <v>9232</v>
      </c>
      <c r="C9864" s="32" t="s">
        <v>16</v>
      </c>
    </row>
    <row r="9865" spans="1:3" x14ac:dyDescent="0.25">
      <c r="A9865" s="34" t="s">
        <v>9217</v>
      </c>
      <c r="B9865" s="16" t="s">
        <v>9233</v>
      </c>
      <c r="C9865" s="32" t="s">
        <v>16</v>
      </c>
    </row>
    <row r="9866" spans="1:3" x14ac:dyDescent="0.25">
      <c r="A9866" s="34" t="s">
        <v>9217</v>
      </c>
      <c r="B9866" s="16" t="s">
        <v>9234</v>
      </c>
      <c r="C9866" s="32" t="s">
        <v>16</v>
      </c>
    </row>
    <row r="9867" spans="1:3" x14ac:dyDescent="0.25">
      <c r="A9867" s="34" t="s">
        <v>9217</v>
      </c>
      <c r="B9867" s="16" t="s">
        <v>9235</v>
      </c>
      <c r="C9867" s="32" t="s">
        <v>16</v>
      </c>
    </row>
    <row r="9868" spans="1:3" x14ac:dyDescent="0.25">
      <c r="A9868" s="34" t="s">
        <v>9217</v>
      </c>
      <c r="B9868" s="16" t="s">
        <v>1062</v>
      </c>
      <c r="C9868" s="32" t="s">
        <v>16</v>
      </c>
    </row>
    <row r="9869" spans="1:3" x14ac:dyDescent="0.25">
      <c r="A9869" s="34" t="s">
        <v>9217</v>
      </c>
      <c r="B9869" s="16" t="s">
        <v>1641</v>
      </c>
      <c r="C9869" s="32" t="s">
        <v>16</v>
      </c>
    </row>
    <row r="9870" spans="1:3" x14ac:dyDescent="0.25">
      <c r="A9870" s="34" t="s">
        <v>9217</v>
      </c>
      <c r="B9870" s="16" t="s">
        <v>9236</v>
      </c>
      <c r="C9870" s="32" t="s">
        <v>16</v>
      </c>
    </row>
    <row r="9871" spans="1:3" x14ac:dyDescent="0.25">
      <c r="A9871" s="34" t="s">
        <v>9217</v>
      </c>
      <c r="B9871" s="16" t="s">
        <v>9237</v>
      </c>
      <c r="C9871" s="32" t="s">
        <v>16</v>
      </c>
    </row>
    <row r="9872" spans="1:3" x14ac:dyDescent="0.25">
      <c r="A9872" s="34" t="s">
        <v>9217</v>
      </c>
      <c r="B9872" s="16" t="s">
        <v>4457</v>
      </c>
      <c r="C9872" s="32" t="s">
        <v>16</v>
      </c>
    </row>
    <row r="9873" spans="1:3" x14ac:dyDescent="0.25">
      <c r="A9873" s="34" t="s">
        <v>9217</v>
      </c>
      <c r="B9873" s="16" t="s">
        <v>2393</v>
      </c>
      <c r="C9873" s="32" t="s">
        <v>16</v>
      </c>
    </row>
    <row r="9874" spans="1:3" x14ac:dyDescent="0.25">
      <c r="A9874" s="34" t="s">
        <v>9217</v>
      </c>
      <c r="B9874" s="16" t="s">
        <v>2394</v>
      </c>
      <c r="C9874" s="32" t="s">
        <v>16</v>
      </c>
    </row>
    <row r="9875" spans="1:3" x14ac:dyDescent="0.25">
      <c r="A9875" s="34" t="s">
        <v>9217</v>
      </c>
      <c r="B9875" s="16" t="s">
        <v>4973</v>
      </c>
      <c r="C9875" s="32" t="s">
        <v>16</v>
      </c>
    </row>
    <row r="9876" spans="1:3" x14ac:dyDescent="0.25">
      <c r="A9876" s="34" t="s">
        <v>9217</v>
      </c>
      <c r="B9876" s="16" t="s">
        <v>1109</v>
      </c>
      <c r="C9876" s="32" t="s">
        <v>16</v>
      </c>
    </row>
    <row r="9877" spans="1:3" x14ac:dyDescent="0.25">
      <c r="A9877" s="34" t="s">
        <v>9217</v>
      </c>
      <c r="B9877" s="16" t="s">
        <v>9238</v>
      </c>
      <c r="C9877" s="32" t="s">
        <v>16</v>
      </c>
    </row>
    <row r="9878" spans="1:3" x14ac:dyDescent="0.25">
      <c r="A9878" s="34" t="s">
        <v>9217</v>
      </c>
      <c r="B9878" s="16" t="s">
        <v>9239</v>
      </c>
      <c r="C9878" s="32" t="s">
        <v>16</v>
      </c>
    </row>
    <row r="9879" spans="1:3" ht="15" customHeight="1" x14ac:dyDescent="0.25">
      <c r="A9879" s="34" t="s">
        <v>9217</v>
      </c>
      <c r="B9879" s="16" t="s">
        <v>9240</v>
      </c>
      <c r="C9879" s="32" t="s">
        <v>16</v>
      </c>
    </row>
    <row r="9880" spans="1:3" ht="15" customHeight="1" x14ac:dyDescent="0.25">
      <c r="A9880" s="34" t="s">
        <v>9217</v>
      </c>
      <c r="B9880" s="16" t="s">
        <v>9241</v>
      </c>
      <c r="C9880" s="32" t="s">
        <v>16</v>
      </c>
    </row>
    <row r="9881" spans="1:3" ht="15" customHeight="1" x14ac:dyDescent="0.25">
      <c r="A9881" s="34" t="s">
        <v>9217</v>
      </c>
      <c r="B9881" s="16" t="s">
        <v>9242</v>
      </c>
      <c r="C9881" s="32" t="s">
        <v>16</v>
      </c>
    </row>
    <row r="9882" spans="1:3" ht="15" customHeight="1" x14ac:dyDescent="0.25">
      <c r="A9882" s="34" t="s">
        <v>9217</v>
      </c>
      <c r="B9882" s="16" t="s">
        <v>6314</v>
      </c>
      <c r="C9882" s="32" t="s">
        <v>16</v>
      </c>
    </row>
    <row r="9883" spans="1:3" ht="15" customHeight="1" x14ac:dyDescent="0.25">
      <c r="A9883" s="34" t="s">
        <v>9217</v>
      </c>
      <c r="B9883" s="16" t="s">
        <v>9243</v>
      </c>
      <c r="C9883" s="32" t="s">
        <v>16</v>
      </c>
    </row>
    <row r="9884" spans="1:3" ht="15" customHeight="1" x14ac:dyDescent="0.25">
      <c r="A9884" s="34" t="s">
        <v>9217</v>
      </c>
      <c r="B9884" s="16" t="s">
        <v>9244</v>
      </c>
      <c r="C9884" s="32" t="s">
        <v>16</v>
      </c>
    </row>
    <row r="9885" spans="1:3" ht="15" customHeight="1" x14ac:dyDescent="0.25">
      <c r="A9885" s="34" t="s">
        <v>9217</v>
      </c>
      <c r="B9885" s="16" t="s">
        <v>9245</v>
      </c>
      <c r="C9885" s="32" t="s">
        <v>16</v>
      </c>
    </row>
    <row r="9886" spans="1:3" ht="15" customHeight="1" x14ac:dyDescent="0.25">
      <c r="A9886" s="34" t="s">
        <v>9217</v>
      </c>
      <c r="B9886" s="16" t="s">
        <v>7090</v>
      </c>
      <c r="C9886" s="32" t="s">
        <v>16</v>
      </c>
    </row>
    <row r="9887" spans="1:3" ht="15" customHeight="1" x14ac:dyDescent="0.25">
      <c r="A9887" s="34" t="s">
        <v>9217</v>
      </c>
      <c r="B9887" s="16" t="s">
        <v>9246</v>
      </c>
      <c r="C9887" s="32" t="s">
        <v>16</v>
      </c>
    </row>
    <row r="9888" spans="1:3" ht="15" customHeight="1" x14ac:dyDescent="0.25">
      <c r="A9888" s="34" t="s">
        <v>9217</v>
      </c>
      <c r="B9888" s="16" t="s">
        <v>9247</v>
      </c>
      <c r="C9888" s="32" t="s">
        <v>16</v>
      </c>
    </row>
    <row r="9889" spans="1:3" ht="15" customHeight="1" x14ac:dyDescent="0.25">
      <c r="A9889" s="34" t="s">
        <v>9217</v>
      </c>
      <c r="B9889" s="16" t="s">
        <v>9248</v>
      </c>
      <c r="C9889" s="32" t="s">
        <v>16</v>
      </c>
    </row>
    <row r="9890" spans="1:3" ht="15" customHeight="1" x14ac:dyDescent="0.25">
      <c r="A9890" s="34" t="s">
        <v>9217</v>
      </c>
      <c r="B9890" s="16" t="s">
        <v>7060</v>
      </c>
      <c r="C9890" s="32" t="s">
        <v>16</v>
      </c>
    </row>
    <row r="9891" spans="1:3" ht="15" customHeight="1" x14ac:dyDescent="0.25">
      <c r="A9891" s="34" t="s">
        <v>9217</v>
      </c>
      <c r="B9891" s="16" t="s">
        <v>9249</v>
      </c>
      <c r="C9891" s="32" t="s">
        <v>16</v>
      </c>
    </row>
    <row r="9892" spans="1:3" ht="15" customHeight="1" x14ac:dyDescent="0.25">
      <c r="A9892" s="34" t="s">
        <v>9217</v>
      </c>
      <c r="B9892" s="16" t="s">
        <v>9250</v>
      </c>
      <c r="C9892" s="32" t="s">
        <v>16</v>
      </c>
    </row>
    <row r="9893" spans="1:3" ht="15" customHeight="1" x14ac:dyDescent="0.25">
      <c r="A9893" s="34" t="s">
        <v>9217</v>
      </c>
      <c r="B9893" s="16" t="s">
        <v>5033</v>
      </c>
      <c r="C9893" s="32" t="s">
        <v>16</v>
      </c>
    </row>
    <row r="9894" spans="1:3" ht="15" customHeight="1" x14ac:dyDescent="0.25">
      <c r="A9894" s="34" t="s">
        <v>9217</v>
      </c>
      <c r="B9894" s="16" t="s">
        <v>9251</v>
      </c>
      <c r="C9894" s="32" t="s">
        <v>16</v>
      </c>
    </row>
    <row r="9895" spans="1:3" ht="15" customHeight="1" x14ac:dyDescent="0.25">
      <c r="A9895" s="34" t="s">
        <v>9217</v>
      </c>
      <c r="B9895" s="16" t="s">
        <v>5027</v>
      </c>
      <c r="C9895" s="32" t="s">
        <v>16</v>
      </c>
    </row>
    <row r="9896" spans="1:3" x14ac:dyDescent="0.25">
      <c r="A9896" s="34" t="s">
        <v>9217</v>
      </c>
      <c r="B9896" s="16" t="s">
        <v>9252</v>
      </c>
      <c r="C9896" s="32" t="s">
        <v>16</v>
      </c>
    </row>
    <row r="9897" spans="1:3" x14ac:dyDescent="0.25">
      <c r="A9897" s="34" t="s">
        <v>9217</v>
      </c>
      <c r="B9897" s="16" t="s">
        <v>5028</v>
      </c>
      <c r="C9897" s="32" t="s">
        <v>16</v>
      </c>
    </row>
    <row r="9898" spans="1:3" x14ac:dyDescent="0.25">
      <c r="A9898" s="34" t="s">
        <v>9217</v>
      </c>
      <c r="B9898" s="16" t="s">
        <v>1058</v>
      </c>
      <c r="C9898" s="32" t="s">
        <v>16</v>
      </c>
    </row>
    <row r="9899" spans="1:3" x14ac:dyDescent="0.25">
      <c r="A9899" s="34" t="s">
        <v>9217</v>
      </c>
      <c r="B9899" s="16" t="s">
        <v>274</v>
      </c>
      <c r="C9899" s="32" t="s">
        <v>16</v>
      </c>
    </row>
    <row r="9900" spans="1:3" x14ac:dyDescent="0.25">
      <c r="A9900" s="34" t="s">
        <v>9217</v>
      </c>
      <c r="B9900" s="16" t="s">
        <v>278</v>
      </c>
      <c r="C9900" s="32" t="s">
        <v>16</v>
      </c>
    </row>
    <row r="9901" spans="1:3" x14ac:dyDescent="0.25">
      <c r="A9901" s="34" t="s">
        <v>9217</v>
      </c>
      <c r="B9901" s="16" t="s">
        <v>9253</v>
      </c>
      <c r="C9901" s="32" t="s">
        <v>16</v>
      </c>
    </row>
    <row r="9902" spans="1:3" x14ac:dyDescent="0.25">
      <c r="A9902" s="34" t="s">
        <v>9217</v>
      </c>
      <c r="B9902" s="16" t="s">
        <v>9254</v>
      </c>
      <c r="C9902" s="32" t="s">
        <v>16</v>
      </c>
    </row>
    <row r="9903" spans="1:3" ht="15" customHeight="1" x14ac:dyDescent="0.25">
      <c r="A9903" s="34" t="s">
        <v>9217</v>
      </c>
      <c r="B9903" s="16" t="s">
        <v>9255</v>
      </c>
      <c r="C9903" s="32" t="s">
        <v>16</v>
      </c>
    </row>
    <row r="9904" spans="1:3" ht="15" customHeight="1" x14ac:dyDescent="0.25">
      <c r="A9904" s="34" t="s">
        <v>9217</v>
      </c>
      <c r="B9904" s="16" t="s">
        <v>9256</v>
      </c>
      <c r="C9904" s="32" t="s">
        <v>16</v>
      </c>
    </row>
    <row r="9905" spans="1:3" ht="15" customHeight="1" x14ac:dyDescent="0.25">
      <c r="A9905" s="34" t="s">
        <v>9217</v>
      </c>
      <c r="B9905" s="16" t="s">
        <v>9257</v>
      </c>
      <c r="C9905" s="32" t="s">
        <v>16</v>
      </c>
    </row>
    <row r="9906" spans="1:3" ht="15" customHeight="1" x14ac:dyDescent="0.25">
      <c r="A9906" s="34" t="s">
        <v>9217</v>
      </c>
      <c r="B9906" s="16" t="s">
        <v>9258</v>
      </c>
      <c r="C9906" s="32" t="s">
        <v>16</v>
      </c>
    </row>
    <row r="9907" spans="1:3" ht="15" customHeight="1" x14ac:dyDescent="0.25">
      <c r="A9907" s="34" t="s">
        <v>9217</v>
      </c>
      <c r="B9907" s="16" t="s">
        <v>9259</v>
      </c>
      <c r="C9907" s="32" t="s">
        <v>16</v>
      </c>
    </row>
    <row r="9908" spans="1:3" x14ac:dyDescent="0.25">
      <c r="A9908" s="34" t="s">
        <v>9217</v>
      </c>
      <c r="B9908" s="16" t="s">
        <v>9260</v>
      </c>
      <c r="C9908" s="32" t="s">
        <v>16</v>
      </c>
    </row>
    <row r="9909" spans="1:3" x14ac:dyDescent="0.25">
      <c r="A9909" s="34" t="s">
        <v>9217</v>
      </c>
      <c r="B9909" s="16" t="s">
        <v>9261</v>
      </c>
      <c r="C9909" s="32" t="s">
        <v>16</v>
      </c>
    </row>
    <row r="9910" spans="1:3" x14ac:dyDescent="0.25">
      <c r="A9910" s="34" t="s">
        <v>9217</v>
      </c>
      <c r="B9910" s="16" t="s">
        <v>9262</v>
      </c>
      <c r="C9910" s="32" t="s">
        <v>16</v>
      </c>
    </row>
    <row r="9911" spans="1:3" x14ac:dyDescent="0.25">
      <c r="A9911" s="34" t="s">
        <v>9217</v>
      </c>
      <c r="B9911" s="16" t="s">
        <v>9263</v>
      </c>
      <c r="C9911" s="32" t="s">
        <v>16</v>
      </c>
    </row>
    <row r="9912" spans="1:3" x14ac:dyDescent="0.25">
      <c r="A9912" s="34" t="s">
        <v>9217</v>
      </c>
      <c r="B9912" s="16" t="s">
        <v>9264</v>
      </c>
      <c r="C9912" s="32" t="s">
        <v>16</v>
      </c>
    </row>
    <row r="9913" spans="1:3" x14ac:dyDescent="0.25">
      <c r="A9913" s="34" t="s">
        <v>9217</v>
      </c>
      <c r="B9913" s="16" t="s">
        <v>9265</v>
      </c>
      <c r="C9913" s="32" t="s">
        <v>16</v>
      </c>
    </row>
    <row r="9914" spans="1:3" ht="15" customHeight="1" x14ac:dyDescent="0.25">
      <c r="A9914" s="34" t="s">
        <v>9217</v>
      </c>
      <c r="B9914" s="16" t="s">
        <v>9266</v>
      </c>
      <c r="C9914" s="32" t="s">
        <v>16</v>
      </c>
    </row>
    <row r="9915" spans="1:3" ht="15" customHeight="1" x14ac:dyDescent="0.25">
      <c r="A9915" s="34" t="s">
        <v>9217</v>
      </c>
      <c r="B9915" s="16" t="s">
        <v>9267</v>
      </c>
      <c r="C9915" s="32" t="s">
        <v>16</v>
      </c>
    </row>
    <row r="9916" spans="1:3" ht="15" customHeight="1" x14ac:dyDescent="0.25">
      <c r="A9916" s="34" t="s">
        <v>9217</v>
      </c>
      <c r="B9916" s="16" t="s">
        <v>9268</v>
      </c>
      <c r="C9916" s="32" t="s">
        <v>16</v>
      </c>
    </row>
    <row r="9917" spans="1:3" ht="15" customHeight="1" x14ac:dyDescent="0.25">
      <c r="A9917" s="34" t="s">
        <v>9217</v>
      </c>
      <c r="B9917" s="16" t="s">
        <v>9269</v>
      </c>
      <c r="C9917" s="32" t="s">
        <v>16</v>
      </c>
    </row>
    <row r="9918" spans="1:3" ht="15" customHeight="1" x14ac:dyDescent="0.25">
      <c r="A9918" s="34" t="s">
        <v>9217</v>
      </c>
      <c r="B9918" s="16" t="s">
        <v>9270</v>
      </c>
      <c r="C9918" s="32" t="s">
        <v>16</v>
      </c>
    </row>
    <row r="9919" spans="1:3" ht="15" customHeight="1" x14ac:dyDescent="0.25">
      <c r="A9919" s="34" t="s">
        <v>9217</v>
      </c>
      <c r="B9919" s="16" t="s">
        <v>9271</v>
      </c>
      <c r="C9919" s="32" t="s">
        <v>16</v>
      </c>
    </row>
    <row r="9920" spans="1:3" ht="15" customHeight="1" x14ac:dyDescent="0.25">
      <c r="A9920" s="34" t="s">
        <v>9217</v>
      </c>
      <c r="B9920" s="16" t="s">
        <v>1384</v>
      </c>
      <c r="C9920" s="32" t="s">
        <v>16</v>
      </c>
    </row>
    <row r="9921" spans="1:3" ht="15" customHeight="1" x14ac:dyDescent="0.25">
      <c r="A9921" s="34" t="s">
        <v>9217</v>
      </c>
      <c r="B9921" s="16" t="s">
        <v>9272</v>
      </c>
      <c r="C9921" s="32" t="s">
        <v>16</v>
      </c>
    </row>
    <row r="9922" spans="1:3" ht="15" customHeight="1" x14ac:dyDescent="0.25">
      <c r="A9922" s="34" t="s">
        <v>9217</v>
      </c>
      <c r="B9922" s="16" t="s">
        <v>7602</v>
      </c>
      <c r="C9922" s="32" t="s">
        <v>16</v>
      </c>
    </row>
    <row r="9923" spans="1:3" ht="15" customHeight="1" x14ac:dyDescent="0.25">
      <c r="A9923" s="34" t="s">
        <v>9217</v>
      </c>
      <c r="B9923" s="16" t="s">
        <v>7627</v>
      </c>
      <c r="C9923" s="32" t="s">
        <v>16</v>
      </c>
    </row>
    <row r="9924" spans="1:3" ht="15" customHeight="1" x14ac:dyDescent="0.25">
      <c r="A9924" s="34" t="s">
        <v>9217</v>
      </c>
      <c r="B9924" s="16" t="s">
        <v>7645</v>
      </c>
      <c r="C9924" s="32" t="s">
        <v>16</v>
      </c>
    </row>
    <row r="9925" spans="1:3" ht="15" customHeight="1" x14ac:dyDescent="0.25">
      <c r="A9925" s="34" t="s">
        <v>9217</v>
      </c>
      <c r="B9925" s="16" t="s">
        <v>9273</v>
      </c>
      <c r="C9925" s="32" t="s">
        <v>16</v>
      </c>
    </row>
    <row r="9926" spans="1:3" ht="15" customHeight="1" x14ac:dyDescent="0.25">
      <c r="A9926" s="34" t="s">
        <v>9217</v>
      </c>
      <c r="B9926" s="16" t="s">
        <v>9274</v>
      </c>
      <c r="C9926" s="32" t="s">
        <v>16</v>
      </c>
    </row>
    <row r="9927" spans="1:3" ht="15" customHeight="1" x14ac:dyDescent="0.25">
      <c r="A9927" s="34" t="s">
        <v>9217</v>
      </c>
      <c r="B9927" s="16" t="s">
        <v>9275</v>
      </c>
      <c r="C9927" s="32" t="s">
        <v>16</v>
      </c>
    </row>
    <row r="9928" spans="1:3" ht="15" customHeight="1" x14ac:dyDescent="0.25">
      <c r="A9928" s="34" t="s">
        <v>9217</v>
      </c>
      <c r="B9928" s="16" t="s">
        <v>9276</v>
      </c>
      <c r="C9928" s="32" t="s">
        <v>16</v>
      </c>
    </row>
    <row r="9929" spans="1:3" ht="15" customHeight="1" x14ac:dyDescent="0.25">
      <c r="A9929" s="34" t="s">
        <v>9217</v>
      </c>
      <c r="B9929" s="16" t="s">
        <v>275</v>
      </c>
      <c r="C9929" s="32" t="s">
        <v>16</v>
      </c>
    </row>
    <row r="9930" spans="1:3" ht="15" customHeight="1" x14ac:dyDescent="0.25">
      <c r="A9930" s="34" t="s">
        <v>9217</v>
      </c>
      <c r="B9930" s="16" t="s">
        <v>7632</v>
      </c>
      <c r="C9930" s="32" t="s">
        <v>16</v>
      </c>
    </row>
    <row r="9931" spans="1:3" ht="15" customHeight="1" x14ac:dyDescent="0.25">
      <c r="A9931" s="34" t="s">
        <v>9217</v>
      </c>
      <c r="B9931" s="16" t="s">
        <v>9277</v>
      </c>
      <c r="C9931" s="32" t="s">
        <v>16</v>
      </c>
    </row>
    <row r="9932" spans="1:3" ht="15" customHeight="1" x14ac:dyDescent="0.25">
      <c r="A9932" s="34" t="s">
        <v>9217</v>
      </c>
      <c r="B9932" s="16" t="s">
        <v>9278</v>
      </c>
      <c r="C9932" s="32" t="s">
        <v>16</v>
      </c>
    </row>
    <row r="9933" spans="1:3" ht="15" customHeight="1" x14ac:dyDescent="0.25">
      <c r="A9933" s="34" t="s">
        <v>9217</v>
      </c>
      <c r="B9933" s="16" t="s">
        <v>9279</v>
      </c>
      <c r="C9933" s="32" t="s">
        <v>16</v>
      </c>
    </row>
    <row r="9934" spans="1:3" ht="15" customHeight="1" x14ac:dyDescent="0.25">
      <c r="A9934" s="34" t="s">
        <v>9217</v>
      </c>
      <c r="B9934" s="16" t="s">
        <v>7660</v>
      </c>
      <c r="C9934" s="32" t="s">
        <v>16</v>
      </c>
    </row>
    <row r="9935" spans="1:3" ht="15" customHeight="1" x14ac:dyDescent="0.25">
      <c r="A9935" s="34" t="s">
        <v>9217</v>
      </c>
      <c r="B9935" s="16" t="s">
        <v>9280</v>
      </c>
      <c r="C9935" s="32" t="s">
        <v>16</v>
      </c>
    </row>
    <row r="9936" spans="1:3" ht="15" customHeight="1" x14ac:dyDescent="0.25">
      <c r="A9936" s="34" t="s">
        <v>9217</v>
      </c>
      <c r="B9936" s="16" t="s">
        <v>9281</v>
      </c>
      <c r="C9936" s="32" t="s">
        <v>16</v>
      </c>
    </row>
    <row r="9937" spans="1:3" ht="15" customHeight="1" x14ac:dyDescent="0.25">
      <c r="A9937" s="34" t="s">
        <v>9217</v>
      </c>
      <c r="B9937" s="16" t="s">
        <v>9282</v>
      </c>
      <c r="C9937" s="32" t="s">
        <v>16</v>
      </c>
    </row>
    <row r="9938" spans="1:3" ht="15" customHeight="1" x14ac:dyDescent="0.25">
      <c r="A9938" s="34" t="s">
        <v>9217</v>
      </c>
      <c r="B9938" s="16" t="s">
        <v>9283</v>
      </c>
      <c r="C9938" s="32" t="s">
        <v>16</v>
      </c>
    </row>
    <row r="9939" spans="1:3" ht="15" customHeight="1" x14ac:dyDescent="0.25">
      <c r="A9939" s="34" t="s">
        <v>9217</v>
      </c>
      <c r="B9939" s="16" t="s">
        <v>5550</v>
      </c>
      <c r="C9939" s="32" t="s">
        <v>16</v>
      </c>
    </row>
    <row r="9940" spans="1:3" ht="15" customHeight="1" x14ac:dyDescent="0.25">
      <c r="A9940" s="34" t="s">
        <v>9217</v>
      </c>
      <c r="B9940" s="16" t="s">
        <v>9284</v>
      </c>
      <c r="C9940" s="32" t="s">
        <v>16</v>
      </c>
    </row>
    <row r="9941" spans="1:3" ht="15" customHeight="1" x14ac:dyDescent="0.25">
      <c r="A9941" s="34" t="s">
        <v>9217</v>
      </c>
      <c r="B9941" s="16" t="s">
        <v>283</v>
      </c>
      <c r="C9941" s="32" t="s">
        <v>16</v>
      </c>
    </row>
    <row r="9942" spans="1:3" ht="15" customHeight="1" x14ac:dyDescent="0.25">
      <c r="A9942" s="34" t="s">
        <v>9217</v>
      </c>
      <c r="B9942" s="16" t="s">
        <v>2320</v>
      </c>
      <c r="C9942" s="32" t="s">
        <v>16</v>
      </c>
    </row>
    <row r="9943" spans="1:3" ht="15" customHeight="1" x14ac:dyDescent="0.25">
      <c r="A9943" s="34" t="s">
        <v>9217</v>
      </c>
      <c r="B9943" s="16" t="s">
        <v>1516</v>
      </c>
      <c r="C9943" s="32" t="s">
        <v>16</v>
      </c>
    </row>
    <row r="9944" spans="1:3" ht="15" customHeight="1" x14ac:dyDescent="0.25">
      <c r="A9944" s="34" t="s">
        <v>9217</v>
      </c>
      <c r="B9944" s="16" t="s">
        <v>1515</v>
      </c>
      <c r="C9944" s="32" t="s">
        <v>16</v>
      </c>
    </row>
    <row r="9945" spans="1:3" ht="15" customHeight="1" x14ac:dyDescent="0.25">
      <c r="A9945" s="34" t="s">
        <v>9217</v>
      </c>
      <c r="B9945" s="16" t="s">
        <v>9285</v>
      </c>
      <c r="C9945" s="32" t="s">
        <v>16</v>
      </c>
    </row>
    <row r="9946" spans="1:3" ht="15" customHeight="1" x14ac:dyDescent="0.25">
      <c r="A9946" s="34" t="s">
        <v>9217</v>
      </c>
      <c r="B9946" s="16" t="s">
        <v>2325</v>
      </c>
      <c r="C9946" s="32" t="s">
        <v>16</v>
      </c>
    </row>
    <row r="9947" spans="1:3" ht="15" customHeight="1" x14ac:dyDescent="0.25">
      <c r="A9947" s="34" t="s">
        <v>9217</v>
      </c>
      <c r="B9947" s="16" t="s">
        <v>9286</v>
      </c>
      <c r="C9947" s="32" t="s">
        <v>16</v>
      </c>
    </row>
    <row r="9948" spans="1:3" ht="15" customHeight="1" x14ac:dyDescent="0.25">
      <c r="A9948" s="34" t="s">
        <v>9217</v>
      </c>
      <c r="B9948" s="16" t="s">
        <v>9287</v>
      </c>
      <c r="C9948" s="32" t="s">
        <v>16</v>
      </c>
    </row>
    <row r="9949" spans="1:3" ht="15" customHeight="1" x14ac:dyDescent="0.25">
      <c r="A9949" s="34" t="s">
        <v>9217</v>
      </c>
      <c r="B9949" s="16" t="s">
        <v>9288</v>
      </c>
      <c r="C9949" s="32" t="s">
        <v>16</v>
      </c>
    </row>
    <row r="9950" spans="1:3" ht="15" customHeight="1" x14ac:dyDescent="0.25">
      <c r="A9950" s="34" t="s">
        <v>9217</v>
      </c>
      <c r="B9950" s="16" t="s">
        <v>9289</v>
      </c>
      <c r="C9950" s="32" t="s">
        <v>16</v>
      </c>
    </row>
    <row r="9951" spans="1:3" ht="15" customHeight="1" x14ac:dyDescent="0.25">
      <c r="A9951" s="34" t="s">
        <v>9217</v>
      </c>
      <c r="B9951" s="16" t="s">
        <v>2327</v>
      </c>
      <c r="C9951" s="32" t="s">
        <v>16</v>
      </c>
    </row>
    <row r="9952" spans="1:3" ht="15" customHeight="1" x14ac:dyDescent="0.25">
      <c r="A9952" s="34" t="s">
        <v>9217</v>
      </c>
      <c r="B9952" s="16" t="s">
        <v>9290</v>
      </c>
      <c r="C9952" s="32" t="s">
        <v>16</v>
      </c>
    </row>
    <row r="9953" spans="1:3" ht="15" customHeight="1" x14ac:dyDescent="0.25">
      <c r="A9953" s="34" t="s">
        <v>9217</v>
      </c>
      <c r="B9953" s="16" t="s">
        <v>9291</v>
      </c>
      <c r="C9953" s="32" t="s">
        <v>16</v>
      </c>
    </row>
    <row r="9954" spans="1:3" ht="15" customHeight="1" x14ac:dyDescent="0.25">
      <c r="A9954" s="34" t="s">
        <v>9217</v>
      </c>
      <c r="B9954" s="16" t="s">
        <v>9292</v>
      </c>
      <c r="C9954" s="32" t="s">
        <v>16</v>
      </c>
    </row>
    <row r="9955" spans="1:3" ht="15" customHeight="1" x14ac:dyDescent="0.25">
      <c r="A9955" s="34" t="s">
        <v>9217</v>
      </c>
      <c r="B9955" s="16" t="s">
        <v>9293</v>
      </c>
      <c r="C9955" s="32" t="s">
        <v>16</v>
      </c>
    </row>
    <row r="9956" spans="1:3" ht="15" customHeight="1" x14ac:dyDescent="0.25">
      <c r="A9956" s="34" t="s">
        <v>9217</v>
      </c>
      <c r="B9956" s="16" t="s">
        <v>9294</v>
      </c>
      <c r="C9956" s="32" t="s">
        <v>16</v>
      </c>
    </row>
    <row r="9957" spans="1:3" ht="15" customHeight="1" x14ac:dyDescent="0.25">
      <c r="A9957" s="34" t="s">
        <v>9217</v>
      </c>
      <c r="B9957" s="16" t="s">
        <v>9295</v>
      </c>
      <c r="C9957" s="32" t="s">
        <v>16</v>
      </c>
    </row>
    <row r="9958" spans="1:3" ht="15" customHeight="1" x14ac:dyDescent="0.25">
      <c r="A9958" s="34" t="s">
        <v>9217</v>
      </c>
      <c r="B9958" s="16" t="s">
        <v>9296</v>
      </c>
      <c r="C9958" s="32" t="s">
        <v>16</v>
      </c>
    </row>
    <row r="9959" spans="1:3" ht="15" customHeight="1" x14ac:dyDescent="0.25">
      <c r="A9959" s="34" t="s">
        <v>9217</v>
      </c>
      <c r="B9959" s="16" t="s">
        <v>9297</v>
      </c>
      <c r="C9959" s="32" t="s">
        <v>16</v>
      </c>
    </row>
    <row r="9960" spans="1:3" ht="15" customHeight="1" x14ac:dyDescent="0.25">
      <c r="A9960" s="34" t="s">
        <v>9217</v>
      </c>
      <c r="B9960" s="16" t="s">
        <v>9298</v>
      </c>
      <c r="C9960" s="32" t="s">
        <v>16</v>
      </c>
    </row>
    <row r="9961" spans="1:3" ht="15" customHeight="1" x14ac:dyDescent="0.25">
      <c r="A9961" s="34" t="s">
        <v>9217</v>
      </c>
      <c r="B9961" s="16" t="s">
        <v>9299</v>
      </c>
      <c r="C9961" s="32" t="s">
        <v>16</v>
      </c>
    </row>
    <row r="9962" spans="1:3" ht="15" customHeight="1" x14ac:dyDescent="0.25">
      <c r="A9962" s="34" t="s">
        <v>9217</v>
      </c>
      <c r="B9962" s="16" t="s">
        <v>9300</v>
      </c>
      <c r="C9962" s="32" t="s">
        <v>16</v>
      </c>
    </row>
    <row r="9963" spans="1:3" ht="15" customHeight="1" x14ac:dyDescent="0.25">
      <c r="A9963" s="34" t="s">
        <v>9217</v>
      </c>
      <c r="B9963" s="16" t="s">
        <v>2922</v>
      </c>
      <c r="C9963" s="32" t="s">
        <v>16</v>
      </c>
    </row>
    <row r="9964" spans="1:3" ht="15" customHeight="1" x14ac:dyDescent="0.25">
      <c r="A9964" s="34" t="s">
        <v>9217</v>
      </c>
      <c r="B9964" s="16" t="s">
        <v>9301</v>
      </c>
      <c r="C9964" s="32" t="s">
        <v>16</v>
      </c>
    </row>
    <row r="9965" spans="1:3" ht="15" customHeight="1" x14ac:dyDescent="0.25">
      <c r="A9965" s="34" t="s">
        <v>9217</v>
      </c>
      <c r="B9965" s="16" t="s">
        <v>9302</v>
      </c>
      <c r="C9965" s="32" t="s">
        <v>16</v>
      </c>
    </row>
    <row r="9966" spans="1:3" ht="15" customHeight="1" x14ac:dyDescent="0.25">
      <c r="A9966" s="31" t="s">
        <v>9303</v>
      </c>
      <c r="B9966" s="10" t="s">
        <v>9304</v>
      </c>
      <c r="C9966" s="32" t="s">
        <v>16</v>
      </c>
    </row>
    <row r="9967" spans="1:3" ht="15" customHeight="1" x14ac:dyDescent="0.25">
      <c r="A9967" s="31" t="s">
        <v>9303</v>
      </c>
      <c r="B9967" s="10" t="s">
        <v>4083</v>
      </c>
      <c r="C9967" s="32" t="s">
        <v>16</v>
      </c>
    </row>
    <row r="9968" spans="1:3" ht="15" customHeight="1" x14ac:dyDescent="0.25">
      <c r="A9968" s="31" t="s">
        <v>9303</v>
      </c>
      <c r="B9968" s="10" t="s">
        <v>9305</v>
      </c>
      <c r="C9968" s="32" t="s">
        <v>16</v>
      </c>
    </row>
    <row r="9969" spans="1:3" ht="15" customHeight="1" x14ac:dyDescent="0.25">
      <c r="A9969" s="31" t="s">
        <v>9303</v>
      </c>
      <c r="B9969" s="10" t="s">
        <v>9306</v>
      </c>
      <c r="C9969" s="32" t="s">
        <v>16</v>
      </c>
    </row>
    <row r="9970" spans="1:3" ht="15" customHeight="1" x14ac:dyDescent="0.25">
      <c r="A9970" s="31" t="s">
        <v>9303</v>
      </c>
      <c r="B9970" s="10" t="s">
        <v>9298</v>
      </c>
      <c r="C9970" s="32" t="s">
        <v>16</v>
      </c>
    </row>
    <row r="9971" spans="1:3" ht="15" customHeight="1" x14ac:dyDescent="0.25">
      <c r="A9971" s="31" t="s">
        <v>9303</v>
      </c>
      <c r="B9971" s="10" t="s">
        <v>9307</v>
      </c>
      <c r="C9971" s="32" t="s">
        <v>16</v>
      </c>
    </row>
    <row r="9972" spans="1:3" ht="15" customHeight="1" x14ac:dyDescent="0.25">
      <c r="A9972" s="31" t="s">
        <v>9303</v>
      </c>
      <c r="B9972" s="10" t="s">
        <v>9308</v>
      </c>
      <c r="C9972" s="32" t="s">
        <v>16</v>
      </c>
    </row>
    <row r="9973" spans="1:3" ht="15" customHeight="1" x14ac:dyDescent="0.25">
      <c r="A9973" s="31" t="s">
        <v>9303</v>
      </c>
      <c r="B9973" s="10" t="s">
        <v>9309</v>
      </c>
      <c r="C9973" s="32" t="s">
        <v>16</v>
      </c>
    </row>
    <row r="9974" spans="1:3" ht="15" customHeight="1" x14ac:dyDescent="0.25">
      <c r="A9974" s="31" t="s">
        <v>9303</v>
      </c>
      <c r="B9974" s="10" t="s">
        <v>9310</v>
      </c>
      <c r="C9974" s="32" t="s">
        <v>16</v>
      </c>
    </row>
    <row r="9975" spans="1:3" ht="15" customHeight="1" x14ac:dyDescent="0.25">
      <c r="A9975" s="31" t="s">
        <v>9303</v>
      </c>
      <c r="B9975" s="10" t="s">
        <v>9311</v>
      </c>
      <c r="C9975" s="32" t="s">
        <v>16</v>
      </c>
    </row>
    <row r="9976" spans="1:3" ht="15" customHeight="1" x14ac:dyDescent="0.25">
      <c r="A9976" s="31" t="s">
        <v>9303</v>
      </c>
      <c r="B9976" s="10" t="s">
        <v>9312</v>
      </c>
      <c r="C9976" s="32" t="s">
        <v>16</v>
      </c>
    </row>
    <row r="9977" spans="1:3" ht="15" customHeight="1" x14ac:dyDescent="0.25">
      <c r="A9977" s="31" t="s">
        <v>9303</v>
      </c>
      <c r="B9977" s="10" t="s">
        <v>9313</v>
      </c>
      <c r="C9977" s="32" t="s">
        <v>16</v>
      </c>
    </row>
    <row r="9978" spans="1:3" ht="15" customHeight="1" x14ac:dyDescent="0.25">
      <c r="A9978" s="31" t="s">
        <v>9303</v>
      </c>
      <c r="B9978" s="10" t="s">
        <v>9314</v>
      </c>
      <c r="C9978" s="32" t="s">
        <v>16</v>
      </c>
    </row>
    <row r="9979" spans="1:3" ht="15" customHeight="1" x14ac:dyDescent="0.25">
      <c r="A9979" s="31" t="s">
        <v>9303</v>
      </c>
      <c r="B9979" s="10" t="s">
        <v>9315</v>
      </c>
      <c r="C9979" s="32" t="s">
        <v>16</v>
      </c>
    </row>
    <row r="9980" spans="1:3" ht="15" customHeight="1" x14ac:dyDescent="0.25">
      <c r="A9980" s="31" t="s">
        <v>9303</v>
      </c>
      <c r="B9980" s="10" t="s">
        <v>9316</v>
      </c>
      <c r="C9980" s="32" t="s">
        <v>16</v>
      </c>
    </row>
    <row r="9981" spans="1:3" ht="15" customHeight="1" x14ac:dyDescent="0.25">
      <c r="A9981" s="31" t="s">
        <v>9303</v>
      </c>
      <c r="B9981" s="10" t="s">
        <v>9317</v>
      </c>
      <c r="C9981" s="32" t="s">
        <v>16</v>
      </c>
    </row>
    <row r="9982" spans="1:3" ht="15" customHeight="1" x14ac:dyDescent="0.25">
      <c r="A9982" s="31" t="s">
        <v>9303</v>
      </c>
      <c r="B9982" s="10" t="s">
        <v>9318</v>
      </c>
      <c r="C9982" s="32" t="s">
        <v>16</v>
      </c>
    </row>
    <row r="9983" spans="1:3" ht="15" customHeight="1" x14ac:dyDescent="0.25">
      <c r="A9983" s="31" t="s">
        <v>9303</v>
      </c>
      <c r="B9983" s="10" t="s">
        <v>1050</v>
      </c>
      <c r="C9983" s="32" t="s">
        <v>16</v>
      </c>
    </row>
    <row r="9984" spans="1:3" ht="15" customHeight="1" x14ac:dyDescent="0.25">
      <c r="A9984" s="31" t="s">
        <v>9303</v>
      </c>
      <c r="B9984" s="10" t="s">
        <v>9319</v>
      </c>
      <c r="C9984" s="32" t="s">
        <v>16</v>
      </c>
    </row>
    <row r="9985" spans="1:3" ht="15" customHeight="1" x14ac:dyDescent="0.25">
      <c r="A9985" s="31" t="s">
        <v>9303</v>
      </c>
      <c r="B9985" s="10" t="s">
        <v>1052</v>
      </c>
      <c r="C9985" s="32" t="s">
        <v>16</v>
      </c>
    </row>
    <row r="9986" spans="1:3" ht="15" customHeight="1" x14ac:dyDescent="0.25">
      <c r="A9986" s="31" t="s">
        <v>9303</v>
      </c>
      <c r="B9986" s="10" t="s">
        <v>9320</v>
      </c>
      <c r="C9986" s="32" t="s">
        <v>16</v>
      </c>
    </row>
    <row r="9987" spans="1:3" ht="15" customHeight="1" x14ac:dyDescent="0.25">
      <c r="A9987" s="31" t="s">
        <v>9303</v>
      </c>
      <c r="B9987" s="10" t="s">
        <v>9321</v>
      </c>
      <c r="C9987" s="32" t="s">
        <v>16</v>
      </c>
    </row>
    <row r="9988" spans="1:3" ht="15" customHeight="1" x14ac:dyDescent="0.25">
      <c r="A9988" s="31" t="s">
        <v>9303</v>
      </c>
      <c r="B9988" s="10" t="s">
        <v>4455</v>
      </c>
      <c r="C9988" s="32" t="s">
        <v>16</v>
      </c>
    </row>
    <row r="9989" spans="1:3" ht="15" customHeight="1" x14ac:dyDescent="0.25">
      <c r="A9989" s="31" t="s">
        <v>9303</v>
      </c>
      <c r="B9989" s="10" t="s">
        <v>5061</v>
      </c>
      <c r="C9989" s="32" t="s">
        <v>16</v>
      </c>
    </row>
    <row r="9990" spans="1:3" ht="15" customHeight="1" x14ac:dyDescent="0.25">
      <c r="A9990" s="31" t="s">
        <v>9303</v>
      </c>
      <c r="B9990" s="10" t="s">
        <v>9322</v>
      </c>
      <c r="C9990" s="32" t="s">
        <v>16</v>
      </c>
    </row>
    <row r="9991" spans="1:3" ht="15" customHeight="1" x14ac:dyDescent="0.25">
      <c r="A9991" s="31" t="s">
        <v>9303</v>
      </c>
      <c r="B9991" s="10" t="s">
        <v>9323</v>
      </c>
      <c r="C9991" s="32" t="s">
        <v>16</v>
      </c>
    </row>
    <row r="9992" spans="1:3" ht="15" customHeight="1" x14ac:dyDescent="0.25">
      <c r="A9992" s="31" t="s">
        <v>9303</v>
      </c>
      <c r="B9992" s="10" t="s">
        <v>9324</v>
      </c>
      <c r="C9992" s="32" t="s">
        <v>16</v>
      </c>
    </row>
    <row r="9993" spans="1:3" ht="15" customHeight="1" x14ac:dyDescent="0.25">
      <c r="A9993" s="31" t="s">
        <v>9303</v>
      </c>
      <c r="B9993" s="10" t="s">
        <v>9325</v>
      </c>
      <c r="C9993" s="32" t="s">
        <v>16</v>
      </c>
    </row>
    <row r="9994" spans="1:3" ht="15" customHeight="1" x14ac:dyDescent="0.25">
      <c r="A9994" s="31" t="s">
        <v>9303</v>
      </c>
      <c r="B9994" s="10" t="s">
        <v>9326</v>
      </c>
      <c r="C9994" s="32" t="s">
        <v>16</v>
      </c>
    </row>
    <row r="9995" spans="1:3" ht="15" customHeight="1" x14ac:dyDescent="0.25">
      <c r="A9995" s="31" t="s">
        <v>9303</v>
      </c>
      <c r="B9995" s="10" t="s">
        <v>9327</v>
      </c>
      <c r="C9995" s="32" t="s">
        <v>16</v>
      </c>
    </row>
    <row r="9996" spans="1:3" ht="15" customHeight="1" x14ac:dyDescent="0.25">
      <c r="A9996" s="31" t="s">
        <v>9303</v>
      </c>
      <c r="B9996" s="10" t="s">
        <v>9328</v>
      </c>
      <c r="C9996" s="32" t="s">
        <v>16</v>
      </c>
    </row>
    <row r="9997" spans="1:3" ht="15" customHeight="1" x14ac:dyDescent="0.25">
      <c r="A9997" s="31" t="s">
        <v>9303</v>
      </c>
      <c r="B9997" s="10" t="s">
        <v>9329</v>
      </c>
      <c r="C9997" s="32" t="s">
        <v>16</v>
      </c>
    </row>
    <row r="9998" spans="1:3" ht="15" customHeight="1" x14ac:dyDescent="0.25">
      <c r="A9998" s="31" t="s">
        <v>9303</v>
      </c>
      <c r="B9998" s="10" t="s">
        <v>9330</v>
      </c>
      <c r="C9998" s="32" t="s">
        <v>16</v>
      </c>
    </row>
    <row r="9999" spans="1:3" ht="15" customHeight="1" x14ac:dyDescent="0.25">
      <c r="A9999" s="31" t="s">
        <v>9303</v>
      </c>
      <c r="B9999" s="10" t="s">
        <v>9331</v>
      </c>
      <c r="C9999" s="32" t="s">
        <v>16</v>
      </c>
    </row>
    <row r="10000" spans="1:3" ht="15" customHeight="1" x14ac:dyDescent="0.25">
      <c r="A10000" s="31" t="s">
        <v>9303</v>
      </c>
      <c r="B10000" s="10" t="s">
        <v>9332</v>
      </c>
      <c r="C10000" s="32" t="s">
        <v>16</v>
      </c>
    </row>
    <row r="10001" spans="1:3" ht="15" customHeight="1" x14ac:dyDescent="0.25">
      <c r="A10001" s="31" t="s">
        <v>9303</v>
      </c>
      <c r="B10001" s="10" t="s">
        <v>9333</v>
      </c>
      <c r="C10001" s="32" t="s">
        <v>16</v>
      </c>
    </row>
    <row r="10002" spans="1:3" ht="15" customHeight="1" x14ac:dyDescent="0.25">
      <c r="A10002" s="31" t="s">
        <v>9303</v>
      </c>
      <c r="B10002" s="10" t="s">
        <v>9334</v>
      </c>
      <c r="C10002" s="32" t="s">
        <v>16</v>
      </c>
    </row>
    <row r="10003" spans="1:3" ht="15" customHeight="1" x14ac:dyDescent="0.25">
      <c r="A10003" s="31" t="s">
        <v>9303</v>
      </c>
      <c r="B10003" s="10" t="s">
        <v>9335</v>
      </c>
      <c r="C10003" s="32" t="s">
        <v>16</v>
      </c>
    </row>
    <row r="10004" spans="1:3" ht="15" customHeight="1" x14ac:dyDescent="0.25">
      <c r="A10004" s="31" t="s">
        <v>9303</v>
      </c>
      <c r="B10004" s="10" t="s">
        <v>9336</v>
      </c>
      <c r="C10004" s="32" t="s">
        <v>16</v>
      </c>
    </row>
    <row r="10005" spans="1:3" ht="15" customHeight="1" x14ac:dyDescent="0.25">
      <c r="A10005" s="31" t="s">
        <v>9303</v>
      </c>
      <c r="B10005" s="10" t="s">
        <v>9337</v>
      </c>
      <c r="C10005" s="32" t="s">
        <v>16</v>
      </c>
    </row>
    <row r="10006" spans="1:3" ht="15" customHeight="1" x14ac:dyDescent="0.25">
      <c r="A10006" s="31" t="s">
        <v>9303</v>
      </c>
      <c r="B10006" s="10" t="s">
        <v>9338</v>
      </c>
      <c r="C10006" s="32" t="s">
        <v>16</v>
      </c>
    </row>
    <row r="10007" spans="1:3" ht="15" customHeight="1" x14ac:dyDescent="0.25">
      <c r="A10007" s="31" t="s">
        <v>9303</v>
      </c>
      <c r="B10007" s="10" t="s">
        <v>9338</v>
      </c>
      <c r="C10007" s="32" t="s">
        <v>16</v>
      </c>
    </row>
    <row r="10008" spans="1:3" ht="15" customHeight="1" x14ac:dyDescent="0.25">
      <c r="A10008" s="31" t="s">
        <v>9303</v>
      </c>
      <c r="B10008" s="10" t="s">
        <v>9339</v>
      </c>
      <c r="C10008" s="32" t="s">
        <v>16</v>
      </c>
    </row>
    <row r="10009" spans="1:3" ht="15" customHeight="1" x14ac:dyDescent="0.25">
      <c r="A10009" s="31" t="s">
        <v>9303</v>
      </c>
      <c r="B10009" s="10" t="s">
        <v>1430</v>
      </c>
      <c r="C10009" s="32" t="s">
        <v>16</v>
      </c>
    </row>
    <row r="10010" spans="1:3" ht="15" customHeight="1" x14ac:dyDescent="0.25">
      <c r="A10010" s="31" t="s">
        <v>9303</v>
      </c>
      <c r="B10010" s="10" t="s">
        <v>9340</v>
      </c>
      <c r="C10010" s="32" t="s">
        <v>16</v>
      </c>
    </row>
    <row r="10011" spans="1:3" ht="15" customHeight="1" x14ac:dyDescent="0.25">
      <c r="A10011" s="31" t="s">
        <v>9303</v>
      </c>
      <c r="B10011" s="10" t="s">
        <v>9341</v>
      </c>
      <c r="C10011" s="32" t="s">
        <v>16</v>
      </c>
    </row>
    <row r="10012" spans="1:3" ht="15" customHeight="1" x14ac:dyDescent="0.25">
      <c r="A10012" s="31" t="s">
        <v>9303</v>
      </c>
      <c r="B10012" s="10" t="s">
        <v>9342</v>
      </c>
      <c r="C10012" s="32" t="s">
        <v>16</v>
      </c>
    </row>
    <row r="10013" spans="1:3" ht="15" customHeight="1" x14ac:dyDescent="0.25">
      <c r="A10013" s="31" t="s">
        <v>9303</v>
      </c>
      <c r="B10013" s="10" t="s">
        <v>9343</v>
      </c>
      <c r="C10013" s="32" t="s">
        <v>16</v>
      </c>
    </row>
    <row r="10014" spans="1:3" ht="15" customHeight="1" x14ac:dyDescent="0.25">
      <c r="A10014" s="31" t="s">
        <v>9303</v>
      </c>
      <c r="B10014" s="10" t="s">
        <v>9344</v>
      </c>
      <c r="C10014" s="32" t="s">
        <v>16</v>
      </c>
    </row>
    <row r="10015" spans="1:3" ht="15" customHeight="1" x14ac:dyDescent="0.25">
      <c r="A10015" s="31" t="s">
        <v>9303</v>
      </c>
      <c r="B10015" s="10" t="s">
        <v>9345</v>
      </c>
      <c r="C10015" s="32" t="s">
        <v>16</v>
      </c>
    </row>
    <row r="10016" spans="1:3" ht="15" customHeight="1" x14ac:dyDescent="0.25">
      <c r="A10016" s="31" t="s">
        <v>9303</v>
      </c>
      <c r="B10016" s="10" t="s">
        <v>9346</v>
      </c>
      <c r="C10016" s="32" t="s">
        <v>16</v>
      </c>
    </row>
    <row r="10017" spans="1:3" ht="15" customHeight="1" x14ac:dyDescent="0.25">
      <c r="A10017" s="31" t="s">
        <v>9303</v>
      </c>
      <c r="B10017" s="10" t="s">
        <v>6504</v>
      </c>
      <c r="C10017" s="32" t="s">
        <v>16</v>
      </c>
    </row>
    <row r="10018" spans="1:3" ht="15" customHeight="1" x14ac:dyDescent="0.25">
      <c r="A10018" s="31" t="s">
        <v>9303</v>
      </c>
      <c r="B10018" s="10" t="s">
        <v>9347</v>
      </c>
      <c r="C10018" s="32" t="s">
        <v>16</v>
      </c>
    </row>
    <row r="10019" spans="1:3" ht="15" customHeight="1" x14ac:dyDescent="0.25">
      <c r="A10019" s="31" t="s">
        <v>9303</v>
      </c>
      <c r="B10019" s="10" t="s">
        <v>9348</v>
      </c>
      <c r="C10019" s="32" t="s">
        <v>16</v>
      </c>
    </row>
    <row r="10020" spans="1:3" ht="15" customHeight="1" x14ac:dyDescent="0.25">
      <c r="A10020" s="31" t="s">
        <v>9303</v>
      </c>
      <c r="B10020" s="10" t="s">
        <v>9349</v>
      </c>
      <c r="C10020" s="32" t="s">
        <v>16</v>
      </c>
    </row>
    <row r="10021" spans="1:3" ht="15" customHeight="1" x14ac:dyDescent="0.25">
      <c r="A10021" s="31" t="s">
        <v>9303</v>
      </c>
      <c r="B10021" s="10" t="s">
        <v>9350</v>
      </c>
      <c r="C10021" s="32" t="s">
        <v>16</v>
      </c>
    </row>
    <row r="10022" spans="1:3" ht="15" customHeight="1" x14ac:dyDescent="0.25">
      <c r="A10022" s="31" t="s">
        <v>9303</v>
      </c>
      <c r="B10022" s="10" t="s">
        <v>9351</v>
      </c>
      <c r="C10022" s="32" t="s">
        <v>16</v>
      </c>
    </row>
    <row r="10023" spans="1:3" ht="15" customHeight="1" x14ac:dyDescent="0.25">
      <c r="A10023" s="31" t="s">
        <v>9303</v>
      </c>
      <c r="B10023" s="10" t="s">
        <v>9352</v>
      </c>
      <c r="C10023" s="32" t="s">
        <v>16</v>
      </c>
    </row>
    <row r="10024" spans="1:3" x14ac:dyDescent="0.25">
      <c r="A10024" s="31" t="s">
        <v>9303</v>
      </c>
      <c r="B10024" s="10" t="s">
        <v>9353</v>
      </c>
      <c r="C10024" s="32" t="s">
        <v>16</v>
      </c>
    </row>
    <row r="10025" spans="1:3" ht="15" customHeight="1" x14ac:dyDescent="0.25">
      <c r="A10025" s="31" t="s">
        <v>9303</v>
      </c>
      <c r="B10025" s="10" t="s">
        <v>9354</v>
      </c>
      <c r="C10025" s="32" t="s">
        <v>16</v>
      </c>
    </row>
    <row r="10026" spans="1:3" ht="15" customHeight="1" x14ac:dyDescent="0.25">
      <c r="A10026" s="31" t="s">
        <v>9303</v>
      </c>
      <c r="B10026" s="10" t="s">
        <v>9355</v>
      </c>
      <c r="C10026" s="32" t="s">
        <v>16</v>
      </c>
    </row>
    <row r="10027" spans="1:3" ht="15" customHeight="1" x14ac:dyDescent="0.25">
      <c r="A10027" s="31" t="s">
        <v>9303</v>
      </c>
      <c r="B10027" s="10" t="s">
        <v>9356</v>
      </c>
      <c r="C10027" s="32" t="s">
        <v>16</v>
      </c>
    </row>
    <row r="10028" spans="1:3" ht="15" customHeight="1" x14ac:dyDescent="0.25">
      <c r="A10028" s="31" t="s">
        <v>9303</v>
      </c>
      <c r="B10028" s="10" t="s">
        <v>4098</v>
      </c>
      <c r="C10028" s="32" t="s">
        <v>16</v>
      </c>
    </row>
    <row r="10029" spans="1:3" ht="15" customHeight="1" x14ac:dyDescent="0.25">
      <c r="A10029" s="33" t="s">
        <v>9357</v>
      </c>
      <c r="B10029" s="14" t="s">
        <v>9358</v>
      </c>
      <c r="C10029" s="32" t="s">
        <v>250</v>
      </c>
    </row>
    <row r="10030" spans="1:3" ht="15" customHeight="1" x14ac:dyDescent="0.25">
      <c r="A10030" s="33" t="s">
        <v>9357</v>
      </c>
      <c r="B10030" s="14" t="s">
        <v>9359</v>
      </c>
      <c r="C10030" s="32" t="s">
        <v>250</v>
      </c>
    </row>
    <row r="10031" spans="1:3" ht="15" customHeight="1" x14ac:dyDescent="0.25">
      <c r="A10031" s="33" t="s">
        <v>9357</v>
      </c>
      <c r="B10031" s="14" t="s">
        <v>9360</v>
      </c>
      <c r="C10031" s="32" t="s">
        <v>250</v>
      </c>
    </row>
    <row r="10032" spans="1:3" ht="15" customHeight="1" x14ac:dyDescent="0.25">
      <c r="A10032" s="33" t="s">
        <v>9357</v>
      </c>
      <c r="B10032" s="14" t="s">
        <v>9361</v>
      </c>
      <c r="C10032" s="32" t="s">
        <v>250</v>
      </c>
    </row>
    <row r="10033" spans="1:3" ht="15" customHeight="1" x14ac:dyDescent="0.25">
      <c r="A10033" s="33" t="s">
        <v>9357</v>
      </c>
      <c r="B10033" s="14" t="s">
        <v>9362</v>
      </c>
      <c r="C10033" s="32" t="s">
        <v>250</v>
      </c>
    </row>
    <row r="10034" spans="1:3" ht="15" customHeight="1" x14ac:dyDescent="0.25">
      <c r="A10034" s="33" t="s">
        <v>9357</v>
      </c>
      <c r="B10034" s="14" t="s">
        <v>9363</v>
      </c>
      <c r="C10034" s="32" t="s">
        <v>250</v>
      </c>
    </row>
    <row r="10035" spans="1:3" ht="15" customHeight="1" x14ac:dyDescent="0.25">
      <c r="A10035" s="33" t="s">
        <v>9357</v>
      </c>
      <c r="B10035" s="14" t="s">
        <v>9364</v>
      </c>
      <c r="C10035" s="32" t="s">
        <v>250</v>
      </c>
    </row>
    <row r="10036" spans="1:3" ht="15" customHeight="1" x14ac:dyDescent="0.25">
      <c r="A10036" s="34" t="s">
        <v>9365</v>
      </c>
      <c r="B10036" s="16" t="s">
        <v>9366</v>
      </c>
      <c r="C10036" s="32" t="s">
        <v>16</v>
      </c>
    </row>
    <row r="10037" spans="1:3" ht="15" customHeight="1" x14ac:dyDescent="0.25">
      <c r="A10037" s="34" t="s">
        <v>9365</v>
      </c>
      <c r="B10037" s="16" t="s">
        <v>9367</v>
      </c>
      <c r="C10037" s="32" t="s">
        <v>16</v>
      </c>
    </row>
    <row r="10038" spans="1:3" ht="15" customHeight="1" x14ac:dyDescent="0.25">
      <c r="A10038" s="34" t="s">
        <v>9368</v>
      </c>
      <c r="B10038" s="16" t="s">
        <v>9369</v>
      </c>
      <c r="C10038" s="32" t="s">
        <v>16</v>
      </c>
    </row>
    <row r="10039" spans="1:3" ht="15" customHeight="1" x14ac:dyDescent="0.25">
      <c r="A10039" s="34" t="s">
        <v>9368</v>
      </c>
      <c r="B10039" s="16" t="s">
        <v>9370</v>
      </c>
      <c r="C10039" s="32" t="s">
        <v>16</v>
      </c>
    </row>
    <row r="10040" spans="1:3" ht="15" customHeight="1" x14ac:dyDescent="0.25">
      <c r="A10040" s="34" t="s">
        <v>9368</v>
      </c>
      <c r="B10040" s="16" t="s">
        <v>9371</v>
      </c>
      <c r="C10040" s="32" t="s">
        <v>16</v>
      </c>
    </row>
    <row r="10041" spans="1:3" ht="15" customHeight="1" x14ac:dyDescent="0.25">
      <c r="A10041" s="34" t="s">
        <v>9368</v>
      </c>
      <c r="B10041" s="16" t="s">
        <v>9372</v>
      </c>
      <c r="C10041" s="32" t="s">
        <v>16</v>
      </c>
    </row>
    <row r="10042" spans="1:3" ht="15" customHeight="1" x14ac:dyDescent="0.25">
      <c r="A10042" s="34" t="s">
        <v>9368</v>
      </c>
      <c r="B10042" s="16" t="s">
        <v>9373</v>
      </c>
      <c r="C10042" s="32" t="s">
        <v>16</v>
      </c>
    </row>
    <row r="10043" spans="1:3" ht="15" customHeight="1" x14ac:dyDescent="0.25">
      <c r="A10043" s="34" t="s">
        <v>9368</v>
      </c>
      <c r="B10043" s="16" t="s">
        <v>9374</v>
      </c>
      <c r="C10043" s="32" t="s">
        <v>16</v>
      </c>
    </row>
    <row r="10044" spans="1:3" ht="15" customHeight="1" x14ac:dyDescent="0.25">
      <c r="A10044" s="34" t="s">
        <v>9368</v>
      </c>
      <c r="B10044" s="16" t="s">
        <v>9375</v>
      </c>
      <c r="C10044" s="32" t="s">
        <v>16</v>
      </c>
    </row>
    <row r="10045" spans="1:3" ht="15" customHeight="1" x14ac:dyDescent="0.25">
      <c r="A10045" s="34" t="s">
        <v>9368</v>
      </c>
      <c r="B10045" s="16" t="s">
        <v>9376</v>
      </c>
      <c r="C10045" s="32" t="s">
        <v>16</v>
      </c>
    </row>
    <row r="10046" spans="1:3" ht="15" customHeight="1" x14ac:dyDescent="0.25">
      <c r="A10046" s="34" t="s">
        <v>9368</v>
      </c>
      <c r="B10046" s="16" t="s">
        <v>9377</v>
      </c>
      <c r="C10046" s="32" t="s">
        <v>16</v>
      </c>
    </row>
    <row r="10047" spans="1:3" x14ac:dyDescent="0.25">
      <c r="A10047" s="34" t="s">
        <v>9368</v>
      </c>
      <c r="B10047" s="16" t="s">
        <v>9378</v>
      </c>
      <c r="C10047" s="32" t="s">
        <v>16</v>
      </c>
    </row>
    <row r="10048" spans="1:3" ht="15" customHeight="1" x14ac:dyDescent="0.25">
      <c r="A10048" s="34" t="s">
        <v>9368</v>
      </c>
      <c r="B10048" s="16" t="s">
        <v>9379</v>
      </c>
      <c r="C10048" s="32" t="s">
        <v>16</v>
      </c>
    </row>
    <row r="10049" spans="1:3" ht="15" customHeight="1" x14ac:dyDescent="0.25">
      <c r="A10049" s="34" t="s">
        <v>9368</v>
      </c>
      <c r="B10049" s="16" t="s">
        <v>9380</v>
      </c>
      <c r="C10049" s="32" t="s">
        <v>16</v>
      </c>
    </row>
    <row r="10050" spans="1:3" ht="15" customHeight="1" x14ac:dyDescent="0.25">
      <c r="A10050" s="34" t="s">
        <v>9368</v>
      </c>
      <c r="B10050" s="16" t="s">
        <v>9381</v>
      </c>
      <c r="C10050" s="32" t="s">
        <v>16</v>
      </c>
    </row>
    <row r="10051" spans="1:3" ht="15" customHeight="1" x14ac:dyDescent="0.25">
      <c r="A10051" s="34" t="s">
        <v>9368</v>
      </c>
      <c r="B10051" s="16" t="s">
        <v>9382</v>
      </c>
      <c r="C10051" s="32" t="s">
        <v>16</v>
      </c>
    </row>
    <row r="10052" spans="1:3" ht="15" customHeight="1" x14ac:dyDescent="0.25">
      <c r="A10052" s="34" t="s">
        <v>9368</v>
      </c>
      <c r="B10052" s="16" t="s">
        <v>9383</v>
      </c>
      <c r="C10052" s="32" t="s">
        <v>16</v>
      </c>
    </row>
    <row r="10053" spans="1:3" ht="15" customHeight="1" x14ac:dyDescent="0.25">
      <c r="A10053" s="34" t="s">
        <v>9368</v>
      </c>
      <c r="B10053" s="16" t="s">
        <v>9384</v>
      </c>
      <c r="C10053" s="32" t="s">
        <v>16</v>
      </c>
    </row>
    <row r="10054" spans="1:3" ht="15" customHeight="1" x14ac:dyDescent="0.25">
      <c r="A10054" s="34" t="s">
        <v>9368</v>
      </c>
      <c r="B10054" s="16" t="s">
        <v>9385</v>
      </c>
      <c r="C10054" s="32" t="s">
        <v>16</v>
      </c>
    </row>
    <row r="10055" spans="1:3" ht="15" customHeight="1" x14ac:dyDescent="0.25">
      <c r="A10055" s="34" t="s">
        <v>9368</v>
      </c>
      <c r="B10055" s="16" t="s">
        <v>9386</v>
      </c>
      <c r="C10055" s="32" t="s">
        <v>16</v>
      </c>
    </row>
    <row r="10056" spans="1:3" ht="15" customHeight="1" x14ac:dyDescent="0.25">
      <c r="A10056" s="34" t="s">
        <v>9368</v>
      </c>
      <c r="B10056" s="16" t="s">
        <v>9387</v>
      </c>
      <c r="C10056" s="32" t="s">
        <v>16</v>
      </c>
    </row>
    <row r="10057" spans="1:3" ht="15" customHeight="1" x14ac:dyDescent="0.25">
      <c r="A10057" s="34" t="s">
        <v>9368</v>
      </c>
      <c r="B10057" s="16" t="s">
        <v>9388</v>
      </c>
      <c r="C10057" s="32" t="s">
        <v>16</v>
      </c>
    </row>
    <row r="10058" spans="1:3" ht="15" customHeight="1" x14ac:dyDescent="0.25">
      <c r="A10058" s="34" t="s">
        <v>9368</v>
      </c>
      <c r="B10058" s="16" t="s">
        <v>9389</v>
      </c>
      <c r="C10058" s="32" t="s">
        <v>16</v>
      </c>
    </row>
    <row r="10059" spans="1:3" ht="15" customHeight="1" x14ac:dyDescent="0.25">
      <c r="A10059" s="34" t="s">
        <v>9368</v>
      </c>
      <c r="B10059" s="16" t="s">
        <v>9390</v>
      </c>
      <c r="C10059" s="32" t="s">
        <v>16</v>
      </c>
    </row>
    <row r="10060" spans="1:3" ht="15" customHeight="1" x14ac:dyDescent="0.25">
      <c r="A10060" s="34" t="s">
        <v>9368</v>
      </c>
      <c r="B10060" s="16" t="s">
        <v>9391</v>
      </c>
      <c r="C10060" s="32" t="s">
        <v>16</v>
      </c>
    </row>
    <row r="10061" spans="1:3" ht="15" customHeight="1" x14ac:dyDescent="0.25">
      <c r="A10061" s="34" t="s">
        <v>9368</v>
      </c>
      <c r="B10061" s="16" t="s">
        <v>9392</v>
      </c>
      <c r="C10061" s="32" t="s">
        <v>16</v>
      </c>
    </row>
    <row r="10062" spans="1:3" ht="15" customHeight="1" x14ac:dyDescent="0.25">
      <c r="A10062" s="34" t="s">
        <v>9368</v>
      </c>
      <c r="B10062" s="16" t="s">
        <v>9393</v>
      </c>
      <c r="C10062" s="32" t="s">
        <v>16</v>
      </c>
    </row>
    <row r="10063" spans="1:3" ht="15" customHeight="1" x14ac:dyDescent="0.25">
      <c r="A10063" s="34" t="s">
        <v>9368</v>
      </c>
      <c r="B10063" s="16" t="s">
        <v>9394</v>
      </c>
      <c r="C10063" s="32" t="s">
        <v>16</v>
      </c>
    </row>
    <row r="10064" spans="1:3" ht="15" customHeight="1" x14ac:dyDescent="0.25">
      <c r="A10064" s="34" t="s">
        <v>9368</v>
      </c>
      <c r="B10064" s="16" t="s">
        <v>9395</v>
      </c>
      <c r="C10064" s="32" t="s">
        <v>16</v>
      </c>
    </row>
    <row r="10065" spans="1:3" ht="15" customHeight="1" x14ac:dyDescent="0.25">
      <c r="A10065" s="34" t="s">
        <v>9368</v>
      </c>
      <c r="B10065" s="16" t="s">
        <v>9396</v>
      </c>
      <c r="C10065" s="32" t="s">
        <v>16</v>
      </c>
    </row>
    <row r="10066" spans="1:3" ht="15" customHeight="1" x14ac:dyDescent="0.25">
      <c r="A10066" s="34" t="s">
        <v>9368</v>
      </c>
      <c r="B10066" s="16" t="s">
        <v>9397</v>
      </c>
      <c r="C10066" s="32" t="s">
        <v>16</v>
      </c>
    </row>
    <row r="10067" spans="1:3" ht="15" customHeight="1" x14ac:dyDescent="0.25">
      <c r="A10067" s="34" t="s">
        <v>9368</v>
      </c>
      <c r="B10067" s="16" t="s">
        <v>9398</v>
      </c>
      <c r="C10067" s="32" t="s">
        <v>16</v>
      </c>
    </row>
    <row r="10068" spans="1:3" ht="15" customHeight="1" x14ac:dyDescent="0.25">
      <c r="A10068" s="34" t="s">
        <v>9368</v>
      </c>
      <c r="B10068" s="16" t="s">
        <v>9399</v>
      </c>
      <c r="C10068" s="32" t="s">
        <v>16</v>
      </c>
    </row>
    <row r="10069" spans="1:3" ht="15" customHeight="1" x14ac:dyDescent="0.25">
      <c r="A10069" s="34" t="s">
        <v>9368</v>
      </c>
      <c r="B10069" s="16" t="s">
        <v>9400</v>
      </c>
      <c r="C10069" s="32" t="s">
        <v>16</v>
      </c>
    </row>
    <row r="10070" spans="1:3" ht="15" customHeight="1" x14ac:dyDescent="0.25">
      <c r="A10070" s="34" t="s">
        <v>9368</v>
      </c>
      <c r="B10070" s="16" t="s">
        <v>9401</v>
      </c>
      <c r="C10070" s="32" t="s">
        <v>16</v>
      </c>
    </row>
    <row r="10071" spans="1:3" ht="15" customHeight="1" x14ac:dyDescent="0.25">
      <c r="A10071" s="34" t="s">
        <v>9368</v>
      </c>
      <c r="B10071" s="16" t="s">
        <v>9402</v>
      </c>
      <c r="C10071" s="32" t="s">
        <v>16</v>
      </c>
    </row>
    <row r="10072" spans="1:3" ht="15" customHeight="1" x14ac:dyDescent="0.25">
      <c r="A10072" s="34" t="s">
        <v>9368</v>
      </c>
      <c r="B10072" s="16" t="s">
        <v>9403</v>
      </c>
      <c r="C10072" s="32" t="s">
        <v>16</v>
      </c>
    </row>
    <row r="10073" spans="1:3" ht="15" customHeight="1" x14ac:dyDescent="0.25">
      <c r="A10073" s="34" t="s">
        <v>9368</v>
      </c>
      <c r="B10073" s="16" t="s">
        <v>9404</v>
      </c>
      <c r="C10073" s="32" t="s">
        <v>16</v>
      </c>
    </row>
    <row r="10074" spans="1:3" ht="15" customHeight="1" x14ac:dyDescent="0.25">
      <c r="A10074" s="34" t="s">
        <v>9368</v>
      </c>
      <c r="B10074" s="16" t="s">
        <v>9405</v>
      </c>
      <c r="C10074" s="32" t="s">
        <v>16</v>
      </c>
    </row>
    <row r="10075" spans="1:3" ht="15" customHeight="1" x14ac:dyDescent="0.25">
      <c r="A10075" s="34" t="s">
        <v>9368</v>
      </c>
      <c r="B10075" s="16" t="s">
        <v>9406</v>
      </c>
      <c r="C10075" s="32" t="s">
        <v>16</v>
      </c>
    </row>
    <row r="10076" spans="1:3" ht="15" customHeight="1" x14ac:dyDescent="0.25">
      <c r="A10076" s="34" t="s">
        <v>9368</v>
      </c>
      <c r="B10076" s="16" t="s">
        <v>9407</v>
      </c>
      <c r="C10076" s="32" t="s">
        <v>16</v>
      </c>
    </row>
    <row r="10077" spans="1:3" ht="15" customHeight="1" x14ac:dyDescent="0.25">
      <c r="A10077" s="34" t="s">
        <v>9368</v>
      </c>
      <c r="B10077" s="16" t="s">
        <v>9408</v>
      </c>
      <c r="C10077" s="32" t="s">
        <v>16</v>
      </c>
    </row>
    <row r="10078" spans="1:3" ht="15" customHeight="1" x14ac:dyDescent="0.25">
      <c r="A10078" s="34" t="s">
        <v>9368</v>
      </c>
      <c r="B10078" s="16" t="s">
        <v>9409</v>
      </c>
      <c r="C10078" s="32" t="s">
        <v>16</v>
      </c>
    </row>
    <row r="10079" spans="1:3" ht="15" customHeight="1" x14ac:dyDescent="0.25">
      <c r="A10079" s="34" t="s">
        <v>9368</v>
      </c>
      <c r="B10079" s="16" t="s">
        <v>9410</v>
      </c>
      <c r="C10079" s="32" t="s">
        <v>16</v>
      </c>
    </row>
    <row r="10080" spans="1:3" ht="15" customHeight="1" x14ac:dyDescent="0.25">
      <c r="A10080" s="34" t="s">
        <v>9368</v>
      </c>
      <c r="B10080" s="16" t="s">
        <v>9411</v>
      </c>
      <c r="C10080" s="32" t="s">
        <v>16</v>
      </c>
    </row>
    <row r="10081" spans="1:3" ht="15" customHeight="1" x14ac:dyDescent="0.25">
      <c r="A10081" s="34" t="s">
        <v>9368</v>
      </c>
      <c r="B10081" s="16" t="s">
        <v>9412</v>
      </c>
      <c r="C10081" s="32" t="s">
        <v>16</v>
      </c>
    </row>
    <row r="10082" spans="1:3" ht="15" customHeight="1" x14ac:dyDescent="0.25">
      <c r="A10082" s="34" t="s">
        <v>9368</v>
      </c>
      <c r="B10082" s="16" t="s">
        <v>9413</v>
      </c>
      <c r="C10082" s="32" t="s">
        <v>16</v>
      </c>
    </row>
    <row r="10083" spans="1:3" ht="15" customHeight="1" x14ac:dyDescent="0.25">
      <c r="A10083" s="34" t="s">
        <v>9368</v>
      </c>
      <c r="B10083" s="16" t="s">
        <v>9414</v>
      </c>
      <c r="C10083" s="32" t="s">
        <v>16</v>
      </c>
    </row>
    <row r="10084" spans="1:3" ht="15" customHeight="1" x14ac:dyDescent="0.25">
      <c r="A10084" s="34" t="s">
        <v>9368</v>
      </c>
      <c r="B10084" s="16" t="s">
        <v>9415</v>
      </c>
      <c r="C10084" s="32" t="s">
        <v>16</v>
      </c>
    </row>
    <row r="10085" spans="1:3" ht="15" customHeight="1" x14ac:dyDescent="0.25">
      <c r="A10085" s="34" t="s">
        <v>9368</v>
      </c>
      <c r="B10085" s="16" t="s">
        <v>9416</v>
      </c>
      <c r="C10085" s="32" t="s">
        <v>16</v>
      </c>
    </row>
    <row r="10086" spans="1:3" ht="15" customHeight="1" x14ac:dyDescent="0.25">
      <c r="A10086" s="34" t="s">
        <v>9368</v>
      </c>
      <c r="B10086" s="16" t="s">
        <v>9417</v>
      </c>
      <c r="C10086" s="32" t="s">
        <v>16</v>
      </c>
    </row>
    <row r="10087" spans="1:3" ht="15" customHeight="1" x14ac:dyDescent="0.25">
      <c r="A10087" s="34" t="s">
        <v>9368</v>
      </c>
      <c r="B10087" s="16" t="s">
        <v>9418</v>
      </c>
      <c r="C10087" s="32" t="s">
        <v>16</v>
      </c>
    </row>
    <row r="10088" spans="1:3" ht="15" customHeight="1" x14ac:dyDescent="0.25">
      <c r="A10088" s="34" t="s">
        <v>9368</v>
      </c>
      <c r="B10088" s="16" t="s">
        <v>9419</v>
      </c>
      <c r="C10088" s="32" t="s">
        <v>16</v>
      </c>
    </row>
    <row r="10089" spans="1:3" ht="15" customHeight="1" x14ac:dyDescent="0.25">
      <c r="A10089" s="34" t="s">
        <v>9368</v>
      </c>
      <c r="B10089" s="16" t="s">
        <v>9420</v>
      </c>
      <c r="C10089" s="32" t="s">
        <v>16</v>
      </c>
    </row>
    <row r="10090" spans="1:3" ht="15" customHeight="1" x14ac:dyDescent="0.25">
      <c r="A10090" s="34" t="s">
        <v>9368</v>
      </c>
      <c r="B10090" s="16" t="s">
        <v>9421</v>
      </c>
      <c r="C10090" s="32" t="s">
        <v>16</v>
      </c>
    </row>
    <row r="10091" spans="1:3" ht="15" customHeight="1" x14ac:dyDescent="0.25">
      <c r="A10091" s="34" t="s">
        <v>9368</v>
      </c>
      <c r="B10091" s="16" t="s">
        <v>9422</v>
      </c>
      <c r="C10091" s="32" t="s">
        <v>16</v>
      </c>
    </row>
    <row r="10092" spans="1:3" ht="15" customHeight="1" x14ac:dyDescent="0.25">
      <c r="A10092" s="34" t="s">
        <v>9368</v>
      </c>
      <c r="B10092" s="16" t="s">
        <v>9423</v>
      </c>
      <c r="C10092" s="32" t="s">
        <v>16</v>
      </c>
    </row>
    <row r="10093" spans="1:3" ht="15" customHeight="1" x14ac:dyDescent="0.25">
      <c r="A10093" s="34" t="s">
        <v>9424</v>
      </c>
      <c r="B10093" s="16" t="s">
        <v>9425</v>
      </c>
      <c r="C10093" s="32" t="s">
        <v>16</v>
      </c>
    </row>
    <row r="10094" spans="1:3" ht="15" customHeight="1" x14ac:dyDescent="0.25">
      <c r="A10094" s="34" t="s">
        <v>9424</v>
      </c>
      <c r="B10094" s="16" t="s">
        <v>9426</v>
      </c>
      <c r="C10094" s="32" t="s">
        <v>16</v>
      </c>
    </row>
    <row r="10095" spans="1:3" ht="15" customHeight="1" x14ac:dyDescent="0.25">
      <c r="A10095" s="34" t="s">
        <v>9424</v>
      </c>
      <c r="B10095" s="16" t="s">
        <v>9427</v>
      </c>
      <c r="C10095" s="32" t="s">
        <v>16</v>
      </c>
    </row>
    <row r="10096" spans="1:3" ht="15" customHeight="1" x14ac:dyDescent="0.25">
      <c r="A10096" s="34" t="s">
        <v>9424</v>
      </c>
      <c r="B10096" s="16" t="s">
        <v>5622</v>
      </c>
      <c r="C10096" s="32" t="s">
        <v>16</v>
      </c>
    </row>
    <row r="10097" spans="1:3" ht="15" customHeight="1" x14ac:dyDescent="0.25">
      <c r="A10097" s="34" t="s">
        <v>9424</v>
      </c>
      <c r="B10097" s="16" t="s">
        <v>5689</v>
      </c>
      <c r="C10097" s="32" t="s">
        <v>16</v>
      </c>
    </row>
    <row r="10098" spans="1:3" ht="15" customHeight="1" x14ac:dyDescent="0.25">
      <c r="A10098" s="31" t="s">
        <v>9428</v>
      </c>
      <c r="B10098" s="13" t="s">
        <v>9429</v>
      </c>
      <c r="C10098" s="32" t="s">
        <v>16</v>
      </c>
    </row>
    <row r="10099" spans="1:3" ht="15" customHeight="1" x14ac:dyDescent="0.25">
      <c r="A10099" s="31" t="s">
        <v>9428</v>
      </c>
      <c r="B10099" s="13" t="s">
        <v>9430</v>
      </c>
      <c r="C10099" s="32" t="s">
        <v>16</v>
      </c>
    </row>
    <row r="10100" spans="1:3" ht="15" customHeight="1" x14ac:dyDescent="0.25">
      <c r="A10100" s="33" t="s">
        <v>9431</v>
      </c>
      <c r="B10100" s="14" t="s">
        <v>9432</v>
      </c>
      <c r="C10100" s="35" t="s">
        <v>16</v>
      </c>
    </row>
    <row r="10101" spans="1:3" ht="15" customHeight="1" x14ac:dyDescent="0.25">
      <c r="A10101" s="33" t="s">
        <v>9431</v>
      </c>
      <c r="B10101" s="14" t="s">
        <v>9433</v>
      </c>
      <c r="C10101" s="35" t="s">
        <v>16</v>
      </c>
    </row>
    <row r="10102" spans="1:3" ht="15" customHeight="1" x14ac:dyDescent="0.25">
      <c r="A10102" s="33" t="s">
        <v>9431</v>
      </c>
      <c r="B10102" s="14" t="s">
        <v>9434</v>
      </c>
      <c r="C10102" s="35" t="s">
        <v>16</v>
      </c>
    </row>
    <row r="10103" spans="1:3" ht="15" customHeight="1" x14ac:dyDescent="0.25">
      <c r="A10103" s="33" t="s">
        <v>9431</v>
      </c>
      <c r="B10103" s="14" t="s">
        <v>9435</v>
      </c>
      <c r="C10103" s="35" t="s">
        <v>16</v>
      </c>
    </row>
    <row r="10104" spans="1:3" ht="15" customHeight="1" x14ac:dyDescent="0.25">
      <c r="A10104" s="33" t="s">
        <v>9431</v>
      </c>
      <c r="B10104" s="14" t="s">
        <v>9436</v>
      </c>
      <c r="C10104" s="35" t="s">
        <v>16</v>
      </c>
    </row>
    <row r="10105" spans="1:3" ht="15" customHeight="1" x14ac:dyDescent="0.25">
      <c r="A10105" s="33" t="s">
        <v>9431</v>
      </c>
      <c r="B10105" s="14" t="s">
        <v>9437</v>
      </c>
      <c r="C10105" s="35" t="s">
        <v>16</v>
      </c>
    </row>
    <row r="10106" spans="1:3" ht="15" customHeight="1" x14ac:dyDescent="0.25">
      <c r="A10106" s="33" t="s">
        <v>9431</v>
      </c>
      <c r="B10106" s="14" t="s">
        <v>9438</v>
      </c>
      <c r="C10106" s="35" t="s">
        <v>16</v>
      </c>
    </row>
    <row r="10107" spans="1:3" ht="15" customHeight="1" x14ac:dyDescent="0.25">
      <c r="A10107" s="33" t="s">
        <v>9431</v>
      </c>
      <c r="B10107" s="14" t="s">
        <v>9439</v>
      </c>
      <c r="C10107" s="35" t="s">
        <v>16</v>
      </c>
    </row>
    <row r="10108" spans="1:3" ht="15" customHeight="1" x14ac:dyDescent="0.25">
      <c r="A10108" s="33" t="s">
        <v>9431</v>
      </c>
      <c r="B10108" s="14" t="s">
        <v>9440</v>
      </c>
      <c r="C10108" s="35" t="s">
        <v>16</v>
      </c>
    </row>
    <row r="10109" spans="1:3" ht="15" customHeight="1" x14ac:dyDescent="0.25">
      <c r="A10109" s="33" t="s">
        <v>9431</v>
      </c>
      <c r="B10109" s="14" t="s">
        <v>9441</v>
      </c>
      <c r="C10109" s="35" t="s">
        <v>16</v>
      </c>
    </row>
    <row r="10110" spans="1:3" ht="15" customHeight="1" x14ac:dyDescent="0.25">
      <c r="A10110" s="33" t="s">
        <v>9431</v>
      </c>
      <c r="B10110" s="14" t="s">
        <v>9442</v>
      </c>
      <c r="C10110" s="35" t="s">
        <v>16</v>
      </c>
    </row>
    <row r="10111" spans="1:3" ht="15" customHeight="1" x14ac:dyDescent="0.25">
      <c r="A10111" s="33" t="s">
        <v>9431</v>
      </c>
      <c r="B10111" s="14" t="s">
        <v>2331</v>
      </c>
      <c r="C10111" s="35" t="s">
        <v>16</v>
      </c>
    </row>
    <row r="10112" spans="1:3" ht="15" customHeight="1" x14ac:dyDescent="0.25">
      <c r="A10112" s="33" t="s">
        <v>9431</v>
      </c>
      <c r="B10112" s="14" t="s">
        <v>9443</v>
      </c>
      <c r="C10112" s="35" t="s">
        <v>16</v>
      </c>
    </row>
    <row r="10113" spans="1:3" ht="15" customHeight="1" x14ac:dyDescent="0.25">
      <c r="A10113" s="33" t="s">
        <v>9431</v>
      </c>
      <c r="B10113" s="14" t="s">
        <v>9444</v>
      </c>
      <c r="C10113" s="35" t="s">
        <v>16</v>
      </c>
    </row>
    <row r="10114" spans="1:3" ht="15" customHeight="1" x14ac:dyDescent="0.25">
      <c r="A10114" s="33" t="s">
        <v>9431</v>
      </c>
      <c r="B10114" s="14" t="s">
        <v>9445</v>
      </c>
      <c r="C10114" s="35" t="s">
        <v>16</v>
      </c>
    </row>
    <row r="10115" spans="1:3" ht="15" customHeight="1" x14ac:dyDescent="0.25">
      <c r="A10115" s="33" t="s">
        <v>9431</v>
      </c>
      <c r="B10115" s="14" t="s">
        <v>9446</v>
      </c>
      <c r="C10115" s="35" t="s">
        <v>9431</v>
      </c>
    </row>
    <row r="10116" spans="1:3" ht="15" customHeight="1" x14ac:dyDescent="0.25">
      <c r="A10116" s="33" t="s">
        <v>9431</v>
      </c>
      <c r="B10116" s="14" t="s">
        <v>9447</v>
      </c>
      <c r="C10116" s="35" t="s">
        <v>9431</v>
      </c>
    </row>
    <row r="10117" spans="1:3" ht="15" customHeight="1" x14ac:dyDescent="0.25">
      <c r="A10117" s="33" t="s">
        <v>9431</v>
      </c>
      <c r="B10117" s="14" t="s">
        <v>9448</v>
      </c>
      <c r="C10117" s="35" t="s">
        <v>9431</v>
      </c>
    </row>
    <row r="10118" spans="1:3" ht="15" customHeight="1" x14ac:dyDescent="0.25">
      <c r="A10118" s="33" t="s">
        <v>9431</v>
      </c>
      <c r="B10118" s="14" t="s">
        <v>9449</v>
      </c>
      <c r="C10118" s="35" t="s">
        <v>9431</v>
      </c>
    </row>
    <row r="10119" spans="1:3" ht="15" customHeight="1" x14ac:dyDescent="0.25">
      <c r="A10119" s="33" t="s">
        <v>9431</v>
      </c>
      <c r="B10119" s="14" t="s">
        <v>9450</v>
      </c>
      <c r="C10119" s="35" t="s">
        <v>9431</v>
      </c>
    </row>
    <row r="10120" spans="1:3" ht="15" customHeight="1" x14ac:dyDescent="0.25">
      <c r="A10120" s="33" t="s">
        <v>9431</v>
      </c>
      <c r="B10120" s="14" t="s">
        <v>9451</v>
      </c>
      <c r="C10120" s="35" t="s">
        <v>9431</v>
      </c>
    </row>
    <row r="10121" spans="1:3" ht="15" customHeight="1" x14ac:dyDescent="0.25">
      <c r="A10121" s="33" t="s">
        <v>9431</v>
      </c>
      <c r="B10121" s="14" t="s">
        <v>9452</v>
      </c>
      <c r="C10121" s="35" t="s">
        <v>9431</v>
      </c>
    </row>
    <row r="10122" spans="1:3" ht="15" customHeight="1" x14ac:dyDescent="0.25">
      <c r="A10122" s="33" t="s">
        <v>9431</v>
      </c>
      <c r="B10122" s="14" t="s">
        <v>9453</v>
      </c>
      <c r="C10122" s="35" t="s">
        <v>9431</v>
      </c>
    </row>
    <row r="10123" spans="1:3" ht="15" customHeight="1" x14ac:dyDescent="0.25">
      <c r="A10123" s="33" t="s">
        <v>9431</v>
      </c>
      <c r="B10123" s="14" t="s">
        <v>9454</v>
      </c>
      <c r="C10123" s="35" t="s">
        <v>9431</v>
      </c>
    </row>
    <row r="10124" spans="1:3" ht="15" customHeight="1" x14ac:dyDescent="0.25">
      <c r="A10124" s="33" t="s">
        <v>9431</v>
      </c>
      <c r="B10124" s="14" t="s">
        <v>9455</v>
      </c>
      <c r="C10124" s="35" t="s">
        <v>9431</v>
      </c>
    </row>
    <row r="10125" spans="1:3" ht="15" customHeight="1" x14ac:dyDescent="0.25">
      <c r="A10125" s="33" t="s">
        <v>9431</v>
      </c>
      <c r="B10125" s="14" t="s">
        <v>9456</v>
      </c>
      <c r="C10125" s="35" t="s">
        <v>9431</v>
      </c>
    </row>
    <row r="10126" spans="1:3" ht="15" customHeight="1" x14ac:dyDescent="0.25">
      <c r="A10126" s="33" t="s">
        <v>9431</v>
      </c>
      <c r="B10126" s="14" t="s">
        <v>9457</v>
      </c>
      <c r="C10126" s="35" t="s">
        <v>9431</v>
      </c>
    </row>
    <row r="10127" spans="1:3" ht="15" customHeight="1" x14ac:dyDescent="0.25">
      <c r="A10127" s="33" t="s">
        <v>9431</v>
      </c>
      <c r="B10127" s="14" t="s">
        <v>9458</v>
      </c>
      <c r="C10127" s="35" t="s">
        <v>9431</v>
      </c>
    </row>
    <row r="10128" spans="1:3" ht="15" customHeight="1" x14ac:dyDescent="0.25">
      <c r="A10128" s="33" t="s">
        <v>9431</v>
      </c>
      <c r="B10128" s="14" t="s">
        <v>9459</v>
      </c>
      <c r="C10128" s="35" t="s">
        <v>9431</v>
      </c>
    </row>
    <row r="10129" spans="1:3" ht="15" customHeight="1" x14ac:dyDescent="0.25">
      <c r="A10129" s="33" t="s">
        <v>9431</v>
      </c>
      <c r="B10129" s="14" t="s">
        <v>9460</v>
      </c>
      <c r="C10129" s="35" t="s">
        <v>9431</v>
      </c>
    </row>
    <row r="10130" spans="1:3" ht="15" customHeight="1" x14ac:dyDescent="0.25">
      <c r="A10130" s="33" t="s">
        <v>9431</v>
      </c>
      <c r="B10130" s="14" t="s">
        <v>9461</v>
      </c>
      <c r="C10130" s="35" t="s">
        <v>9431</v>
      </c>
    </row>
    <row r="10131" spans="1:3" ht="15" customHeight="1" x14ac:dyDescent="0.25">
      <c r="A10131" s="33" t="s">
        <v>9431</v>
      </c>
      <c r="B10131" s="14" t="s">
        <v>9462</v>
      </c>
      <c r="C10131" s="35" t="s">
        <v>9431</v>
      </c>
    </row>
    <row r="10132" spans="1:3" ht="15" customHeight="1" x14ac:dyDescent="0.25">
      <c r="A10132" s="33" t="s">
        <v>9431</v>
      </c>
      <c r="B10132" s="14" t="s">
        <v>9463</v>
      </c>
      <c r="C10132" s="35" t="s">
        <v>9431</v>
      </c>
    </row>
    <row r="10133" spans="1:3" ht="15" customHeight="1" x14ac:dyDescent="0.25">
      <c r="A10133" s="33" t="s">
        <v>9431</v>
      </c>
      <c r="B10133" s="14" t="s">
        <v>9464</v>
      </c>
      <c r="C10133" s="35" t="s">
        <v>9431</v>
      </c>
    </row>
    <row r="10134" spans="1:3" ht="15" customHeight="1" x14ac:dyDescent="0.25">
      <c r="A10134" s="33" t="s">
        <v>9431</v>
      </c>
      <c r="B10134" s="14" t="s">
        <v>9465</v>
      </c>
      <c r="C10134" s="35" t="s">
        <v>9431</v>
      </c>
    </row>
    <row r="10135" spans="1:3" ht="15" customHeight="1" x14ac:dyDescent="0.25">
      <c r="A10135" s="33" t="s">
        <v>9431</v>
      </c>
      <c r="B10135" s="14" t="s">
        <v>9466</v>
      </c>
      <c r="C10135" s="35" t="s">
        <v>9431</v>
      </c>
    </row>
    <row r="10136" spans="1:3" ht="15" customHeight="1" x14ac:dyDescent="0.25">
      <c r="A10136" s="33" t="s">
        <v>9431</v>
      </c>
      <c r="B10136" s="14" t="s">
        <v>9467</v>
      </c>
      <c r="C10136" s="35" t="s">
        <v>9431</v>
      </c>
    </row>
    <row r="10137" spans="1:3" ht="15" customHeight="1" x14ac:dyDescent="0.25">
      <c r="A10137" s="33" t="s">
        <v>9431</v>
      </c>
      <c r="B10137" s="14" t="s">
        <v>9468</v>
      </c>
      <c r="C10137" s="35" t="s">
        <v>9431</v>
      </c>
    </row>
    <row r="10138" spans="1:3" ht="15" customHeight="1" x14ac:dyDescent="0.25">
      <c r="A10138" s="33" t="s">
        <v>9431</v>
      </c>
      <c r="B10138" s="14" t="s">
        <v>9469</v>
      </c>
      <c r="C10138" s="35" t="s">
        <v>9431</v>
      </c>
    </row>
    <row r="10139" spans="1:3" ht="15" customHeight="1" x14ac:dyDescent="0.25">
      <c r="A10139" s="33" t="s">
        <v>9431</v>
      </c>
      <c r="B10139" s="14" t="s">
        <v>9470</v>
      </c>
      <c r="C10139" s="35" t="s">
        <v>9431</v>
      </c>
    </row>
    <row r="10140" spans="1:3" ht="15" customHeight="1" x14ac:dyDescent="0.25">
      <c r="A10140" s="33" t="s">
        <v>9431</v>
      </c>
      <c r="B10140" s="14" t="s">
        <v>9471</v>
      </c>
      <c r="C10140" s="35" t="s">
        <v>9431</v>
      </c>
    </row>
    <row r="10141" spans="1:3" ht="15" customHeight="1" x14ac:dyDescent="0.25">
      <c r="A10141" s="33" t="s">
        <v>9431</v>
      </c>
      <c r="B10141" s="14" t="s">
        <v>9472</v>
      </c>
      <c r="C10141" s="35" t="s">
        <v>9431</v>
      </c>
    </row>
    <row r="10142" spans="1:3" ht="15" customHeight="1" x14ac:dyDescent="0.25">
      <c r="A10142" s="33" t="s">
        <v>9431</v>
      </c>
      <c r="B10142" s="14" t="s">
        <v>9473</v>
      </c>
      <c r="C10142" s="35" t="s">
        <v>9431</v>
      </c>
    </row>
    <row r="10143" spans="1:3" ht="15" customHeight="1" x14ac:dyDescent="0.25">
      <c r="A10143" s="33" t="s">
        <v>9431</v>
      </c>
      <c r="B10143" s="14" t="s">
        <v>9474</v>
      </c>
      <c r="C10143" s="35" t="s">
        <v>9431</v>
      </c>
    </row>
    <row r="10144" spans="1:3" ht="15" customHeight="1" x14ac:dyDescent="0.25">
      <c r="A10144" s="33" t="s">
        <v>9431</v>
      </c>
      <c r="B10144" s="14" t="s">
        <v>9475</v>
      </c>
      <c r="C10144" s="35" t="s">
        <v>9431</v>
      </c>
    </row>
    <row r="10145" spans="1:3" ht="15" customHeight="1" x14ac:dyDescent="0.25">
      <c r="A10145" s="33" t="s">
        <v>9431</v>
      </c>
      <c r="B10145" s="14" t="s">
        <v>9476</v>
      </c>
      <c r="C10145" s="35" t="s">
        <v>9431</v>
      </c>
    </row>
    <row r="10146" spans="1:3" ht="15" customHeight="1" x14ac:dyDescent="0.25">
      <c r="A10146" s="33" t="s">
        <v>9431</v>
      </c>
      <c r="B10146" s="14" t="s">
        <v>9477</v>
      </c>
      <c r="C10146" s="35" t="s">
        <v>9431</v>
      </c>
    </row>
    <row r="10147" spans="1:3" ht="15" customHeight="1" x14ac:dyDescent="0.25">
      <c r="A10147" s="33" t="s">
        <v>9431</v>
      </c>
      <c r="B10147" s="14" t="s">
        <v>9478</v>
      </c>
      <c r="C10147" s="35" t="s">
        <v>9431</v>
      </c>
    </row>
    <row r="10148" spans="1:3" ht="15" customHeight="1" x14ac:dyDescent="0.25">
      <c r="A10148" s="33" t="s">
        <v>9431</v>
      </c>
      <c r="B10148" s="14" t="s">
        <v>9479</v>
      </c>
      <c r="C10148" s="35" t="s">
        <v>9431</v>
      </c>
    </row>
    <row r="10149" spans="1:3" ht="15" customHeight="1" x14ac:dyDescent="0.25">
      <c r="A10149" s="33" t="s">
        <v>9431</v>
      </c>
      <c r="B10149" s="14" t="s">
        <v>9480</v>
      </c>
      <c r="C10149" s="35" t="s">
        <v>9431</v>
      </c>
    </row>
    <row r="10150" spans="1:3" ht="15" customHeight="1" x14ac:dyDescent="0.25">
      <c r="A10150" s="33" t="s">
        <v>9431</v>
      </c>
      <c r="B10150" s="14" t="s">
        <v>9481</v>
      </c>
      <c r="C10150" s="35" t="s">
        <v>9431</v>
      </c>
    </row>
    <row r="10151" spans="1:3" ht="15" customHeight="1" x14ac:dyDescent="0.25">
      <c r="A10151" s="33" t="s">
        <v>9431</v>
      </c>
      <c r="B10151" s="14" t="s">
        <v>9482</v>
      </c>
      <c r="C10151" s="35" t="s">
        <v>9431</v>
      </c>
    </row>
    <row r="10152" spans="1:3" ht="15" customHeight="1" x14ac:dyDescent="0.25">
      <c r="A10152" s="33" t="s">
        <v>9431</v>
      </c>
      <c r="B10152" s="14" t="s">
        <v>9483</v>
      </c>
      <c r="C10152" s="35" t="s">
        <v>9431</v>
      </c>
    </row>
    <row r="10153" spans="1:3" ht="15" customHeight="1" x14ac:dyDescent="0.25">
      <c r="A10153" s="33" t="s">
        <v>9431</v>
      </c>
      <c r="B10153" s="14" t="s">
        <v>9484</v>
      </c>
      <c r="C10153" s="35" t="s">
        <v>9431</v>
      </c>
    </row>
    <row r="10154" spans="1:3" ht="15" customHeight="1" x14ac:dyDescent="0.25">
      <c r="A10154" s="33" t="s">
        <v>9431</v>
      </c>
      <c r="B10154" s="14" t="s">
        <v>2425</v>
      </c>
      <c r="C10154" s="35" t="s">
        <v>9431</v>
      </c>
    </row>
    <row r="10155" spans="1:3" ht="15" customHeight="1" x14ac:dyDescent="0.25">
      <c r="A10155" s="33" t="s">
        <v>9431</v>
      </c>
      <c r="B10155" s="14" t="s">
        <v>9485</v>
      </c>
      <c r="C10155" s="35" t="s">
        <v>9431</v>
      </c>
    </row>
    <row r="10156" spans="1:3" ht="15" customHeight="1" x14ac:dyDescent="0.25">
      <c r="A10156" s="33" t="s">
        <v>9431</v>
      </c>
      <c r="B10156" s="14" t="s">
        <v>9486</v>
      </c>
      <c r="C10156" s="35" t="s">
        <v>9431</v>
      </c>
    </row>
    <row r="10157" spans="1:3" ht="15" customHeight="1" x14ac:dyDescent="0.25">
      <c r="A10157" s="33" t="s">
        <v>9431</v>
      </c>
      <c r="B10157" s="14" t="s">
        <v>9487</v>
      </c>
      <c r="C10157" s="35" t="s">
        <v>9431</v>
      </c>
    </row>
    <row r="10158" spans="1:3" ht="15" customHeight="1" x14ac:dyDescent="0.25">
      <c r="A10158" s="33" t="s">
        <v>9431</v>
      </c>
      <c r="B10158" s="14" t="s">
        <v>9488</v>
      </c>
      <c r="C10158" s="35" t="s">
        <v>9431</v>
      </c>
    </row>
    <row r="10159" spans="1:3" ht="15" customHeight="1" x14ac:dyDescent="0.25">
      <c r="A10159" s="33" t="s">
        <v>9431</v>
      </c>
      <c r="B10159" s="14" t="s">
        <v>9489</v>
      </c>
      <c r="C10159" s="35" t="s">
        <v>9431</v>
      </c>
    </row>
    <row r="10160" spans="1:3" ht="15" customHeight="1" x14ac:dyDescent="0.25">
      <c r="A10160" s="33" t="s">
        <v>9431</v>
      </c>
      <c r="B10160" s="14" t="s">
        <v>9490</v>
      </c>
      <c r="C10160" s="35" t="s">
        <v>9431</v>
      </c>
    </row>
    <row r="10161" spans="1:3" ht="15" customHeight="1" x14ac:dyDescent="0.25">
      <c r="A10161" s="33" t="s">
        <v>9431</v>
      </c>
      <c r="B10161" s="14" t="s">
        <v>9491</v>
      </c>
      <c r="C10161" s="35" t="s">
        <v>9431</v>
      </c>
    </row>
    <row r="10162" spans="1:3" ht="15" customHeight="1" x14ac:dyDescent="0.25">
      <c r="A10162" s="33" t="s">
        <v>9431</v>
      </c>
      <c r="B10162" s="14" t="s">
        <v>9492</v>
      </c>
      <c r="C10162" s="35" t="s">
        <v>9431</v>
      </c>
    </row>
    <row r="10163" spans="1:3" ht="15" customHeight="1" x14ac:dyDescent="0.25">
      <c r="A10163" s="33" t="s">
        <v>9431</v>
      </c>
      <c r="B10163" s="14" t="s">
        <v>9493</v>
      </c>
      <c r="C10163" s="35" t="s">
        <v>9431</v>
      </c>
    </row>
    <row r="10164" spans="1:3" ht="15" customHeight="1" x14ac:dyDescent="0.25">
      <c r="A10164" s="33" t="s">
        <v>9431</v>
      </c>
      <c r="B10164" s="14" t="s">
        <v>9494</v>
      </c>
      <c r="C10164" s="35" t="s">
        <v>9431</v>
      </c>
    </row>
    <row r="10165" spans="1:3" ht="15" customHeight="1" x14ac:dyDescent="0.25">
      <c r="A10165" s="33" t="s">
        <v>9431</v>
      </c>
      <c r="B10165" s="14" t="s">
        <v>9495</v>
      </c>
      <c r="C10165" s="35" t="s">
        <v>9431</v>
      </c>
    </row>
    <row r="10166" spans="1:3" ht="15" customHeight="1" x14ac:dyDescent="0.25">
      <c r="A10166" s="33" t="s">
        <v>9431</v>
      </c>
      <c r="B10166" s="14" t="s">
        <v>9496</v>
      </c>
      <c r="C10166" s="35" t="s">
        <v>9431</v>
      </c>
    </row>
    <row r="10167" spans="1:3" ht="15" customHeight="1" x14ac:dyDescent="0.25">
      <c r="A10167" s="33" t="s">
        <v>9431</v>
      </c>
      <c r="B10167" s="14" t="s">
        <v>9497</v>
      </c>
      <c r="C10167" s="35" t="s">
        <v>9431</v>
      </c>
    </row>
    <row r="10168" spans="1:3" ht="15" customHeight="1" x14ac:dyDescent="0.25">
      <c r="A10168" s="33" t="s">
        <v>9431</v>
      </c>
      <c r="B10168" s="14" t="s">
        <v>9498</v>
      </c>
      <c r="C10168" s="35" t="s">
        <v>9431</v>
      </c>
    </row>
    <row r="10169" spans="1:3" ht="15" customHeight="1" x14ac:dyDescent="0.25">
      <c r="A10169" s="33" t="s">
        <v>9431</v>
      </c>
      <c r="B10169" s="14" t="s">
        <v>9499</v>
      </c>
      <c r="C10169" s="35" t="s">
        <v>9431</v>
      </c>
    </row>
    <row r="10170" spans="1:3" ht="15" customHeight="1" x14ac:dyDescent="0.25">
      <c r="A10170" s="33" t="s">
        <v>9431</v>
      </c>
      <c r="B10170" s="14" t="s">
        <v>9500</v>
      </c>
      <c r="C10170" s="35" t="s">
        <v>9431</v>
      </c>
    </row>
    <row r="10171" spans="1:3" ht="15" customHeight="1" x14ac:dyDescent="0.25">
      <c r="A10171" s="33" t="s">
        <v>9431</v>
      </c>
      <c r="B10171" s="14" t="s">
        <v>9501</v>
      </c>
      <c r="C10171" s="35" t="s">
        <v>9431</v>
      </c>
    </row>
    <row r="10172" spans="1:3" ht="15" customHeight="1" x14ac:dyDescent="0.25">
      <c r="A10172" s="33" t="s">
        <v>9431</v>
      </c>
      <c r="B10172" s="14" t="s">
        <v>9502</v>
      </c>
      <c r="C10172" s="35" t="s">
        <v>9431</v>
      </c>
    </row>
    <row r="10173" spans="1:3" ht="15" customHeight="1" x14ac:dyDescent="0.25">
      <c r="A10173" s="33" t="s">
        <v>9431</v>
      </c>
      <c r="B10173" s="14" t="s">
        <v>9503</v>
      </c>
      <c r="C10173" s="35" t="s">
        <v>9431</v>
      </c>
    </row>
    <row r="10174" spans="1:3" ht="15" customHeight="1" x14ac:dyDescent="0.25">
      <c r="A10174" s="33" t="s">
        <v>9431</v>
      </c>
      <c r="B10174" s="14" t="s">
        <v>9504</v>
      </c>
      <c r="C10174" s="35" t="s">
        <v>9431</v>
      </c>
    </row>
    <row r="10175" spans="1:3" ht="15" customHeight="1" x14ac:dyDescent="0.25">
      <c r="A10175" s="33" t="s">
        <v>9431</v>
      </c>
      <c r="B10175" s="14" t="s">
        <v>9505</v>
      </c>
      <c r="C10175" s="35" t="s">
        <v>9431</v>
      </c>
    </row>
    <row r="10176" spans="1:3" ht="15" customHeight="1" x14ac:dyDescent="0.25">
      <c r="A10176" s="33" t="s">
        <v>9431</v>
      </c>
      <c r="B10176" s="14" t="s">
        <v>9506</v>
      </c>
      <c r="C10176" s="35" t="s">
        <v>9431</v>
      </c>
    </row>
    <row r="10177" spans="1:3" ht="15" customHeight="1" x14ac:dyDescent="0.25">
      <c r="A10177" s="33" t="s">
        <v>9431</v>
      </c>
      <c r="B10177" s="14" t="s">
        <v>9507</v>
      </c>
      <c r="C10177" s="35" t="s">
        <v>9431</v>
      </c>
    </row>
    <row r="10178" spans="1:3" ht="15" customHeight="1" x14ac:dyDescent="0.25">
      <c r="A10178" s="33" t="s">
        <v>9431</v>
      </c>
      <c r="B10178" s="14" t="s">
        <v>9508</v>
      </c>
      <c r="C10178" s="35" t="s">
        <v>9431</v>
      </c>
    </row>
    <row r="10179" spans="1:3" ht="15" customHeight="1" x14ac:dyDescent="0.25">
      <c r="A10179" s="33" t="s">
        <v>9431</v>
      </c>
      <c r="B10179" s="14" t="s">
        <v>9509</v>
      </c>
      <c r="C10179" s="35" t="s">
        <v>9431</v>
      </c>
    </row>
    <row r="10180" spans="1:3" ht="15" customHeight="1" x14ac:dyDescent="0.25">
      <c r="A10180" s="33" t="s">
        <v>9431</v>
      </c>
      <c r="B10180" s="14" t="s">
        <v>9510</v>
      </c>
      <c r="C10180" s="35" t="s">
        <v>9431</v>
      </c>
    </row>
    <row r="10181" spans="1:3" ht="15" customHeight="1" x14ac:dyDescent="0.25">
      <c r="A10181" s="33" t="s">
        <v>9431</v>
      </c>
      <c r="B10181" s="14" t="s">
        <v>9511</v>
      </c>
      <c r="C10181" s="35" t="s">
        <v>9431</v>
      </c>
    </row>
    <row r="10182" spans="1:3" ht="15" customHeight="1" x14ac:dyDescent="0.25">
      <c r="A10182" s="33" t="s">
        <v>9431</v>
      </c>
      <c r="B10182" s="14" t="s">
        <v>9512</v>
      </c>
      <c r="C10182" s="35" t="s">
        <v>9431</v>
      </c>
    </row>
    <row r="10183" spans="1:3" ht="15" customHeight="1" x14ac:dyDescent="0.25">
      <c r="A10183" s="33" t="s">
        <v>9431</v>
      </c>
      <c r="B10183" s="14" t="s">
        <v>9513</v>
      </c>
      <c r="C10183" s="35" t="s">
        <v>9431</v>
      </c>
    </row>
    <row r="10184" spans="1:3" ht="15" customHeight="1" x14ac:dyDescent="0.25">
      <c r="A10184" s="33" t="s">
        <v>9431</v>
      </c>
      <c r="B10184" s="14" t="s">
        <v>9514</v>
      </c>
      <c r="C10184" s="35" t="s">
        <v>9431</v>
      </c>
    </row>
    <row r="10185" spans="1:3" ht="15" customHeight="1" x14ac:dyDescent="0.25">
      <c r="A10185" s="33" t="s">
        <v>9431</v>
      </c>
      <c r="B10185" s="14" t="s">
        <v>9515</v>
      </c>
      <c r="C10185" s="35" t="s">
        <v>9431</v>
      </c>
    </row>
    <row r="10186" spans="1:3" ht="15" customHeight="1" x14ac:dyDescent="0.25">
      <c r="A10186" s="33" t="s">
        <v>9431</v>
      </c>
      <c r="B10186" s="14" t="s">
        <v>9516</v>
      </c>
      <c r="C10186" s="35" t="s">
        <v>9431</v>
      </c>
    </row>
    <row r="10187" spans="1:3" ht="15" customHeight="1" x14ac:dyDescent="0.25">
      <c r="A10187" s="33" t="s">
        <v>9431</v>
      </c>
      <c r="B10187" s="14" t="s">
        <v>9517</v>
      </c>
      <c r="C10187" s="35" t="s">
        <v>9431</v>
      </c>
    </row>
    <row r="10188" spans="1:3" ht="15" customHeight="1" x14ac:dyDescent="0.25">
      <c r="A10188" s="33" t="s">
        <v>9431</v>
      </c>
      <c r="B10188" s="14" t="s">
        <v>9518</v>
      </c>
      <c r="C10188" s="35" t="s">
        <v>9431</v>
      </c>
    </row>
    <row r="10189" spans="1:3" ht="15" customHeight="1" x14ac:dyDescent="0.25">
      <c r="A10189" s="33" t="s">
        <v>9431</v>
      </c>
      <c r="B10189" s="14" t="s">
        <v>9519</v>
      </c>
      <c r="C10189" s="35" t="s">
        <v>9431</v>
      </c>
    </row>
    <row r="10190" spans="1:3" ht="15" customHeight="1" x14ac:dyDescent="0.25">
      <c r="A10190" s="33" t="s">
        <v>9431</v>
      </c>
      <c r="B10190" s="14" t="s">
        <v>9520</v>
      </c>
      <c r="C10190" s="35" t="s">
        <v>9431</v>
      </c>
    </row>
    <row r="10191" spans="1:3" ht="15" customHeight="1" x14ac:dyDescent="0.25">
      <c r="A10191" s="33" t="s">
        <v>9431</v>
      </c>
      <c r="B10191" s="14" t="s">
        <v>9521</v>
      </c>
      <c r="C10191" s="35" t="s">
        <v>9431</v>
      </c>
    </row>
    <row r="10192" spans="1:3" ht="15" customHeight="1" x14ac:dyDescent="0.25">
      <c r="A10192" s="33" t="s">
        <v>9431</v>
      </c>
      <c r="B10192" s="14" t="s">
        <v>9522</v>
      </c>
      <c r="C10192" s="35" t="s">
        <v>9431</v>
      </c>
    </row>
    <row r="10193" spans="1:3" ht="15" customHeight="1" x14ac:dyDescent="0.25">
      <c r="A10193" s="33" t="s">
        <v>9431</v>
      </c>
      <c r="B10193" s="14" t="s">
        <v>9523</v>
      </c>
      <c r="C10193" s="35" t="s">
        <v>9431</v>
      </c>
    </row>
    <row r="10194" spans="1:3" ht="15" customHeight="1" x14ac:dyDescent="0.25">
      <c r="A10194" s="33" t="s">
        <v>9431</v>
      </c>
      <c r="B10194" s="14" t="s">
        <v>9524</v>
      </c>
      <c r="C10194" s="35" t="s">
        <v>9431</v>
      </c>
    </row>
    <row r="10195" spans="1:3" ht="15" customHeight="1" x14ac:dyDescent="0.25">
      <c r="A10195" s="33" t="s">
        <v>9431</v>
      </c>
      <c r="B10195" s="14" t="s">
        <v>9525</v>
      </c>
      <c r="C10195" s="35" t="s">
        <v>9431</v>
      </c>
    </row>
    <row r="10196" spans="1:3" ht="15" customHeight="1" x14ac:dyDescent="0.25">
      <c r="A10196" s="33" t="s">
        <v>9431</v>
      </c>
      <c r="B10196" s="14" t="s">
        <v>9526</v>
      </c>
      <c r="C10196" s="35" t="s">
        <v>9431</v>
      </c>
    </row>
    <row r="10197" spans="1:3" ht="15" customHeight="1" x14ac:dyDescent="0.25">
      <c r="A10197" s="33" t="s">
        <v>9431</v>
      </c>
      <c r="B10197" s="14" t="s">
        <v>9527</v>
      </c>
      <c r="C10197" s="35" t="s">
        <v>9431</v>
      </c>
    </row>
    <row r="10198" spans="1:3" ht="15" customHeight="1" x14ac:dyDescent="0.25">
      <c r="A10198" s="33" t="s">
        <v>9431</v>
      </c>
      <c r="B10198" s="14" t="s">
        <v>9528</v>
      </c>
      <c r="C10198" s="35" t="s">
        <v>9431</v>
      </c>
    </row>
    <row r="10199" spans="1:3" ht="15" customHeight="1" x14ac:dyDescent="0.25">
      <c r="A10199" s="33" t="s">
        <v>9431</v>
      </c>
      <c r="B10199" s="14" t="s">
        <v>9529</v>
      </c>
      <c r="C10199" s="35" t="s">
        <v>9431</v>
      </c>
    </row>
    <row r="10200" spans="1:3" ht="15" customHeight="1" x14ac:dyDescent="0.25">
      <c r="A10200" s="33" t="s">
        <v>9431</v>
      </c>
      <c r="B10200" s="14" t="s">
        <v>9530</v>
      </c>
      <c r="C10200" s="35" t="s">
        <v>9431</v>
      </c>
    </row>
    <row r="10201" spans="1:3" ht="15" customHeight="1" x14ac:dyDescent="0.25">
      <c r="A10201" s="33" t="s">
        <v>9431</v>
      </c>
      <c r="B10201" s="14" t="s">
        <v>9531</v>
      </c>
      <c r="C10201" s="35" t="s">
        <v>9431</v>
      </c>
    </row>
    <row r="10202" spans="1:3" ht="15" customHeight="1" x14ac:dyDescent="0.25">
      <c r="A10202" s="33" t="s">
        <v>9431</v>
      </c>
      <c r="B10202" s="14" t="s">
        <v>9532</v>
      </c>
      <c r="C10202" s="35" t="s">
        <v>9431</v>
      </c>
    </row>
    <row r="10203" spans="1:3" ht="15" customHeight="1" x14ac:dyDescent="0.25">
      <c r="A10203" s="33" t="s">
        <v>9431</v>
      </c>
      <c r="B10203" s="14" t="s">
        <v>9533</v>
      </c>
      <c r="C10203" s="35" t="s">
        <v>9431</v>
      </c>
    </row>
    <row r="10204" spans="1:3" ht="15" customHeight="1" x14ac:dyDescent="0.25">
      <c r="A10204" s="33" t="s">
        <v>9431</v>
      </c>
      <c r="B10204" s="14" t="s">
        <v>9534</v>
      </c>
      <c r="C10204" s="35" t="s">
        <v>9431</v>
      </c>
    </row>
    <row r="10205" spans="1:3" ht="15" customHeight="1" x14ac:dyDescent="0.25">
      <c r="A10205" s="33" t="s">
        <v>9431</v>
      </c>
      <c r="B10205" s="14" t="s">
        <v>9535</v>
      </c>
      <c r="C10205" s="35" t="s">
        <v>9431</v>
      </c>
    </row>
    <row r="10206" spans="1:3" ht="15" customHeight="1" x14ac:dyDescent="0.25">
      <c r="A10206" s="33" t="s">
        <v>9431</v>
      </c>
      <c r="B10206" s="14" t="s">
        <v>9536</v>
      </c>
      <c r="C10206" s="35" t="s">
        <v>9431</v>
      </c>
    </row>
    <row r="10207" spans="1:3" ht="15" customHeight="1" x14ac:dyDescent="0.25">
      <c r="A10207" s="33" t="s">
        <v>9431</v>
      </c>
      <c r="B10207" s="14" t="s">
        <v>9537</v>
      </c>
      <c r="C10207" s="35" t="s">
        <v>9431</v>
      </c>
    </row>
    <row r="10208" spans="1:3" ht="15" customHeight="1" x14ac:dyDescent="0.25">
      <c r="A10208" s="33" t="s">
        <v>9431</v>
      </c>
      <c r="B10208" s="14" t="s">
        <v>9538</v>
      </c>
      <c r="C10208" s="35" t="s">
        <v>9431</v>
      </c>
    </row>
    <row r="10209" spans="1:3" ht="15" customHeight="1" x14ac:dyDescent="0.25">
      <c r="A10209" s="33" t="s">
        <v>9431</v>
      </c>
      <c r="B10209" s="14" t="s">
        <v>9539</v>
      </c>
      <c r="C10209" s="35" t="s">
        <v>9431</v>
      </c>
    </row>
    <row r="10210" spans="1:3" ht="15" customHeight="1" x14ac:dyDescent="0.25">
      <c r="A10210" s="33" t="s">
        <v>9431</v>
      </c>
      <c r="B10210" s="14" t="s">
        <v>9540</v>
      </c>
      <c r="C10210" s="35" t="s">
        <v>9431</v>
      </c>
    </row>
    <row r="10211" spans="1:3" ht="15" customHeight="1" x14ac:dyDescent="0.25">
      <c r="A10211" s="33" t="s">
        <v>9431</v>
      </c>
      <c r="B10211" s="14" t="s">
        <v>9541</v>
      </c>
      <c r="C10211" s="35" t="s">
        <v>9431</v>
      </c>
    </row>
    <row r="10212" spans="1:3" ht="15" customHeight="1" x14ac:dyDescent="0.25">
      <c r="A10212" s="33" t="s">
        <v>9431</v>
      </c>
      <c r="B10212" s="14" t="s">
        <v>9542</v>
      </c>
      <c r="C10212" s="35" t="s">
        <v>9431</v>
      </c>
    </row>
    <row r="10213" spans="1:3" ht="15" customHeight="1" x14ac:dyDescent="0.25">
      <c r="A10213" s="33" t="s">
        <v>9431</v>
      </c>
      <c r="B10213" s="14" t="s">
        <v>9543</v>
      </c>
      <c r="C10213" s="35" t="s">
        <v>9431</v>
      </c>
    </row>
    <row r="10214" spans="1:3" ht="15" customHeight="1" x14ac:dyDescent="0.25">
      <c r="A10214" s="33" t="s">
        <v>9431</v>
      </c>
      <c r="B10214" s="14" t="s">
        <v>9544</v>
      </c>
      <c r="C10214" s="35" t="s">
        <v>9431</v>
      </c>
    </row>
    <row r="10215" spans="1:3" ht="15" customHeight="1" x14ac:dyDescent="0.25">
      <c r="A10215" s="33" t="s">
        <v>9431</v>
      </c>
      <c r="B10215" s="14" t="s">
        <v>9545</v>
      </c>
      <c r="C10215" s="35" t="s">
        <v>9431</v>
      </c>
    </row>
    <row r="10216" spans="1:3" ht="15" customHeight="1" x14ac:dyDescent="0.25">
      <c r="A10216" s="33" t="s">
        <v>9431</v>
      </c>
      <c r="B10216" s="14" t="s">
        <v>9546</v>
      </c>
      <c r="C10216" s="35" t="s">
        <v>9431</v>
      </c>
    </row>
    <row r="10217" spans="1:3" ht="15" customHeight="1" x14ac:dyDescent="0.25">
      <c r="A10217" s="33" t="s">
        <v>9431</v>
      </c>
      <c r="B10217" s="17" t="s">
        <v>9547</v>
      </c>
      <c r="C10217" s="35" t="s">
        <v>9431</v>
      </c>
    </row>
    <row r="10218" spans="1:3" ht="15" customHeight="1" x14ac:dyDescent="0.25">
      <c r="A10218" s="33" t="s">
        <v>9431</v>
      </c>
      <c r="B10218" s="14" t="s">
        <v>9548</v>
      </c>
      <c r="C10218" s="35" t="s">
        <v>9431</v>
      </c>
    </row>
    <row r="10219" spans="1:3" ht="15" customHeight="1" x14ac:dyDescent="0.25">
      <c r="A10219" s="33" t="s">
        <v>9431</v>
      </c>
      <c r="B10219" s="14" t="s">
        <v>4979</v>
      </c>
      <c r="C10219" s="35" t="s">
        <v>9431</v>
      </c>
    </row>
    <row r="10220" spans="1:3" ht="15" customHeight="1" x14ac:dyDescent="0.25">
      <c r="A10220" s="33" t="s">
        <v>9431</v>
      </c>
      <c r="B10220" s="14" t="s">
        <v>5033</v>
      </c>
      <c r="C10220" s="35" t="s">
        <v>9431</v>
      </c>
    </row>
    <row r="10221" spans="1:3" ht="15" customHeight="1" x14ac:dyDescent="0.25">
      <c r="A10221" s="33" t="s">
        <v>9431</v>
      </c>
      <c r="B10221" s="14" t="s">
        <v>9549</v>
      </c>
      <c r="C10221" s="35" t="s">
        <v>9431</v>
      </c>
    </row>
    <row r="10222" spans="1:3" ht="15" customHeight="1" x14ac:dyDescent="0.25">
      <c r="A10222" s="33" t="s">
        <v>9431</v>
      </c>
      <c r="B10222" s="14" t="s">
        <v>9546</v>
      </c>
      <c r="C10222" s="35" t="s">
        <v>9431</v>
      </c>
    </row>
    <row r="10223" spans="1:3" ht="15" customHeight="1" x14ac:dyDescent="0.25">
      <c r="A10223" s="33" t="s">
        <v>9431</v>
      </c>
      <c r="B10223" s="14" t="s">
        <v>9432</v>
      </c>
      <c r="C10223" s="32" t="s">
        <v>16</v>
      </c>
    </row>
    <row r="10224" spans="1:3" ht="15" customHeight="1" x14ac:dyDescent="0.25">
      <c r="A10224" s="33" t="s">
        <v>9431</v>
      </c>
      <c r="B10224" s="14" t="s">
        <v>9433</v>
      </c>
      <c r="C10224" s="32" t="s">
        <v>16</v>
      </c>
    </row>
    <row r="10225" spans="1:3" ht="15" customHeight="1" x14ac:dyDescent="0.25">
      <c r="A10225" s="33" t="s">
        <v>9431</v>
      </c>
      <c r="B10225" s="14" t="s">
        <v>9434</v>
      </c>
      <c r="C10225" s="32" t="s">
        <v>16</v>
      </c>
    </row>
    <row r="10226" spans="1:3" ht="15" customHeight="1" x14ac:dyDescent="0.25">
      <c r="A10226" s="33" t="s">
        <v>9431</v>
      </c>
      <c r="B10226" s="14" t="s">
        <v>9550</v>
      </c>
      <c r="C10226" s="32" t="s">
        <v>16</v>
      </c>
    </row>
    <row r="10227" spans="1:3" ht="15" customHeight="1" x14ac:dyDescent="0.25">
      <c r="A10227" s="33" t="s">
        <v>9431</v>
      </c>
      <c r="B10227" s="14" t="s">
        <v>9551</v>
      </c>
      <c r="C10227" s="32" t="s">
        <v>16</v>
      </c>
    </row>
    <row r="10228" spans="1:3" ht="15" customHeight="1" x14ac:dyDescent="0.25">
      <c r="A10228" s="33" t="s">
        <v>9431</v>
      </c>
      <c r="B10228" s="14" t="s">
        <v>9436</v>
      </c>
      <c r="C10228" s="32" t="s">
        <v>16</v>
      </c>
    </row>
    <row r="10229" spans="1:3" ht="15" customHeight="1" x14ac:dyDescent="0.25">
      <c r="A10229" s="33" t="s">
        <v>9431</v>
      </c>
      <c r="B10229" s="14" t="s">
        <v>9552</v>
      </c>
      <c r="C10229" s="32" t="s">
        <v>16</v>
      </c>
    </row>
    <row r="10230" spans="1:3" ht="15" customHeight="1" x14ac:dyDescent="0.25">
      <c r="A10230" s="33" t="s">
        <v>9431</v>
      </c>
      <c r="B10230" s="14" t="s">
        <v>9553</v>
      </c>
      <c r="C10230" s="32" t="s">
        <v>16</v>
      </c>
    </row>
    <row r="10231" spans="1:3" ht="15" customHeight="1" x14ac:dyDescent="0.25">
      <c r="A10231" s="33" t="s">
        <v>9431</v>
      </c>
      <c r="B10231" s="14" t="s">
        <v>9439</v>
      </c>
      <c r="C10231" s="32" t="s">
        <v>16</v>
      </c>
    </row>
    <row r="10232" spans="1:3" ht="15" customHeight="1" x14ac:dyDescent="0.25">
      <c r="A10232" s="33" t="s">
        <v>9431</v>
      </c>
      <c r="B10232" s="14" t="s">
        <v>9440</v>
      </c>
      <c r="C10232" s="32" t="s">
        <v>16</v>
      </c>
    </row>
    <row r="10233" spans="1:3" ht="15" customHeight="1" x14ac:dyDescent="0.25">
      <c r="A10233" s="33" t="s">
        <v>9431</v>
      </c>
      <c r="B10233" s="14" t="s">
        <v>9554</v>
      </c>
      <c r="C10233" s="32" t="s">
        <v>16</v>
      </c>
    </row>
    <row r="10234" spans="1:3" ht="15" customHeight="1" x14ac:dyDescent="0.25">
      <c r="A10234" s="33" t="s">
        <v>9431</v>
      </c>
      <c r="B10234" s="14" t="s">
        <v>9555</v>
      </c>
      <c r="C10234" s="32" t="s">
        <v>16</v>
      </c>
    </row>
    <row r="10235" spans="1:3" ht="15" customHeight="1" x14ac:dyDescent="0.25">
      <c r="A10235" s="33" t="s">
        <v>9431</v>
      </c>
      <c r="B10235" s="14" t="s">
        <v>2331</v>
      </c>
      <c r="C10235" s="32" t="s">
        <v>16</v>
      </c>
    </row>
    <row r="10236" spans="1:3" ht="15" customHeight="1" x14ac:dyDescent="0.25">
      <c r="A10236" s="33" t="s">
        <v>9431</v>
      </c>
      <c r="B10236" s="14" t="s">
        <v>9556</v>
      </c>
      <c r="C10236" s="32" t="s">
        <v>16</v>
      </c>
    </row>
    <row r="10237" spans="1:3" ht="15" customHeight="1" x14ac:dyDescent="0.25">
      <c r="A10237" s="33" t="s">
        <v>9431</v>
      </c>
      <c r="B10237" s="14" t="s">
        <v>9557</v>
      </c>
      <c r="C10237" s="32" t="s">
        <v>16</v>
      </c>
    </row>
    <row r="10238" spans="1:3" ht="15" customHeight="1" x14ac:dyDescent="0.25">
      <c r="A10238" s="33" t="s">
        <v>9431</v>
      </c>
      <c r="B10238" s="14" t="s">
        <v>9558</v>
      </c>
      <c r="C10238" s="32" t="s">
        <v>16</v>
      </c>
    </row>
    <row r="10239" spans="1:3" ht="15" customHeight="1" x14ac:dyDescent="0.25">
      <c r="A10239" s="34" t="s">
        <v>9559</v>
      </c>
      <c r="B10239" s="16" t="s">
        <v>9560</v>
      </c>
      <c r="C10239" s="32" t="s">
        <v>16</v>
      </c>
    </row>
    <row r="10240" spans="1:3" ht="15" customHeight="1" x14ac:dyDescent="0.25">
      <c r="A10240" s="34" t="s">
        <v>9559</v>
      </c>
      <c r="B10240" s="16" t="s">
        <v>9561</v>
      </c>
      <c r="C10240" s="32" t="s">
        <v>16</v>
      </c>
    </row>
    <row r="10241" spans="1:3" ht="15" customHeight="1" x14ac:dyDescent="0.25">
      <c r="A10241" s="34" t="s">
        <v>9559</v>
      </c>
      <c r="B10241" s="16" t="s">
        <v>9562</v>
      </c>
      <c r="C10241" s="32" t="s">
        <v>16</v>
      </c>
    </row>
    <row r="10242" spans="1:3" ht="15" customHeight="1" x14ac:dyDescent="0.25">
      <c r="A10242" s="34" t="s">
        <v>9559</v>
      </c>
      <c r="B10242" s="16" t="s">
        <v>9563</v>
      </c>
      <c r="C10242" s="32" t="s">
        <v>16</v>
      </c>
    </row>
    <row r="10243" spans="1:3" ht="15" customHeight="1" x14ac:dyDescent="0.25">
      <c r="A10243" s="34" t="s">
        <v>9559</v>
      </c>
      <c r="B10243" s="16" t="s">
        <v>9564</v>
      </c>
      <c r="C10243" s="32" t="s">
        <v>16</v>
      </c>
    </row>
    <row r="10244" spans="1:3" ht="15" customHeight="1" x14ac:dyDescent="0.25">
      <c r="A10244" s="34" t="s">
        <v>9559</v>
      </c>
      <c r="B10244" s="16" t="s">
        <v>9565</v>
      </c>
      <c r="C10244" s="32" t="s">
        <v>16</v>
      </c>
    </row>
    <row r="10245" spans="1:3" ht="15" customHeight="1" x14ac:dyDescent="0.25">
      <c r="A10245" s="34" t="s">
        <v>9559</v>
      </c>
      <c r="B10245" s="16" t="s">
        <v>9566</v>
      </c>
      <c r="C10245" s="32" t="s">
        <v>16</v>
      </c>
    </row>
    <row r="10246" spans="1:3" ht="15" customHeight="1" x14ac:dyDescent="0.25">
      <c r="A10246" s="34" t="s">
        <v>9559</v>
      </c>
      <c r="B10246" s="16" t="s">
        <v>9567</v>
      </c>
      <c r="C10246" s="32" t="s">
        <v>16</v>
      </c>
    </row>
    <row r="10247" spans="1:3" ht="15" customHeight="1" x14ac:dyDescent="0.25">
      <c r="A10247" s="34" t="s">
        <v>9559</v>
      </c>
      <c r="B10247" s="16" t="s">
        <v>9568</v>
      </c>
      <c r="C10247" s="32" t="s">
        <v>16</v>
      </c>
    </row>
    <row r="10248" spans="1:3" ht="15" customHeight="1" x14ac:dyDescent="0.25">
      <c r="A10248" s="34" t="s">
        <v>9559</v>
      </c>
      <c r="B10248" s="16" t="s">
        <v>9569</v>
      </c>
      <c r="C10248" s="32" t="s">
        <v>16</v>
      </c>
    </row>
    <row r="10249" spans="1:3" ht="15" customHeight="1" x14ac:dyDescent="0.25">
      <c r="A10249" s="34" t="s">
        <v>9559</v>
      </c>
      <c r="B10249" s="16" t="s">
        <v>9570</v>
      </c>
      <c r="C10249" s="32" t="s">
        <v>16</v>
      </c>
    </row>
    <row r="10250" spans="1:3" ht="15" customHeight="1" x14ac:dyDescent="0.25">
      <c r="A10250" s="34" t="s">
        <v>9559</v>
      </c>
      <c r="B10250" s="16" t="s">
        <v>9571</v>
      </c>
      <c r="C10250" s="32" t="s">
        <v>16</v>
      </c>
    </row>
    <row r="10251" spans="1:3" ht="15" customHeight="1" x14ac:dyDescent="0.25">
      <c r="A10251" s="34" t="s">
        <v>9559</v>
      </c>
      <c r="B10251" s="16" t="s">
        <v>9572</v>
      </c>
      <c r="C10251" s="32" t="s">
        <v>16</v>
      </c>
    </row>
    <row r="10252" spans="1:3" ht="15" customHeight="1" x14ac:dyDescent="0.25">
      <c r="A10252" s="34" t="s">
        <v>9559</v>
      </c>
      <c r="B10252" s="16" t="s">
        <v>9573</v>
      </c>
      <c r="C10252" s="32" t="s">
        <v>16</v>
      </c>
    </row>
    <row r="10253" spans="1:3" ht="15" customHeight="1" x14ac:dyDescent="0.25">
      <c r="A10253" s="34" t="s">
        <v>9559</v>
      </c>
      <c r="B10253" s="16" t="s">
        <v>9574</v>
      </c>
      <c r="C10253" s="32" t="s">
        <v>16</v>
      </c>
    </row>
    <row r="10254" spans="1:3" ht="15" customHeight="1" x14ac:dyDescent="0.25">
      <c r="A10254" s="34" t="s">
        <v>9559</v>
      </c>
      <c r="B10254" s="16" t="s">
        <v>9575</v>
      </c>
      <c r="C10254" s="32" t="s">
        <v>16</v>
      </c>
    </row>
    <row r="10255" spans="1:3" ht="15" customHeight="1" x14ac:dyDescent="0.25">
      <c r="A10255" s="34" t="s">
        <v>9559</v>
      </c>
      <c r="B10255" s="16" t="s">
        <v>9576</v>
      </c>
      <c r="C10255" s="32" t="s">
        <v>16</v>
      </c>
    </row>
    <row r="10256" spans="1:3" ht="15" customHeight="1" x14ac:dyDescent="0.25">
      <c r="A10256" s="34" t="s">
        <v>9559</v>
      </c>
      <c r="B10256" s="16" t="s">
        <v>9577</v>
      </c>
      <c r="C10256" s="32" t="s">
        <v>16</v>
      </c>
    </row>
    <row r="10257" spans="1:3" ht="15" customHeight="1" x14ac:dyDescent="0.25">
      <c r="A10257" s="34" t="s">
        <v>9559</v>
      </c>
      <c r="B10257" s="16" t="s">
        <v>9578</v>
      </c>
      <c r="C10257" s="32" t="s">
        <v>16</v>
      </c>
    </row>
    <row r="10258" spans="1:3" ht="15" customHeight="1" x14ac:dyDescent="0.25">
      <c r="A10258" s="34" t="s">
        <v>9559</v>
      </c>
      <c r="B10258" s="16" t="s">
        <v>9579</v>
      </c>
      <c r="C10258" s="32" t="s">
        <v>16</v>
      </c>
    </row>
    <row r="10259" spans="1:3" x14ac:dyDescent="0.25">
      <c r="A10259" s="34" t="s">
        <v>9559</v>
      </c>
      <c r="B10259" s="16" t="s">
        <v>9580</v>
      </c>
      <c r="C10259" s="32" t="s">
        <v>16</v>
      </c>
    </row>
    <row r="10260" spans="1:3" x14ac:dyDescent="0.25">
      <c r="A10260" s="34" t="s">
        <v>9559</v>
      </c>
      <c r="B10260" s="16" t="s">
        <v>9581</v>
      </c>
      <c r="C10260" s="32" t="s">
        <v>16</v>
      </c>
    </row>
    <row r="10261" spans="1:3" ht="15" customHeight="1" x14ac:dyDescent="0.25">
      <c r="A10261" s="34" t="s">
        <v>9559</v>
      </c>
      <c r="B10261" s="16" t="s">
        <v>9582</v>
      </c>
      <c r="C10261" s="32" t="s">
        <v>16</v>
      </c>
    </row>
    <row r="10262" spans="1:3" x14ac:dyDescent="0.25">
      <c r="A10262" s="31" t="s">
        <v>9583</v>
      </c>
      <c r="B10262" s="13" t="s">
        <v>9584</v>
      </c>
      <c r="C10262" s="32" t="s">
        <v>16</v>
      </c>
    </row>
    <row r="10263" spans="1:3" ht="15" customHeight="1" x14ac:dyDescent="0.25">
      <c r="A10263" s="31" t="s">
        <v>9583</v>
      </c>
      <c r="B10263" s="13" t="s">
        <v>9585</v>
      </c>
      <c r="C10263" s="32" t="s">
        <v>16</v>
      </c>
    </row>
    <row r="10264" spans="1:3" ht="15" customHeight="1" x14ac:dyDescent="0.25">
      <c r="A10264" s="31" t="s">
        <v>9583</v>
      </c>
      <c r="B10264" s="13" t="s">
        <v>9586</v>
      </c>
      <c r="C10264" s="32" t="s">
        <v>16</v>
      </c>
    </row>
    <row r="10265" spans="1:3" ht="15" customHeight="1" x14ac:dyDescent="0.25">
      <c r="A10265" s="31" t="s">
        <v>9583</v>
      </c>
      <c r="B10265" s="13" t="s">
        <v>9587</v>
      </c>
      <c r="C10265" s="32" t="s">
        <v>16</v>
      </c>
    </row>
    <row r="10266" spans="1:3" ht="15" customHeight="1" x14ac:dyDescent="0.25">
      <c r="A10266" s="31" t="s">
        <v>9588</v>
      </c>
      <c r="B10266" s="13" t="s">
        <v>9589</v>
      </c>
      <c r="C10266" s="32" t="s">
        <v>16</v>
      </c>
    </row>
    <row r="10267" spans="1:3" ht="15" customHeight="1" x14ac:dyDescent="0.25">
      <c r="A10267" s="34" t="s">
        <v>9590</v>
      </c>
      <c r="B10267" s="16" t="s">
        <v>9591</v>
      </c>
      <c r="C10267" s="32" t="s">
        <v>16</v>
      </c>
    </row>
    <row r="10268" spans="1:3" ht="15" customHeight="1" x14ac:dyDescent="0.25">
      <c r="A10268" s="34" t="s">
        <v>9590</v>
      </c>
      <c r="B10268" s="16" t="s">
        <v>9592</v>
      </c>
      <c r="C10268" s="32" t="s">
        <v>16</v>
      </c>
    </row>
    <row r="10269" spans="1:3" ht="15" customHeight="1" x14ac:dyDescent="0.25">
      <c r="A10269" s="34" t="s">
        <v>9590</v>
      </c>
      <c r="B10269" s="16" t="s">
        <v>9593</v>
      </c>
      <c r="C10269" s="32" t="s">
        <v>16</v>
      </c>
    </row>
    <row r="10270" spans="1:3" ht="15" customHeight="1" x14ac:dyDescent="0.25">
      <c r="A10270" s="34" t="s">
        <v>9590</v>
      </c>
      <c r="B10270" s="16" t="s">
        <v>9594</v>
      </c>
      <c r="C10270" s="32" t="s">
        <v>16</v>
      </c>
    </row>
    <row r="10271" spans="1:3" ht="15" customHeight="1" x14ac:dyDescent="0.25">
      <c r="A10271" s="34" t="s">
        <v>9590</v>
      </c>
      <c r="B10271" s="16" t="s">
        <v>9595</v>
      </c>
      <c r="C10271" s="32" t="s">
        <v>16</v>
      </c>
    </row>
    <row r="10272" spans="1:3" ht="15" customHeight="1" x14ac:dyDescent="0.25">
      <c r="A10272" s="34" t="s">
        <v>9596</v>
      </c>
      <c r="B10272" s="16" t="s">
        <v>280</v>
      </c>
      <c r="C10272" s="32" t="s">
        <v>16</v>
      </c>
    </row>
    <row r="10273" spans="1:3" ht="15" customHeight="1" x14ac:dyDescent="0.25">
      <c r="A10273" s="34" t="s">
        <v>9596</v>
      </c>
      <c r="B10273" s="16" t="s">
        <v>9597</v>
      </c>
      <c r="C10273" s="32" t="s">
        <v>16</v>
      </c>
    </row>
    <row r="10274" spans="1:3" ht="15" customHeight="1" x14ac:dyDescent="0.25">
      <c r="A10274" s="34" t="s">
        <v>9596</v>
      </c>
      <c r="B10274" s="16" t="s">
        <v>9598</v>
      </c>
      <c r="C10274" s="32" t="s">
        <v>16</v>
      </c>
    </row>
    <row r="10275" spans="1:3" ht="15" customHeight="1" x14ac:dyDescent="0.25">
      <c r="A10275" s="34" t="s">
        <v>9596</v>
      </c>
      <c r="B10275" s="16" t="s">
        <v>9599</v>
      </c>
      <c r="C10275" s="32" t="s">
        <v>16</v>
      </c>
    </row>
    <row r="10276" spans="1:3" ht="15" customHeight="1" x14ac:dyDescent="0.25">
      <c r="A10276" s="34" t="s">
        <v>9596</v>
      </c>
      <c r="B10276" s="16" t="s">
        <v>9600</v>
      </c>
      <c r="C10276" s="32" t="s">
        <v>16</v>
      </c>
    </row>
    <row r="10277" spans="1:3" ht="15" customHeight="1" x14ac:dyDescent="0.25">
      <c r="A10277" s="34" t="s">
        <v>9596</v>
      </c>
      <c r="B10277" s="16" t="s">
        <v>9542</v>
      </c>
      <c r="C10277" s="32" t="s">
        <v>16</v>
      </c>
    </row>
    <row r="10278" spans="1:3" ht="15" customHeight="1" x14ac:dyDescent="0.25">
      <c r="A10278" s="34" t="s">
        <v>9596</v>
      </c>
      <c r="B10278" s="16" t="s">
        <v>9601</v>
      </c>
      <c r="C10278" s="32" t="s">
        <v>16</v>
      </c>
    </row>
    <row r="10279" spans="1:3" ht="15" customHeight="1" x14ac:dyDescent="0.25">
      <c r="A10279" s="34" t="s">
        <v>9596</v>
      </c>
      <c r="B10279" s="16" t="s">
        <v>9602</v>
      </c>
      <c r="C10279" s="32" t="s">
        <v>16</v>
      </c>
    </row>
    <row r="10280" spans="1:3" ht="15" customHeight="1" x14ac:dyDescent="0.25">
      <c r="A10280" s="34" t="s">
        <v>9596</v>
      </c>
      <c r="B10280" s="16" t="s">
        <v>9603</v>
      </c>
      <c r="C10280" s="32" t="s">
        <v>16</v>
      </c>
    </row>
    <row r="10281" spans="1:3" ht="15" customHeight="1" x14ac:dyDescent="0.25">
      <c r="A10281" s="34" t="s">
        <v>9596</v>
      </c>
      <c r="B10281" s="16" t="s">
        <v>9604</v>
      </c>
      <c r="C10281" s="32" t="s">
        <v>16</v>
      </c>
    </row>
    <row r="10282" spans="1:3" ht="15" customHeight="1" x14ac:dyDescent="0.25">
      <c r="A10282" s="34" t="s">
        <v>9596</v>
      </c>
      <c r="B10282" s="16" t="s">
        <v>9605</v>
      </c>
      <c r="C10282" s="32" t="s">
        <v>16</v>
      </c>
    </row>
    <row r="10283" spans="1:3" ht="15" customHeight="1" x14ac:dyDescent="0.25">
      <c r="A10283" s="34" t="s">
        <v>9596</v>
      </c>
      <c r="B10283" s="16" t="s">
        <v>1515</v>
      </c>
      <c r="C10283" s="32" t="s">
        <v>16</v>
      </c>
    </row>
    <row r="10284" spans="1:3" ht="15" customHeight="1" x14ac:dyDescent="0.25">
      <c r="A10284" s="34" t="s">
        <v>9596</v>
      </c>
      <c r="B10284" s="16" t="s">
        <v>9606</v>
      </c>
      <c r="C10284" s="32" t="s">
        <v>16</v>
      </c>
    </row>
    <row r="10285" spans="1:3" ht="15" customHeight="1" x14ac:dyDescent="0.25">
      <c r="A10285" s="31" t="s">
        <v>9607</v>
      </c>
      <c r="B10285" s="10" t="s">
        <v>9608</v>
      </c>
      <c r="C10285" s="32" t="s">
        <v>16</v>
      </c>
    </row>
    <row r="10286" spans="1:3" ht="15" customHeight="1" x14ac:dyDescent="0.25">
      <c r="A10286" s="33" t="s">
        <v>9607</v>
      </c>
      <c r="B10286" s="14" t="s">
        <v>9609</v>
      </c>
      <c r="C10286" s="32" t="s">
        <v>250</v>
      </c>
    </row>
    <row r="10287" spans="1:3" ht="15" customHeight="1" x14ac:dyDescent="0.25">
      <c r="A10287" s="31" t="s">
        <v>9607</v>
      </c>
      <c r="B10287" s="13" t="s">
        <v>9610</v>
      </c>
      <c r="C10287" s="32" t="s">
        <v>16</v>
      </c>
    </row>
    <row r="10288" spans="1:3" ht="15" customHeight="1" x14ac:dyDescent="0.25">
      <c r="A10288" s="31" t="s">
        <v>9607</v>
      </c>
      <c r="B10288" s="13" t="s">
        <v>9611</v>
      </c>
      <c r="C10288" s="32" t="s">
        <v>16</v>
      </c>
    </row>
    <row r="10289" spans="1:3" ht="15" customHeight="1" x14ac:dyDescent="0.25">
      <c r="A10289" s="31" t="s">
        <v>9607</v>
      </c>
      <c r="B10289" s="10" t="s">
        <v>9612</v>
      </c>
      <c r="C10289" s="32" t="s">
        <v>16</v>
      </c>
    </row>
    <row r="10290" spans="1:3" ht="15" customHeight="1" x14ac:dyDescent="0.25">
      <c r="A10290" s="31" t="s">
        <v>9607</v>
      </c>
      <c r="B10290" s="10" t="s">
        <v>9613</v>
      </c>
      <c r="C10290" s="32" t="s">
        <v>16</v>
      </c>
    </row>
    <row r="10291" spans="1:3" ht="15" customHeight="1" x14ac:dyDescent="0.25">
      <c r="A10291" s="31" t="s">
        <v>9607</v>
      </c>
      <c r="B10291" s="10" t="s">
        <v>9614</v>
      </c>
      <c r="C10291" s="32" t="s">
        <v>16</v>
      </c>
    </row>
    <row r="10292" spans="1:3" ht="15" customHeight="1" x14ac:dyDescent="0.25">
      <c r="A10292" s="31" t="s">
        <v>9607</v>
      </c>
      <c r="B10292" s="13" t="s">
        <v>9615</v>
      </c>
      <c r="C10292" s="32" t="s">
        <v>16</v>
      </c>
    </row>
    <row r="10293" spans="1:3" ht="15" customHeight="1" x14ac:dyDescent="0.25">
      <c r="A10293" s="31" t="s">
        <v>9607</v>
      </c>
      <c r="B10293" s="13" t="s">
        <v>9616</v>
      </c>
      <c r="C10293" s="32" t="s">
        <v>16</v>
      </c>
    </row>
    <row r="10294" spans="1:3" ht="15" customHeight="1" x14ac:dyDescent="0.25">
      <c r="A10294" s="31" t="s">
        <v>9607</v>
      </c>
      <c r="B10294" s="10" t="s">
        <v>9617</v>
      </c>
      <c r="C10294" s="32" t="s">
        <v>16</v>
      </c>
    </row>
    <row r="10295" spans="1:3" ht="15" customHeight="1" x14ac:dyDescent="0.25">
      <c r="A10295" s="31" t="s">
        <v>9607</v>
      </c>
      <c r="B10295" s="13" t="s">
        <v>9618</v>
      </c>
      <c r="C10295" s="32" t="s">
        <v>16</v>
      </c>
    </row>
    <row r="10296" spans="1:3" ht="15" customHeight="1" x14ac:dyDescent="0.25">
      <c r="A10296" s="31" t="s">
        <v>9607</v>
      </c>
      <c r="B10296" s="10" t="s">
        <v>9619</v>
      </c>
      <c r="C10296" s="32" t="s">
        <v>16</v>
      </c>
    </row>
    <row r="10297" spans="1:3" ht="15" customHeight="1" x14ac:dyDescent="0.25">
      <c r="A10297" s="31" t="s">
        <v>9607</v>
      </c>
      <c r="B10297" s="13" t="s">
        <v>9620</v>
      </c>
      <c r="C10297" s="32" t="s">
        <v>16</v>
      </c>
    </row>
    <row r="10298" spans="1:3" ht="15" customHeight="1" x14ac:dyDescent="0.25">
      <c r="A10298" s="31" t="s">
        <v>9607</v>
      </c>
      <c r="B10298" s="10" t="s">
        <v>9621</v>
      </c>
      <c r="C10298" s="32" t="s">
        <v>16</v>
      </c>
    </row>
    <row r="10299" spans="1:3" ht="15" customHeight="1" x14ac:dyDescent="0.25">
      <c r="A10299" s="31" t="s">
        <v>9607</v>
      </c>
      <c r="B10299" s="13" t="s">
        <v>9622</v>
      </c>
      <c r="C10299" s="32" t="s">
        <v>16</v>
      </c>
    </row>
    <row r="10300" spans="1:3" ht="15" customHeight="1" x14ac:dyDescent="0.25">
      <c r="A10300" s="31" t="s">
        <v>9607</v>
      </c>
      <c r="B10300" s="13" t="s">
        <v>9623</v>
      </c>
      <c r="C10300" s="32" t="s">
        <v>16</v>
      </c>
    </row>
    <row r="10301" spans="1:3" ht="15" customHeight="1" x14ac:dyDescent="0.25">
      <c r="A10301" s="31" t="s">
        <v>9607</v>
      </c>
      <c r="B10301" s="13" t="s">
        <v>9624</v>
      </c>
      <c r="C10301" s="32" t="s">
        <v>16</v>
      </c>
    </row>
    <row r="10302" spans="1:3" ht="15" customHeight="1" x14ac:dyDescent="0.25">
      <c r="A10302" s="31" t="s">
        <v>9607</v>
      </c>
      <c r="B10302" s="13" t="s">
        <v>9625</v>
      </c>
      <c r="C10302" s="32" t="s">
        <v>16</v>
      </c>
    </row>
    <row r="10303" spans="1:3" ht="15" customHeight="1" x14ac:dyDescent="0.25">
      <c r="A10303" s="31" t="s">
        <v>9607</v>
      </c>
      <c r="B10303" s="10" t="s">
        <v>9626</v>
      </c>
      <c r="C10303" s="32" t="s">
        <v>16</v>
      </c>
    </row>
    <row r="10304" spans="1:3" ht="15" customHeight="1" x14ac:dyDescent="0.25">
      <c r="A10304" s="31" t="s">
        <v>9607</v>
      </c>
      <c r="B10304" s="10" t="s">
        <v>9627</v>
      </c>
      <c r="C10304" s="32" t="s">
        <v>16</v>
      </c>
    </row>
    <row r="10305" spans="1:3" ht="15" customHeight="1" x14ac:dyDescent="0.25">
      <c r="A10305" s="31" t="s">
        <v>9607</v>
      </c>
      <c r="B10305" s="10" t="s">
        <v>9628</v>
      </c>
      <c r="C10305" s="32" t="s">
        <v>16</v>
      </c>
    </row>
    <row r="10306" spans="1:3" ht="15" customHeight="1" x14ac:dyDescent="0.25">
      <c r="A10306" s="31" t="s">
        <v>9607</v>
      </c>
      <c r="B10306" s="13" t="s">
        <v>9629</v>
      </c>
      <c r="C10306" s="32" t="s">
        <v>16</v>
      </c>
    </row>
    <row r="10307" spans="1:3" ht="15" customHeight="1" x14ac:dyDescent="0.25">
      <c r="A10307" s="31" t="s">
        <v>9607</v>
      </c>
      <c r="B10307" s="10" t="s">
        <v>9630</v>
      </c>
      <c r="C10307" s="32" t="s">
        <v>16</v>
      </c>
    </row>
    <row r="10308" spans="1:3" ht="15" customHeight="1" x14ac:dyDescent="0.25">
      <c r="A10308" s="31" t="s">
        <v>9607</v>
      </c>
      <c r="B10308" s="13" t="s">
        <v>9631</v>
      </c>
      <c r="C10308" s="32" t="s">
        <v>16</v>
      </c>
    </row>
    <row r="10309" spans="1:3" ht="15" customHeight="1" x14ac:dyDescent="0.25">
      <c r="A10309" s="31" t="s">
        <v>9607</v>
      </c>
      <c r="B10309" s="13" t="s">
        <v>9632</v>
      </c>
      <c r="C10309" s="32" t="s">
        <v>16</v>
      </c>
    </row>
    <row r="10310" spans="1:3" ht="15" customHeight="1" x14ac:dyDescent="0.25">
      <c r="A10310" s="31" t="s">
        <v>9607</v>
      </c>
      <c r="B10310" s="13" t="s">
        <v>9633</v>
      </c>
      <c r="C10310" s="32" t="s">
        <v>16</v>
      </c>
    </row>
    <row r="10311" spans="1:3" ht="15" customHeight="1" x14ac:dyDescent="0.25">
      <c r="A10311" s="31" t="s">
        <v>9607</v>
      </c>
      <c r="B10311" s="10" t="s">
        <v>9634</v>
      </c>
      <c r="C10311" s="32" t="s">
        <v>16</v>
      </c>
    </row>
    <row r="10312" spans="1:3" ht="15" customHeight="1" x14ac:dyDescent="0.25">
      <c r="A10312" s="31" t="s">
        <v>9607</v>
      </c>
      <c r="B10312" s="13" t="s">
        <v>9635</v>
      </c>
      <c r="C10312" s="32" t="s">
        <v>16</v>
      </c>
    </row>
    <row r="10313" spans="1:3" ht="15" customHeight="1" x14ac:dyDescent="0.25">
      <c r="A10313" s="31" t="s">
        <v>9607</v>
      </c>
      <c r="B10313" s="13" t="s">
        <v>9636</v>
      </c>
      <c r="C10313" s="32" t="s">
        <v>16</v>
      </c>
    </row>
    <row r="10314" spans="1:3" ht="15" customHeight="1" x14ac:dyDescent="0.25">
      <c r="A10314" s="31" t="s">
        <v>9607</v>
      </c>
      <c r="B10314" s="13" t="s">
        <v>9637</v>
      </c>
      <c r="C10314" s="32" t="s">
        <v>16</v>
      </c>
    </row>
    <row r="10315" spans="1:3" ht="15" customHeight="1" x14ac:dyDescent="0.25">
      <c r="A10315" s="31" t="s">
        <v>9607</v>
      </c>
      <c r="B10315" s="13" t="s">
        <v>9638</v>
      </c>
      <c r="C10315" s="32" t="s">
        <v>16</v>
      </c>
    </row>
    <row r="10316" spans="1:3" ht="15" customHeight="1" x14ac:dyDescent="0.25">
      <c r="A10316" s="31" t="s">
        <v>9607</v>
      </c>
      <c r="B10316" s="10" t="s">
        <v>9639</v>
      </c>
      <c r="C10316" s="32" t="s">
        <v>16</v>
      </c>
    </row>
    <row r="10317" spans="1:3" ht="15" customHeight="1" x14ac:dyDescent="0.25">
      <c r="A10317" s="31" t="s">
        <v>9607</v>
      </c>
      <c r="B10317" s="13" t="s">
        <v>9640</v>
      </c>
      <c r="C10317" s="32" t="s">
        <v>16</v>
      </c>
    </row>
    <row r="10318" spans="1:3" ht="15" customHeight="1" x14ac:dyDescent="0.25">
      <c r="A10318" s="31" t="s">
        <v>9607</v>
      </c>
      <c r="B10318" s="13" t="s">
        <v>9641</v>
      </c>
      <c r="C10318" s="32" t="s">
        <v>16</v>
      </c>
    </row>
    <row r="10319" spans="1:3" ht="15" customHeight="1" x14ac:dyDescent="0.25">
      <c r="A10319" s="31" t="s">
        <v>9607</v>
      </c>
      <c r="B10319" s="13" t="s">
        <v>9642</v>
      </c>
      <c r="C10319" s="32" t="s">
        <v>16</v>
      </c>
    </row>
    <row r="10320" spans="1:3" ht="15" customHeight="1" x14ac:dyDescent="0.25">
      <c r="A10320" s="31" t="s">
        <v>9607</v>
      </c>
      <c r="B10320" s="10" t="s">
        <v>9643</v>
      </c>
      <c r="C10320" s="32" t="s">
        <v>16</v>
      </c>
    </row>
    <row r="10321" spans="1:3" ht="15" customHeight="1" x14ac:dyDescent="0.25">
      <c r="A10321" s="31" t="s">
        <v>9607</v>
      </c>
      <c r="B10321" s="13" t="s">
        <v>9644</v>
      </c>
      <c r="C10321" s="32" t="s">
        <v>16</v>
      </c>
    </row>
    <row r="10322" spans="1:3" ht="15" customHeight="1" x14ac:dyDescent="0.25">
      <c r="A10322" s="31" t="s">
        <v>9607</v>
      </c>
      <c r="B10322" s="13" t="s">
        <v>9645</v>
      </c>
      <c r="C10322" s="32" t="s">
        <v>16</v>
      </c>
    </row>
    <row r="10323" spans="1:3" ht="15" customHeight="1" x14ac:dyDescent="0.25">
      <c r="A10323" s="31" t="s">
        <v>9607</v>
      </c>
      <c r="B10323" s="13" t="s">
        <v>9646</v>
      </c>
      <c r="C10323" s="32" t="s">
        <v>16</v>
      </c>
    </row>
    <row r="10324" spans="1:3" ht="15" customHeight="1" x14ac:dyDescent="0.25">
      <c r="A10324" s="31" t="s">
        <v>9607</v>
      </c>
      <c r="B10324" s="10" t="s">
        <v>9647</v>
      </c>
      <c r="C10324" s="32" t="s">
        <v>16</v>
      </c>
    </row>
    <row r="10325" spans="1:3" ht="15" customHeight="1" x14ac:dyDescent="0.25">
      <c r="A10325" s="31" t="s">
        <v>9607</v>
      </c>
      <c r="B10325" s="13" t="s">
        <v>9648</v>
      </c>
      <c r="C10325" s="32" t="s">
        <v>16</v>
      </c>
    </row>
    <row r="10326" spans="1:3" x14ac:dyDescent="0.25">
      <c r="A10326" s="31" t="s">
        <v>9607</v>
      </c>
      <c r="B10326" s="13" t="s">
        <v>9649</v>
      </c>
      <c r="C10326" s="32" t="s">
        <v>16</v>
      </c>
    </row>
    <row r="10327" spans="1:3" ht="15" customHeight="1" x14ac:dyDescent="0.25">
      <c r="A10327" s="31" t="s">
        <v>9607</v>
      </c>
      <c r="B10327" s="10" t="s">
        <v>9650</v>
      </c>
      <c r="C10327" s="32" t="s">
        <v>16</v>
      </c>
    </row>
    <row r="10328" spans="1:3" ht="15" customHeight="1" x14ac:dyDescent="0.25">
      <c r="A10328" s="31" t="s">
        <v>9607</v>
      </c>
      <c r="B10328" s="13" t="s">
        <v>9651</v>
      </c>
      <c r="C10328" s="32" t="s">
        <v>16</v>
      </c>
    </row>
    <row r="10329" spans="1:3" ht="15" customHeight="1" x14ac:dyDescent="0.25">
      <c r="A10329" s="31" t="s">
        <v>9607</v>
      </c>
      <c r="B10329" s="10" t="s">
        <v>9652</v>
      </c>
      <c r="C10329" s="32" t="s">
        <v>16</v>
      </c>
    </row>
    <row r="10330" spans="1:3" ht="15" customHeight="1" x14ac:dyDescent="0.25">
      <c r="A10330" s="31" t="s">
        <v>9607</v>
      </c>
      <c r="B10330" s="10" t="s">
        <v>9653</v>
      </c>
      <c r="C10330" s="32" t="s">
        <v>16</v>
      </c>
    </row>
    <row r="10331" spans="1:3" ht="15" customHeight="1" x14ac:dyDescent="0.25">
      <c r="A10331" s="31" t="s">
        <v>9607</v>
      </c>
      <c r="B10331" s="10" t="s">
        <v>9654</v>
      </c>
      <c r="C10331" s="32" t="s">
        <v>16</v>
      </c>
    </row>
    <row r="10332" spans="1:3" ht="15" customHeight="1" x14ac:dyDescent="0.25">
      <c r="A10332" s="31" t="s">
        <v>9607</v>
      </c>
      <c r="B10332" s="10" t="s">
        <v>9655</v>
      </c>
      <c r="C10332" s="32" t="s">
        <v>16</v>
      </c>
    </row>
    <row r="10333" spans="1:3" ht="15" customHeight="1" x14ac:dyDescent="0.25">
      <c r="A10333" s="31" t="s">
        <v>9607</v>
      </c>
      <c r="B10333" s="10" t="s">
        <v>9656</v>
      </c>
      <c r="C10333" s="32" t="s">
        <v>16</v>
      </c>
    </row>
    <row r="10334" spans="1:3" ht="15" customHeight="1" x14ac:dyDescent="0.25">
      <c r="A10334" s="31" t="s">
        <v>9607</v>
      </c>
      <c r="B10334" s="13" t="s">
        <v>9657</v>
      </c>
      <c r="C10334" s="32" t="s">
        <v>16</v>
      </c>
    </row>
    <row r="10335" spans="1:3" ht="15" customHeight="1" x14ac:dyDescent="0.25">
      <c r="A10335" s="31" t="s">
        <v>9607</v>
      </c>
      <c r="B10335" s="13" t="s">
        <v>9658</v>
      </c>
      <c r="C10335" s="32" t="s">
        <v>16</v>
      </c>
    </row>
    <row r="10336" spans="1:3" ht="15" customHeight="1" x14ac:dyDescent="0.25">
      <c r="A10336" s="31" t="s">
        <v>9607</v>
      </c>
      <c r="B10336" s="13" t="s">
        <v>9659</v>
      </c>
      <c r="C10336" s="32" t="s">
        <v>16</v>
      </c>
    </row>
    <row r="10337" spans="1:3" ht="15" customHeight="1" x14ac:dyDescent="0.25">
      <c r="A10337" s="31" t="s">
        <v>9607</v>
      </c>
      <c r="B10337" s="13" t="s">
        <v>9660</v>
      </c>
      <c r="C10337" s="32" t="s">
        <v>16</v>
      </c>
    </row>
    <row r="10338" spans="1:3" ht="15" customHeight="1" x14ac:dyDescent="0.25">
      <c r="A10338" s="31" t="s">
        <v>9607</v>
      </c>
      <c r="B10338" s="10" t="s">
        <v>9661</v>
      </c>
      <c r="C10338" s="32" t="s">
        <v>16</v>
      </c>
    </row>
    <row r="10339" spans="1:3" ht="15" customHeight="1" x14ac:dyDescent="0.25">
      <c r="A10339" s="31" t="s">
        <v>9607</v>
      </c>
      <c r="B10339" s="10" t="s">
        <v>9662</v>
      </c>
      <c r="C10339" s="32" t="s">
        <v>16</v>
      </c>
    </row>
    <row r="10340" spans="1:3" ht="15" customHeight="1" x14ac:dyDescent="0.25">
      <c r="A10340" s="31" t="s">
        <v>9607</v>
      </c>
      <c r="B10340" s="13" t="s">
        <v>9663</v>
      </c>
      <c r="C10340" s="32" t="s">
        <v>16</v>
      </c>
    </row>
    <row r="10341" spans="1:3" ht="15" customHeight="1" x14ac:dyDescent="0.25">
      <c r="A10341" s="31" t="s">
        <v>9607</v>
      </c>
      <c r="B10341" s="13" t="s">
        <v>9664</v>
      </c>
      <c r="C10341" s="32" t="s">
        <v>16</v>
      </c>
    </row>
    <row r="10342" spans="1:3" ht="15" customHeight="1" x14ac:dyDescent="0.25">
      <c r="A10342" s="31" t="s">
        <v>9607</v>
      </c>
      <c r="B10342" s="13" t="s">
        <v>9665</v>
      </c>
      <c r="C10342" s="32" t="s">
        <v>16</v>
      </c>
    </row>
    <row r="10343" spans="1:3" ht="15" customHeight="1" x14ac:dyDescent="0.25">
      <c r="A10343" s="31" t="s">
        <v>9607</v>
      </c>
      <c r="B10343" s="13" t="s">
        <v>9666</v>
      </c>
      <c r="C10343" s="32" t="s">
        <v>16</v>
      </c>
    </row>
    <row r="10344" spans="1:3" ht="15" customHeight="1" x14ac:dyDescent="0.25">
      <c r="A10344" s="31" t="s">
        <v>9607</v>
      </c>
      <c r="B10344" s="13" t="s">
        <v>9667</v>
      </c>
      <c r="C10344" s="32" t="s">
        <v>16</v>
      </c>
    </row>
    <row r="10345" spans="1:3" ht="15" customHeight="1" x14ac:dyDescent="0.25">
      <c r="A10345" s="31" t="s">
        <v>9607</v>
      </c>
      <c r="B10345" s="13" t="s">
        <v>9668</v>
      </c>
      <c r="C10345" s="32" t="s">
        <v>16</v>
      </c>
    </row>
    <row r="10346" spans="1:3" ht="15" customHeight="1" x14ac:dyDescent="0.25">
      <c r="A10346" s="31" t="s">
        <v>9607</v>
      </c>
      <c r="B10346" s="13" t="s">
        <v>9669</v>
      </c>
      <c r="C10346" s="32" t="s">
        <v>16</v>
      </c>
    </row>
    <row r="10347" spans="1:3" ht="15" customHeight="1" x14ac:dyDescent="0.25">
      <c r="A10347" s="31" t="s">
        <v>9607</v>
      </c>
      <c r="B10347" s="13" t="s">
        <v>9670</v>
      </c>
      <c r="C10347" s="32" t="s">
        <v>16</v>
      </c>
    </row>
    <row r="10348" spans="1:3" ht="15" customHeight="1" x14ac:dyDescent="0.25">
      <c r="A10348" s="31" t="s">
        <v>9607</v>
      </c>
      <c r="B10348" s="13" t="s">
        <v>9671</v>
      </c>
      <c r="C10348" s="32" t="s">
        <v>16</v>
      </c>
    </row>
    <row r="10349" spans="1:3" ht="15" customHeight="1" x14ac:dyDescent="0.25">
      <c r="A10349" s="31" t="s">
        <v>9607</v>
      </c>
      <c r="B10349" s="13" t="s">
        <v>9672</v>
      </c>
      <c r="C10349" s="32" t="s">
        <v>16</v>
      </c>
    </row>
    <row r="10350" spans="1:3" ht="15" customHeight="1" x14ac:dyDescent="0.25">
      <c r="A10350" s="31" t="s">
        <v>9607</v>
      </c>
      <c r="B10350" s="13" t="s">
        <v>9673</v>
      </c>
      <c r="C10350" s="32" t="s">
        <v>16</v>
      </c>
    </row>
    <row r="10351" spans="1:3" ht="15" customHeight="1" x14ac:dyDescent="0.25">
      <c r="A10351" s="31" t="s">
        <v>9607</v>
      </c>
      <c r="B10351" s="13" t="s">
        <v>9674</v>
      </c>
      <c r="C10351" s="32" t="s">
        <v>16</v>
      </c>
    </row>
    <row r="10352" spans="1:3" ht="15" customHeight="1" x14ac:dyDescent="0.25">
      <c r="A10352" s="31" t="s">
        <v>9607</v>
      </c>
      <c r="B10352" s="10" t="s">
        <v>9675</v>
      </c>
      <c r="C10352" s="32" t="s">
        <v>16</v>
      </c>
    </row>
    <row r="10353" spans="1:3" ht="15" customHeight="1" x14ac:dyDescent="0.25">
      <c r="A10353" s="31" t="s">
        <v>9607</v>
      </c>
      <c r="B10353" s="13" t="s">
        <v>9676</v>
      </c>
      <c r="C10353" s="32" t="s">
        <v>16</v>
      </c>
    </row>
    <row r="10354" spans="1:3" ht="15" customHeight="1" x14ac:dyDescent="0.25">
      <c r="A10354" s="31" t="s">
        <v>9607</v>
      </c>
      <c r="B10354" s="13" t="s">
        <v>9677</v>
      </c>
      <c r="C10354" s="32" t="s">
        <v>16</v>
      </c>
    </row>
    <row r="10355" spans="1:3" ht="15" customHeight="1" x14ac:dyDescent="0.25">
      <c r="A10355" s="31" t="s">
        <v>9607</v>
      </c>
      <c r="B10355" s="13" t="s">
        <v>9678</v>
      </c>
      <c r="C10355" s="32" t="s">
        <v>16</v>
      </c>
    </row>
    <row r="10356" spans="1:3" ht="15" customHeight="1" x14ac:dyDescent="0.25">
      <c r="A10356" s="31" t="s">
        <v>9607</v>
      </c>
      <c r="B10356" s="10" t="s">
        <v>9679</v>
      </c>
      <c r="C10356" s="32" t="s">
        <v>16</v>
      </c>
    </row>
    <row r="10357" spans="1:3" ht="15" customHeight="1" x14ac:dyDescent="0.25">
      <c r="A10357" s="31" t="s">
        <v>9607</v>
      </c>
      <c r="B10357" s="13" t="s">
        <v>9680</v>
      </c>
      <c r="C10357" s="32" t="s">
        <v>16</v>
      </c>
    </row>
    <row r="10358" spans="1:3" ht="15" customHeight="1" x14ac:dyDescent="0.25">
      <c r="A10358" s="31" t="s">
        <v>9607</v>
      </c>
      <c r="B10358" s="13" t="s">
        <v>9681</v>
      </c>
      <c r="C10358" s="32" t="s">
        <v>16</v>
      </c>
    </row>
    <row r="10359" spans="1:3" ht="15" customHeight="1" x14ac:dyDescent="0.25">
      <c r="A10359" s="31" t="s">
        <v>9607</v>
      </c>
      <c r="B10359" s="10" t="s">
        <v>9682</v>
      </c>
      <c r="C10359" s="32" t="s">
        <v>16</v>
      </c>
    </row>
    <row r="10360" spans="1:3" ht="15" customHeight="1" x14ac:dyDescent="0.25">
      <c r="A10360" s="31" t="s">
        <v>9607</v>
      </c>
      <c r="B10360" s="10" t="s">
        <v>9683</v>
      </c>
      <c r="C10360" s="32" t="s">
        <v>16</v>
      </c>
    </row>
    <row r="10361" spans="1:3" ht="15" customHeight="1" x14ac:dyDescent="0.25">
      <c r="A10361" s="31" t="s">
        <v>9607</v>
      </c>
      <c r="B10361" s="10" t="s">
        <v>9684</v>
      </c>
      <c r="C10361" s="32" t="s">
        <v>16</v>
      </c>
    </row>
    <row r="10362" spans="1:3" ht="15" customHeight="1" x14ac:dyDescent="0.25">
      <c r="A10362" s="31" t="s">
        <v>9607</v>
      </c>
      <c r="B10362" s="10" t="s">
        <v>9685</v>
      </c>
      <c r="C10362" s="32" t="s">
        <v>16</v>
      </c>
    </row>
    <row r="10363" spans="1:3" ht="15" customHeight="1" x14ac:dyDescent="0.25">
      <c r="A10363" s="31" t="s">
        <v>9607</v>
      </c>
      <c r="B10363" s="10" t="s">
        <v>9686</v>
      </c>
      <c r="C10363" s="32" t="s">
        <v>16</v>
      </c>
    </row>
    <row r="10364" spans="1:3" x14ac:dyDescent="0.25">
      <c r="A10364" s="31" t="s">
        <v>9607</v>
      </c>
      <c r="B10364" s="13" t="s">
        <v>9687</v>
      </c>
      <c r="C10364" s="32" t="s">
        <v>16</v>
      </c>
    </row>
    <row r="10365" spans="1:3" x14ac:dyDescent="0.25">
      <c r="A10365" s="31" t="s">
        <v>9607</v>
      </c>
      <c r="B10365" s="13" t="s">
        <v>9688</v>
      </c>
      <c r="C10365" s="32" t="s">
        <v>16</v>
      </c>
    </row>
    <row r="10366" spans="1:3" x14ac:dyDescent="0.25">
      <c r="A10366" s="31" t="s">
        <v>9607</v>
      </c>
      <c r="B10366" s="13" t="s">
        <v>9689</v>
      </c>
      <c r="C10366" s="32" t="s">
        <v>16</v>
      </c>
    </row>
    <row r="10367" spans="1:3" x14ac:dyDescent="0.25">
      <c r="A10367" s="31" t="s">
        <v>9607</v>
      </c>
      <c r="B10367" s="13" t="s">
        <v>9690</v>
      </c>
      <c r="C10367" s="32" t="s">
        <v>16</v>
      </c>
    </row>
    <row r="10368" spans="1:3" ht="15" customHeight="1" x14ac:dyDescent="0.25">
      <c r="A10368" s="31" t="s">
        <v>9607</v>
      </c>
      <c r="B10368" s="13" t="s">
        <v>9691</v>
      </c>
      <c r="C10368" s="32" t="s">
        <v>16</v>
      </c>
    </row>
    <row r="10369" spans="1:3" ht="15" customHeight="1" x14ac:dyDescent="0.25">
      <c r="A10369" s="31" t="s">
        <v>9607</v>
      </c>
      <c r="B10369" s="13" t="s">
        <v>9692</v>
      </c>
      <c r="C10369" s="32" t="s">
        <v>16</v>
      </c>
    </row>
    <row r="10370" spans="1:3" ht="15" customHeight="1" x14ac:dyDescent="0.25">
      <c r="A10370" s="31" t="s">
        <v>9607</v>
      </c>
      <c r="B10370" s="13" t="s">
        <v>9693</v>
      </c>
      <c r="C10370" s="32" t="s">
        <v>16</v>
      </c>
    </row>
    <row r="10371" spans="1:3" ht="15" customHeight="1" x14ac:dyDescent="0.25">
      <c r="A10371" s="31" t="s">
        <v>9607</v>
      </c>
      <c r="B10371" s="13" t="s">
        <v>9694</v>
      </c>
      <c r="C10371" s="32" t="s">
        <v>16</v>
      </c>
    </row>
    <row r="10372" spans="1:3" ht="15" customHeight="1" x14ac:dyDescent="0.25">
      <c r="A10372" s="31" t="s">
        <v>9607</v>
      </c>
      <c r="B10372" s="13" t="s">
        <v>9695</v>
      </c>
      <c r="C10372" s="32" t="s">
        <v>16</v>
      </c>
    </row>
    <row r="10373" spans="1:3" ht="15" customHeight="1" x14ac:dyDescent="0.25">
      <c r="A10373" s="31" t="s">
        <v>9607</v>
      </c>
      <c r="B10373" s="13" t="s">
        <v>9696</v>
      </c>
      <c r="C10373" s="32" t="s">
        <v>16</v>
      </c>
    </row>
    <row r="10374" spans="1:3" ht="15" customHeight="1" x14ac:dyDescent="0.25">
      <c r="A10374" s="31" t="s">
        <v>9607</v>
      </c>
      <c r="B10374" s="13" t="s">
        <v>9697</v>
      </c>
      <c r="C10374" s="32" t="s">
        <v>16</v>
      </c>
    </row>
    <row r="10375" spans="1:3" x14ac:dyDescent="0.25">
      <c r="A10375" s="31" t="s">
        <v>9607</v>
      </c>
      <c r="B10375" s="13" t="s">
        <v>9698</v>
      </c>
      <c r="C10375" s="32" t="s">
        <v>16</v>
      </c>
    </row>
    <row r="10376" spans="1:3" x14ac:dyDescent="0.25">
      <c r="A10376" s="31" t="s">
        <v>9607</v>
      </c>
      <c r="B10376" s="10" t="s">
        <v>9699</v>
      </c>
      <c r="C10376" s="32" t="s">
        <v>16</v>
      </c>
    </row>
    <row r="10377" spans="1:3" x14ac:dyDescent="0.25">
      <c r="A10377" s="31" t="s">
        <v>9607</v>
      </c>
      <c r="B10377" s="10" t="s">
        <v>9700</v>
      </c>
      <c r="C10377" s="32" t="s">
        <v>16</v>
      </c>
    </row>
    <row r="10378" spans="1:3" ht="15" customHeight="1" x14ac:dyDescent="0.25">
      <c r="A10378" s="31" t="s">
        <v>9607</v>
      </c>
      <c r="B10378" s="13" t="s">
        <v>9701</v>
      </c>
      <c r="C10378" s="32" t="s">
        <v>16</v>
      </c>
    </row>
    <row r="10379" spans="1:3" ht="15" customHeight="1" x14ac:dyDescent="0.25">
      <c r="A10379" s="31" t="s">
        <v>9607</v>
      </c>
      <c r="B10379" s="10" t="s">
        <v>9702</v>
      </c>
      <c r="C10379" s="32" t="s">
        <v>16</v>
      </c>
    </row>
    <row r="10380" spans="1:3" x14ac:dyDescent="0.25">
      <c r="A10380" s="31" t="s">
        <v>9607</v>
      </c>
      <c r="B10380" s="10" t="s">
        <v>9703</v>
      </c>
      <c r="C10380" s="32" t="s">
        <v>16</v>
      </c>
    </row>
    <row r="10381" spans="1:3" x14ac:dyDescent="0.25">
      <c r="A10381" s="31" t="s">
        <v>9607</v>
      </c>
      <c r="B10381" s="10" t="s">
        <v>9704</v>
      </c>
      <c r="C10381" s="32" t="s">
        <v>16</v>
      </c>
    </row>
    <row r="10382" spans="1:3" ht="15" customHeight="1" x14ac:dyDescent="0.25">
      <c r="A10382" s="31" t="s">
        <v>9607</v>
      </c>
      <c r="B10382" s="10" t="s">
        <v>9705</v>
      </c>
      <c r="C10382" s="32" t="s">
        <v>16</v>
      </c>
    </row>
    <row r="10383" spans="1:3" ht="15" customHeight="1" x14ac:dyDescent="0.25">
      <c r="A10383" s="31" t="s">
        <v>9607</v>
      </c>
      <c r="B10383" s="10" t="s">
        <v>9706</v>
      </c>
      <c r="C10383" s="32" t="s">
        <v>16</v>
      </c>
    </row>
    <row r="10384" spans="1:3" ht="15" customHeight="1" x14ac:dyDescent="0.25">
      <c r="A10384" s="31" t="s">
        <v>9607</v>
      </c>
      <c r="B10384" s="10" t="s">
        <v>9707</v>
      </c>
      <c r="C10384" s="32" t="s">
        <v>16</v>
      </c>
    </row>
    <row r="10385" spans="1:3" x14ac:dyDescent="0.25">
      <c r="A10385" s="31" t="s">
        <v>9607</v>
      </c>
      <c r="B10385" s="10" t="s">
        <v>9708</v>
      </c>
      <c r="C10385" s="32" t="s">
        <v>16</v>
      </c>
    </row>
    <row r="10386" spans="1:3" ht="15" customHeight="1" x14ac:dyDescent="0.25">
      <c r="A10386" s="31" t="s">
        <v>9607</v>
      </c>
      <c r="B10386" s="10" t="s">
        <v>9709</v>
      </c>
      <c r="C10386" s="32" t="s">
        <v>16</v>
      </c>
    </row>
    <row r="10387" spans="1:3" ht="15" customHeight="1" x14ac:dyDescent="0.25">
      <c r="A10387" s="31" t="s">
        <v>9607</v>
      </c>
      <c r="B10387" s="10" t="s">
        <v>9710</v>
      </c>
      <c r="C10387" s="32" t="s">
        <v>16</v>
      </c>
    </row>
    <row r="10388" spans="1:3" ht="15" customHeight="1" x14ac:dyDescent="0.25">
      <c r="A10388" s="31" t="s">
        <v>9607</v>
      </c>
      <c r="B10388" s="13" t="s">
        <v>9711</v>
      </c>
      <c r="C10388" s="32" t="s">
        <v>16</v>
      </c>
    </row>
    <row r="10389" spans="1:3" ht="15" customHeight="1" x14ac:dyDescent="0.25">
      <c r="A10389" s="31" t="s">
        <v>9607</v>
      </c>
      <c r="B10389" s="13" t="s">
        <v>9712</v>
      </c>
      <c r="C10389" s="32" t="s">
        <v>16</v>
      </c>
    </row>
    <row r="10390" spans="1:3" ht="15" customHeight="1" x14ac:dyDescent="0.25">
      <c r="A10390" s="31" t="s">
        <v>9607</v>
      </c>
      <c r="B10390" s="10" t="s">
        <v>9713</v>
      </c>
      <c r="C10390" s="32" t="s">
        <v>16</v>
      </c>
    </row>
    <row r="10391" spans="1:3" ht="15" customHeight="1" x14ac:dyDescent="0.25">
      <c r="A10391" s="31" t="s">
        <v>9607</v>
      </c>
      <c r="B10391" s="13" t="s">
        <v>9714</v>
      </c>
      <c r="C10391" s="32" t="s">
        <v>16</v>
      </c>
    </row>
    <row r="10392" spans="1:3" ht="15" customHeight="1" x14ac:dyDescent="0.25">
      <c r="A10392" s="31" t="s">
        <v>9607</v>
      </c>
      <c r="B10392" s="10" t="s">
        <v>9715</v>
      </c>
      <c r="C10392" s="32" t="s">
        <v>16</v>
      </c>
    </row>
    <row r="10393" spans="1:3" ht="15" customHeight="1" x14ac:dyDescent="0.25">
      <c r="A10393" s="31" t="s">
        <v>9607</v>
      </c>
      <c r="B10393" s="10" t="s">
        <v>9716</v>
      </c>
      <c r="C10393" s="32" t="s">
        <v>16</v>
      </c>
    </row>
    <row r="10394" spans="1:3" ht="15" customHeight="1" x14ac:dyDescent="0.25">
      <c r="A10394" s="31" t="s">
        <v>9607</v>
      </c>
      <c r="B10394" s="13" t="s">
        <v>9717</v>
      </c>
      <c r="C10394" s="32" t="s">
        <v>16</v>
      </c>
    </row>
    <row r="10395" spans="1:3" ht="15" customHeight="1" x14ac:dyDescent="0.25">
      <c r="A10395" s="31" t="s">
        <v>9607</v>
      </c>
      <c r="B10395" s="13" t="s">
        <v>9718</v>
      </c>
      <c r="C10395" s="32" t="s">
        <v>16</v>
      </c>
    </row>
    <row r="10396" spans="1:3" x14ac:dyDescent="0.25">
      <c r="A10396" s="31" t="s">
        <v>9607</v>
      </c>
      <c r="B10396" s="13" t="s">
        <v>9719</v>
      </c>
      <c r="C10396" s="32" t="s">
        <v>16</v>
      </c>
    </row>
    <row r="10397" spans="1:3" ht="15" customHeight="1" x14ac:dyDescent="0.25">
      <c r="A10397" s="31" t="s">
        <v>9607</v>
      </c>
      <c r="B10397" s="13" t="s">
        <v>9720</v>
      </c>
      <c r="C10397" s="32" t="s">
        <v>16</v>
      </c>
    </row>
    <row r="10398" spans="1:3" ht="15" customHeight="1" x14ac:dyDescent="0.25">
      <c r="A10398" s="31" t="s">
        <v>9607</v>
      </c>
      <c r="B10398" s="13" t="s">
        <v>9721</v>
      </c>
      <c r="C10398" s="32" t="s">
        <v>16</v>
      </c>
    </row>
    <row r="10399" spans="1:3" x14ac:dyDescent="0.25">
      <c r="A10399" s="31" t="s">
        <v>9607</v>
      </c>
      <c r="B10399" s="10" t="s">
        <v>9722</v>
      </c>
      <c r="C10399" s="32" t="s">
        <v>16</v>
      </c>
    </row>
    <row r="10400" spans="1:3" x14ac:dyDescent="0.25">
      <c r="A10400" s="31" t="s">
        <v>9607</v>
      </c>
      <c r="B10400" s="13" t="s">
        <v>9723</v>
      </c>
      <c r="C10400" s="32" t="s">
        <v>16</v>
      </c>
    </row>
    <row r="10401" spans="1:3" x14ac:dyDescent="0.25">
      <c r="A10401" s="31" t="s">
        <v>9607</v>
      </c>
      <c r="B10401" s="13" t="s">
        <v>9724</v>
      </c>
      <c r="C10401" s="32" t="s">
        <v>16</v>
      </c>
    </row>
    <row r="10402" spans="1:3" x14ac:dyDescent="0.25">
      <c r="A10402" s="31" t="s">
        <v>9607</v>
      </c>
      <c r="B10402" s="13" t="s">
        <v>9725</v>
      </c>
      <c r="C10402" s="32" t="s">
        <v>16</v>
      </c>
    </row>
    <row r="10403" spans="1:3" x14ac:dyDescent="0.25">
      <c r="A10403" s="31" t="s">
        <v>9607</v>
      </c>
      <c r="B10403" s="13" t="s">
        <v>9726</v>
      </c>
      <c r="C10403" s="32" t="s">
        <v>16</v>
      </c>
    </row>
    <row r="10404" spans="1:3" x14ac:dyDescent="0.25">
      <c r="A10404" s="31" t="s">
        <v>9607</v>
      </c>
      <c r="B10404" s="13" t="s">
        <v>9727</v>
      </c>
      <c r="C10404" s="32" t="s">
        <v>16</v>
      </c>
    </row>
    <row r="10405" spans="1:3" x14ac:dyDescent="0.25">
      <c r="A10405" s="31" t="s">
        <v>9607</v>
      </c>
      <c r="B10405" s="13" t="s">
        <v>9728</v>
      </c>
      <c r="C10405" s="32" t="s">
        <v>16</v>
      </c>
    </row>
    <row r="10406" spans="1:3" x14ac:dyDescent="0.25">
      <c r="A10406" s="31" t="s">
        <v>9607</v>
      </c>
      <c r="B10406" s="13" t="s">
        <v>9729</v>
      </c>
      <c r="C10406" s="32" t="s">
        <v>16</v>
      </c>
    </row>
    <row r="10407" spans="1:3" ht="15" customHeight="1" x14ac:dyDescent="0.25">
      <c r="A10407" s="31" t="s">
        <v>9607</v>
      </c>
      <c r="B10407" s="13" t="s">
        <v>9730</v>
      </c>
      <c r="C10407" s="32" t="s">
        <v>16</v>
      </c>
    </row>
    <row r="10408" spans="1:3" ht="15" customHeight="1" x14ac:dyDescent="0.25">
      <c r="A10408" s="31" t="s">
        <v>9607</v>
      </c>
      <c r="B10408" s="13" t="s">
        <v>9731</v>
      </c>
      <c r="C10408" s="32" t="s">
        <v>16</v>
      </c>
    </row>
    <row r="10409" spans="1:3" ht="15" customHeight="1" x14ac:dyDescent="0.25">
      <c r="A10409" s="31" t="s">
        <v>9607</v>
      </c>
      <c r="B10409" s="13" t="s">
        <v>9732</v>
      </c>
      <c r="C10409" s="32" t="s">
        <v>16</v>
      </c>
    </row>
    <row r="10410" spans="1:3" ht="15" customHeight="1" x14ac:dyDescent="0.25">
      <c r="A10410" s="31" t="s">
        <v>9607</v>
      </c>
      <c r="B10410" s="13" t="s">
        <v>9733</v>
      </c>
      <c r="C10410" s="32" t="s">
        <v>16</v>
      </c>
    </row>
    <row r="10411" spans="1:3" ht="15" customHeight="1" x14ac:dyDescent="0.25">
      <c r="A10411" s="31" t="s">
        <v>9607</v>
      </c>
      <c r="B10411" s="13" t="s">
        <v>9734</v>
      </c>
      <c r="C10411" s="32" t="s">
        <v>16</v>
      </c>
    </row>
    <row r="10412" spans="1:3" ht="15" customHeight="1" x14ac:dyDescent="0.25">
      <c r="A10412" s="31" t="s">
        <v>9607</v>
      </c>
      <c r="B10412" s="13" t="s">
        <v>9735</v>
      </c>
      <c r="C10412" s="32" t="s">
        <v>16</v>
      </c>
    </row>
    <row r="10413" spans="1:3" x14ac:dyDescent="0.25">
      <c r="A10413" s="31" t="s">
        <v>9607</v>
      </c>
      <c r="B10413" s="13" t="s">
        <v>9736</v>
      </c>
      <c r="C10413" s="32" t="s">
        <v>16</v>
      </c>
    </row>
    <row r="10414" spans="1:3" x14ac:dyDescent="0.25">
      <c r="A10414" s="31" t="s">
        <v>9607</v>
      </c>
      <c r="B10414" s="13" t="s">
        <v>9737</v>
      </c>
      <c r="C10414" s="32" t="s">
        <v>16</v>
      </c>
    </row>
    <row r="10415" spans="1:3" x14ac:dyDescent="0.25">
      <c r="A10415" s="31" t="s">
        <v>9607</v>
      </c>
      <c r="B10415" s="10" t="s">
        <v>9738</v>
      </c>
      <c r="C10415" s="32" t="s">
        <v>16</v>
      </c>
    </row>
    <row r="10416" spans="1:3" ht="15" customHeight="1" x14ac:dyDescent="0.25">
      <c r="A10416" s="31" t="s">
        <v>9607</v>
      </c>
      <c r="B10416" s="13" t="s">
        <v>9739</v>
      </c>
      <c r="C10416" s="32" t="s">
        <v>16</v>
      </c>
    </row>
    <row r="10417" spans="1:3" ht="15" customHeight="1" x14ac:dyDescent="0.25">
      <c r="A10417" s="31" t="s">
        <v>9607</v>
      </c>
      <c r="B10417" s="10" t="s">
        <v>9740</v>
      </c>
      <c r="C10417" s="32" t="s">
        <v>16</v>
      </c>
    </row>
    <row r="10418" spans="1:3" ht="15" customHeight="1" x14ac:dyDescent="0.25">
      <c r="A10418" s="31" t="s">
        <v>9607</v>
      </c>
      <c r="B10418" s="13" t="s">
        <v>9741</v>
      </c>
      <c r="C10418" s="32" t="s">
        <v>16</v>
      </c>
    </row>
    <row r="10419" spans="1:3" ht="15" customHeight="1" x14ac:dyDescent="0.25">
      <c r="A10419" s="31" t="s">
        <v>9607</v>
      </c>
      <c r="B10419" s="10" t="s">
        <v>9742</v>
      </c>
      <c r="C10419" s="32" t="s">
        <v>16</v>
      </c>
    </row>
    <row r="10420" spans="1:3" ht="15" customHeight="1" x14ac:dyDescent="0.25">
      <c r="A10420" s="31" t="s">
        <v>9607</v>
      </c>
      <c r="B10420" s="13" t="s">
        <v>9743</v>
      </c>
      <c r="C10420" s="32" t="s">
        <v>16</v>
      </c>
    </row>
    <row r="10421" spans="1:3" ht="15" customHeight="1" x14ac:dyDescent="0.25">
      <c r="A10421" s="31" t="s">
        <v>9607</v>
      </c>
      <c r="B10421" s="10" t="s">
        <v>9744</v>
      </c>
      <c r="C10421" s="32" t="s">
        <v>16</v>
      </c>
    </row>
    <row r="10422" spans="1:3" ht="15" customHeight="1" x14ac:dyDescent="0.25">
      <c r="A10422" s="31" t="s">
        <v>9607</v>
      </c>
      <c r="B10422" s="13" t="s">
        <v>9745</v>
      </c>
      <c r="C10422" s="32" t="s">
        <v>16</v>
      </c>
    </row>
    <row r="10423" spans="1:3" ht="15" customHeight="1" x14ac:dyDescent="0.25">
      <c r="A10423" s="31" t="s">
        <v>9607</v>
      </c>
      <c r="B10423" s="13" t="s">
        <v>9746</v>
      </c>
      <c r="C10423" s="32" t="s">
        <v>16</v>
      </c>
    </row>
    <row r="10424" spans="1:3" ht="15" customHeight="1" x14ac:dyDescent="0.25">
      <c r="A10424" s="31" t="s">
        <v>9607</v>
      </c>
      <c r="B10424" s="13" t="s">
        <v>9747</v>
      </c>
      <c r="C10424" s="32" t="s">
        <v>16</v>
      </c>
    </row>
    <row r="10425" spans="1:3" ht="15" customHeight="1" x14ac:dyDescent="0.25">
      <c r="A10425" s="31" t="s">
        <v>9607</v>
      </c>
      <c r="B10425" s="10" t="s">
        <v>9748</v>
      </c>
      <c r="C10425" s="32" t="s">
        <v>16</v>
      </c>
    </row>
    <row r="10426" spans="1:3" ht="15" customHeight="1" x14ac:dyDescent="0.25">
      <c r="A10426" s="31" t="s">
        <v>9607</v>
      </c>
      <c r="B10426" s="13" t="s">
        <v>9749</v>
      </c>
      <c r="C10426" s="32" t="s">
        <v>16</v>
      </c>
    </row>
    <row r="10427" spans="1:3" ht="15" customHeight="1" x14ac:dyDescent="0.25">
      <c r="A10427" s="31" t="s">
        <v>9607</v>
      </c>
      <c r="B10427" s="10" t="s">
        <v>9750</v>
      </c>
      <c r="C10427" s="32" t="s">
        <v>16</v>
      </c>
    </row>
    <row r="10428" spans="1:3" ht="15" customHeight="1" x14ac:dyDescent="0.25">
      <c r="A10428" s="31" t="s">
        <v>9607</v>
      </c>
      <c r="B10428" s="10" t="s">
        <v>9751</v>
      </c>
      <c r="C10428" s="32" t="s">
        <v>16</v>
      </c>
    </row>
    <row r="10429" spans="1:3" ht="15" customHeight="1" x14ac:dyDescent="0.25">
      <c r="A10429" s="31" t="s">
        <v>9607</v>
      </c>
      <c r="B10429" s="10" t="s">
        <v>9752</v>
      </c>
      <c r="C10429" s="32" t="s">
        <v>16</v>
      </c>
    </row>
    <row r="10430" spans="1:3" ht="15" customHeight="1" x14ac:dyDescent="0.25">
      <c r="A10430" s="31" t="s">
        <v>9607</v>
      </c>
      <c r="B10430" s="10" t="s">
        <v>9753</v>
      </c>
      <c r="C10430" s="32" t="s">
        <v>16</v>
      </c>
    </row>
    <row r="10431" spans="1:3" ht="15" customHeight="1" x14ac:dyDescent="0.25">
      <c r="A10431" s="31" t="s">
        <v>9607</v>
      </c>
      <c r="B10431" s="13" t="s">
        <v>9754</v>
      </c>
      <c r="C10431" s="32" t="s">
        <v>16</v>
      </c>
    </row>
    <row r="10432" spans="1:3" ht="15" customHeight="1" x14ac:dyDescent="0.25">
      <c r="A10432" s="31" t="s">
        <v>9607</v>
      </c>
      <c r="B10432" s="13" t="s">
        <v>9755</v>
      </c>
      <c r="C10432" s="32" t="s">
        <v>16</v>
      </c>
    </row>
    <row r="10433" spans="1:3" ht="15" customHeight="1" x14ac:dyDescent="0.25">
      <c r="A10433" s="31" t="s">
        <v>9607</v>
      </c>
      <c r="B10433" s="13" t="s">
        <v>9756</v>
      </c>
      <c r="C10433" s="32" t="s">
        <v>16</v>
      </c>
    </row>
    <row r="10434" spans="1:3" ht="15" customHeight="1" x14ac:dyDescent="0.25">
      <c r="A10434" s="31" t="s">
        <v>9607</v>
      </c>
      <c r="B10434" s="10" t="s">
        <v>9757</v>
      </c>
      <c r="C10434" s="32" t="s">
        <v>16</v>
      </c>
    </row>
    <row r="10435" spans="1:3" ht="15" customHeight="1" x14ac:dyDescent="0.25">
      <c r="A10435" s="31" t="s">
        <v>9607</v>
      </c>
      <c r="B10435" s="13" t="s">
        <v>9758</v>
      </c>
      <c r="C10435" s="32" t="s">
        <v>16</v>
      </c>
    </row>
    <row r="10436" spans="1:3" ht="15" customHeight="1" x14ac:dyDescent="0.25">
      <c r="A10436" s="31" t="s">
        <v>9607</v>
      </c>
      <c r="B10436" s="13" t="s">
        <v>9759</v>
      </c>
      <c r="C10436" s="32" t="s">
        <v>16</v>
      </c>
    </row>
    <row r="10437" spans="1:3" ht="15" customHeight="1" x14ac:dyDescent="0.25">
      <c r="A10437" s="31" t="s">
        <v>9607</v>
      </c>
      <c r="B10437" s="13" t="s">
        <v>9760</v>
      </c>
      <c r="C10437" s="32" t="s">
        <v>16</v>
      </c>
    </row>
    <row r="10438" spans="1:3" ht="15" customHeight="1" x14ac:dyDescent="0.25">
      <c r="A10438" s="31" t="s">
        <v>9607</v>
      </c>
      <c r="B10438" s="13" t="s">
        <v>9761</v>
      </c>
      <c r="C10438" s="32" t="s">
        <v>16</v>
      </c>
    </row>
    <row r="10439" spans="1:3" ht="15" customHeight="1" x14ac:dyDescent="0.25">
      <c r="A10439" s="31" t="s">
        <v>9607</v>
      </c>
      <c r="B10439" s="10" t="s">
        <v>9762</v>
      </c>
      <c r="C10439" s="32" t="s">
        <v>16</v>
      </c>
    </row>
    <row r="10440" spans="1:3" ht="15" customHeight="1" x14ac:dyDescent="0.25">
      <c r="A10440" s="31" t="s">
        <v>9607</v>
      </c>
      <c r="B10440" s="10" t="s">
        <v>9763</v>
      </c>
      <c r="C10440" s="32" t="s">
        <v>16</v>
      </c>
    </row>
    <row r="10441" spans="1:3" ht="15" customHeight="1" x14ac:dyDescent="0.25">
      <c r="A10441" s="31" t="s">
        <v>9607</v>
      </c>
      <c r="B10441" s="13" t="s">
        <v>9764</v>
      </c>
      <c r="C10441" s="32" t="s">
        <v>16</v>
      </c>
    </row>
    <row r="10442" spans="1:3" ht="15" customHeight="1" x14ac:dyDescent="0.25">
      <c r="A10442" s="31" t="s">
        <v>9607</v>
      </c>
      <c r="B10442" s="13" t="s">
        <v>9765</v>
      </c>
      <c r="C10442" s="32" t="s">
        <v>16</v>
      </c>
    </row>
    <row r="10443" spans="1:3" ht="15" customHeight="1" x14ac:dyDescent="0.25">
      <c r="A10443" s="31" t="s">
        <v>9607</v>
      </c>
      <c r="B10443" s="13" t="s">
        <v>9766</v>
      </c>
      <c r="C10443" s="32" t="s">
        <v>16</v>
      </c>
    </row>
    <row r="10444" spans="1:3" ht="15" customHeight="1" x14ac:dyDescent="0.25">
      <c r="A10444" s="31" t="s">
        <v>9607</v>
      </c>
      <c r="B10444" s="10" t="s">
        <v>9767</v>
      </c>
      <c r="C10444" s="32" t="s">
        <v>16</v>
      </c>
    </row>
    <row r="10445" spans="1:3" ht="15" customHeight="1" x14ac:dyDescent="0.25">
      <c r="A10445" s="31" t="s">
        <v>9607</v>
      </c>
      <c r="B10445" s="10" t="s">
        <v>9768</v>
      </c>
      <c r="C10445" s="32" t="s">
        <v>16</v>
      </c>
    </row>
    <row r="10446" spans="1:3" ht="15" customHeight="1" x14ac:dyDescent="0.25">
      <c r="A10446" s="31" t="s">
        <v>9607</v>
      </c>
      <c r="B10446" s="13" t="s">
        <v>9769</v>
      </c>
      <c r="C10446" s="32" t="s">
        <v>16</v>
      </c>
    </row>
    <row r="10447" spans="1:3" x14ac:dyDescent="0.25">
      <c r="A10447" s="31" t="s">
        <v>9607</v>
      </c>
      <c r="B10447" s="10" t="s">
        <v>9770</v>
      </c>
      <c r="C10447" s="32" t="s">
        <v>16</v>
      </c>
    </row>
    <row r="10448" spans="1:3" x14ac:dyDescent="0.25">
      <c r="A10448" s="31" t="s">
        <v>9607</v>
      </c>
      <c r="B10448" s="10" t="s">
        <v>9771</v>
      </c>
      <c r="C10448" s="32" t="s">
        <v>16</v>
      </c>
    </row>
    <row r="10449" spans="1:3" x14ac:dyDescent="0.25">
      <c r="A10449" s="31" t="s">
        <v>9607</v>
      </c>
      <c r="B10449" s="10" t="s">
        <v>9772</v>
      </c>
      <c r="C10449" s="32" t="s">
        <v>16</v>
      </c>
    </row>
    <row r="10450" spans="1:3" x14ac:dyDescent="0.25">
      <c r="A10450" s="31" t="s">
        <v>9607</v>
      </c>
      <c r="B10450" s="13" t="s">
        <v>9773</v>
      </c>
      <c r="C10450" s="32" t="s">
        <v>16</v>
      </c>
    </row>
    <row r="10451" spans="1:3" x14ac:dyDescent="0.25">
      <c r="A10451" s="31" t="s">
        <v>9607</v>
      </c>
      <c r="B10451" s="13" t="s">
        <v>9774</v>
      </c>
      <c r="C10451" s="32" t="s">
        <v>16</v>
      </c>
    </row>
    <row r="10452" spans="1:3" x14ac:dyDescent="0.25">
      <c r="A10452" s="31" t="s">
        <v>9607</v>
      </c>
      <c r="B10452" s="13" t="s">
        <v>9775</v>
      </c>
      <c r="C10452" s="32" t="s">
        <v>16</v>
      </c>
    </row>
    <row r="10453" spans="1:3" x14ac:dyDescent="0.25">
      <c r="A10453" s="31" t="s">
        <v>9607</v>
      </c>
      <c r="B10453" s="10" t="s">
        <v>9776</v>
      </c>
      <c r="C10453" s="32" t="s">
        <v>16</v>
      </c>
    </row>
    <row r="10454" spans="1:3" x14ac:dyDescent="0.25">
      <c r="A10454" s="31" t="s">
        <v>9607</v>
      </c>
      <c r="B10454" s="10" t="s">
        <v>9777</v>
      </c>
      <c r="C10454" s="32" t="s">
        <v>16</v>
      </c>
    </row>
    <row r="10455" spans="1:3" x14ac:dyDescent="0.25">
      <c r="A10455" s="31" t="s">
        <v>9607</v>
      </c>
      <c r="B10455" s="13" t="s">
        <v>9778</v>
      </c>
      <c r="C10455" s="32" t="s">
        <v>16</v>
      </c>
    </row>
    <row r="10456" spans="1:3" x14ac:dyDescent="0.25">
      <c r="A10456" s="31" t="s">
        <v>9607</v>
      </c>
      <c r="B10456" s="13" t="s">
        <v>9779</v>
      </c>
      <c r="C10456" s="32" t="s">
        <v>16</v>
      </c>
    </row>
    <row r="10457" spans="1:3" x14ac:dyDescent="0.25">
      <c r="A10457" s="31" t="s">
        <v>9607</v>
      </c>
      <c r="B10457" s="13" t="s">
        <v>9780</v>
      </c>
      <c r="C10457" s="32" t="s">
        <v>16</v>
      </c>
    </row>
    <row r="10458" spans="1:3" x14ac:dyDescent="0.25">
      <c r="A10458" s="31" t="s">
        <v>9607</v>
      </c>
      <c r="B10458" s="13" t="s">
        <v>9781</v>
      </c>
      <c r="C10458" s="32" t="s">
        <v>16</v>
      </c>
    </row>
    <row r="10459" spans="1:3" x14ac:dyDescent="0.25">
      <c r="A10459" s="31" t="s">
        <v>9607</v>
      </c>
      <c r="B10459" s="10" t="s">
        <v>9782</v>
      </c>
      <c r="C10459" s="32" t="s">
        <v>16</v>
      </c>
    </row>
    <row r="10460" spans="1:3" x14ac:dyDescent="0.25">
      <c r="A10460" s="31" t="s">
        <v>9607</v>
      </c>
      <c r="B10460" s="13" t="s">
        <v>9783</v>
      </c>
      <c r="C10460" s="32" t="s">
        <v>16</v>
      </c>
    </row>
    <row r="10461" spans="1:3" x14ac:dyDescent="0.25">
      <c r="A10461" s="31" t="s">
        <v>9607</v>
      </c>
      <c r="B10461" s="13" t="s">
        <v>9784</v>
      </c>
      <c r="C10461" s="32" t="s">
        <v>16</v>
      </c>
    </row>
    <row r="10462" spans="1:3" x14ac:dyDescent="0.25">
      <c r="A10462" s="31" t="s">
        <v>9607</v>
      </c>
      <c r="B10462" s="13" t="s">
        <v>9785</v>
      </c>
      <c r="C10462" s="32" t="s">
        <v>16</v>
      </c>
    </row>
    <row r="10463" spans="1:3" x14ac:dyDescent="0.25">
      <c r="A10463" s="31" t="s">
        <v>9607</v>
      </c>
      <c r="B10463" s="13" t="s">
        <v>9786</v>
      </c>
      <c r="C10463" s="32" t="s">
        <v>16</v>
      </c>
    </row>
    <row r="10464" spans="1:3" x14ac:dyDescent="0.25">
      <c r="A10464" s="31" t="s">
        <v>9607</v>
      </c>
      <c r="B10464" s="13" t="s">
        <v>9787</v>
      </c>
      <c r="C10464" s="32" t="s">
        <v>16</v>
      </c>
    </row>
    <row r="10465" spans="1:3" x14ac:dyDescent="0.25">
      <c r="A10465" s="31" t="s">
        <v>9607</v>
      </c>
      <c r="B10465" s="13" t="s">
        <v>9788</v>
      </c>
      <c r="C10465" s="32" t="s">
        <v>16</v>
      </c>
    </row>
    <row r="10466" spans="1:3" x14ac:dyDescent="0.25">
      <c r="A10466" s="31" t="s">
        <v>9607</v>
      </c>
      <c r="B10466" s="13" t="s">
        <v>9789</v>
      </c>
      <c r="C10466" s="32" t="s">
        <v>16</v>
      </c>
    </row>
    <row r="10467" spans="1:3" x14ac:dyDescent="0.25">
      <c r="A10467" s="31" t="s">
        <v>9607</v>
      </c>
      <c r="B10467" s="13" t="s">
        <v>9790</v>
      </c>
      <c r="C10467" s="32" t="s">
        <v>16</v>
      </c>
    </row>
    <row r="10468" spans="1:3" x14ac:dyDescent="0.25">
      <c r="A10468" s="31" t="s">
        <v>9607</v>
      </c>
      <c r="B10468" s="13" t="s">
        <v>9791</v>
      </c>
      <c r="C10468" s="32" t="s">
        <v>16</v>
      </c>
    </row>
    <row r="10469" spans="1:3" x14ac:dyDescent="0.25">
      <c r="A10469" s="31" t="s">
        <v>9607</v>
      </c>
      <c r="B10469" s="13" t="s">
        <v>9792</v>
      </c>
      <c r="C10469" s="32" t="s">
        <v>16</v>
      </c>
    </row>
    <row r="10470" spans="1:3" x14ac:dyDescent="0.25">
      <c r="A10470" s="31" t="s">
        <v>9607</v>
      </c>
      <c r="B10470" s="13" t="s">
        <v>9793</v>
      </c>
      <c r="C10470" s="32" t="s">
        <v>16</v>
      </c>
    </row>
    <row r="10471" spans="1:3" x14ac:dyDescent="0.25">
      <c r="A10471" s="31" t="s">
        <v>9607</v>
      </c>
      <c r="B10471" s="10" t="s">
        <v>9794</v>
      </c>
      <c r="C10471" s="32" t="s">
        <v>16</v>
      </c>
    </row>
    <row r="10472" spans="1:3" x14ac:dyDescent="0.25">
      <c r="A10472" s="31" t="s">
        <v>9607</v>
      </c>
      <c r="B10472" s="13" t="s">
        <v>9795</v>
      </c>
      <c r="C10472" s="32" t="s">
        <v>16</v>
      </c>
    </row>
    <row r="10473" spans="1:3" ht="15" customHeight="1" x14ac:dyDescent="0.25">
      <c r="A10473" s="31" t="s">
        <v>9607</v>
      </c>
      <c r="B10473" s="13" t="s">
        <v>9796</v>
      </c>
      <c r="C10473" s="32" t="s">
        <v>16</v>
      </c>
    </row>
    <row r="10474" spans="1:3" ht="15" customHeight="1" x14ac:dyDescent="0.25">
      <c r="A10474" s="31" t="s">
        <v>9607</v>
      </c>
      <c r="B10474" s="13" t="s">
        <v>9797</v>
      </c>
      <c r="C10474" s="32" t="s">
        <v>16</v>
      </c>
    </row>
    <row r="10475" spans="1:3" ht="15" customHeight="1" x14ac:dyDescent="0.25">
      <c r="A10475" s="31" t="s">
        <v>9607</v>
      </c>
      <c r="B10475" s="13" t="s">
        <v>9798</v>
      </c>
      <c r="C10475" s="32" t="s">
        <v>16</v>
      </c>
    </row>
    <row r="10476" spans="1:3" ht="15" customHeight="1" x14ac:dyDescent="0.25">
      <c r="A10476" s="31" t="s">
        <v>9607</v>
      </c>
      <c r="B10476" s="13" t="s">
        <v>9799</v>
      </c>
      <c r="C10476" s="32" t="s">
        <v>16</v>
      </c>
    </row>
    <row r="10477" spans="1:3" ht="15" customHeight="1" x14ac:dyDescent="0.25">
      <c r="A10477" s="31" t="s">
        <v>9607</v>
      </c>
      <c r="B10477" s="13" t="s">
        <v>9800</v>
      </c>
      <c r="C10477" s="32" t="s">
        <v>16</v>
      </c>
    </row>
    <row r="10478" spans="1:3" ht="15" customHeight="1" x14ac:dyDescent="0.25">
      <c r="A10478" s="31" t="s">
        <v>9607</v>
      </c>
      <c r="B10478" s="13" t="s">
        <v>9801</v>
      </c>
      <c r="C10478" s="32" t="s">
        <v>16</v>
      </c>
    </row>
    <row r="10479" spans="1:3" ht="15" customHeight="1" x14ac:dyDescent="0.25">
      <c r="A10479" s="31" t="s">
        <v>9607</v>
      </c>
      <c r="B10479" s="13" t="s">
        <v>9802</v>
      </c>
      <c r="C10479" s="32" t="s">
        <v>16</v>
      </c>
    </row>
    <row r="10480" spans="1:3" ht="15" customHeight="1" x14ac:dyDescent="0.25">
      <c r="A10480" s="31" t="s">
        <v>9607</v>
      </c>
      <c r="B10480" s="10" t="s">
        <v>9803</v>
      </c>
      <c r="C10480" s="32" t="s">
        <v>16</v>
      </c>
    </row>
    <row r="10481" spans="1:3" ht="15" customHeight="1" x14ac:dyDescent="0.25">
      <c r="A10481" s="31" t="s">
        <v>9607</v>
      </c>
      <c r="B10481" s="10" t="s">
        <v>9804</v>
      </c>
      <c r="C10481" s="32" t="s">
        <v>16</v>
      </c>
    </row>
    <row r="10482" spans="1:3" ht="15" customHeight="1" x14ac:dyDescent="0.25">
      <c r="A10482" s="31" t="s">
        <v>9607</v>
      </c>
      <c r="B10482" s="13" t="s">
        <v>9805</v>
      </c>
      <c r="C10482" s="32" t="s">
        <v>16</v>
      </c>
    </row>
    <row r="10483" spans="1:3" ht="15" customHeight="1" x14ac:dyDescent="0.25">
      <c r="A10483" s="31" t="s">
        <v>9607</v>
      </c>
      <c r="B10483" s="13" t="s">
        <v>9806</v>
      </c>
      <c r="C10483" s="32" t="s">
        <v>16</v>
      </c>
    </row>
    <row r="10484" spans="1:3" ht="15" customHeight="1" x14ac:dyDescent="0.25">
      <c r="A10484" s="31" t="s">
        <v>9607</v>
      </c>
      <c r="B10484" s="13" t="s">
        <v>9807</v>
      </c>
      <c r="C10484" s="32" t="s">
        <v>16</v>
      </c>
    </row>
    <row r="10485" spans="1:3" ht="15" customHeight="1" x14ac:dyDescent="0.25">
      <c r="A10485" s="31" t="s">
        <v>9607</v>
      </c>
      <c r="B10485" s="13" t="s">
        <v>9808</v>
      </c>
      <c r="C10485" s="32" t="s">
        <v>16</v>
      </c>
    </row>
    <row r="10486" spans="1:3" ht="15" customHeight="1" x14ac:dyDescent="0.25">
      <c r="A10486" s="31" t="s">
        <v>9607</v>
      </c>
      <c r="B10486" s="13" t="s">
        <v>9809</v>
      </c>
      <c r="C10486" s="32" t="s">
        <v>16</v>
      </c>
    </row>
    <row r="10487" spans="1:3" ht="15" customHeight="1" x14ac:dyDescent="0.25">
      <c r="A10487" s="31" t="s">
        <v>9607</v>
      </c>
      <c r="B10487" s="13" t="s">
        <v>9810</v>
      </c>
      <c r="C10487" s="32" t="s">
        <v>16</v>
      </c>
    </row>
    <row r="10488" spans="1:3" ht="15" customHeight="1" x14ac:dyDescent="0.25">
      <c r="A10488" s="31" t="s">
        <v>9607</v>
      </c>
      <c r="B10488" s="13" t="s">
        <v>9811</v>
      </c>
      <c r="C10488" s="32" t="s">
        <v>16</v>
      </c>
    </row>
    <row r="10489" spans="1:3" ht="15" customHeight="1" x14ac:dyDescent="0.25">
      <c r="A10489" s="31" t="s">
        <v>9607</v>
      </c>
      <c r="B10489" s="13" t="s">
        <v>9812</v>
      </c>
      <c r="C10489" s="32" t="s">
        <v>16</v>
      </c>
    </row>
    <row r="10490" spans="1:3" ht="15" customHeight="1" x14ac:dyDescent="0.25">
      <c r="A10490" s="31" t="s">
        <v>9607</v>
      </c>
      <c r="B10490" s="13" t="s">
        <v>9813</v>
      </c>
      <c r="C10490" s="32" t="s">
        <v>16</v>
      </c>
    </row>
    <row r="10491" spans="1:3" ht="15" customHeight="1" x14ac:dyDescent="0.25">
      <c r="A10491" s="31" t="s">
        <v>9607</v>
      </c>
      <c r="B10491" s="13" t="s">
        <v>9814</v>
      </c>
      <c r="C10491" s="32" t="s">
        <v>16</v>
      </c>
    </row>
    <row r="10492" spans="1:3" ht="15" customHeight="1" x14ac:dyDescent="0.25">
      <c r="A10492" s="31" t="s">
        <v>9607</v>
      </c>
      <c r="B10492" s="13" t="s">
        <v>9815</v>
      </c>
      <c r="C10492" s="32" t="s">
        <v>16</v>
      </c>
    </row>
    <row r="10493" spans="1:3" ht="15" customHeight="1" x14ac:dyDescent="0.25">
      <c r="A10493" s="31" t="s">
        <v>9607</v>
      </c>
      <c r="B10493" s="13" t="s">
        <v>9816</v>
      </c>
      <c r="C10493" s="32" t="s">
        <v>16</v>
      </c>
    </row>
    <row r="10494" spans="1:3" ht="15" customHeight="1" x14ac:dyDescent="0.25">
      <c r="A10494" s="31" t="s">
        <v>9607</v>
      </c>
      <c r="B10494" s="13" t="s">
        <v>9817</v>
      </c>
      <c r="C10494" s="32" t="s">
        <v>16</v>
      </c>
    </row>
    <row r="10495" spans="1:3" ht="15" customHeight="1" x14ac:dyDescent="0.25">
      <c r="A10495" s="31" t="s">
        <v>9607</v>
      </c>
      <c r="B10495" s="13" t="s">
        <v>9818</v>
      </c>
      <c r="C10495" s="32" t="s">
        <v>16</v>
      </c>
    </row>
    <row r="10496" spans="1:3" ht="15" customHeight="1" x14ac:dyDescent="0.25">
      <c r="A10496" s="31" t="s">
        <v>9607</v>
      </c>
      <c r="B10496" s="13" t="s">
        <v>9819</v>
      </c>
      <c r="C10496" s="32" t="s">
        <v>16</v>
      </c>
    </row>
    <row r="10497" spans="1:3" ht="15" customHeight="1" x14ac:dyDescent="0.25">
      <c r="A10497" s="31" t="s">
        <v>9607</v>
      </c>
      <c r="B10497" s="13" t="s">
        <v>9820</v>
      </c>
      <c r="C10497" s="32" t="s">
        <v>16</v>
      </c>
    </row>
    <row r="10498" spans="1:3" ht="15" customHeight="1" x14ac:dyDescent="0.25">
      <c r="A10498" s="31" t="s">
        <v>9607</v>
      </c>
      <c r="B10498" s="13" t="s">
        <v>9821</v>
      </c>
      <c r="C10498" s="32" t="s">
        <v>16</v>
      </c>
    </row>
    <row r="10499" spans="1:3" ht="15" customHeight="1" x14ac:dyDescent="0.25">
      <c r="A10499" s="31" t="s">
        <v>9607</v>
      </c>
      <c r="B10499" s="13" t="s">
        <v>9822</v>
      </c>
      <c r="C10499" s="32" t="s">
        <v>16</v>
      </c>
    </row>
    <row r="10500" spans="1:3" ht="15" customHeight="1" x14ac:dyDescent="0.25">
      <c r="A10500" s="31" t="s">
        <v>9607</v>
      </c>
      <c r="B10500" s="13" t="s">
        <v>9823</v>
      </c>
      <c r="C10500" s="32" t="s">
        <v>16</v>
      </c>
    </row>
    <row r="10501" spans="1:3" ht="15" customHeight="1" x14ac:dyDescent="0.25">
      <c r="A10501" s="31" t="s">
        <v>9607</v>
      </c>
      <c r="B10501" s="13" t="s">
        <v>9824</v>
      </c>
      <c r="C10501" s="32" t="s">
        <v>16</v>
      </c>
    </row>
    <row r="10502" spans="1:3" ht="15" customHeight="1" x14ac:dyDescent="0.25">
      <c r="A10502" s="31" t="s">
        <v>9607</v>
      </c>
      <c r="B10502" s="13" t="s">
        <v>9825</v>
      </c>
      <c r="C10502" s="32" t="s">
        <v>16</v>
      </c>
    </row>
    <row r="10503" spans="1:3" ht="15" customHeight="1" x14ac:dyDescent="0.25">
      <c r="A10503" s="31" t="s">
        <v>9607</v>
      </c>
      <c r="B10503" s="13" t="s">
        <v>9826</v>
      </c>
      <c r="C10503" s="32" t="s">
        <v>16</v>
      </c>
    </row>
    <row r="10504" spans="1:3" ht="15" customHeight="1" x14ac:dyDescent="0.25">
      <c r="A10504" s="31" t="s">
        <v>9607</v>
      </c>
      <c r="B10504" s="13" t="s">
        <v>9827</v>
      </c>
      <c r="C10504" s="32" t="s">
        <v>16</v>
      </c>
    </row>
    <row r="10505" spans="1:3" ht="15" customHeight="1" x14ac:dyDescent="0.25">
      <c r="A10505" s="31" t="s">
        <v>9607</v>
      </c>
      <c r="B10505" s="13" t="s">
        <v>9828</v>
      </c>
      <c r="C10505" s="32" t="s">
        <v>16</v>
      </c>
    </row>
    <row r="10506" spans="1:3" ht="15" customHeight="1" x14ac:dyDescent="0.25">
      <c r="A10506" s="31" t="s">
        <v>9607</v>
      </c>
      <c r="B10506" s="13" t="s">
        <v>9829</v>
      </c>
      <c r="C10506" s="32" t="s">
        <v>16</v>
      </c>
    </row>
    <row r="10507" spans="1:3" ht="15" customHeight="1" x14ac:dyDescent="0.25">
      <c r="A10507" s="31" t="s">
        <v>9607</v>
      </c>
      <c r="B10507" s="13" t="s">
        <v>9830</v>
      </c>
      <c r="C10507" s="32" t="s">
        <v>16</v>
      </c>
    </row>
    <row r="10508" spans="1:3" ht="15" customHeight="1" x14ac:dyDescent="0.25">
      <c r="A10508" s="31" t="s">
        <v>9607</v>
      </c>
      <c r="B10508" s="13" t="s">
        <v>9831</v>
      </c>
      <c r="C10508" s="32" t="s">
        <v>16</v>
      </c>
    </row>
    <row r="10509" spans="1:3" ht="15" customHeight="1" x14ac:dyDescent="0.25">
      <c r="A10509" s="31" t="s">
        <v>9607</v>
      </c>
      <c r="B10509" s="13" t="s">
        <v>9832</v>
      </c>
      <c r="C10509" s="32" t="s">
        <v>16</v>
      </c>
    </row>
    <row r="10510" spans="1:3" ht="15" customHeight="1" x14ac:dyDescent="0.25">
      <c r="A10510" s="31" t="s">
        <v>9607</v>
      </c>
      <c r="B10510" s="13" t="s">
        <v>9833</v>
      </c>
      <c r="C10510" s="32" t="s">
        <v>16</v>
      </c>
    </row>
    <row r="10511" spans="1:3" ht="15" customHeight="1" x14ac:dyDescent="0.25">
      <c r="A10511" s="31" t="s">
        <v>9607</v>
      </c>
      <c r="B10511" s="13" t="s">
        <v>9834</v>
      </c>
      <c r="C10511" s="32" t="s">
        <v>16</v>
      </c>
    </row>
    <row r="10512" spans="1:3" ht="15" customHeight="1" x14ac:dyDescent="0.25">
      <c r="A10512" s="31" t="s">
        <v>9607</v>
      </c>
      <c r="B10512" s="13" t="s">
        <v>9835</v>
      </c>
      <c r="C10512" s="32" t="s">
        <v>16</v>
      </c>
    </row>
    <row r="10513" spans="1:3" ht="15" customHeight="1" x14ac:dyDescent="0.25">
      <c r="A10513" s="31" t="s">
        <v>9607</v>
      </c>
      <c r="B10513" s="13" t="s">
        <v>9836</v>
      </c>
      <c r="C10513" s="32" t="s">
        <v>16</v>
      </c>
    </row>
    <row r="10514" spans="1:3" ht="15" customHeight="1" x14ac:dyDescent="0.25">
      <c r="A10514" s="31" t="s">
        <v>9607</v>
      </c>
      <c r="B10514" s="13" t="s">
        <v>9837</v>
      </c>
      <c r="C10514" s="32" t="s">
        <v>16</v>
      </c>
    </row>
    <row r="10515" spans="1:3" ht="15" customHeight="1" x14ac:dyDescent="0.25">
      <c r="A10515" s="31" t="s">
        <v>9607</v>
      </c>
      <c r="B10515" s="13" t="s">
        <v>9838</v>
      </c>
      <c r="C10515" s="32" t="s">
        <v>16</v>
      </c>
    </row>
    <row r="10516" spans="1:3" ht="15" customHeight="1" x14ac:dyDescent="0.25">
      <c r="A10516" s="31" t="s">
        <v>9607</v>
      </c>
      <c r="B10516" s="13" t="s">
        <v>9839</v>
      </c>
      <c r="C10516" s="32" t="s">
        <v>16</v>
      </c>
    </row>
    <row r="10517" spans="1:3" ht="15" customHeight="1" x14ac:dyDescent="0.25">
      <c r="A10517" s="31" t="s">
        <v>9607</v>
      </c>
      <c r="B10517" s="13" t="s">
        <v>9840</v>
      </c>
      <c r="C10517" s="32" t="s">
        <v>16</v>
      </c>
    </row>
    <row r="10518" spans="1:3" ht="15" customHeight="1" x14ac:dyDescent="0.25">
      <c r="A10518" s="31" t="s">
        <v>9607</v>
      </c>
      <c r="B10518" s="13" t="s">
        <v>9841</v>
      </c>
      <c r="C10518" s="32" t="s">
        <v>16</v>
      </c>
    </row>
    <row r="10519" spans="1:3" ht="15" customHeight="1" x14ac:dyDescent="0.25">
      <c r="A10519" s="31" t="s">
        <v>9607</v>
      </c>
      <c r="B10519" s="10" t="s">
        <v>9842</v>
      </c>
      <c r="C10519" s="32" t="s">
        <v>16</v>
      </c>
    </row>
    <row r="10520" spans="1:3" ht="15" customHeight="1" x14ac:dyDescent="0.25">
      <c r="A10520" s="31" t="s">
        <v>9607</v>
      </c>
      <c r="B10520" s="10" t="s">
        <v>9843</v>
      </c>
      <c r="C10520" s="32" t="s">
        <v>16</v>
      </c>
    </row>
    <row r="10521" spans="1:3" ht="15" customHeight="1" x14ac:dyDescent="0.25">
      <c r="A10521" s="31" t="s">
        <v>9607</v>
      </c>
      <c r="B10521" s="13" t="s">
        <v>9844</v>
      </c>
      <c r="C10521" s="32" t="s">
        <v>16</v>
      </c>
    </row>
    <row r="10522" spans="1:3" ht="15" customHeight="1" x14ac:dyDescent="0.25">
      <c r="A10522" s="31" t="s">
        <v>9607</v>
      </c>
      <c r="B10522" s="13" t="s">
        <v>9845</v>
      </c>
      <c r="C10522" s="32" t="s">
        <v>16</v>
      </c>
    </row>
    <row r="10523" spans="1:3" ht="15" customHeight="1" x14ac:dyDescent="0.25">
      <c r="A10523" s="31" t="s">
        <v>9607</v>
      </c>
      <c r="B10523" s="13" t="s">
        <v>9846</v>
      </c>
      <c r="C10523" s="32" t="s">
        <v>16</v>
      </c>
    </row>
    <row r="10524" spans="1:3" x14ac:dyDescent="0.25">
      <c r="A10524" s="31" t="s">
        <v>9607</v>
      </c>
      <c r="B10524" s="13" t="s">
        <v>9847</v>
      </c>
      <c r="C10524" s="32" t="s">
        <v>16</v>
      </c>
    </row>
    <row r="10525" spans="1:3" x14ac:dyDescent="0.25">
      <c r="A10525" s="31" t="s">
        <v>9607</v>
      </c>
      <c r="B10525" s="13" t="s">
        <v>9848</v>
      </c>
      <c r="C10525" s="32" t="s">
        <v>16</v>
      </c>
    </row>
    <row r="10526" spans="1:3" x14ac:dyDescent="0.25">
      <c r="A10526" s="31" t="s">
        <v>9607</v>
      </c>
      <c r="B10526" s="13" t="s">
        <v>9849</v>
      </c>
      <c r="C10526" s="32" t="s">
        <v>16</v>
      </c>
    </row>
    <row r="10527" spans="1:3" x14ac:dyDescent="0.25">
      <c r="A10527" s="31" t="s">
        <v>9607</v>
      </c>
      <c r="B10527" s="10" t="s">
        <v>9850</v>
      </c>
      <c r="C10527" s="32" t="s">
        <v>16</v>
      </c>
    </row>
    <row r="10528" spans="1:3" x14ac:dyDescent="0.25">
      <c r="A10528" s="31" t="s">
        <v>9607</v>
      </c>
      <c r="B10528" s="10" t="s">
        <v>9851</v>
      </c>
      <c r="C10528" s="32" t="s">
        <v>16</v>
      </c>
    </row>
    <row r="10529" spans="1:3" x14ac:dyDescent="0.25">
      <c r="A10529" s="31" t="s">
        <v>9607</v>
      </c>
      <c r="B10529" s="10" t="s">
        <v>9852</v>
      </c>
      <c r="C10529" s="32" t="s">
        <v>16</v>
      </c>
    </row>
    <row r="10530" spans="1:3" x14ac:dyDescent="0.25">
      <c r="A10530" s="31" t="s">
        <v>9607</v>
      </c>
      <c r="B10530" s="10" t="s">
        <v>9853</v>
      </c>
      <c r="C10530" s="32" t="s">
        <v>16</v>
      </c>
    </row>
    <row r="10531" spans="1:3" x14ac:dyDescent="0.25">
      <c r="A10531" s="31" t="s">
        <v>9607</v>
      </c>
      <c r="B10531" s="10" t="s">
        <v>9854</v>
      </c>
      <c r="C10531" s="32" t="s">
        <v>16</v>
      </c>
    </row>
    <row r="10532" spans="1:3" ht="15" customHeight="1" x14ac:dyDescent="0.25">
      <c r="A10532" s="31" t="s">
        <v>9607</v>
      </c>
      <c r="B10532" s="10" t="s">
        <v>9855</v>
      </c>
      <c r="C10532" s="32" t="s">
        <v>16</v>
      </c>
    </row>
    <row r="10533" spans="1:3" x14ac:dyDescent="0.25">
      <c r="A10533" s="31" t="s">
        <v>9607</v>
      </c>
      <c r="B10533" s="10" t="s">
        <v>9856</v>
      </c>
      <c r="C10533" s="32" t="s">
        <v>16</v>
      </c>
    </row>
    <row r="10534" spans="1:3" x14ac:dyDescent="0.25">
      <c r="A10534" s="31" t="s">
        <v>9607</v>
      </c>
      <c r="B10534" s="10" t="s">
        <v>9857</v>
      </c>
      <c r="C10534" s="32" t="s">
        <v>16</v>
      </c>
    </row>
    <row r="10535" spans="1:3" x14ac:dyDescent="0.25">
      <c r="A10535" s="31" t="s">
        <v>9607</v>
      </c>
      <c r="B10535" s="10" t="s">
        <v>9858</v>
      </c>
      <c r="C10535" s="32" t="s">
        <v>16</v>
      </c>
    </row>
    <row r="10536" spans="1:3" x14ac:dyDescent="0.25">
      <c r="A10536" s="31" t="s">
        <v>9607</v>
      </c>
      <c r="B10536" s="10" t="s">
        <v>9859</v>
      </c>
      <c r="C10536" s="32" t="s">
        <v>16</v>
      </c>
    </row>
    <row r="10537" spans="1:3" x14ac:dyDescent="0.25">
      <c r="A10537" s="31" t="s">
        <v>9607</v>
      </c>
      <c r="B10537" s="10" t="s">
        <v>9860</v>
      </c>
      <c r="C10537" s="32" t="s">
        <v>16</v>
      </c>
    </row>
    <row r="10538" spans="1:3" x14ac:dyDescent="0.25">
      <c r="A10538" s="31" t="s">
        <v>9607</v>
      </c>
      <c r="B10538" s="10" t="s">
        <v>9861</v>
      </c>
      <c r="C10538" s="32" t="s">
        <v>16</v>
      </c>
    </row>
    <row r="10539" spans="1:3" x14ac:dyDescent="0.25">
      <c r="A10539" s="31" t="s">
        <v>9607</v>
      </c>
      <c r="B10539" s="10" t="s">
        <v>9862</v>
      </c>
      <c r="C10539" s="32" t="s">
        <v>16</v>
      </c>
    </row>
    <row r="10540" spans="1:3" x14ac:dyDescent="0.25">
      <c r="A10540" s="31" t="s">
        <v>9607</v>
      </c>
      <c r="B10540" s="10" t="s">
        <v>9863</v>
      </c>
      <c r="C10540" s="32" t="s">
        <v>16</v>
      </c>
    </row>
    <row r="10541" spans="1:3" x14ac:dyDescent="0.25">
      <c r="A10541" s="31" t="s">
        <v>9607</v>
      </c>
      <c r="B10541" s="10" t="s">
        <v>9864</v>
      </c>
      <c r="C10541" s="32" t="s">
        <v>16</v>
      </c>
    </row>
    <row r="10542" spans="1:3" x14ac:dyDescent="0.25">
      <c r="A10542" s="31" t="s">
        <v>9607</v>
      </c>
      <c r="B10542" s="10" t="s">
        <v>9865</v>
      </c>
      <c r="C10542" s="32" t="s">
        <v>16</v>
      </c>
    </row>
    <row r="10543" spans="1:3" x14ac:dyDescent="0.25">
      <c r="A10543" s="31" t="s">
        <v>9607</v>
      </c>
      <c r="B10543" s="13" t="s">
        <v>9866</v>
      </c>
      <c r="C10543" s="32" t="s">
        <v>16</v>
      </c>
    </row>
    <row r="10544" spans="1:3" x14ac:dyDescent="0.25">
      <c r="A10544" s="31" t="s">
        <v>9607</v>
      </c>
      <c r="B10544" s="10" t="s">
        <v>9867</v>
      </c>
      <c r="C10544" s="32" t="s">
        <v>16</v>
      </c>
    </row>
    <row r="10545" spans="1:3" x14ac:dyDescent="0.25">
      <c r="A10545" s="31" t="s">
        <v>9607</v>
      </c>
      <c r="B10545" s="10" t="s">
        <v>9868</v>
      </c>
      <c r="C10545" s="32" t="s">
        <v>16</v>
      </c>
    </row>
    <row r="10546" spans="1:3" x14ac:dyDescent="0.25">
      <c r="A10546" s="31" t="s">
        <v>9607</v>
      </c>
      <c r="B10546" s="13" t="s">
        <v>9869</v>
      </c>
      <c r="C10546" s="32" t="s">
        <v>16</v>
      </c>
    </row>
    <row r="10547" spans="1:3" x14ac:dyDescent="0.25">
      <c r="A10547" s="31" t="s">
        <v>9607</v>
      </c>
      <c r="B10547" s="13" t="s">
        <v>9870</v>
      </c>
      <c r="C10547" s="32" t="s">
        <v>16</v>
      </c>
    </row>
    <row r="10548" spans="1:3" x14ac:dyDescent="0.25">
      <c r="A10548" s="31" t="s">
        <v>9607</v>
      </c>
      <c r="B10548" s="10" t="s">
        <v>9871</v>
      </c>
      <c r="C10548" s="32" t="s">
        <v>16</v>
      </c>
    </row>
    <row r="10549" spans="1:3" x14ac:dyDescent="0.25">
      <c r="A10549" s="31" t="s">
        <v>9607</v>
      </c>
      <c r="B10549" s="13" t="s">
        <v>9872</v>
      </c>
      <c r="C10549" s="32" t="s">
        <v>16</v>
      </c>
    </row>
    <row r="10550" spans="1:3" x14ac:dyDescent="0.25">
      <c r="A10550" s="31" t="s">
        <v>9607</v>
      </c>
      <c r="B10550" s="13" t="s">
        <v>9873</v>
      </c>
      <c r="C10550" s="32" t="s">
        <v>16</v>
      </c>
    </row>
    <row r="10551" spans="1:3" x14ac:dyDescent="0.25">
      <c r="A10551" s="31" t="s">
        <v>9607</v>
      </c>
      <c r="B10551" s="13" t="s">
        <v>9874</v>
      </c>
      <c r="C10551" s="32" t="s">
        <v>16</v>
      </c>
    </row>
    <row r="10552" spans="1:3" x14ac:dyDescent="0.25">
      <c r="A10552" s="31" t="s">
        <v>9607</v>
      </c>
      <c r="B10552" s="13" t="s">
        <v>9875</v>
      </c>
      <c r="C10552" s="32" t="s">
        <v>16</v>
      </c>
    </row>
    <row r="10553" spans="1:3" x14ac:dyDescent="0.25">
      <c r="A10553" s="31" t="s">
        <v>9607</v>
      </c>
      <c r="B10553" s="13" t="s">
        <v>9876</v>
      </c>
      <c r="C10553" s="32" t="s">
        <v>16</v>
      </c>
    </row>
    <row r="10554" spans="1:3" x14ac:dyDescent="0.25">
      <c r="A10554" s="31" t="s">
        <v>9607</v>
      </c>
      <c r="B10554" s="13" t="s">
        <v>9877</v>
      </c>
      <c r="C10554" s="32" t="s">
        <v>16</v>
      </c>
    </row>
    <row r="10555" spans="1:3" x14ac:dyDescent="0.25">
      <c r="A10555" s="31" t="s">
        <v>9607</v>
      </c>
      <c r="B10555" s="13" t="s">
        <v>9878</v>
      </c>
      <c r="C10555" s="32" t="s">
        <v>16</v>
      </c>
    </row>
    <row r="10556" spans="1:3" ht="15" customHeight="1" x14ac:dyDescent="0.25">
      <c r="A10556" s="31" t="s">
        <v>9607</v>
      </c>
      <c r="B10556" s="13" t="s">
        <v>9879</v>
      </c>
      <c r="C10556" s="32" t="s">
        <v>16</v>
      </c>
    </row>
    <row r="10557" spans="1:3" x14ac:dyDescent="0.25">
      <c r="A10557" s="31" t="s">
        <v>9607</v>
      </c>
      <c r="B10557" s="13" t="s">
        <v>9880</v>
      </c>
      <c r="C10557" s="32" t="s">
        <v>16</v>
      </c>
    </row>
    <row r="10558" spans="1:3" x14ac:dyDescent="0.25">
      <c r="A10558" s="31" t="s">
        <v>9607</v>
      </c>
      <c r="B10558" s="13" t="s">
        <v>9881</v>
      </c>
      <c r="C10558" s="32" t="s">
        <v>16</v>
      </c>
    </row>
    <row r="10559" spans="1:3" ht="15" customHeight="1" x14ac:dyDescent="0.25">
      <c r="A10559" s="31" t="s">
        <v>9607</v>
      </c>
      <c r="B10559" s="13" t="s">
        <v>9882</v>
      </c>
      <c r="C10559" s="32" t="s">
        <v>16</v>
      </c>
    </row>
    <row r="10560" spans="1:3" ht="15" customHeight="1" x14ac:dyDescent="0.25">
      <c r="A10560" s="31" t="s">
        <v>9607</v>
      </c>
      <c r="B10560" s="13" t="s">
        <v>9883</v>
      </c>
      <c r="C10560" s="32" t="s">
        <v>16</v>
      </c>
    </row>
    <row r="10561" spans="1:3" ht="15" customHeight="1" x14ac:dyDescent="0.25">
      <c r="A10561" s="31" t="s">
        <v>9607</v>
      </c>
      <c r="B10561" s="10" t="s">
        <v>9884</v>
      </c>
      <c r="C10561" s="32" t="s">
        <v>16</v>
      </c>
    </row>
    <row r="10562" spans="1:3" ht="15" customHeight="1" x14ac:dyDescent="0.25">
      <c r="A10562" s="31" t="s">
        <v>9607</v>
      </c>
      <c r="B10562" s="13" t="s">
        <v>9885</v>
      </c>
      <c r="C10562" s="32" t="s">
        <v>16</v>
      </c>
    </row>
    <row r="10563" spans="1:3" x14ac:dyDescent="0.25">
      <c r="A10563" s="31" t="s">
        <v>9607</v>
      </c>
      <c r="B10563" s="10" t="s">
        <v>9886</v>
      </c>
      <c r="C10563" s="32" t="s">
        <v>16</v>
      </c>
    </row>
    <row r="10564" spans="1:3" x14ac:dyDescent="0.25">
      <c r="A10564" s="31" t="s">
        <v>9607</v>
      </c>
      <c r="B10564" s="13" t="s">
        <v>9887</v>
      </c>
      <c r="C10564" s="32" t="s">
        <v>16</v>
      </c>
    </row>
    <row r="10565" spans="1:3" ht="15" customHeight="1" x14ac:dyDescent="0.25">
      <c r="A10565" s="31" t="s">
        <v>9607</v>
      </c>
      <c r="B10565" s="10" t="s">
        <v>9888</v>
      </c>
      <c r="C10565" s="32" t="s">
        <v>16</v>
      </c>
    </row>
    <row r="10566" spans="1:3" x14ac:dyDescent="0.25">
      <c r="A10566" s="31" t="s">
        <v>9607</v>
      </c>
      <c r="B10566" s="13" t="s">
        <v>9889</v>
      </c>
      <c r="C10566" s="32" t="s">
        <v>16</v>
      </c>
    </row>
    <row r="10567" spans="1:3" x14ac:dyDescent="0.25">
      <c r="A10567" s="31" t="s">
        <v>9607</v>
      </c>
      <c r="B10567" s="13" t="s">
        <v>9890</v>
      </c>
      <c r="C10567" s="32" t="s">
        <v>16</v>
      </c>
    </row>
    <row r="10568" spans="1:3" x14ac:dyDescent="0.25">
      <c r="A10568" s="31" t="s">
        <v>9607</v>
      </c>
      <c r="B10568" s="13" t="s">
        <v>9891</v>
      </c>
      <c r="C10568" s="32" t="s">
        <v>16</v>
      </c>
    </row>
    <row r="10569" spans="1:3" x14ac:dyDescent="0.25">
      <c r="A10569" s="31" t="s">
        <v>9607</v>
      </c>
      <c r="B10569" s="13" t="s">
        <v>9892</v>
      </c>
      <c r="C10569" s="32" t="s">
        <v>16</v>
      </c>
    </row>
    <row r="10570" spans="1:3" x14ac:dyDescent="0.25">
      <c r="A10570" s="31" t="s">
        <v>9607</v>
      </c>
      <c r="B10570" s="10" t="s">
        <v>9893</v>
      </c>
      <c r="C10570" s="32" t="s">
        <v>16</v>
      </c>
    </row>
    <row r="10571" spans="1:3" x14ac:dyDescent="0.25">
      <c r="A10571" s="31" t="s">
        <v>9607</v>
      </c>
      <c r="B10571" s="10" t="s">
        <v>9894</v>
      </c>
      <c r="C10571" s="32" t="s">
        <v>16</v>
      </c>
    </row>
    <row r="10572" spans="1:3" x14ac:dyDescent="0.25">
      <c r="A10572" s="31" t="s">
        <v>9607</v>
      </c>
      <c r="B10572" s="10" t="s">
        <v>9895</v>
      </c>
      <c r="C10572" s="32" t="s">
        <v>16</v>
      </c>
    </row>
    <row r="10573" spans="1:3" x14ac:dyDescent="0.25">
      <c r="A10573" s="31" t="s">
        <v>9607</v>
      </c>
      <c r="B10573" s="13" t="s">
        <v>9896</v>
      </c>
      <c r="C10573" s="32" t="s">
        <v>16</v>
      </c>
    </row>
    <row r="10574" spans="1:3" ht="15" customHeight="1" x14ac:dyDescent="0.25">
      <c r="A10574" s="31" t="s">
        <v>9607</v>
      </c>
      <c r="B10574" s="10" t="s">
        <v>9897</v>
      </c>
      <c r="C10574" s="32" t="s">
        <v>16</v>
      </c>
    </row>
    <row r="10575" spans="1:3" x14ac:dyDescent="0.25">
      <c r="A10575" s="31" t="s">
        <v>9607</v>
      </c>
      <c r="B10575" s="13" t="s">
        <v>9898</v>
      </c>
      <c r="C10575" s="32" t="s">
        <v>16</v>
      </c>
    </row>
    <row r="10576" spans="1:3" x14ac:dyDescent="0.25">
      <c r="A10576" s="31" t="s">
        <v>9607</v>
      </c>
      <c r="B10576" s="13" t="s">
        <v>9899</v>
      </c>
      <c r="C10576" s="32" t="s">
        <v>16</v>
      </c>
    </row>
    <row r="10577" spans="1:3" x14ac:dyDescent="0.25">
      <c r="A10577" s="31" t="s">
        <v>9607</v>
      </c>
      <c r="B10577" s="13" t="s">
        <v>9900</v>
      </c>
      <c r="C10577" s="32" t="s">
        <v>16</v>
      </c>
    </row>
    <row r="10578" spans="1:3" x14ac:dyDescent="0.25">
      <c r="A10578" s="31" t="s">
        <v>9607</v>
      </c>
      <c r="B10578" s="10" t="s">
        <v>9901</v>
      </c>
      <c r="C10578" s="32" t="s">
        <v>16</v>
      </c>
    </row>
    <row r="10579" spans="1:3" x14ac:dyDescent="0.25">
      <c r="A10579" s="31" t="s">
        <v>9607</v>
      </c>
      <c r="B10579" s="13" t="s">
        <v>9902</v>
      </c>
      <c r="C10579" s="32" t="s">
        <v>16</v>
      </c>
    </row>
    <row r="10580" spans="1:3" x14ac:dyDescent="0.25">
      <c r="A10580" s="31" t="s">
        <v>9607</v>
      </c>
      <c r="B10580" s="10" t="s">
        <v>9903</v>
      </c>
      <c r="C10580" s="32" t="s">
        <v>16</v>
      </c>
    </row>
    <row r="10581" spans="1:3" x14ac:dyDescent="0.25">
      <c r="A10581" s="31" t="s">
        <v>9607</v>
      </c>
      <c r="B10581" s="13" t="s">
        <v>9904</v>
      </c>
      <c r="C10581" s="32" t="s">
        <v>16</v>
      </c>
    </row>
    <row r="10582" spans="1:3" x14ac:dyDescent="0.25">
      <c r="A10582" s="31" t="s">
        <v>9607</v>
      </c>
      <c r="B10582" s="10" t="s">
        <v>9905</v>
      </c>
      <c r="C10582" s="32" t="s">
        <v>16</v>
      </c>
    </row>
    <row r="10583" spans="1:3" x14ac:dyDescent="0.25">
      <c r="A10583" s="31" t="s">
        <v>9607</v>
      </c>
      <c r="B10583" s="13" t="s">
        <v>9906</v>
      </c>
      <c r="C10583" s="32" t="s">
        <v>16</v>
      </c>
    </row>
    <row r="10584" spans="1:3" x14ac:dyDescent="0.25">
      <c r="A10584" s="31" t="s">
        <v>9607</v>
      </c>
      <c r="B10584" s="10" t="s">
        <v>9907</v>
      </c>
      <c r="C10584" s="32" t="s">
        <v>16</v>
      </c>
    </row>
    <row r="10585" spans="1:3" x14ac:dyDescent="0.25">
      <c r="A10585" s="31" t="s">
        <v>9607</v>
      </c>
      <c r="B10585" s="13" t="s">
        <v>9908</v>
      </c>
      <c r="C10585" s="32" t="s">
        <v>16</v>
      </c>
    </row>
    <row r="10586" spans="1:3" x14ac:dyDescent="0.25">
      <c r="A10586" s="31" t="s">
        <v>9607</v>
      </c>
      <c r="B10586" s="13" t="s">
        <v>9909</v>
      </c>
      <c r="C10586" s="32" t="s">
        <v>16</v>
      </c>
    </row>
    <row r="10587" spans="1:3" x14ac:dyDescent="0.25">
      <c r="A10587" s="31" t="s">
        <v>9607</v>
      </c>
      <c r="B10587" s="13" t="s">
        <v>9910</v>
      </c>
      <c r="C10587" s="32" t="s">
        <v>16</v>
      </c>
    </row>
    <row r="10588" spans="1:3" x14ac:dyDescent="0.25">
      <c r="A10588" s="31" t="s">
        <v>9607</v>
      </c>
      <c r="B10588" s="13" t="s">
        <v>9911</v>
      </c>
      <c r="C10588" s="32" t="s">
        <v>16</v>
      </c>
    </row>
    <row r="10589" spans="1:3" ht="15" customHeight="1" x14ac:dyDescent="0.25">
      <c r="A10589" s="31" t="s">
        <v>9607</v>
      </c>
      <c r="B10589" s="10" t="s">
        <v>9912</v>
      </c>
      <c r="C10589" s="32" t="s">
        <v>16</v>
      </c>
    </row>
    <row r="10590" spans="1:3" x14ac:dyDescent="0.25">
      <c r="A10590" s="31" t="s">
        <v>9607</v>
      </c>
      <c r="B10590" s="10" t="s">
        <v>9913</v>
      </c>
      <c r="C10590" s="32" t="s">
        <v>16</v>
      </c>
    </row>
    <row r="10591" spans="1:3" x14ac:dyDescent="0.25">
      <c r="A10591" s="31" t="s">
        <v>9607</v>
      </c>
      <c r="B10591" s="10" t="s">
        <v>9914</v>
      </c>
      <c r="C10591" s="32" t="s">
        <v>16</v>
      </c>
    </row>
    <row r="10592" spans="1:3" x14ac:dyDescent="0.25">
      <c r="A10592" s="31" t="s">
        <v>9607</v>
      </c>
      <c r="B10592" s="10" t="s">
        <v>9915</v>
      </c>
      <c r="C10592" s="32" t="s">
        <v>16</v>
      </c>
    </row>
    <row r="10593" spans="1:3" x14ac:dyDescent="0.25">
      <c r="A10593" s="31" t="s">
        <v>9607</v>
      </c>
      <c r="B10593" s="13" t="s">
        <v>9916</v>
      </c>
      <c r="C10593" s="32" t="s">
        <v>16</v>
      </c>
    </row>
    <row r="10594" spans="1:3" x14ac:dyDescent="0.25">
      <c r="A10594" s="31" t="s">
        <v>9607</v>
      </c>
      <c r="B10594" s="10" t="s">
        <v>9917</v>
      </c>
      <c r="C10594" s="32" t="s">
        <v>16</v>
      </c>
    </row>
    <row r="10595" spans="1:3" x14ac:dyDescent="0.25">
      <c r="A10595" s="31" t="s">
        <v>9607</v>
      </c>
      <c r="B10595" s="10" t="s">
        <v>9918</v>
      </c>
      <c r="C10595" s="32" t="s">
        <v>16</v>
      </c>
    </row>
    <row r="10596" spans="1:3" x14ac:dyDescent="0.25">
      <c r="A10596" s="31" t="s">
        <v>9607</v>
      </c>
      <c r="B10596" s="13" t="s">
        <v>9919</v>
      </c>
      <c r="C10596" s="32" t="s">
        <v>16</v>
      </c>
    </row>
    <row r="10597" spans="1:3" ht="15" customHeight="1" x14ac:dyDescent="0.25">
      <c r="A10597" s="31" t="s">
        <v>9607</v>
      </c>
      <c r="B10597" s="13" t="s">
        <v>9920</v>
      </c>
      <c r="C10597" s="32" t="s">
        <v>16</v>
      </c>
    </row>
    <row r="10598" spans="1:3" x14ac:dyDescent="0.25">
      <c r="A10598" s="31" t="s">
        <v>9607</v>
      </c>
      <c r="B10598" s="13" t="s">
        <v>9921</v>
      </c>
      <c r="C10598" s="32" t="s">
        <v>16</v>
      </c>
    </row>
    <row r="10599" spans="1:3" ht="15" customHeight="1" x14ac:dyDescent="0.25">
      <c r="A10599" s="31" t="s">
        <v>9607</v>
      </c>
      <c r="B10599" s="13" t="s">
        <v>9922</v>
      </c>
      <c r="C10599" s="32" t="s">
        <v>16</v>
      </c>
    </row>
    <row r="10600" spans="1:3" ht="15" customHeight="1" x14ac:dyDescent="0.25">
      <c r="A10600" s="31" t="s">
        <v>9607</v>
      </c>
      <c r="B10600" s="13" t="s">
        <v>9923</v>
      </c>
      <c r="C10600" s="32" t="s">
        <v>16</v>
      </c>
    </row>
    <row r="10601" spans="1:3" x14ac:dyDescent="0.25">
      <c r="A10601" s="31" t="s">
        <v>9607</v>
      </c>
      <c r="B10601" s="13" t="s">
        <v>9924</v>
      </c>
      <c r="C10601" s="32" t="s">
        <v>16</v>
      </c>
    </row>
    <row r="10602" spans="1:3" x14ac:dyDescent="0.25">
      <c r="A10602" s="31" t="s">
        <v>9607</v>
      </c>
      <c r="B10602" s="13" t="s">
        <v>9925</v>
      </c>
      <c r="C10602" s="32" t="s">
        <v>16</v>
      </c>
    </row>
    <row r="10603" spans="1:3" x14ac:dyDescent="0.25">
      <c r="A10603" s="31" t="s">
        <v>9607</v>
      </c>
      <c r="B10603" s="13" t="s">
        <v>9926</v>
      </c>
      <c r="C10603" s="32" t="s">
        <v>16</v>
      </c>
    </row>
    <row r="10604" spans="1:3" x14ac:dyDescent="0.25">
      <c r="A10604" s="31" t="s">
        <v>9607</v>
      </c>
      <c r="B10604" s="13" t="s">
        <v>9927</v>
      </c>
      <c r="C10604" s="32" t="s">
        <v>16</v>
      </c>
    </row>
    <row r="10605" spans="1:3" x14ac:dyDescent="0.25">
      <c r="A10605" s="31" t="s">
        <v>9607</v>
      </c>
      <c r="B10605" s="13" t="s">
        <v>9928</v>
      </c>
      <c r="C10605" s="32" t="s">
        <v>16</v>
      </c>
    </row>
    <row r="10606" spans="1:3" x14ac:dyDescent="0.25">
      <c r="A10606" s="31" t="s">
        <v>9607</v>
      </c>
      <c r="B10606" s="13" t="s">
        <v>9929</v>
      </c>
      <c r="C10606" s="32" t="s">
        <v>16</v>
      </c>
    </row>
    <row r="10607" spans="1:3" x14ac:dyDescent="0.25">
      <c r="A10607" s="31" t="s">
        <v>9607</v>
      </c>
      <c r="B10607" s="10" t="s">
        <v>9930</v>
      </c>
      <c r="C10607" s="32" t="s">
        <v>16</v>
      </c>
    </row>
    <row r="10608" spans="1:3" x14ac:dyDescent="0.25">
      <c r="A10608" s="31" t="s">
        <v>9607</v>
      </c>
      <c r="B10608" s="13" t="s">
        <v>9931</v>
      </c>
      <c r="C10608" s="32" t="s">
        <v>16</v>
      </c>
    </row>
    <row r="10609" spans="1:3" x14ac:dyDescent="0.25">
      <c r="A10609" s="31" t="s">
        <v>9607</v>
      </c>
      <c r="B10609" s="10" t="s">
        <v>9932</v>
      </c>
      <c r="C10609" s="32" t="s">
        <v>16</v>
      </c>
    </row>
    <row r="10610" spans="1:3" x14ac:dyDescent="0.25">
      <c r="A10610" s="31" t="s">
        <v>9607</v>
      </c>
      <c r="B10610" s="10" t="s">
        <v>9933</v>
      </c>
      <c r="C10610" s="32" t="s">
        <v>16</v>
      </c>
    </row>
    <row r="10611" spans="1:3" x14ac:dyDescent="0.25">
      <c r="A10611" s="31" t="s">
        <v>9607</v>
      </c>
      <c r="B10611" s="10" t="s">
        <v>9934</v>
      </c>
      <c r="C10611" s="32" t="s">
        <v>16</v>
      </c>
    </row>
    <row r="10612" spans="1:3" x14ac:dyDescent="0.25">
      <c r="A10612" s="31" t="s">
        <v>9607</v>
      </c>
      <c r="B10612" s="10" t="s">
        <v>9935</v>
      </c>
      <c r="C10612" s="32" t="s">
        <v>16</v>
      </c>
    </row>
    <row r="10613" spans="1:3" ht="15" customHeight="1" x14ac:dyDescent="0.25">
      <c r="A10613" s="31" t="s">
        <v>9607</v>
      </c>
      <c r="B10613" s="10" t="s">
        <v>9936</v>
      </c>
      <c r="C10613" s="32" t="s">
        <v>16</v>
      </c>
    </row>
    <row r="10614" spans="1:3" x14ac:dyDescent="0.25">
      <c r="A10614" s="31" t="s">
        <v>9607</v>
      </c>
      <c r="B10614" s="10" t="s">
        <v>9937</v>
      </c>
      <c r="C10614" s="32" t="s">
        <v>16</v>
      </c>
    </row>
    <row r="10615" spans="1:3" ht="15" customHeight="1" x14ac:dyDescent="0.25">
      <c r="A10615" s="31" t="s">
        <v>9607</v>
      </c>
      <c r="B10615" s="10" t="s">
        <v>9938</v>
      </c>
      <c r="C10615" s="32" t="s">
        <v>16</v>
      </c>
    </row>
    <row r="10616" spans="1:3" ht="15" customHeight="1" x14ac:dyDescent="0.25">
      <c r="A10616" s="31" t="s">
        <v>9607</v>
      </c>
      <c r="B10616" s="10" t="s">
        <v>9939</v>
      </c>
      <c r="C10616" s="32" t="s">
        <v>16</v>
      </c>
    </row>
    <row r="10617" spans="1:3" x14ac:dyDescent="0.25">
      <c r="A10617" s="31" t="s">
        <v>9607</v>
      </c>
      <c r="B10617" s="13" t="s">
        <v>9940</v>
      </c>
      <c r="C10617" s="32" t="s">
        <v>16</v>
      </c>
    </row>
    <row r="10618" spans="1:3" ht="15" customHeight="1" x14ac:dyDescent="0.25">
      <c r="A10618" s="31" t="s">
        <v>9607</v>
      </c>
      <c r="B10618" s="10" t="s">
        <v>9941</v>
      </c>
      <c r="C10618" s="32" t="s">
        <v>16</v>
      </c>
    </row>
    <row r="10619" spans="1:3" x14ac:dyDescent="0.25">
      <c r="A10619" s="31" t="s">
        <v>9607</v>
      </c>
      <c r="B10619" s="10" t="s">
        <v>9942</v>
      </c>
      <c r="C10619" s="32" t="s">
        <v>16</v>
      </c>
    </row>
    <row r="10620" spans="1:3" ht="15" customHeight="1" x14ac:dyDescent="0.25">
      <c r="A10620" s="31" t="s">
        <v>9607</v>
      </c>
      <c r="B10620" s="10" t="s">
        <v>9943</v>
      </c>
      <c r="C10620" s="32" t="s">
        <v>16</v>
      </c>
    </row>
    <row r="10621" spans="1:3" ht="15" customHeight="1" x14ac:dyDescent="0.25">
      <c r="A10621" s="31" t="s">
        <v>9607</v>
      </c>
      <c r="B10621" s="13" t="s">
        <v>9944</v>
      </c>
      <c r="C10621" s="32" t="s">
        <v>16</v>
      </c>
    </row>
    <row r="10622" spans="1:3" ht="15" customHeight="1" x14ac:dyDescent="0.25">
      <c r="A10622" s="31" t="s">
        <v>9607</v>
      </c>
      <c r="B10622" s="13" t="s">
        <v>9945</v>
      </c>
      <c r="C10622" s="32" t="s">
        <v>16</v>
      </c>
    </row>
    <row r="10623" spans="1:3" ht="15" customHeight="1" x14ac:dyDescent="0.25">
      <c r="A10623" s="31" t="s">
        <v>9607</v>
      </c>
      <c r="B10623" s="10" t="s">
        <v>9946</v>
      </c>
      <c r="C10623" s="32" t="s">
        <v>16</v>
      </c>
    </row>
    <row r="10624" spans="1:3" ht="15" customHeight="1" x14ac:dyDescent="0.25">
      <c r="A10624" s="31" t="s">
        <v>9607</v>
      </c>
      <c r="B10624" s="13" t="s">
        <v>9947</v>
      </c>
      <c r="C10624" s="32" t="s">
        <v>16</v>
      </c>
    </row>
    <row r="10625" spans="1:3" ht="15" customHeight="1" x14ac:dyDescent="0.25">
      <c r="A10625" s="31" t="s">
        <v>9607</v>
      </c>
      <c r="B10625" s="10" t="s">
        <v>9948</v>
      </c>
      <c r="C10625" s="32" t="s">
        <v>16</v>
      </c>
    </row>
    <row r="10626" spans="1:3" ht="15" customHeight="1" x14ac:dyDescent="0.25">
      <c r="A10626" s="31" t="s">
        <v>9607</v>
      </c>
      <c r="B10626" s="10" t="s">
        <v>9949</v>
      </c>
      <c r="C10626" s="32" t="s">
        <v>16</v>
      </c>
    </row>
    <row r="10627" spans="1:3" ht="15" customHeight="1" x14ac:dyDescent="0.25">
      <c r="A10627" s="31" t="s">
        <v>9607</v>
      </c>
      <c r="B10627" s="10" t="s">
        <v>9950</v>
      </c>
      <c r="C10627" s="32" t="s">
        <v>16</v>
      </c>
    </row>
    <row r="10628" spans="1:3" ht="15" customHeight="1" x14ac:dyDescent="0.25">
      <c r="A10628" s="31" t="s">
        <v>9607</v>
      </c>
      <c r="B10628" s="13" t="s">
        <v>9951</v>
      </c>
      <c r="C10628" s="32" t="s">
        <v>16</v>
      </c>
    </row>
    <row r="10629" spans="1:3" ht="15" customHeight="1" x14ac:dyDescent="0.25">
      <c r="A10629" s="31" t="s">
        <v>9607</v>
      </c>
      <c r="B10629" s="13" t="s">
        <v>9952</v>
      </c>
      <c r="C10629" s="32" t="s">
        <v>16</v>
      </c>
    </row>
    <row r="10630" spans="1:3" ht="15" customHeight="1" x14ac:dyDescent="0.25">
      <c r="A10630" s="31" t="s">
        <v>9607</v>
      </c>
      <c r="B10630" s="10" t="s">
        <v>9953</v>
      </c>
      <c r="C10630" s="32" t="s">
        <v>16</v>
      </c>
    </row>
    <row r="10631" spans="1:3" ht="15" customHeight="1" x14ac:dyDescent="0.25">
      <c r="A10631" s="31" t="s">
        <v>9607</v>
      </c>
      <c r="B10631" s="10" t="s">
        <v>9954</v>
      </c>
      <c r="C10631" s="32" t="s">
        <v>16</v>
      </c>
    </row>
    <row r="10632" spans="1:3" ht="15" customHeight="1" x14ac:dyDescent="0.25">
      <c r="A10632" s="31" t="s">
        <v>9607</v>
      </c>
      <c r="B10632" s="13" t="s">
        <v>9955</v>
      </c>
      <c r="C10632" s="32" t="s">
        <v>16</v>
      </c>
    </row>
    <row r="10633" spans="1:3" ht="15" customHeight="1" x14ac:dyDescent="0.25">
      <c r="A10633" s="31" t="s">
        <v>9607</v>
      </c>
      <c r="B10633" s="13" t="s">
        <v>9956</v>
      </c>
      <c r="C10633" s="32" t="s">
        <v>16</v>
      </c>
    </row>
    <row r="10634" spans="1:3" ht="15" customHeight="1" x14ac:dyDescent="0.25">
      <c r="A10634" s="31" t="s">
        <v>9607</v>
      </c>
      <c r="B10634" s="10" t="s">
        <v>9957</v>
      </c>
      <c r="C10634" s="32" t="s">
        <v>16</v>
      </c>
    </row>
    <row r="10635" spans="1:3" ht="15" customHeight="1" x14ac:dyDescent="0.25">
      <c r="A10635" s="31" t="s">
        <v>9607</v>
      </c>
      <c r="B10635" s="10" t="s">
        <v>9958</v>
      </c>
      <c r="C10635" s="32" t="s">
        <v>16</v>
      </c>
    </row>
    <row r="10636" spans="1:3" ht="15" customHeight="1" x14ac:dyDescent="0.25">
      <c r="A10636" s="31" t="s">
        <v>9607</v>
      </c>
      <c r="B10636" s="10" t="s">
        <v>9959</v>
      </c>
      <c r="C10636" s="32" t="s">
        <v>16</v>
      </c>
    </row>
    <row r="10637" spans="1:3" ht="15" customHeight="1" x14ac:dyDescent="0.25">
      <c r="A10637" s="31" t="s">
        <v>9607</v>
      </c>
      <c r="B10637" s="10" t="s">
        <v>9960</v>
      </c>
      <c r="C10637" s="32" t="s">
        <v>16</v>
      </c>
    </row>
    <row r="10638" spans="1:3" ht="15" customHeight="1" x14ac:dyDescent="0.25">
      <c r="A10638" s="31" t="s">
        <v>9607</v>
      </c>
      <c r="B10638" s="10" t="s">
        <v>9961</v>
      </c>
      <c r="C10638" s="32" t="s">
        <v>16</v>
      </c>
    </row>
    <row r="10639" spans="1:3" ht="15" customHeight="1" x14ac:dyDescent="0.25">
      <c r="A10639" s="31" t="s">
        <v>9607</v>
      </c>
      <c r="B10639" s="13" t="s">
        <v>9962</v>
      </c>
      <c r="C10639" s="32" t="s">
        <v>16</v>
      </c>
    </row>
    <row r="10640" spans="1:3" ht="15" customHeight="1" x14ac:dyDescent="0.25">
      <c r="A10640" s="31" t="s">
        <v>9607</v>
      </c>
      <c r="B10640" s="13" t="s">
        <v>9963</v>
      </c>
      <c r="C10640" s="32" t="s">
        <v>16</v>
      </c>
    </row>
    <row r="10641" spans="1:3" ht="15" customHeight="1" x14ac:dyDescent="0.25">
      <c r="A10641" s="31" t="s">
        <v>9607</v>
      </c>
      <c r="B10641" s="10" t="s">
        <v>9964</v>
      </c>
      <c r="C10641" s="32" t="s">
        <v>16</v>
      </c>
    </row>
    <row r="10642" spans="1:3" ht="15" customHeight="1" x14ac:dyDescent="0.25">
      <c r="A10642" s="31" t="s">
        <v>9607</v>
      </c>
      <c r="B10642" s="10" t="s">
        <v>9965</v>
      </c>
      <c r="C10642" s="32" t="s">
        <v>16</v>
      </c>
    </row>
    <row r="10643" spans="1:3" ht="15" customHeight="1" x14ac:dyDescent="0.25">
      <c r="A10643" s="31" t="s">
        <v>9607</v>
      </c>
      <c r="B10643" s="13" t="s">
        <v>9966</v>
      </c>
      <c r="C10643" s="32" t="s">
        <v>16</v>
      </c>
    </row>
    <row r="10644" spans="1:3" ht="15" customHeight="1" x14ac:dyDescent="0.25">
      <c r="A10644" s="31" t="s">
        <v>9607</v>
      </c>
      <c r="B10644" s="13" t="s">
        <v>9967</v>
      </c>
      <c r="C10644" s="32" t="s">
        <v>16</v>
      </c>
    </row>
    <row r="10645" spans="1:3" ht="15" customHeight="1" x14ac:dyDescent="0.25">
      <c r="A10645" s="31" t="s">
        <v>9607</v>
      </c>
      <c r="B10645" s="13" t="s">
        <v>9968</v>
      </c>
      <c r="C10645" s="32" t="s">
        <v>16</v>
      </c>
    </row>
    <row r="10646" spans="1:3" ht="15" customHeight="1" x14ac:dyDescent="0.25">
      <c r="A10646" s="31" t="s">
        <v>9607</v>
      </c>
      <c r="B10646" s="13" t="s">
        <v>9969</v>
      </c>
      <c r="C10646" s="32" t="s">
        <v>16</v>
      </c>
    </row>
    <row r="10647" spans="1:3" ht="15" customHeight="1" x14ac:dyDescent="0.25">
      <c r="A10647" s="31" t="s">
        <v>9607</v>
      </c>
      <c r="B10647" s="13" t="s">
        <v>9970</v>
      </c>
      <c r="C10647" s="32" t="s">
        <v>16</v>
      </c>
    </row>
    <row r="10648" spans="1:3" ht="15" customHeight="1" x14ac:dyDescent="0.25">
      <c r="A10648" s="31" t="s">
        <v>9607</v>
      </c>
      <c r="B10648" s="10" t="s">
        <v>9971</v>
      </c>
      <c r="C10648" s="32" t="s">
        <v>16</v>
      </c>
    </row>
    <row r="10649" spans="1:3" ht="15" customHeight="1" x14ac:dyDescent="0.25">
      <c r="A10649" s="31" t="s">
        <v>9607</v>
      </c>
      <c r="B10649" s="13" t="s">
        <v>9972</v>
      </c>
      <c r="C10649" s="32" t="s">
        <v>16</v>
      </c>
    </row>
    <row r="10650" spans="1:3" ht="15" customHeight="1" x14ac:dyDescent="0.25">
      <c r="A10650" s="31" t="s">
        <v>9607</v>
      </c>
      <c r="B10650" s="13" t="s">
        <v>9973</v>
      </c>
      <c r="C10650" s="32" t="s">
        <v>16</v>
      </c>
    </row>
    <row r="10651" spans="1:3" ht="15" customHeight="1" x14ac:dyDescent="0.25">
      <c r="A10651" s="31" t="s">
        <v>9607</v>
      </c>
      <c r="B10651" s="13" t="s">
        <v>9974</v>
      </c>
      <c r="C10651" s="32" t="s">
        <v>16</v>
      </c>
    </row>
    <row r="10652" spans="1:3" ht="15" customHeight="1" x14ac:dyDescent="0.25">
      <c r="A10652" s="31" t="s">
        <v>9607</v>
      </c>
      <c r="B10652" s="13" t="s">
        <v>9975</v>
      </c>
      <c r="C10652" s="32" t="s">
        <v>16</v>
      </c>
    </row>
    <row r="10653" spans="1:3" ht="15" customHeight="1" x14ac:dyDescent="0.25">
      <c r="A10653" s="31" t="s">
        <v>9607</v>
      </c>
      <c r="B10653" s="13" t="s">
        <v>9976</v>
      </c>
      <c r="C10653" s="32" t="s">
        <v>16</v>
      </c>
    </row>
    <row r="10654" spans="1:3" ht="15" customHeight="1" x14ac:dyDescent="0.25">
      <c r="A10654" s="31" t="s">
        <v>9607</v>
      </c>
      <c r="B10654" s="13" t="s">
        <v>9977</v>
      </c>
      <c r="C10654" s="32" t="s">
        <v>16</v>
      </c>
    </row>
    <row r="10655" spans="1:3" ht="15" customHeight="1" x14ac:dyDescent="0.25">
      <c r="A10655" s="31" t="s">
        <v>9607</v>
      </c>
      <c r="B10655" s="10" t="s">
        <v>9978</v>
      </c>
      <c r="C10655" s="32" t="s">
        <v>16</v>
      </c>
    </row>
    <row r="10656" spans="1:3" ht="15" customHeight="1" x14ac:dyDescent="0.25">
      <c r="A10656" s="31" t="s">
        <v>9607</v>
      </c>
      <c r="B10656" s="13" t="s">
        <v>9979</v>
      </c>
      <c r="C10656" s="32" t="s">
        <v>16</v>
      </c>
    </row>
    <row r="10657" spans="1:3" ht="15" customHeight="1" x14ac:dyDescent="0.25">
      <c r="A10657" s="31" t="s">
        <v>9607</v>
      </c>
      <c r="B10657" s="10" t="s">
        <v>9980</v>
      </c>
      <c r="C10657" s="32" t="s">
        <v>16</v>
      </c>
    </row>
    <row r="10658" spans="1:3" ht="15" customHeight="1" x14ac:dyDescent="0.25">
      <c r="A10658" s="31" t="s">
        <v>9607</v>
      </c>
      <c r="B10658" s="13" t="s">
        <v>9981</v>
      </c>
      <c r="C10658" s="32" t="s">
        <v>16</v>
      </c>
    </row>
    <row r="10659" spans="1:3" ht="15" customHeight="1" x14ac:dyDescent="0.25">
      <c r="A10659" s="31" t="s">
        <v>9607</v>
      </c>
      <c r="B10659" s="13" t="s">
        <v>9982</v>
      </c>
      <c r="C10659" s="32" t="s">
        <v>16</v>
      </c>
    </row>
    <row r="10660" spans="1:3" ht="15" customHeight="1" x14ac:dyDescent="0.25">
      <c r="A10660" s="31" t="s">
        <v>9607</v>
      </c>
      <c r="B10660" s="13" t="s">
        <v>9983</v>
      </c>
      <c r="C10660" s="32" t="s">
        <v>16</v>
      </c>
    </row>
    <row r="10661" spans="1:3" ht="15" customHeight="1" x14ac:dyDescent="0.25">
      <c r="A10661" s="31" t="s">
        <v>9607</v>
      </c>
      <c r="B10661" s="13" t="s">
        <v>9984</v>
      </c>
      <c r="C10661" s="32" t="s">
        <v>16</v>
      </c>
    </row>
    <row r="10662" spans="1:3" ht="15" customHeight="1" x14ac:dyDescent="0.25">
      <c r="A10662" s="31" t="s">
        <v>9607</v>
      </c>
      <c r="B10662" s="13" t="s">
        <v>9985</v>
      </c>
      <c r="C10662" s="32" t="s">
        <v>16</v>
      </c>
    </row>
    <row r="10663" spans="1:3" ht="15" customHeight="1" x14ac:dyDescent="0.25">
      <c r="A10663" s="31" t="s">
        <v>9607</v>
      </c>
      <c r="B10663" s="13" t="s">
        <v>9986</v>
      </c>
      <c r="C10663" s="32" t="s">
        <v>16</v>
      </c>
    </row>
    <row r="10664" spans="1:3" ht="15" customHeight="1" x14ac:dyDescent="0.25">
      <c r="A10664" s="31" t="s">
        <v>9607</v>
      </c>
      <c r="B10664" s="13" t="s">
        <v>9987</v>
      </c>
      <c r="C10664" s="32" t="s">
        <v>16</v>
      </c>
    </row>
    <row r="10665" spans="1:3" ht="15" customHeight="1" x14ac:dyDescent="0.25">
      <c r="A10665" s="31" t="s">
        <v>9607</v>
      </c>
      <c r="B10665" s="13" t="s">
        <v>9988</v>
      </c>
      <c r="C10665" s="32" t="s">
        <v>16</v>
      </c>
    </row>
    <row r="10666" spans="1:3" ht="15" customHeight="1" x14ac:dyDescent="0.25">
      <c r="A10666" s="31" t="s">
        <v>9607</v>
      </c>
      <c r="B10666" s="13" t="s">
        <v>9989</v>
      </c>
      <c r="C10666" s="32" t="s">
        <v>16</v>
      </c>
    </row>
    <row r="10667" spans="1:3" ht="15" customHeight="1" x14ac:dyDescent="0.25">
      <c r="A10667" s="31" t="s">
        <v>9607</v>
      </c>
      <c r="B10667" s="13" t="s">
        <v>9990</v>
      </c>
      <c r="C10667" s="32" t="s">
        <v>16</v>
      </c>
    </row>
    <row r="10668" spans="1:3" ht="15" customHeight="1" x14ac:dyDescent="0.25">
      <c r="A10668" s="31" t="s">
        <v>9607</v>
      </c>
      <c r="B10668" s="13" t="s">
        <v>9991</v>
      </c>
      <c r="C10668" s="32" t="s">
        <v>16</v>
      </c>
    </row>
    <row r="10669" spans="1:3" ht="15" customHeight="1" x14ac:dyDescent="0.25">
      <c r="A10669" s="31" t="s">
        <v>9607</v>
      </c>
      <c r="B10669" s="13" t="s">
        <v>9992</v>
      </c>
      <c r="C10669" s="32" t="s">
        <v>16</v>
      </c>
    </row>
    <row r="10670" spans="1:3" ht="15" customHeight="1" x14ac:dyDescent="0.25">
      <c r="A10670" s="31" t="s">
        <v>9607</v>
      </c>
      <c r="B10670" s="10" t="s">
        <v>9993</v>
      </c>
      <c r="C10670" s="32" t="s">
        <v>16</v>
      </c>
    </row>
    <row r="10671" spans="1:3" ht="15" customHeight="1" x14ac:dyDescent="0.25">
      <c r="A10671" s="31" t="s">
        <v>9607</v>
      </c>
      <c r="B10671" s="13" t="s">
        <v>9994</v>
      </c>
      <c r="C10671" s="32" t="s">
        <v>16</v>
      </c>
    </row>
    <row r="10672" spans="1:3" ht="15" customHeight="1" x14ac:dyDescent="0.25">
      <c r="A10672" s="31" t="s">
        <v>9607</v>
      </c>
      <c r="B10672" s="13" t="s">
        <v>9995</v>
      </c>
      <c r="C10672" s="32" t="s">
        <v>16</v>
      </c>
    </row>
    <row r="10673" spans="1:3" ht="15" customHeight="1" x14ac:dyDescent="0.25">
      <c r="A10673" s="31" t="s">
        <v>9607</v>
      </c>
      <c r="B10673" s="13" t="s">
        <v>9996</v>
      </c>
      <c r="C10673" s="32" t="s">
        <v>16</v>
      </c>
    </row>
    <row r="10674" spans="1:3" ht="15" customHeight="1" x14ac:dyDescent="0.25">
      <c r="A10674" s="31" t="s">
        <v>9607</v>
      </c>
      <c r="B10674" s="10" t="s">
        <v>9997</v>
      </c>
      <c r="C10674" s="32" t="s">
        <v>16</v>
      </c>
    </row>
    <row r="10675" spans="1:3" ht="15" customHeight="1" x14ac:dyDescent="0.25">
      <c r="A10675" s="31" t="s">
        <v>9607</v>
      </c>
      <c r="B10675" s="10" t="s">
        <v>9998</v>
      </c>
      <c r="C10675" s="32" t="s">
        <v>16</v>
      </c>
    </row>
    <row r="10676" spans="1:3" ht="15" customHeight="1" x14ac:dyDescent="0.25">
      <c r="A10676" s="31" t="s">
        <v>9607</v>
      </c>
      <c r="B10676" s="13" t="s">
        <v>9999</v>
      </c>
      <c r="C10676" s="32" t="s">
        <v>16</v>
      </c>
    </row>
    <row r="10677" spans="1:3" ht="15" customHeight="1" x14ac:dyDescent="0.25">
      <c r="A10677" s="31" t="s">
        <v>9607</v>
      </c>
      <c r="B10677" s="10" t="s">
        <v>10000</v>
      </c>
      <c r="C10677" s="32" t="s">
        <v>16</v>
      </c>
    </row>
    <row r="10678" spans="1:3" ht="15" customHeight="1" x14ac:dyDescent="0.25">
      <c r="A10678" s="31" t="s">
        <v>9607</v>
      </c>
      <c r="B10678" s="13" t="s">
        <v>10001</v>
      </c>
      <c r="C10678" s="32" t="s">
        <v>16</v>
      </c>
    </row>
    <row r="10679" spans="1:3" ht="15" customHeight="1" x14ac:dyDescent="0.25">
      <c r="A10679" s="31" t="s">
        <v>9607</v>
      </c>
      <c r="B10679" s="13" t="s">
        <v>10002</v>
      </c>
      <c r="C10679" s="32" t="s">
        <v>16</v>
      </c>
    </row>
    <row r="10680" spans="1:3" ht="15" customHeight="1" x14ac:dyDescent="0.25">
      <c r="A10680" s="31" t="s">
        <v>9607</v>
      </c>
      <c r="B10680" s="13" t="s">
        <v>10003</v>
      </c>
      <c r="C10680" s="32" t="s">
        <v>16</v>
      </c>
    </row>
    <row r="10681" spans="1:3" ht="15" customHeight="1" x14ac:dyDescent="0.25">
      <c r="A10681" s="31" t="s">
        <v>9607</v>
      </c>
      <c r="B10681" s="13" t="s">
        <v>10004</v>
      </c>
      <c r="C10681" s="32" t="s">
        <v>16</v>
      </c>
    </row>
    <row r="10682" spans="1:3" ht="15" customHeight="1" x14ac:dyDescent="0.25">
      <c r="A10682" s="31" t="s">
        <v>9607</v>
      </c>
      <c r="B10682" s="13" t="s">
        <v>10005</v>
      </c>
      <c r="C10682" s="32" t="s">
        <v>16</v>
      </c>
    </row>
    <row r="10683" spans="1:3" ht="15" customHeight="1" x14ac:dyDescent="0.25">
      <c r="A10683" s="31" t="s">
        <v>9607</v>
      </c>
      <c r="B10683" s="10" t="s">
        <v>10006</v>
      </c>
      <c r="C10683" s="32" t="s">
        <v>16</v>
      </c>
    </row>
    <row r="10684" spans="1:3" ht="15" customHeight="1" x14ac:dyDescent="0.25">
      <c r="A10684" s="31" t="s">
        <v>9607</v>
      </c>
      <c r="B10684" s="13" t="s">
        <v>10007</v>
      </c>
      <c r="C10684" s="32" t="s">
        <v>16</v>
      </c>
    </row>
    <row r="10685" spans="1:3" ht="15" customHeight="1" x14ac:dyDescent="0.25">
      <c r="A10685" s="31" t="s">
        <v>9607</v>
      </c>
      <c r="B10685" s="13" t="s">
        <v>10008</v>
      </c>
      <c r="C10685" s="32" t="s">
        <v>16</v>
      </c>
    </row>
    <row r="10686" spans="1:3" ht="15" customHeight="1" x14ac:dyDescent="0.25">
      <c r="A10686" s="31" t="s">
        <v>9607</v>
      </c>
      <c r="B10686" s="10" t="s">
        <v>10009</v>
      </c>
      <c r="C10686" s="32" t="s">
        <v>16</v>
      </c>
    </row>
    <row r="10687" spans="1:3" x14ac:dyDescent="0.25">
      <c r="A10687" s="31" t="s">
        <v>9607</v>
      </c>
      <c r="B10687" s="10" t="s">
        <v>10010</v>
      </c>
      <c r="C10687" s="32" t="s">
        <v>16</v>
      </c>
    </row>
    <row r="10688" spans="1:3" ht="15" customHeight="1" x14ac:dyDescent="0.25">
      <c r="A10688" s="31" t="s">
        <v>9607</v>
      </c>
      <c r="B10688" s="13" t="s">
        <v>10011</v>
      </c>
      <c r="C10688" s="32" t="s">
        <v>16</v>
      </c>
    </row>
    <row r="10689" spans="1:3" x14ac:dyDescent="0.25">
      <c r="A10689" s="31" t="s">
        <v>9607</v>
      </c>
      <c r="B10689" s="13" t="s">
        <v>10012</v>
      </c>
      <c r="C10689" s="32" t="s">
        <v>16</v>
      </c>
    </row>
    <row r="10690" spans="1:3" x14ac:dyDescent="0.25">
      <c r="A10690" s="31" t="s">
        <v>9607</v>
      </c>
      <c r="B10690" s="13" t="s">
        <v>10013</v>
      </c>
      <c r="C10690" s="32" t="s">
        <v>16</v>
      </c>
    </row>
    <row r="10691" spans="1:3" ht="15" customHeight="1" x14ac:dyDescent="0.25">
      <c r="A10691" s="31" t="s">
        <v>9607</v>
      </c>
      <c r="B10691" s="13" t="s">
        <v>10014</v>
      </c>
      <c r="C10691" s="32" t="s">
        <v>16</v>
      </c>
    </row>
    <row r="10692" spans="1:3" x14ac:dyDescent="0.25">
      <c r="A10692" s="31" t="s">
        <v>9607</v>
      </c>
      <c r="B10692" s="13" t="s">
        <v>10015</v>
      </c>
      <c r="C10692" s="32" t="s">
        <v>16</v>
      </c>
    </row>
    <row r="10693" spans="1:3" x14ac:dyDescent="0.25">
      <c r="A10693" s="31" t="s">
        <v>9607</v>
      </c>
      <c r="B10693" s="10" t="s">
        <v>10016</v>
      </c>
      <c r="C10693" s="32" t="s">
        <v>16</v>
      </c>
    </row>
    <row r="10694" spans="1:3" x14ac:dyDescent="0.25">
      <c r="A10694" s="31" t="s">
        <v>9607</v>
      </c>
      <c r="B10694" s="10" t="s">
        <v>10017</v>
      </c>
      <c r="C10694" s="32" t="s">
        <v>16</v>
      </c>
    </row>
    <row r="10695" spans="1:3" x14ac:dyDescent="0.25">
      <c r="A10695" s="31" t="s">
        <v>9607</v>
      </c>
      <c r="B10695" s="10" t="s">
        <v>10018</v>
      </c>
      <c r="C10695" s="32" t="s">
        <v>16</v>
      </c>
    </row>
    <row r="10696" spans="1:3" x14ac:dyDescent="0.25">
      <c r="A10696" s="31" t="s">
        <v>9607</v>
      </c>
      <c r="B10696" s="13" t="s">
        <v>10019</v>
      </c>
      <c r="C10696" s="32" t="s">
        <v>16</v>
      </c>
    </row>
    <row r="10697" spans="1:3" x14ac:dyDescent="0.25">
      <c r="A10697" s="31" t="s">
        <v>9607</v>
      </c>
      <c r="B10697" s="10" t="s">
        <v>10020</v>
      </c>
      <c r="C10697" s="32" t="s">
        <v>16</v>
      </c>
    </row>
    <row r="10698" spans="1:3" x14ac:dyDescent="0.25">
      <c r="A10698" s="31" t="s">
        <v>9607</v>
      </c>
      <c r="B10698" s="13" t="s">
        <v>10021</v>
      </c>
      <c r="C10698" s="32" t="s">
        <v>16</v>
      </c>
    </row>
    <row r="10699" spans="1:3" ht="15" customHeight="1" x14ac:dyDescent="0.25">
      <c r="A10699" s="31" t="s">
        <v>9607</v>
      </c>
      <c r="B10699" s="13" t="s">
        <v>10022</v>
      </c>
      <c r="C10699" s="32" t="s">
        <v>16</v>
      </c>
    </row>
    <row r="10700" spans="1:3" ht="15" customHeight="1" x14ac:dyDescent="0.25">
      <c r="A10700" s="31" t="s">
        <v>9607</v>
      </c>
      <c r="B10700" s="13" t="s">
        <v>10023</v>
      </c>
      <c r="C10700" s="32" t="s">
        <v>16</v>
      </c>
    </row>
    <row r="10701" spans="1:3" x14ac:dyDescent="0.25">
      <c r="A10701" s="31" t="s">
        <v>9607</v>
      </c>
      <c r="B10701" s="13" t="s">
        <v>10024</v>
      </c>
      <c r="C10701" s="32" t="s">
        <v>16</v>
      </c>
    </row>
    <row r="10702" spans="1:3" x14ac:dyDescent="0.25">
      <c r="A10702" s="31" t="s">
        <v>9607</v>
      </c>
      <c r="B10702" s="13" t="s">
        <v>10025</v>
      </c>
      <c r="C10702" s="32" t="s">
        <v>16</v>
      </c>
    </row>
    <row r="10703" spans="1:3" x14ac:dyDescent="0.25">
      <c r="A10703" s="31" t="s">
        <v>9607</v>
      </c>
      <c r="B10703" s="13" t="s">
        <v>10026</v>
      </c>
      <c r="C10703" s="32" t="s">
        <v>16</v>
      </c>
    </row>
    <row r="10704" spans="1:3" ht="15" customHeight="1" x14ac:dyDescent="0.25">
      <c r="A10704" s="31" t="s">
        <v>9607</v>
      </c>
      <c r="B10704" s="13" t="s">
        <v>10027</v>
      </c>
      <c r="C10704" s="32" t="s">
        <v>16</v>
      </c>
    </row>
    <row r="10705" spans="1:3" x14ac:dyDescent="0.25">
      <c r="A10705" s="31" t="s">
        <v>9607</v>
      </c>
      <c r="B10705" s="13" t="s">
        <v>10028</v>
      </c>
      <c r="C10705" s="32" t="s">
        <v>16</v>
      </c>
    </row>
    <row r="10706" spans="1:3" x14ac:dyDescent="0.25">
      <c r="A10706" s="31" t="s">
        <v>9607</v>
      </c>
      <c r="B10706" s="13" t="s">
        <v>10029</v>
      </c>
      <c r="C10706" s="32" t="s">
        <v>16</v>
      </c>
    </row>
    <row r="10707" spans="1:3" x14ac:dyDescent="0.25">
      <c r="A10707" s="31" t="s">
        <v>9607</v>
      </c>
      <c r="B10707" s="13" t="s">
        <v>10030</v>
      </c>
      <c r="C10707" s="32" t="s">
        <v>16</v>
      </c>
    </row>
    <row r="10708" spans="1:3" x14ac:dyDescent="0.25">
      <c r="A10708" s="31" t="s">
        <v>9607</v>
      </c>
      <c r="B10708" s="13" t="s">
        <v>10031</v>
      </c>
      <c r="C10708" s="32" t="s">
        <v>16</v>
      </c>
    </row>
    <row r="10709" spans="1:3" x14ac:dyDescent="0.25">
      <c r="A10709" s="31" t="s">
        <v>9607</v>
      </c>
      <c r="B10709" s="13" t="s">
        <v>10032</v>
      </c>
      <c r="C10709" s="32" t="s">
        <v>16</v>
      </c>
    </row>
    <row r="10710" spans="1:3" x14ac:dyDescent="0.25">
      <c r="A10710" s="31" t="s">
        <v>9607</v>
      </c>
      <c r="B10710" s="13" t="s">
        <v>10033</v>
      </c>
      <c r="C10710" s="32" t="s">
        <v>16</v>
      </c>
    </row>
    <row r="10711" spans="1:3" x14ac:dyDescent="0.25">
      <c r="A10711" s="31" t="s">
        <v>9607</v>
      </c>
      <c r="B10711" s="13" t="s">
        <v>10034</v>
      </c>
      <c r="C10711" s="32" t="s">
        <v>16</v>
      </c>
    </row>
    <row r="10712" spans="1:3" x14ac:dyDescent="0.25">
      <c r="A10712" s="31" t="s">
        <v>9607</v>
      </c>
      <c r="B10712" s="13" t="s">
        <v>10035</v>
      </c>
      <c r="C10712" s="32" t="s">
        <v>16</v>
      </c>
    </row>
    <row r="10713" spans="1:3" ht="15" customHeight="1" x14ac:dyDescent="0.25">
      <c r="A10713" s="31" t="s">
        <v>9607</v>
      </c>
      <c r="B10713" s="10" t="s">
        <v>10036</v>
      </c>
      <c r="C10713" s="32" t="s">
        <v>16</v>
      </c>
    </row>
    <row r="10714" spans="1:3" ht="15" customHeight="1" x14ac:dyDescent="0.25">
      <c r="A10714" s="31" t="s">
        <v>9607</v>
      </c>
      <c r="B10714" s="13" t="s">
        <v>10037</v>
      </c>
      <c r="C10714" s="32" t="s">
        <v>16</v>
      </c>
    </row>
    <row r="10715" spans="1:3" ht="15" customHeight="1" x14ac:dyDescent="0.25">
      <c r="A10715" s="31" t="s">
        <v>9607</v>
      </c>
      <c r="B10715" s="13" t="s">
        <v>10038</v>
      </c>
      <c r="C10715" s="32" t="s">
        <v>16</v>
      </c>
    </row>
    <row r="10716" spans="1:3" ht="15" customHeight="1" x14ac:dyDescent="0.25">
      <c r="A10716" s="31" t="s">
        <v>9607</v>
      </c>
      <c r="B10716" s="13" t="s">
        <v>10039</v>
      </c>
      <c r="C10716" s="32" t="s">
        <v>16</v>
      </c>
    </row>
    <row r="10717" spans="1:3" ht="15" customHeight="1" x14ac:dyDescent="0.25">
      <c r="A10717" s="31" t="s">
        <v>9607</v>
      </c>
      <c r="B10717" s="13" t="s">
        <v>10040</v>
      </c>
      <c r="C10717" s="32" t="s">
        <v>16</v>
      </c>
    </row>
    <row r="10718" spans="1:3" ht="15" customHeight="1" x14ac:dyDescent="0.25">
      <c r="A10718" s="31" t="s">
        <v>9607</v>
      </c>
      <c r="B10718" s="13" t="s">
        <v>10041</v>
      </c>
      <c r="C10718" s="32" t="s">
        <v>16</v>
      </c>
    </row>
    <row r="10719" spans="1:3" x14ac:dyDescent="0.25">
      <c r="A10719" s="31" t="s">
        <v>9607</v>
      </c>
      <c r="B10719" s="13" t="s">
        <v>10042</v>
      </c>
      <c r="C10719" s="32" t="s">
        <v>16</v>
      </c>
    </row>
    <row r="10720" spans="1:3" x14ac:dyDescent="0.25">
      <c r="A10720" s="31" t="s">
        <v>9607</v>
      </c>
      <c r="B10720" s="10" t="s">
        <v>10043</v>
      </c>
      <c r="C10720" s="32" t="s">
        <v>16</v>
      </c>
    </row>
    <row r="10721" spans="1:3" x14ac:dyDescent="0.25">
      <c r="A10721" s="31" t="s">
        <v>9607</v>
      </c>
      <c r="B10721" s="13" t="s">
        <v>10044</v>
      </c>
      <c r="C10721" s="32" t="s">
        <v>16</v>
      </c>
    </row>
    <row r="10722" spans="1:3" x14ac:dyDescent="0.25">
      <c r="A10722" s="31" t="s">
        <v>9607</v>
      </c>
      <c r="B10722" s="13" t="s">
        <v>10045</v>
      </c>
      <c r="C10722" s="32" t="s">
        <v>16</v>
      </c>
    </row>
    <row r="10723" spans="1:3" x14ac:dyDescent="0.25">
      <c r="A10723" s="31" t="s">
        <v>9607</v>
      </c>
      <c r="B10723" s="13" t="s">
        <v>10046</v>
      </c>
      <c r="C10723" s="32" t="s">
        <v>16</v>
      </c>
    </row>
    <row r="10724" spans="1:3" x14ac:dyDescent="0.25">
      <c r="A10724" s="31" t="s">
        <v>9607</v>
      </c>
      <c r="B10724" s="13" t="s">
        <v>10047</v>
      </c>
      <c r="C10724" s="32" t="s">
        <v>16</v>
      </c>
    </row>
    <row r="10725" spans="1:3" x14ac:dyDescent="0.25">
      <c r="A10725" s="31" t="s">
        <v>9607</v>
      </c>
      <c r="B10725" s="13" t="s">
        <v>10048</v>
      </c>
      <c r="C10725" s="32" t="s">
        <v>16</v>
      </c>
    </row>
    <row r="10726" spans="1:3" x14ac:dyDescent="0.25">
      <c r="A10726" s="31" t="s">
        <v>9607</v>
      </c>
      <c r="B10726" s="13" t="s">
        <v>10049</v>
      </c>
      <c r="C10726" s="32" t="s">
        <v>16</v>
      </c>
    </row>
    <row r="10727" spans="1:3" ht="15" customHeight="1" x14ac:dyDescent="0.25">
      <c r="A10727" s="31" t="s">
        <v>9607</v>
      </c>
      <c r="B10727" s="13" t="s">
        <v>10050</v>
      </c>
      <c r="C10727" s="32" t="s">
        <v>16</v>
      </c>
    </row>
    <row r="10728" spans="1:3" x14ac:dyDescent="0.25">
      <c r="A10728" s="31" t="s">
        <v>9607</v>
      </c>
      <c r="B10728" s="13" t="s">
        <v>10051</v>
      </c>
      <c r="C10728" s="32" t="s">
        <v>16</v>
      </c>
    </row>
    <row r="10729" spans="1:3" x14ac:dyDescent="0.25">
      <c r="A10729" s="31" t="s">
        <v>9607</v>
      </c>
      <c r="B10729" s="13" t="s">
        <v>10052</v>
      </c>
      <c r="C10729" s="32" t="s">
        <v>16</v>
      </c>
    </row>
    <row r="10730" spans="1:3" x14ac:dyDescent="0.25">
      <c r="A10730" s="31" t="s">
        <v>9607</v>
      </c>
      <c r="B10730" s="13" t="s">
        <v>10053</v>
      </c>
      <c r="C10730" s="32" t="s">
        <v>16</v>
      </c>
    </row>
    <row r="10731" spans="1:3" x14ac:dyDescent="0.25">
      <c r="A10731" s="31" t="s">
        <v>9607</v>
      </c>
      <c r="B10731" s="10" t="s">
        <v>10054</v>
      </c>
      <c r="C10731" s="32" t="s">
        <v>16</v>
      </c>
    </row>
    <row r="10732" spans="1:3" x14ac:dyDescent="0.25">
      <c r="A10732" s="31" t="s">
        <v>9607</v>
      </c>
      <c r="B10732" s="13" t="s">
        <v>10055</v>
      </c>
      <c r="C10732" s="32" t="s">
        <v>16</v>
      </c>
    </row>
    <row r="10733" spans="1:3" x14ac:dyDescent="0.25">
      <c r="A10733" s="31" t="s">
        <v>9607</v>
      </c>
      <c r="B10733" s="13" t="s">
        <v>10056</v>
      </c>
      <c r="C10733" s="32" t="s">
        <v>16</v>
      </c>
    </row>
    <row r="10734" spans="1:3" ht="15" customHeight="1" x14ac:dyDescent="0.25">
      <c r="A10734" s="31" t="s">
        <v>9607</v>
      </c>
      <c r="B10734" s="13" t="s">
        <v>10057</v>
      </c>
      <c r="C10734" s="32" t="s">
        <v>16</v>
      </c>
    </row>
    <row r="10735" spans="1:3" ht="15" customHeight="1" x14ac:dyDescent="0.25">
      <c r="A10735" s="31" t="s">
        <v>9607</v>
      </c>
      <c r="B10735" s="13" t="s">
        <v>10058</v>
      </c>
      <c r="C10735" s="32" t="s">
        <v>16</v>
      </c>
    </row>
    <row r="10736" spans="1:3" ht="15" customHeight="1" x14ac:dyDescent="0.25">
      <c r="A10736" s="31" t="s">
        <v>9607</v>
      </c>
      <c r="B10736" s="13" t="s">
        <v>10059</v>
      </c>
      <c r="C10736" s="32" t="s">
        <v>16</v>
      </c>
    </row>
    <row r="10737" spans="1:3" ht="15" customHeight="1" x14ac:dyDescent="0.25">
      <c r="A10737" s="31" t="s">
        <v>9607</v>
      </c>
      <c r="B10737" s="13" t="s">
        <v>10060</v>
      </c>
      <c r="C10737" s="32" t="s">
        <v>16</v>
      </c>
    </row>
    <row r="10738" spans="1:3" x14ac:dyDescent="0.25">
      <c r="A10738" s="31" t="s">
        <v>9607</v>
      </c>
      <c r="B10738" s="10" t="s">
        <v>10061</v>
      </c>
      <c r="C10738" s="32" t="s">
        <v>16</v>
      </c>
    </row>
    <row r="10739" spans="1:3" x14ac:dyDescent="0.25">
      <c r="A10739" s="31" t="s">
        <v>9607</v>
      </c>
      <c r="B10739" s="13" t="s">
        <v>10062</v>
      </c>
      <c r="C10739" s="32" t="s">
        <v>16</v>
      </c>
    </row>
    <row r="10740" spans="1:3" x14ac:dyDescent="0.25">
      <c r="A10740" s="31" t="s">
        <v>9607</v>
      </c>
      <c r="B10740" s="13" t="s">
        <v>10063</v>
      </c>
      <c r="C10740" s="32" t="s">
        <v>16</v>
      </c>
    </row>
    <row r="10741" spans="1:3" x14ac:dyDescent="0.25">
      <c r="A10741" s="31" t="s">
        <v>9607</v>
      </c>
      <c r="B10741" s="13" t="s">
        <v>10064</v>
      </c>
      <c r="C10741" s="32" t="s">
        <v>16</v>
      </c>
    </row>
    <row r="10742" spans="1:3" ht="15" customHeight="1" x14ac:dyDescent="0.25">
      <c r="A10742" s="31" t="s">
        <v>9607</v>
      </c>
      <c r="B10742" s="13" t="s">
        <v>10065</v>
      </c>
      <c r="C10742" s="32" t="s">
        <v>16</v>
      </c>
    </row>
    <row r="10743" spans="1:3" ht="15" customHeight="1" x14ac:dyDescent="0.25">
      <c r="A10743" s="31" t="s">
        <v>9607</v>
      </c>
      <c r="B10743" s="13" t="s">
        <v>10066</v>
      </c>
      <c r="C10743" s="32" t="s">
        <v>16</v>
      </c>
    </row>
    <row r="10744" spans="1:3" ht="15" customHeight="1" x14ac:dyDescent="0.25">
      <c r="A10744" s="31" t="s">
        <v>9607</v>
      </c>
      <c r="B10744" s="13" t="s">
        <v>10067</v>
      </c>
      <c r="C10744" s="32" t="s">
        <v>16</v>
      </c>
    </row>
    <row r="10745" spans="1:3" ht="15" customHeight="1" x14ac:dyDescent="0.25">
      <c r="A10745" s="31" t="s">
        <v>9607</v>
      </c>
      <c r="B10745" s="13" t="s">
        <v>10068</v>
      </c>
      <c r="C10745" s="32" t="s">
        <v>16</v>
      </c>
    </row>
    <row r="10746" spans="1:3" ht="15" customHeight="1" x14ac:dyDescent="0.25">
      <c r="A10746" s="31" t="s">
        <v>9607</v>
      </c>
      <c r="B10746" s="13" t="s">
        <v>10069</v>
      </c>
      <c r="C10746" s="32" t="s">
        <v>16</v>
      </c>
    </row>
    <row r="10747" spans="1:3" ht="15" customHeight="1" x14ac:dyDescent="0.25">
      <c r="A10747" s="31" t="s">
        <v>9607</v>
      </c>
      <c r="B10747" s="10" t="s">
        <v>10070</v>
      </c>
      <c r="C10747" s="32" t="s">
        <v>16</v>
      </c>
    </row>
    <row r="10748" spans="1:3" ht="15" customHeight="1" x14ac:dyDescent="0.25">
      <c r="A10748" s="31" t="s">
        <v>9607</v>
      </c>
      <c r="B10748" s="13" t="s">
        <v>10071</v>
      </c>
      <c r="C10748" s="32" t="s">
        <v>16</v>
      </c>
    </row>
    <row r="10749" spans="1:3" ht="15" customHeight="1" x14ac:dyDescent="0.25">
      <c r="A10749" s="31" t="s">
        <v>9607</v>
      </c>
      <c r="B10749" s="13" t="s">
        <v>10072</v>
      </c>
      <c r="C10749" s="32" t="s">
        <v>16</v>
      </c>
    </row>
    <row r="10750" spans="1:3" ht="15" customHeight="1" x14ac:dyDescent="0.25">
      <c r="A10750" s="31" t="s">
        <v>9607</v>
      </c>
      <c r="B10750" s="13" t="s">
        <v>10073</v>
      </c>
      <c r="C10750" s="32" t="s">
        <v>16</v>
      </c>
    </row>
    <row r="10751" spans="1:3" ht="15" customHeight="1" x14ac:dyDescent="0.25">
      <c r="A10751" s="31" t="s">
        <v>9607</v>
      </c>
      <c r="B10751" s="10" t="s">
        <v>10074</v>
      </c>
      <c r="C10751" s="32" t="s">
        <v>16</v>
      </c>
    </row>
    <row r="10752" spans="1:3" ht="15" customHeight="1" x14ac:dyDescent="0.25">
      <c r="A10752" s="31" t="s">
        <v>9607</v>
      </c>
      <c r="B10752" s="13" t="s">
        <v>10075</v>
      </c>
      <c r="C10752" s="32" t="s">
        <v>16</v>
      </c>
    </row>
    <row r="10753" spans="1:3" x14ac:dyDescent="0.25">
      <c r="A10753" s="31" t="s">
        <v>9607</v>
      </c>
      <c r="B10753" s="13" t="s">
        <v>10076</v>
      </c>
      <c r="C10753" s="32" t="s">
        <v>16</v>
      </c>
    </row>
    <row r="10754" spans="1:3" x14ac:dyDescent="0.25">
      <c r="A10754" s="31" t="s">
        <v>9607</v>
      </c>
      <c r="B10754" s="13" t="s">
        <v>10077</v>
      </c>
      <c r="C10754" s="32" t="s">
        <v>16</v>
      </c>
    </row>
    <row r="10755" spans="1:3" x14ac:dyDescent="0.25">
      <c r="A10755" s="31" t="s">
        <v>9607</v>
      </c>
      <c r="B10755" s="13" t="s">
        <v>10078</v>
      </c>
      <c r="C10755" s="32" t="s">
        <v>16</v>
      </c>
    </row>
    <row r="10756" spans="1:3" x14ac:dyDescent="0.25">
      <c r="A10756" s="31" t="s">
        <v>9607</v>
      </c>
      <c r="B10756" s="13" t="s">
        <v>10079</v>
      </c>
      <c r="C10756" s="32" t="s">
        <v>16</v>
      </c>
    </row>
    <row r="10757" spans="1:3" x14ac:dyDescent="0.25">
      <c r="A10757" s="31" t="s">
        <v>9607</v>
      </c>
      <c r="B10757" s="10" t="s">
        <v>10080</v>
      </c>
      <c r="C10757" s="32" t="s">
        <v>16</v>
      </c>
    </row>
    <row r="10758" spans="1:3" x14ac:dyDescent="0.25">
      <c r="A10758" s="31" t="s">
        <v>9607</v>
      </c>
      <c r="B10758" s="13" t="s">
        <v>10081</v>
      </c>
      <c r="C10758" s="32" t="s">
        <v>16</v>
      </c>
    </row>
    <row r="10759" spans="1:3" x14ac:dyDescent="0.25">
      <c r="A10759" s="31" t="s">
        <v>9607</v>
      </c>
      <c r="B10759" s="10" t="s">
        <v>10082</v>
      </c>
      <c r="C10759" s="32" t="s">
        <v>16</v>
      </c>
    </row>
    <row r="10760" spans="1:3" x14ac:dyDescent="0.25">
      <c r="A10760" s="31" t="s">
        <v>9607</v>
      </c>
      <c r="B10760" s="13" t="s">
        <v>10083</v>
      </c>
      <c r="C10760" s="32" t="s">
        <v>16</v>
      </c>
    </row>
    <row r="10761" spans="1:3" x14ac:dyDescent="0.25">
      <c r="A10761" s="31" t="s">
        <v>9607</v>
      </c>
      <c r="B10761" s="13" t="s">
        <v>10084</v>
      </c>
      <c r="C10761" s="32" t="s">
        <v>16</v>
      </c>
    </row>
    <row r="10762" spans="1:3" x14ac:dyDescent="0.25">
      <c r="A10762" s="31" t="s">
        <v>9607</v>
      </c>
      <c r="B10762" s="13" t="s">
        <v>10085</v>
      </c>
      <c r="C10762" s="32" t="s">
        <v>16</v>
      </c>
    </row>
    <row r="10763" spans="1:3" x14ac:dyDescent="0.25">
      <c r="A10763" s="31" t="s">
        <v>9607</v>
      </c>
      <c r="B10763" s="13" t="s">
        <v>10086</v>
      </c>
      <c r="C10763" s="32" t="s">
        <v>16</v>
      </c>
    </row>
    <row r="10764" spans="1:3" x14ac:dyDescent="0.25">
      <c r="A10764" s="31" t="s">
        <v>9607</v>
      </c>
      <c r="B10764" s="10" t="s">
        <v>10087</v>
      </c>
      <c r="C10764" s="32" t="s">
        <v>16</v>
      </c>
    </row>
    <row r="10765" spans="1:3" x14ac:dyDescent="0.25">
      <c r="A10765" s="31" t="s">
        <v>9607</v>
      </c>
      <c r="B10765" s="10" t="s">
        <v>10088</v>
      </c>
      <c r="C10765" s="32" t="s">
        <v>16</v>
      </c>
    </row>
    <row r="10766" spans="1:3" x14ac:dyDescent="0.25">
      <c r="A10766" s="31" t="s">
        <v>9607</v>
      </c>
      <c r="B10766" s="10" t="s">
        <v>10089</v>
      </c>
      <c r="C10766" s="32" t="s">
        <v>16</v>
      </c>
    </row>
    <row r="10767" spans="1:3" x14ac:dyDescent="0.25">
      <c r="A10767" s="31" t="s">
        <v>9607</v>
      </c>
      <c r="B10767" s="10" t="s">
        <v>10090</v>
      </c>
      <c r="C10767" s="32" t="s">
        <v>16</v>
      </c>
    </row>
    <row r="10768" spans="1:3" x14ac:dyDescent="0.25">
      <c r="A10768" s="31" t="s">
        <v>9607</v>
      </c>
      <c r="B10768" s="10" t="s">
        <v>10091</v>
      </c>
      <c r="C10768" s="32" t="s">
        <v>16</v>
      </c>
    </row>
    <row r="10769" spans="1:3" x14ac:dyDescent="0.25">
      <c r="A10769" s="31" t="s">
        <v>9607</v>
      </c>
      <c r="B10769" s="10" t="s">
        <v>10092</v>
      </c>
      <c r="C10769" s="32" t="s">
        <v>16</v>
      </c>
    </row>
    <row r="10770" spans="1:3" x14ac:dyDescent="0.25">
      <c r="A10770" s="31" t="s">
        <v>9607</v>
      </c>
      <c r="B10770" s="10" t="s">
        <v>10093</v>
      </c>
      <c r="C10770" s="32" t="s">
        <v>16</v>
      </c>
    </row>
    <row r="10771" spans="1:3" x14ac:dyDescent="0.25">
      <c r="A10771" s="31" t="s">
        <v>9607</v>
      </c>
      <c r="B10771" s="13" t="s">
        <v>10094</v>
      </c>
      <c r="C10771" s="32" t="s">
        <v>16</v>
      </c>
    </row>
    <row r="10772" spans="1:3" x14ac:dyDescent="0.25">
      <c r="A10772" s="31" t="s">
        <v>9607</v>
      </c>
      <c r="B10772" s="13" t="s">
        <v>10095</v>
      </c>
      <c r="C10772" s="32" t="s">
        <v>16</v>
      </c>
    </row>
    <row r="10773" spans="1:3" x14ac:dyDescent="0.25">
      <c r="A10773" s="31" t="s">
        <v>9607</v>
      </c>
      <c r="B10773" s="10" t="s">
        <v>10096</v>
      </c>
      <c r="C10773" s="32" t="s">
        <v>16</v>
      </c>
    </row>
    <row r="10774" spans="1:3" x14ac:dyDescent="0.25">
      <c r="A10774" s="31" t="s">
        <v>9607</v>
      </c>
      <c r="B10774" s="10" t="s">
        <v>10097</v>
      </c>
      <c r="C10774" s="32" t="s">
        <v>16</v>
      </c>
    </row>
    <row r="10775" spans="1:3" x14ac:dyDescent="0.25">
      <c r="A10775" s="31" t="s">
        <v>9607</v>
      </c>
      <c r="B10775" s="10" t="s">
        <v>10098</v>
      </c>
      <c r="C10775" s="32" t="s">
        <v>16</v>
      </c>
    </row>
    <row r="10776" spans="1:3" x14ac:dyDescent="0.25">
      <c r="A10776" s="31" t="s">
        <v>9607</v>
      </c>
      <c r="B10776" s="10" t="s">
        <v>10099</v>
      </c>
      <c r="C10776" s="32" t="s">
        <v>16</v>
      </c>
    </row>
    <row r="10777" spans="1:3" x14ac:dyDescent="0.25">
      <c r="A10777" s="31" t="s">
        <v>9607</v>
      </c>
      <c r="B10777" s="10" t="s">
        <v>10100</v>
      </c>
      <c r="C10777" s="32" t="s">
        <v>16</v>
      </c>
    </row>
    <row r="10778" spans="1:3" x14ac:dyDescent="0.25">
      <c r="A10778" s="31" t="s">
        <v>9607</v>
      </c>
      <c r="B10778" s="13" t="s">
        <v>10101</v>
      </c>
      <c r="C10778" s="32" t="s">
        <v>16</v>
      </c>
    </row>
    <row r="10779" spans="1:3" x14ac:dyDescent="0.25">
      <c r="A10779" s="31" t="s">
        <v>9607</v>
      </c>
      <c r="B10779" s="10" t="s">
        <v>10102</v>
      </c>
      <c r="C10779" s="32" t="s">
        <v>16</v>
      </c>
    </row>
    <row r="10780" spans="1:3" x14ac:dyDescent="0.25">
      <c r="A10780" s="31" t="s">
        <v>9607</v>
      </c>
      <c r="B10780" s="10" t="s">
        <v>10103</v>
      </c>
      <c r="C10780" s="32" t="s">
        <v>16</v>
      </c>
    </row>
    <row r="10781" spans="1:3" x14ac:dyDescent="0.25">
      <c r="A10781" s="31" t="s">
        <v>9607</v>
      </c>
      <c r="B10781" s="10" t="s">
        <v>10104</v>
      </c>
      <c r="C10781" s="32" t="s">
        <v>16</v>
      </c>
    </row>
    <row r="10782" spans="1:3" x14ac:dyDescent="0.25">
      <c r="A10782" s="31" t="s">
        <v>9607</v>
      </c>
      <c r="B10782" s="10" t="s">
        <v>10105</v>
      </c>
      <c r="C10782" s="32" t="s">
        <v>16</v>
      </c>
    </row>
    <row r="10783" spans="1:3" x14ac:dyDescent="0.25">
      <c r="A10783" s="31" t="s">
        <v>9607</v>
      </c>
      <c r="B10783" s="10" t="s">
        <v>10106</v>
      </c>
      <c r="C10783" s="32" t="s">
        <v>16</v>
      </c>
    </row>
    <row r="10784" spans="1:3" x14ac:dyDescent="0.25">
      <c r="A10784" s="31" t="s">
        <v>9607</v>
      </c>
      <c r="B10784" s="10" t="s">
        <v>10107</v>
      </c>
      <c r="C10784" s="32" t="s">
        <v>16</v>
      </c>
    </row>
    <row r="10785" spans="1:3" x14ac:dyDescent="0.25">
      <c r="A10785" s="31" t="s">
        <v>9607</v>
      </c>
      <c r="B10785" s="13" t="s">
        <v>10108</v>
      </c>
      <c r="C10785" s="32" t="s">
        <v>16</v>
      </c>
    </row>
    <row r="10786" spans="1:3" x14ac:dyDescent="0.25">
      <c r="A10786" s="31" t="s">
        <v>9607</v>
      </c>
      <c r="B10786" s="13" t="s">
        <v>10109</v>
      </c>
      <c r="C10786" s="32" t="s">
        <v>16</v>
      </c>
    </row>
    <row r="10787" spans="1:3" x14ac:dyDescent="0.25">
      <c r="A10787" s="31" t="s">
        <v>9607</v>
      </c>
      <c r="B10787" s="10" t="s">
        <v>10110</v>
      </c>
      <c r="C10787" s="32" t="s">
        <v>16</v>
      </c>
    </row>
    <row r="10788" spans="1:3" x14ac:dyDescent="0.25">
      <c r="A10788" s="31" t="s">
        <v>9607</v>
      </c>
      <c r="B10788" s="10" t="s">
        <v>10111</v>
      </c>
      <c r="C10788" s="32" t="s">
        <v>16</v>
      </c>
    </row>
    <row r="10789" spans="1:3" x14ac:dyDescent="0.25">
      <c r="A10789" s="31" t="s">
        <v>9607</v>
      </c>
      <c r="B10789" s="13" t="s">
        <v>10112</v>
      </c>
      <c r="C10789" s="32" t="s">
        <v>16</v>
      </c>
    </row>
    <row r="10790" spans="1:3" x14ac:dyDescent="0.25">
      <c r="A10790" s="31" t="s">
        <v>9607</v>
      </c>
      <c r="B10790" s="13" t="s">
        <v>10113</v>
      </c>
      <c r="C10790" s="32" t="s">
        <v>16</v>
      </c>
    </row>
    <row r="10791" spans="1:3" x14ac:dyDescent="0.25">
      <c r="A10791" s="31" t="s">
        <v>9607</v>
      </c>
      <c r="B10791" s="13" t="s">
        <v>10114</v>
      </c>
      <c r="C10791" s="32" t="s">
        <v>16</v>
      </c>
    </row>
    <row r="10792" spans="1:3" x14ac:dyDescent="0.25">
      <c r="A10792" s="31" t="s">
        <v>9607</v>
      </c>
      <c r="B10792" s="13" t="s">
        <v>10115</v>
      </c>
      <c r="C10792" s="32" t="s">
        <v>16</v>
      </c>
    </row>
    <row r="10793" spans="1:3" x14ac:dyDescent="0.25">
      <c r="A10793" s="31" t="s">
        <v>9607</v>
      </c>
      <c r="B10793" s="13" t="s">
        <v>10116</v>
      </c>
      <c r="C10793" s="32" t="s">
        <v>16</v>
      </c>
    </row>
    <row r="10794" spans="1:3" x14ac:dyDescent="0.25">
      <c r="A10794" s="31" t="s">
        <v>9607</v>
      </c>
      <c r="B10794" s="13" t="s">
        <v>10117</v>
      </c>
      <c r="C10794" s="32" t="s">
        <v>16</v>
      </c>
    </row>
    <row r="10795" spans="1:3" x14ac:dyDescent="0.25">
      <c r="A10795" s="31" t="s">
        <v>9607</v>
      </c>
      <c r="B10795" s="13" t="s">
        <v>10118</v>
      </c>
      <c r="C10795" s="32" t="s">
        <v>16</v>
      </c>
    </row>
    <row r="10796" spans="1:3" x14ac:dyDescent="0.25">
      <c r="A10796" s="31" t="s">
        <v>9607</v>
      </c>
      <c r="B10796" s="13" t="s">
        <v>10119</v>
      </c>
      <c r="C10796" s="32" t="s">
        <v>16</v>
      </c>
    </row>
    <row r="10797" spans="1:3" x14ac:dyDescent="0.25">
      <c r="A10797" s="31" t="s">
        <v>9607</v>
      </c>
      <c r="B10797" s="13" t="s">
        <v>10120</v>
      </c>
      <c r="C10797" s="32" t="s">
        <v>16</v>
      </c>
    </row>
    <row r="10798" spans="1:3" x14ac:dyDescent="0.25">
      <c r="A10798" s="31" t="s">
        <v>9607</v>
      </c>
      <c r="B10798" s="13" t="s">
        <v>10121</v>
      </c>
      <c r="C10798" s="32" t="s">
        <v>16</v>
      </c>
    </row>
    <row r="10799" spans="1:3" x14ac:dyDescent="0.25">
      <c r="A10799" s="31" t="s">
        <v>9607</v>
      </c>
      <c r="B10799" s="13" t="s">
        <v>10122</v>
      </c>
      <c r="C10799" s="32" t="s">
        <v>16</v>
      </c>
    </row>
    <row r="10800" spans="1:3" x14ac:dyDescent="0.25">
      <c r="A10800" s="31" t="s">
        <v>9607</v>
      </c>
      <c r="B10800" s="13" t="s">
        <v>10123</v>
      </c>
      <c r="C10800" s="32" t="s">
        <v>16</v>
      </c>
    </row>
    <row r="10801" spans="1:3" x14ac:dyDescent="0.25">
      <c r="A10801" s="31" t="s">
        <v>9607</v>
      </c>
      <c r="B10801" s="13" t="s">
        <v>10124</v>
      </c>
      <c r="C10801" s="32" t="s">
        <v>16</v>
      </c>
    </row>
    <row r="10802" spans="1:3" ht="15" customHeight="1" x14ac:dyDescent="0.25">
      <c r="A10802" s="31" t="s">
        <v>9607</v>
      </c>
      <c r="B10802" s="13" t="s">
        <v>10125</v>
      </c>
      <c r="C10802" s="32" t="s">
        <v>16</v>
      </c>
    </row>
    <row r="10803" spans="1:3" ht="15" customHeight="1" x14ac:dyDescent="0.25">
      <c r="A10803" s="31" t="s">
        <v>9607</v>
      </c>
      <c r="B10803" s="13" t="s">
        <v>10126</v>
      </c>
      <c r="C10803" s="32" t="s">
        <v>16</v>
      </c>
    </row>
    <row r="10804" spans="1:3" ht="15" customHeight="1" x14ac:dyDescent="0.25">
      <c r="A10804" s="31" t="s">
        <v>9607</v>
      </c>
      <c r="B10804" s="13" t="s">
        <v>10127</v>
      </c>
      <c r="C10804" s="32" t="s">
        <v>16</v>
      </c>
    </row>
    <row r="10805" spans="1:3" ht="15" customHeight="1" x14ac:dyDescent="0.25">
      <c r="A10805" s="31" t="s">
        <v>9607</v>
      </c>
      <c r="B10805" s="13" t="s">
        <v>10128</v>
      </c>
      <c r="C10805" s="32" t="s">
        <v>16</v>
      </c>
    </row>
    <row r="10806" spans="1:3" ht="15" customHeight="1" x14ac:dyDescent="0.25">
      <c r="A10806" s="31" t="s">
        <v>9607</v>
      </c>
      <c r="B10806" s="13" t="s">
        <v>10129</v>
      </c>
      <c r="C10806" s="32" t="s">
        <v>16</v>
      </c>
    </row>
    <row r="10807" spans="1:3" ht="15" customHeight="1" x14ac:dyDescent="0.25">
      <c r="A10807" s="31" t="s">
        <v>9607</v>
      </c>
      <c r="B10807" s="13" t="s">
        <v>10130</v>
      </c>
      <c r="C10807" s="32" t="s">
        <v>16</v>
      </c>
    </row>
    <row r="10808" spans="1:3" ht="15" customHeight="1" x14ac:dyDescent="0.25">
      <c r="A10808" s="31" t="s">
        <v>9607</v>
      </c>
      <c r="B10808" s="13" t="s">
        <v>10131</v>
      </c>
      <c r="C10808" s="32" t="s">
        <v>16</v>
      </c>
    </row>
    <row r="10809" spans="1:3" ht="15" customHeight="1" x14ac:dyDescent="0.25">
      <c r="A10809" s="31" t="s">
        <v>9607</v>
      </c>
      <c r="B10809" s="13" t="s">
        <v>10132</v>
      </c>
      <c r="C10809" s="32" t="s">
        <v>16</v>
      </c>
    </row>
    <row r="10810" spans="1:3" x14ac:dyDescent="0.25">
      <c r="A10810" s="31" t="s">
        <v>9607</v>
      </c>
      <c r="B10810" s="13" t="s">
        <v>10133</v>
      </c>
      <c r="C10810" s="32" t="s">
        <v>16</v>
      </c>
    </row>
    <row r="10811" spans="1:3" x14ac:dyDescent="0.25">
      <c r="A10811" s="31" t="s">
        <v>9607</v>
      </c>
      <c r="B10811" s="10" t="s">
        <v>10134</v>
      </c>
      <c r="C10811" s="32" t="s">
        <v>16</v>
      </c>
    </row>
    <row r="10812" spans="1:3" x14ac:dyDescent="0.25">
      <c r="A10812" s="31" t="s">
        <v>9607</v>
      </c>
      <c r="B10812" s="10" t="s">
        <v>10135</v>
      </c>
      <c r="C10812" s="32" t="s">
        <v>16</v>
      </c>
    </row>
    <row r="10813" spans="1:3" x14ac:dyDescent="0.25">
      <c r="A10813" s="31" t="s">
        <v>9607</v>
      </c>
      <c r="B10813" s="13" t="s">
        <v>10136</v>
      </c>
      <c r="C10813" s="32" t="s">
        <v>16</v>
      </c>
    </row>
    <row r="10814" spans="1:3" x14ac:dyDescent="0.25">
      <c r="A10814" s="31" t="s">
        <v>9607</v>
      </c>
      <c r="B10814" s="13" t="s">
        <v>10137</v>
      </c>
      <c r="C10814" s="32" t="s">
        <v>16</v>
      </c>
    </row>
    <row r="10815" spans="1:3" x14ac:dyDescent="0.25">
      <c r="A10815" s="31" t="s">
        <v>9607</v>
      </c>
      <c r="B10815" s="13" t="s">
        <v>10138</v>
      </c>
      <c r="C10815" s="32" t="s">
        <v>16</v>
      </c>
    </row>
    <row r="10816" spans="1:3" x14ac:dyDescent="0.25">
      <c r="A10816" s="31" t="s">
        <v>9607</v>
      </c>
      <c r="B10816" s="13" t="s">
        <v>10139</v>
      </c>
      <c r="C10816" s="32" t="s">
        <v>16</v>
      </c>
    </row>
    <row r="10817" spans="1:3" x14ac:dyDescent="0.25">
      <c r="A10817" s="31" t="s">
        <v>9607</v>
      </c>
      <c r="B10817" s="13" t="s">
        <v>10140</v>
      </c>
      <c r="C10817" s="32" t="s">
        <v>16</v>
      </c>
    </row>
    <row r="10818" spans="1:3" x14ac:dyDescent="0.25">
      <c r="A10818" s="31" t="s">
        <v>9607</v>
      </c>
      <c r="B10818" s="13" t="s">
        <v>10141</v>
      </c>
      <c r="C10818" s="32" t="s">
        <v>16</v>
      </c>
    </row>
    <row r="10819" spans="1:3" x14ac:dyDescent="0.25">
      <c r="A10819" s="31" t="s">
        <v>9607</v>
      </c>
      <c r="B10819" s="13" t="s">
        <v>10142</v>
      </c>
      <c r="C10819" s="32" t="s">
        <v>16</v>
      </c>
    </row>
    <row r="10820" spans="1:3" x14ac:dyDescent="0.25">
      <c r="A10820" s="31" t="s">
        <v>9607</v>
      </c>
      <c r="B10820" s="13" t="s">
        <v>10143</v>
      </c>
      <c r="C10820" s="32" t="s">
        <v>16</v>
      </c>
    </row>
    <row r="10821" spans="1:3" x14ac:dyDescent="0.25">
      <c r="A10821" s="31" t="s">
        <v>9607</v>
      </c>
      <c r="B10821" s="13" t="s">
        <v>10144</v>
      </c>
      <c r="C10821" s="32" t="s">
        <v>16</v>
      </c>
    </row>
    <row r="10822" spans="1:3" x14ac:dyDescent="0.25">
      <c r="A10822" s="31" t="s">
        <v>9607</v>
      </c>
      <c r="B10822" s="13" t="s">
        <v>10145</v>
      </c>
      <c r="C10822" s="32" t="s">
        <v>16</v>
      </c>
    </row>
    <row r="10823" spans="1:3" x14ac:dyDescent="0.25">
      <c r="A10823" s="31" t="s">
        <v>9607</v>
      </c>
      <c r="B10823" s="10" t="s">
        <v>10146</v>
      </c>
      <c r="C10823" s="32" t="s">
        <v>16</v>
      </c>
    </row>
    <row r="10824" spans="1:3" x14ac:dyDescent="0.25">
      <c r="A10824" s="31" t="s">
        <v>9607</v>
      </c>
      <c r="B10824" s="10" t="s">
        <v>10147</v>
      </c>
      <c r="C10824" s="32" t="s">
        <v>16</v>
      </c>
    </row>
    <row r="10825" spans="1:3" x14ac:dyDescent="0.25">
      <c r="A10825" s="31" t="s">
        <v>9607</v>
      </c>
      <c r="B10825" s="10" t="s">
        <v>10148</v>
      </c>
      <c r="C10825" s="32" t="s">
        <v>16</v>
      </c>
    </row>
    <row r="10826" spans="1:3" x14ac:dyDescent="0.25">
      <c r="A10826" s="31" t="s">
        <v>9607</v>
      </c>
      <c r="B10826" s="13" t="s">
        <v>10149</v>
      </c>
      <c r="C10826" s="32" t="s">
        <v>16</v>
      </c>
    </row>
    <row r="10827" spans="1:3" x14ac:dyDescent="0.25">
      <c r="A10827" s="31" t="s">
        <v>9607</v>
      </c>
      <c r="B10827" s="13" t="s">
        <v>10150</v>
      </c>
      <c r="C10827" s="32" t="s">
        <v>16</v>
      </c>
    </row>
    <row r="10828" spans="1:3" x14ac:dyDescent="0.25">
      <c r="A10828" s="31" t="s">
        <v>9607</v>
      </c>
      <c r="B10828" s="13" t="s">
        <v>10151</v>
      </c>
      <c r="C10828" s="32" t="s">
        <v>16</v>
      </c>
    </row>
    <row r="10829" spans="1:3" x14ac:dyDescent="0.25">
      <c r="A10829" s="31" t="s">
        <v>9607</v>
      </c>
      <c r="B10829" s="13" t="s">
        <v>10152</v>
      </c>
      <c r="C10829" s="32" t="s">
        <v>16</v>
      </c>
    </row>
    <row r="10830" spans="1:3" x14ac:dyDescent="0.25">
      <c r="A10830" s="31" t="s">
        <v>9607</v>
      </c>
      <c r="B10830" s="13" t="s">
        <v>10153</v>
      </c>
      <c r="C10830" s="32" t="s">
        <v>16</v>
      </c>
    </row>
    <row r="10831" spans="1:3" x14ac:dyDescent="0.25">
      <c r="A10831" s="31" t="s">
        <v>9607</v>
      </c>
      <c r="B10831" s="10" t="s">
        <v>10154</v>
      </c>
      <c r="C10831" s="32" t="s">
        <v>16</v>
      </c>
    </row>
    <row r="10832" spans="1:3" x14ac:dyDescent="0.25">
      <c r="A10832" s="31" t="s">
        <v>9607</v>
      </c>
      <c r="B10832" s="13" t="s">
        <v>10155</v>
      </c>
      <c r="C10832" s="32" t="s">
        <v>16</v>
      </c>
    </row>
    <row r="10833" spans="1:3" x14ac:dyDescent="0.25">
      <c r="A10833" s="31" t="s">
        <v>9607</v>
      </c>
      <c r="B10833" s="13" t="s">
        <v>10156</v>
      </c>
      <c r="C10833" s="32" t="s">
        <v>16</v>
      </c>
    </row>
    <row r="10834" spans="1:3" ht="15" customHeight="1" x14ac:dyDescent="0.25">
      <c r="A10834" s="31" t="s">
        <v>9607</v>
      </c>
      <c r="B10834" s="10" t="s">
        <v>10157</v>
      </c>
      <c r="C10834" s="32" t="s">
        <v>16</v>
      </c>
    </row>
    <row r="10835" spans="1:3" ht="15" customHeight="1" x14ac:dyDescent="0.25">
      <c r="A10835" s="31" t="s">
        <v>9607</v>
      </c>
      <c r="B10835" s="13" t="s">
        <v>10158</v>
      </c>
      <c r="C10835" s="32" t="s">
        <v>16</v>
      </c>
    </row>
    <row r="10836" spans="1:3" ht="15" customHeight="1" x14ac:dyDescent="0.25">
      <c r="A10836" s="31" t="s">
        <v>9607</v>
      </c>
      <c r="B10836" s="13" t="s">
        <v>10159</v>
      </c>
      <c r="C10836" s="32" t="s">
        <v>16</v>
      </c>
    </row>
    <row r="10837" spans="1:3" ht="15" customHeight="1" x14ac:dyDescent="0.25">
      <c r="A10837" s="31" t="s">
        <v>9607</v>
      </c>
      <c r="B10837" s="13" t="s">
        <v>10160</v>
      </c>
      <c r="C10837" s="32" t="s">
        <v>16</v>
      </c>
    </row>
    <row r="10838" spans="1:3" ht="15" customHeight="1" x14ac:dyDescent="0.25">
      <c r="A10838" s="31" t="s">
        <v>9607</v>
      </c>
      <c r="B10838" s="10" t="s">
        <v>10161</v>
      </c>
      <c r="C10838" s="32" t="s">
        <v>16</v>
      </c>
    </row>
    <row r="10839" spans="1:3" ht="15" customHeight="1" x14ac:dyDescent="0.25">
      <c r="A10839" s="31" t="s">
        <v>9607</v>
      </c>
      <c r="B10839" s="13" t="s">
        <v>10162</v>
      </c>
      <c r="C10839" s="32" t="s">
        <v>16</v>
      </c>
    </row>
    <row r="10840" spans="1:3" ht="15" customHeight="1" x14ac:dyDescent="0.25">
      <c r="A10840" s="31" t="s">
        <v>9607</v>
      </c>
      <c r="B10840" s="10" t="s">
        <v>10163</v>
      </c>
      <c r="C10840" s="32" t="s">
        <v>16</v>
      </c>
    </row>
    <row r="10841" spans="1:3" ht="15" customHeight="1" x14ac:dyDescent="0.25">
      <c r="A10841" s="31" t="s">
        <v>9607</v>
      </c>
      <c r="B10841" s="10" t="s">
        <v>10164</v>
      </c>
      <c r="C10841" s="32" t="s">
        <v>16</v>
      </c>
    </row>
    <row r="10842" spans="1:3" ht="15" customHeight="1" x14ac:dyDescent="0.25">
      <c r="A10842" s="31" t="s">
        <v>9607</v>
      </c>
      <c r="B10842" s="13" t="s">
        <v>10165</v>
      </c>
      <c r="C10842" s="32" t="s">
        <v>16</v>
      </c>
    </row>
    <row r="10843" spans="1:3" ht="15" customHeight="1" x14ac:dyDescent="0.25">
      <c r="A10843" s="31" t="s">
        <v>9607</v>
      </c>
      <c r="B10843" s="13" t="s">
        <v>10166</v>
      </c>
      <c r="C10843" s="32" t="s">
        <v>16</v>
      </c>
    </row>
    <row r="10844" spans="1:3" ht="15" customHeight="1" x14ac:dyDescent="0.25">
      <c r="A10844" s="31" t="s">
        <v>9607</v>
      </c>
      <c r="B10844" s="10" t="s">
        <v>10167</v>
      </c>
      <c r="C10844" s="32" t="s">
        <v>16</v>
      </c>
    </row>
    <row r="10845" spans="1:3" ht="15" customHeight="1" x14ac:dyDescent="0.25">
      <c r="A10845" s="31" t="s">
        <v>9607</v>
      </c>
      <c r="B10845" s="13" t="s">
        <v>10168</v>
      </c>
      <c r="C10845" s="32" t="s">
        <v>16</v>
      </c>
    </row>
    <row r="10846" spans="1:3" x14ac:dyDescent="0.25">
      <c r="A10846" s="31" t="s">
        <v>9607</v>
      </c>
      <c r="B10846" s="13" t="s">
        <v>10169</v>
      </c>
      <c r="C10846" s="32" t="s">
        <v>16</v>
      </c>
    </row>
    <row r="10847" spans="1:3" x14ac:dyDescent="0.25">
      <c r="A10847" s="31" t="s">
        <v>9607</v>
      </c>
      <c r="B10847" s="13" t="s">
        <v>10170</v>
      </c>
      <c r="C10847" s="32" t="s">
        <v>16</v>
      </c>
    </row>
    <row r="10848" spans="1:3" x14ac:dyDescent="0.25">
      <c r="A10848" s="31" t="s">
        <v>9607</v>
      </c>
      <c r="B10848" s="13" t="s">
        <v>10171</v>
      </c>
      <c r="C10848" s="32" t="s">
        <v>16</v>
      </c>
    </row>
    <row r="10849" spans="1:3" x14ac:dyDescent="0.25">
      <c r="A10849" s="31" t="s">
        <v>9607</v>
      </c>
      <c r="B10849" s="13" t="s">
        <v>10172</v>
      </c>
      <c r="C10849" s="32" t="s">
        <v>16</v>
      </c>
    </row>
    <row r="10850" spans="1:3" x14ac:dyDescent="0.25">
      <c r="A10850" s="31" t="s">
        <v>9607</v>
      </c>
      <c r="B10850" s="13" t="s">
        <v>10173</v>
      </c>
      <c r="C10850" s="32" t="s">
        <v>16</v>
      </c>
    </row>
    <row r="10851" spans="1:3" x14ac:dyDescent="0.25">
      <c r="A10851" s="31" t="s">
        <v>9607</v>
      </c>
      <c r="B10851" s="13" t="s">
        <v>10174</v>
      </c>
      <c r="C10851" s="32" t="s">
        <v>16</v>
      </c>
    </row>
    <row r="10852" spans="1:3" x14ac:dyDescent="0.25">
      <c r="A10852" s="31" t="s">
        <v>9607</v>
      </c>
      <c r="B10852" s="13" t="s">
        <v>10175</v>
      </c>
      <c r="C10852" s="32" t="s">
        <v>16</v>
      </c>
    </row>
    <row r="10853" spans="1:3" x14ac:dyDescent="0.25">
      <c r="A10853" s="31" t="s">
        <v>9607</v>
      </c>
      <c r="B10853" s="10" t="s">
        <v>10176</v>
      </c>
      <c r="C10853" s="32" t="s">
        <v>16</v>
      </c>
    </row>
    <row r="10854" spans="1:3" x14ac:dyDescent="0.25">
      <c r="A10854" s="31" t="s">
        <v>9607</v>
      </c>
      <c r="B10854" s="10" t="s">
        <v>10177</v>
      </c>
      <c r="C10854" s="32" t="s">
        <v>16</v>
      </c>
    </row>
    <row r="10855" spans="1:3" x14ac:dyDescent="0.25">
      <c r="A10855" s="31" t="s">
        <v>9607</v>
      </c>
      <c r="B10855" s="10" t="s">
        <v>10178</v>
      </c>
      <c r="C10855" s="32" t="s">
        <v>16</v>
      </c>
    </row>
    <row r="10856" spans="1:3" x14ac:dyDescent="0.25">
      <c r="A10856" s="31" t="s">
        <v>9607</v>
      </c>
      <c r="B10856" s="13" t="s">
        <v>10179</v>
      </c>
      <c r="C10856" s="32" t="s">
        <v>16</v>
      </c>
    </row>
    <row r="10857" spans="1:3" x14ac:dyDescent="0.25">
      <c r="A10857" s="31" t="s">
        <v>9607</v>
      </c>
      <c r="B10857" s="13" t="s">
        <v>10180</v>
      </c>
      <c r="C10857" s="32" t="s">
        <v>16</v>
      </c>
    </row>
    <row r="10858" spans="1:3" x14ac:dyDescent="0.25">
      <c r="A10858" s="31" t="s">
        <v>9607</v>
      </c>
      <c r="B10858" s="13" t="s">
        <v>10181</v>
      </c>
      <c r="C10858" s="32" t="s">
        <v>16</v>
      </c>
    </row>
    <row r="10859" spans="1:3" x14ac:dyDescent="0.25">
      <c r="A10859" s="31" t="s">
        <v>9607</v>
      </c>
      <c r="B10859" s="13" t="s">
        <v>10182</v>
      </c>
      <c r="C10859" s="32" t="s">
        <v>16</v>
      </c>
    </row>
    <row r="10860" spans="1:3" x14ac:dyDescent="0.25">
      <c r="A10860" s="31" t="s">
        <v>9607</v>
      </c>
      <c r="B10860" s="13" t="s">
        <v>10183</v>
      </c>
      <c r="C10860" s="32" t="s">
        <v>16</v>
      </c>
    </row>
    <row r="10861" spans="1:3" x14ac:dyDescent="0.25">
      <c r="A10861" s="31" t="s">
        <v>9607</v>
      </c>
      <c r="B10861" s="13" t="s">
        <v>10184</v>
      </c>
      <c r="C10861" s="32" t="s">
        <v>16</v>
      </c>
    </row>
    <row r="10862" spans="1:3" x14ac:dyDescent="0.25">
      <c r="A10862" s="31" t="s">
        <v>9607</v>
      </c>
      <c r="B10862" s="13" t="s">
        <v>10185</v>
      </c>
      <c r="C10862" s="32" t="s">
        <v>16</v>
      </c>
    </row>
    <row r="10863" spans="1:3" x14ac:dyDescent="0.25">
      <c r="A10863" s="31" t="s">
        <v>9607</v>
      </c>
      <c r="B10863" s="13" t="s">
        <v>10186</v>
      </c>
      <c r="C10863" s="32" t="s">
        <v>16</v>
      </c>
    </row>
    <row r="10864" spans="1:3" x14ac:dyDescent="0.25">
      <c r="A10864" s="31" t="s">
        <v>9607</v>
      </c>
      <c r="B10864" s="13" t="s">
        <v>10187</v>
      </c>
      <c r="C10864" s="32" t="s">
        <v>16</v>
      </c>
    </row>
    <row r="10865" spans="1:3" x14ac:dyDescent="0.25">
      <c r="A10865" s="31" t="s">
        <v>9607</v>
      </c>
      <c r="B10865" s="13" t="s">
        <v>10188</v>
      </c>
      <c r="C10865" s="32" t="s">
        <v>16</v>
      </c>
    </row>
    <row r="10866" spans="1:3" x14ac:dyDescent="0.25">
      <c r="A10866" s="31" t="s">
        <v>9607</v>
      </c>
      <c r="B10866" s="13" t="s">
        <v>10189</v>
      </c>
      <c r="C10866" s="32" t="s">
        <v>16</v>
      </c>
    </row>
    <row r="10867" spans="1:3" x14ac:dyDescent="0.25">
      <c r="A10867" s="31" t="s">
        <v>9607</v>
      </c>
      <c r="B10867" s="13" t="s">
        <v>10190</v>
      </c>
      <c r="C10867" s="32" t="s">
        <v>16</v>
      </c>
    </row>
    <row r="10868" spans="1:3" x14ac:dyDescent="0.25">
      <c r="A10868" s="31" t="s">
        <v>9607</v>
      </c>
      <c r="B10868" s="13" t="s">
        <v>10191</v>
      </c>
      <c r="C10868" s="32" t="s">
        <v>16</v>
      </c>
    </row>
    <row r="10869" spans="1:3" x14ac:dyDescent="0.25">
      <c r="A10869" s="31" t="s">
        <v>9607</v>
      </c>
      <c r="B10869" s="13" t="s">
        <v>10192</v>
      </c>
      <c r="C10869" s="32" t="s">
        <v>16</v>
      </c>
    </row>
    <row r="10870" spans="1:3" x14ac:dyDescent="0.25">
      <c r="A10870" s="31" t="s">
        <v>9607</v>
      </c>
      <c r="B10870" s="13" t="s">
        <v>10193</v>
      </c>
      <c r="C10870" s="32" t="s">
        <v>16</v>
      </c>
    </row>
    <row r="10871" spans="1:3" x14ac:dyDescent="0.25">
      <c r="A10871" s="31" t="s">
        <v>9607</v>
      </c>
      <c r="B10871" s="13" t="s">
        <v>10194</v>
      </c>
      <c r="C10871" s="32" t="s">
        <v>16</v>
      </c>
    </row>
    <row r="10872" spans="1:3" x14ac:dyDescent="0.25">
      <c r="A10872" s="31" t="s">
        <v>9607</v>
      </c>
      <c r="B10872" s="13" t="s">
        <v>10195</v>
      </c>
      <c r="C10872" s="32" t="s">
        <v>16</v>
      </c>
    </row>
    <row r="10873" spans="1:3" x14ac:dyDescent="0.25">
      <c r="A10873" s="31" t="s">
        <v>9607</v>
      </c>
      <c r="B10873" s="13" t="s">
        <v>10196</v>
      </c>
      <c r="C10873" s="32" t="s">
        <v>16</v>
      </c>
    </row>
    <row r="10874" spans="1:3" x14ac:dyDescent="0.25">
      <c r="A10874" s="31" t="s">
        <v>9607</v>
      </c>
      <c r="B10874" s="13" t="s">
        <v>10197</v>
      </c>
      <c r="C10874" s="32" t="s">
        <v>16</v>
      </c>
    </row>
    <row r="10875" spans="1:3" x14ac:dyDescent="0.25">
      <c r="A10875" s="31" t="s">
        <v>9607</v>
      </c>
      <c r="B10875" s="13" t="s">
        <v>10198</v>
      </c>
      <c r="C10875" s="32" t="s">
        <v>16</v>
      </c>
    </row>
    <row r="10876" spans="1:3" x14ac:dyDescent="0.25">
      <c r="A10876" s="31" t="s">
        <v>9607</v>
      </c>
      <c r="B10876" s="13" t="s">
        <v>10199</v>
      </c>
      <c r="C10876" s="32" t="s">
        <v>16</v>
      </c>
    </row>
    <row r="10877" spans="1:3" x14ac:dyDescent="0.25">
      <c r="A10877" s="31" t="s">
        <v>9607</v>
      </c>
      <c r="B10877" s="13" t="s">
        <v>10200</v>
      </c>
      <c r="C10877" s="32" t="s">
        <v>16</v>
      </c>
    </row>
    <row r="10878" spans="1:3" x14ac:dyDescent="0.25">
      <c r="A10878" s="31" t="s">
        <v>9607</v>
      </c>
      <c r="B10878" s="13" t="s">
        <v>10201</v>
      </c>
      <c r="C10878" s="32" t="s">
        <v>16</v>
      </c>
    </row>
    <row r="10879" spans="1:3" x14ac:dyDescent="0.25">
      <c r="A10879" s="31" t="s">
        <v>9607</v>
      </c>
      <c r="B10879" s="13" t="s">
        <v>10202</v>
      </c>
      <c r="C10879" s="32" t="s">
        <v>16</v>
      </c>
    </row>
    <row r="10880" spans="1:3" ht="15" customHeight="1" x14ac:dyDescent="0.25">
      <c r="A10880" s="31" t="s">
        <v>9607</v>
      </c>
      <c r="B10880" s="13" t="s">
        <v>10203</v>
      </c>
      <c r="C10880" s="32" t="s">
        <v>16</v>
      </c>
    </row>
    <row r="10881" spans="1:3" ht="15" customHeight="1" x14ac:dyDescent="0.25">
      <c r="A10881" s="31" t="s">
        <v>9607</v>
      </c>
      <c r="B10881" s="13" t="s">
        <v>10204</v>
      </c>
      <c r="C10881" s="32" t="s">
        <v>16</v>
      </c>
    </row>
    <row r="10882" spans="1:3" ht="15" customHeight="1" x14ac:dyDescent="0.25">
      <c r="A10882" s="31" t="s">
        <v>9607</v>
      </c>
      <c r="B10882" s="13" t="s">
        <v>10205</v>
      </c>
      <c r="C10882" s="32" t="s">
        <v>16</v>
      </c>
    </row>
    <row r="10883" spans="1:3" ht="15" customHeight="1" x14ac:dyDescent="0.25">
      <c r="A10883" s="31" t="s">
        <v>9607</v>
      </c>
      <c r="B10883" s="13" t="s">
        <v>10206</v>
      </c>
      <c r="C10883" s="32" t="s">
        <v>16</v>
      </c>
    </row>
    <row r="10884" spans="1:3" ht="15" customHeight="1" x14ac:dyDescent="0.25">
      <c r="A10884" s="31" t="s">
        <v>9607</v>
      </c>
      <c r="B10884" s="13" t="s">
        <v>10207</v>
      </c>
      <c r="C10884" s="32" t="s">
        <v>16</v>
      </c>
    </row>
    <row r="10885" spans="1:3" ht="15" customHeight="1" x14ac:dyDescent="0.25">
      <c r="A10885" s="31" t="s">
        <v>9607</v>
      </c>
      <c r="B10885" s="13" t="s">
        <v>10208</v>
      </c>
      <c r="C10885" s="32" t="s">
        <v>16</v>
      </c>
    </row>
    <row r="10886" spans="1:3" ht="15" customHeight="1" x14ac:dyDescent="0.25">
      <c r="A10886" s="31" t="s">
        <v>9607</v>
      </c>
      <c r="B10886" s="13" t="s">
        <v>10209</v>
      </c>
      <c r="C10886" s="32" t="s">
        <v>16</v>
      </c>
    </row>
    <row r="10887" spans="1:3" ht="15" customHeight="1" x14ac:dyDescent="0.25">
      <c r="A10887" s="31" t="s">
        <v>9607</v>
      </c>
      <c r="B10887" s="13" t="s">
        <v>10210</v>
      </c>
      <c r="C10887" s="32" t="s">
        <v>16</v>
      </c>
    </row>
    <row r="10888" spans="1:3" ht="15" customHeight="1" x14ac:dyDescent="0.25">
      <c r="A10888" s="31" t="s">
        <v>9607</v>
      </c>
      <c r="B10888" s="13" t="s">
        <v>10211</v>
      </c>
      <c r="C10888" s="32" t="s">
        <v>16</v>
      </c>
    </row>
    <row r="10889" spans="1:3" ht="15" customHeight="1" x14ac:dyDescent="0.25">
      <c r="A10889" s="31" t="s">
        <v>9607</v>
      </c>
      <c r="B10889" s="13" t="s">
        <v>10212</v>
      </c>
      <c r="C10889" s="32" t="s">
        <v>16</v>
      </c>
    </row>
    <row r="10890" spans="1:3" ht="15" customHeight="1" x14ac:dyDescent="0.25">
      <c r="A10890" s="31" t="s">
        <v>9607</v>
      </c>
      <c r="B10890" s="10" t="s">
        <v>10213</v>
      </c>
      <c r="C10890" s="32" t="s">
        <v>16</v>
      </c>
    </row>
    <row r="10891" spans="1:3" ht="15" customHeight="1" x14ac:dyDescent="0.25">
      <c r="A10891" s="31" t="s">
        <v>9607</v>
      </c>
      <c r="B10891" s="13" t="s">
        <v>10214</v>
      </c>
      <c r="C10891" s="32" t="s">
        <v>16</v>
      </c>
    </row>
    <row r="10892" spans="1:3" ht="15" customHeight="1" x14ac:dyDescent="0.25">
      <c r="A10892" s="31" t="s">
        <v>9607</v>
      </c>
      <c r="B10892" s="10" t="s">
        <v>10215</v>
      </c>
      <c r="C10892" s="32" t="s">
        <v>16</v>
      </c>
    </row>
    <row r="10893" spans="1:3" ht="15" customHeight="1" x14ac:dyDescent="0.25">
      <c r="A10893" s="31" t="s">
        <v>9607</v>
      </c>
      <c r="B10893" s="10" t="s">
        <v>10216</v>
      </c>
      <c r="C10893" s="32" t="s">
        <v>16</v>
      </c>
    </row>
    <row r="10894" spans="1:3" ht="15" customHeight="1" x14ac:dyDescent="0.25">
      <c r="A10894" s="31" t="s">
        <v>9607</v>
      </c>
      <c r="B10894" s="13" t="s">
        <v>10217</v>
      </c>
      <c r="C10894" s="32" t="s">
        <v>16</v>
      </c>
    </row>
    <row r="10895" spans="1:3" ht="15" customHeight="1" x14ac:dyDescent="0.25">
      <c r="A10895" s="31" t="s">
        <v>9607</v>
      </c>
      <c r="B10895" s="10" t="s">
        <v>10218</v>
      </c>
      <c r="C10895" s="32" t="s">
        <v>16</v>
      </c>
    </row>
    <row r="10896" spans="1:3" ht="15" customHeight="1" x14ac:dyDescent="0.25">
      <c r="A10896" s="31" t="s">
        <v>9607</v>
      </c>
      <c r="B10896" s="10" t="s">
        <v>10219</v>
      </c>
      <c r="C10896" s="32" t="s">
        <v>16</v>
      </c>
    </row>
    <row r="10897" spans="1:3" ht="15" customHeight="1" x14ac:dyDescent="0.25">
      <c r="A10897" s="31" t="s">
        <v>9607</v>
      </c>
      <c r="B10897" s="10" t="s">
        <v>10220</v>
      </c>
      <c r="C10897" s="32" t="s">
        <v>16</v>
      </c>
    </row>
    <row r="10898" spans="1:3" ht="15" customHeight="1" x14ac:dyDescent="0.25">
      <c r="A10898" s="31" t="s">
        <v>9607</v>
      </c>
      <c r="B10898" s="10" t="s">
        <v>10221</v>
      </c>
      <c r="C10898" s="32" t="s">
        <v>16</v>
      </c>
    </row>
    <row r="10899" spans="1:3" ht="15" customHeight="1" x14ac:dyDescent="0.25">
      <c r="A10899" s="31" t="s">
        <v>9607</v>
      </c>
      <c r="B10899" s="10" t="s">
        <v>10222</v>
      </c>
      <c r="C10899" s="32" t="s">
        <v>16</v>
      </c>
    </row>
    <row r="10900" spans="1:3" ht="15" customHeight="1" x14ac:dyDescent="0.25">
      <c r="A10900" s="31" t="s">
        <v>9607</v>
      </c>
      <c r="B10900" s="10" t="s">
        <v>10223</v>
      </c>
      <c r="C10900" s="32" t="s">
        <v>16</v>
      </c>
    </row>
    <row r="10901" spans="1:3" ht="15" customHeight="1" x14ac:dyDescent="0.25">
      <c r="A10901" s="31" t="s">
        <v>9607</v>
      </c>
      <c r="B10901" s="10" t="s">
        <v>10224</v>
      </c>
      <c r="C10901" s="32" t="s">
        <v>16</v>
      </c>
    </row>
    <row r="10902" spans="1:3" ht="15" customHeight="1" x14ac:dyDescent="0.25">
      <c r="A10902" s="31" t="s">
        <v>9607</v>
      </c>
      <c r="B10902" s="10" t="s">
        <v>10225</v>
      </c>
      <c r="C10902" s="32" t="s">
        <v>16</v>
      </c>
    </row>
    <row r="10903" spans="1:3" ht="15" customHeight="1" x14ac:dyDescent="0.25">
      <c r="A10903" s="31" t="s">
        <v>9607</v>
      </c>
      <c r="B10903" s="10" t="s">
        <v>10226</v>
      </c>
      <c r="C10903" s="32" t="s">
        <v>16</v>
      </c>
    </row>
    <row r="10904" spans="1:3" ht="15" customHeight="1" x14ac:dyDescent="0.25">
      <c r="A10904" s="31" t="s">
        <v>9607</v>
      </c>
      <c r="B10904" s="10" t="s">
        <v>10227</v>
      </c>
      <c r="C10904" s="32" t="s">
        <v>16</v>
      </c>
    </row>
    <row r="10905" spans="1:3" ht="15" customHeight="1" x14ac:dyDescent="0.25">
      <c r="A10905" s="31" t="s">
        <v>9607</v>
      </c>
      <c r="B10905" s="10" t="s">
        <v>10228</v>
      </c>
      <c r="C10905" s="32" t="s">
        <v>16</v>
      </c>
    </row>
    <row r="10906" spans="1:3" ht="15" customHeight="1" x14ac:dyDescent="0.25">
      <c r="A10906" s="31" t="s">
        <v>9607</v>
      </c>
      <c r="B10906" s="10" t="s">
        <v>10229</v>
      </c>
      <c r="C10906" s="32" t="s">
        <v>16</v>
      </c>
    </row>
    <row r="10907" spans="1:3" ht="15" customHeight="1" x14ac:dyDescent="0.25">
      <c r="A10907" s="31" t="s">
        <v>9607</v>
      </c>
      <c r="B10907" s="10" t="s">
        <v>10230</v>
      </c>
      <c r="C10907" s="32" t="s">
        <v>16</v>
      </c>
    </row>
    <row r="10908" spans="1:3" ht="15" customHeight="1" x14ac:dyDescent="0.25">
      <c r="A10908" s="31" t="s">
        <v>9607</v>
      </c>
      <c r="B10908" s="10" t="s">
        <v>10231</v>
      </c>
      <c r="C10908" s="32" t="s">
        <v>16</v>
      </c>
    </row>
    <row r="10909" spans="1:3" ht="15" customHeight="1" x14ac:dyDescent="0.25">
      <c r="A10909" s="31" t="s">
        <v>9607</v>
      </c>
      <c r="B10909" s="10" t="s">
        <v>10232</v>
      </c>
      <c r="C10909" s="32" t="s">
        <v>16</v>
      </c>
    </row>
    <row r="10910" spans="1:3" ht="15" customHeight="1" x14ac:dyDescent="0.25">
      <c r="A10910" s="31" t="s">
        <v>9607</v>
      </c>
      <c r="B10910" s="10" t="s">
        <v>10233</v>
      </c>
      <c r="C10910" s="32" t="s">
        <v>16</v>
      </c>
    </row>
    <row r="10911" spans="1:3" ht="15" customHeight="1" x14ac:dyDescent="0.25">
      <c r="A10911" s="31" t="s">
        <v>9607</v>
      </c>
      <c r="B10911" s="13" t="s">
        <v>10234</v>
      </c>
      <c r="C10911" s="32" t="s">
        <v>16</v>
      </c>
    </row>
    <row r="10912" spans="1:3" ht="15" customHeight="1" x14ac:dyDescent="0.25">
      <c r="A10912" s="31" t="s">
        <v>9607</v>
      </c>
      <c r="B10912" s="13" t="s">
        <v>10235</v>
      </c>
      <c r="C10912" s="32" t="s">
        <v>16</v>
      </c>
    </row>
    <row r="10913" spans="1:3" ht="15" customHeight="1" x14ac:dyDescent="0.25">
      <c r="A10913" s="31" t="s">
        <v>9607</v>
      </c>
      <c r="B10913" s="13" t="s">
        <v>10236</v>
      </c>
      <c r="C10913" s="32" t="s">
        <v>16</v>
      </c>
    </row>
    <row r="10914" spans="1:3" ht="15" customHeight="1" x14ac:dyDescent="0.25">
      <c r="A10914" s="31" t="s">
        <v>9607</v>
      </c>
      <c r="B10914" s="13" t="s">
        <v>10237</v>
      </c>
      <c r="C10914" s="32" t="s">
        <v>16</v>
      </c>
    </row>
    <row r="10915" spans="1:3" ht="15" customHeight="1" x14ac:dyDescent="0.25">
      <c r="A10915" s="31" t="s">
        <v>9607</v>
      </c>
      <c r="B10915" s="13" t="s">
        <v>10238</v>
      </c>
      <c r="C10915" s="32" t="s">
        <v>16</v>
      </c>
    </row>
    <row r="10916" spans="1:3" ht="15" customHeight="1" x14ac:dyDescent="0.25">
      <c r="A10916" s="31" t="s">
        <v>9607</v>
      </c>
      <c r="B10916" s="13" t="s">
        <v>10239</v>
      </c>
      <c r="C10916" s="32" t="s">
        <v>16</v>
      </c>
    </row>
    <row r="10917" spans="1:3" ht="15" customHeight="1" x14ac:dyDescent="0.25">
      <c r="A10917" s="31" t="s">
        <v>9607</v>
      </c>
      <c r="B10917" s="13" t="s">
        <v>10240</v>
      </c>
      <c r="C10917" s="32" t="s">
        <v>16</v>
      </c>
    </row>
    <row r="10918" spans="1:3" ht="15" customHeight="1" x14ac:dyDescent="0.25">
      <c r="A10918" s="31" t="s">
        <v>9607</v>
      </c>
      <c r="B10918" s="13" t="s">
        <v>10241</v>
      </c>
      <c r="C10918" s="32" t="s">
        <v>16</v>
      </c>
    </row>
    <row r="10919" spans="1:3" ht="15" customHeight="1" x14ac:dyDescent="0.25">
      <c r="A10919" s="31" t="s">
        <v>9607</v>
      </c>
      <c r="B10919" s="10" t="s">
        <v>10242</v>
      </c>
      <c r="C10919" s="32" t="s">
        <v>16</v>
      </c>
    </row>
    <row r="10920" spans="1:3" ht="15" customHeight="1" x14ac:dyDescent="0.25">
      <c r="A10920" s="31" t="s">
        <v>9607</v>
      </c>
      <c r="B10920" s="13" t="s">
        <v>10243</v>
      </c>
      <c r="C10920" s="32" t="s">
        <v>16</v>
      </c>
    </row>
    <row r="10921" spans="1:3" ht="15" customHeight="1" x14ac:dyDescent="0.25">
      <c r="A10921" s="31" t="s">
        <v>9607</v>
      </c>
      <c r="B10921" s="13" t="s">
        <v>10244</v>
      </c>
      <c r="C10921" s="32" t="s">
        <v>16</v>
      </c>
    </row>
    <row r="10922" spans="1:3" ht="15" customHeight="1" x14ac:dyDescent="0.25">
      <c r="A10922" s="31" t="s">
        <v>9607</v>
      </c>
      <c r="B10922" s="13" t="s">
        <v>10245</v>
      </c>
      <c r="C10922" s="32" t="s">
        <v>16</v>
      </c>
    </row>
    <row r="10923" spans="1:3" ht="15" customHeight="1" x14ac:dyDescent="0.25">
      <c r="A10923" s="31" t="s">
        <v>9607</v>
      </c>
      <c r="B10923" s="13" t="s">
        <v>10246</v>
      </c>
      <c r="C10923" s="32" t="s">
        <v>16</v>
      </c>
    </row>
    <row r="10924" spans="1:3" ht="15" customHeight="1" x14ac:dyDescent="0.25">
      <c r="A10924" s="31" t="s">
        <v>9607</v>
      </c>
      <c r="B10924" s="13" t="s">
        <v>10247</v>
      </c>
      <c r="C10924" s="32" t="s">
        <v>16</v>
      </c>
    </row>
    <row r="10925" spans="1:3" ht="15" customHeight="1" x14ac:dyDescent="0.25">
      <c r="A10925" s="31" t="s">
        <v>9607</v>
      </c>
      <c r="B10925" s="13" t="s">
        <v>10248</v>
      </c>
      <c r="C10925" s="32" t="s">
        <v>16</v>
      </c>
    </row>
    <row r="10926" spans="1:3" ht="15" customHeight="1" x14ac:dyDescent="0.25">
      <c r="A10926" s="31" t="s">
        <v>9607</v>
      </c>
      <c r="B10926" s="13" t="s">
        <v>10249</v>
      </c>
      <c r="C10926" s="32" t="s">
        <v>16</v>
      </c>
    </row>
    <row r="10927" spans="1:3" ht="15" customHeight="1" x14ac:dyDescent="0.25">
      <c r="A10927" s="40" t="s">
        <v>9607</v>
      </c>
      <c r="B10927" s="21" t="s">
        <v>10250</v>
      </c>
      <c r="C10927" s="41" t="s">
        <v>16</v>
      </c>
    </row>
    <row r="10928" spans="1:3" ht="15" customHeight="1" x14ac:dyDescent="0.25">
      <c r="A10928" s="40" t="s">
        <v>9607</v>
      </c>
      <c r="B10928" s="21" t="s">
        <v>10251</v>
      </c>
      <c r="C10928" s="41" t="s">
        <v>16</v>
      </c>
    </row>
    <row r="10929" spans="1:3" ht="15" customHeight="1" x14ac:dyDescent="0.25">
      <c r="A10929" s="40" t="s">
        <v>9607</v>
      </c>
      <c r="B10929" s="20" t="s">
        <v>10252</v>
      </c>
      <c r="C10929" s="41" t="s">
        <v>16</v>
      </c>
    </row>
    <row r="10930" spans="1:3" ht="15" customHeight="1" x14ac:dyDescent="0.25">
      <c r="A10930" s="40" t="s">
        <v>9607</v>
      </c>
      <c r="B10930" s="21" t="s">
        <v>10253</v>
      </c>
      <c r="C10930" s="41" t="s">
        <v>16</v>
      </c>
    </row>
    <row r="10931" spans="1:3" ht="15" customHeight="1" x14ac:dyDescent="0.25">
      <c r="A10931" s="40" t="s">
        <v>9607</v>
      </c>
      <c r="B10931" s="21" t="s">
        <v>10254</v>
      </c>
      <c r="C10931" s="41" t="s">
        <v>16</v>
      </c>
    </row>
    <row r="10932" spans="1:3" ht="15" customHeight="1" x14ac:dyDescent="0.25">
      <c r="A10932" s="40" t="s">
        <v>9607</v>
      </c>
      <c r="B10932" s="21" t="s">
        <v>10255</v>
      </c>
      <c r="C10932" s="41" t="s">
        <v>16</v>
      </c>
    </row>
    <row r="10933" spans="1:3" ht="15" customHeight="1" x14ac:dyDescent="0.25">
      <c r="A10933" s="40" t="s">
        <v>9607</v>
      </c>
      <c r="B10933" s="21" t="s">
        <v>10256</v>
      </c>
      <c r="C10933" s="41" t="s">
        <v>16</v>
      </c>
    </row>
    <row r="10934" spans="1:3" ht="15" customHeight="1" x14ac:dyDescent="0.25">
      <c r="A10934" s="40" t="s">
        <v>9607</v>
      </c>
      <c r="B10934" s="21" t="s">
        <v>10257</v>
      </c>
      <c r="C10934" s="41" t="s">
        <v>16</v>
      </c>
    </row>
    <row r="10935" spans="1:3" ht="15" customHeight="1" x14ac:dyDescent="0.25">
      <c r="A10935" s="40" t="s">
        <v>9607</v>
      </c>
      <c r="B10935" s="21" t="s">
        <v>10258</v>
      </c>
      <c r="C10935" s="41" t="s">
        <v>16</v>
      </c>
    </row>
    <row r="10936" spans="1:3" ht="15" customHeight="1" x14ac:dyDescent="0.25">
      <c r="A10936" s="40" t="s">
        <v>9607</v>
      </c>
      <c r="B10936" s="21" t="s">
        <v>10259</v>
      </c>
      <c r="C10936" s="41" t="s">
        <v>16</v>
      </c>
    </row>
    <row r="10937" spans="1:3" ht="15" customHeight="1" x14ac:dyDescent="0.25">
      <c r="A10937" s="40" t="s">
        <v>9607</v>
      </c>
      <c r="B10937" s="21" t="s">
        <v>10260</v>
      </c>
      <c r="C10937" s="41" t="s">
        <v>16</v>
      </c>
    </row>
    <row r="10938" spans="1:3" x14ac:dyDescent="0.25">
      <c r="A10938" s="40" t="s">
        <v>9607</v>
      </c>
      <c r="B10938" s="21" t="s">
        <v>10261</v>
      </c>
      <c r="C10938" s="41" t="s">
        <v>16</v>
      </c>
    </row>
    <row r="10939" spans="1:3" x14ac:dyDescent="0.25">
      <c r="A10939" s="40" t="s">
        <v>9607</v>
      </c>
      <c r="B10939" s="21" t="s">
        <v>10262</v>
      </c>
      <c r="C10939" s="41" t="s">
        <v>16</v>
      </c>
    </row>
    <row r="10940" spans="1:3" x14ac:dyDescent="0.25">
      <c r="A10940" s="40" t="s">
        <v>9607</v>
      </c>
      <c r="B10940" s="21" t="s">
        <v>10263</v>
      </c>
      <c r="C10940" s="41" t="s">
        <v>16</v>
      </c>
    </row>
    <row r="10941" spans="1:3" ht="15" customHeight="1" x14ac:dyDescent="0.25">
      <c r="A10941" s="40" t="s">
        <v>9607</v>
      </c>
      <c r="B10941" s="21" t="s">
        <v>10264</v>
      </c>
      <c r="C10941" s="41" t="s">
        <v>16</v>
      </c>
    </row>
    <row r="10942" spans="1:3" x14ac:dyDescent="0.25">
      <c r="A10942" s="40" t="s">
        <v>9607</v>
      </c>
      <c r="B10942" s="21" t="s">
        <v>10265</v>
      </c>
      <c r="C10942" s="41" t="s">
        <v>16</v>
      </c>
    </row>
    <row r="10943" spans="1:3" x14ac:dyDescent="0.25">
      <c r="A10943" s="40" t="s">
        <v>9607</v>
      </c>
      <c r="B10943" s="21" t="s">
        <v>10266</v>
      </c>
      <c r="C10943" s="41" t="s">
        <v>16</v>
      </c>
    </row>
    <row r="10944" spans="1:3" x14ac:dyDescent="0.25">
      <c r="A10944" s="40" t="s">
        <v>9607</v>
      </c>
      <c r="B10944" s="21" t="s">
        <v>10267</v>
      </c>
      <c r="C10944" s="41" t="s">
        <v>16</v>
      </c>
    </row>
    <row r="10945" spans="1:3" ht="15" customHeight="1" x14ac:dyDescent="0.25">
      <c r="A10945" s="40" t="s">
        <v>9607</v>
      </c>
      <c r="B10945" s="21" t="s">
        <v>10268</v>
      </c>
      <c r="C10945" s="41" t="s">
        <v>16</v>
      </c>
    </row>
    <row r="10946" spans="1:3" ht="15" customHeight="1" x14ac:dyDescent="0.25">
      <c r="A10946" s="40" t="s">
        <v>9607</v>
      </c>
      <c r="B10946" s="21" t="s">
        <v>10269</v>
      </c>
      <c r="C10946" s="41" t="s">
        <v>16</v>
      </c>
    </row>
    <row r="10947" spans="1:3" ht="15" customHeight="1" x14ac:dyDescent="0.25">
      <c r="A10947" s="40" t="s">
        <v>9607</v>
      </c>
      <c r="B10947" s="21" t="s">
        <v>10270</v>
      </c>
      <c r="C10947" s="41" t="s">
        <v>16</v>
      </c>
    </row>
    <row r="10948" spans="1:3" ht="15" customHeight="1" x14ac:dyDescent="0.25">
      <c r="A10948" s="40" t="s">
        <v>9607</v>
      </c>
      <c r="B10948" s="21" t="s">
        <v>10271</v>
      </c>
      <c r="C10948" s="41" t="s">
        <v>16</v>
      </c>
    </row>
    <row r="10949" spans="1:3" ht="15" customHeight="1" x14ac:dyDescent="0.25">
      <c r="A10949" s="40" t="s">
        <v>9607</v>
      </c>
      <c r="B10949" s="21" t="s">
        <v>10272</v>
      </c>
      <c r="C10949" s="41" t="s">
        <v>16</v>
      </c>
    </row>
    <row r="10950" spans="1:3" ht="15" customHeight="1" x14ac:dyDescent="0.25">
      <c r="A10950" s="40" t="s">
        <v>9607</v>
      </c>
      <c r="B10950" s="21" t="s">
        <v>10273</v>
      </c>
      <c r="C10950" s="41" t="s">
        <v>16</v>
      </c>
    </row>
    <row r="10951" spans="1:3" ht="15" customHeight="1" x14ac:dyDescent="0.25">
      <c r="A10951" s="40" t="s">
        <v>9607</v>
      </c>
      <c r="B10951" s="21" t="s">
        <v>10274</v>
      </c>
      <c r="C10951" s="41" t="s">
        <v>16</v>
      </c>
    </row>
    <row r="10952" spans="1:3" ht="15" customHeight="1" x14ac:dyDescent="0.25">
      <c r="A10952" s="40" t="s">
        <v>9607</v>
      </c>
      <c r="B10952" s="21" t="s">
        <v>10275</v>
      </c>
      <c r="C10952" s="41" t="s">
        <v>16</v>
      </c>
    </row>
    <row r="10953" spans="1:3" ht="15" customHeight="1" x14ac:dyDescent="0.25">
      <c r="A10953" s="40" t="s">
        <v>9607</v>
      </c>
      <c r="B10953" s="21" t="s">
        <v>10276</v>
      </c>
      <c r="C10953" s="41" t="s">
        <v>16</v>
      </c>
    </row>
    <row r="10954" spans="1:3" ht="15" customHeight="1" x14ac:dyDescent="0.25">
      <c r="A10954" s="40" t="s">
        <v>9607</v>
      </c>
      <c r="B10954" s="21" t="s">
        <v>10277</v>
      </c>
      <c r="C10954" s="41" t="s">
        <v>16</v>
      </c>
    </row>
    <row r="10955" spans="1:3" ht="15" customHeight="1" x14ac:dyDescent="0.25">
      <c r="A10955" s="40" t="s">
        <v>9607</v>
      </c>
      <c r="B10955" s="21" t="s">
        <v>10278</v>
      </c>
      <c r="C10955" s="41" t="s">
        <v>16</v>
      </c>
    </row>
    <row r="10956" spans="1:3" ht="15" customHeight="1" x14ac:dyDescent="0.25">
      <c r="A10956" s="40" t="s">
        <v>9607</v>
      </c>
      <c r="B10956" s="21" t="s">
        <v>10279</v>
      </c>
      <c r="C10956" s="41" t="s">
        <v>16</v>
      </c>
    </row>
    <row r="10957" spans="1:3" ht="15" customHeight="1" x14ac:dyDescent="0.25">
      <c r="A10957" s="40" t="s">
        <v>9607</v>
      </c>
      <c r="B10957" s="21" t="s">
        <v>10280</v>
      </c>
      <c r="C10957" s="41" t="s">
        <v>16</v>
      </c>
    </row>
    <row r="10958" spans="1:3" ht="15" customHeight="1" x14ac:dyDescent="0.25">
      <c r="A10958" s="40" t="s">
        <v>9607</v>
      </c>
      <c r="B10958" s="21" t="s">
        <v>10281</v>
      </c>
      <c r="C10958" s="41" t="s">
        <v>16</v>
      </c>
    </row>
    <row r="10959" spans="1:3" ht="15" customHeight="1" x14ac:dyDescent="0.25">
      <c r="A10959" s="40" t="s">
        <v>9607</v>
      </c>
      <c r="B10959" s="21" t="s">
        <v>10282</v>
      </c>
      <c r="C10959" s="41" t="s">
        <v>16</v>
      </c>
    </row>
    <row r="10960" spans="1:3" ht="15" customHeight="1" x14ac:dyDescent="0.25">
      <c r="A10960" s="40" t="s">
        <v>9607</v>
      </c>
      <c r="B10960" s="21" t="s">
        <v>10283</v>
      </c>
      <c r="C10960" s="41" t="s">
        <v>16</v>
      </c>
    </row>
    <row r="10961" spans="1:3" ht="15" customHeight="1" x14ac:dyDescent="0.25">
      <c r="A10961" s="40" t="s">
        <v>9607</v>
      </c>
      <c r="B10961" s="21" t="s">
        <v>10284</v>
      </c>
      <c r="C10961" s="41" t="s">
        <v>16</v>
      </c>
    </row>
    <row r="10962" spans="1:3" ht="15" customHeight="1" x14ac:dyDescent="0.25">
      <c r="A10962" s="40" t="s">
        <v>9607</v>
      </c>
      <c r="B10962" s="21" t="s">
        <v>10285</v>
      </c>
      <c r="C10962" s="41" t="s">
        <v>16</v>
      </c>
    </row>
    <row r="10963" spans="1:3" ht="15" customHeight="1" x14ac:dyDescent="0.25">
      <c r="A10963" s="40" t="s">
        <v>9607</v>
      </c>
      <c r="B10963" s="21" t="s">
        <v>10286</v>
      </c>
      <c r="C10963" s="41" t="s">
        <v>16</v>
      </c>
    </row>
    <row r="10964" spans="1:3" ht="15" customHeight="1" x14ac:dyDescent="0.25">
      <c r="A10964" s="40" t="s">
        <v>9607</v>
      </c>
      <c r="B10964" s="21" t="s">
        <v>10287</v>
      </c>
      <c r="C10964" s="41" t="s">
        <v>16</v>
      </c>
    </row>
    <row r="10965" spans="1:3" ht="15" customHeight="1" x14ac:dyDescent="0.25">
      <c r="A10965" s="40" t="s">
        <v>9607</v>
      </c>
      <c r="B10965" s="21" t="s">
        <v>10288</v>
      </c>
      <c r="C10965" s="41" t="s">
        <v>16</v>
      </c>
    </row>
    <row r="10966" spans="1:3" ht="15" customHeight="1" x14ac:dyDescent="0.25">
      <c r="A10966" s="40" t="s">
        <v>9607</v>
      </c>
      <c r="B10966" s="21" t="s">
        <v>10289</v>
      </c>
      <c r="C10966" s="41" t="s">
        <v>16</v>
      </c>
    </row>
    <row r="10967" spans="1:3" ht="15" customHeight="1" x14ac:dyDescent="0.25">
      <c r="A10967" s="40" t="s">
        <v>9607</v>
      </c>
      <c r="B10967" s="21" t="s">
        <v>10290</v>
      </c>
      <c r="C10967" s="41" t="s">
        <v>16</v>
      </c>
    </row>
    <row r="10968" spans="1:3" ht="15" customHeight="1" x14ac:dyDescent="0.25">
      <c r="A10968" s="40" t="s">
        <v>9607</v>
      </c>
      <c r="B10968" s="21" t="s">
        <v>10291</v>
      </c>
      <c r="C10968" s="41" t="s">
        <v>16</v>
      </c>
    </row>
    <row r="10969" spans="1:3" ht="15" customHeight="1" x14ac:dyDescent="0.25">
      <c r="A10969" s="40" t="s">
        <v>9607</v>
      </c>
      <c r="B10969" s="21" t="s">
        <v>10292</v>
      </c>
      <c r="C10969" s="41" t="s">
        <v>16</v>
      </c>
    </row>
    <row r="10970" spans="1:3" ht="15" customHeight="1" x14ac:dyDescent="0.25">
      <c r="A10970" s="40" t="s">
        <v>9607</v>
      </c>
      <c r="B10970" s="21" t="s">
        <v>10293</v>
      </c>
      <c r="C10970" s="41" t="s">
        <v>16</v>
      </c>
    </row>
    <row r="10971" spans="1:3" ht="15" customHeight="1" x14ac:dyDescent="0.25">
      <c r="A10971" s="40" t="s">
        <v>9607</v>
      </c>
      <c r="B10971" s="21" t="s">
        <v>10294</v>
      </c>
      <c r="C10971" s="41" t="s">
        <v>16</v>
      </c>
    </row>
    <row r="10972" spans="1:3" ht="15" customHeight="1" x14ac:dyDescent="0.25">
      <c r="A10972" s="40" t="s">
        <v>9607</v>
      </c>
      <c r="B10972" s="21" t="s">
        <v>10295</v>
      </c>
      <c r="C10972" s="41" t="s">
        <v>16</v>
      </c>
    </row>
    <row r="10973" spans="1:3" ht="15" customHeight="1" x14ac:dyDescent="0.25">
      <c r="A10973" s="40" t="s">
        <v>9607</v>
      </c>
      <c r="B10973" s="21" t="s">
        <v>10296</v>
      </c>
      <c r="C10973" s="41" t="s">
        <v>16</v>
      </c>
    </row>
    <row r="10974" spans="1:3" ht="15" customHeight="1" x14ac:dyDescent="0.25">
      <c r="A10974" s="40" t="s">
        <v>9607</v>
      </c>
      <c r="B10974" s="21" t="s">
        <v>10297</v>
      </c>
      <c r="C10974" s="41" t="s">
        <v>16</v>
      </c>
    </row>
    <row r="10975" spans="1:3" ht="15" customHeight="1" x14ac:dyDescent="0.25">
      <c r="A10975" s="40" t="s">
        <v>9607</v>
      </c>
      <c r="B10975" s="21" t="s">
        <v>10298</v>
      </c>
      <c r="C10975" s="41" t="s">
        <v>16</v>
      </c>
    </row>
    <row r="10976" spans="1:3" ht="15" customHeight="1" x14ac:dyDescent="0.25">
      <c r="A10976" s="40" t="s">
        <v>9607</v>
      </c>
      <c r="B10976" s="21" t="s">
        <v>10299</v>
      </c>
      <c r="C10976" s="41" t="s">
        <v>16</v>
      </c>
    </row>
    <row r="10977" spans="1:3" ht="15" customHeight="1" x14ac:dyDescent="0.25">
      <c r="A10977" s="40" t="s">
        <v>9607</v>
      </c>
      <c r="B10977" s="21" t="s">
        <v>10300</v>
      </c>
      <c r="C10977" s="41" t="s">
        <v>16</v>
      </c>
    </row>
    <row r="10978" spans="1:3" ht="15" customHeight="1" x14ac:dyDescent="0.25">
      <c r="A10978" s="40" t="s">
        <v>9607</v>
      </c>
      <c r="B10978" s="21" t="s">
        <v>10301</v>
      </c>
      <c r="C10978" s="41" t="s">
        <v>16</v>
      </c>
    </row>
    <row r="10979" spans="1:3" ht="15" customHeight="1" x14ac:dyDescent="0.25">
      <c r="A10979" s="40" t="s">
        <v>9607</v>
      </c>
      <c r="B10979" s="21" t="s">
        <v>10302</v>
      </c>
      <c r="C10979" s="41" t="s">
        <v>16</v>
      </c>
    </row>
    <row r="10980" spans="1:3" ht="15" customHeight="1" x14ac:dyDescent="0.25">
      <c r="A10980" s="40" t="s">
        <v>9607</v>
      </c>
      <c r="B10980" s="21" t="s">
        <v>10303</v>
      </c>
      <c r="C10980" s="41" t="s">
        <v>16</v>
      </c>
    </row>
    <row r="10981" spans="1:3" ht="15" customHeight="1" x14ac:dyDescent="0.25">
      <c r="A10981" s="40" t="s">
        <v>9607</v>
      </c>
      <c r="B10981" s="21" t="s">
        <v>10304</v>
      </c>
      <c r="C10981" s="41" t="s">
        <v>16</v>
      </c>
    </row>
    <row r="10982" spans="1:3" ht="15" customHeight="1" x14ac:dyDescent="0.25">
      <c r="A10982" s="40" t="s">
        <v>9607</v>
      </c>
      <c r="B10982" s="20" t="s">
        <v>10305</v>
      </c>
      <c r="C10982" s="41" t="s">
        <v>16</v>
      </c>
    </row>
    <row r="10983" spans="1:3" ht="15" customHeight="1" x14ac:dyDescent="0.25">
      <c r="A10983" s="40" t="s">
        <v>9607</v>
      </c>
      <c r="B10983" s="21" t="s">
        <v>10306</v>
      </c>
      <c r="C10983" s="41" t="s">
        <v>16</v>
      </c>
    </row>
    <row r="10984" spans="1:3" ht="15" customHeight="1" x14ac:dyDescent="0.25">
      <c r="A10984" s="40" t="s">
        <v>9607</v>
      </c>
      <c r="B10984" s="21" t="s">
        <v>10307</v>
      </c>
      <c r="C10984" s="41" t="s">
        <v>16</v>
      </c>
    </row>
    <row r="10985" spans="1:3" ht="15" customHeight="1" x14ac:dyDescent="0.25">
      <c r="A10985" s="40" t="s">
        <v>9607</v>
      </c>
      <c r="B10985" s="21" t="s">
        <v>10308</v>
      </c>
      <c r="C10985" s="41" t="s">
        <v>16</v>
      </c>
    </row>
    <row r="10986" spans="1:3" ht="15" customHeight="1" x14ac:dyDescent="0.25">
      <c r="A10986" s="40" t="s">
        <v>9607</v>
      </c>
      <c r="B10986" s="21" t="s">
        <v>10309</v>
      </c>
      <c r="C10986" s="41" t="s">
        <v>16</v>
      </c>
    </row>
    <row r="10987" spans="1:3" ht="15" customHeight="1" x14ac:dyDescent="0.25">
      <c r="A10987" s="40" t="s">
        <v>9607</v>
      </c>
      <c r="B10987" s="20" t="s">
        <v>10310</v>
      </c>
      <c r="C10987" s="41" t="s">
        <v>16</v>
      </c>
    </row>
    <row r="10988" spans="1:3" ht="15" customHeight="1" x14ac:dyDescent="0.25">
      <c r="A10988" s="40" t="s">
        <v>9607</v>
      </c>
      <c r="B10988" s="21" t="s">
        <v>10311</v>
      </c>
      <c r="C10988" s="41" t="s">
        <v>16</v>
      </c>
    </row>
    <row r="10989" spans="1:3" ht="15" customHeight="1" x14ac:dyDescent="0.25">
      <c r="A10989" s="40" t="s">
        <v>9607</v>
      </c>
      <c r="B10989" s="21" t="s">
        <v>10312</v>
      </c>
      <c r="C10989" s="41" t="s">
        <v>16</v>
      </c>
    </row>
    <row r="10990" spans="1:3" ht="15" customHeight="1" x14ac:dyDescent="0.25">
      <c r="A10990" s="40" t="s">
        <v>9607</v>
      </c>
      <c r="B10990" s="21" t="s">
        <v>10313</v>
      </c>
      <c r="C10990" s="41" t="s">
        <v>16</v>
      </c>
    </row>
    <row r="10991" spans="1:3" ht="15" customHeight="1" x14ac:dyDescent="0.25">
      <c r="A10991" s="40" t="s">
        <v>9607</v>
      </c>
      <c r="B10991" s="21" t="s">
        <v>10314</v>
      </c>
      <c r="C10991" s="41" t="s">
        <v>16</v>
      </c>
    </row>
    <row r="10992" spans="1:3" ht="15" customHeight="1" x14ac:dyDescent="0.25">
      <c r="A10992" s="40" t="s">
        <v>9607</v>
      </c>
      <c r="B10992" s="21" t="s">
        <v>10315</v>
      </c>
      <c r="C10992" s="41" t="s">
        <v>16</v>
      </c>
    </row>
    <row r="10993" spans="1:3" ht="15" customHeight="1" x14ac:dyDescent="0.25">
      <c r="A10993" s="40" t="s">
        <v>9607</v>
      </c>
      <c r="B10993" s="21" t="s">
        <v>10316</v>
      </c>
      <c r="C10993" s="41" t="s">
        <v>16</v>
      </c>
    </row>
    <row r="10994" spans="1:3" ht="15" customHeight="1" x14ac:dyDescent="0.25">
      <c r="A10994" s="40" t="s">
        <v>9607</v>
      </c>
      <c r="B10994" s="21" t="s">
        <v>10317</v>
      </c>
      <c r="C10994" s="41" t="s">
        <v>16</v>
      </c>
    </row>
    <row r="10995" spans="1:3" ht="15" customHeight="1" x14ac:dyDescent="0.25">
      <c r="A10995" s="40" t="s">
        <v>9607</v>
      </c>
      <c r="B10995" s="21" t="s">
        <v>10318</v>
      </c>
      <c r="C10995" s="41" t="s">
        <v>16</v>
      </c>
    </row>
    <row r="10996" spans="1:3" ht="15" customHeight="1" x14ac:dyDescent="0.25">
      <c r="A10996" s="40" t="s">
        <v>9607</v>
      </c>
      <c r="B10996" s="21" t="s">
        <v>10319</v>
      </c>
      <c r="C10996" s="41" t="s">
        <v>16</v>
      </c>
    </row>
    <row r="10997" spans="1:3" ht="15" customHeight="1" x14ac:dyDescent="0.25">
      <c r="A10997" s="40" t="s">
        <v>9607</v>
      </c>
      <c r="B10997" s="21" t="s">
        <v>10320</v>
      </c>
      <c r="C10997" s="41" t="s">
        <v>16</v>
      </c>
    </row>
    <row r="10998" spans="1:3" ht="15" customHeight="1" x14ac:dyDescent="0.25">
      <c r="A10998" s="40" t="s">
        <v>9607</v>
      </c>
      <c r="B10998" s="21" t="s">
        <v>10321</v>
      </c>
      <c r="C10998" s="41" t="s">
        <v>16</v>
      </c>
    </row>
    <row r="10999" spans="1:3" ht="15" customHeight="1" x14ac:dyDescent="0.25">
      <c r="A10999" s="40" t="s">
        <v>9607</v>
      </c>
      <c r="B10999" s="21" t="s">
        <v>10322</v>
      </c>
      <c r="C10999" s="41" t="s">
        <v>16</v>
      </c>
    </row>
    <row r="11000" spans="1:3" ht="15" customHeight="1" x14ac:dyDescent="0.25">
      <c r="A11000" s="40" t="s">
        <v>9607</v>
      </c>
      <c r="B11000" s="21" t="s">
        <v>10323</v>
      </c>
      <c r="C11000" s="41" t="s">
        <v>16</v>
      </c>
    </row>
    <row r="11001" spans="1:3" ht="15" customHeight="1" x14ac:dyDescent="0.25">
      <c r="A11001" s="40" t="s">
        <v>9607</v>
      </c>
      <c r="B11001" s="21" t="s">
        <v>10324</v>
      </c>
      <c r="C11001" s="41" t="s">
        <v>16</v>
      </c>
    </row>
    <row r="11002" spans="1:3" ht="15" customHeight="1" x14ac:dyDescent="0.25">
      <c r="A11002" s="40" t="s">
        <v>9607</v>
      </c>
      <c r="B11002" s="21" t="s">
        <v>10325</v>
      </c>
      <c r="C11002" s="41" t="s">
        <v>16</v>
      </c>
    </row>
    <row r="11003" spans="1:3" ht="15" customHeight="1" x14ac:dyDescent="0.25">
      <c r="A11003" s="40" t="s">
        <v>9607</v>
      </c>
      <c r="B11003" s="21" t="s">
        <v>10326</v>
      </c>
      <c r="C11003" s="41" t="s">
        <v>16</v>
      </c>
    </row>
    <row r="11004" spans="1:3" ht="15" customHeight="1" x14ac:dyDescent="0.25">
      <c r="A11004" s="40" t="s">
        <v>9607</v>
      </c>
      <c r="B11004" s="21" t="s">
        <v>10327</v>
      </c>
      <c r="C11004" s="41" t="s">
        <v>16</v>
      </c>
    </row>
    <row r="11005" spans="1:3" ht="15" customHeight="1" x14ac:dyDescent="0.25">
      <c r="A11005" s="40" t="s">
        <v>9607</v>
      </c>
      <c r="B11005" s="21" t="s">
        <v>10328</v>
      </c>
      <c r="C11005" s="41" t="s">
        <v>16</v>
      </c>
    </row>
    <row r="11006" spans="1:3" ht="15" customHeight="1" x14ac:dyDescent="0.25">
      <c r="A11006" s="40" t="s">
        <v>9607</v>
      </c>
      <c r="B11006" s="21" t="s">
        <v>10329</v>
      </c>
      <c r="C11006" s="41" t="s">
        <v>16</v>
      </c>
    </row>
    <row r="11007" spans="1:3" ht="15" customHeight="1" x14ac:dyDescent="0.25">
      <c r="A11007" s="40" t="s">
        <v>9607</v>
      </c>
      <c r="B11007" s="21" t="s">
        <v>10330</v>
      </c>
      <c r="C11007" s="41" t="s">
        <v>16</v>
      </c>
    </row>
    <row r="11008" spans="1:3" ht="15" customHeight="1" x14ac:dyDescent="0.25">
      <c r="A11008" s="40" t="s">
        <v>9607</v>
      </c>
      <c r="B11008" s="21" t="s">
        <v>10331</v>
      </c>
      <c r="C11008" s="41" t="s">
        <v>16</v>
      </c>
    </row>
    <row r="11009" spans="1:3" ht="15" customHeight="1" x14ac:dyDescent="0.25">
      <c r="A11009" s="40" t="s">
        <v>9607</v>
      </c>
      <c r="B11009" s="21" t="s">
        <v>10332</v>
      </c>
      <c r="C11009" s="41" t="s">
        <v>16</v>
      </c>
    </row>
    <row r="11010" spans="1:3" ht="15" customHeight="1" x14ac:dyDescent="0.25">
      <c r="A11010" s="40" t="s">
        <v>9607</v>
      </c>
      <c r="B11010" s="21" t="s">
        <v>10333</v>
      </c>
      <c r="C11010" s="41" t="s">
        <v>16</v>
      </c>
    </row>
    <row r="11011" spans="1:3" ht="15" customHeight="1" x14ac:dyDescent="0.25">
      <c r="A11011" s="40" t="s">
        <v>9607</v>
      </c>
      <c r="B11011" s="21" t="s">
        <v>10334</v>
      </c>
      <c r="C11011" s="41" t="s">
        <v>16</v>
      </c>
    </row>
    <row r="11012" spans="1:3" ht="15" customHeight="1" x14ac:dyDescent="0.25">
      <c r="A11012" s="40" t="s">
        <v>9607</v>
      </c>
      <c r="B11012" s="21" t="s">
        <v>10335</v>
      </c>
      <c r="C11012" s="41" t="s">
        <v>16</v>
      </c>
    </row>
    <row r="11013" spans="1:3" ht="15" customHeight="1" x14ac:dyDescent="0.25">
      <c r="A11013" s="40" t="s">
        <v>9607</v>
      </c>
      <c r="B11013" s="21" t="s">
        <v>10336</v>
      </c>
      <c r="C11013" s="41" t="s">
        <v>16</v>
      </c>
    </row>
    <row r="11014" spans="1:3" ht="15" customHeight="1" x14ac:dyDescent="0.25">
      <c r="A11014" s="40" t="s">
        <v>9607</v>
      </c>
      <c r="B11014" s="21" t="s">
        <v>10337</v>
      </c>
      <c r="C11014" s="41" t="s">
        <v>16</v>
      </c>
    </row>
    <row r="11015" spans="1:3" ht="15" customHeight="1" x14ac:dyDescent="0.25">
      <c r="A11015" s="40" t="s">
        <v>9607</v>
      </c>
      <c r="B11015" s="21" t="s">
        <v>10338</v>
      </c>
      <c r="C11015" s="41" t="s">
        <v>16</v>
      </c>
    </row>
    <row r="11016" spans="1:3" ht="15" customHeight="1" x14ac:dyDescent="0.25">
      <c r="A11016" s="40" t="s">
        <v>9607</v>
      </c>
      <c r="B11016" s="21" t="s">
        <v>10339</v>
      </c>
      <c r="C11016" s="41" t="s">
        <v>16</v>
      </c>
    </row>
    <row r="11017" spans="1:3" ht="15" customHeight="1" x14ac:dyDescent="0.25">
      <c r="A11017" s="40" t="s">
        <v>9607</v>
      </c>
      <c r="B11017" s="21" t="s">
        <v>10340</v>
      </c>
      <c r="C11017" s="41" t="s">
        <v>16</v>
      </c>
    </row>
    <row r="11018" spans="1:3" ht="15" customHeight="1" x14ac:dyDescent="0.25">
      <c r="A11018" s="40" t="s">
        <v>9607</v>
      </c>
      <c r="B11018" s="21" t="s">
        <v>10341</v>
      </c>
      <c r="C11018" s="41" t="s">
        <v>16</v>
      </c>
    </row>
    <row r="11019" spans="1:3" ht="15" customHeight="1" x14ac:dyDescent="0.25">
      <c r="A11019" s="40" t="s">
        <v>9607</v>
      </c>
      <c r="B11019" s="21" t="s">
        <v>10342</v>
      </c>
      <c r="C11019" s="41" t="s">
        <v>16</v>
      </c>
    </row>
    <row r="11020" spans="1:3" ht="15" customHeight="1" x14ac:dyDescent="0.25">
      <c r="A11020" s="40" t="s">
        <v>9607</v>
      </c>
      <c r="B11020" s="21" t="s">
        <v>10343</v>
      </c>
      <c r="C11020" s="41" t="s">
        <v>16</v>
      </c>
    </row>
    <row r="11021" spans="1:3" ht="15" customHeight="1" x14ac:dyDescent="0.25">
      <c r="A11021" s="40" t="s">
        <v>9607</v>
      </c>
      <c r="B11021" s="21" t="s">
        <v>10344</v>
      </c>
      <c r="C11021" s="41" t="s">
        <v>16</v>
      </c>
    </row>
    <row r="11022" spans="1:3" ht="15" customHeight="1" x14ac:dyDescent="0.25">
      <c r="A11022" s="40" t="s">
        <v>9607</v>
      </c>
      <c r="B11022" s="21" t="s">
        <v>10345</v>
      </c>
      <c r="C11022" s="41" t="s">
        <v>16</v>
      </c>
    </row>
    <row r="11023" spans="1:3" ht="15" customHeight="1" x14ac:dyDescent="0.25">
      <c r="A11023" s="40" t="s">
        <v>9607</v>
      </c>
      <c r="B11023" s="21" t="s">
        <v>10346</v>
      </c>
      <c r="C11023" s="41" t="s">
        <v>16</v>
      </c>
    </row>
    <row r="11024" spans="1:3" ht="15" customHeight="1" x14ac:dyDescent="0.25">
      <c r="A11024" s="40" t="s">
        <v>9607</v>
      </c>
      <c r="B11024" s="21" t="s">
        <v>10347</v>
      </c>
      <c r="C11024" s="41" t="s">
        <v>16</v>
      </c>
    </row>
    <row r="11025" spans="1:3" ht="15" customHeight="1" x14ac:dyDescent="0.25">
      <c r="A11025" s="40" t="s">
        <v>9607</v>
      </c>
      <c r="B11025" s="21" t="s">
        <v>10348</v>
      </c>
      <c r="C11025" s="41" t="s">
        <v>16</v>
      </c>
    </row>
    <row r="11026" spans="1:3" ht="15" customHeight="1" x14ac:dyDescent="0.25">
      <c r="A11026" s="40" t="s">
        <v>9607</v>
      </c>
      <c r="B11026" s="21" t="s">
        <v>10349</v>
      </c>
      <c r="C11026" s="41" t="s">
        <v>16</v>
      </c>
    </row>
    <row r="11027" spans="1:3" ht="15" customHeight="1" x14ac:dyDescent="0.25">
      <c r="A11027" s="40" t="s">
        <v>9607</v>
      </c>
      <c r="B11027" s="21" t="s">
        <v>10350</v>
      </c>
      <c r="C11027" s="41" t="s">
        <v>16</v>
      </c>
    </row>
    <row r="11028" spans="1:3" ht="15" customHeight="1" x14ac:dyDescent="0.25">
      <c r="A11028" s="40" t="s">
        <v>9607</v>
      </c>
      <c r="B11028" s="21" t="s">
        <v>10351</v>
      </c>
      <c r="C11028" s="41" t="s">
        <v>16</v>
      </c>
    </row>
    <row r="11029" spans="1:3" ht="15" customHeight="1" x14ac:dyDescent="0.25">
      <c r="A11029" s="40" t="s">
        <v>9607</v>
      </c>
      <c r="B11029" s="21" t="s">
        <v>10352</v>
      </c>
      <c r="C11029" s="41" t="s">
        <v>16</v>
      </c>
    </row>
    <row r="11030" spans="1:3" ht="15" customHeight="1" x14ac:dyDescent="0.25">
      <c r="A11030" s="40" t="s">
        <v>9607</v>
      </c>
      <c r="B11030" s="21" t="s">
        <v>10353</v>
      </c>
      <c r="C11030" s="41" t="s">
        <v>16</v>
      </c>
    </row>
    <row r="11031" spans="1:3" ht="15" customHeight="1" x14ac:dyDescent="0.25">
      <c r="A11031" s="40" t="s">
        <v>9607</v>
      </c>
      <c r="B11031" s="21" t="s">
        <v>10354</v>
      </c>
      <c r="C11031" s="41" t="s">
        <v>16</v>
      </c>
    </row>
    <row r="11032" spans="1:3" ht="15" customHeight="1" x14ac:dyDescent="0.25">
      <c r="A11032" s="40" t="s">
        <v>9607</v>
      </c>
      <c r="B11032" s="21" t="s">
        <v>10355</v>
      </c>
      <c r="C11032" s="41" t="s">
        <v>16</v>
      </c>
    </row>
    <row r="11033" spans="1:3" ht="15" customHeight="1" x14ac:dyDescent="0.25">
      <c r="A11033" s="40" t="s">
        <v>9607</v>
      </c>
      <c r="B11033" s="21" t="s">
        <v>10356</v>
      </c>
      <c r="C11033" s="41" t="s">
        <v>16</v>
      </c>
    </row>
    <row r="11034" spans="1:3" ht="15" customHeight="1" x14ac:dyDescent="0.25">
      <c r="A11034" s="40" t="s">
        <v>9607</v>
      </c>
      <c r="B11034" s="21" t="s">
        <v>10357</v>
      </c>
      <c r="C11034" s="41" t="s">
        <v>16</v>
      </c>
    </row>
    <row r="11035" spans="1:3" ht="15" customHeight="1" x14ac:dyDescent="0.25">
      <c r="A11035" s="40" t="s">
        <v>9607</v>
      </c>
      <c r="B11035" s="21" t="s">
        <v>10358</v>
      </c>
      <c r="C11035" s="41" t="s">
        <v>16</v>
      </c>
    </row>
    <row r="11036" spans="1:3" ht="15" customHeight="1" x14ac:dyDescent="0.25">
      <c r="A11036" s="40" t="s">
        <v>9607</v>
      </c>
      <c r="B11036" s="21" t="s">
        <v>10359</v>
      </c>
      <c r="C11036" s="41" t="s">
        <v>16</v>
      </c>
    </row>
    <row r="11037" spans="1:3" ht="15" customHeight="1" x14ac:dyDescent="0.25">
      <c r="A11037" s="40" t="s">
        <v>9607</v>
      </c>
      <c r="B11037" s="21" t="s">
        <v>10360</v>
      </c>
      <c r="C11037" s="41" t="s">
        <v>16</v>
      </c>
    </row>
    <row r="11038" spans="1:3" ht="15" customHeight="1" x14ac:dyDescent="0.25">
      <c r="A11038" s="40" t="s">
        <v>9607</v>
      </c>
      <c r="B11038" s="21" t="s">
        <v>10361</v>
      </c>
      <c r="C11038" s="41" t="s">
        <v>16</v>
      </c>
    </row>
    <row r="11039" spans="1:3" ht="15" customHeight="1" x14ac:dyDescent="0.25">
      <c r="A11039" s="40" t="s">
        <v>9607</v>
      </c>
      <c r="B11039" s="21" t="s">
        <v>10362</v>
      </c>
      <c r="C11039" s="41" t="s">
        <v>16</v>
      </c>
    </row>
    <row r="11040" spans="1:3" ht="15" customHeight="1" x14ac:dyDescent="0.25">
      <c r="A11040" s="40" t="s">
        <v>9607</v>
      </c>
      <c r="B11040" s="21" t="s">
        <v>10363</v>
      </c>
      <c r="C11040" s="41" t="s">
        <v>16</v>
      </c>
    </row>
    <row r="11041" spans="1:3" ht="15" customHeight="1" x14ac:dyDescent="0.25">
      <c r="A11041" s="40" t="s">
        <v>9607</v>
      </c>
      <c r="B11041" s="20" t="s">
        <v>10364</v>
      </c>
      <c r="C11041" s="41" t="s">
        <v>16</v>
      </c>
    </row>
    <row r="11042" spans="1:3" ht="15" customHeight="1" x14ac:dyDescent="0.25">
      <c r="A11042" s="40" t="s">
        <v>9607</v>
      </c>
      <c r="B11042" s="21" t="s">
        <v>10365</v>
      </c>
      <c r="C11042" s="41" t="s">
        <v>16</v>
      </c>
    </row>
    <row r="11043" spans="1:3" ht="15" customHeight="1" x14ac:dyDescent="0.25">
      <c r="A11043" s="40" t="s">
        <v>9607</v>
      </c>
      <c r="B11043" s="21" t="s">
        <v>10366</v>
      </c>
      <c r="C11043" s="41" t="s">
        <v>16</v>
      </c>
    </row>
    <row r="11044" spans="1:3" ht="15" customHeight="1" x14ac:dyDescent="0.25">
      <c r="A11044" s="40" t="s">
        <v>9607</v>
      </c>
      <c r="B11044" s="21" t="s">
        <v>10367</v>
      </c>
      <c r="C11044" s="41" t="s">
        <v>16</v>
      </c>
    </row>
    <row r="11045" spans="1:3" ht="15" customHeight="1" x14ac:dyDescent="0.25">
      <c r="A11045" s="40" t="s">
        <v>9607</v>
      </c>
      <c r="B11045" s="21" t="s">
        <v>10368</v>
      </c>
      <c r="C11045" s="41" t="s">
        <v>16</v>
      </c>
    </row>
    <row r="11046" spans="1:3" ht="15" customHeight="1" x14ac:dyDescent="0.25">
      <c r="A11046" s="40" t="s">
        <v>9607</v>
      </c>
      <c r="B11046" s="21" t="s">
        <v>10369</v>
      </c>
      <c r="C11046" s="41" t="s">
        <v>16</v>
      </c>
    </row>
    <row r="11047" spans="1:3" ht="15" customHeight="1" x14ac:dyDescent="0.25">
      <c r="A11047" s="40" t="s">
        <v>9607</v>
      </c>
      <c r="B11047" s="21" t="s">
        <v>10370</v>
      </c>
      <c r="C11047" s="41" t="s">
        <v>16</v>
      </c>
    </row>
    <row r="11048" spans="1:3" ht="15" customHeight="1" x14ac:dyDescent="0.25">
      <c r="A11048" s="40" t="s">
        <v>9607</v>
      </c>
      <c r="B11048" s="21" t="s">
        <v>10371</v>
      </c>
      <c r="C11048" s="41" t="s">
        <v>16</v>
      </c>
    </row>
    <row r="11049" spans="1:3" ht="15" customHeight="1" x14ac:dyDescent="0.25">
      <c r="A11049" s="40" t="s">
        <v>9607</v>
      </c>
      <c r="B11049" s="21" t="s">
        <v>10372</v>
      </c>
      <c r="C11049" s="41" t="s">
        <v>16</v>
      </c>
    </row>
    <row r="11050" spans="1:3" ht="15" customHeight="1" x14ac:dyDescent="0.25">
      <c r="A11050" s="40" t="s">
        <v>9607</v>
      </c>
      <c r="B11050" s="21" t="s">
        <v>10373</v>
      </c>
      <c r="C11050" s="41" t="s">
        <v>16</v>
      </c>
    </row>
    <row r="11051" spans="1:3" ht="15" customHeight="1" x14ac:dyDescent="0.25">
      <c r="A11051" s="40" t="s">
        <v>9607</v>
      </c>
      <c r="B11051" s="21" t="s">
        <v>10374</v>
      </c>
      <c r="C11051" s="41" t="s">
        <v>16</v>
      </c>
    </row>
    <row r="11052" spans="1:3" ht="15" customHeight="1" x14ac:dyDescent="0.25">
      <c r="A11052" s="40" t="s">
        <v>9607</v>
      </c>
      <c r="B11052" s="21" t="s">
        <v>10375</v>
      </c>
      <c r="C11052" s="41" t="s">
        <v>16</v>
      </c>
    </row>
    <row r="11053" spans="1:3" ht="15" customHeight="1" x14ac:dyDescent="0.25">
      <c r="A11053" s="40" t="s">
        <v>9607</v>
      </c>
      <c r="B11053" s="21" t="s">
        <v>10376</v>
      </c>
      <c r="C11053" s="41" t="s">
        <v>16</v>
      </c>
    </row>
    <row r="11054" spans="1:3" ht="15" customHeight="1" x14ac:dyDescent="0.25">
      <c r="A11054" s="40" t="s">
        <v>9607</v>
      </c>
      <c r="B11054" s="21" t="s">
        <v>10377</v>
      </c>
      <c r="C11054" s="41" t="s">
        <v>16</v>
      </c>
    </row>
    <row r="11055" spans="1:3" ht="15" customHeight="1" x14ac:dyDescent="0.25">
      <c r="A11055" s="40" t="s">
        <v>9607</v>
      </c>
      <c r="B11055" s="21" t="s">
        <v>10378</v>
      </c>
      <c r="C11055" s="41" t="s">
        <v>16</v>
      </c>
    </row>
    <row r="11056" spans="1:3" ht="15" customHeight="1" x14ac:dyDescent="0.25">
      <c r="A11056" s="40" t="s">
        <v>9607</v>
      </c>
      <c r="B11056" s="21" t="s">
        <v>10379</v>
      </c>
      <c r="C11056" s="41" t="s">
        <v>16</v>
      </c>
    </row>
    <row r="11057" spans="1:3" ht="15" customHeight="1" x14ac:dyDescent="0.25">
      <c r="A11057" s="40" t="s">
        <v>9607</v>
      </c>
      <c r="B11057" s="21" t="s">
        <v>10380</v>
      </c>
      <c r="C11057" s="41" t="s">
        <v>16</v>
      </c>
    </row>
    <row r="11058" spans="1:3" ht="15" customHeight="1" x14ac:dyDescent="0.25">
      <c r="A11058" s="40" t="s">
        <v>9607</v>
      </c>
      <c r="B11058" s="21" t="s">
        <v>10381</v>
      </c>
      <c r="C11058" s="41" t="s">
        <v>16</v>
      </c>
    </row>
    <row r="11059" spans="1:3" ht="15" customHeight="1" x14ac:dyDescent="0.25">
      <c r="A11059" s="40" t="s">
        <v>9607</v>
      </c>
      <c r="B11059" s="21" t="s">
        <v>10382</v>
      </c>
      <c r="C11059" s="41" t="s">
        <v>16</v>
      </c>
    </row>
    <row r="11060" spans="1:3" ht="15" customHeight="1" x14ac:dyDescent="0.25">
      <c r="A11060" s="40" t="s">
        <v>9607</v>
      </c>
      <c r="B11060" s="21" t="s">
        <v>10383</v>
      </c>
      <c r="C11060" s="41" t="s">
        <v>16</v>
      </c>
    </row>
    <row r="11061" spans="1:3" ht="15" customHeight="1" x14ac:dyDescent="0.25">
      <c r="A11061" s="40" t="s">
        <v>9607</v>
      </c>
      <c r="B11061" s="21" t="s">
        <v>10384</v>
      </c>
      <c r="C11061" s="41" t="s">
        <v>16</v>
      </c>
    </row>
    <row r="11062" spans="1:3" ht="15" customHeight="1" x14ac:dyDescent="0.25">
      <c r="A11062" s="40" t="s">
        <v>9607</v>
      </c>
      <c r="B11062" s="21" t="s">
        <v>10385</v>
      </c>
      <c r="C11062" s="41" t="s">
        <v>16</v>
      </c>
    </row>
    <row r="11063" spans="1:3" ht="15" customHeight="1" x14ac:dyDescent="0.25">
      <c r="A11063" s="40" t="s">
        <v>9607</v>
      </c>
      <c r="B11063" s="21" t="s">
        <v>10386</v>
      </c>
      <c r="C11063" s="41" t="s">
        <v>16</v>
      </c>
    </row>
    <row r="11064" spans="1:3" ht="15" customHeight="1" x14ac:dyDescent="0.25">
      <c r="A11064" s="40" t="s">
        <v>9607</v>
      </c>
      <c r="B11064" s="21" t="s">
        <v>10387</v>
      </c>
      <c r="C11064" s="41" t="s">
        <v>16</v>
      </c>
    </row>
    <row r="11065" spans="1:3" ht="15" customHeight="1" x14ac:dyDescent="0.25">
      <c r="A11065" s="40" t="s">
        <v>9607</v>
      </c>
      <c r="B11065" s="21" t="s">
        <v>10388</v>
      </c>
      <c r="C11065" s="41" t="s">
        <v>16</v>
      </c>
    </row>
    <row r="11066" spans="1:3" ht="15" customHeight="1" x14ac:dyDescent="0.25">
      <c r="A11066" s="40" t="s">
        <v>9607</v>
      </c>
      <c r="B11066" s="21" t="s">
        <v>10389</v>
      </c>
      <c r="C11066" s="41" t="s">
        <v>16</v>
      </c>
    </row>
    <row r="11067" spans="1:3" ht="15" customHeight="1" x14ac:dyDescent="0.25">
      <c r="A11067" s="40" t="s">
        <v>9607</v>
      </c>
      <c r="B11067" s="21" t="s">
        <v>10390</v>
      </c>
      <c r="C11067" s="41" t="s">
        <v>16</v>
      </c>
    </row>
    <row r="11068" spans="1:3" ht="15" customHeight="1" x14ac:dyDescent="0.25">
      <c r="A11068" s="40" t="s">
        <v>9607</v>
      </c>
      <c r="B11068" s="21" t="s">
        <v>10391</v>
      </c>
      <c r="C11068" s="41" t="s">
        <v>16</v>
      </c>
    </row>
    <row r="11069" spans="1:3" ht="15" customHeight="1" x14ac:dyDescent="0.25">
      <c r="A11069" s="40" t="s">
        <v>9607</v>
      </c>
      <c r="B11069" s="21" t="s">
        <v>10392</v>
      </c>
      <c r="C11069" s="41" t="s">
        <v>16</v>
      </c>
    </row>
    <row r="11070" spans="1:3" ht="15" customHeight="1" x14ac:dyDescent="0.25">
      <c r="A11070" s="40" t="s">
        <v>9607</v>
      </c>
      <c r="B11070" s="21" t="s">
        <v>10393</v>
      </c>
      <c r="C11070" s="41" t="s">
        <v>16</v>
      </c>
    </row>
    <row r="11071" spans="1:3" ht="15" customHeight="1" x14ac:dyDescent="0.25">
      <c r="A11071" s="40" t="s">
        <v>9607</v>
      </c>
      <c r="B11071" s="21" t="s">
        <v>10394</v>
      </c>
      <c r="C11071" s="41" t="s">
        <v>16</v>
      </c>
    </row>
    <row r="11072" spans="1:3" ht="15" customHeight="1" x14ac:dyDescent="0.25">
      <c r="A11072" s="40" t="s">
        <v>9607</v>
      </c>
      <c r="B11072" s="21" t="s">
        <v>10395</v>
      </c>
      <c r="C11072" s="41" t="s">
        <v>16</v>
      </c>
    </row>
    <row r="11073" spans="1:3" ht="15" customHeight="1" x14ac:dyDescent="0.25">
      <c r="A11073" s="40" t="s">
        <v>9607</v>
      </c>
      <c r="B11073" s="21" t="s">
        <v>10396</v>
      </c>
      <c r="C11073" s="41" t="s">
        <v>16</v>
      </c>
    </row>
    <row r="11074" spans="1:3" ht="15" customHeight="1" x14ac:dyDescent="0.25">
      <c r="A11074" s="40" t="s">
        <v>9607</v>
      </c>
      <c r="B11074" s="21" t="s">
        <v>10397</v>
      </c>
      <c r="C11074" s="41" t="s">
        <v>16</v>
      </c>
    </row>
    <row r="11075" spans="1:3" ht="15" customHeight="1" x14ac:dyDescent="0.25">
      <c r="A11075" s="40" t="s">
        <v>9607</v>
      </c>
      <c r="B11075" s="21" t="s">
        <v>10398</v>
      </c>
      <c r="C11075" s="41" t="s">
        <v>16</v>
      </c>
    </row>
    <row r="11076" spans="1:3" ht="15" customHeight="1" x14ac:dyDescent="0.25">
      <c r="A11076" s="40" t="s">
        <v>9607</v>
      </c>
      <c r="B11076" s="21" t="s">
        <v>10399</v>
      </c>
      <c r="C11076" s="41" t="s">
        <v>16</v>
      </c>
    </row>
    <row r="11077" spans="1:3" ht="15" customHeight="1" x14ac:dyDescent="0.25">
      <c r="A11077" s="40" t="s">
        <v>9607</v>
      </c>
      <c r="B11077" s="21" t="s">
        <v>10400</v>
      </c>
      <c r="C11077" s="41" t="s">
        <v>16</v>
      </c>
    </row>
    <row r="11078" spans="1:3" ht="15" customHeight="1" x14ac:dyDescent="0.25">
      <c r="A11078" s="40" t="s">
        <v>9607</v>
      </c>
      <c r="B11078" s="21" t="s">
        <v>10401</v>
      </c>
      <c r="C11078" s="41" t="s">
        <v>16</v>
      </c>
    </row>
    <row r="11079" spans="1:3" ht="15" customHeight="1" x14ac:dyDescent="0.25">
      <c r="A11079" s="40" t="s">
        <v>9607</v>
      </c>
      <c r="B11079" s="21" t="s">
        <v>10402</v>
      </c>
      <c r="C11079" s="41" t="s">
        <v>16</v>
      </c>
    </row>
    <row r="11080" spans="1:3" ht="15" customHeight="1" x14ac:dyDescent="0.25">
      <c r="A11080" s="40" t="s">
        <v>9607</v>
      </c>
      <c r="B11080" s="21" t="s">
        <v>10403</v>
      </c>
      <c r="C11080" s="41" t="s">
        <v>16</v>
      </c>
    </row>
    <row r="11081" spans="1:3" ht="15" customHeight="1" x14ac:dyDescent="0.25">
      <c r="A11081" s="40" t="s">
        <v>9607</v>
      </c>
      <c r="B11081" s="21" t="s">
        <v>10404</v>
      </c>
      <c r="C11081" s="41" t="s">
        <v>16</v>
      </c>
    </row>
    <row r="11082" spans="1:3" ht="15" customHeight="1" x14ac:dyDescent="0.25">
      <c r="A11082" s="40" t="s">
        <v>9607</v>
      </c>
      <c r="B11082" s="21" t="s">
        <v>10405</v>
      </c>
      <c r="C11082" s="41" t="s">
        <v>16</v>
      </c>
    </row>
    <row r="11083" spans="1:3" ht="15" customHeight="1" x14ac:dyDescent="0.25">
      <c r="A11083" s="40" t="s">
        <v>9607</v>
      </c>
      <c r="B11083" s="21" t="s">
        <v>10406</v>
      </c>
      <c r="C11083" s="41" t="s">
        <v>16</v>
      </c>
    </row>
    <row r="11084" spans="1:3" ht="15" customHeight="1" x14ac:dyDescent="0.25">
      <c r="A11084" s="40" t="s">
        <v>9607</v>
      </c>
      <c r="B11084" s="21" t="s">
        <v>10407</v>
      </c>
      <c r="C11084" s="41" t="s">
        <v>16</v>
      </c>
    </row>
    <row r="11085" spans="1:3" ht="15" customHeight="1" x14ac:dyDescent="0.25">
      <c r="A11085" s="40" t="s">
        <v>9607</v>
      </c>
      <c r="B11085" s="21" t="s">
        <v>10408</v>
      </c>
      <c r="C11085" s="41" t="s">
        <v>16</v>
      </c>
    </row>
    <row r="11086" spans="1:3" ht="15" customHeight="1" x14ac:dyDescent="0.25">
      <c r="A11086" s="40" t="s">
        <v>9607</v>
      </c>
      <c r="B11086" s="21" t="s">
        <v>10409</v>
      </c>
      <c r="C11086" s="41" t="s">
        <v>16</v>
      </c>
    </row>
    <row r="11087" spans="1:3" ht="15" customHeight="1" x14ac:dyDescent="0.25">
      <c r="A11087" s="40" t="s">
        <v>9607</v>
      </c>
      <c r="B11087" s="21" t="s">
        <v>10410</v>
      </c>
      <c r="C11087" s="41" t="s">
        <v>16</v>
      </c>
    </row>
    <row r="11088" spans="1:3" ht="15" customHeight="1" x14ac:dyDescent="0.25">
      <c r="A11088" s="40" t="s">
        <v>9607</v>
      </c>
      <c r="B11088" s="21" t="s">
        <v>10411</v>
      </c>
      <c r="C11088" s="41" t="s">
        <v>16</v>
      </c>
    </row>
    <row r="11089" spans="1:3" ht="15" customHeight="1" x14ac:dyDescent="0.25">
      <c r="A11089" s="40" t="s">
        <v>9607</v>
      </c>
      <c r="B11089" s="21" t="s">
        <v>10412</v>
      </c>
      <c r="C11089" s="41" t="s">
        <v>16</v>
      </c>
    </row>
    <row r="11090" spans="1:3" ht="15" customHeight="1" x14ac:dyDescent="0.25">
      <c r="A11090" s="40" t="s">
        <v>9607</v>
      </c>
      <c r="B11090" s="21" t="s">
        <v>10413</v>
      </c>
      <c r="C11090" s="41" t="s">
        <v>16</v>
      </c>
    </row>
    <row r="11091" spans="1:3" ht="15" customHeight="1" x14ac:dyDescent="0.25">
      <c r="A11091" s="40" t="s">
        <v>9607</v>
      </c>
      <c r="B11091" s="21" t="s">
        <v>10414</v>
      </c>
      <c r="C11091" s="41" t="s">
        <v>16</v>
      </c>
    </row>
    <row r="11092" spans="1:3" ht="15" customHeight="1" x14ac:dyDescent="0.25">
      <c r="A11092" s="40" t="s">
        <v>9607</v>
      </c>
      <c r="B11092" s="21" t="s">
        <v>10415</v>
      </c>
      <c r="C11092" s="41" t="s">
        <v>16</v>
      </c>
    </row>
    <row r="11093" spans="1:3" ht="15" customHeight="1" x14ac:dyDescent="0.25">
      <c r="A11093" s="40" t="s">
        <v>9607</v>
      </c>
      <c r="B11093" s="21" t="s">
        <v>10416</v>
      </c>
      <c r="C11093" s="41" t="s">
        <v>16</v>
      </c>
    </row>
    <row r="11094" spans="1:3" ht="15" customHeight="1" x14ac:dyDescent="0.25">
      <c r="A11094" s="40" t="s">
        <v>9607</v>
      </c>
      <c r="B11094" s="21" t="s">
        <v>10417</v>
      </c>
      <c r="C11094" s="41" t="s">
        <v>16</v>
      </c>
    </row>
    <row r="11095" spans="1:3" ht="15" customHeight="1" x14ac:dyDescent="0.25">
      <c r="A11095" s="40" t="s">
        <v>9607</v>
      </c>
      <c r="B11095" s="21" t="s">
        <v>10418</v>
      </c>
      <c r="C11095" s="41" t="s">
        <v>16</v>
      </c>
    </row>
    <row r="11096" spans="1:3" ht="15" customHeight="1" x14ac:dyDescent="0.25">
      <c r="A11096" s="40" t="s">
        <v>9607</v>
      </c>
      <c r="B11096" s="21" t="s">
        <v>10419</v>
      </c>
      <c r="C11096" s="41" t="s">
        <v>16</v>
      </c>
    </row>
    <row r="11097" spans="1:3" ht="15" customHeight="1" x14ac:dyDescent="0.25">
      <c r="A11097" s="40" t="s">
        <v>9607</v>
      </c>
      <c r="B11097" s="21" t="s">
        <v>10420</v>
      </c>
      <c r="C11097" s="41" t="s">
        <v>16</v>
      </c>
    </row>
    <row r="11098" spans="1:3" ht="15" customHeight="1" x14ac:dyDescent="0.25">
      <c r="A11098" s="40" t="s">
        <v>9607</v>
      </c>
      <c r="B11098" s="21" t="s">
        <v>10421</v>
      </c>
      <c r="C11098" s="41" t="s">
        <v>16</v>
      </c>
    </row>
    <row r="11099" spans="1:3" x14ac:dyDescent="0.25">
      <c r="A11099" s="40" t="s">
        <v>9607</v>
      </c>
      <c r="B11099" s="21" t="s">
        <v>10422</v>
      </c>
      <c r="C11099" s="41" t="s">
        <v>16</v>
      </c>
    </row>
    <row r="11100" spans="1:3" x14ac:dyDescent="0.25">
      <c r="A11100" s="40" t="s">
        <v>9607</v>
      </c>
      <c r="B11100" s="21" t="s">
        <v>10423</v>
      </c>
      <c r="C11100" s="41" t="s">
        <v>16</v>
      </c>
    </row>
    <row r="11101" spans="1:3" ht="15" customHeight="1" x14ac:dyDescent="0.25">
      <c r="A11101" s="40" t="s">
        <v>9607</v>
      </c>
      <c r="B11101" s="21" t="s">
        <v>10424</v>
      </c>
      <c r="C11101" s="41" t="s">
        <v>16</v>
      </c>
    </row>
    <row r="11102" spans="1:3" ht="15" customHeight="1" x14ac:dyDescent="0.25">
      <c r="A11102" s="40" t="s">
        <v>9607</v>
      </c>
      <c r="B11102" s="21" t="s">
        <v>10425</v>
      </c>
      <c r="C11102" s="41" t="s">
        <v>16</v>
      </c>
    </row>
    <row r="11103" spans="1:3" ht="15" customHeight="1" x14ac:dyDescent="0.25">
      <c r="A11103" s="40" t="s">
        <v>9607</v>
      </c>
      <c r="B11103" s="21" t="s">
        <v>10426</v>
      </c>
      <c r="C11103" s="41" t="s">
        <v>16</v>
      </c>
    </row>
    <row r="11104" spans="1:3" ht="15" customHeight="1" x14ac:dyDescent="0.25">
      <c r="A11104" s="40" t="s">
        <v>9607</v>
      </c>
      <c r="B11104" s="21" t="s">
        <v>10427</v>
      </c>
      <c r="C11104" s="41" t="s">
        <v>16</v>
      </c>
    </row>
    <row r="11105" spans="1:3" ht="15" customHeight="1" x14ac:dyDescent="0.25">
      <c r="A11105" s="40" t="s">
        <v>9607</v>
      </c>
      <c r="B11105" s="21" t="s">
        <v>10428</v>
      </c>
      <c r="C11105" s="41" t="s">
        <v>16</v>
      </c>
    </row>
    <row r="11106" spans="1:3" ht="15" customHeight="1" x14ac:dyDescent="0.25">
      <c r="A11106" s="40" t="s">
        <v>9607</v>
      </c>
      <c r="B11106" s="21" t="s">
        <v>10429</v>
      </c>
      <c r="C11106" s="41" t="s">
        <v>16</v>
      </c>
    </row>
    <row r="11107" spans="1:3" ht="15" customHeight="1" x14ac:dyDescent="0.25">
      <c r="A11107" s="40" t="s">
        <v>9607</v>
      </c>
      <c r="B11107" s="21" t="s">
        <v>10430</v>
      </c>
      <c r="C11107" s="41" t="s">
        <v>16</v>
      </c>
    </row>
    <row r="11108" spans="1:3" ht="15" customHeight="1" x14ac:dyDescent="0.25">
      <c r="A11108" s="40" t="s">
        <v>9607</v>
      </c>
      <c r="B11108" s="21" t="s">
        <v>10431</v>
      </c>
      <c r="C11108" s="41" t="s">
        <v>16</v>
      </c>
    </row>
    <row r="11109" spans="1:3" ht="15" customHeight="1" x14ac:dyDescent="0.25">
      <c r="A11109" s="40" t="s">
        <v>9607</v>
      </c>
      <c r="B11109" s="21" t="s">
        <v>10432</v>
      </c>
      <c r="C11109" s="41" t="s">
        <v>16</v>
      </c>
    </row>
    <row r="11110" spans="1:3" ht="15" customHeight="1" x14ac:dyDescent="0.25">
      <c r="A11110" s="40" t="s">
        <v>9607</v>
      </c>
      <c r="B11110" s="21" t="s">
        <v>10433</v>
      </c>
      <c r="C11110" s="41" t="s">
        <v>16</v>
      </c>
    </row>
    <row r="11111" spans="1:3" ht="15" customHeight="1" x14ac:dyDescent="0.25">
      <c r="A11111" s="40" t="s">
        <v>9607</v>
      </c>
      <c r="B11111" s="21" t="s">
        <v>10434</v>
      </c>
      <c r="C11111" s="41" t="s">
        <v>16</v>
      </c>
    </row>
    <row r="11112" spans="1:3" ht="15" customHeight="1" x14ac:dyDescent="0.25">
      <c r="A11112" s="40" t="s">
        <v>9607</v>
      </c>
      <c r="B11112" s="21" t="s">
        <v>10435</v>
      </c>
      <c r="C11112" s="41" t="s">
        <v>16</v>
      </c>
    </row>
    <row r="11113" spans="1:3" ht="15" customHeight="1" x14ac:dyDescent="0.25">
      <c r="A11113" s="40" t="s">
        <v>9607</v>
      </c>
      <c r="B11113" s="21" t="s">
        <v>10436</v>
      </c>
      <c r="C11113" s="41" t="s">
        <v>16</v>
      </c>
    </row>
    <row r="11114" spans="1:3" ht="15" customHeight="1" x14ac:dyDescent="0.25">
      <c r="A11114" s="40" t="s">
        <v>9607</v>
      </c>
      <c r="B11114" s="21" t="s">
        <v>10437</v>
      </c>
      <c r="C11114" s="41" t="s">
        <v>16</v>
      </c>
    </row>
    <row r="11115" spans="1:3" ht="15" customHeight="1" x14ac:dyDescent="0.25">
      <c r="A11115" s="40" t="s">
        <v>9607</v>
      </c>
      <c r="B11115" s="21" t="s">
        <v>10438</v>
      </c>
      <c r="C11115" s="41" t="s">
        <v>16</v>
      </c>
    </row>
    <row r="11116" spans="1:3" x14ac:dyDescent="0.25">
      <c r="A11116" s="40" t="s">
        <v>9607</v>
      </c>
      <c r="B11116" s="21" t="s">
        <v>10439</v>
      </c>
      <c r="C11116" s="41" t="s">
        <v>16</v>
      </c>
    </row>
    <row r="11117" spans="1:3" x14ac:dyDescent="0.25">
      <c r="A11117" s="40" t="s">
        <v>9607</v>
      </c>
      <c r="B11117" s="21" t="s">
        <v>10440</v>
      </c>
      <c r="C11117" s="41" t="s">
        <v>16</v>
      </c>
    </row>
    <row r="11118" spans="1:3" x14ac:dyDescent="0.25">
      <c r="A11118" s="40" t="s">
        <v>9607</v>
      </c>
      <c r="B11118" s="21" t="s">
        <v>10441</v>
      </c>
      <c r="C11118" s="41" t="s">
        <v>16</v>
      </c>
    </row>
    <row r="11119" spans="1:3" x14ac:dyDescent="0.25">
      <c r="A11119" s="40" t="s">
        <v>9607</v>
      </c>
      <c r="B11119" s="21" t="s">
        <v>10442</v>
      </c>
      <c r="C11119" s="41" t="s">
        <v>16</v>
      </c>
    </row>
    <row r="11120" spans="1:3" x14ac:dyDescent="0.25">
      <c r="A11120" s="40" t="s">
        <v>9607</v>
      </c>
      <c r="B11120" s="21" t="s">
        <v>10443</v>
      </c>
      <c r="C11120" s="41" t="s">
        <v>16</v>
      </c>
    </row>
    <row r="11121" spans="1:3" x14ac:dyDescent="0.25">
      <c r="A11121" s="40" t="s">
        <v>9607</v>
      </c>
      <c r="B11121" s="21" t="s">
        <v>10444</v>
      </c>
      <c r="C11121" s="41" t="s">
        <v>16</v>
      </c>
    </row>
    <row r="11122" spans="1:3" x14ac:dyDescent="0.25">
      <c r="A11122" s="40" t="s">
        <v>9607</v>
      </c>
      <c r="B11122" s="21" t="s">
        <v>10445</v>
      </c>
      <c r="C11122" s="41" t="s">
        <v>16</v>
      </c>
    </row>
    <row r="11123" spans="1:3" x14ac:dyDescent="0.25">
      <c r="A11123" s="40" t="s">
        <v>9607</v>
      </c>
      <c r="B11123" s="21" t="s">
        <v>10446</v>
      </c>
      <c r="C11123" s="41" t="s">
        <v>16</v>
      </c>
    </row>
    <row r="11124" spans="1:3" x14ac:dyDescent="0.25">
      <c r="A11124" s="40" t="s">
        <v>9607</v>
      </c>
      <c r="B11124" s="21" t="s">
        <v>10447</v>
      </c>
      <c r="C11124" s="41" t="s">
        <v>16</v>
      </c>
    </row>
    <row r="11125" spans="1:3" x14ac:dyDescent="0.25">
      <c r="A11125" s="40" t="s">
        <v>9607</v>
      </c>
      <c r="B11125" s="21" t="s">
        <v>10448</v>
      </c>
      <c r="C11125" s="41" t="s">
        <v>16</v>
      </c>
    </row>
    <row r="11126" spans="1:3" x14ac:dyDescent="0.25">
      <c r="A11126" s="40" t="s">
        <v>9607</v>
      </c>
      <c r="B11126" s="21" t="s">
        <v>10449</v>
      </c>
      <c r="C11126" s="41" t="s">
        <v>16</v>
      </c>
    </row>
    <row r="11127" spans="1:3" x14ac:dyDescent="0.25">
      <c r="A11127" s="40" t="s">
        <v>9607</v>
      </c>
      <c r="B11127" s="21" t="s">
        <v>10450</v>
      </c>
      <c r="C11127" s="41" t="s">
        <v>16</v>
      </c>
    </row>
    <row r="11128" spans="1:3" x14ac:dyDescent="0.25">
      <c r="A11128" s="40" t="s">
        <v>9607</v>
      </c>
      <c r="B11128" s="21" t="s">
        <v>10451</v>
      </c>
      <c r="C11128" s="41" t="s">
        <v>16</v>
      </c>
    </row>
    <row r="11129" spans="1:3" x14ac:dyDescent="0.25">
      <c r="A11129" s="40" t="s">
        <v>9607</v>
      </c>
      <c r="B11129" s="21" t="s">
        <v>10452</v>
      </c>
      <c r="C11129" s="41" t="s">
        <v>16</v>
      </c>
    </row>
    <row r="11130" spans="1:3" x14ac:dyDescent="0.25">
      <c r="A11130" s="40" t="s">
        <v>9607</v>
      </c>
      <c r="B11130" s="20" t="s">
        <v>10453</v>
      </c>
      <c r="C11130" s="41" t="s">
        <v>16</v>
      </c>
    </row>
    <row r="11131" spans="1:3" x14ac:dyDescent="0.25">
      <c r="A11131" s="40" t="s">
        <v>9607</v>
      </c>
      <c r="B11131" s="20" t="s">
        <v>10454</v>
      </c>
      <c r="C11131" s="41" t="s">
        <v>16</v>
      </c>
    </row>
    <row r="11132" spans="1:3" x14ac:dyDescent="0.25">
      <c r="A11132" s="40" t="s">
        <v>9607</v>
      </c>
      <c r="B11132" s="20" t="s">
        <v>10455</v>
      </c>
      <c r="C11132" s="41" t="s">
        <v>16</v>
      </c>
    </row>
    <row r="11133" spans="1:3" x14ac:dyDescent="0.25">
      <c r="A11133" s="40" t="s">
        <v>9607</v>
      </c>
      <c r="B11133" s="20" t="s">
        <v>10456</v>
      </c>
      <c r="C11133" s="41" t="s">
        <v>16</v>
      </c>
    </row>
    <row r="11134" spans="1:3" x14ac:dyDescent="0.25">
      <c r="A11134" s="40" t="s">
        <v>9607</v>
      </c>
      <c r="B11134" s="20" t="s">
        <v>10457</v>
      </c>
      <c r="C11134" s="41" t="s">
        <v>16</v>
      </c>
    </row>
    <row r="11135" spans="1:3" x14ac:dyDescent="0.25">
      <c r="A11135" s="40" t="s">
        <v>9607</v>
      </c>
      <c r="B11135" s="20" t="s">
        <v>10458</v>
      </c>
      <c r="C11135" s="41" t="s">
        <v>16</v>
      </c>
    </row>
    <row r="11136" spans="1:3" x14ac:dyDescent="0.25">
      <c r="A11136" s="40" t="s">
        <v>9607</v>
      </c>
      <c r="B11136" s="20" t="s">
        <v>10459</v>
      </c>
      <c r="C11136" s="41" t="s">
        <v>16</v>
      </c>
    </row>
    <row r="11137" spans="1:3" x14ac:dyDescent="0.25">
      <c r="A11137" s="40" t="s">
        <v>9607</v>
      </c>
      <c r="B11137" s="20" t="s">
        <v>10460</v>
      </c>
      <c r="C11137" s="41" t="s">
        <v>16</v>
      </c>
    </row>
    <row r="11138" spans="1:3" x14ac:dyDescent="0.25">
      <c r="A11138" s="40" t="s">
        <v>9607</v>
      </c>
      <c r="B11138" s="20" t="s">
        <v>10461</v>
      </c>
      <c r="C11138" s="41" t="s">
        <v>16</v>
      </c>
    </row>
    <row r="11139" spans="1:3" x14ac:dyDescent="0.25">
      <c r="A11139" s="40" t="s">
        <v>9607</v>
      </c>
      <c r="B11139" s="20" t="s">
        <v>10462</v>
      </c>
      <c r="C11139" s="41" t="s">
        <v>16</v>
      </c>
    </row>
    <row r="11140" spans="1:3" x14ac:dyDescent="0.25">
      <c r="A11140" s="40" t="s">
        <v>9607</v>
      </c>
      <c r="B11140" s="22" t="s">
        <v>10463</v>
      </c>
      <c r="C11140" s="41" t="s">
        <v>16</v>
      </c>
    </row>
    <row r="11141" spans="1:3" x14ac:dyDescent="0.25">
      <c r="A11141" s="40" t="s">
        <v>9607</v>
      </c>
      <c r="B11141" s="22" t="s">
        <v>10464</v>
      </c>
      <c r="C11141" s="41" t="s">
        <v>16</v>
      </c>
    </row>
    <row r="11142" spans="1:3" x14ac:dyDescent="0.25">
      <c r="A11142" s="40" t="s">
        <v>9607</v>
      </c>
      <c r="B11142" s="22" t="s">
        <v>10465</v>
      </c>
      <c r="C11142" s="41" t="s">
        <v>16</v>
      </c>
    </row>
    <row r="11143" spans="1:3" x14ac:dyDescent="0.25">
      <c r="A11143" s="40" t="s">
        <v>9607</v>
      </c>
      <c r="B11143" s="22" t="s">
        <v>10466</v>
      </c>
      <c r="C11143" s="41" t="s">
        <v>16</v>
      </c>
    </row>
    <row r="11144" spans="1:3" x14ac:dyDescent="0.25">
      <c r="A11144" s="40" t="s">
        <v>9607</v>
      </c>
      <c r="B11144" s="20" t="s">
        <v>10467</v>
      </c>
      <c r="C11144" s="41" t="s">
        <v>16</v>
      </c>
    </row>
    <row r="11145" spans="1:3" x14ac:dyDescent="0.25">
      <c r="A11145" s="40" t="s">
        <v>9607</v>
      </c>
      <c r="B11145" s="20" t="s">
        <v>10468</v>
      </c>
      <c r="C11145" s="41" t="s">
        <v>16</v>
      </c>
    </row>
    <row r="11146" spans="1:3" x14ac:dyDescent="0.25">
      <c r="A11146" s="40" t="s">
        <v>9607</v>
      </c>
      <c r="B11146" s="20" t="s">
        <v>10469</v>
      </c>
      <c r="C11146" s="41" t="s">
        <v>16</v>
      </c>
    </row>
    <row r="11147" spans="1:3" x14ac:dyDescent="0.25">
      <c r="A11147" s="40" t="s">
        <v>9607</v>
      </c>
      <c r="B11147" s="20" t="s">
        <v>10470</v>
      </c>
      <c r="C11147" s="41" t="s">
        <v>16</v>
      </c>
    </row>
    <row r="11148" spans="1:3" x14ac:dyDescent="0.25">
      <c r="A11148" s="40" t="s">
        <v>9607</v>
      </c>
      <c r="B11148" s="20" t="s">
        <v>10471</v>
      </c>
      <c r="C11148" s="41" t="s">
        <v>16</v>
      </c>
    </row>
    <row r="11149" spans="1:3" x14ac:dyDescent="0.25">
      <c r="A11149" s="40" t="s">
        <v>9607</v>
      </c>
      <c r="B11149" s="20" t="s">
        <v>10472</v>
      </c>
      <c r="C11149" s="41" t="s">
        <v>16</v>
      </c>
    </row>
    <row r="11150" spans="1:3" x14ac:dyDescent="0.25">
      <c r="A11150" s="40" t="s">
        <v>9607</v>
      </c>
      <c r="B11150" s="20" t="s">
        <v>10473</v>
      </c>
      <c r="C11150" s="41" t="s">
        <v>16</v>
      </c>
    </row>
    <row r="11151" spans="1:3" x14ac:dyDescent="0.25">
      <c r="A11151" s="40" t="s">
        <v>9607</v>
      </c>
      <c r="B11151" s="20" t="s">
        <v>10474</v>
      </c>
      <c r="C11151" s="41" t="s">
        <v>16</v>
      </c>
    </row>
    <row r="11152" spans="1:3" ht="15" customHeight="1" x14ac:dyDescent="0.25">
      <c r="A11152" s="40" t="s">
        <v>9607</v>
      </c>
      <c r="B11152" s="20" t="s">
        <v>10475</v>
      </c>
      <c r="C11152" s="41" t="s">
        <v>16</v>
      </c>
    </row>
    <row r="11153" spans="1:3" x14ac:dyDescent="0.25">
      <c r="A11153" s="40" t="s">
        <v>9607</v>
      </c>
      <c r="B11153" s="20" t="s">
        <v>10476</v>
      </c>
      <c r="C11153" s="41" t="s">
        <v>16</v>
      </c>
    </row>
    <row r="11154" spans="1:3" x14ac:dyDescent="0.25">
      <c r="A11154" s="40" t="s">
        <v>9607</v>
      </c>
      <c r="B11154" s="20" t="s">
        <v>10477</v>
      </c>
      <c r="C11154" s="41" t="s">
        <v>16</v>
      </c>
    </row>
    <row r="11155" spans="1:3" x14ac:dyDescent="0.25">
      <c r="A11155" s="40" t="s">
        <v>9607</v>
      </c>
      <c r="B11155" s="20" t="s">
        <v>10478</v>
      </c>
      <c r="C11155" s="41" t="s">
        <v>16</v>
      </c>
    </row>
    <row r="11156" spans="1:3" x14ac:dyDescent="0.25">
      <c r="A11156" s="40" t="s">
        <v>9607</v>
      </c>
      <c r="B11156" s="20" t="s">
        <v>10479</v>
      </c>
      <c r="C11156" s="41" t="s">
        <v>16</v>
      </c>
    </row>
    <row r="11157" spans="1:3" x14ac:dyDescent="0.25">
      <c r="A11157" s="40" t="s">
        <v>9607</v>
      </c>
      <c r="B11157" s="20" t="s">
        <v>10480</v>
      </c>
      <c r="C11157" s="41" t="s">
        <v>16</v>
      </c>
    </row>
    <row r="11158" spans="1:3" ht="15" customHeight="1" x14ac:dyDescent="0.25">
      <c r="A11158" s="40" t="s">
        <v>9607</v>
      </c>
      <c r="B11158" s="20" t="s">
        <v>10481</v>
      </c>
      <c r="C11158" s="41" t="s">
        <v>16</v>
      </c>
    </row>
    <row r="11159" spans="1:3" x14ac:dyDescent="0.25">
      <c r="A11159" s="40" t="s">
        <v>9607</v>
      </c>
      <c r="B11159" s="20" t="s">
        <v>10482</v>
      </c>
      <c r="C11159" s="41" t="s">
        <v>16</v>
      </c>
    </row>
    <row r="11160" spans="1:3" x14ac:dyDescent="0.25">
      <c r="A11160" s="40" t="s">
        <v>9607</v>
      </c>
      <c r="B11160" s="20" t="s">
        <v>10483</v>
      </c>
      <c r="C11160" s="41" t="s">
        <v>16</v>
      </c>
    </row>
    <row r="11161" spans="1:3" x14ac:dyDescent="0.25">
      <c r="A11161" s="40" t="s">
        <v>9607</v>
      </c>
      <c r="B11161" s="20" t="s">
        <v>10484</v>
      </c>
      <c r="C11161" s="41" t="s">
        <v>16</v>
      </c>
    </row>
    <row r="11162" spans="1:3" x14ac:dyDescent="0.25">
      <c r="A11162" s="40" t="s">
        <v>9607</v>
      </c>
      <c r="B11162" s="20" t="s">
        <v>10485</v>
      </c>
      <c r="C11162" s="41" t="s">
        <v>16</v>
      </c>
    </row>
    <row r="11163" spans="1:3" x14ac:dyDescent="0.25">
      <c r="A11163" s="40" t="s">
        <v>9607</v>
      </c>
      <c r="B11163" s="20" t="s">
        <v>10456</v>
      </c>
      <c r="C11163" s="41" t="s">
        <v>16</v>
      </c>
    </row>
    <row r="11164" spans="1:3" x14ac:dyDescent="0.25">
      <c r="A11164" s="40" t="s">
        <v>9607</v>
      </c>
      <c r="B11164" s="20" t="s">
        <v>10486</v>
      </c>
      <c r="C11164" s="41" t="s">
        <v>16</v>
      </c>
    </row>
    <row r="11165" spans="1:3" x14ac:dyDescent="0.25">
      <c r="A11165" s="40" t="s">
        <v>9607</v>
      </c>
      <c r="B11165" s="20" t="s">
        <v>10487</v>
      </c>
      <c r="C11165" s="41" t="s">
        <v>16</v>
      </c>
    </row>
    <row r="11166" spans="1:3" x14ac:dyDescent="0.25">
      <c r="A11166" s="40" t="s">
        <v>9607</v>
      </c>
      <c r="B11166" s="20" t="s">
        <v>10488</v>
      </c>
      <c r="C11166" s="41" t="s">
        <v>16</v>
      </c>
    </row>
    <row r="11167" spans="1:3" ht="14.25" customHeight="1" x14ac:dyDescent="0.25">
      <c r="A11167" s="40" t="s">
        <v>9607</v>
      </c>
      <c r="B11167" s="20" t="s">
        <v>10489</v>
      </c>
      <c r="C11167" s="41" t="s">
        <v>16</v>
      </c>
    </row>
    <row r="11168" spans="1:3" x14ac:dyDescent="0.25">
      <c r="A11168" s="40" t="s">
        <v>9607</v>
      </c>
      <c r="B11168" s="20" t="s">
        <v>10490</v>
      </c>
      <c r="C11168" s="41" t="s">
        <v>16</v>
      </c>
    </row>
    <row r="11169" spans="1:3" x14ac:dyDescent="0.25">
      <c r="A11169" s="40" t="s">
        <v>9607</v>
      </c>
      <c r="B11169" s="20" t="s">
        <v>10491</v>
      </c>
      <c r="C11169" s="41" t="s">
        <v>16</v>
      </c>
    </row>
    <row r="11170" spans="1:3" x14ac:dyDescent="0.25">
      <c r="A11170" s="40" t="s">
        <v>9607</v>
      </c>
      <c r="B11170" s="20" t="s">
        <v>10492</v>
      </c>
      <c r="C11170" s="41" t="s">
        <v>16</v>
      </c>
    </row>
    <row r="11171" spans="1:3" x14ac:dyDescent="0.25">
      <c r="A11171" s="40" t="s">
        <v>9607</v>
      </c>
      <c r="B11171" s="20" t="s">
        <v>10493</v>
      </c>
      <c r="C11171" s="41" t="s">
        <v>16</v>
      </c>
    </row>
    <row r="11172" spans="1:3" x14ac:dyDescent="0.25">
      <c r="A11172" s="40" t="s">
        <v>9607</v>
      </c>
      <c r="B11172" s="20" t="s">
        <v>10494</v>
      </c>
      <c r="C11172" s="41" t="s">
        <v>16</v>
      </c>
    </row>
    <row r="11173" spans="1:3" x14ac:dyDescent="0.25">
      <c r="A11173" s="40" t="s">
        <v>9607</v>
      </c>
      <c r="B11173" s="20" t="s">
        <v>10495</v>
      </c>
      <c r="C11173" s="41" t="s">
        <v>16</v>
      </c>
    </row>
    <row r="11174" spans="1:3" x14ac:dyDescent="0.25">
      <c r="A11174" s="40" t="s">
        <v>9607</v>
      </c>
      <c r="B11174" s="20" t="s">
        <v>10496</v>
      </c>
      <c r="C11174" s="41" t="s">
        <v>16</v>
      </c>
    </row>
    <row r="11175" spans="1:3" x14ac:dyDescent="0.25">
      <c r="A11175" s="40" t="s">
        <v>9607</v>
      </c>
      <c r="B11175" s="20" t="s">
        <v>10497</v>
      </c>
      <c r="C11175" s="41" t="s">
        <v>16</v>
      </c>
    </row>
    <row r="11176" spans="1:3" x14ac:dyDescent="0.25">
      <c r="A11176" s="40" t="s">
        <v>9607</v>
      </c>
      <c r="B11176" s="20" t="s">
        <v>10498</v>
      </c>
      <c r="C11176" s="41" t="s">
        <v>16</v>
      </c>
    </row>
    <row r="11177" spans="1:3" x14ac:dyDescent="0.25">
      <c r="A11177" s="40" t="s">
        <v>9607</v>
      </c>
      <c r="B11177" s="20" t="s">
        <v>10499</v>
      </c>
      <c r="C11177" s="41" t="s">
        <v>16</v>
      </c>
    </row>
    <row r="11178" spans="1:3" x14ac:dyDescent="0.25">
      <c r="A11178" s="40" t="s">
        <v>9607</v>
      </c>
      <c r="B11178" s="20" t="s">
        <v>10500</v>
      </c>
      <c r="C11178" s="41" t="s">
        <v>16</v>
      </c>
    </row>
    <row r="11179" spans="1:3" x14ac:dyDescent="0.25">
      <c r="A11179" s="40" t="s">
        <v>9607</v>
      </c>
      <c r="B11179" s="20" t="s">
        <v>10501</v>
      </c>
      <c r="C11179" s="41" t="s">
        <v>16</v>
      </c>
    </row>
    <row r="11180" spans="1:3" x14ac:dyDescent="0.25">
      <c r="A11180" s="40" t="s">
        <v>9607</v>
      </c>
      <c r="B11180" s="20" t="s">
        <v>10502</v>
      </c>
      <c r="C11180" s="41" t="s">
        <v>16</v>
      </c>
    </row>
    <row r="11181" spans="1:3" x14ac:dyDescent="0.25">
      <c r="A11181" s="40" t="s">
        <v>9607</v>
      </c>
      <c r="B11181" s="20" t="s">
        <v>10503</v>
      </c>
      <c r="C11181" s="41" t="s">
        <v>16</v>
      </c>
    </row>
    <row r="11182" spans="1:3" x14ac:dyDescent="0.25">
      <c r="A11182" s="42" t="s">
        <v>9607</v>
      </c>
      <c r="B11182" s="23" t="s">
        <v>10504</v>
      </c>
      <c r="C11182" s="41" t="s">
        <v>16</v>
      </c>
    </row>
    <row r="11183" spans="1:3" x14ac:dyDescent="0.25">
      <c r="A11183" s="42" t="s">
        <v>9607</v>
      </c>
      <c r="B11183" s="23" t="s">
        <v>10505</v>
      </c>
      <c r="C11183" s="41" t="s">
        <v>16</v>
      </c>
    </row>
    <row r="11184" spans="1:3" x14ac:dyDescent="0.25">
      <c r="A11184" s="42" t="s">
        <v>9607</v>
      </c>
      <c r="B11184" s="23" t="s">
        <v>10463</v>
      </c>
      <c r="C11184" s="41" t="s">
        <v>16</v>
      </c>
    </row>
    <row r="11185" spans="1:3" x14ac:dyDescent="0.25">
      <c r="A11185" s="42" t="s">
        <v>9607</v>
      </c>
      <c r="B11185" s="23" t="s">
        <v>10460</v>
      </c>
      <c r="C11185" s="41" t="s">
        <v>16</v>
      </c>
    </row>
    <row r="11186" spans="1:3" x14ac:dyDescent="0.25">
      <c r="A11186" s="42" t="s">
        <v>9607</v>
      </c>
      <c r="B11186" s="23" t="s">
        <v>10506</v>
      </c>
      <c r="C11186" s="41" t="s">
        <v>16</v>
      </c>
    </row>
    <row r="11187" spans="1:3" x14ac:dyDescent="0.25">
      <c r="A11187" s="42" t="s">
        <v>9607</v>
      </c>
      <c r="B11187" s="23" t="s">
        <v>10507</v>
      </c>
      <c r="C11187" s="41" t="s">
        <v>16</v>
      </c>
    </row>
    <row r="11188" spans="1:3" x14ac:dyDescent="0.25">
      <c r="A11188" s="42" t="s">
        <v>9607</v>
      </c>
      <c r="B11188" s="23" t="s">
        <v>10508</v>
      </c>
      <c r="C11188" s="41" t="s">
        <v>16</v>
      </c>
    </row>
    <row r="11189" spans="1:3" x14ac:dyDescent="0.25">
      <c r="A11189" s="42" t="s">
        <v>9607</v>
      </c>
      <c r="B11189" s="23" t="s">
        <v>10509</v>
      </c>
      <c r="C11189" s="41" t="s">
        <v>16</v>
      </c>
    </row>
    <row r="11190" spans="1:3" x14ac:dyDescent="0.25">
      <c r="A11190" s="42" t="s">
        <v>9607</v>
      </c>
      <c r="B11190" s="23" t="s">
        <v>10510</v>
      </c>
      <c r="C11190" s="41" t="s">
        <v>16</v>
      </c>
    </row>
    <row r="11191" spans="1:3" x14ac:dyDescent="0.25">
      <c r="A11191" s="42" t="s">
        <v>9607</v>
      </c>
      <c r="B11191" s="23" t="s">
        <v>10511</v>
      </c>
      <c r="C11191" s="41" t="s">
        <v>16</v>
      </c>
    </row>
    <row r="11192" spans="1:3" x14ac:dyDescent="0.25">
      <c r="A11192" s="42" t="s">
        <v>9607</v>
      </c>
      <c r="B11192" s="23" t="s">
        <v>10512</v>
      </c>
      <c r="C11192" s="41" t="s">
        <v>16</v>
      </c>
    </row>
    <row r="11193" spans="1:3" ht="15" customHeight="1" x14ac:dyDescent="0.25">
      <c r="A11193" s="42" t="s">
        <v>9607</v>
      </c>
      <c r="B11193" s="23" t="s">
        <v>10513</v>
      </c>
      <c r="C11193" s="41" t="s">
        <v>16</v>
      </c>
    </row>
    <row r="11194" spans="1:3" ht="15" customHeight="1" x14ac:dyDescent="0.25">
      <c r="A11194" s="42" t="s">
        <v>9607</v>
      </c>
      <c r="B11194" s="23" t="s">
        <v>10514</v>
      </c>
      <c r="C11194" s="41" t="s">
        <v>16</v>
      </c>
    </row>
    <row r="11195" spans="1:3" x14ac:dyDescent="0.25">
      <c r="A11195" s="42" t="s">
        <v>9607</v>
      </c>
      <c r="B11195" s="23" t="s">
        <v>10515</v>
      </c>
      <c r="C11195" s="41" t="s">
        <v>16</v>
      </c>
    </row>
    <row r="11196" spans="1:3" x14ac:dyDescent="0.25">
      <c r="A11196" s="42" t="s">
        <v>9607</v>
      </c>
      <c r="B11196" s="23" t="s">
        <v>10516</v>
      </c>
      <c r="C11196" s="41" t="s">
        <v>16</v>
      </c>
    </row>
    <row r="11197" spans="1:3" x14ac:dyDescent="0.25">
      <c r="A11197" s="42" t="s">
        <v>9607</v>
      </c>
      <c r="B11197" s="23" t="s">
        <v>10517</v>
      </c>
      <c r="C11197" s="41" t="s">
        <v>16</v>
      </c>
    </row>
    <row r="11198" spans="1:3" ht="15" customHeight="1" x14ac:dyDescent="0.25">
      <c r="A11198" s="42" t="s">
        <v>9607</v>
      </c>
      <c r="B11198" s="23" t="s">
        <v>10518</v>
      </c>
      <c r="C11198" s="41" t="s">
        <v>16</v>
      </c>
    </row>
    <row r="11199" spans="1:3" ht="15" customHeight="1" x14ac:dyDescent="0.25">
      <c r="A11199" s="42" t="s">
        <v>9607</v>
      </c>
      <c r="B11199" s="23" t="s">
        <v>10519</v>
      </c>
      <c r="C11199" s="41" t="s">
        <v>16</v>
      </c>
    </row>
    <row r="11200" spans="1:3" ht="15" customHeight="1" x14ac:dyDescent="0.25">
      <c r="A11200" s="42" t="s">
        <v>9607</v>
      </c>
      <c r="B11200" s="23" t="s">
        <v>10520</v>
      </c>
      <c r="C11200" s="41" t="s">
        <v>16</v>
      </c>
    </row>
    <row r="11201" spans="1:3" ht="15" customHeight="1" x14ac:dyDescent="0.25">
      <c r="A11201" s="42" t="s">
        <v>9607</v>
      </c>
      <c r="B11201" s="23" t="s">
        <v>10521</v>
      </c>
      <c r="C11201" s="41" t="s">
        <v>16</v>
      </c>
    </row>
    <row r="11202" spans="1:3" ht="15" customHeight="1" x14ac:dyDescent="0.25">
      <c r="A11202" s="42" t="s">
        <v>9607</v>
      </c>
      <c r="B11202" s="23" t="s">
        <v>10522</v>
      </c>
      <c r="C11202" s="41" t="s">
        <v>16</v>
      </c>
    </row>
    <row r="11203" spans="1:3" ht="15" customHeight="1" x14ac:dyDescent="0.25">
      <c r="A11203" s="42" t="s">
        <v>9607</v>
      </c>
      <c r="B11203" s="23" t="s">
        <v>10523</v>
      </c>
      <c r="C11203" s="41" t="s">
        <v>16</v>
      </c>
    </row>
    <row r="11204" spans="1:3" ht="15" customHeight="1" x14ac:dyDescent="0.25">
      <c r="A11204" s="42" t="s">
        <v>9607</v>
      </c>
      <c r="B11204" s="23" t="s">
        <v>10524</v>
      </c>
      <c r="C11204" s="41" t="s">
        <v>16</v>
      </c>
    </row>
    <row r="11205" spans="1:3" ht="15" customHeight="1" x14ac:dyDescent="0.25">
      <c r="A11205" s="42" t="s">
        <v>9607</v>
      </c>
      <c r="B11205" s="23" t="s">
        <v>10525</v>
      </c>
      <c r="C11205" s="41" t="s">
        <v>16</v>
      </c>
    </row>
    <row r="11206" spans="1:3" ht="15" customHeight="1" x14ac:dyDescent="0.25">
      <c r="A11206" s="42" t="s">
        <v>9607</v>
      </c>
      <c r="B11206" s="23" t="s">
        <v>10526</v>
      </c>
      <c r="C11206" s="41" t="s">
        <v>16</v>
      </c>
    </row>
    <row r="11207" spans="1:3" ht="15" customHeight="1" x14ac:dyDescent="0.25">
      <c r="A11207" s="42" t="s">
        <v>9607</v>
      </c>
      <c r="B11207" s="23" t="s">
        <v>10514</v>
      </c>
      <c r="C11207" s="41" t="s">
        <v>16</v>
      </c>
    </row>
    <row r="11208" spans="1:3" ht="15" customHeight="1" x14ac:dyDescent="0.25">
      <c r="A11208" s="42" t="s">
        <v>9607</v>
      </c>
      <c r="B11208" s="23" t="s">
        <v>10515</v>
      </c>
      <c r="C11208" s="41" t="s">
        <v>16</v>
      </c>
    </row>
    <row r="11209" spans="1:3" ht="15" customHeight="1" x14ac:dyDescent="0.25">
      <c r="A11209" s="42" t="s">
        <v>9607</v>
      </c>
      <c r="B11209" s="23" t="s">
        <v>10516</v>
      </c>
      <c r="C11209" s="41" t="s">
        <v>16</v>
      </c>
    </row>
    <row r="11210" spans="1:3" ht="15" customHeight="1" x14ac:dyDescent="0.25">
      <c r="A11210" s="42" t="s">
        <v>9607</v>
      </c>
      <c r="B11210" s="23" t="s">
        <v>10517</v>
      </c>
      <c r="C11210" s="41" t="s">
        <v>16</v>
      </c>
    </row>
    <row r="11211" spans="1:3" ht="15" customHeight="1" x14ac:dyDescent="0.25">
      <c r="A11211" s="42" t="s">
        <v>9607</v>
      </c>
      <c r="B11211" s="23" t="s">
        <v>10518</v>
      </c>
      <c r="C11211" s="41" t="s">
        <v>16</v>
      </c>
    </row>
    <row r="11212" spans="1:3" ht="15" customHeight="1" x14ac:dyDescent="0.25">
      <c r="A11212" s="42" t="s">
        <v>9607</v>
      </c>
      <c r="B11212" s="23" t="s">
        <v>10527</v>
      </c>
      <c r="C11212" s="41" t="s">
        <v>16</v>
      </c>
    </row>
    <row r="11213" spans="1:3" ht="15" customHeight="1" x14ac:dyDescent="0.25">
      <c r="A11213" s="42" t="s">
        <v>9607</v>
      </c>
      <c r="B11213" s="23" t="s">
        <v>10520</v>
      </c>
      <c r="C11213" s="41" t="s">
        <v>16</v>
      </c>
    </row>
    <row r="11214" spans="1:3" ht="15" customHeight="1" x14ac:dyDescent="0.25">
      <c r="A11214" s="42" t="s">
        <v>9607</v>
      </c>
      <c r="B11214" s="23" t="s">
        <v>10521</v>
      </c>
      <c r="C11214" s="41" t="s">
        <v>16</v>
      </c>
    </row>
    <row r="11215" spans="1:3" ht="15" customHeight="1" x14ac:dyDescent="0.25">
      <c r="A11215" s="42" t="s">
        <v>9607</v>
      </c>
      <c r="B11215" s="23" t="s">
        <v>10522</v>
      </c>
      <c r="C11215" s="41" t="s">
        <v>16</v>
      </c>
    </row>
    <row r="11216" spans="1:3" ht="15" customHeight="1" x14ac:dyDescent="0.25">
      <c r="A11216" s="42" t="s">
        <v>9607</v>
      </c>
      <c r="B11216" s="23" t="s">
        <v>10523</v>
      </c>
      <c r="C11216" s="41" t="s">
        <v>16</v>
      </c>
    </row>
    <row r="11217" spans="1:3" ht="15" customHeight="1" x14ac:dyDescent="0.25">
      <c r="A11217" s="42" t="s">
        <v>9607</v>
      </c>
      <c r="B11217" s="23" t="s">
        <v>10524</v>
      </c>
      <c r="C11217" s="41" t="s">
        <v>16</v>
      </c>
    </row>
    <row r="11218" spans="1:3" ht="15" customHeight="1" x14ac:dyDescent="0.25">
      <c r="A11218" s="42" t="s">
        <v>9607</v>
      </c>
      <c r="B11218" s="23" t="s">
        <v>10525</v>
      </c>
      <c r="C11218" s="41" t="s">
        <v>16</v>
      </c>
    </row>
    <row r="11219" spans="1:3" ht="15" customHeight="1" x14ac:dyDescent="0.25">
      <c r="A11219" s="42" t="s">
        <v>9607</v>
      </c>
      <c r="B11219" s="23" t="s">
        <v>10528</v>
      </c>
      <c r="C11219" s="41" t="s">
        <v>16</v>
      </c>
    </row>
    <row r="11220" spans="1:3" ht="15" customHeight="1" x14ac:dyDescent="0.25">
      <c r="A11220" s="42" t="s">
        <v>9607</v>
      </c>
      <c r="B11220" s="23" t="s">
        <v>10484</v>
      </c>
      <c r="C11220" s="41" t="s">
        <v>16</v>
      </c>
    </row>
    <row r="11221" spans="1:3" ht="15" customHeight="1" x14ac:dyDescent="0.25">
      <c r="A11221" s="42" t="s">
        <v>9607</v>
      </c>
      <c r="B11221" s="23" t="s">
        <v>10529</v>
      </c>
      <c r="C11221" s="41" t="s">
        <v>16</v>
      </c>
    </row>
    <row r="11222" spans="1:3" ht="15" customHeight="1" x14ac:dyDescent="0.25">
      <c r="A11222" s="42" t="s">
        <v>9607</v>
      </c>
      <c r="B11222" s="23" t="s">
        <v>10530</v>
      </c>
      <c r="C11222" s="41" t="s">
        <v>16</v>
      </c>
    </row>
    <row r="11223" spans="1:3" ht="15" customHeight="1" x14ac:dyDescent="0.25">
      <c r="A11223" s="42" t="s">
        <v>9607</v>
      </c>
      <c r="B11223" s="23" t="s">
        <v>10531</v>
      </c>
      <c r="C11223" s="41" t="s">
        <v>16</v>
      </c>
    </row>
    <row r="11224" spans="1:3" ht="15" customHeight="1" x14ac:dyDescent="0.25">
      <c r="A11224" s="42" t="s">
        <v>9607</v>
      </c>
      <c r="B11224" s="23" t="s">
        <v>10532</v>
      </c>
      <c r="C11224" s="41" t="s">
        <v>16</v>
      </c>
    </row>
    <row r="11225" spans="1:3" ht="15" customHeight="1" x14ac:dyDescent="0.25">
      <c r="A11225" s="42" t="s">
        <v>9607</v>
      </c>
      <c r="B11225" s="23" t="s">
        <v>10533</v>
      </c>
      <c r="C11225" s="41" t="s">
        <v>16</v>
      </c>
    </row>
    <row r="11226" spans="1:3" ht="15" customHeight="1" x14ac:dyDescent="0.25">
      <c r="A11226" s="42" t="s">
        <v>9607</v>
      </c>
      <c r="B11226" s="23" t="s">
        <v>10534</v>
      </c>
      <c r="C11226" s="41" t="s">
        <v>16</v>
      </c>
    </row>
    <row r="11227" spans="1:3" ht="15" customHeight="1" x14ac:dyDescent="0.25">
      <c r="A11227" s="42" t="s">
        <v>9607</v>
      </c>
      <c r="B11227" s="23" t="s">
        <v>10535</v>
      </c>
      <c r="C11227" s="41" t="s">
        <v>16</v>
      </c>
    </row>
    <row r="11228" spans="1:3" ht="15" customHeight="1" x14ac:dyDescent="0.25">
      <c r="A11228" s="42" t="s">
        <v>9607</v>
      </c>
      <c r="B11228" s="23" t="s">
        <v>10536</v>
      </c>
      <c r="C11228" s="41" t="s">
        <v>16</v>
      </c>
    </row>
    <row r="11229" spans="1:3" ht="15" customHeight="1" x14ac:dyDescent="0.25">
      <c r="A11229" s="42" t="s">
        <v>9607</v>
      </c>
      <c r="B11229" s="23" t="s">
        <v>10537</v>
      </c>
      <c r="C11229" s="41" t="s">
        <v>16</v>
      </c>
    </row>
    <row r="11230" spans="1:3" ht="15" customHeight="1" x14ac:dyDescent="0.25">
      <c r="A11230" s="42" t="s">
        <v>9607</v>
      </c>
      <c r="B11230" s="23" t="s">
        <v>10538</v>
      </c>
      <c r="C11230" s="41" t="s">
        <v>16</v>
      </c>
    </row>
    <row r="11231" spans="1:3" ht="15" customHeight="1" x14ac:dyDescent="0.25">
      <c r="A11231" s="42" t="s">
        <v>9607</v>
      </c>
      <c r="B11231" s="23" t="s">
        <v>10539</v>
      </c>
      <c r="C11231" s="41" t="s">
        <v>16</v>
      </c>
    </row>
    <row r="11232" spans="1:3" ht="15" customHeight="1" x14ac:dyDescent="0.25">
      <c r="A11232" s="42" t="s">
        <v>9607</v>
      </c>
      <c r="B11232" s="23" t="s">
        <v>10540</v>
      </c>
      <c r="C11232" s="41" t="s">
        <v>16</v>
      </c>
    </row>
    <row r="11233" spans="1:3" ht="15" customHeight="1" x14ac:dyDescent="0.25">
      <c r="A11233" s="42" t="s">
        <v>9607</v>
      </c>
      <c r="B11233" s="23" t="s">
        <v>10541</v>
      </c>
      <c r="C11233" s="41" t="s">
        <v>16</v>
      </c>
    </row>
    <row r="11234" spans="1:3" ht="15" customHeight="1" x14ac:dyDescent="0.25">
      <c r="A11234" s="42" t="s">
        <v>9607</v>
      </c>
      <c r="B11234" s="23" t="s">
        <v>10542</v>
      </c>
      <c r="C11234" s="41" t="s">
        <v>16</v>
      </c>
    </row>
    <row r="11235" spans="1:3" ht="15" customHeight="1" x14ac:dyDescent="0.25">
      <c r="A11235" s="42" t="s">
        <v>9607</v>
      </c>
      <c r="B11235" s="23" t="s">
        <v>10543</v>
      </c>
      <c r="C11235" s="41" t="s">
        <v>16</v>
      </c>
    </row>
    <row r="11236" spans="1:3" ht="15" customHeight="1" x14ac:dyDescent="0.25">
      <c r="A11236" s="42" t="s">
        <v>9607</v>
      </c>
      <c r="B11236" s="23" t="s">
        <v>10544</v>
      </c>
      <c r="C11236" s="41" t="s">
        <v>16</v>
      </c>
    </row>
    <row r="11237" spans="1:3" ht="15" customHeight="1" x14ac:dyDescent="0.25">
      <c r="A11237" s="42" t="s">
        <v>9607</v>
      </c>
      <c r="B11237" s="23" t="s">
        <v>10545</v>
      </c>
      <c r="C11237" s="41" t="s">
        <v>16</v>
      </c>
    </row>
    <row r="11238" spans="1:3" ht="15" customHeight="1" x14ac:dyDescent="0.25">
      <c r="A11238" s="42" t="s">
        <v>9607</v>
      </c>
      <c r="B11238" s="23" t="s">
        <v>10546</v>
      </c>
      <c r="C11238" s="41" t="s">
        <v>16</v>
      </c>
    </row>
    <row r="11239" spans="1:3" ht="15" customHeight="1" x14ac:dyDescent="0.25">
      <c r="A11239" s="42" t="s">
        <v>9607</v>
      </c>
      <c r="B11239" s="23" t="s">
        <v>10547</v>
      </c>
      <c r="C11239" s="41" t="s">
        <v>16</v>
      </c>
    </row>
    <row r="11240" spans="1:3" ht="15" customHeight="1" x14ac:dyDescent="0.25">
      <c r="A11240" s="42" t="s">
        <v>9607</v>
      </c>
      <c r="B11240" s="23" t="s">
        <v>10548</v>
      </c>
      <c r="C11240" s="41" t="s">
        <v>16</v>
      </c>
    </row>
    <row r="11241" spans="1:3" ht="15" customHeight="1" x14ac:dyDescent="0.25">
      <c r="A11241" s="42" t="s">
        <v>9607</v>
      </c>
      <c r="B11241" s="23" t="s">
        <v>10549</v>
      </c>
      <c r="C11241" s="41" t="s">
        <v>16</v>
      </c>
    </row>
    <row r="11242" spans="1:3" ht="15" customHeight="1" x14ac:dyDescent="0.25">
      <c r="A11242" s="42" t="s">
        <v>9607</v>
      </c>
      <c r="B11242" s="23" t="s">
        <v>10550</v>
      </c>
      <c r="C11242" s="41" t="s">
        <v>16</v>
      </c>
    </row>
    <row r="11243" spans="1:3" ht="15" customHeight="1" x14ac:dyDescent="0.25">
      <c r="A11243" s="42" t="s">
        <v>9607</v>
      </c>
      <c r="B11243" s="23" t="s">
        <v>10551</v>
      </c>
      <c r="C11243" s="41" t="s">
        <v>16</v>
      </c>
    </row>
    <row r="11244" spans="1:3" ht="15" customHeight="1" x14ac:dyDescent="0.25">
      <c r="A11244" s="42" t="s">
        <v>9607</v>
      </c>
      <c r="B11244" s="23" t="s">
        <v>10552</v>
      </c>
      <c r="C11244" s="41" t="s">
        <v>16</v>
      </c>
    </row>
    <row r="11245" spans="1:3" ht="15" customHeight="1" x14ac:dyDescent="0.25">
      <c r="A11245" s="42" t="s">
        <v>9607</v>
      </c>
      <c r="B11245" s="23" t="s">
        <v>10553</v>
      </c>
      <c r="C11245" s="41" t="s">
        <v>16</v>
      </c>
    </row>
    <row r="11246" spans="1:3" ht="15" customHeight="1" x14ac:dyDescent="0.25">
      <c r="A11246" s="42" t="s">
        <v>9607</v>
      </c>
      <c r="B11246" s="23" t="s">
        <v>10554</v>
      </c>
      <c r="C11246" s="41" t="s">
        <v>16</v>
      </c>
    </row>
    <row r="11247" spans="1:3" ht="15" customHeight="1" x14ac:dyDescent="0.25">
      <c r="A11247" s="42" t="s">
        <v>9607</v>
      </c>
      <c r="B11247" s="23" t="s">
        <v>10555</v>
      </c>
      <c r="C11247" s="41" t="s">
        <v>16</v>
      </c>
    </row>
    <row r="11248" spans="1:3" ht="15" customHeight="1" x14ac:dyDescent="0.25">
      <c r="A11248" s="42" t="s">
        <v>9607</v>
      </c>
      <c r="B11248" s="23" t="s">
        <v>10556</v>
      </c>
      <c r="C11248" s="41" t="s">
        <v>16</v>
      </c>
    </row>
    <row r="11249" spans="1:3" ht="15" customHeight="1" x14ac:dyDescent="0.25">
      <c r="A11249" s="42" t="s">
        <v>9607</v>
      </c>
      <c r="B11249" s="23" t="s">
        <v>10557</v>
      </c>
      <c r="C11249" s="41" t="s">
        <v>16</v>
      </c>
    </row>
    <row r="11250" spans="1:3" ht="15" customHeight="1" x14ac:dyDescent="0.25">
      <c r="A11250" s="42" t="s">
        <v>9607</v>
      </c>
      <c r="B11250" s="23" t="s">
        <v>10558</v>
      </c>
      <c r="C11250" s="41" t="s">
        <v>16</v>
      </c>
    </row>
    <row r="11251" spans="1:3" ht="15" customHeight="1" x14ac:dyDescent="0.25">
      <c r="A11251" s="42" t="s">
        <v>9607</v>
      </c>
      <c r="B11251" s="23" t="s">
        <v>10559</v>
      </c>
      <c r="C11251" s="41" t="s">
        <v>16</v>
      </c>
    </row>
    <row r="11252" spans="1:3" ht="15" customHeight="1" x14ac:dyDescent="0.25">
      <c r="A11252" s="42" t="s">
        <v>9607</v>
      </c>
      <c r="B11252" s="23" t="s">
        <v>10560</v>
      </c>
      <c r="C11252" s="41" t="s">
        <v>16</v>
      </c>
    </row>
    <row r="11253" spans="1:3" ht="15" customHeight="1" x14ac:dyDescent="0.25">
      <c r="A11253" s="42" t="s">
        <v>9607</v>
      </c>
      <c r="B11253" s="23" t="s">
        <v>10561</v>
      </c>
      <c r="C11253" s="41" t="s">
        <v>16</v>
      </c>
    </row>
    <row r="11254" spans="1:3" ht="15" customHeight="1" x14ac:dyDescent="0.25">
      <c r="A11254" s="42" t="s">
        <v>9607</v>
      </c>
      <c r="B11254" s="23" t="s">
        <v>10562</v>
      </c>
      <c r="C11254" s="41" t="s">
        <v>16</v>
      </c>
    </row>
    <row r="11255" spans="1:3" ht="15" customHeight="1" x14ac:dyDescent="0.25">
      <c r="A11255" s="42" t="s">
        <v>9607</v>
      </c>
      <c r="B11255" s="23" t="s">
        <v>10563</v>
      </c>
      <c r="C11255" s="41" t="s">
        <v>16</v>
      </c>
    </row>
    <row r="11256" spans="1:3" ht="15" customHeight="1" x14ac:dyDescent="0.25">
      <c r="A11256" s="42" t="s">
        <v>9607</v>
      </c>
      <c r="B11256" s="23" t="s">
        <v>10564</v>
      </c>
      <c r="C11256" s="41" t="s">
        <v>16</v>
      </c>
    </row>
    <row r="11257" spans="1:3" ht="15" customHeight="1" x14ac:dyDescent="0.25">
      <c r="A11257" s="42" t="s">
        <v>9607</v>
      </c>
      <c r="B11257" s="23" t="s">
        <v>10565</v>
      </c>
      <c r="C11257" s="41" t="s">
        <v>16</v>
      </c>
    </row>
    <row r="11258" spans="1:3" ht="15" customHeight="1" x14ac:dyDescent="0.25">
      <c r="A11258" s="42" t="s">
        <v>9607</v>
      </c>
      <c r="B11258" s="23" t="s">
        <v>10566</v>
      </c>
      <c r="C11258" s="41" t="s">
        <v>16</v>
      </c>
    </row>
    <row r="11259" spans="1:3" ht="15" customHeight="1" x14ac:dyDescent="0.25">
      <c r="A11259" s="42" t="s">
        <v>9607</v>
      </c>
      <c r="B11259" s="23" t="s">
        <v>10567</v>
      </c>
      <c r="C11259" s="41" t="s">
        <v>16</v>
      </c>
    </row>
    <row r="11260" spans="1:3" ht="15" customHeight="1" x14ac:dyDescent="0.25">
      <c r="A11260" s="42" t="s">
        <v>9607</v>
      </c>
      <c r="B11260" s="23" t="s">
        <v>10568</v>
      </c>
      <c r="C11260" s="41" t="s">
        <v>16</v>
      </c>
    </row>
    <row r="11261" spans="1:3" ht="15" customHeight="1" x14ac:dyDescent="0.25">
      <c r="A11261" s="42" t="s">
        <v>9607</v>
      </c>
      <c r="B11261" s="23" t="s">
        <v>10569</v>
      </c>
      <c r="C11261" s="41" t="s">
        <v>16</v>
      </c>
    </row>
    <row r="11262" spans="1:3" ht="15" customHeight="1" x14ac:dyDescent="0.25">
      <c r="A11262" s="42" t="s">
        <v>9607</v>
      </c>
      <c r="B11262" s="23" t="s">
        <v>10570</v>
      </c>
      <c r="C11262" s="41" t="s">
        <v>16</v>
      </c>
    </row>
    <row r="11263" spans="1:3" ht="15" customHeight="1" x14ac:dyDescent="0.25">
      <c r="A11263" s="42" t="s">
        <v>9607</v>
      </c>
      <c r="B11263" s="23" t="s">
        <v>10571</v>
      </c>
      <c r="C11263" s="41" t="s">
        <v>16</v>
      </c>
    </row>
    <row r="11264" spans="1:3" ht="15" customHeight="1" x14ac:dyDescent="0.25">
      <c r="A11264" s="42" t="s">
        <v>9607</v>
      </c>
      <c r="B11264" s="23" t="s">
        <v>10572</v>
      </c>
      <c r="C11264" s="41" t="s">
        <v>16</v>
      </c>
    </row>
    <row r="11265" spans="1:3" ht="15" customHeight="1" x14ac:dyDescent="0.25">
      <c r="A11265" s="42" t="s">
        <v>9607</v>
      </c>
      <c r="B11265" s="23" t="s">
        <v>10557</v>
      </c>
      <c r="C11265" s="41" t="s">
        <v>16</v>
      </c>
    </row>
    <row r="11266" spans="1:3" ht="15" customHeight="1" x14ac:dyDescent="0.25">
      <c r="A11266" s="42" t="s">
        <v>9607</v>
      </c>
      <c r="B11266" s="23" t="s">
        <v>10573</v>
      </c>
      <c r="C11266" s="41" t="s">
        <v>16</v>
      </c>
    </row>
    <row r="11267" spans="1:3" ht="15" customHeight="1" x14ac:dyDescent="0.25">
      <c r="A11267" s="42" t="s">
        <v>9607</v>
      </c>
      <c r="B11267" s="23" t="s">
        <v>10560</v>
      </c>
      <c r="C11267" s="41" t="s">
        <v>16</v>
      </c>
    </row>
    <row r="11268" spans="1:3" ht="15" customHeight="1" x14ac:dyDescent="0.25">
      <c r="A11268" s="42" t="s">
        <v>9607</v>
      </c>
      <c r="B11268" s="23" t="s">
        <v>10574</v>
      </c>
      <c r="C11268" s="41" t="s">
        <v>16</v>
      </c>
    </row>
    <row r="11269" spans="1:3" ht="15" customHeight="1" x14ac:dyDescent="0.25">
      <c r="A11269" s="42" t="s">
        <v>9607</v>
      </c>
      <c r="B11269" s="23" t="s">
        <v>10562</v>
      </c>
      <c r="C11269" s="41" t="s">
        <v>16</v>
      </c>
    </row>
    <row r="11270" spans="1:3" ht="15" customHeight="1" x14ac:dyDescent="0.25">
      <c r="A11270" s="42" t="s">
        <v>9607</v>
      </c>
      <c r="B11270" s="23" t="s">
        <v>10563</v>
      </c>
      <c r="C11270" s="41" t="s">
        <v>16</v>
      </c>
    </row>
    <row r="11271" spans="1:3" ht="15" customHeight="1" x14ac:dyDescent="0.25">
      <c r="A11271" s="42" t="s">
        <v>9607</v>
      </c>
      <c r="B11271" s="23" t="s">
        <v>10575</v>
      </c>
      <c r="C11271" s="41" t="s">
        <v>16</v>
      </c>
    </row>
    <row r="11272" spans="1:3" ht="15" customHeight="1" x14ac:dyDescent="0.25">
      <c r="A11272" s="42" t="s">
        <v>9607</v>
      </c>
      <c r="B11272" s="23" t="s">
        <v>10565</v>
      </c>
      <c r="C11272" s="41" t="s">
        <v>16</v>
      </c>
    </row>
    <row r="11273" spans="1:3" ht="15" customHeight="1" x14ac:dyDescent="0.25">
      <c r="A11273" s="42" t="s">
        <v>9607</v>
      </c>
      <c r="B11273" s="23" t="s">
        <v>10566</v>
      </c>
      <c r="C11273" s="41" t="s">
        <v>16</v>
      </c>
    </row>
    <row r="11274" spans="1:3" ht="15" customHeight="1" x14ac:dyDescent="0.25">
      <c r="A11274" s="42" t="s">
        <v>9607</v>
      </c>
      <c r="B11274" s="23" t="s">
        <v>10554</v>
      </c>
      <c r="C11274" s="41" t="s">
        <v>16</v>
      </c>
    </row>
    <row r="11275" spans="1:3" ht="15" customHeight="1" x14ac:dyDescent="0.25">
      <c r="A11275" s="42" t="s">
        <v>9607</v>
      </c>
      <c r="B11275" s="23" t="s">
        <v>10576</v>
      </c>
      <c r="C11275" s="41" t="s">
        <v>16</v>
      </c>
    </row>
    <row r="11276" spans="1:3" ht="15" customHeight="1" x14ac:dyDescent="0.25">
      <c r="A11276" s="42" t="s">
        <v>9607</v>
      </c>
      <c r="B11276" s="23" t="s">
        <v>10577</v>
      </c>
      <c r="C11276" s="41" t="s">
        <v>16</v>
      </c>
    </row>
    <row r="11277" spans="1:3" ht="15" customHeight="1" x14ac:dyDescent="0.25">
      <c r="A11277" s="42" t="s">
        <v>9607</v>
      </c>
      <c r="B11277" s="23" t="s">
        <v>10567</v>
      </c>
      <c r="C11277" s="41" t="s">
        <v>16</v>
      </c>
    </row>
    <row r="11278" spans="1:3" ht="15" customHeight="1" x14ac:dyDescent="0.25">
      <c r="A11278" s="42" t="s">
        <v>9607</v>
      </c>
      <c r="B11278" s="23" t="s">
        <v>10568</v>
      </c>
      <c r="C11278" s="41" t="s">
        <v>16</v>
      </c>
    </row>
    <row r="11279" spans="1:3" ht="15" customHeight="1" x14ac:dyDescent="0.25">
      <c r="A11279" s="42" t="s">
        <v>9607</v>
      </c>
      <c r="B11279" s="23" t="s">
        <v>10569</v>
      </c>
      <c r="C11279" s="41" t="s">
        <v>16</v>
      </c>
    </row>
    <row r="11280" spans="1:3" ht="15" customHeight="1" x14ac:dyDescent="0.25">
      <c r="A11280" s="42" t="s">
        <v>9607</v>
      </c>
      <c r="B11280" s="23" t="s">
        <v>10578</v>
      </c>
      <c r="C11280" s="41" t="s">
        <v>16</v>
      </c>
    </row>
    <row r="11281" spans="1:3" ht="15" customHeight="1" x14ac:dyDescent="0.25">
      <c r="A11281" s="42" t="s">
        <v>9607</v>
      </c>
      <c r="B11281" s="23" t="s">
        <v>10571</v>
      </c>
      <c r="C11281" s="41" t="s">
        <v>16</v>
      </c>
    </row>
    <row r="11282" spans="1:3" ht="15" customHeight="1" x14ac:dyDescent="0.25">
      <c r="A11282" s="42" t="s">
        <v>9607</v>
      </c>
      <c r="B11282" s="23" t="s">
        <v>10579</v>
      </c>
      <c r="C11282" s="41" t="s">
        <v>16</v>
      </c>
    </row>
    <row r="11283" spans="1:3" ht="15" customHeight="1" x14ac:dyDescent="0.25">
      <c r="A11283" s="42" t="s">
        <v>9607</v>
      </c>
      <c r="B11283" s="23" t="s">
        <v>10580</v>
      </c>
      <c r="C11283" s="41" t="s">
        <v>16</v>
      </c>
    </row>
    <row r="11284" spans="1:3" ht="15" customHeight="1" x14ac:dyDescent="0.25">
      <c r="A11284" s="42" t="s">
        <v>9607</v>
      </c>
      <c r="B11284" s="23" t="s">
        <v>10581</v>
      </c>
      <c r="C11284" s="41" t="s">
        <v>16</v>
      </c>
    </row>
    <row r="11285" spans="1:3" ht="15" customHeight="1" x14ac:dyDescent="0.25">
      <c r="A11285" s="42" t="s">
        <v>9607</v>
      </c>
      <c r="B11285" s="23" t="s">
        <v>10582</v>
      </c>
      <c r="C11285" s="41" t="s">
        <v>16</v>
      </c>
    </row>
    <row r="11286" spans="1:3" ht="15" customHeight="1" x14ac:dyDescent="0.25">
      <c r="A11286" s="42" t="s">
        <v>9607</v>
      </c>
      <c r="B11286" s="23" t="s">
        <v>10583</v>
      </c>
      <c r="C11286" s="41" t="s">
        <v>16</v>
      </c>
    </row>
    <row r="11287" spans="1:3" ht="15" customHeight="1" x14ac:dyDescent="0.25">
      <c r="A11287" s="42" t="s">
        <v>9607</v>
      </c>
      <c r="B11287" s="23" t="s">
        <v>10584</v>
      </c>
      <c r="C11287" s="41" t="s">
        <v>16</v>
      </c>
    </row>
    <row r="11288" spans="1:3" ht="15" customHeight="1" x14ac:dyDescent="0.25">
      <c r="A11288" s="42" t="s">
        <v>9607</v>
      </c>
      <c r="B11288" s="23" t="s">
        <v>10585</v>
      </c>
      <c r="C11288" s="41" t="s">
        <v>16</v>
      </c>
    </row>
    <row r="11289" spans="1:3" ht="15" customHeight="1" x14ac:dyDescent="0.25">
      <c r="A11289" s="42" t="s">
        <v>9607</v>
      </c>
      <c r="B11289" s="23" t="s">
        <v>10586</v>
      </c>
      <c r="C11289" s="41" t="s">
        <v>16</v>
      </c>
    </row>
    <row r="11290" spans="1:3" ht="15" customHeight="1" x14ac:dyDescent="0.25">
      <c r="A11290" s="42" t="s">
        <v>9607</v>
      </c>
      <c r="B11290" s="23" t="s">
        <v>10587</v>
      </c>
      <c r="C11290" s="41" t="s">
        <v>16</v>
      </c>
    </row>
    <row r="11291" spans="1:3" ht="15" customHeight="1" x14ac:dyDescent="0.25">
      <c r="A11291" s="42" t="s">
        <v>9607</v>
      </c>
      <c r="B11291" s="23" t="s">
        <v>10588</v>
      </c>
      <c r="C11291" s="41" t="s">
        <v>16</v>
      </c>
    </row>
    <row r="11292" spans="1:3" ht="15" customHeight="1" x14ac:dyDescent="0.25">
      <c r="A11292" s="42" t="s">
        <v>9607</v>
      </c>
      <c r="B11292" s="23" t="s">
        <v>10589</v>
      </c>
      <c r="C11292" s="41" t="s">
        <v>16</v>
      </c>
    </row>
    <row r="11293" spans="1:3" ht="15" customHeight="1" x14ac:dyDescent="0.25">
      <c r="A11293" s="42" t="s">
        <v>9607</v>
      </c>
      <c r="B11293" s="23" t="s">
        <v>10590</v>
      </c>
      <c r="C11293" s="41" t="s">
        <v>16</v>
      </c>
    </row>
    <row r="11294" spans="1:3" ht="15" customHeight="1" x14ac:dyDescent="0.25">
      <c r="A11294" s="42" t="s">
        <v>9607</v>
      </c>
      <c r="B11294" s="23" t="s">
        <v>10591</v>
      </c>
      <c r="C11294" s="41" t="s">
        <v>16</v>
      </c>
    </row>
    <row r="11295" spans="1:3" ht="15" customHeight="1" x14ac:dyDescent="0.25">
      <c r="A11295" s="42" t="s">
        <v>9607</v>
      </c>
      <c r="B11295" s="23" t="s">
        <v>10592</v>
      </c>
      <c r="C11295" s="41" t="s">
        <v>16</v>
      </c>
    </row>
    <row r="11296" spans="1:3" ht="15" customHeight="1" x14ac:dyDescent="0.25">
      <c r="A11296" s="42" t="s">
        <v>9607</v>
      </c>
      <c r="B11296" s="23" t="s">
        <v>10593</v>
      </c>
      <c r="C11296" s="41" t="s">
        <v>16</v>
      </c>
    </row>
    <row r="11297" spans="1:3" ht="15" customHeight="1" x14ac:dyDescent="0.25">
      <c r="A11297" s="42" t="s">
        <v>9607</v>
      </c>
      <c r="B11297" s="23" t="s">
        <v>10594</v>
      </c>
      <c r="C11297" s="41" t="s">
        <v>16</v>
      </c>
    </row>
    <row r="11298" spans="1:3" ht="15" customHeight="1" x14ac:dyDescent="0.25">
      <c r="A11298" s="42" t="s">
        <v>9607</v>
      </c>
      <c r="B11298" s="23" t="s">
        <v>10595</v>
      </c>
      <c r="C11298" s="41" t="s">
        <v>16</v>
      </c>
    </row>
    <row r="11299" spans="1:3" ht="15" customHeight="1" x14ac:dyDescent="0.25">
      <c r="A11299" s="42" t="s">
        <v>9607</v>
      </c>
      <c r="B11299" s="23" t="s">
        <v>10596</v>
      </c>
      <c r="C11299" s="41" t="s">
        <v>16</v>
      </c>
    </row>
    <row r="11300" spans="1:3" ht="15" customHeight="1" x14ac:dyDescent="0.25">
      <c r="A11300" s="42" t="s">
        <v>9607</v>
      </c>
      <c r="B11300" s="23" t="s">
        <v>10597</v>
      </c>
      <c r="C11300" s="41" t="s">
        <v>16</v>
      </c>
    </row>
    <row r="11301" spans="1:3" ht="15" customHeight="1" x14ac:dyDescent="0.25">
      <c r="A11301" s="42" t="s">
        <v>9607</v>
      </c>
      <c r="B11301" s="23" t="s">
        <v>10598</v>
      </c>
      <c r="C11301" s="41" t="s">
        <v>16</v>
      </c>
    </row>
    <row r="11302" spans="1:3" ht="15" customHeight="1" x14ac:dyDescent="0.25">
      <c r="A11302" s="42" t="s">
        <v>9607</v>
      </c>
      <c r="B11302" s="23" t="s">
        <v>10599</v>
      </c>
      <c r="C11302" s="41" t="s">
        <v>16</v>
      </c>
    </row>
    <row r="11303" spans="1:3" ht="15" customHeight="1" x14ac:dyDescent="0.25">
      <c r="A11303" s="42" t="s">
        <v>9607</v>
      </c>
      <c r="B11303" s="23" t="s">
        <v>10600</v>
      </c>
      <c r="C11303" s="41" t="s">
        <v>16</v>
      </c>
    </row>
    <row r="11304" spans="1:3" ht="15" customHeight="1" x14ac:dyDescent="0.25">
      <c r="A11304" s="42" t="s">
        <v>9607</v>
      </c>
      <c r="B11304" s="23" t="s">
        <v>10601</v>
      </c>
      <c r="C11304" s="41" t="s">
        <v>16</v>
      </c>
    </row>
    <row r="11305" spans="1:3" ht="15" customHeight="1" x14ac:dyDescent="0.25">
      <c r="A11305" s="42" t="s">
        <v>9607</v>
      </c>
      <c r="B11305" s="23" t="s">
        <v>10602</v>
      </c>
      <c r="C11305" s="41" t="s">
        <v>16</v>
      </c>
    </row>
    <row r="11306" spans="1:3" ht="15" customHeight="1" x14ac:dyDescent="0.25">
      <c r="A11306" s="42" t="s">
        <v>9607</v>
      </c>
      <c r="B11306" s="23" t="s">
        <v>10603</v>
      </c>
      <c r="C11306" s="41" t="s">
        <v>16</v>
      </c>
    </row>
    <row r="11307" spans="1:3" ht="15" customHeight="1" x14ac:dyDescent="0.25">
      <c r="A11307" s="42" t="s">
        <v>9607</v>
      </c>
      <c r="B11307" s="23" t="s">
        <v>10604</v>
      </c>
      <c r="C11307" s="41" t="s">
        <v>16</v>
      </c>
    </row>
    <row r="11308" spans="1:3" ht="15" customHeight="1" x14ac:dyDescent="0.25">
      <c r="A11308" s="42" t="s">
        <v>9607</v>
      </c>
      <c r="B11308" s="23" t="s">
        <v>10605</v>
      </c>
      <c r="C11308" s="41" t="s">
        <v>16</v>
      </c>
    </row>
    <row r="11309" spans="1:3" ht="15" customHeight="1" x14ac:dyDescent="0.25">
      <c r="A11309" s="42" t="s">
        <v>9607</v>
      </c>
      <c r="B11309" s="23" t="s">
        <v>10606</v>
      </c>
      <c r="C11309" s="41" t="s">
        <v>16</v>
      </c>
    </row>
    <row r="11310" spans="1:3" ht="15" customHeight="1" x14ac:dyDescent="0.25">
      <c r="A11310" s="42" t="s">
        <v>9607</v>
      </c>
      <c r="B11310" s="23" t="s">
        <v>10607</v>
      </c>
      <c r="C11310" s="41" t="s">
        <v>16</v>
      </c>
    </row>
    <row r="11311" spans="1:3" ht="15" customHeight="1" x14ac:dyDescent="0.25">
      <c r="A11311" s="42" t="s">
        <v>9607</v>
      </c>
      <c r="B11311" s="23" t="s">
        <v>10608</v>
      </c>
      <c r="C11311" s="41" t="s">
        <v>16</v>
      </c>
    </row>
    <row r="11312" spans="1:3" ht="15" customHeight="1" x14ac:dyDescent="0.25">
      <c r="A11312" s="42" t="s">
        <v>9607</v>
      </c>
      <c r="B11312" s="23" t="s">
        <v>10609</v>
      </c>
      <c r="C11312" s="41" t="s">
        <v>16</v>
      </c>
    </row>
    <row r="11313" spans="1:3" ht="15" customHeight="1" x14ac:dyDescent="0.25">
      <c r="A11313" s="42" t="s">
        <v>9607</v>
      </c>
      <c r="B11313" s="23" t="s">
        <v>10610</v>
      </c>
      <c r="C11313" s="41" t="s">
        <v>16</v>
      </c>
    </row>
    <row r="11314" spans="1:3" ht="15" customHeight="1" x14ac:dyDescent="0.25">
      <c r="A11314" s="42" t="s">
        <v>9607</v>
      </c>
      <c r="B11314" s="23" t="s">
        <v>10611</v>
      </c>
      <c r="C11314" s="41" t="s">
        <v>16</v>
      </c>
    </row>
    <row r="11315" spans="1:3" ht="15" customHeight="1" x14ac:dyDescent="0.25">
      <c r="A11315" s="42" t="s">
        <v>9607</v>
      </c>
      <c r="B11315" s="23" t="s">
        <v>10612</v>
      </c>
      <c r="C11315" s="41" t="s">
        <v>16</v>
      </c>
    </row>
    <row r="11316" spans="1:3" ht="15" customHeight="1" x14ac:dyDescent="0.25">
      <c r="A11316" s="42" t="s">
        <v>9607</v>
      </c>
      <c r="B11316" s="23" t="s">
        <v>10613</v>
      </c>
      <c r="C11316" s="41" t="s">
        <v>16</v>
      </c>
    </row>
    <row r="11317" spans="1:3" ht="15" customHeight="1" x14ac:dyDescent="0.25">
      <c r="A11317" s="42" t="s">
        <v>9607</v>
      </c>
      <c r="B11317" s="23" t="s">
        <v>10614</v>
      </c>
      <c r="C11317" s="41" t="s">
        <v>16</v>
      </c>
    </row>
    <row r="11318" spans="1:3" ht="15" customHeight="1" x14ac:dyDescent="0.25">
      <c r="A11318" s="42" t="s">
        <v>9607</v>
      </c>
      <c r="B11318" s="23" t="s">
        <v>10615</v>
      </c>
      <c r="C11318" s="41" t="s">
        <v>16</v>
      </c>
    </row>
    <row r="11319" spans="1:3" ht="15" customHeight="1" x14ac:dyDescent="0.25">
      <c r="A11319" s="42" t="s">
        <v>9607</v>
      </c>
      <c r="B11319" s="23" t="s">
        <v>10616</v>
      </c>
      <c r="C11319" s="41" t="s">
        <v>16</v>
      </c>
    </row>
    <row r="11320" spans="1:3" ht="15" customHeight="1" x14ac:dyDescent="0.25">
      <c r="A11320" s="42" t="s">
        <v>9607</v>
      </c>
      <c r="B11320" s="23" t="s">
        <v>10617</v>
      </c>
      <c r="C11320" s="41" t="s">
        <v>16</v>
      </c>
    </row>
    <row r="11321" spans="1:3" ht="15" customHeight="1" x14ac:dyDescent="0.25">
      <c r="A11321" s="42" t="s">
        <v>9607</v>
      </c>
      <c r="B11321" s="23" t="s">
        <v>10618</v>
      </c>
      <c r="C11321" s="41" t="s">
        <v>16</v>
      </c>
    </row>
    <row r="11322" spans="1:3" ht="15" customHeight="1" x14ac:dyDescent="0.25">
      <c r="A11322" s="42" t="s">
        <v>9607</v>
      </c>
      <c r="B11322" s="23" t="s">
        <v>10619</v>
      </c>
      <c r="C11322" s="41" t="s">
        <v>16</v>
      </c>
    </row>
    <row r="11323" spans="1:3" ht="15" customHeight="1" x14ac:dyDescent="0.25">
      <c r="A11323" s="42" t="s">
        <v>9607</v>
      </c>
      <c r="B11323" s="23" t="s">
        <v>10620</v>
      </c>
      <c r="C11323" s="41" t="s">
        <v>16</v>
      </c>
    </row>
    <row r="11324" spans="1:3" ht="15" customHeight="1" x14ac:dyDescent="0.25">
      <c r="A11324" s="42" t="s">
        <v>9607</v>
      </c>
      <c r="B11324" s="23" t="s">
        <v>10621</v>
      </c>
      <c r="C11324" s="41" t="s">
        <v>16</v>
      </c>
    </row>
    <row r="11325" spans="1:3" ht="15" customHeight="1" x14ac:dyDescent="0.25">
      <c r="A11325" s="42" t="s">
        <v>9607</v>
      </c>
      <c r="B11325" s="23" t="s">
        <v>10622</v>
      </c>
      <c r="C11325" s="41" t="s">
        <v>16</v>
      </c>
    </row>
    <row r="11326" spans="1:3" ht="15" customHeight="1" x14ac:dyDescent="0.25">
      <c r="A11326" s="42" t="s">
        <v>9607</v>
      </c>
      <c r="B11326" s="23" t="s">
        <v>10623</v>
      </c>
      <c r="C11326" s="41" t="s">
        <v>16</v>
      </c>
    </row>
    <row r="11327" spans="1:3" ht="15" customHeight="1" x14ac:dyDescent="0.25">
      <c r="A11327" s="42" t="s">
        <v>9607</v>
      </c>
      <c r="B11327" s="23" t="s">
        <v>10624</v>
      </c>
      <c r="C11327" s="41" t="s">
        <v>16</v>
      </c>
    </row>
    <row r="11328" spans="1:3" ht="15" customHeight="1" x14ac:dyDescent="0.25">
      <c r="A11328" s="42" t="s">
        <v>9607</v>
      </c>
      <c r="B11328" s="23" t="s">
        <v>10625</v>
      </c>
      <c r="C11328" s="41" t="s">
        <v>16</v>
      </c>
    </row>
    <row r="11329" spans="1:3" ht="15" customHeight="1" x14ac:dyDescent="0.25">
      <c r="A11329" s="42" t="s">
        <v>9607</v>
      </c>
      <c r="B11329" s="23" t="s">
        <v>10626</v>
      </c>
      <c r="C11329" s="41" t="s">
        <v>16</v>
      </c>
    </row>
    <row r="11330" spans="1:3" ht="15" customHeight="1" x14ac:dyDescent="0.25">
      <c r="A11330" s="42" t="s">
        <v>9607</v>
      </c>
      <c r="B11330" s="23" t="s">
        <v>10627</v>
      </c>
      <c r="C11330" s="41" t="s">
        <v>16</v>
      </c>
    </row>
    <row r="11331" spans="1:3" ht="15" customHeight="1" x14ac:dyDescent="0.25">
      <c r="A11331" s="42" t="s">
        <v>9607</v>
      </c>
      <c r="B11331" s="23" t="s">
        <v>10628</v>
      </c>
      <c r="C11331" s="41" t="s">
        <v>16</v>
      </c>
    </row>
    <row r="11332" spans="1:3" ht="15" customHeight="1" x14ac:dyDescent="0.25">
      <c r="A11332" s="42" t="s">
        <v>9607</v>
      </c>
      <c r="B11332" s="23" t="s">
        <v>10629</v>
      </c>
      <c r="C11332" s="41" t="s">
        <v>16</v>
      </c>
    </row>
    <row r="11333" spans="1:3" ht="15" customHeight="1" x14ac:dyDescent="0.25">
      <c r="A11333" s="42" t="s">
        <v>9607</v>
      </c>
      <c r="B11333" s="23" t="s">
        <v>10630</v>
      </c>
      <c r="C11333" s="41" t="s">
        <v>16</v>
      </c>
    </row>
    <row r="11334" spans="1:3" ht="15" customHeight="1" x14ac:dyDescent="0.25">
      <c r="A11334" s="42" t="s">
        <v>9607</v>
      </c>
      <c r="B11334" s="23" t="s">
        <v>10631</v>
      </c>
      <c r="C11334" s="41" t="s">
        <v>16</v>
      </c>
    </row>
    <row r="11335" spans="1:3" ht="15" customHeight="1" x14ac:dyDescent="0.25">
      <c r="A11335" s="42" t="s">
        <v>9607</v>
      </c>
      <c r="B11335" s="23" t="s">
        <v>10632</v>
      </c>
      <c r="C11335" s="41" t="s">
        <v>16</v>
      </c>
    </row>
    <row r="11336" spans="1:3" ht="15" customHeight="1" x14ac:dyDescent="0.25">
      <c r="A11336" s="42" t="s">
        <v>9607</v>
      </c>
      <c r="B11336" s="23" t="s">
        <v>10633</v>
      </c>
      <c r="C11336" s="41" t="s">
        <v>16</v>
      </c>
    </row>
    <row r="11337" spans="1:3" ht="15" customHeight="1" x14ac:dyDescent="0.25">
      <c r="A11337" s="42" t="s">
        <v>9607</v>
      </c>
      <c r="B11337" s="23" t="s">
        <v>10634</v>
      </c>
      <c r="C11337" s="41" t="s">
        <v>16</v>
      </c>
    </row>
    <row r="11338" spans="1:3" ht="15" customHeight="1" x14ac:dyDescent="0.25">
      <c r="A11338" s="42" t="s">
        <v>9607</v>
      </c>
      <c r="B11338" s="23" t="s">
        <v>10635</v>
      </c>
      <c r="C11338" s="41" t="s">
        <v>16</v>
      </c>
    </row>
    <row r="11339" spans="1:3" ht="15" customHeight="1" x14ac:dyDescent="0.25">
      <c r="A11339" s="42" t="s">
        <v>9607</v>
      </c>
      <c r="B11339" s="23" t="s">
        <v>10636</v>
      </c>
      <c r="C11339" s="41" t="s">
        <v>16</v>
      </c>
    </row>
    <row r="11340" spans="1:3" ht="15" customHeight="1" x14ac:dyDescent="0.25">
      <c r="A11340" s="42" t="s">
        <v>9607</v>
      </c>
      <c r="B11340" s="23" t="s">
        <v>10637</v>
      </c>
      <c r="C11340" s="41" t="s">
        <v>16</v>
      </c>
    </row>
    <row r="11341" spans="1:3" ht="15" customHeight="1" x14ac:dyDescent="0.25">
      <c r="A11341" s="42" t="s">
        <v>9607</v>
      </c>
      <c r="B11341" s="23" t="s">
        <v>10638</v>
      </c>
      <c r="C11341" s="41" t="s">
        <v>16</v>
      </c>
    </row>
    <row r="11342" spans="1:3" ht="15" customHeight="1" x14ac:dyDescent="0.25">
      <c r="A11342" s="42" t="s">
        <v>9607</v>
      </c>
      <c r="B11342" s="23" t="s">
        <v>10639</v>
      </c>
      <c r="C11342" s="41" t="s">
        <v>16</v>
      </c>
    </row>
    <row r="11343" spans="1:3" ht="15" customHeight="1" x14ac:dyDescent="0.25">
      <c r="A11343" s="42" t="s">
        <v>9607</v>
      </c>
      <c r="B11343" s="23" t="s">
        <v>10640</v>
      </c>
      <c r="C11343" s="41" t="s">
        <v>16</v>
      </c>
    </row>
    <row r="11344" spans="1:3" ht="15" customHeight="1" x14ac:dyDescent="0.25">
      <c r="A11344" s="42" t="s">
        <v>9607</v>
      </c>
      <c r="B11344" s="23" t="s">
        <v>10641</v>
      </c>
      <c r="C11344" s="41" t="s">
        <v>16</v>
      </c>
    </row>
    <row r="11345" spans="1:3" ht="15" customHeight="1" x14ac:dyDescent="0.25">
      <c r="A11345" s="42" t="s">
        <v>9607</v>
      </c>
      <c r="B11345" s="23" t="s">
        <v>10642</v>
      </c>
      <c r="C11345" s="41" t="s">
        <v>16</v>
      </c>
    </row>
    <row r="11346" spans="1:3" ht="15" customHeight="1" x14ac:dyDescent="0.25">
      <c r="A11346" s="42" t="s">
        <v>9607</v>
      </c>
      <c r="B11346" s="23" t="s">
        <v>10643</v>
      </c>
      <c r="C11346" s="41" t="s">
        <v>16</v>
      </c>
    </row>
    <row r="11347" spans="1:3" ht="15" customHeight="1" x14ac:dyDescent="0.25">
      <c r="A11347" s="42" t="s">
        <v>9607</v>
      </c>
      <c r="B11347" s="23" t="s">
        <v>10644</v>
      </c>
      <c r="C11347" s="41" t="s">
        <v>16</v>
      </c>
    </row>
    <row r="11348" spans="1:3" ht="15" customHeight="1" x14ac:dyDescent="0.25">
      <c r="A11348" s="42" t="s">
        <v>9607</v>
      </c>
      <c r="B11348" s="23" t="s">
        <v>10645</v>
      </c>
      <c r="C11348" s="41" t="s">
        <v>16</v>
      </c>
    </row>
    <row r="11349" spans="1:3" ht="15" customHeight="1" x14ac:dyDescent="0.25">
      <c r="A11349" s="42" t="s">
        <v>9607</v>
      </c>
      <c r="B11349" s="23" t="s">
        <v>10646</v>
      </c>
      <c r="C11349" s="41" t="s">
        <v>16</v>
      </c>
    </row>
    <row r="11350" spans="1:3" ht="15" customHeight="1" x14ac:dyDescent="0.25">
      <c r="A11350" s="42" t="s">
        <v>9607</v>
      </c>
      <c r="B11350" s="23" t="s">
        <v>10647</v>
      </c>
      <c r="C11350" s="41" t="s">
        <v>16</v>
      </c>
    </row>
    <row r="11351" spans="1:3" ht="15" customHeight="1" x14ac:dyDescent="0.25">
      <c r="A11351" s="42" t="s">
        <v>9607</v>
      </c>
      <c r="B11351" s="23" t="s">
        <v>10648</v>
      </c>
      <c r="C11351" s="41" t="s">
        <v>16</v>
      </c>
    </row>
    <row r="11352" spans="1:3" ht="15" customHeight="1" x14ac:dyDescent="0.25">
      <c r="A11352" s="42" t="s">
        <v>9607</v>
      </c>
      <c r="B11352" s="23" t="s">
        <v>10649</v>
      </c>
      <c r="C11352" s="41" t="s">
        <v>16</v>
      </c>
    </row>
    <row r="11353" spans="1:3" ht="15" customHeight="1" x14ac:dyDescent="0.25">
      <c r="A11353" s="42" t="s">
        <v>9607</v>
      </c>
      <c r="B11353" s="23" t="s">
        <v>10650</v>
      </c>
      <c r="C11353" s="41" t="s">
        <v>16</v>
      </c>
    </row>
    <row r="11354" spans="1:3" ht="15" customHeight="1" x14ac:dyDescent="0.25">
      <c r="A11354" s="42" t="s">
        <v>9607</v>
      </c>
      <c r="B11354" s="23" t="s">
        <v>10651</v>
      </c>
      <c r="C11354" s="41" t="s">
        <v>16</v>
      </c>
    </row>
    <row r="11355" spans="1:3" ht="15" customHeight="1" x14ac:dyDescent="0.25">
      <c r="A11355" s="42" t="s">
        <v>9607</v>
      </c>
      <c r="B11355" s="23" t="s">
        <v>10652</v>
      </c>
      <c r="C11355" s="41" t="s">
        <v>16</v>
      </c>
    </row>
    <row r="11356" spans="1:3" ht="15" customHeight="1" x14ac:dyDescent="0.25">
      <c r="A11356" s="42" t="s">
        <v>9607</v>
      </c>
      <c r="B11356" s="23" t="s">
        <v>10653</v>
      </c>
      <c r="C11356" s="41" t="s">
        <v>16</v>
      </c>
    </row>
    <row r="11357" spans="1:3" ht="15" customHeight="1" x14ac:dyDescent="0.25">
      <c r="A11357" s="42" t="s">
        <v>9607</v>
      </c>
      <c r="B11357" s="23" t="s">
        <v>10654</v>
      </c>
      <c r="C11357" s="41" t="s">
        <v>16</v>
      </c>
    </row>
    <row r="11358" spans="1:3" ht="15" customHeight="1" x14ac:dyDescent="0.25">
      <c r="A11358" s="42" t="s">
        <v>9607</v>
      </c>
      <c r="B11358" s="23" t="s">
        <v>10655</v>
      </c>
      <c r="C11358" s="41" t="s">
        <v>16</v>
      </c>
    </row>
    <row r="11359" spans="1:3" ht="15" customHeight="1" x14ac:dyDescent="0.25">
      <c r="A11359" s="42" t="s">
        <v>9607</v>
      </c>
      <c r="B11359" s="23" t="s">
        <v>10656</v>
      </c>
      <c r="C11359" s="41" t="s">
        <v>16</v>
      </c>
    </row>
    <row r="11360" spans="1:3" ht="15" customHeight="1" x14ac:dyDescent="0.25">
      <c r="A11360" s="42" t="s">
        <v>9607</v>
      </c>
      <c r="B11360" s="23" t="s">
        <v>10657</v>
      </c>
      <c r="C11360" s="41" t="s">
        <v>16</v>
      </c>
    </row>
    <row r="11361" spans="1:3" ht="15" customHeight="1" x14ac:dyDescent="0.25">
      <c r="A11361" s="42" t="s">
        <v>9607</v>
      </c>
      <c r="B11361" s="23" t="s">
        <v>10658</v>
      </c>
      <c r="C11361" s="41" t="s">
        <v>16</v>
      </c>
    </row>
    <row r="11362" spans="1:3" ht="15" customHeight="1" x14ac:dyDescent="0.25">
      <c r="A11362" s="42" t="s">
        <v>9607</v>
      </c>
      <c r="B11362" s="23" t="s">
        <v>10659</v>
      </c>
      <c r="C11362" s="41" t="s">
        <v>16</v>
      </c>
    </row>
    <row r="11363" spans="1:3" ht="15" customHeight="1" x14ac:dyDescent="0.25">
      <c r="A11363" s="42" t="s">
        <v>9607</v>
      </c>
      <c r="B11363" s="23" t="s">
        <v>10660</v>
      </c>
      <c r="C11363" s="41" t="s">
        <v>16</v>
      </c>
    </row>
    <row r="11364" spans="1:3" ht="15" customHeight="1" x14ac:dyDescent="0.25">
      <c r="A11364" s="42" t="s">
        <v>9607</v>
      </c>
      <c r="B11364" s="23" t="s">
        <v>10661</v>
      </c>
      <c r="C11364" s="41" t="s">
        <v>16</v>
      </c>
    </row>
    <row r="11365" spans="1:3" ht="15" customHeight="1" x14ac:dyDescent="0.25">
      <c r="A11365" s="42" t="s">
        <v>9607</v>
      </c>
      <c r="B11365" s="23" t="s">
        <v>10662</v>
      </c>
      <c r="C11365" s="41" t="s">
        <v>16</v>
      </c>
    </row>
    <row r="11366" spans="1:3" ht="15" customHeight="1" x14ac:dyDescent="0.25">
      <c r="A11366" s="42" t="s">
        <v>9607</v>
      </c>
      <c r="B11366" s="23" t="s">
        <v>10663</v>
      </c>
      <c r="C11366" s="41" t="s">
        <v>16</v>
      </c>
    </row>
    <row r="11367" spans="1:3" ht="15" customHeight="1" x14ac:dyDescent="0.25">
      <c r="A11367" s="42" t="s">
        <v>9607</v>
      </c>
      <c r="B11367" s="23" t="s">
        <v>10664</v>
      </c>
      <c r="C11367" s="41" t="s">
        <v>16</v>
      </c>
    </row>
    <row r="11368" spans="1:3" ht="15" customHeight="1" x14ac:dyDescent="0.25">
      <c r="A11368" s="42" t="s">
        <v>9607</v>
      </c>
      <c r="B11368" s="23" t="s">
        <v>10665</v>
      </c>
      <c r="C11368" s="41" t="s">
        <v>16</v>
      </c>
    </row>
    <row r="11369" spans="1:3" ht="15" customHeight="1" x14ac:dyDescent="0.25">
      <c r="A11369" s="42" t="s">
        <v>9607</v>
      </c>
      <c r="B11369" s="23" t="s">
        <v>10666</v>
      </c>
      <c r="C11369" s="41" t="s">
        <v>16</v>
      </c>
    </row>
    <row r="11370" spans="1:3" ht="15" customHeight="1" x14ac:dyDescent="0.25">
      <c r="A11370" s="42" t="s">
        <v>9607</v>
      </c>
      <c r="B11370" s="23" t="s">
        <v>10667</v>
      </c>
      <c r="C11370" s="41" t="s">
        <v>16</v>
      </c>
    </row>
    <row r="11371" spans="1:3" ht="15" customHeight="1" x14ac:dyDescent="0.25">
      <c r="A11371" s="42" t="s">
        <v>9607</v>
      </c>
      <c r="B11371" s="23" t="s">
        <v>10668</v>
      </c>
      <c r="C11371" s="41" t="s">
        <v>16</v>
      </c>
    </row>
    <row r="11372" spans="1:3" ht="15" customHeight="1" x14ac:dyDescent="0.25">
      <c r="A11372" s="42" t="s">
        <v>9607</v>
      </c>
      <c r="B11372" s="23" t="s">
        <v>10669</v>
      </c>
      <c r="C11372" s="41" t="s">
        <v>16</v>
      </c>
    </row>
    <row r="11373" spans="1:3" ht="15" customHeight="1" x14ac:dyDescent="0.25">
      <c r="A11373" s="42" t="s">
        <v>9607</v>
      </c>
      <c r="B11373" s="23" t="s">
        <v>10670</v>
      </c>
      <c r="C11373" s="41" t="s">
        <v>16</v>
      </c>
    </row>
    <row r="11374" spans="1:3" ht="15" customHeight="1" x14ac:dyDescent="0.25">
      <c r="A11374" s="42" t="s">
        <v>9607</v>
      </c>
      <c r="B11374" s="23" t="s">
        <v>10671</v>
      </c>
      <c r="C11374" s="41" t="s">
        <v>16</v>
      </c>
    </row>
    <row r="11375" spans="1:3" ht="15" customHeight="1" x14ac:dyDescent="0.25">
      <c r="A11375" s="42" t="s">
        <v>9607</v>
      </c>
      <c r="B11375" s="23" t="s">
        <v>10672</v>
      </c>
      <c r="C11375" s="41" t="s">
        <v>16</v>
      </c>
    </row>
    <row r="11376" spans="1:3" ht="15" customHeight="1" x14ac:dyDescent="0.25">
      <c r="A11376" s="42" t="s">
        <v>9607</v>
      </c>
      <c r="B11376" s="23" t="s">
        <v>10673</v>
      </c>
      <c r="C11376" s="41" t="s">
        <v>16</v>
      </c>
    </row>
    <row r="11377" spans="1:3" ht="15" customHeight="1" x14ac:dyDescent="0.25">
      <c r="A11377" s="42" t="s">
        <v>9607</v>
      </c>
      <c r="B11377" s="23" t="s">
        <v>10674</v>
      </c>
      <c r="C11377" s="41" t="s">
        <v>16</v>
      </c>
    </row>
    <row r="11378" spans="1:3" ht="15" customHeight="1" x14ac:dyDescent="0.25">
      <c r="A11378" s="42" t="s">
        <v>9607</v>
      </c>
      <c r="B11378" s="23" t="s">
        <v>10675</v>
      </c>
      <c r="C11378" s="41" t="s">
        <v>16</v>
      </c>
    </row>
    <row r="11379" spans="1:3" ht="15" customHeight="1" x14ac:dyDescent="0.25">
      <c r="A11379" s="42" t="s">
        <v>9607</v>
      </c>
      <c r="B11379" s="23" t="s">
        <v>10676</v>
      </c>
      <c r="C11379" s="41" t="s">
        <v>16</v>
      </c>
    </row>
    <row r="11380" spans="1:3" ht="15" customHeight="1" x14ac:dyDescent="0.25">
      <c r="A11380" s="42" t="s">
        <v>9607</v>
      </c>
      <c r="B11380" s="23" t="s">
        <v>10677</v>
      </c>
      <c r="C11380" s="41" t="s">
        <v>16</v>
      </c>
    </row>
    <row r="11381" spans="1:3" ht="15" customHeight="1" x14ac:dyDescent="0.25">
      <c r="A11381" s="42" t="s">
        <v>9607</v>
      </c>
      <c r="B11381" s="23" t="s">
        <v>10678</v>
      </c>
      <c r="C11381" s="41" t="s">
        <v>16</v>
      </c>
    </row>
    <row r="11382" spans="1:3" ht="15" customHeight="1" x14ac:dyDescent="0.25">
      <c r="A11382" s="42" t="s">
        <v>9607</v>
      </c>
      <c r="B11382" s="23" t="s">
        <v>10679</v>
      </c>
      <c r="C11382" s="41" t="s">
        <v>16</v>
      </c>
    </row>
    <row r="11383" spans="1:3" ht="15" customHeight="1" x14ac:dyDescent="0.25">
      <c r="A11383" s="42" t="s">
        <v>9607</v>
      </c>
      <c r="B11383" s="23" t="s">
        <v>10680</v>
      </c>
      <c r="C11383" s="41" t="s">
        <v>16</v>
      </c>
    </row>
    <row r="11384" spans="1:3" ht="15" customHeight="1" x14ac:dyDescent="0.25">
      <c r="A11384" s="42" t="s">
        <v>9607</v>
      </c>
      <c r="B11384" s="23" t="s">
        <v>10681</v>
      </c>
      <c r="C11384" s="41" t="s">
        <v>16</v>
      </c>
    </row>
    <row r="11385" spans="1:3" ht="15" customHeight="1" x14ac:dyDescent="0.25">
      <c r="A11385" s="42" t="s">
        <v>9607</v>
      </c>
      <c r="B11385" s="23" t="s">
        <v>10682</v>
      </c>
      <c r="C11385" s="41" t="s">
        <v>16</v>
      </c>
    </row>
    <row r="11386" spans="1:3" ht="15" customHeight="1" x14ac:dyDescent="0.25">
      <c r="A11386" s="42" t="s">
        <v>9607</v>
      </c>
      <c r="B11386" s="23" t="s">
        <v>10683</v>
      </c>
      <c r="C11386" s="41" t="s">
        <v>16</v>
      </c>
    </row>
    <row r="11387" spans="1:3" ht="15" customHeight="1" x14ac:dyDescent="0.25">
      <c r="A11387" s="42" t="s">
        <v>9607</v>
      </c>
      <c r="B11387" s="23" t="s">
        <v>10684</v>
      </c>
      <c r="C11387" s="41" t="s">
        <v>16</v>
      </c>
    </row>
    <row r="11388" spans="1:3" ht="15" customHeight="1" x14ac:dyDescent="0.25">
      <c r="A11388" s="42" t="s">
        <v>9607</v>
      </c>
      <c r="B11388" s="23" t="s">
        <v>10685</v>
      </c>
      <c r="C11388" s="41" t="s">
        <v>16</v>
      </c>
    </row>
    <row r="11389" spans="1:3" ht="15" customHeight="1" x14ac:dyDescent="0.25">
      <c r="A11389" s="42" t="s">
        <v>9607</v>
      </c>
      <c r="B11389" s="23" t="s">
        <v>10686</v>
      </c>
      <c r="C11389" s="41" t="s">
        <v>16</v>
      </c>
    </row>
    <row r="11390" spans="1:3" ht="15" customHeight="1" x14ac:dyDescent="0.25">
      <c r="A11390" s="42" t="s">
        <v>9607</v>
      </c>
      <c r="B11390" s="23" t="s">
        <v>10687</v>
      </c>
      <c r="C11390" s="41" t="s">
        <v>16</v>
      </c>
    </row>
    <row r="11391" spans="1:3" ht="15" customHeight="1" x14ac:dyDescent="0.25">
      <c r="A11391" s="42" t="s">
        <v>9607</v>
      </c>
      <c r="B11391" s="23" t="s">
        <v>10688</v>
      </c>
      <c r="C11391" s="41" t="s">
        <v>16</v>
      </c>
    </row>
    <row r="11392" spans="1:3" ht="15" customHeight="1" x14ac:dyDescent="0.25">
      <c r="A11392" s="42" t="s">
        <v>9607</v>
      </c>
      <c r="B11392" s="23" t="s">
        <v>10689</v>
      </c>
      <c r="C11392" s="41" t="s">
        <v>16</v>
      </c>
    </row>
    <row r="11393" spans="1:3" ht="15" customHeight="1" x14ac:dyDescent="0.25">
      <c r="A11393" s="42" t="s">
        <v>9607</v>
      </c>
      <c r="B11393" s="23" t="s">
        <v>10690</v>
      </c>
      <c r="C11393" s="41" t="s">
        <v>16</v>
      </c>
    </row>
    <row r="11394" spans="1:3" ht="15" customHeight="1" x14ac:dyDescent="0.25">
      <c r="A11394" s="42" t="s">
        <v>9607</v>
      </c>
      <c r="B11394" s="23" t="s">
        <v>10691</v>
      </c>
      <c r="C11394" s="41" t="s">
        <v>16</v>
      </c>
    </row>
    <row r="11395" spans="1:3" ht="15" customHeight="1" x14ac:dyDescent="0.25">
      <c r="A11395" s="42" t="s">
        <v>9607</v>
      </c>
      <c r="B11395" s="23" t="s">
        <v>10692</v>
      </c>
      <c r="C11395" s="41" t="s">
        <v>16</v>
      </c>
    </row>
    <row r="11396" spans="1:3" ht="15" customHeight="1" x14ac:dyDescent="0.25">
      <c r="A11396" s="42" t="s">
        <v>9607</v>
      </c>
      <c r="B11396" s="23" t="s">
        <v>10693</v>
      </c>
      <c r="C11396" s="41" t="s">
        <v>16</v>
      </c>
    </row>
    <row r="11397" spans="1:3" ht="15" customHeight="1" x14ac:dyDescent="0.25">
      <c r="A11397" s="42" t="s">
        <v>9607</v>
      </c>
      <c r="B11397" s="23" t="s">
        <v>10694</v>
      </c>
      <c r="C11397" s="41" t="s">
        <v>16</v>
      </c>
    </row>
    <row r="11398" spans="1:3" ht="15" customHeight="1" x14ac:dyDescent="0.25">
      <c r="A11398" s="42" t="s">
        <v>9607</v>
      </c>
      <c r="B11398" s="23" t="s">
        <v>10695</v>
      </c>
      <c r="C11398" s="41" t="s">
        <v>16</v>
      </c>
    </row>
    <row r="11399" spans="1:3" ht="15" customHeight="1" x14ac:dyDescent="0.25">
      <c r="A11399" s="42" t="s">
        <v>9607</v>
      </c>
      <c r="B11399" s="23" t="s">
        <v>10696</v>
      </c>
      <c r="C11399" s="41" t="s">
        <v>16</v>
      </c>
    </row>
    <row r="11400" spans="1:3" ht="15" customHeight="1" x14ac:dyDescent="0.25">
      <c r="A11400" s="42" t="s">
        <v>9607</v>
      </c>
      <c r="B11400" s="23" t="s">
        <v>10697</v>
      </c>
      <c r="C11400" s="41" t="s">
        <v>16</v>
      </c>
    </row>
    <row r="11401" spans="1:3" ht="15" customHeight="1" x14ac:dyDescent="0.25">
      <c r="A11401" s="42" t="s">
        <v>9607</v>
      </c>
      <c r="B11401" s="23" t="s">
        <v>10698</v>
      </c>
      <c r="C11401" s="41" t="s">
        <v>16</v>
      </c>
    </row>
    <row r="11402" spans="1:3" ht="15" customHeight="1" x14ac:dyDescent="0.25">
      <c r="A11402" s="42" t="s">
        <v>9607</v>
      </c>
      <c r="B11402" s="23" t="s">
        <v>10699</v>
      </c>
      <c r="C11402" s="41" t="s">
        <v>16</v>
      </c>
    </row>
    <row r="11403" spans="1:3" ht="15" customHeight="1" x14ac:dyDescent="0.25">
      <c r="A11403" s="42" t="s">
        <v>9607</v>
      </c>
      <c r="B11403" s="23" t="s">
        <v>10700</v>
      </c>
      <c r="C11403" s="41" t="s">
        <v>16</v>
      </c>
    </row>
    <row r="11404" spans="1:3" ht="15" customHeight="1" x14ac:dyDescent="0.25">
      <c r="A11404" s="42" t="s">
        <v>9607</v>
      </c>
      <c r="B11404" s="23" t="s">
        <v>10701</v>
      </c>
      <c r="C11404" s="41" t="s">
        <v>16</v>
      </c>
    </row>
    <row r="11405" spans="1:3" ht="15" customHeight="1" x14ac:dyDescent="0.25">
      <c r="A11405" s="42" t="s">
        <v>9607</v>
      </c>
      <c r="B11405" s="23" t="s">
        <v>10702</v>
      </c>
      <c r="C11405" s="41" t="s">
        <v>16</v>
      </c>
    </row>
    <row r="11406" spans="1:3" ht="15" customHeight="1" x14ac:dyDescent="0.25">
      <c r="A11406" s="42" t="s">
        <v>9607</v>
      </c>
      <c r="B11406" s="23" t="s">
        <v>10703</v>
      </c>
      <c r="C11406" s="41" t="s">
        <v>16</v>
      </c>
    </row>
    <row r="11407" spans="1:3" ht="15" customHeight="1" x14ac:dyDescent="0.25">
      <c r="A11407" s="42" t="s">
        <v>9607</v>
      </c>
      <c r="B11407" s="23" t="s">
        <v>10704</v>
      </c>
      <c r="C11407" s="41" t="s">
        <v>16</v>
      </c>
    </row>
    <row r="11408" spans="1:3" ht="15" customHeight="1" x14ac:dyDescent="0.25">
      <c r="A11408" s="42" t="s">
        <v>9607</v>
      </c>
      <c r="B11408" s="23" t="s">
        <v>10705</v>
      </c>
      <c r="C11408" s="41" t="s">
        <v>16</v>
      </c>
    </row>
    <row r="11409" spans="1:3" ht="15" customHeight="1" x14ac:dyDescent="0.25">
      <c r="A11409" s="42" t="s">
        <v>9607</v>
      </c>
      <c r="B11409" s="23" t="s">
        <v>10706</v>
      </c>
      <c r="C11409" s="41" t="s">
        <v>16</v>
      </c>
    </row>
    <row r="11410" spans="1:3" ht="15" customHeight="1" x14ac:dyDescent="0.25">
      <c r="A11410" s="42" t="s">
        <v>9607</v>
      </c>
      <c r="B11410" s="23" t="s">
        <v>10707</v>
      </c>
      <c r="C11410" s="41" t="s">
        <v>16</v>
      </c>
    </row>
    <row r="11411" spans="1:3" ht="15" customHeight="1" x14ac:dyDescent="0.25">
      <c r="A11411" s="42" t="s">
        <v>9607</v>
      </c>
      <c r="B11411" s="23" t="s">
        <v>10708</v>
      </c>
      <c r="C11411" s="41" t="s">
        <v>16</v>
      </c>
    </row>
    <row r="11412" spans="1:3" ht="15" customHeight="1" x14ac:dyDescent="0.25">
      <c r="A11412" s="42" t="s">
        <v>9607</v>
      </c>
      <c r="B11412" s="23" t="s">
        <v>10709</v>
      </c>
      <c r="C11412" s="41" t="s">
        <v>16</v>
      </c>
    </row>
    <row r="11413" spans="1:3" ht="15" customHeight="1" x14ac:dyDescent="0.25">
      <c r="A11413" s="42" t="s">
        <v>9607</v>
      </c>
      <c r="B11413" s="23" t="s">
        <v>10710</v>
      </c>
      <c r="C11413" s="41" t="s">
        <v>16</v>
      </c>
    </row>
    <row r="11414" spans="1:3" ht="15" customHeight="1" x14ac:dyDescent="0.25">
      <c r="A11414" s="42" t="s">
        <v>9607</v>
      </c>
      <c r="B11414" s="23" t="s">
        <v>10711</v>
      </c>
      <c r="C11414" s="41" t="s">
        <v>16</v>
      </c>
    </row>
    <row r="11415" spans="1:3" ht="15" customHeight="1" x14ac:dyDescent="0.25">
      <c r="A11415" s="42" t="s">
        <v>9607</v>
      </c>
      <c r="B11415" s="23" t="s">
        <v>10712</v>
      </c>
      <c r="C11415" s="41" t="s">
        <v>16</v>
      </c>
    </row>
    <row r="11416" spans="1:3" ht="15" customHeight="1" x14ac:dyDescent="0.25">
      <c r="A11416" s="42" t="s">
        <v>9607</v>
      </c>
      <c r="B11416" s="23" t="s">
        <v>10713</v>
      </c>
      <c r="C11416" s="41" t="s">
        <v>16</v>
      </c>
    </row>
    <row r="11417" spans="1:3" ht="15" customHeight="1" x14ac:dyDescent="0.25">
      <c r="A11417" s="42" t="s">
        <v>9607</v>
      </c>
      <c r="B11417" s="23" t="s">
        <v>10714</v>
      </c>
      <c r="C11417" s="41" t="s">
        <v>16</v>
      </c>
    </row>
    <row r="11418" spans="1:3" ht="15" customHeight="1" x14ac:dyDescent="0.25">
      <c r="A11418" s="42" t="s">
        <v>9607</v>
      </c>
      <c r="B11418" s="23" t="s">
        <v>10715</v>
      </c>
      <c r="C11418" s="41" t="s">
        <v>16</v>
      </c>
    </row>
    <row r="11419" spans="1:3" ht="15" customHeight="1" x14ac:dyDescent="0.25">
      <c r="A11419" s="42" t="s">
        <v>9607</v>
      </c>
      <c r="B11419" s="23" t="s">
        <v>10716</v>
      </c>
      <c r="C11419" s="41" t="s">
        <v>16</v>
      </c>
    </row>
    <row r="11420" spans="1:3" ht="15" customHeight="1" x14ac:dyDescent="0.25">
      <c r="A11420" s="42" t="s">
        <v>9607</v>
      </c>
      <c r="B11420" s="23" t="s">
        <v>10717</v>
      </c>
      <c r="C11420" s="41" t="s">
        <v>16</v>
      </c>
    </row>
    <row r="11421" spans="1:3" ht="15" customHeight="1" x14ac:dyDescent="0.25">
      <c r="A11421" s="42" t="s">
        <v>9607</v>
      </c>
      <c r="B11421" s="23" t="s">
        <v>10718</v>
      </c>
      <c r="C11421" s="41" t="s">
        <v>16</v>
      </c>
    </row>
    <row r="11422" spans="1:3" ht="15" customHeight="1" x14ac:dyDescent="0.25">
      <c r="A11422" s="42" t="s">
        <v>9607</v>
      </c>
      <c r="B11422" s="23" t="s">
        <v>10719</v>
      </c>
      <c r="C11422" s="41" t="s">
        <v>16</v>
      </c>
    </row>
    <row r="11423" spans="1:3" ht="15" customHeight="1" x14ac:dyDescent="0.25">
      <c r="A11423" s="42" t="s">
        <v>9607</v>
      </c>
      <c r="B11423" s="23" t="s">
        <v>10720</v>
      </c>
      <c r="C11423" s="41" t="s">
        <v>16</v>
      </c>
    </row>
    <row r="11424" spans="1:3" ht="15" customHeight="1" x14ac:dyDescent="0.25">
      <c r="A11424" s="42" t="s">
        <v>9607</v>
      </c>
      <c r="B11424" s="23" t="s">
        <v>10721</v>
      </c>
      <c r="C11424" s="41" t="s">
        <v>16</v>
      </c>
    </row>
    <row r="11425" spans="1:3" ht="15" customHeight="1" x14ac:dyDescent="0.25">
      <c r="A11425" s="42" t="s">
        <v>9607</v>
      </c>
      <c r="B11425" s="23" t="s">
        <v>10722</v>
      </c>
      <c r="C11425" s="41" t="s">
        <v>16</v>
      </c>
    </row>
    <row r="11426" spans="1:3" ht="15" customHeight="1" x14ac:dyDescent="0.25">
      <c r="A11426" s="42" t="s">
        <v>9607</v>
      </c>
      <c r="B11426" s="23" t="s">
        <v>10723</v>
      </c>
      <c r="C11426" s="41" t="s">
        <v>16</v>
      </c>
    </row>
    <row r="11427" spans="1:3" ht="15" customHeight="1" x14ac:dyDescent="0.25">
      <c r="A11427" s="42" t="s">
        <v>9607</v>
      </c>
      <c r="B11427" s="23" t="s">
        <v>10724</v>
      </c>
      <c r="C11427" s="41" t="s">
        <v>16</v>
      </c>
    </row>
    <row r="11428" spans="1:3" ht="15" customHeight="1" x14ac:dyDescent="0.25">
      <c r="A11428" s="42" t="s">
        <v>9607</v>
      </c>
      <c r="B11428" s="23" t="s">
        <v>10725</v>
      </c>
      <c r="C11428" s="41" t="s">
        <v>16</v>
      </c>
    </row>
    <row r="11429" spans="1:3" ht="15" customHeight="1" x14ac:dyDescent="0.25">
      <c r="A11429" s="42" t="s">
        <v>9607</v>
      </c>
      <c r="B11429" s="23" t="s">
        <v>10726</v>
      </c>
      <c r="C11429" s="41" t="s">
        <v>16</v>
      </c>
    </row>
    <row r="11430" spans="1:3" ht="15" customHeight="1" x14ac:dyDescent="0.25">
      <c r="A11430" s="42" t="s">
        <v>9607</v>
      </c>
      <c r="B11430" s="23" t="s">
        <v>10727</v>
      </c>
      <c r="C11430" s="41" t="s">
        <v>16</v>
      </c>
    </row>
    <row r="11431" spans="1:3" ht="15" customHeight="1" x14ac:dyDescent="0.25">
      <c r="A11431" s="42" t="s">
        <v>9607</v>
      </c>
      <c r="B11431" s="23" t="s">
        <v>10728</v>
      </c>
      <c r="C11431" s="41" t="s">
        <v>16</v>
      </c>
    </row>
    <row r="11432" spans="1:3" ht="15" customHeight="1" x14ac:dyDescent="0.25">
      <c r="A11432" s="42" t="s">
        <v>9607</v>
      </c>
      <c r="B11432" s="23" t="s">
        <v>10729</v>
      </c>
      <c r="C11432" s="41" t="s">
        <v>16</v>
      </c>
    </row>
    <row r="11433" spans="1:3" ht="15" customHeight="1" x14ac:dyDescent="0.25">
      <c r="A11433" s="42" t="s">
        <v>9607</v>
      </c>
      <c r="B11433" s="23" t="s">
        <v>10730</v>
      </c>
      <c r="C11433" s="41" t="s">
        <v>16</v>
      </c>
    </row>
    <row r="11434" spans="1:3" ht="15" customHeight="1" x14ac:dyDescent="0.25">
      <c r="A11434" s="42" t="s">
        <v>9607</v>
      </c>
      <c r="B11434" s="23" t="s">
        <v>10731</v>
      </c>
      <c r="C11434" s="41" t="s">
        <v>16</v>
      </c>
    </row>
    <row r="11435" spans="1:3" ht="15" customHeight="1" x14ac:dyDescent="0.25">
      <c r="A11435" s="42" t="s">
        <v>9607</v>
      </c>
      <c r="B11435" s="23" t="s">
        <v>10732</v>
      </c>
      <c r="C11435" s="41" t="s">
        <v>16</v>
      </c>
    </row>
    <row r="11436" spans="1:3" ht="15" customHeight="1" x14ac:dyDescent="0.25">
      <c r="A11436" s="42" t="s">
        <v>9607</v>
      </c>
      <c r="B11436" s="23" t="s">
        <v>10733</v>
      </c>
      <c r="C11436" s="41" t="s">
        <v>16</v>
      </c>
    </row>
    <row r="11437" spans="1:3" ht="15" customHeight="1" x14ac:dyDescent="0.25">
      <c r="A11437" s="42" t="s">
        <v>9607</v>
      </c>
      <c r="B11437" s="23" t="s">
        <v>10734</v>
      </c>
      <c r="C11437" s="41" t="s">
        <v>16</v>
      </c>
    </row>
    <row r="11438" spans="1:3" ht="15" customHeight="1" x14ac:dyDescent="0.25">
      <c r="A11438" s="42" t="s">
        <v>9607</v>
      </c>
      <c r="B11438" s="23" t="s">
        <v>10735</v>
      </c>
      <c r="C11438" s="41" t="s">
        <v>16</v>
      </c>
    </row>
    <row r="11439" spans="1:3" ht="15" customHeight="1" x14ac:dyDescent="0.25">
      <c r="A11439" s="42" t="s">
        <v>9607</v>
      </c>
      <c r="B11439" s="23" t="s">
        <v>10736</v>
      </c>
      <c r="C11439" s="41" t="s">
        <v>16</v>
      </c>
    </row>
    <row r="11440" spans="1:3" ht="15" customHeight="1" x14ac:dyDescent="0.25">
      <c r="A11440" s="42" t="s">
        <v>9607</v>
      </c>
      <c r="B11440" s="23" t="s">
        <v>10737</v>
      </c>
      <c r="C11440" s="41" t="s">
        <v>16</v>
      </c>
    </row>
    <row r="11441" spans="1:3" ht="15" customHeight="1" x14ac:dyDescent="0.25">
      <c r="A11441" s="42" t="s">
        <v>9607</v>
      </c>
      <c r="B11441" s="23" t="s">
        <v>10738</v>
      </c>
      <c r="C11441" s="41" t="s">
        <v>16</v>
      </c>
    </row>
    <row r="11442" spans="1:3" ht="15" customHeight="1" x14ac:dyDescent="0.25">
      <c r="A11442" s="42" t="s">
        <v>9607</v>
      </c>
      <c r="B11442" s="23" t="s">
        <v>10739</v>
      </c>
      <c r="C11442" s="41" t="s">
        <v>16</v>
      </c>
    </row>
    <row r="11443" spans="1:3" ht="15" customHeight="1" x14ac:dyDescent="0.25">
      <c r="A11443" s="42" t="s">
        <v>9607</v>
      </c>
      <c r="B11443" s="23" t="s">
        <v>10740</v>
      </c>
      <c r="C11443" s="41" t="s">
        <v>16</v>
      </c>
    </row>
    <row r="11444" spans="1:3" ht="15" customHeight="1" x14ac:dyDescent="0.25">
      <c r="A11444" s="42" t="s">
        <v>9607</v>
      </c>
      <c r="B11444" s="23" t="s">
        <v>10741</v>
      </c>
      <c r="C11444" s="41" t="s">
        <v>16</v>
      </c>
    </row>
    <row r="11445" spans="1:3" ht="15" customHeight="1" x14ac:dyDescent="0.25">
      <c r="A11445" s="42" t="s">
        <v>9607</v>
      </c>
      <c r="B11445" s="23" t="s">
        <v>10742</v>
      </c>
      <c r="C11445" s="41" t="s">
        <v>16</v>
      </c>
    </row>
    <row r="11446" spans="1:3" ht="15" customHeight="1" x14ac:dyDescent="0.25">
      <c r="A11446" s="42" t="s">
        <v>9607</v>
      </c>
      <c r="B11446" s="23" t="s">
        <v>10743</v>
      </c>
      <c r="C11446" s="41" t="s">
        <v>16</v>
      </c>
    </row>
    <row r="11447" spans="1:3" ht="15" customHeight="1" x14ac:dyDescent="0.25">
      <c r="A11447" s="42" t="s">
        <v>9607</v>
      </c>
      <c r="B11447" s="23" t="s">
        <v>10744</v>
      </c>
      <c r="C11447" s="41" t="s">
        <v>16</v>
      </c>
    </row>
    <row r="11448" spans="1:3" ht="15" customHeight="1" x14ac:dyDescent="0.25">
      <c r="A11448" s="42" t="s">
        <v>9607</v>
      </c>
      <c r="B11448" s="23" t="s">
        <v>10745</v>
      </c>
      <c r="C11448" s="41" t="s">
        <v>16</v>
      </c>
    </row>
    <row r="11449" spans="1:3" ht="15" customHeight="1" x14ac:dyDescent="0.25">
      <c r="A11449" s="42" t="s">
        <v>9607</v>
      </c>
      <c r="B11449" s="23" t="s">
        <v>10746</v>
      </c>
      <c r="C11449" s="41" t="s">
        <v>16</v>
      </c>
    </row>
    <row r="11450" spans="1:3" ht="15" customHeight="1" x14ac:dyDescent="0.25">
      <c r="A11450" s="42" t="s">
        <v>9607</v>
      </c>
      <c r="B11450" s="23" t="s">
        <v>10747</v>
      </c>
      <c r="C11450" s="41" t="s">
        <v>16</v>
      </c>
    </row>
    <row r="11451" spans="1:3" ht="15" customHeight="1" x14ac:dyDescent="0.25">
      <c r="A11451" s="42" t="s">
        <v>9607</v>
      </c>
      <c r="B11451" s="23" t="s">
        <v>10748</v>
      </c>
      <c r="C11451" s="41" t="s">
        <v>16</v>
      </c>
    </row>
    <row r="11452" spans="1:3" ht="15" customHeight="1" x14ac:dyDescent="0.25">
      <c r="A11452" s="42" t="s">
        <v>9607</v>
      </c>
      <c r="B11452" s="23" t="s">
        <v>10749</v>
      </c>
      <c r="C11452" s="41" t="s">
        <v>16</v>
      </c>
    </row>
    <row r="11453" spans="1:3" ht="15" customHeight="1" x14ac:dyDescent="0.25">
      <c r="A11453" s="42" t="s">
        <v>9607</v>
      </c>
      <c r="B11453" s="23" t="s">
        <v>10750</v>
      </c>
      <c r="C11453" s="41" t="s">
        <v>16</v>
      </c>
    </row>
    <row r="11454" spans="1:3" ht="15" customHeight="1" x14ac:dyDescent="0.25">
      <c r="A11454" s="42" t="s">
        <v>9607</v>
      </c>
      <c r="B11454" s="23" t="s">
        <v>10751</v>
      </c>
      <c r="C11454" s="41" t="s">
        <v>16</v>
      </c>
    </row>
    <row r="11455" spans="1:3" ht="15" customHeight="1" x14ac:dyDescent="0.25">
      <c r="A11455" s="42" t="s">
        <v>9607</v>
      </c>
      <c r="B11455" s="23" t="s">
        <v>10752</v>
      </c>
      <c r="C11455" s="41" t="s">
        <v>16</v>
      </c>
    </row>
    <row r="11456" spans="1:3" ht="15" customHeight="1" x14ac:dyDescent="0.25">
      <c r="A11456" s="42" t="s">
        <v>9607</v>
      </c>
      <c r="B11456" s="23" t="s">
        <v>10753</v>
      </c>
      <c r="C11456" s="41" t="s">
        <v>16</v>
      </c>
    </row>
    <row r="11457" spans="1:3" ht="15" customHeight="1" x14ac:dyDescent="0.25">
      <c r="A11457" s="42" t="s">
        <v>9607</v>
      </c>
      <c r="B11457" s="23" t="s">
        <v>10754</v>
      </c>
      <c r="C11457" s="41" t="s">
        <v>16</v>
      </c>
    </row>
    <row r="11458" spans="1:3" ht="15" customHeight="1" x14ac:dyDescent="0.25">
      <c r="A11458" s="42" t="s">
        <v>9607</v>
      </c>
      <c r="B11458" s="23" t="s">
        <v>10755</v>
      </c>
      <c r="C11458" s="41" t="s">
        <v>16</v>
      </c>
    </row>
    <row r="11459" spans="1:3" ht="15" customHeight="1" x14ac:dyDescent="0.25">
      <c r="A11459" s="42" t="s">
        <v>9607</v>
      </c>
      <c r="B11459" s="23" t="s">
        <v>10756</v>
      </c>
      <c r="C11459" s="41" t="s">
        <v>16</v>
      </c>
    </row>
    <row r="11460" spans="1:3" ht="15" customHeight="1" x14ac:dyDescent="0.25">
      <c r="A11460" s="42" t="s">
        <v>9607</v>
      </c>
      <c r="B11460" s="23" t="s">
        <v>10757</v>
      </c>
      <c r="C11460" s="41" t="s">
        <v>16</v>
      </c>
    </row>
    <row r="11461" spans="1:3" ht="15" customHeight="1" x14ac:dyDescent="0.25">
      <c r="A11461" s="42" t="s">
        <v>9607</v>
      </c>
      <c r="B11461" s="23" t="s">
        <v>10758</v>
      </c>
      <c r="C11461" s="41" t="s">
        <v>16</v>
      </c>
    </row>
    <row r="11462" spans="1:3" ht="15" customHeight="1" x14ac:dyDescent="0.25">
      <c r="A11462" s="42" t="s">
        <v>9607</v>
      </c>
      <c r="B11462" s="23" t="s">
        <v>10759</v>
      </c>
      <c r="C11462" s="41" t="s">
        <v>16</v>
      </c>
    </row>
    <row r="11463" spans="1:3" ht="15" customHeight="1" x14ac:dyDescent="0.25">
      <c r="A11463" s="42" t="s">
        <v>9607</v>
      </c>
      <c r="B11463" s="23" t="s">
        <v>10760</v>
      </c>
      <c r="C11463" s="41" t="s">
        <v>16</v>
      </c>
    </row>
    <row r="11464" spans="1:3" ht="15" customHeight="1" x14ac:dyDescent="0.25">
      <c r="A11464" s="42" t="s">
        <v>9607</v>
      </c>
      <c r="B11464" s="23" t="s">
        <v>10761</v>
      </c>
      <c r="C11464" s="41" t="s">
        <v>16</v>
      </c>
    </row>
    <row r="11465" spans="1:3" ht="15" customHeight="1" x14ac:dyDescent="0.25">
      <c r="A11465" s="42" t="s">
        <v>9607</v>
      </c>
      <c r="B11465" s="23" t="s">
        <v>10762</v>
      </c>
      <c r="C11465" s="41" t="s">
        <v>16</v>
      </c>
    </row>
    <row r="11466" spans="1:3" ht="15" customHeight="1" x14ac:dyDescent="0.25">
      <c r="A11466" s="42" t="s">
        <v>9607</v>
      </c>
      <c r="B11466" s="23" t="s">
        <v>10763</v>
      </c>
      <c r="C11466" s="41" t="s">
        <v>16</v>
      </c>
    </row>
    <row r="11467" spans="1:3" ht="15" customHeight="1" x14ac:dyDescent="0.25">
      <c r="A11467" s="42" t="s">
        <v>9607</v>
      </c>
      <c r="B11467" s="23" t="s">
        <v>10764</v>
      </c>
      <c r="C11467" s="41" t="s">
        <v>16</v>
      </c>
    </row>
    <row r="11468" spans="1:3" ht="15" customHeight="1" x14ac:dyDescent="0.25">
      <c r="A11468" s="42" t="s">
        <v>9607</v>
      </c>
      <c r="B11468" s="23" t="s">
        <v>10765</v>
      </c>
      <c r="C11468" s="41" t="s">
        <v>16</v>
      </c>
    </row>
    <row r="11469" spans="1:3" ht="15" customHeight="1" x14ac:dyDescent="0.25">
      <c r="A11469" s="42" t="s">
        <v>9607</v>
      </c>
      <c r="B11469" s="23" t="s">
        <v>10766</v>
      </c>
      <c r="C11469" s="41" t="s">
        <v>16</v>
      </c>
    </row>
    <row r="11470" spans="1:3" ht="15" customHeight="1" x14ac:dyDescent="0.25">
      <c r="A11470" s="42" t="s">
        <v>9607</v>
      </c>
      <c r="B11470" s="23" t="s">
        <v>10767</v>
      </c>
      <c r="C11470" s="41" t="s">
        <v>16</v>
      </c>
    </row>
    <row r="11471" spans="1:3" ht="15" customHeight="1" x14ac:dyDescent="0.25">
      <c r="A11471" s="42" t="s">
        <v>9607</v>
      </c>
      <c r="B11471" s="23" t="s">
        <v>10768</v>
      </c>
      <c r="C11471" s="41" t="s">
        <v>16</v>
      </c>
    </row>
    <row r="11472" spans="1:3" ht="15" customHeight="1" x14ac:dyDescent="0.25">
      <c r="A11472" s="42" t="s">
        <v>9607</v>
      </c>
      <c r="B11472" s="23" t="s">
        <v>10769</v>
      </c>
      <c r="C11472" s="41" t="s">
        <v>16</v>
      </c>
    </row>
    <row r="11473" spans="1:3" ht="15" customHeight="1" x14ac:dyDescent="0.25">
      <c r="A11473" s="42" t="s">
        <v>9607</v>
      </c>
      <c r="B11473" s="23" t="s">
        <v>10770</v>
      </c>
      <c r="C11473" s="41" t="s">
        <v>16</v>
      </c>
    </row>
    <row r="11474" spans="1:3" ht="15" customHeight="1" x14ac:dyDescent="0.25">
      <c r="A11474" s="42" t="s">
        <v>9607</v>
      </c>
      <c r="B11474" s="23" t="s">
        <v>10771</v>
      </c>
      <c r="C11474" s="41" t="s">
        <v>16</v>
      </c>
    </row>
    <row r="11475" spans="1:3" ht="15" customHeight="1" x14ac:dyDescent="0.25">
      <c r="A11475" s="42" t="s">
        <v>9607</v>
      </c>
      <c r="B11475" s="23" t="s">
        <v>10772</v>
      </c>
      <c r="C11475" s="41" t="s">
        <v>16</v>
      </c>
    </row>
    <row r="11476" spans="1:3" ht="15" customHeight="1" x14ac:dyDescent="0.25">
      <c r="A11476" s="42" t="s">
        <v>9607</v>
      </c>
      <c r="B11476" s="23" t="s">
        <v>10773</v>
      </c>
      <c r="C11476" s="41" t="s">
        <v>16</v>
      </c>
    </row>
    <row r="11477" spans="1:3" ht="15" customHeight="1" x14ac:dyDescent="0.25">
      <c r="A11477" s="42" t="s">
        <v>9607</v>
      </c>
      <c r="B11477" s="23" t="s">
        <v>10774</v>
      </c>
      <c r="C11477" s="41" t="s">
        <v>16</v>
      </c>
    </row>
    <row r="11478" spans="1:3" ht="15" customHeight="1" x14ac:dyDescent="0.25">
      <c r="A11478" s="42" t="s">
        <v>9607</v>
      </c>
      <c r="B11478" s="23" t="s">
        <v>10775</v>
      </c>
      <c r="C11478" s="41" t="s">
        <v>16</v>
      </c>
    </row>
    <row r="11479" spans="1:3" ht="15" customHeight="1" x14ac:dyDescent="0.25">
      <c r="A11479" s="42" t="s">
        <v>9607</v>
      </c>
      <c r="B11479" s="23" t="s">
        <v>10776</v>
      </c>
      <c r="C11479" s="41" t="s">
        <v>16</v>
      </c>
    </row>
    <row r="11480" spans="1:3" ht="15" customHeight="1" x14ac:dyDescent="0.25">
      <c r="A11480" s="42" t="s">
        <v>9607</v>
      </c>
      <c r="B11480" s="23" t="s">
        <v>10777</v>
      </c>
      <c r="C11480" s="41" t="s">
        <v>16</v>
      </c>
    </row>
    <row r="11481" spans="1:3" ht="15" customHeight="1" x14ac:dyDescent="0.25">
      <c r="A11481" s="42" t="s">
        <v>9607</v>
      </c>
      <c r="B11481" s="23" t="s">
        <v>10778</v>
      </c>
      <c r="C11481" s="41" t="s">
        <v>16</v>
      </c>
    </row>
    <row r="11482" spans="1:3" ht="15" customHeight="1" x14ac:dyDescent="0.25">
      <c r="A11482" s="42" t="s">
        <v>9607</v>
      </c>
      <c r="B11482" s="23" t="s">
        <v>10779</v>
      </c>
      <c r="C11482" s="41" t="s">
        <v>16</v>
      </c>
    </row>
    <row r="11483" spans="1:3" ht="15" customHeight="1" x14ac:dyDescent="0.25">
      <c r="A11483" s="42" t="s">
        <v>9607</v>
      </c>
      <c r="B11483" s="23" t="s">
        <v>10780</v>
      </c>
      <c r="C11483" s="41" t="s">
        <v>16</v>
      </c>
    </row>
    <row r="11484" spans="1:3" ht="15" customHeight="1" x14ac:dyDescent="0.25">
      <c r="A11484" s="42" t="s">
        <v>9607</v>
      </c>
      <c r="B11484" s="23" t="s">
        <v>10781</v>
      </c>
      <c r="C11484" s="41" t="s">
        <v>16</v>
      </c>
    </row>
    <row r="11485" spans="1:3" ht="15" customHeight="1" x14ac:dyDescent="0.25">
      <c r="A11485" s="42" t="s">
        <v>9607</v>
      </c>
      <c r="B11485" s="23" t="s">
        <v>10782</v>
      </c>
      <c r="C11485" s="41" t="s">
        <v>16</v>
      </c>
    </row>
    <row r="11486" spans="1:3" ht="15" customHeight="1" x14ac:dyDescent="0.25">
      <c r="A11486" s="42" t="s">
        <v>9607</v>
      </c>
      <c r="B11486" s="23" t="s">
        <v>10783</v>
      </c>
      <c r="C11486" s="41" t="s">
        <v>16</v>
      </c>
    </row>
    <row r="11487" spans="1:3" ht="15" customHeight="1" x14ac:dyDescent="0.25">
      <c r="A11487" s="42" t="s">
        <v>9607</v>
      </c>
      <c r="B11487" s="23" t="s">
        <v>10784</v>
      </c>
      <c r="C11487" s="41" t="s">
        <v>16</v>
      </c>
    </row>
    <row r="11488" spans="1:3" ht="15" customHeight="1" x14ac:dyDescent="0.25">
      <c r="A11488" s="42" t="s">
        <v>9607</v>
      </c>
      <c r="B11488" s="23" t="s">
        <v>10785</v>
      </c>
      <c r="C11488" s="41" t="s">
        <v>16</v>
      </c>
    </row>
    <row r="11489" spans="1:3" ht="15" customHeight="1" x14ac:dyDescent="0.25">
      <c r="A11489" s="42" t="s">
        <v>9607</v>
      </c>
      <c r="B11489" s="23" t="s">
        <v>10786</v>
      </c>
      <c r="C11489" s="41" t="s">
        <v>16</v>
      </c>
    </row>
    <row r="11490" spans="1:3" ht="15" customHeight="1" x14ac:dyDescent="0.25">
      <c r="A11490" s="42" t="s">
        <v>9607</v>
      </c>
      <c r="B11490" s="23" t="s">
        <v>10787</v>
      </c>
      <c r="C11490" s="41" t="s">
        <v>16</v>
      </c>
    </row>
    <row r="11491" spans="1:3" ht="15" customHeight="1" x14ac:dyDescent="0.25">
      <c r="A11491" s="42" t="s">
        <v>9607</v>
      </c>
      <c r="B11491" s="23" t="s">
        <v>10788</v>
      </c>
      <c r="C11491" s="41" t="s">
        <v>16</v>
      </c>
    </row>
    <row r="11492" spans="1:3" ht="15" customHeight="1" x14ac:dyDescent="0.25">
      <c r="A11492" s="42" t="s">
        <v>9607</v>
      </c>
      <c r="B11492" s="23" t="s">
        <v>10789</v>
      </c>
      <c r="C11492" s="41" t="s">
        <v>16</v>
      </c>
    </row>
    <row r="11493" spans="1:3" ht="15" customHeight="1" x14ac:dyDescent="0.25">
      <c r="A11493" s="42" t="s">
        <v>9607</v>
      </c>
      <c r="B11493" s="23" t="s">
        <v>10790</v>
      </c>
      <c r="C11493" s="41" t="s">
        <v>16</v>
      </c>
    </row>
    <row r="11494" spans="1:3" ht="15" customHeight="1" x14ac:dyDescent="0.25">
      <c r="A11494" s="42" t="s">
        <v>9607</v>
      </c>
      <c r="B11494" s="23" t="s">
        <v>10791</v>
      </c>
      <c r="C11494" s="41" t="s">
        <v>16</v>
      </c>
    </row>
    <row r="11495" spans="1:3" ht="15" customHeight="1" x14ac:dyDescent="0.25">
      <c r="A11495" s="42" t="s">
        <v>9607</v>
      </c>
      <c r="B11495" s="23" t="s">
        <v>10792</v>
      </c>
      <c r="C11495" s="41" t="s">
        <v>16</v>
      </c>
    </row>
    <row r="11496" spans="1:3" ht="15" customHeight="1" x14ac:dyDescent="0.25">
      <c r="A11496" s="42" t="s">
        <v>9607</v>
      </c>
      <c r="B11496" s="23" t="s">
        <v>10793</v>
      </c>
      <c r="C11496" s="41" t="s">
        <v>16</v>
      </c>
    </row>
    <row r="11497" spans="1:3" ht="15" customHeight="1" x14ac:dyDescent="0.25">
      <c r="A11497" s="42" t="s">
        <v>9607</v>
      </c>
      <c r="B11497" s="23" t="s">
        <v>10794</v>
      </c>
      <c r="C11497" s="41" t="s">
        <v>16</v>
      </c>
    </row>
    <row r="11498" spans="1:3" ht="15" customHeight="1" x14ac:dyDescent="0.25">
      <c r="A11498" s="42" t="s">
        <v>9607</v>
      </c>
      <c r="B11498" s="23" t="s">
        <v>10795</v>
      </c>
      <c r="C11498" s="41" t="s">
        <v>16</v>
      </c>
    </row>
    <row r="11499" spans="1:3" ht="15" customHeight="1" x14ac:dyDescent="0.25">
      <c r="A11499" s="42" t="s">
        <v>9607</v>
      </c>
      <c r="B11499" s="23" t="s">
        <v>10796</v>
      </c>
      <c r="C11499" s="41" t="s">
        <v>16</v>
      </c>
    </row>
    <row r="11500" spans="1:3" ht="15" customHeight="1" x14ac:dyDescent="0.25">
      <c r="A11500" s="42" t="s">
        <v>9607</v>
      </c>
      <c r="B11500" s="23" t="s">
        <v>10797</v>
      </c>
      <c r="C11500" s="41" t="s">
        <v>16</v>
      </c>
    </row>
    <row r="11501" spans="1:3" ht="15" customHeight="1" x14ac:dyDescent="0.25">
      <c r="A11501" s="42" t="s">
        <v>9607</v>
      </c>
      <c r="B11501" s="23" t="s">
        <v>10798</v>
      </c>
      <c r="C11501" s="41" t="s">
        <v>16</v>
      </c>
    </row>
    <row r="11502" spans="1:3" ht="15" customHeight="1" x14ac:dyDescent="0.25">
      <c r="A11502" s="42" t="s">
        <v>9607</v>
      </c>
      <c r="B11502" s="23" t="s">
        <v>10799</v>
      </c>
      <c r="C11502" s="41" t="s">
        <v>16</v>
      </c>
    </row>
    <row r="11503" spans="1:3" ht="15" customHeight="1" x14ac:dyDescent="0.25">
      <c r="A11503" s="42" t="s">
        <v>9607</v>
      </c>
      <c r="B11503" s="23" t="s">
        <v>10800</v>
      </c>
      <c r="C11503" s="41" t="s">
        <v>16</v>
      </c>
    </row>
    <row r="11504" spans="1:3" ht="15" customHeight="1" x14ac:dyDescent="0.25">
      <c r="A11504" s="42" t="s">
        <v>9607</v>
      </c>
      <c r="B11504" s="23" t="s">
        <v>10801</v>
      </c>
      <c r="C11504" s="41" t="s">
        <v>16</v>
      </c>
    </row>
    <row r="11505" spans="1:3" ht="15" customHeight="1" x14ac:dyDescent="0.25">
      <c r="A11505" s="42" t="s">
        <v>9607</v>
      </c>
      <c r="B11505" s="23" t="s">
        <v>10802</v>
      </c>
      <c r="C11505" s="41" t="s">
        <v>16</v>
      </c>
    </row>
    <row r="11506" spans="1:3" ht="15" customHeight="1" x14ac:dyDescent="0.25">
      <c r="A11506" s="42" t="s">
        <v>9607</v>
      </c>
      <c r="B11506" s="23" t="s">
        <v>10803</v>
      </c>
      <c r="C11506" s="41" t="s">
        <v>16</v>
      </c>
    </row>
    <row r="11507" spans="1:3" ht="15" customHeight="1" x14ac:dyDescent="0.25">
      <c r="A11507" s="42" t="s">
        <v>9607</v>
      </c>
      <c r="B11507" s="23" t="s">
        <v>10804</v>
      </c>
      <c r="C11507" s="41" t="s">
        <v>16</v>
      </c>
    </row>
    <row r="11508" spans="1:3" ht="15" customHeight="1" x14ac:dyDescent="0.25">
      <c r="A11508" s="42" t="s">
        <v>9607</v>
      </c>
      <c r="B11508" s="23" t="s">
        <v>10805</v>
      </c>
      <c r="C11508" s="41" t="s">
        <v>16</v>
      </c>
    </row>
    <row r="11509" spans="1:3" ht="15" customHeight="1" x14ac:dyDescent="0.25">
      <c r="A11509" s="42" t="s">
        <v>9607</v>
      </c>
      <c r="B11509" s="23" t="s">
        <v>10806</v>
      </c>
      <c r="C11509" s="41" t="s">
        <v>16</v>
      </c>
    </row>
    <row r="11510" spans="1:3" ht="15" customHeight="1" x14ac:dyDescent="0.25">
      <c r="A11510" s="42" t="s">
        <v>9607</v>
      </c>
      <c r="B11510" s="23" t="s">
        <v>10807</v>
      </c>
      <c r="C11510" s="41" t="s">
        <v>16</v>
      </c>
    </row>
    <row r="11511" spans="1:3" ht="15" customHeight="1" x14ac:dyDescent="0.25">
      <c r="A11511" s="42" t="s">
        <v>9607</v>
      </c>
      <c r="B11511" s="23" t="s">
        <v>10808</v>
      </c>
      <c r="C11511" s="41" t="s">
        <v>16</v>
      </c>
    </row>
    <row r="11512" spans="1:3" ht="15" customHeight="1" x14ac:dyDescent="0.25">
      <c r="A11512" s="42" t="s">
        <v>9607</v>
      </c>
      <c r="B11512" s="23" t="s">
        <v>10809</v>
      </c>
      <c r="C11512" s="41" t="s">
        <v>16</v>
      </c>
    </row>
    <row r="11513" spans="1:3" ht="15" customHeight="1" x14ac:dyDescent="0.25">
      <c r="A11513" s="42" t="s">
        <v>9607</v>
      </c>
      <c r="B11513" s="23" t="s">
        <v>10810</v>
      </c>
      <c r="C11513" s="41" t="s">
        <v>16</v>
      </c>
    </row>
    <row r="11514" spans="1:3" ht="15" customHeight="1" x14ac:dyDescent="0.25">
      <c r="A11514" s="42" t="s">
        <v>9607</v>
      </c>
      <c r="B11514" s="23" t="s">
        <v>10811</v>
      </c>
      <c r="C11514" s="41" t="s">
        <v>16</v>
      </c>
    </row>
    <row r="11515" spans="1:3" ht="15" customHeight="1" x14ac:dyDescent="0.25">
      <c r="A11515" s="42" t="s">
        <v>9607</v>
      </c>
      <c r="B11515" s="23" t="s">
        <v>10812</v>
      </c>
      <c r="C11515" s="41" t="s">
        <v>16</v>
      </c>
    </row>
    <row r="11516" spans="1:3" ht="15" customHeight="1" x14ac:dyDescent="0.25">
      <c r="A11516" s="42" t="s">
        <v>9607</v>
      </c>
      <c r="B11516" s="23" t="s">
        <v>10813</v>
      </c>
      <c r="C11516" s="41" t="s">
        <v>16</v>
      </c>
    </row>
    <row r="11517" spans="1:3" ht="15" customHeight="1" x14ac:dyDescent="0.25">
      <c r="A11517" s="42" t="s">
        <v>9607</v>
      </c>
      <c r="B11517" s="23" t="s">
        <v>10814</v>
      </c>
      <c r="C11517" s="41" t="s">
        <v>16</v>
      </c>
    </row>
    <row r="11518" spans="1:3" ht="15" customHeight="1" x14ac:dyDescent="0.25">
      <c r="A11518" s="42" t="s">
        <v>9607</v>
      </c>
      <c r="B11518" s="23" t="s">
        <v>10815</v>
      </c>
      <c r="C11518" s="41" t="s">
        <v>16</v>
      </c>
    </row>
    <row r="11519" spans="1:3" ht="15" customHeight="1" x14ac:dyDescent="0.25">
      <c r="A11519" s="42" t="s">
        <v>9607</v>
      </c>
      <c r="B11519" s="23" t="s">
        <v>10816</v>
      </c>
      <c r="C11519" s="41" t="s">
        <v>16</v>
      </c>
    </row>
    <row r="11520" spans="1:3" ht="15" customHeight="1" x14ac:dyDescent="0.25">
      <c r="A11520" s="42" t="s">
        <v>9607</v>
      </c>
      <c r="B11520" s="23" t="s">
        <v>10817</v>
      </c>
      <c r="C11520" s="41" t="s">
        <v>16</v>
      </c>
    </row>
    <row r="11521" spans="1:3" ht="15" customHeight="1" x14ac:dyDescent="0.25">
      <c r="A11521" s="42" t="s">
        <v>9607</v>
      </c>
      <c r="B11521" s="23" t="s">
        <v>10818</v>
      </c>
      <c r="C11521" s="41" t="s">
        <v>16</v>
      </c>
    </row>
    <row r="11522" spans="1:3" ht="15" customHeight="1" x14ac:dyDescent="0.25">
      <c r="A11522" s="42" t="s">
        <v>9607</v>
      </c>
      <c r="B11522" s="23" t="s">
        <v>10819</v>
      </c>
      <c r="C11522" s="41" t="s">
        <v>16</v>
      </c>
    </row>
    <row r="11523" spans="1:3" ht="15" customHeight="1" x14ac:dyDescent="0.25">
      <c r="A11523" s="42" t="s">
        <v>9607</v>
      </c>
      <c r="B11523" s="23" t="s">
        <v>10820</v>
      </c>
      <c r="C11523" s="41" t="s">
        <v>16</v>
      </c>
    </row>
    <row r="11524" spans="1:3" ht="15" customHeight="1" x14ac:dyDescent="0.25">
      <c r="A11524" s="42" t="s">
        <v>9607</v>
      </c>
      <c r="B11524" s="23" t="s">
        <v>10821</v>
      </c>
      <c r="C11524" s="41" t="s">
        <v>16</v>
      </c>
    </row>
    <row r="11525" spans="1:3" ht="15" customHeight="1" x14ac:dyDescent="0.25">
      <c r="A11525" s="42" t="s">
        <v>9607</v>
      </c>
      <c r="B11525" s="23" t="s">
        <v>10822</v>
      </c>
      <c r="C11525" s="41" t="s">
        <v>16</v>
      </c>
    </row>
    <row r="11526" spans="1:3" ht="15" customHeight="1" x14ac:dyDescent="0.25">
      <c r="A11526" s="42" t="s">
        <v>9607</v>
      </c>
      <c r="B11526" s="23" t="s">
        <v>10823</v>
      </c>
      <c r="C11526" s="41" t="s">
        <v>16</v>
      </c>
    </row>
    <row r="11527" spans="1:3" ht="15" customHeight="1" x14ac:dyDescent="0.25">
      <c r="A11527" s="42" t="s">
        <v>9607</v>
      </c>
      <c r="B11527" s="23" t="s">
        <v>10824</v>
      </c>
      <c r="C11527" s="41" t="s">
        <v>16</v>
      </c>
    </row>
    <row r="11528" spans="1:3" ht="15" customHeight="1" x14ac:dyDescent="0.25">
      <c r="A11528" s="42" t="s">
        <v>9607</v>
      </c>
      <c r="B11528" s="23" t="s">
        <v>10825</v>
      </c>
      <c r="C11528" s="41" t="s">
        <v>16</v>
      </c>
    </row>
    <row r="11529" spans="1:3" ht="15" customHeight="1" x14ac:dyDescent="0.25">
      <c r="A11529" s="42" t="s">
        <v>9607</v>
      </c>
      <c r="B11529" s="23" t="s">
        <v>10826</v>
      </c>
      <c r="C11529" s="41" t="s">
        <v>16</v>
      </c>
    </row>
    <row r="11530" spans="1:3" ht="15" customHeight="1" x14ac:dyDescent="0.25">
      <c r="A11530" s="42" t="s">
        <v>9607</v>
      </c>
      <c r="B11530" s="23" t="s">
        <v>10827</v>
      </c>
      <c r="C11530" s="41" t="s">
        <v>16</v>
      </c>
    </row>
    <row r="11531" spans="1:3" ht="15" customHeight="1" x14ac:dyDescent="0.25">
      <c r="A11531" s="42" t="s">
        <v>9607</v>
      </c>
      <c r="B11531" s="23" t="s">
        <v>10828</v>
      </c>
      <c r="C11531" s="41" t="s">
        <v>16</v>
      </c>
    </row>
    <row r="11532" spans="1:3" ht="15" customHeight="1" x14ac:dyDescent="0.25">
      <c r="A11532" s="42" t="s">
        <v>9607</v>
      </c>
      <c r="B11532" s="23" t="s">
        <v>10829</v>
      </c>
      <c r="C11532" s="41" t="s">
        <v>16</v>
      </c>
    </row>
    <row r="11533" spans="1:3" ht="15" customHeight="1" x14ac:dyDescent="0.25">
      <c r="A11533" s="42" t="s">
        <v>9607</v>
      </c>
      <c r="B11533" s="23" t="s">
        <v>10830</v>
      </c>
      <c r="C11533" s="41" t="s">
        <v>16</v>
      </c>
    </row>
    <row r="11534" spans="1:3" ht="15" customHeight="1" x14ac:dyDescent="0.25">
      <c r="A11534" s="42" t="s">
        <v>9607</v>
      </c>
      <c r="B11534" s="23" t="s">
        <v>10831</v>
      </c>
      <c r="C11534" s="41" t="s">
        <v>16</v>
      </c>
    </row>
    <row r="11535" spans="1:3" ht="15" customHeight="1" x14ac:dyDescent="0.25">
      <c r="A11535" s="42" t="s">
        <v>9607</v>
      </c>
      <c r="B11535" s="23" t="s">
        <v>10832</v>
      </c>
      <c r="C11535" s="41" t="s">
        <v>16</v>
      </c>
    </row>
    <row r="11536" spans="1:3" ht="15" customHeight="1" x14ac:dyDescent="0.25">
      <c r="A11536" s="42" t="s">
        <v>9607</v>
      </c>
      <c r="B11536" s="23" t="s">
        <v>10833</v>
      </c>
      <c r="C11536" s="41" t="s">
        <v>16</v>
      </c>
    </row>
    <row r="11537" spans="1:3" ht="15" customHeight="1" x14ac:dyDescent="0.25">
      <c r="A11537" s="42" t="s">
        <v>9607</v>
      </c>
      <c r="B11537" s="23" t="s">
        <v>10834</v>
      </c>
      <c r="C11537" s="41" t="s">
        <v>16</v>
      </c>
    </row>
    <row r="11538" spans="1:3" ht="15" customHeight="1" x14ac:dyDescent="0.25">
      <c r="A11538" s="42" t="s">
        <v>9607</v>
      </c>
      <c r="B11538" s="23" t="s">
        <v>10835</v>
      </c>
      <c r="C11538" s="41" t="s">
        <v>16</v>
      </c>
    </row>
    <row r="11539" spans="1:3" ht="15" customHeight="1" x14ac:dyDescent="0.25">
      <c r="A11539" s="42" t="s">
        <v>9607</v>
      </c>
      <c r="B11539" s="23" t="s">
        <v>10836</v>
      </c>
      <c r="C11539" s="41" t="s">
        <v>16</v>
      </c>
    </row>
    <row r="11540" spans="1:3" ht="15" customHeight="1" x14ac:dyDescent="0.25">
      <c r="A11540" s="42" t="s">
        <v>9607</v>
      </c>
      <c r="B11540" s="23" t="s">
        <v>10837</v>
      </c>
      <c r="C11540" s="41" t="s">
        <v>16</v>
      </c>
    </row>
    <row r="11541" spans="1:3" ht="15" customHeight="1" x14ac:dyDescent="0.25">
      <c r="A11541" s="42" t="s">
        <v>9607</v>
      </c>
      <c r="B11541" s="23" t="s">
        <v>10838</v>
      </c>
      <c r="C11541" s="41" t="s">
        <v>16</v>
      </c>
    </row>
    <row r="11542" spans="1:3" ht="15" customHeight="1" x14ac:dyDescent="0.25">
      <c r="A11542" s="42" t="s">
        <v>9607</v>
      </c>
      <c r="B11542" s="23" t="s">
        <v>10839</v>
      </c>
      <c r="C11542" s="41" t="s">
        <v>16</v>
      </c>
    </row>
    <row r="11543" spans="1:3" ht="15" customHeight="1" x14ac:dyDescent="0.25">
      <c r="A11543" s="42" t="s">
        <v>9607</v>
      </c>
      <c r="B11543" s="23" t="s">
        <v>10840</v>
      </c>
      <c r="C11543" s="41" t="s">
        <v>16</v>
      </c>
    </row>
    <row r="11544" spans="1:3" ht="15" customHeight="1" x14ac:dyDescent="0.25">
      <c r="A11544" s="42" t="s">
        <v>9607</v>
      </c>
      <c r="B11544" s="23" t="s">
        <v>10841</v>
      </c>
      <c r="C11544" s="41" t="s">
        <v>16</v>
      </c>
    </row>
    <row r="11545" spans="1:3" ht="15" customHeight="1" x14ac:dyDescent="0.25">
      <c r="A11545" s="42" t="s">
        <v>9607</v>
      </c>
      <c r="B11545" s="23" t="s">
        <v>10842</v>
      </c>
      <c r="C11545" s="41" t="s">
        <v>16</v>
      </c>
    </row>
    <row r="11546" spans="1:3" ht="15" customHeight="1" x14ac:dyDescent="0.25">
      <c r="A11546" s="42" t="s">
        <v>9607</v>
      </c>
      <c r="B11546" s="23" t="s">
        <v>10838</v>
      </c>
      <c r="C11546" s="41" t="s">
        <v>16</v>
      </c>
    </row>
    <row r="11547" spans="1:3" ht="15" customHeight="1" x14ac:dyDescent="0.25">
      <c r="A11547" s="42" t="s">
        <v>9607</v>
      </c>
      <c r="B11547" s="23" t="s">
        <v>10843</v>
      </c>
      <c r="C11547" s="41" t="s">
        <v>16</v>
      </c>
    </row>
    <row r="11548" spans="1:3" ht="15" customHeight="1" x14ac:dyDescent="0.25">
      <c r="A11548" s="42" t="s">
        <v>9607</v>
      </c>
      <c r="B11548" s="23" t="s">
        <v>10844</v>
      </c>
      <c r="C11548" s="41" t="s">
        <v>16</v>
      </c>
    </row>
    <row r="11549" spans="1:3" ht="15" customHeight="1" x14ac:dyDescent="0.25">
      <c r="A11549" s="42" t="s">
        <v>9607</v>
      </c>
      <c r="B11549" s="23" t="s">
        <v>10845</v>
      </c>
      <c r="C11549" s="41" t="s">
        <v>16</v>
      </c>
    </row>
    <row r="11550" spans="1:3" ht="15" customHeight="1" x14ac:dyDescent="0.25">
      <c r="A11550" s="42" t="s">
        <v>9607</v>
      </c>
      <c r="B11550" s="23" t="s">
        <v>10846</v>
      </c>
      <c r="C11550" s="41" t="s">
        <v>16</v>
      </c>
    </row>
    <row r="11551" spans="1:3" ht="15" customHeight="1" x14ac:dyDescent="0.25">
      <c r="A11551" s="42" t="s">
        <v>9607</v>
      </c>
      <c r="B11551" s="23" t="s">
        <v>10847</v>
      </c>
      <c r="C11551" s="41" t="s">
        <v>16</v>
      </c>
    </row>
    <row r="11552" spans="1:3" ht="15" customHeight="1" x14ac:dyDescent="0.25">
      <c r="A11552" s="42" t="s">
        <v>9607</v>
      </c>
      <c r="B11552" s="23" t="s">
        <v>10848</v>
      </c>
      <c r="C11552" s="41" t="s">
        <v>16</v>
      </c>
    </row>
    <row r="11553" spans="1:3" ht="15" customHeight="1" x14ac:dyDescent="0.25">
      <c r="A11553" s="42" t="s">
        <v>9607</v>
      </c>
      <c r="B11553" s="23" t="s">
        <v>10849</v>
      </c>
      <c r="C11553" s="41" t="s">
        <v>16</v>
      </c>
    </row>
    <row r="11554" spans="1:3" ht="15" customHeight="1" x14ac:dyDescent="0.25">
      <c r="A11554" s="42" t="s">
        <v>9607</v>
      </c>
      <c r="B11554" s="23" t="s">
        <v>10850</v>
      </c>
      <c r="C11554" s="41" t="s">
        <v>16</v>
      </c>
    </row>
    <row r="11555" spans="1:3" ht="15" customHeight="1" x14ac:dyDescent="0.25">
      <c r="A11555" s="42" t="s">
        <v>9607</v>
      </c>
      <c r="B11555" s="23" t="s">
        <v>10851</v>
      </c>
      <c r="C11555" s="41" t="s">
        <v>16</v>
      </c>
    </row>
    <row r="11556" spans="1:3" ht="15" customHeight="1" x14ac:dyDescent="0.25">
      <c r="A11556" s="42" t="s">
        <v>9607</v>
      </c>
      <c r="B11556" s="23" t="s">
        <v>10852</v>
      </c>
      <c r="C11556" s="41" t="s">
        <v>16</v>
      </c>
    </row>
    <row r="11557" spans="1:3" ht="15" customHeight="1" x14ac:dyDescent="0.25">
      <c r="A11557" s="42" t="s">
        <v>9607</v>
      </c>
      <c r="B11557" s="23" t="s">
        <v>10853</v>
      </c>
      <c r="C11557" s="41" t="s">
        <v>16</v>
      </c>
    </row>
    <row r="11558" spans="1:3" ht="15" customHeight="1" x14ac:dyDescent="0.25">
      <c r="A11558" s="42" t="s">
        <v>9607</v>
      </c>
      <c r="B11558" s="23" t="s">
        <v>10854</v>
      </c>
      <c r="C11558" s="41" t="s">
        <v>16</v>
      </c>
    </row>
    <row r="11559" spans="1:3" ht="15" customHeight="1" x14ac:dyDescent="0.25">
      <c r="A11559" s="42" t="s">
        <v>9607</v>
      </c>
      <c r="B11559" s="23" t="s">
        <v>10855</v>
      </c>
      <c r="C11559" s="41" t="s">
        <v>16</v>
      </c>
    </row>
    <row r="11560" spans="1:3" ht="15" customHeight="1" x14ac:dyDescent="0.25">
      <c r="A11560" s="42" t="s">
        <v>9607</v>
      </c>
      <c r="B11560" s="23" t="s">
        <v>10856</v>
      </c>
      <c r="C11560" s="41" t="s">
        <v>16</v>
      </c>
    </row>
    <row r="11561" spans="1:3" ht="15" customHeight="1" x14ac:dyDescent="0.25">
      <c r="A11561" s="42" t="s">
        <v>9607</v>
      </c>
      <c r="B11561" s="23" t="s">
        <v>10857</v>
      </c>
      <c r="C11561" s="41" t="s">
        <v>16</v>
      </c>
    </row>
    <row r="11562" spans="1:3" ht="15" customHeight="1" x14ac:dyDescent="0.25">
      <c r="A11562" s="42" t="s">
        <v>9607</v>
      </c>
      <c r="B11562" s="23" t="s">
        <v>10858</v>
      </c>
      <c r="C11562" s="41" t="s">
        <v>16</v>
      </c>
    </row>
    <row r="11563" spans="1:3" ht="15" customHeight="1" x14ac:dyDescent="0.25">
      <c r="A11563" s="42" t="s">
        <v>9607</v>
      </c>
      <c r="B11563" s="23" t="s">
        <v>10859</v>
      </c>
      <c r="C11563" s="41" t="s">
        <v>16</v>
      </c>
    </row>
    <row r="11564" spans="1:3" ht="15" customHeight="1" x14ac:dyDescent="0.25">
      <c r="A11564" s="42" t="s">
        <v>9607</v>
      </c>
      <c r="B11564" s="23" t="s">
        <v>10860</v>
      </c>
      <c r="C11564" s="41" t="s">
        <v>16</v>
      </c>
    </row>
    <row r="11565" spans="1:3" ht="15" customHeight="1" x14ac:dyDescent="0.25">
      <c r="A11565" s="42" t="s">
        <v>9607</v>
      </c>
      <c r="B11565" s="23" t="s">
        <v>10861</v>
      </c>
      <c r="C11565" s="41" t="s">
        <v>16</v>
      </c>
    </row>
    <row r="11566" spans="1:3" ht="15" customHeight="1" x14ac:dyDescent="0.25">
      <c r="A11566" s="42" t="s">
        <v>9607</v>
      </c>
      <c r="B11566" s="23" t="s">
        <v>10862</v>
      </c>
      <c r="C11566" s="41" t="s">
        <v>16</v>
      </c>
    </row>
    <row r="11567" spans="1:3" ht="15" customHeight="1" x14ac:dyDescent="0.25">
      <c r="A11567" s="42" t="s">
        <v>9607</v>
      </c>
      <c r="B11567" s="23" t="s">
        <v>10863</v>
      </c>
      <c r="C11567" s="41" t="s">
        <v>16</v>
      </c>
    </row>
    <row r="11568" spans="1:3" ht="15" customHeight="1" x14ac:dyDescent="0.25">
      <c r="A11568" s="42" t="s">
        <v>9607</v>
      </c>
      <c r="B11568" s="23" t="s">
        <v>10864</v>
      </c>
      <c r="C11568" s="41" t="s">
        <v>16</v>
      </c>
    </row>
    <row r="11569" spans="1:3" ht="15" customHeight="1" x14ac:dyDescent="0.25">
      <c r="A11569" s="42" t="s">
        <v>9607</v>
      </c>
      <c r="B11569" s="23" t="s">
        <v>10865</v>
      </c>
      <c r="C11569" s="41" t="s">
        <v>16</v>
      </c>
    </row>
    <row r="11570" spans="1:3" ht="15" customHeight="1" x14ac:dyDescent="0.25">
      <c r="A11570" s="42" t="s">
        <v>9607</v>
      </c>
      <c r="B11570" s="23" t="s">
        <v>10866</v>
      </c>
      <c r="C11570" s="41" t="s">
        <v>16</v>
      </c>
    </row>
    <row r="11571" spans="1:3" ht="15" customHeight="1" x14ac:dyDescent="0.25">
      <c r="A11571" s="42" t="s">
        <v>9607</v>
      </c>
      <c r="B11571" s="23" t="s">
        <v>10867</v>
      </c>
      <c r="C11571" s="41" t="s">
        <v>16</v>
      </c>
    </row>
    <row r="11572" spans="1:3" ht="15" customHeight="1" x14ac:dyDescent="0.25">
      <c r="A11572" s="42" t="s">
        <v>9607</v>
      </c>
      <c r="B11572" s="23" t="s">
        <v>10868</v>
      </c>
      <c r="C11572" s="41" t="s">
        <v>16</v>
      </c>
    </row>
    <row r="11573" spans="1:3" ht="15" customHeight="1" x14ac:dyDescent="0.25">
      <c r="A11573" s="42" t="s">
        <v>9607</v>
      </c>
      <c r="B11573" s="23" t="s">
        <v>10869</v>
      </c>
      <c r="C11573" s="41" t="s">
        <v>16</v>
      </c>
    </row>
    <row r="11574" spans="1:3" ht="15" customHeight="1" x14ac:dyDescent="0.25">
      <c r="A11574" s="42" t="s">
        <v>9607</v>
      </c>
      <c r="B11574" s="23" t="s">
        <v>10870</v>
      </c>
      <c r="C11574" s="41" t="s">
        <v>16</v>
      </c>
    </row>
    <row r="11575" spans="1:3" ht="15" customHeight="1" x14ac:dyDescent="0.25">
      <c r="A11575" s="42" t="s">
        <v>9607</v>
      </c>
      <c r="B11575" s="23" t="s">
        <v>10871</v>
      </c>
      <c r="C11575" s="41" t="s">
        <v>16</v>
      </c>
    </row>
    <row r="11576" spans="1:3" ht="15" customHeight="1" x14ac:dyDescent="0.25">
      <c r="A11576" s="42" t="s">
        <v>9607</v>
      </c>
      <c r="B11576" s="23" t="s">
        <v>10872</v>
      </c>
      <c r="C11576" s="41" t="s">
        <v>16</v>
      </c>
    </row>
    <row r="11577" spans="1:3" ht="15" customHeight="1" x14ac:dyDescent="0.25">
      <c r="A11577" s="42" t="s">
        <v>9607</v>
      </c>
      <c r="B11577" s="23" t="s">
        <v>10873</v>
      </c>
      <c r="C11577" s="41" t="s">
        <v>16</v>
      </c>
    </row>
    <row r="11578" spans="1:3" ht="15" customHeight="1" x14ac:dyDescent="0.25">
      <c r="A11578" s="42" t="s">
        <v>9607</v>
      </c>
      <c r="B11578" s="23" t="s">
        <v>10874</v>
      </c>
      <c r="C11578" s="41" t="s">
        <v>16</v>
      </c>
    </row>
    <row r="11579" spans="1:3" ht="15" customHeight="1" x14ac:dyDescent="0.25">
      <c r="A11579" s="42" t="s">
        <v>9607</v>
      </c>
      <c r="B11579" s="23" t="s">
        <v>10875</v>
      </c>
      <c r="C11579" s="41" t="s">
        <v>16</v>
      </c>
    </row>
    <row r="11580" spans="1:3" ht="15" customHeight="1" x14ac:dyDescent="0.25">
      <c r="A11580" s="42" t="s">
        <v>9607</v>
      </c>
      <c r="B11580" s="23" t="s">
        <v>10876</v>
      </c>
      <c r="C11580" s="41" t="s">
        <v>16</v>
      </c>
    </row>
    <row r="11581" spans="1:3" ht="15" customHeight="1" x14ac:dyDescent="0.25">
      <c r="A11581" s="42" t="s">
        <v>9607</v>
      </c>
      <c r="B11581" s="23" t="s">
        <v>10877</v>
      </c>
      <c r="C11581" s="41" t="s">
        <v>16</v>
      </c>
    </row>
    <row r="11582" spans="1:3" ht="15" customHeight="1" x14ac:dyDescent="0.25">
      <c r="A11582" s="42" t="s">
        <v>9607</v>
      </c>
      <c r="B11582" s="23" t="s">
        <v>10878</v>
      </c>
      <c r="C11582" s="41" t="s">
        <v>16</v>
      </c>
    </row>
    <row r="11583" spans="1:3" ht="15" customHeight="1" x14ac:dyDescent="0.25">
      <c r="A11583" s="42" t="s">
        <v>9607</v>
      </c>
      <c r="B11583" s="23" t="s">
        <v>10879</v>
      </c>
      <c r="C11583" s="41" t="s">
        <v>16</v>
      </c>
    </row>
    <row r="11584" spans="1:3" ht="15" customHeight="1" x14ac:dyDescent="0.25">
      <c r="A11584" s="42" t="s">
        <v>9607</v>
      </c>
      <c r="B11584" s="23" t="s">
        <v>10880</v>
      </c>
      <c r="C11584" s="41" t="s">
        <v>16</v>
      </c>
    </row>
    <row r="11585" spans="1:3" ht="15" customHeight="1" x14ac:dyDescent="0.25">
      <c r="A11585" s="42" t="s">
        <v>9607</v>
      </c>
      <c r="B11585" s="23" t="s">
        <v>10881</v>
      </c>
      <c r="C11585" s="41" t="s">
        <v>16</v>
      </c>
    </row>
    <row r="11586" spans="1:3" ht="15" customHeight="1" x14ac:dyDescent="0.25">
      <c r="A11586" s="42" t="s">
        <v>9607</v>
      </c>
      <c r="B11586" s="23" t="s">
        <v>10882</v>
      </c>
      <c r="C11586" s="41" t="s">
        <v>16</v>
      </c>
    </row>
    <row r="11587" spans="1:3" ht="15" customHeight="1" x14ac:dyDescent="0.25">
      <c r="A11587" s="42" t="s">
        <v>9607</v>
      </c>
      <c r="B11587" s="23" t="s">
        <v>10883</v>
      </c>
      <c r="C11587" s="41" t="s">
        <v>16</v>
      </c>
    </row>
    <row r="11588" spans="1:3" ht="15" customHeight="1" x14ac:dyDescent="0.25">
      <c r="A11588" s="42" t="s">
        <v>9607</v>
      </c>
      <c r="B11588" s="23" t="s">
        <v>10884</v>
      </c>
      <c r="C11588" s="41" t="s">
        <v>16</v>
      </c>
    </row>
    <row r="11589" spans="1:3" ht="15" customHeight="1" x14ac:dyDescent="0.25">
      <c r="A11589" s="42" t="s">
        <v>9607</v>
      </c>
      <c r="B11589" s="23" t="s">
        <v>10885</v>
      </c>
      <c r="C11589" s="41" t="s">
        <v>16</v>
      </c>
    </row>
    <row r="11590" spans="1:3" ht="15" customHeight="1" x14ac:dyDescent="0.25">
      <c r="A11590" s="42" t="s">
        <v>9607</v>
      </c>
      <c r="B11590" s="23" t="s">
        <v>10886</v>
      </c>
      <c r="C11590" s="41" t="s">
        <v>16</v>
      </c>
    </row>
    <row r="11591" spans="1:3" ht="15" customHeight="1" x14ac:dyDescent="0.25">
      <c r="A11591" s="42" t="s">
        <v>9607</v>
      </c>
      <c r="B11591" s="23" t="s">
        <v>10887</v>
      </c>
      <c r="C11591" s="41" t="s">
        <v>16</v>
      </c>
    </row>
    <row r="11592" spans="1:3" ht="15" customHeight="1" x14ac:dyDescent="0.25">
      <c r="A11592" s="42" t="s">
        <v>9607</v>
      </c>
      <c r="B11592" s="23" t="s">
        <v>10888</v>
      </c>
      <c r="C11592" s="41" t="s">
        <v>16</v>
      </c>
    </row>
    <row r="11593" spans="1:3" ht="15" customHeight="1" x14ac:dyDescent="0.25">
      <c r="A11593" s="42" t="s">
        <v>9607</v>
      </c>
      <c r="B11593" s="23" t="s">
        <v>20925</v>
      </c>
      <c r="C11593" s="41" t="s">
        <v>16</v>
      </c>
    </row>
    <row r="11594" spans="1:3" ht="15" customHeight="1" x14ac:dyDescent="0.25">
      <c r="A11594" s="42" t="s">
        <v>9607</v>
      </c>
      <c r="B11594" s="23" t="s">
        <v>20926</v>
      </c>
      <c r="C11594" s="41" t="s">
        <v>16</v>
      </c>
    </row>
    <row r="11595" spans="1:3" ht="15" customHeight="1" x14ac:dyDescent="0.25">
      <c r="A11595" s="42" t="s">
        <v>9607</v>
      </c>
      <c r="B11595" s="23" t="s">
        <v>20927</v>
      </c>
      <c r="C11595" s="41" t="s">
        <v>16</v>
      </c>
    </row>
    <row r="11596" spans="1:3" ht="15" customHeight="1" x14ac:dyDescent="0.25">
      <c r="A11596" s="42" t="s">
        <v>9607</v>
      </c>
      <c r="B11596" s="23" t="s">
        <v>20928</v>
      </c>
      <c r="C11596" s="41" t="s">
        <v>16</v>
      </c>
    </row>
    <row r="11597" spans="1:3" ht="15" customHeight="1" x14ac:dyDescent="0.25">
      <c r="A11597" s="42" t="s">
        <v>9607</v>
      </c>
      <c r="B11597" s="23" t="s">
        <v>20929</v>
      </c>
      <c r="C11597" s="41" t="s">
        <v>16</v>
      </c>
    </row>
    <row r="11598" spans="1:3" ht="15" customHeight="1" x14ac:dyDescent="0.25">
      <c r="A11598" s="42" t="s">
        <v>9607</v>
      </c>
      <c r="B11598" s="23" t="s">
        <v>20930</v>
      </c>
      <c r="C11598" s="41" t="s">
        <v>16</v>
      </c>
    </row>
    <row r="11599" spans="1:3" ht="15" customHeight="1" x14ac:dyDescent="0.25">
      <c r="A11599" s="42" t="s">
        <v>9607</v>
      </c>
      <c r="B11599" s="23" t="s">
        <v>20931</v>
      </c>
      <c r="C11599" s="41" t="s">
        <v>16</v>
      </c>
    </row>
    <row r="11600" spans="1:3" ht="15" customHeight="1" x14ac:dyDescent="0.25">
      <c r="A11600" s="42" t="s">
        <v>9607</v>
      </c>
      <c r="B11600" s="23" t="s">
        <v>20932</v>
      </c>
      <c r="C11600" s="41" t="s">
        <v>16</v>
      </c>
    </row>
    <row r="11601" spans="1:3" ht="15" customHeight="1" x14ac:dyDescent="0.25">
      <c r="A11601" s="42" t="s">
        <v>9607</v>
      </c>
      <c r="B11601" s="23" t="s">
        <v>20933</v>
      </c>
      <c r="C11601" s="41" t="s">
        <v>16</v>
      </c>
    </row>
    <row r="11602" spans="1:3" ht="15" customHeight="1" x14ac:dyDescent="0.25">
      <c r="A11602" s="42" t="s">
        <v>9607</v>
      </c>
      <c r="B11602" s="23" t="s">
        <v>20934</v>
      </c>
      <c r="C11602" s="41" t="s">
        <v>16</v>
      </c>
    </row>
    <row r="11603" spans="1:3" ht="15" customHeight="1" x14ac:dyDescent="0.25">
      <c r="A11603" s="42" t="s">
        <v>9607</v>
      </c>
      <c r="B11603" s="23" t="s">
        <v>20935</v>
      </c>
      <c r="C11603" s="41" t="s">
        <v>16</v>
      </c>
    </row>
    <row r="11604" spans="1:3" ht="15" customHeight="1" x14ac:dyDescent="0.25">
      <c r="A11604" s="42" t="s">
        <v>9607</v>
      </c>
      <c r="B11604" s="23" t="s">
        <v>20936</v>
      </c>
      <c r="C11604" s="41" t="s">
        <v>16</v>
      </c>
    </row>
    <row r="11605" spans="1:3" ht="15" customHeight="1" x14ac:dyDescent="0.25">
      <c r="A11605" s="42" t="s">
        <v>9607</v>
      </c>
      <c r="B11605" s="23" t="s">
        <v>10864</v>
      </c>
      <c r="C11605" s="41" t="s">
        <v>16</v>
      </c>
    </row>
    <row r="11606" spans="1:3" ht="15" customHeight="1" x14ac:dyDescent="0.25">
      <c r="A11606" s="42" t="s">
        <v>9607</v>
      </c>
      <c r="B11606" s="23" t="s">
        <v>20937</v>
      </c>
      <c r="C11606" s="41" t="s">
        <v>16</v>
      </c>
    </row>
    <row r="11607" spans="1:3" ht="15" customHeight="1" x14ac:dyDescent="0.25">
      <c r="A11607" s="42" t="s">
        <v>9607</v>
      </c>
      <c r="B11607" s="23" t="s">
        <v>20938</v>
      </c>
      <c r="C11607" s="41" t="s">
        <v>16</v>
      </c>
    </row>
    <row r="11608" spans="1:3" ht="15" customHeight="1" x14ac:dyDescent="0.25">
      <c r="A11608" s="42" t="s">
        <v>9607</v>
      </c>
      <c r="B11608" s="23" t="s">
        <v>20939</v>
      </c>
      <c r="C11608" s="41" t="s">
        <v>16</v>
      </c>
    </row>
    <row r="11609" spans="1:3" ht="15" customHeight="1" x14ac:dyDescent="0.25">
      <c r="A11609" s="42" t="s">
        <v>9607</v>
      </c>
      <c r="B11609" s="23" t="s">
        <v>20940</v>
      </c>
      <c r="C11609" s="41" t="s">
        <v>16</v>
      </c>
    </row>
    <row r="11610" spans="1:3" ht="15" customHeight="1" x14ac:dyDescent="0.25">
      <c r="A11610" s="42" t="s">
        <v>9607</v>
      </c>
      <c r="B11610" s="23" t="s">
        <v>20941</v>
      </c>
      <c r="C11610" s="41" t="s">
        <v>16</v>
      </c>
    </row>
    <row r="11611" spans="1:3" ht="15" customHeight="1" x14ac:dyDescent="0.25">
      <c r="A11611" s="42" t="s">
        <v>9607</v>
      </c>
      <c r="B11611" s="23" t="s">
        <v>20942</v>
      </c>
      <c r="C11611" s="41" t="s">
        <v>16</v>
      </c>
    </row>
    <row r="11612" spans="1:3" ht="15" customHeight="1" x14ac:dyDescent="0.25">
      <c r="A11612" s="42" t="s">
        <v>9607</v>
      </c>
      <c r="B11612" s="23" t="s">
        <v>20943</v>
      </c>
      <c r="C11612" s="41" t="s">
        <v>16</v>
      </c>
    </row>
    <row r="11613" spans="1:3" ht="15" customHeight="1" x14ac:dyDescent="0.25">
      <c r="A11613" s="42" t="s">
        <v>9607</v>
      </c>
      <c r="B11613" s="23" t="s">
        <v>20944</v>
      </c>
      <c r="C11613" s="41" t="s">
        <v>16</v>
      </c>
    </row>
    <row r="11614" spans="1:3" ht="15" customHeight="1" x14ac:dyDescent="0.25">
      <c r="A11614" s="42" t="s">
        <v>9607</v>
      </c>
      <c r="B11614" s="23" t="s">
        <v>20945</v>
      </c>
      <c r="C11614" s="41" t="s">
        <v>16</v>
      </c>
    </row>
    <row r="11615" spans="1:3" ht="15" customHeight="1" x14ac:dyDescent="0.25">
      <c r="A11615" s="42" t="s">
        <v>9607</v>
      </c>
      <c r="B11615" s="23" t="s">
        <v>21235</v>
      </c>
      <c r="C11615" s="41" t="s">
        <v>16</v>
      </c>
    </row>
    <row r="11616" spans="1:3" ht="15" customHeight="1" x14ac:dyDescent="0.25">
      <c r="A11616" s="42" t="s">
        <v>9607</v>
      </c>
      <c r="B11616" s="23" t="s">
        <v>21236</v>
      </c>
      <c r="C11616" s="41" t="s">
        <v>16</v>
      </c>
    </row>
    <row r="11617" spans="1:3" ht="15" customHeight="1" x14ac:dyDescent="0.25">
      <c r="A11617" s="42" t="s">
        <v>9607</v>
      </c>
      <c r="B11617" s="23" t="s">
        <v>21237</v>
      </c>
      <c r="C11617" s="41" t="s">
        <v>16</v>
      </c>
    </row>
    <row r="11618" spans="1:3" ht="15" customHeight="1" x14ac:dyDescent="0.25">
      <c r="A11618" s="42" t="s">
        <v>9607</v>
      </c>
      <c r="B11618" s="23" t="s">
        <v>21238</v>
      </c>
      <c r="C11618" s="41" t="s">
        <v>16</v>
      </c>
    </row>
    <row r="11619" spans="1:3" ht="15" customHeight="1" x14ac:dyDescent="0.25">
      <c r="A11619" s="42" t="s">
        <v>9607</v>
      </c>
      <c r="B11619" s="23" t="s">
        <v>21239</v>
      </c>
      <c r="C11619" s="41" t="s">
        <v>16</v>
      </c>
    </row>
    <row r="11620" spans="1:3" ht="15" customHeight="1" x14ac:dyDescent="0.25">
      <c r="A11620" s="42" t="s">
        <v>9607</v>
      </c>
      <c r="B11620" s="23" t="s">
        <v>21240</v>
      </c>
      <c r="C11620" s="41" t="s">
        <v>16</v>
      </c>
    </row>
    <row r="11621" spans="1:3" ht="15" customHeight="1" x14ac:dyDescent="0.25">
      <c r="A11621" s="42" t="s">
        <v>9607</v>
      </c>
      <c r="B11621" s="23" t="s">
        <v>21241</v>
      </c>
      <c r="C11621" s="41" t="s">
        <v>16</v>
      </c>
    </row>
    <row r="11622" spans="1:3" ht="15" customHeight="1" x14ac:dyDescent="0.25">
      <c r="A11622" s="42" t="s">
        <v>9607</v>
      </c>
      <c r="B11622" s="23" t="s">
        <v>21242</v>
      </c>
      <c r="C11622" s="41" t="s">
        <v>16</v>
      </c>
    </row>
    <row r="11623" spans="1:3" ht="15" customHeight="1" x14ac:dyDescent="0.25">
      <c r="A11623" s="42" t="s">
        <v>9607</v>
      </c>
      <c r="B11623" s="23" t="s">
        <v>21243</v>
      </c>
      <c r="C11623" s="41" t="s">
        <v>16</v>
      </c>
    </row>
    <row r="11624" spans="1:3" ht="15" customHeight="1" x14ac:dyDescent="0.25">
      <c r="A11624" s="42" t="s">
        <v>9607</v>
      </c>
      <c r="B11624" s="23" t="s">
        <v>21244</v>
      </c>
      <c r="C11624" s="41" t="s">
        <v>16</v>
      </c>
    </row>
    <row r="11625" spans="1:3" ht="15" customHeight="1" x14ac:dyDescent="0.25">
      <c r="A11625" s="42" t="s">
        <v>9607</v>
      </c>
      <c r="B11625" s="23" t="s">
        <v>21245</v>
      </c>
      <c r="C11625" s="41" t="s">
        <v>16</v>
      </c>
    </row>
    <row r="11626" spans="1:3" ht="15" customHeight="1" x14ac:dyDescent="0.25">
      <c r="A11626" s="42" t="s">
        <v>9607</v>
      </c>
      <c r="B11626" s="23" t="s">
        <v>21246</v>
      </c>
      <c r="C11626" s="41" t="s">
        <v>16</v>
      </c>
    </row>
    <row r="11627" spans="1:3" ht="15" customHeight="1" x14ac:dyDescent="0.25">
      <c r="A11627" s="42" t="s">
        <v>9607</v>
      </c>
      <c r="B11627" s="23" t="s">
        <v>21247</v>
      </c>
      <c r="C11627" s="41" t="s">
        <v>16</v>
      </c>
    </row>
    <row r="11628" spans="1:3" ht="15" customHeight="1" x14ac:dyDescent="0.25">
      <c r="A11628" s="42" t="s">
        <v>9607</v>
      </c>
      <c r="B11628" s="23" t="s">
        <v>21248</v>
      </c>
      <c r="C11628" s="41" t="s">
        <v>16</v>
      </c>
    </row>
    <row r="11629" spans="1:3" ht="15" customHeight="1" x14ac:dyDescent="0.25">
      <c r="A11629" s="42" t="s">
        <v>9607</v>
      </c>
      <c r="B11629" s="23" t="s">
        <v>21249</v>
      </c>
      <c r="C11629" s="41" t="s">
        <v>16</v>
      </c>
    </row>
    <row r="11630" spans="1:3" ht="15" customHeight="1" x14ac:dyDescent="0.25">
      <c r="A11630" s="42" t="s">
        <v>9607</v>
      </c>
      <c r="B11630" s="23" t="s">
        <v>21250</v>
      </c>
      <c r="C11630" s="41" t="s">
        <v>16</v>
      </c>
    </row>
    <row r="11631" spans="1:3" ht="15" customHeight="1" x14ac:dyDescent="0.25">
      <c r="A11631" s="42" t="s">
        <v>9607</v>
      </c>
      <c r="B11631" s="23" t="s">
        <v>21251</v>
      </c>
      <c r="C11631" s="41" t="s">
        <v>16</v>
      </c>
    </row>
    <row r="11632" spans="1:3" ht="15" customHeight="1" x14ac:dyDescent="0.25">
      <c r="A11632" s="42" t="s">
        <v>9607</v>
      </c>
      <c r="B11632" s="23" t="s">
        <v>21252</v>
      </c>
      <c r="C11632" s="41" t="s">
        <v>16</v>
      </c>
    </row>
    <row r="11633" spans="1:3" ht="15" customHeight="1" x14ac:dyDescent="0.25">
      <c r="A11633" s="42" t="s">
        <v>9607</v>
      </c>
      <c r="B11633" s="23" t="s">
        <v>21253</v>
      </c>
      <c r="C11633" s="41" t="s">
        <v>16</v>
      </c>
    </row>
    <row r="11634" spans="1:3" ht="15" customHeight="1" x14ac:dyDescent="0.25">
      <c r="A11634" s="42" t="s">
        <v>9607</v>
      </c>
      <c r="B11634" s="23" t="s">
        <v>21434</v>
      </c>
      <c r="C11634" s="41" t="s">
        <v>16</v>
      </c>
    </row>
    <row r="11635" spans="1:3" ht="15" customHeight="1" x14ac:dyDescent="0.25">
      <c r="A11635" s="42" t="s">
        <v>9607</v>
      </c>
      <c r="B11635" s="23" t="s">
        <v>21435</v>
      </c>
      <c r="C11635" s="41" t="s">
        <v>16</v>
      </c>
    </row>
    <row r="11636" spans="1:3" ht="15" customHeight="1" x14ac:dyDescent="0.25">
      <c r="A11636" s="42" t="s">
        <v>9607</v>
      </c>
      <c r="B11636" s="23" t="s">
        <v>21436</v>
      </c>
      <c r="C11636" s="41" t="s">
        <v>16</v>
      </c>
    </row>
    <row r="11637" spans="1:3" ht="15" customHeight="1" x14ac:dyDescent="0.25">
      <c r="A11637" s="42" t="s">
        <v>9607</v>
      </c>
      <c r="B11637" s="23" t="s">
        <v>21437</v>
      </c>
      <c r="C11637" s="41" t="s">
        <v>16</v>
      </c>
    </row>
    <row r="11638" spans="1:3" ht="15" customHeight="1" x14ac:dyDescent="0.25">
      <c r="A11638" s="42" t="s">
        <v>9607</v>
      </c>
      <c r="B11638" s="23" t="s">
        <v>21438</v>
      </c>
      <c r="C11638" s="41" t="s">
        <v>16</v>
      </c>
    </row>
    <row r="11639" spans="1:3" ht="15" customHeight="1" x14ac:dyDescent="0.25">
      <c r="A11639" s="42" t="s">
        <v>9607</v>
      </c>
      <c r="B11639" s="23" t="s">
        <v>21439</v>
      </c>
      <c r="C11639" s="41" t="s">
        <v>16</v>
      </c>
    </row>
    <row r="11640" spans="1:3" ht="15" customHeight="1" x14ac:dyDescent="0.25">
      <c r="A11640" s="42" t="s">
        <v>9607</v>
      </c>
      <c r="B11640" s="23" t="s">
        <v>21440</v>
      </c>
      <c r="C11640" s="41" t="s">
        <v>16</v>
      </c>
    </row>
    <row r="11641" spans="1:3" ht="15" customHeight="1" x14ac:dyDescent="0.25">
      <c r="A11641" s="42" t="s">
        <v>9607</v>
      </c>
      <c r="B11641" s="23" t="s">
        <v>21441</v>
      </c>
      <c r="C11641" s="41" t="s">
        <v>16</v>
      </c>
    </row>
    <row r="11642" spans="1:3" ht="15" customHeight="1" x14ac:dyDescent="0.25">
      <c r="A11642" s="42" t="s">
        <v>9607</v>
      </c>
      <c r="B11642" s="23" t="s">
        <v>21442</v>
      </c>
      <c r="C11642" s="41" t="s">
        <v>16</v>
      </c>
    </row>
    <row r="11643" spans="1:3" ht="15" customHeight="1" x14ac:dyDescent="0.25">
      <c r="A11643" s="42" t="s">
        <v>9607</v>
      </c>
      <c r="B11643" s="23" t="s">
        <v>21443</v>
      </c>
      <c r="C11643" s="41" t="s">
        <v>16</v>
      </c>
    </row>
    <row r="11644" spans="1:3" ht="15" customHeight="1" x14ac:dyDescent="0.25">
      <c r="A11644" s="42" t="s">
        <v>9607</v>
      </c>
      <c r="B11644" s="23" t="s">
        <v>21444</v>
      </c>
      <c r="C11644" s="41" t="s">
        <v>16</v>
      </c>
    </row>
    <row r="11645" spans="1:3" ht="15" customHeight="1" x14ac:dyDescent="0.25">
      <c r="A11645" s="42" t="s">
        <v>9607</v>
      </c>
      <c r="B11645" s="23" t="s">
        <v>21445</v>
      </c>
      <c r="C11645" s="41" t="s">
        <v>16</v>
      </c>
    </row>
    <row r="11646" spans="1:3" ht="15" customHeight="1" x14ac:dyDescent="0.25">
      <c r="A11646" s="42" t="s">
        <v>9607</v>
      </c>
      <c r="B11646" s="23" t="s">
        <v>21446</v>
      </c>
      <c r="C11646" s="41" t="s">
        <v>16</v>
      </c>
    </row>
    <row r="11647" spans="1:3" ht="15" customHeight="1" x14ac:dyDescent="0.25">
      <c r="A11647" s="42" t="s">
        <v>9607</v>
      </c>
      <c r="B11647" s="23" t="s">
        <v>21447</v>
      </c>
      <c r="C11647" s="41" t="s">
        <v>16</v>
      </c>
    </row>
    <row r="11648" spans="1:3" ht="15" customHeight="1" x14ac:dyDescent="0.25">
      <c r="A11648" s="42" t="s">
        <v>9607</v>
      </c>
      <c r="B11648" s="23" t="s">
        <v>21448</v>
      </c>
      <c r="C11648" s="41" t="s">
        <v>16</v>
      </c>
    </row>
    <row r="11649" spans="1:3" ht="15" customHeight="1" x14ac:dyDescent="0.25">
      <c r="A11649" s="42" t="s">
        <v>9607</v>
      </c>
      <c r="B11649" s="23" t="s">
        <v>21449</v>
      </c>
      <c r="C11649" s="41" t="s">
        <v>16</v>
      </c>
    </row>
    <row r="11650" spans="1:3" ht="15" customHeight="1" x14ac:dyDescent="0.25">
      <c r="A11650" s="42" t="s">
        <v>9607</v>
      </c>
      <c r="B11650" s="23" t="s">
        <v>21450</v>
      </c>
      <c r="C11650" s="41" t="s">
        <v>16</v>
      </c>
    </row>
    <row r="11651" spans="1:3" ht="15" customHeight="1" x14ac:dyDescent="0.25">
      <c r="A11651" s="42" t="s">
        <v>9607</v>
      </c>
      <c r="B11651" s="23" t="s">
        <v>21451</v>
      </c>
      <c r="C11651" s="41" t="s">
        <v>16</v>
      </c>
    </row>
    <row r="11652" spans="1:3" ht="15" customHeight="1" x14ac:dyDescent="0.25">
      <c r="A11652" s="42" t="s">
        <v>9607</v>
      </c>
      <c r="B11652" s="23" t="s">
        <v>23622</v>
      </c>
      <c r="C11652" s="41" t="s">
        <v>16</v>
      </c>
    </row>
    <row r="11653" spans="1:3" ht="15" customHeight="1" x14ac:dyDescent="0.25">
      <c r="A11653" s="42" t="s">
        <v>9607</v>
      </c>
      <c r="B11653" s="23" t="s">
        <v>23623</v>
      </c>
      <c r="C11653" s="41" t="s">
        <v>16</v>
      </c>
    </row>
    <row r="11654" spans="1:3" ht="15" customHeight="1" x14ac:dyDescent="0.25">
      <c r="A11654" s="42" t="s">
        <v>9607</v>
      </c>
      <c r="B11654" s="23" t="s">
        <v>23624</v>
      </c>
      <c r="C11654" s="41" t="s">
        <v>16</v>
      </c>
    </row>
    <row r="11655" spans="1:3" ht="15" customHeight="1" x14ac:dyDescent="0.25">
      <c r="A11655" s="42" t="s">
        <v>9607</v>
      </c>
      <c r="B11655" s="23" t="s">
        <v>23625</v>
      </c>
      <c r="C11655" s="41" t="s">
        <v>16</v>
      </c>
    </row>
    <row r="11656" spans="1:3" ht="15" customHeight="1" x14ac:dyDescent="0.25">
      <c r="A11656" s="42" t="s">
        <v>9607</v>
      </c>
      <c r="B11656" s="23" t="s">
        <v>23626</v>
      </c>
      <c r="C11656" s="41" t="s">
        <v>16</v>
      </c>
    </row>
    <row r="11657" spans="1:3" ht="15" customHeight="1" x14ac:dyDescent="0.25">
      <c r="A11657" s="42" t="s">
        <v>9607</v>
      </c>
      <c r="B11657" s="23" t="s">
        <v>23627</v>
      </c>
      <c r="C11657" s="41" t="s">
        <v>16</v>
      </c>
    </row>
    <row r="11658" spans="1:3" ht="15" customHeight="1" x14ac:dyDescent="0.25">
      <c r="A11658" s="42" t="s">
        <v>9607</v>
      </c>
      <c r="B11658" s="23" t="s">
        <v>23628</v>
      </c>
      <c r="C11658" s="41" t="s">
        <v>16</v>
      </c>
    </row>
    <row r="11659" spans="1:3" ht="15" customHeight="1" x14ac:dyDescent="0.25">
      <c r="A11659" s="42" t="s">
        <v>9607</v>
      </c>
      <c r="B11659" s="23" t="s">
        <v>23629</v>
      </c>
      <c r="C11659" s="41" t="s">
        <v>16</v>
      </c>
    </row>
    <row r="11660" spans="1:3" ht="15" customHeight="1" x14ac:dyDescent="0.25">
      <c r="A11660" s="42" t="s">
        <v>9607</v>
      </c>
      <c r="B11660" s="23" t="s">
        <v>23630</v>
      </c>
      <c r="C11660" s="41" t="s">
        <v>16</v>
      </c>
    </row>
    <row r="11661" spans="1:3" ht="15" customHeight="1" x14ac:dyDescent="0.25">
      <c r="A11661" s="42" t="s">
        <v>9607</v>
      </c>
      <c r="B11661" s="23" t="s">
        <v>23631</v>
      </c>
      <c r="C11661" s="41" t="s">
        <v>16</v>
      </c>
    </row>
    <row r="11662" spans="1:3" ht="15" customHeight="1" x14ac:dyDescent="0.25">
      <c r="A11662" s="42" t="s">
        <v>9607</v>
      </c>
      <c r="B11662" s="23" t="s">
        <v>23632</v>
      </c>
      <c r="C11662" s="41" t="s">
        <v>16</v>
      </c>
    </row>
    <row r="11663" spans="1:3" ht="15" customHeight="1" x14ac:dyDescent="0.25">
      <c r="A11663" s="42" t="s">
        <v>9607</v>
      </c>
      <c r="B11663" s="23" t="s">
        <v>23633</v>
      </c>
      <c r="C11663" s="41" t="s">
        <v>16</v>
      </c>
    </row>
    <row r="11664" spans="1:3" ht="15" customHeight="1" x14ac:dyDescent="0.25">
      <c r="A11664" s="42" t="s">
        <v>9607</v>
      </c>
      <c r="B11664" s="23" t="s">
        <v>23634</v>
      </c>
      <c r="C11664" s="41" t="s">
        <v>16</v>
      </c>
    </row>
    <row r="11665" spans="1:3" ht="15" customHeight="1" x14ac:dyDescent="0.25">
      <c r="A11665" s="42" t="s">
        <v>9607</v>
      </c>
      <c r="B11665" s="23" t="s">
        <v>23635</v>
      </c>
      <c r="C11665" s="41" t="s">
        <v>16</v>
      </c>
    </row>
    <row r="11666" spans="1:3" ht="15" customHeight="1" x14ac:dyDescent="0.25">
      <c r="A11666" s="42" t="s">
        <v>9607</v>
      </c>
      <c r="B11666" s="23" t="s">
        <v>23636</v>
      </c>
      <c r="C11666" s="41" t="s">
        <v>16</v>
      </c>
    </row>
    <row r="11667" spans="1:3" ht="15" customHeight="1" x14ac:dyDescent="0.25">
      <c r="A11667" s="42" t="s">
        <v>9607</v>
      </c>
      <c r="B11667" s="23" t="s">
        <v>23637</v>
      </c>
      <c r="C11667" s="41" t="s">
        <v>16</v>
      </c>
    </row>
    <row r="11668" spans="1:3" ht="15" customHeight="1" x14ac:dyDescent="0.25">
      <c r="A11668" s="42" t="s">
        <v>9607</v>
      </c>
      <c r="B11668" s="23" t="s">
        <v>23638</v>
      </c>
      <c r="C11668" s="41" t="s">
        <v>16</v>
      </c>
    </row>
    <row r="11669" spans="1:3" ht="15" customHeight="1" x14ac:dyDescent="0.25">
      <c r="A11669" s="43" t="s">
        <v>9607</v>
      </c>
      <c r="B11669" s="24"/>
      <c r="C11669" s="41" t="s">
        <v>8547</v>
      </c>
    </row>
    <row r="11670" spans="1:3" ht="15" customHeight="1" x14ac:dyDescent="0.25">
      <c r="A11670" s="43" t="s">
        <v>9607</v>
      </c>
      <c r="B11670" s="24"/>
      <c r="C11670" s="41" t="s">
        <v>8547</v>
      </c>
    </row>
    <row r="11671" spans="1:3" ht="15" customHeight="1" x14ac:dyDescent="0.25">
      <c r="A11671" s="43" t="s">
        <v>9607</v>
      </c>
      <c r="B11671" s="24"/>
      <c r="C11671" s="41" t="s">
        <v>10889</v>
      </c>
    </row>
    <row r="11672" spans="1:3" ht="15" customHeight="1" x14ac:dyDescent="0.25">
      <c r="A11672" s="43" t="s">
        <v>9607</v>
      </c>
      <c r="B11672" s="24" t="s">
        <v>10890</v>
      </c>
      <c r="C11672" s="41" t="s">
        <v>10889</v>
      </c>
    </row>
    <row r="11673" spans="1:3" ht="15" customHeight="1" x14ac:dyDescent="0.25">
      <c r="A11673" s="43" t="s">
        <v>9607</v>
      </c>
      <c r="B11673" s="24" t="s">
        <v>10891</v>
      </c>
      <c r="C11673" s="41" t="s">
        <v>10889</v>
      </c>
    </row>
    <row r="11674" spans="1:3" ht="15" customHeight="1" x14ac:dyDescent="0.25">
      <c r="A11674" s="43" t="s">
        <v>9607</v>
      </c>
      <c r="B11674" s="24" t="s">
        <v>10892</v>
      </c>
      <c r="C11674" s="41" t="s">
        <v>10889</v>
      </c>
    </row>
    <row r="11675" spans="1:3" x14ac:dyDescent="0.25">
      <c r="A11675" s="43" t="s">
        <v>9607</v>
      </c>
      <c r="B11675" s="24" t="s">
        <v>1177</v>
      </c>
      <c r="C11675" s="41" t="s">
        <v>10889</v>
      </c>
    </row>
    <row r="11676" spans="1:3" ht="15" customHeight="1" x14ac:dyDescent="0.25">
      <c r="A11676" s="43" t="s">
        <v>9607</v>
      </c>
      <c r="B11676" s="24" t="s">
        <v>10893</v>
      </c>
      <c r="C11676" s="41" t="s">
        <v>10889</v>
      </c>
    </row>
    <row r="11677" spans="1:3" x14ac:dyDescent="0.25">
      <c r="A11677" s="43" t="s">
        <v>9607</v>
      </c>
      <c r="B11677" s="24" t="s">
        <v>10894</v>
      </c>
      <c r="C11677" s="41" t="s">
        <v>10889</v>
      </c>
    </row>
    <row r="11678" spans="1:3" x14ac:dyDescent="0.25">
      <c r="A11678" s="43" t="s">
        <v>9607</v>
      </c>
      <c r="B11678" s="24" t="s">
        <v>10895</v>
      </c>
      <c r="C11678" s="41" t="s">
        <v>10889</v>
      </c>
    </row>
    <row r="11679" spans="1:3" x14ac:dyDescent="0.25">
      <c r="A11679" s="43" t="s">
        <v>9607</v>
      </c>
      <c r="B11679" s="24" t="s">
        <v>10896</v>
      </c>
      <c r="C11679" s="41" t="s">
        <v>10889</v>
      </c>
    </row>
    <row r="11680" spans="1:3" x14ac:dyDescent="0.25">
      <c r="A11680" s="43" t="s">
        <v>9607</v>
      </c>
      <c r="B11680" s="24" t="s">
        <v>10897</v>
      </c>
      <c r="C11680" s="41" t="s">
        <v>10889</v>
      </c>
    </row>
    <row r="11681" spans="1:3" x14ac:dyDescent="0.25">
      <c r="A11681" s="43" t="s">
        <v>9607</v>
      </c>
      <c r="B11681" s="24" t="s">
        <v>10898</v>
      </c>
      <c r="C11681" s="41" t="s">
        <v>10889</v>
      </c>
    </row>
    <row r="11682" spans="1:3" x14ac:dyDescent="0.25">
      <c r="A11682" s="43" t="s">
        <v>9607</v>
      </c>
      <c r="B11682" s="24" t="s">
        <v>10899</v>
      </c>
      <c r="C11682" s="41" t="s">
        <v>10889</v>
      </c>
    </row>
    <row r="11683" spans="1:3" x14ac:dyDescent="0.25">
      <c r="A11683" s="43" t="s">
        <v>9607</v>
      </c>
      <c r="B11683" s="24" t="s">
        <v>10900</v>
      </c>
      <c r="C11683" s="41" t="s">
        <v>10889</v>
      </c>
    </row>
    <row r="11684" spans="1:3" ht="15" customHeight="1" x14ac:dyDescent="0.25">
      <c r="A11684" s="43" t="s">
        <v>9607</v>
      </c>
      <c r="B11684" s="24" t="s">
        <v>10901</v>
      </c>
      <c r="C11684" s="41" t="s">
        <v>10889</v>
      </c>
    </row>
    <row r="11685" spans="1:3" ht="15" customHeight="1" x14ac:dyDescent="0.25">
      <c r="A11685" s="43" t="s">
        <v>9607</v>
      </c>
      <c r="B11685" s="24" t="s">
        <v>10902</v>
      </c>
      <c r="C11685" s="41" t="s">
        <v>10889</v>
      </c>
    </row>
    <row r="11686" spans="1:3" x14ac:dyDescent="0.25">
      <c r="A11686" s="43" t="s">
        <v>9607</v>
      </c>
      <c r="B11686" s="24" t="s">
        <v>10903</v>
      </c>
      <c r="C11686" s="41" t="s">
        <v>10889</v>
      </c>
    </row>
    <row r="11687" spans="1:3" x14ac:dyDescent="0.25">
      <c r="A11687" s="43" t="s">
        <v>9607</v>
      </c>
      <c r="B11687" s="24" t="s">
        <v>10904</v>
      </c>
      <c r="C11687" s="41" t="s">
        <v>10889</v>
      </c>
    </row>
    <row r="11688" spans="1:3" ht="15" customHeight="1" x14ac:dyDescent="0.25">
      <c r="A11688" s="43" t="s">
        <v>9607</v>
      </c>
      <c r="B11688" s="24" t="s">
        <v>10905</v>
      </c>
      <c r="C11688" s="41" t="s">
        <v>10889</v>
      </c>
    </row>
    <row r="11689" spans="1:3" ht="15" customHeight="1" x14ac:dyDescent="0.25">
      <c r="A11689" s="43" t="s">
        <v>9607</v>
      </c>
      <c r="B11689" s="24" t="s">
        <v>10906</v>
      </c>
      <c r="C11689" s="41" t="s">
        <v>10889</v>
      </c>
    </row>
    <row r="11690" spans="1:3" x14ac:dyDescent="0.25">
      <c r="A11690" s="43" t="s">
        <v>9607</v>
      </c>
      <c r="B11690" s="24" t="s">
        <v>10907</v>
      </c>
      <c r="C11690" s="41" t="s">
        <v>10889</v>
      </c>
    </row>
    <row r="11691" spans="1:3" x14ac:dyDescent="0.25">
      <c r="A11691" s="43" t="s">
        <v>9607</v>
      </c>
      <c r="B11691" s="24" t="s">
        <v>10908</v>
      </c>
      <c r="C11691" s="41" t="s">
        <v>10889</v>
      </c>
    </row>
    <row r="11692" spans="1:3" x14ac:dyDescent="0.25">
      <c r="A11692" s="43" t="s">
        <v>9607</v>
      </c>
      <c r="B11692" s="24" t="s">
        <v>10909</v>
      </c>
      <c r="C11692" s="41" t="s">
        <v>10889</v>
      </c>
    </row>
    <row r="11693" spans="1:3" x14ac:dyDescent="0.25">
      <c r="A11693" s="43" t="s">
        <v>9607</v>
      </c>
      <c r="B11693" s="24" t="s">
        <v>10910</v>
      </c>
      <c r="C11693" s="41" t="s">
        <v>10889</v>
      </c>
    </row>
    <row r="11694" spans="1:3" x14ac:dyDescent="0.25">
      <c r="A11694" s="43" t="s">
        <v>9607</v>
      </c>
      <c r="B11694" s="24" t="s">
        <v>10911</v>
      </c>
      <c r="C11694" s="41" t="s">
        <v>10889</v>
      </c>
    </row>
    <row r="11695" spans="1:3" x14ac:dyDescent="0.25">
      <c r="A11695" s="43" t="s">
        <v>9607</v>
      </c>
      <c r="B11695" s="24" t="s">
        <v>10912</v>
      </c>
      <c r="C11695" s="41" t="s">
        <v>10889</v>
      </c>
    </row>
    <row r="11696" spans="1:3" ht="15" customHeight="1" x14ac:dyDescent="0.25">
      <c r="A11696" s="43" t="s">
        <v>9607</v>
      </c>
      <c r="B11696" s="24" t="s">
        <v>10913</v>
      </c>
      <c r="C11696" s="41" t="s">
        <v>10889</v>
      </c>
    </row>
    <row r="11697" spans="1:3" x14ac:dyDescent="0.25">
      <c r="A11697" s="43" t="s">
        <v>9607</v>
      </c>
      <c r="B11697" s="24" t="s">
        <v>10914</v>
      </c>
      <c r="C11697" s="41" t="s">
        <v>10889</v>
      </c>
    </row>
    <row r="11698" spans="1:3" ht="15" customHeight="1" x14ac:dyDescent="0.25">
      <c r="A11698" s="43" t="s">
        <v>9607</v>
      </c>
      <c r="B11698" s="24" t="s">
        <v>10915</v>
      </c>
      <c r="C11698" s="41" t="s">
        <v>10889</v>
      </c>
    </row>
    <row r="11699" spans="1:3" ht="15" customHeight="1" x14ac:dyDescent="0.25">
      <c r="A11699" s="43" t="s">
        <v>9607</v>
      </c>
      <c r="B11699" s="24" t="s">
        <v>10916</v>
      </c>
      <c r="C11699" s="41" t="s">
        <v>10889</v>
      </c>
    </row>
    <row r="11700" spans="1:3" ht="15" customHeight="1" x14ac:dyDescent="0.25">
      <c r="A11700" s="43" t="s">
        <v>9607</v>
      </c>
      <c r="B11700" s="24" t="s">
        <v>10917</v>
      </c>
      <c r="C11700" s="41" t="s">
        <v>10889</v>
      </c>
    </row>
    <row r="11701" spans="1:3" ht="15" customHeight="1" x14ac:dyDescent="0.25">
      <c r="A11701" s="43" t="s">
        <v>9607</v>
      </c>
      <c r="B11701" s="24" t="s">
        <v>10918</v>
      </c>
      <c r="C11701" s="41" t="s">
        <v>10889</v>
      </c>
    </row>
    <row r="11702" spans="1:3" ht="15" customHeight="1" x14ac:dyDescent="0.25">
      <c r="A11702" s="43" t="s">
        <v>9607</v>
      </c>
      <c r="B11702" s="24" t="s">
        <v>10919</v>
      </c>
      <c r="C11702" s="41" t="s">
        <v>10889</v>
      </c>
    </row>
    <row r="11703" spans="1:3" x14ac:dyDescent="0.25">
      <c r="A11703" s="43" t="s">
        <v>9607</v>
      </c>
      <c r="B11703" s="24" t="s">
        <v>10920</v>
      </c>
      <c r="C11703" s="41" t="s">
        <v>10889</v>
      </c>
    </row>
    <row r="11704" spans="1:3" ht="15" customHeight="1" x14ac:dyDescent="0.25">
      <c r="A11704" s="43" t="s">
        <v>9607</v>
      </c>
      <c r="B11704" s="24" t="s">
        <v>10921</v>
      </c>
      <c r="C11704" s="41" t="s">
        <v>10889</v>
      </c>
    </row>
    <row r="11705" spans="1:3" x14ac:dyDescent="0.25">
      <c r="A11705" s="43" t="s">
        <v>9607</v>
      </c>
      <c r="B11705" s="24" t="s">
        <v>10922</v>
      </c>
      <c r="C11705" s="41" t="s">
        <v>10889</v>
      </c>
    </row>
    <row r="11706" spans="1:3" ht="15" customHeight="1" x14ac:dyDescent="0.25">
      <c r="A11706" s="43" t="s">
        <v>9607</v>
      </c>
      <c r="B11706" s="24" t="s">
        <v>10923</v>
      </c>
      <c r="C11706" s="41" t="s">
        <v>10889</v>
      </c>
    </row>
    <row r="11707" spans="1:3" ht="15" customHeight="1" x14ac:dyDescent="0.25">
      <c r="A11707" s="43" t="s">
        <v>9607</v>
      </c>
      <c r="B11707" s="24" t="s">
        <v>10924</v>
      </c>
      <c r="C11707" s="41" t="s">
        <v>10889</v>
      </c>
    </row>
    <row r="11708" spans="1:3" x14ac:dyDescent="0.25">
      <c r="A11708" s="43" t="s">
        <v>9607</v>
      </c>
      <c r="B11708" s="24" t="s">
        <v>10925</v>
      </c>
      <c r="C11708" s="41" t="s">
        <v>10889</v>
      </c>
    </row>
    <row r="11709" spans="1:3" x14ac:dyDescent="0.25">
      <c r="A11709" s="43" t="s">
        <v>9607</v>
      </c>
      <c r="B11709" s="24" t="s">
        <v>10926</v>
      </c>
      <c r="C11709" s="41" t="s">
        <v>10889</v>
      </c>
    </row>
    <row r="11710" spans="1:3" ht="15" customHeight="1" x14ac:dyDescent="0.25">
      <c r="A11710" s="43" t="s">
        <v>9607</v>
      </c>
      <c r="B11710" s="24" t="s">
        <v>10927</v>
      </c>
      <c r="C11710" s="41" t="s">
        <v>10889</v>
      </c>
    </row>
    <row r="11711" spans="1:3" ht="15" customHeight="1" x14ac:dyDescent="0.25">
      <c r="A11711" s="43" t="s">
        <v>9607</v>
      </c>
      <c r="B11711" s="24" t="s">
        <v>10928</v>
      </c>
      <c r="C11711" s="41" t="s">
        <v>10889</v>
      </c>
    </row>
    <row r="11712" spans="1:3" ht="15" customHeight="1" x14ac:dyDescent="0.25">
      <c r="A11712" s="43" t="s">
        <v>9607</v>
      </c>
      <c r="B11712" s="24" t="s">
        <v>10929</v>
      </c>
      <c r="C11712" s="41" t="s">
        <v>10889</v>
      </c>
    </row>
    <row r="11713" spans="1:3" ht="15" customHeight="1" x14ac:dyDescent="0.25">
      <c r="A11713" s="43" t="s">
        <v>9607</v>
      </c>
      <c r="B11713" s="24" t="s">
        <v>10930</v>
      </c>
      <c r="C11713" s="41" t="s">
        <v>10889</v>
      </c>
    </row>
    <row r="11714" spans="1:3" ht="15" customHeight="1" x14ac:dyDescent="0.25">
      <c r="A11714" s="43" t="s">
        <v>9607</v>
      </c>
      <c r="B11714" s="24" t="s">
        <v>10931</v>
      </c>
      <c r="C11714" s="41" t="s">
        <v>10889</v>
      </c>
    </row>
    <row r="11715" spans="1:3" ht="15" customHeight="1" x14ac:dyDescent="0.25">
      <c r="A11715" s="43" t="s">
        <v>9607</v>
      </c>
      <c r="B11715" s="24" t="s">
        <v>10932</v>
      </c>
      <c r="C11715" s="41" t="s">
        <v>10889</v>
      </c>
    </row>
    <row r="11716" spans="1:3" ht="15" customHeight="1" x14ac:dyDescent="0.25">
      <c r="A11716" s="43" t="s">
        <v>9607</v>
      </c>
      <c r="B11716" s="24" t="s">
        <v>10933</v>
      </c>
      <c r="C11716" s="41" t="s">
        <v>10889</v>
      </c>
    </row>
    <row r="11717" spans="1:3" ht="15" customHeight="1" x14ac:dyDescent="0.25">
      <c r="A11717" s="43" t="s">
        <v>9607</v>
      </c>
      <c r="B11717" s="24" t="s">
        <v>10934</v>
      </c>
      <c r="C11717" s="41" t="s">
        <v>10889</v>
      </c>
    </row>
    <row r="11718" spans="1:3" ht="15" customHeight="1" x14ac:dyDescent="0.25">
      <c r="A11718" s="43" t="s">
        <v>9607</v>
      </c>
      <c r="B11718" s="24" t="s">
        <v>10935</v>
      </c>
      <c r="C11718" s="41" t="s">
        <v>10889</v>
      </c>
    </row>
    <row r="11719" spans="1:3" ht="15" customHeight="1" x14ac:dyDescent="0.25">
      <c r="A11719" s="43" t="s">
        <v>9607</v>
      </c>
      <c r="B11719" s="24" t="s">
        <v>10936</v>
      </c>
      <c r="C11719" s="41" t="s">
        <v>10889</v>
      </c>
    </row>
    <row r="11720" spans="1:3" ht="15" customHeight="1" x14ac:dyDescent="0.25">
      <c r="A11720" s="43" t="s">
        <v>9607</v>
      </c>
      <c r="B11720" s="24" t="s">
        <v>10937</v>
      </c>
      <c r="C11720" s="41" t="s">
        <v>10889</v>
      </c>
    </row>
    <row r="11721" spans="1:3" ht="15" customHeight="1" x14ac:dyDescent="0.25">
      <c r="A11721" s="43" t="s">
        <v>9607</v>
      </c>
      <c r="B11721" s="24" t="s">
        <v>10938</v>
      </c>
      <c r="C11721" s="41" t="s">
        <v>10889</v>
      </c>
    </row>
    <row r="11722" spans="1:3" x14ac:dyDescent="0.25">
      <c r="A11722" s="43" t="s">
        <v>9607</v>
      </c>
      <c r="B11722" s="24" t="s">
        <v>10939</v>
      </c>
      <c r="C11722" s="41" t="s">
        <v>10889</v>
      </c>
    </row>
    <row r="11723" spans="1:3" ht="15" customHeight="1" x14ac:dyDescent="0.25">
      <c r="A11723" s="43" t="s">
        <v>9607</v>
      </c>
      <c r="B11723" s="24" t="s">
        <v>10940</v>
      </c>
      <c r="C11723" s="41" t="s">
        <v>10889</v>
      </c>
    </row>
    <row r="11724" spans="1:3" ht="15" customHeight="1" x14ac:dyDescent="0.25">
      <c r="A11724" s="43" t="s">
        <v>9607</v>
      </c>
      <c r="B11724" s="24" t="s">
        <v>10941</v>
      </c>
      <c r="C11724" s="41" t="s">
        <v>10889</v>
      </c>
    </row>
    <row r="11725" spans="1:3" ht="15" customHeight="1" x14ac:dyDescent="0.25">
      <c r="A11725" s="43" t="s">
        <v>9607</v>
      </c>
      <c r="B11725" s="24" t="s">
        <v>10942</v>
      </c>
      <c r="C11725" s="41" t="s">
        <v>10889</v>
      </c>
    </row>
    <row r="11726" spans="1:3" ht="15" customHeight="1" x14ac:dyDescent="0.25">
      <c r="A11726" s="43" t="s">
        <v>9607</v>
      </c>
      <c r="B11726" s="24" t="s">
        <v>10943</v>
      </c>
      <c r="C11726" s="41" t="s">
        <v>10889</v>
      </c>
    </row>
    <row r="11727" spans="1:3" ht="15" customHeight="1" x14ac:dyDescent="0.25">
      <c r="A11727" s="43" t="s">
        <v>9607</v>
      </c>
      <c r="B11727" s="24" t="s">
        <v>10944</v>
      </c>
      <c r="C11727" s="41" t="s">
        <v>10889</v>
      </c>
    </row>
    <row r="11728" spans="1:3" ht="15" customHeight="1" x14ac:dyDescent="0.25">
      <c r="A11728" s="43" t="s">
        <v>9607</v>
      </c>
      <c r="B11728" s="24" t="s">
        <v>10945</v>
      </c>
      <c r="C11728" s="41" t="s">
        <v>10889</v>
      </c>
    </row>
    <row r="11729" spans="1:3" ht="15" customHeight="1" x14ac:dyDescent="0.25">
      <c r="A11729" s="43" t="s">
        <v>9607</v>
      </c>
      <c r="B11729" s="24" t="s">
        <v>10946</v>
      </c>
      <c r="C11729" s="41" t="s">
        <v>10889</v>
      </c>
    </row>
    <row r="11730" spans="1:3" ht="15" customHeight="1" x14ac:dyDescent="0.25">
      <c r="A11730" s="43" t="s">
        <v>9607</v>
      </c>
      <c r="B11730" s="24" t="s">
        <v>10947</v>
      </c>
      <c r="C11730" s="41" t="s">
        <v>10889</v>
      </c>
    </row>
    <row r="11731" spans="1:3" x14ac:dyDescent="0.25">
      <c r="A11731" s="43" t="s">
        <v>9607</v>
      </c>
      <c r="B11731" s="24" t="s">
        <v>10948</v>
      </c>
      <c r="C11731" s="41" t="s">
        <v>10889</v>
      </c>
    </row>
    <row r="11732" spans="1:3" x14ac:dyDescent="0.25">
      <c r="A11732" s="43" t="s">
        <v>9607</v>
      </c>
      <c r="B11732" s="24" t="s">
        <v>10949</v>
      </c>
      <c r="C11732" s="41" t="s">
        <v>10889</v>
      </c>
    </row>
    <row r="11733" spans="1:3" ht="15" customHeight="1" x14ac:dyDescent="0.25">
      <c r="A11733" s="43" t="s">
        <v>9607</v>
      </c>
      <c r="B11733" s="24" t="s">
        <v>10950</v>
      </c>
      <c r="C11733" s="41" t="s">
        <v>10889</v>
      </c>
    </row>
    <row r="11734" spans="1:3" ht="15" customHeight="1" x14ac:dyDescent="0.25">
      <c r="A11734" s="43" t="s">
        <v>9607</v>
      </c>
      <c r="B11734" s="24" t="s">
        <v>10951</v>
      </c>
      <c r="C11734" s="41" t="s">
        <v>10889</v>
      </c>
    </row>
    <row r="11735" spans="1:3" x14ac:dyDescent="0.25">
      <c r="A11735" s="43" t="s">
        <v>9607</v>
      </c>
      <c r="B11735" s="24" t="s">
        <v>10952</v>
      </c>
      <c r="C11735" s="41" t="s">
        <v>10889</v>
      </c>
    </row>
    <row r="11736" spans="1:3" ht="15" customHeight="1" x14ac:dyDescent="0.25">
      <c r="A11736" s="43" t="s">
        <v>9607</v>
      </c>
      <c r="B11736" s="24" t="s">
        <v>10953</v>
      </c>
      <c r="C11736" s="41" t="s">
        <v>10889</v>
      </c>
    </row>
    <row r="11737" spans="1:3" x14ac:dyDescent="0.25">
      <c r="A11737" s="43" t="s">
        <v>9607</v>
      </c>
      <c r="B11737" s="24" t="s">
        <v>10954</v>
      </c>
      <c r="C11737" s="41" t="s">
        <v>10889</v>
      </c>
    </row>
    <row r="11738" spans="1:3" x14ac:dyDescent="0.25">
      <c r="A11738" s="43" t="s">
        <v>9607</v>
      </c>
      <c r="B11738" s="24" t="s">
        <v>10955</v>
      </c>
      <c r="C11738" s="41" t="s">
        <v>10889</v>
      </c>
    </row>
    <row r="11739" spans="1:3" x14ac:dyDescent="0.25">
      <c r="A11739" s="43" t="s">
        <v>9607</v>
      </c>
      <c r="B11739" s="24" t="s">
        <v>10956</v>
      </c>
      <c r="C11739" s="41" t="s">
        <v>10889</v>
      </c>
    </row>
    <row r="11740" spans="1:3" x14ac:dyDescent="0.25">
      <c r="A11740" s="43" t="s">
        <v>9607</v>
      </c>
      <c r="B11740" s="24" t="s">
        <v>10957</v>
      </c>
      <c r="C11740" s="41" t="s">
        <v>10889</v>
      </c>
    </row>
    <row r="11741" spans="1:3" ht="15" customHeight="1" x14ac:dyDescent="0.25">
      <c r="A11741" s="43" t="s">
        <v>9607</v>
      </c>
      <c r="B11741" s="24" t="s">
        <v>10958</v>
      </c>
      <c r="C11741" s="41" t="s">
        <v>10889</v>
      </c>
    </row>
    <row r="11742" spans="1:3" ht="15" customHeight="1" x14ac:dyDescent="0.25">
      <c r="A11742" s="43" t="s">
        <v>9607</v>
      </c>
      <c r="B11742" s="24" t="s">
        <v>10959</v>
      </c>
      <c r="C11742" s="41" t="s">
        <v>10889</v>
      </c>
    </row>
    <row r="11743" spans="1:3" ht="15" customHeight="1" x14ac:dyDescent="0.25">
      <c r="A11743" s="43" t="s">
        <v>9607</v>
      </c>
      <c r="B11743" s="24" t="s">
        <v>10960</v>
      </c>
      <c r="C11743" s="41" t="s">
        <v>10889</v>
      </c>
    </row>
    <row r="11744" spans="1:3" ht="15" customHeight="1" x14ac:dyDescent="0.25">
      <c r="A11744" s="43" t="s">
        <v>9607</v>
      </c>
      <c r="B11744" s="24" t="s">
        <v>10961</v>
      </c>
      <c r="C11744" s="41" t="s">
        <v>10889</v>
      </c>
    </row>
    <row r="11745" spans="1:3" ht="15" customHeight="1" x14ac:dyDescent="0.25">
      <c r="A11745" s="43" t="s">
        <v>9607</v>
      </c>
      <c r="B11745" s="24" t="s">
        <v>10962</v>
      </c>
      <c r="C11745" s="41" t="s">
        <v>10889</v>
      </c>
    </row>
    <row r="11746" spans="1:3" ht="15" customHeight="1" x14ac:dyDescent="0.25">
      <c r="A11746" s="43" t="s">
        <v>9607</v>
      </c>
      <c r="B11746" s="24" t="s">
        <v>10963</v>
      </c>
      <c r="C11746" s="41" t="s">
        <v>10889</v>
      </c>
    </row>
    <row r="11747" spans="1:3" ht="15" customHeight="1" x14ac:dyDescent="0.25">
      <c r="A11747" s="43" t="s">
        <v>9607</v>
      </c>
      <c r="B11747" s="24" t="s">
        <v>10964</v>
      </c>
      <c r="C11747" s="41" t="s">
        <v>10889</v>
      </c>
    </row>
    <row r="11748" spans="1:3" ht="15" customHeight="1" x14ac:dyDescent="0.25">
      <c r="A11748" s="43" t="s">
        <v>9607</v>
      </c>
      <c r="B11748" s="24" t="s">
        <v>10965</v>
      </c>
      <c r="C11748" s="41" t="s">
        <v>10889</v>
      </c>
    </row>
    <row r="11749" spans="1:3" ht="15" customHeight="1" x14ac:dyDescent="0.25">
      <c r="A11749" s="43" t="s">
        <v>9607</v>
      </c>
      <c r="B11749" s="24" t="s">
        <v>10966</v>
      </c>
      <c r="C11749" s="41" t="s">
        <v>10889</v>
      </c>
    </row>
    <row r="11750" spans="1:3" ht="15" customHeight="1" x14ac:dyDescent="0.25">
      <c r="A11750" s="43" t="s">
        <v>9607</v>
      </c>
      <c r="B11750" s="24" t="s">
        <v>10967</v>
      </c>
      <c r="C11750" s="41" t="s">
        <v>10889</v>
      </c>
    </row>
    <row r="11751" spans="1:3" ht="15" customHeight="1" x14ac:dyDescent="0.25">
      <c r="A11751" s="43" t="s">
        <v>9607</v>
      </c>
      <c r="B11751" s="24" t="s">
        <v>10968</v>
      </c>
      <c r="C11751" s="41" t="s">
        <v>10889</v>
      </c>
    </row>
    <row r="11752" spans="1:3" ht="15" customHeight="1" x14ac:dyDescent="0.25">
      <c r="A11752" s="43" t="s">
        <v>9607</v>
      </c>
      <c r="B11752" s="24" t="s">
        <v>10969</v>
      </c>
      <c r="C11752" s="41" t="s">
        <v>10889</v>
      </c>
    </row>
    <row r="11753" spans="1:3" ht="15" customHeight="1" x14ac:dyDescent="0.25">
      <c r="A11753" s="43" t="s">
        <v>9607</v>
      </c>
      <c r="B11753" s="24" t="s">
        <v>10970</v>
      </c>
      <c r="C11753" s="41" t="s">
        <v>10889</v>
      </c>
    </row>
    <row r="11754" spans="1:3" x14ac:dyDescent="0.25">
      <c r="A11754" s="43" t="s">
        <v>9607</v>
      </c>
      <c r="B11754" s="24" t="s">
        <v>10971</v>
      </c>
      <c r="C11754" s="41" t="s">
        <v>10889</v>
      </c>
    </row>
    <row r="11755" spans="1:3" x14ac:dyDescent="0.25">
      <c r="A11755" s="43" t="s">
        <v>9607</v>
      </c>
      <c r="B11755" s="24" t="s">
        <v>10972</v>
      </c>
      <c r="C11755" s="41" t="s">
        <v>10889</v>
      </c>
    </row>
    <row r="11756" spans="1:3" x14ac:dyDescent="0.25">
      <c r="A11756" s="43" t="s">
        <v>9607</v>
      </c>
      <c r="B11756" s="24" t="s">
        <v>10973</v>
      </c>
      <c r="C11756" s="41" t="s">
        <v>10889</v>
      </c>
    </row>
    <row r="11757" spans="1:3" x14ac:dyDescent="0.25">
      <c r="A11757" s="43" t="s">
        <v>9607</v>
      </c>
      <c r="B11757" s="24" t="s">
        <v>10974</v>
      </c>
      <c r="C11757" s="41" t="s">
        <v>10889</v>
      </c>
    </row>
    <row r="11758" spans="1:3" x14ac:dyDescent="0.25">
      <c r="A11758" s="43" t="s">
        <v>9607</v>
      </c>
      <c r="B11758" s="24" t="s">
        <v>10975</v>
      </c>
      <c r="C11758" s="41" t="s">
        <v>10889</v>
      </c>
    </row>
    <row r="11759" spans="1:3" ht="15" customHeight="1" x14ac:dyDescent="0.25">
      <c r="A11759" s="43" t="s">
        <v>9607</v>
      </c>
      <c r="B11759" s="24" t="s">
        <v>10976</v>
      </c>
      <c r="C11759" s="41" t="s">
        <v>10889</v>
      </c>
    </row>
    <row r="11760" spans="1:3" ht="15" customHeight="1" x14ac:dyDescent="0.25">
      <c r="A11760" s="43" t="s">
        <v>9607</v>
      </c>
      <c r="B11760" s="24" t="s">
        <v>10977</v>
      </c>
      <c r="C11760" s="41" t="s">
        <v>10889</v>
      </c>
    </row>
    <row r="11761" spans="1:3" x14ac:dyDescent="0.25">
      <c r="A11761" s="43" t="s">
        <v>9607</v>
      </c>
      <c r="B11761" s="24" t="s">
        <v>10978</v>
      </c>
      <c r="C11761" s="41" t="s">
        <v>10889</v>
      </c>
    </row>
    <row r="11762" spans="1:3" ht="15" customHeight="1" x14ac:dyDescent="0.25">
      <c r="A11762" s="43" t="s">
        <v>9607</v>
      </c>
      <c r="B11762" s="24" t="s">
        <v>10979</v>
      </c>
      <c r="C11762" s="41" t="s">
        <v>10889</v>
      </c>
    </row>
    <row r="11763" spans="1:3" ht="15" customHeight="1" x14ac:dyDescent="0.25">
      <c r="A11763" s="43" t="s">
        <v>9607</v>
      </c>
      <c r="B11763" s="24" t="s">
        <v>10980</v>
      </c>
      <c r="C11763" s="41" t="s">
        <v>10889</v>
      </c>
    </row>
    <row r="11764" spans="1:3" ht="15" customHeight="1" x14ac:dyDescent="0.25">
      <c r="A11764" s="43" t="s">
        <v>9607</v>
      </c>
      <c r="B11764" s="24" t="s">
        <v>10981</v>
      </c>
      <c r="C11764" s="41" t="s">
        <v>10889</v>
      </c>
    </row>
    <row r="11765" spans="1:3" ht="15" customHeight="1" x14ac:dyDescent="0.25">
      <c r="A11765" s="43" t="s">
        <v>9607</v>
      </c>
      <c r="B11765" s="24" t="s">
        <v>10982</v>
      </c>
      <c r="C11765" s="41" t="s">
        <v>10889</v>
      </c>
    </row>
    <row r="11766" spans="1:3" ht="15" customHeight="1" x14ac:dyDescent="0.25">
      <c r="A11766" s="43" t="s">
        <v>9607</v>
      </c>
      <c r="B11766" s="24" t="s">
        <v>10983</v>
      </c>
      <c r="C11766" s="41" t="s">
        <v>10889</v>
      </c>
    </row>
    <row r="11767" spans="1:3" ht="15" customHeight="1" x14ac:dyDescent="0.25">
      <c r="A11767" s="43" t="s">
        <v>9607</v>
      </c>
      <c r="B11767" s="24" t="s">
        <v>10984</v>
      </c>
      <c r="C11767" s="41" t="s">
        <v>10889</v>
      </c>
    </row>
    <row r="11768" spans="1:3" ht="15" customHeight="1" x14ac:dyDescent="0.25">
      <c r="A11768" s="43" t="s">
        <v>9607</v>
      </c>
      <c r="B11768" s="24" t="s">
        <v>10985</v>
      </c>
      <c r="C11768" s="41" t="s">
        <v>10889</v>
      </c>
    </row>
    <row r="11769" spans="1:3" x14ac:dyDescent="0.25">
      <c r="A11769" s="43" t="s">
        <v>9607</v>
      </c>
      <c r="B11769" s="24" t="s">
        <v>10986</v>
      </c>
      <c r="C11769" s="41" t="s">
        <v>10889</v>
      </c>
    </row>
    <row r="11770" spans="1:3" x14ac:dyDescent="0.25">
      <c r="A11770" s="43" t="s">
        <v>9607</v>
      </c>
      <c r="B11770" s="24" t="s">
        <v>10987</v>
      </c>
      <c r="C11770" s="41" t="s">
        <v>10889</v>
      </c>
    </row>
    <row r="11771" spans="1:3" x14ac:dyDescent="0.25">
      <c r="A11771" s="43" t="s">
        <v>9607</v>
      </c>
      <c r="B11771" s="24" t="s">
        <v>10988</v>
      </c>
      <c r="C11771" s="41" t="s">
        <v>10889</v>
      </c>
    </row>
    <row r="11772" spans="1:3" ht="15" customHeight="1" x14ac:dyDescent="0.25">
      <c r="A11772" s="43" t="s">
        <v>9607</v>
      </c>
      <c r="B11772" s="24" t="s">
        <v>10989</v>
      </c>
      <c r="C11772" s="41" t="s">
        <v>10889</v>
      </c>
    </row>
    <row r="11773" spans="1:3" ht="15" customHeight="1" x14ac:dyDescent="0.25">
      <c r="A11773" s="43" t="s">
        <v>9607</v>
      </c>
      <c r="B11773" s="24" t="s">
        <v>10990</v>
      </c>
      <c r="C11773" s="41" t="s">
        <v>10889</v>
      </c>
    </row>
    <row r="11774" spans="1:3" ht="15" customHeight="1" x14ac:dyDescent="0.25">
      <c r="A11774" s="43" t="s">
        <v>9607</v>
      </c>
      <c r="B11774" s="24" t="s">
        <v>10991</v>
      </c>
      <c r="C11774" s="41" t="s">
        <v>10889</v>
      </c>
    </row>
    <row r="11775" spans="1:3" ht="15" customHeight="1" x14ac:dyDescent="0.25">
      <c r="A11775" s="43" t="s">
        <v>9607</v>
      </c>
      <c r="B11775" s="24" t="s">
        <v>10992</v>
      </c>
      <c r="C11775" s="41" t="s">
        <v>10889</v>
      </c>
    </row>
    <row r="11776" spans="1:3" ht="15" customHeight="1" x14ac:dyDescent="0.25">
      <c r="A11776" s="43" t="s">
        <v>9607</v>
      </c>
      <c r="B11776" s="24" t="s">
        <v>10993</v>
      </c>
      <c r="C11776" s="41" t="s">
        <v>10889</v>
      </c>
    </row>
    <row r="11777" spans="1:3" x14ac:dyDescent="0.25">
      <c r="A11777" s="43" t="s">
        <v>9607</v>
      </c>
      <c r="B11777" s="24" t="s">
        <v>10994</v>
      </c>
      <c r="C11777" s="41" t="s">
        <v>10889</v>
      </c>
    </row>
    <row r="11778" spans="1:3" ht="15" customHeight="1" x14ac:dyDescent="0.25">
      <c r="A11778" s="43" t="s">
        <v>9607</v>
      </c>
      <c r="B11778" s="24" t="s">
        <v>10995</v>
      </c>
      <c r="C11778" s="41" t="s">
        <v>10889</v>
      </c>
    </row>
    <row r="11779" spans="1:3" x14ac:dyDescent="0.25">
      <c r="A11779" s="43" t="s">
        <v>9607</v>
      </c>
      <c r="B11779" s="24" t="s">
        <v>10996</v>
      </c>
      <c r="C11779" s="41" t="s">
        <v>10889</v>
      </c>
    </row>
    <row r="11780" spans="1:3" x14ac:dyDescent="0.25">
      <c r="A11780" s="43" t="s">
        <v>9607</v>
      </c>
      <c r="B11780" s="24" t="s">
        <v>10997</v>
      </c>
      <c r="C11780" s="41" t="s">
        <v>10889</v>
      </c>
    </row>
    <row r="11781" spans="1:3" x14ac:dyDescent="0.25">
      <c r="A11781" s="43" t="s">
        <v>9607</v>
      </c>
      <c r="B11781" s="24" t="s">
        <v>10998</v>
      </c>
      <c r="C11781" s="41" t="s">
        <v>10889</v>
      </c>
    </row>
    <row r="11782" spans="1:3" x14ac:dyDescent="0.25">
      <c r="A11782" s="43" t="s">
        <v>9607</v>
      </c>
      <c r="B11782" s="24" t="s">
        <v>10999</v>
      </c>
      <c r="C11782" s="41" t="s">
        <v>10889</v>
      </c>
    </row>
    <row r="11783" spans="1:3" ht="15" customHeight="1" x14ac:dyDescent="0.25">
      <c r="A11783" s="43" t="s">
        <v>9607</v>
      </c>
      <c r="B11783" s="24" t="s">
        <v>11000</v>
      </c>
      <c r="C11783" s="41" t="s">
        <v>10889</v>
      </c>
    </row>
    <row r="11784" spans="1:3" x14ac:dyDescent="0.25">
      <c r="A11784" s="43" t="s">
        <v>9607</v>
      </c>
      <c r="B11784" s="24" t="s">
        <v>11001</v>
      </c>
      <c r="C11784" s="41" t="s">
        <v>10889</v>
      </c>
    </row>
    <row r="11785" spans="1:3" ht="15" customHeight="1" x14ac:dyDescent="0.25">
      <c r="A11785" s="43" t="s">
        <v>9607</v>
      </c>
      <c r="B11785" s="24" t="s">
        <v>11002</v>
      </c>
      <c r="C11785" s="41" t="s">
        <v>10889</v>
      </c>
    </row>
    <row r="11786" spans="1:3" ht="15" customHeight="1" x14ac:dyDescent="0.25">
      <c r="A11786" s="43" t="s">
        <v>9607</v>
      </c>
      <c r="B11786" s="24" t="s">
        <v>11003</v>
      </c>
      <c r="C11786" s="41" t="s">
        <v>10889</v>
      </c>
    </row>
    <row r="11787" spans="1:3" x14ac:dyDescent="0.25">
      <c r="A11787" s="43" t="s">
        <v>9607</v>
      </c>
      <c r="B11787" s="24" t="s">
        <v>11004</v>
      </c>
      <c r="C11787" s="41" t="s">
        <v>10889</v>
      </c>
    </row>
    <row r="11788" spans="1:3" x14ac:dyDescent="0.25">
      <c r="A11788" s="43" t="s">
        <v>9607</v>
      </c>
      <c r="B11788" s="24" t="s">
        <v>11005</v>
      </c>
      <c r="C11788" s="41" t="s">
        <v>10889</v>
      </c>
    </row>
    <row r="11789" spans="1:3" x14ac:dyDescent="0.25">
      <c r="A11789" s="43" t="s">
        <v>9607</v>
      </c>
      <c r="B11789" s="24" t="s">
        <v>11006</v>
      </c>
      <c r="C11789" s="41" t="s">
        <v>10889</v>
      </c>
    </row>
    <row r="11790" spans="1:3" x14ac:dyDescent="0.25">
      <c r="A11790" s="43" t="s">
        <v>9607</v>
      </c>
      <c r="B11790" s="24" t="s">
        <v>11007</v>
      </c>
      <c r="C11790" s="41" t="s">
        <v>10889</v>
      </c>
    </row>
    <row r="11791" spans="1:3" x14ac:dyDescent="0.25">
      <c r="A11791" s="43" t="s">
        <v>9607</v>
      </c>
      <c r="B11791" s="24" t="s">
        <v>11008</v>
      </c>
      <c r="C11791" s="41" t="s">
        <v>10889</v>
      </c>
    </row>
    <row r="11792" spans="1:3" x14ac:dyDescent="0.25">
      <c r="A11792" s="43" t="s">
        <v>9607</v>
      </c>
      <c r="B11792" s="24" t="s">
        <v>11009</v>
      </c>
      <c r="C11792" s="41" t="s">
        <v>10889</v>
      </c>
    </row>
    <row r="11793" spans="1:3" x14ac:dyDescent="0.25">
      <c r="A11793" s="43" t="s">
        <v>9607</v>
      </c>
      <c r="B11793" s="24" t="s">
        <v>11010</v>
      </c>
      <c r="C11793" s="41" t="s">
        <v>10889</v>
      </c>
    </row>
    <row r="11794" spans="1:3" x14ac:dyDescent="0.25">
      <c r="A11794" s="43" t="s">
        <v>9607</v>
      </c>
      <c r="B11794" s="24" t="s">
        <v>11011</v>
      </c>
      <c r="C11794" s="41" t="s">
        <v>10889</v>
      </c>
    </row>
    <row r="11795" spans="1:3" x14ac:dyDescent="0.25">
      <c r="A11795" s="43" t="s">
        <v>9607</v>
      </c>
      <c r="B11795" s="24" t="s">
        <v>11012</v>
      </c>
      <c r="C11795" s="41" t="s">
        <v>10889</v>
      </c>
    </row>
    <row r="11796" spans="1:3" x14ac:dyDescent="0.25">
      <c r="A11796" s="43" t="s">
        <v>9607</v>
      </c>
      <c r="B11796" s="24" t="s">
        <v>11013</v>
      </c>
      <c r="C11796" s="41" t="s">
        <v>10889</v>
      </c>
    </row>
    <row r="11797" spans="1:3" x14ac:dyDescent="0.25">
      <c r="A11797" s="43" t="s">
        <v>9607</v>
      </c>
      <c r="B11797" s="24" t="s">
        <v>11014</v>
      </c>
      <c r="C11797" s="41" t="s">
        <v>10889</v>
      </c>
    </row>
    <row r="11798" spans="1:3" ht="15" customHeight="1" x14ac:dyDescent="0.25">
      <c r="A11798" s="43" t="s">
        <v>9607</v>
      </c>
      <c r="B11798" s="24" t="s">
        <v>11015</v>
      </c>
      <c r="C11798" s="41" t="s">
        <v>10889</v>
      </c>
    </row>
    <row r="11799" spans="1:3" x14ac:dyDescent="0.25">
      <c r="A11799" s="43" t="s">
        <v>9607</v>
      </c>
      <c r="B11799" s="24" t="s">
        <v>11016</v>
      </c>
      <c r="C11799" s="41" t="s">
        <v>10889</v>
      </c>
    </row>
    <row r="11800" spans="1:3" ht="15" customHeight="1" x14ac:dyDescent="0.25">
      <c r="A11800" s="43" t="s">
        <v>9607</v>
      </c>
      <c r="B11800" s="24" t="s">
        <v>11017</v>
      </c>
      <c r="C11800" s="41" t="s">
        <v>10889</v>
      </c>
    </row>
    <row r="11801" spans="1:3" x14ac:dyDescent="0.25">
      <c r="A11801" s="43" t="s">
        <v>9607</v>
      </c>
      <c r="B11801" s="24" t="s">
        <v>11018</v>
      </c>
      <c r="C11801" s="41" t="s">
        <v>10889</v>
      </c>
    </row>
    <row r="11802" spans="1:3" x14ac:dyDescent="0.25">
      <c r="A11802" s="43" t="s">
        <v>9607</v>
      </c>
      <c r="B11802" s="24" t="s">
        <v>11019</v>
      </c>
      <c r="C11802" s="41" t="s">
        <v>10889</v>
      </c>
    </row>
    <row r="11803" spans="1:3" x14ac:dyDescent="0.25">
      <c r="A11803" s="43" t="s">
        <v>9607</v>
      </c>
      <c r="B11803" s="24" t="s">
        <v>11020</v>
      </c>
      <c r="C11803" s="41" t="s">
        <v>10889</v>
      </c>
    </row>
    <row r="11804" spans="1:3" x14ac:dyDescent="0.25">
      <c r="A11804" s="43" t="s">
        <v>9607</v>
      </c>
      <c r="B11804" s="24" t="s">
        <v>11021</v>
      </c>
      <c r="C11804" s="41" t="s">
        <v>10889</v>
      </c>
    </row>
    <row r="11805" spans="1:3" x14ac:dyDescent="0.25">
      <c r="A11805" s="43" t="s">
        <v>9607</v>
      </c>
      <c r="B11805" s="24" t="s">
        <v>11022</v>
      </c>
      <c r="C11805" s="41" t="s">
        <v>10889</v>
      </c>
    </row>
    <row r="11806" spans="1:3" x14ac:dyDescent="0.25">
      <c r="A11806" s="43" t="s">
        <v>9607</v>
      </c>
      <c r="B11806" s="24" t="s">
        <v>11023</v>
      </c>
      <c r="C11806" s="41" t="s">
        <v>10889</v>
      </c>
    </row>
    <row r="11807" spans="1:3" x14ac:dyDescent="0.25">
      <c r="A11807" s="43" t="s">
        <v>9607</v>
      </c>
      <c r="B11807" s="24" t="s">
        <v>11024</v>
      </c>
      <c r="C11807" s="41" t="s">
        <v>10889</v>
      </c>
    </row>
    <row r="11808" spans="1:3" x14ac:dyDescent="0.25">
      <c r="A11808" s="43" t="s">
        <v>9607</v>
      </c>
      <c r="B11808" s="24" t="s">
        <v>11025</v>
      </c>
      <c r="C11808" s="41" t="s">
        <v>10889</v>
      </c>
    </row>
    <row r="11809" spans="1:3" x14ac:dyDescent="0.25">
      <c r="A11809" s="43" t="s">
        <v>9607</v>
      </c>
      <c r="B11809" s="24" t="s">
        <v>11026</v>
      </c>
      <c r="C11809" s="41" t="s">
        <v>10889</v>
      </c>
    </row>
    <row r="11810" spans="1:3" x14ac:dyDescent="0.25">
      <c r="A11810" s="43" t="s">
        <v>9607</v>
      </c>
      <c r="B11810" s="24" t="s">
        <v>11027</v>
      </c>
      <c r="C11810" s="41" t="s">
        <v>10889</v>
      </c>
    </row>
    <row r="11811" spans="1:3" x14ac:dyDescent="0.25">
      <c r="A11811" s="43" t="s">
        <v>9607</v>
      </c>
      <c r="B11811" s="24" t="s">
        <v>11028</v>
      </c>
      <c r="C11811" s="41" t="s">
        <v>10889</v>
      </c>
    </row>
    <row r="11812" spans="1:3" x14ac:dyDescent="0.25">
      <c r="A11812" s="43" t="s">
        <v>9607</v>
      </c>
      <c r="B11812" s="24" t="s">
        <v>11029</v>
      </c>
      <c r="C11812" s="41" t="s">
        <v>10889</v>
      </c>
    </row>
    <row r="11813" spans="1:3" x14ac:dyDescent="0.25">
      <c r="A11813" s="43" t="s">
        <v>9607</v>
      </c>
      <c r="B11813" s="24" t="s">
        <v>11030</v>
      </c>
      <c r="C11813" s="41" t="s">
        <v>10889</v>
      </c>
    </row>
    <row r="11814" spans="1:3" x14ac:dyDescent="0.25">
      <c r="A11814" s="43" t="s">
        <v>9607</v>
      </c>
      <c r="B11814" s="24" t="s">
        <v>11031</v>
      </c>
      <c r="C11814" s="41" t="s">
        <v>10889</v>
      </c>
    </row>
    <row r="11815" spans="1:3" x14ac:dyDescent="0.25">
      <c r="A11815" s="43" t="s">
        <v>9607</v>
      </c>
      <c r="B11815" s="24" t="s">
        <v>11032</v>
      </c>
      <c r="C11815" s="41" t="s">
        <v>10889</v>
      </c>
    </row>
    <row r="11816" spans="1:3" x14ac:dyDescent="0.25">
      <c r="A11816" s="43" t="s">
        <v>9607</v>
      </c>
      <c r="B11816" s="24" t="s">
        <v>11033</v>
      </c>
      <c r="C11816" s="41" t="s">
        <v>10889</v>
      </c>
    </row>
    <row r="11817" spans="1:3" x14ac:dyDescent="0.25">
      <c r="A11817" s="43" t="s">
        <v>9607</v>
      </c>
      <c r="B11817" s="24" t="s">
        <v>11034</v>
      </c>
      <c r="C11817" s="41" t="s">
        <v>10889</v>
      </c>
    </row>
    <row r="11818" spans="1:3" x14ac:dyDescent="0.25">
      <c r="A11818" s="43" t="s">
        <v>9607</v>
      </c>
      <c r="B11818" s="24" t="s">
        <v>11035</v>
      </c>
      <c r="C11818" s="41" t="s">
        <v>10889</v>
      </c>
    </row>
    <row r="11819" spans="1:3" x14ac:dyDescent="0.25">
      <c r="A11819" s="43" t="s">
        <v>9607</v>
      </c>
      <c r="B11819" s="24" t="s">
        <v>11036</v>
      </c>
      <c r="C11819" s="41" t="s">
        <v>10889</v>
      </c>
    </row>
    <row r="11820" spans="1:3" x14ac:dyDescent="0.25">
      <c r="A11820" s="43" t="s">
        <v>9607</v>
      </c>
      <c r="B11820" s="24" t="s">
        <v>11037</v>
      </c>
      <c r="C11820" s="41" t="s">
        <v>10889</v>
      </c>
    </row>
    <row r="11821" spans="1:3" x14ac:dyDescent="0.25">
      <c r="A11821" s="43" t="s">
        <v>9607</v>
      </c>
      <c r="B11821" s="24" t="s">
        <v>11038</v>
      </c>
      <c r="C11821" s="41" t="s">
        <v>10889</v>
      </c>
    </row>
    <row r="11822" spans="1:3" x14ac:dyDescent="0.25">
      <c r="A11822" s="43" t="s">
        <v>9607</v>
      </c>
      <c r="B11822" s="24" t="s">
        <v>11039</v>
      </c>
      <c r="C11822" s="41" t="s">
        <v>10889</v>
      </c>
    </row>
    <row r="11823" spans="1:3" ht="15" customHeight="1" x14ac:dyDescent="0.25">
      <c r="A11823" s="43" t="s">
        <v>9607</v>
      </c>
      <c r="B11823" s="24" t="s">
        <v>11040</v>
      </c>
      <c r="C11823" s="41" t="s">
        <v>10889</v>
      </c>
    </row>
    <row r="11824" spans="1:3" ht="15" customHeight="1" x14ac:dyDescent="0.25">
      <c r="A11824" s="43" t="s">
        <v>9607</v>
      </c>
      <c r="B11824" s="24" t="s">
        <v>11041</v>
      </c>
      <c r="C11824" s="41" t="s">
        <v>10889</v>
      </c>
    </row>
    <row r="11825" spans="1:3" ht="15" customHeight="1" x14ac:dyDescent="0.25">
      <c r="A11825" s="43" t="s">
        <v>9607</v>
      </c>
      <c r="B11825" s="24" t="s">
        <v>11042</v>
      </c>
      <c r="C11825" s="41" t="s">
        <v>10889</v>
      </c>
    </row>
    <row r="11826" spans="1:3" ht="15" customHeight="1" x14ac:dyDescent="0.25">
      <c r="A11826" s="43" t="s">
        <v>9607</v>
      </c>
      <c r="B11826" s="24" t="s">
        <v>11043</v>
      </c>
      <c r="C11826" s="41" t="s">
        <v>10889</v>
      </c>
    </row>
    <row r="11827" spans="1:3" ht="15" customHeight="1" x14ac:dyDescent="0.25">
      <c r="A11827" s="43" t="s">
        <v>9607</v>
      </c>
      <c r="B11827" s="24" t="s">
        <v>11044</v>
      </c>
      <c r="C11827" s="41" t="s">
        <v>10889</v>
      </c>
    </row>
    <row r="11828" spans="1:3" ht="15" customHeight="1" x14ac:dyDescent="0.25">
      <c r="A11828" s="43" t="s">
        <v>9607</v>
      </c>
      <c r="B11828" s="24" t="s">
        <v>11045</v>
      </c>
      <c r="C11828" s="41" t="s">
        <v>10889</v>
      </c>
    </row>
    <row r="11829" spans="1:3" ht="15" customHeight="1" x14ac:dyDescent="0.25">
      <c r="A11829" s="43" t="s">
        <v>9607</v>
      </c>
      <c r="B11829" s="24" t="s">
        <v>11046</v>
      </c>
      <c r="C11829" s="41" t="s">
        <v>10889</v>
      </c>
    </row>
    <row r="11830" spans="1:3" ht="15" customHeight="1" x14ac:dyDescent="0.25">
      <c r="A11830" s="43" t="s">
        <v>9607</v>
      </c>
      <c r="B11830" s="24" t="s">
        <v>11047</v>
      </c>
      <c r="C11830" s="41" t="s">
        <v>10889</v>
      </c>
    </row>
    <row r="11831" spans="1:3" ht="15" customHeight="1" x14ac:dyDescent="0.25">
      <c r="A11831" s="43" t="s">
        <v>9607</v>
      </c>
      <c r="B11831" s="24" t="s">
        <v>11048</v>
      </c>
      <c r="C11831" s="41" t="s">
        <v>10889</v>
      </c>
    </row>
    <row r="11832" spans="1:3" ht="15" customHeight="1" x14ac:dyDescent="0.25">
      <c r="A11832" s="43" t="s">
        <v>9607</v>
      </c>
      <c r="B11832" s="24" t="s">
        <v>11049</v>
      </c>
      <c r="C11832" s="41" t="s">
        <v>10889</v>
      </c>
    </row>
    <row r="11833" spans="1:3" ht="15" customHeight="1" x14ac:dyDescent="0.25">
      <c r="A11833" s="43" t="s">
        <v>9607</v>
      </c>
      <c r="B11833" s="24" t="s">
        <v>11050</v>
      </c>
      <c r="C11833" s="41" t="s">
        <v>10889</v>
      </c>
    </row>
    <row r="11834" spans="1:3" ht="15" customHeight="1" x14ac:dyDescent="0.25">
      <c r="A11834" s="43" t="s">
        <v>9607</v>
      </c>
      <c r="B11834" s="24" t="s">
        <v>11051</v>
      </c>
      <c r="C11834" s="41" t="s">
        <v>10889</v>
      </c>
    </row>
    <row r="11835" spans="1:3" ht="15" customHeight="1" x14ac:dyDescent="0.25">
      <c r="A11835" s="43" t="s">
        <v>9607</v>
      </c>
      <c r="B11835" s="24" t="s">
        <v>11052</v>
      </c>
      <c r="C11835" s="41" t="s">
        <v>10889</v>
      </c>
    </row>
    <row r="11836" spans="1:3" x14ac:dyDescent="0.25">
      <c r="A11836" s="43" t="s">
        <v>9607</v>
      </c>
      <c r="B11836" s="24" t="s">
        <v>11053</v>
      </c>
      <c r="C11836" s="41" t="s">
        <v>10889</v>
      </c>
    </row>
    <row r="11837" spans="1:3" ht="15" customHeight="1" x14ac:dyDescent="0.25">
      <c r="A11837" s="43" t="s">
        <v>9607</v>
      </c>
      <c r="B11837" s="24" t="s">
        <v>11054</v>
      </c>
      <c r="C11837" s="41" t="s">
        <v>10889</v>
      </c>
    </row>
    <row r="11838" spans="1:3" x14ac:dyDescent="0.25">
      <c r="A11838" s="43" t="s">
        <v>9607</v>
      </c>
      <c r="B11838" s="24" t="s">
        <v>11055</v>
      </c>
      <c r="C11838" s="41" t="s">
        <v>10889</v>
      </c>
    </row>
    <row r="11839" spans="1:3" x14ac:dyDescent="0.25">
      <c r="A11839" s="43" t="s">
        <v>9607</v>
      </c>
      <c r="B11839" s="24" t="s">
        <v>11056</v>
      </c>
      <c r="C11839" s="41" t="s">
        <v>10889</v>
      </c>
    </row>
    <row r="11840" spans="1:3" ht="15" customHeight="1" x14ac:dyDescent="0.25">
      <c r="A11840" s="43" t="s">
        <v>9607</v>
      </c>
      <c r="B11840" s="24" t="s">
        <v>11057</v>
      </c>
      <c r="C11840" s="41" t="s">
        <v>10889</v>
      </c>
    </row>
    <row r="11841" spans="1:3" x14ac:dyDescent="0.25">
      <c r="A11841" s="43" t="s">
        <v>9607</v>
      </c>
      <c r="B11841" s="24" t="s">
        <v>11058</v>
      </c>
      <c r="C11841" s="41" t="s">
        <v>10889</v>
      </c>
    </row>
    <row r="11842" spans="1:3" x14ac:dyDescent="0.25">
      <c r="A11842" s="43" t="s">
        <v>9607</v>
      </c>
      <c r="B11842" s="24" t="s">
        <v>11059</v>
      </c>
      <c r="C11842" s="41" t="s">
        <v>10889</v>
      </c>
    </row>
    <row r="11843" spans="1:3" x14ac:dyDescent="0.25">
      <c r="A11843" s="44" t="s">
        <v>9607</v>
      </c>
      <c r="B11843" s="21" t="s">
        <v>11060</v>
      </c>
      <c r="C11843" s="45" t="s">
        <v>11061</v>
      </c>
    </row>
    <row r="11844" spans="1:3" x14ac:dyDescent="0.25">
      <c r="A11844" s="43" t="s">
        <v>9607</v>
      </c>
      <c r="B11844" s="24" t="s">
        <v>11062</v>
      </c>
      <c r="C11844" s="41" t="s">
        <v>11061</v>
      </c>
    </row>
    <row r="11845" spans="1:3" ht="15" customHeight="1" x14ac:dyDescent="0.25">
      <c r="A11845" s="43" t="s">
        <v>9607</v>
      </c>
      <c r="B11845" s="24" t="s">
        <v>2371</v>
      </c>
      <c r="C11845" s="41" t="s">
        <v>11061</v>
      </c>
    </row>
    <row r="11846" spans="1:3" ht="15" customHeight="1" x14ac:dyDescent="0.25">
      <c r="A11846" s="43" t="s">
        <v>9607</v>
      </c>
      <c r="B11846" s="24" t="s">
        <v>11063</v>
      </c>
      <c r="C11846" s="41" t="s">
        <v>11061</v>
      </c>
    </row>
    <row r="11847" spans="1:3" x14ac:dyDescent="0.25">
      <c r="A11847" s="43" t="s">
        <v>9607</v>
      </c>
      <c r="B11847" s="24" t="s">
        <v>11064</v>
      </c>
      <c r="C11847" s="41" t="s">
        <v>11061</v>
      </c>
    </row>
    <row r="11848" spans="1:3" x14ac:dyDescent="0.25">
      <c r="A11848" s="43" t="s">
        <v>9607</v>
      </c>
      <c r="B11848" s="24" t="s">
        <v>11065</v>
      </c>
      <c r="C11848" s="41" t="s">
        <v>11061</v>
      </c>
    </row>
    <row r="11849" spans="1:3" ht="15" customHeight="1" x14ac:dyDescent="0.25">
      <c r="A11849" s="43" t="s">
        <v>9607</v>
      </c>
      <c r="B11849" s="24" t="s">
        <v>11066</v>
      </c>
      <c r="C11849" s="41" t="s">
        <v>11061</v>
      </c>
    </row>
    <row r="11850" spans="1:3" ht="15" customHeight="1" x14ac:dyDescent="0.25">
      <c r="A11850" s="43" t="s">
        <v>9607</v>
      </c>
      <c r="B11850" s="24" t="s">
        <v>11067</v>
      </c>
      <c r="C11850" s="41" t="s">
        <v>11061</v>
      </c>
    </row>
    <row r="11851" spans="1:3" ht="15" customHeight="1" x14ac:dyDescent="0.25">
      <c r="A11851" s="43" t="s">
        <v>9607</v>
      </c>
      <c r="B11851" s="24" t="s">
        <v>11068</v>
      </c>
      <c r="C11851" s="41" t="s">
        <v>11061</v>
      </c>
    </row>
    <row r="11852" spans="1:3" ht="15" customHeight="1" x14ac:dyDescent="0.25">
      <c r="A11852" s="43" t="s">
        <v>9607</v>
      </c>
      <c r="B11852" s="24" t="s">
        <v>11069</v>
      </c>
      <c r="C11852" s="41" t="s">
        <v>11061</v>
      </c>
    </row>
    <row r="11853" spans="1:3" ht="15" customHeight="1" x14ac:dyDescent="0.25">
      <c r="A11853" s="43" t="s">
        <v>9607</v>
      </c>
      <c r="B11853" s="24" t="s">
        <v>11070</v>
      </c>
      <c r="C11853" s="41" t="s">
        <v>11061</v>
      </c>
    </row>
    <row r="11854" spans="1:3" ht="15" customHeight="1" x14ac:dyDescent="0.25">
      <c r="A11854" s="43" t="s">
        <v>9607</v>
      </c>
      <c r="B11854" s="24" t="s">
        <v>11071</v>
      </c>
      <c r="C11854" s="41" t="s">
        <v>11061</v>
      </c>
    </row>
    <row r="11855" spans="1:3" x14ac:dyDescent="0.25">
      <c r="A11855" s="43" t="s">
        <v>9607</v>
      </c>
      <c r="B11855" s="24" t="s">
        <v>11072</v>
      </c>
      <c r="C11855" s="41" t="s">
        <v>11061</v>
      </c>
    </row>
    <row r="11856" spans="1:3" x14ac:dyDescent="0.25">
      <c r="A11856" s="43" t="s">
        <v>9607</v>
      </c>
      <c r="B11856" s="24" t="s">
        <v>11073</v>
      </c>
      <c r="C11856" s="41" t="s">
        <v>11061</v>
      </c>
    </row>
    <row r="11857" spans="1:3" ht="15" customHeight="1" x14ac:dyDescent="0.25">
      <c r="A11857" s="43" t="s">
        <v>9607</v>
      </c>
      <c r="B11857" s="24" t="s">
        <v>11074</v>
      </c>
      <c r="C11857" s="41" t="s">
        <v>11061</v>
      </c>
    </row>
    <row r="11858" spans="1:3" x14ac:dyDescent="0.25">
      <c r="A11858" s="43" t="s">
        <v>9607</v>
      </c>
      <c r="B11858" s="24" t="s">
        <v>11075</v>
      </c>
      <c r="C11858" s="41" t="s">
        <v>11061</v>
      </c>
    </row>
    <row r="11859" spans="1:3" ht="15" customHeight="1" x14ac:dyDescent="0.25">
      <c r="A11859" s="43" t="s">
        <v>9607</v>
      </c>
      <c r="B11859" s="24" t="s">
        <v>11076</v>
      </c>
      <c r="C11859" s="41" t="s">
        <v>11061</v>
      </c>
    </row>
    <row r="11860" spans="1:3" x14ac:dyDescent="0.25">
      <c r="A11860" s="43" t="s">
        <v>9607</v>
      </c>
      <c r="B11860" s="24" t="s">
        <v>11077</v>
      </c>
      <c r="C11860" s="41" t="s">
        <v>11061</v>
      </c>
    </row>
    <row r="11861" spans="1:3" x14ac:dyDescent="0.25">
      <c r="A11861" s="43" t="s">
        <v>9607</v>
      </c>
      <c r="B11861" s="24" t="s">
        <v>11078</v>
      </c>
      <c r="C11861" s="41" t="s">
        <v>11061</v>
      </c>
    </row>
    <row r="11862" spans="1:3" x14ac:dyDescent="0.25">
      <c r="A11862" s="43" t="s">
        <v>9607</v>
      </c>
      <c r="B11862" s="24" t="s">
        <v>11079</v>
      </c>
      <c r="C11862" s="41" t="s">
        <v>11061</v>
      </c>
    </row>
    <row r="11863" spans="1:3" x14ac:dyDescent="0.25">
      <c r="A11863" s="43" t="s">
        <v>9607</v>
      </c>
      <c r="B11863" s="24" t="s">
        <v>11080</v>
      </c>
      <c r="C11863" s="41" t="s">
        <v>11061</v>
      </c>
    </row>
    <row r="11864" spans="1:3" x14ac:dyDescent="0.25">
      <c r="A11864" s="43" t="s">
        <v>9607</v>
      </c>
      <c r="B11864" s="24" t="s">
        <v>11081</v>
      </c>
      <c r="C11864" s="41" t="s">
        <v>11061</v>
      </c>
    </row>
    <row r="11865" spans="1:3" x14ac:dyDescent="0.25">
      <c r="A11865" s="43" t="s">
        <v>9607</v>
      </c>
      <c r="B11865" s="24" t="s">
        <v>11082</v>
      </c>
      <c r="C11865" s="41" t="s">
        <v>11061</v>
      </c>
    </row>
    <row r="11866" spans="1:3" x14ac:dyDescent="0.25">
      <c r="A11866" s="43" t="s">
        <v>9607</v>
      </c>
      <c r="B11866" s="24" t="s">
        <v>11083</v>
      </c>
      <c r="C11866" s="41" t="s">
        <v>11061</v>
      </c>
    </row>
    <row r="11867" spans="1:3" ht="15" customHeight="1" x14ac:dyDescent="0.25">
      <c r="A11867" s="43" t="s">
        <v>9607</v>
      </c>
      <c r="B11867" s="24" t="s">
        <v>11084</v>
      </c>
      <c r="C11867" s="41" t="s">
        <v>11061</v>
      </c>
    </row>
    <row r="11868" spans="1:3" ht="15" customHeight="1" x14ac:dyDescent="0.25">
      <c r="A11868" s="43" t="s">
        <v>9607</v>
      </c>
      <c r="B11868" s="24" t="s">
        <v>11085</v>
      </c>
      <c r="C11868" s="41" t="s">
        <v>11061</v>
      </c>
    </row>
    <row r="11869" spans="1:3" ht="15" customHeight="1" x14ac:dyDescent="0.25">
      <c r="A11869" s="43" t="s">
        <v>9607</v>
      </c>
      <c r="B11869" s="24" t="s">
        <v>2578</v>
      </c>
      <c r="C11869" s="41" t="s">
        <v>11061</v>
      </c>
    </row>
    <row r="11870" spans="1:3" ht="15" customHeight="1" x14ac:dyDescent="0.25">
      <c r="A11870" s="43" t="s">
        <v>9607</v>
      </c>
      <c r="B11870" s="24" t="s">
        <v>11086</v>
      </c>
      <c r="C11870" s="41" t="s">
        <v>11061</v>
      </c>
    </row>
    <row r="11871" spans="1:3" ht="15" customHeight="1" x14ac:dyDescent="0.25">
      <c r="A11871" s="43" t="s">
        <v>9607</v>
      </c>
      <c r="B11871" s="24" t="s">
        <v>11087</v>
      </c>
      <c r="C11871" s="41" t="s">
        <v>11061</v>
      </c>
    </row>
    <row r="11872" spans="1:3" ht="15" customHeight="1" x14ac:dyDescent="0.25">
      <c r="A11872" s="43" t="s">
        <v>9607</v>
      </c>
      <c r="B11872" s="24" t="s">
        <v>11088</v>
      </c>
      <c r="C11872" s="41" t="s">
        <v>11061</v>
      </c>
    </row>
    <row r="11873" spans="1:3" ht="15" customHeight="1" x14ac:dyDescent="0.25">
      <c r="A11873" s="43" t="s">
        <v>9607</v>
      </c>
      <c r="B11873" s="24" t="s">
        <v>11089</v>
      </c>
      <c r="C11873" s="41" t="s">
        <v>11061</v>
      </c>
    </row>
    <row r="11874" spans="1:3" ht="15" customHeight="1" x14ac:dyDescent="0.25">
      <c r="A11874" s="43" t="s">
        <v>9607</v>
      </c>
      <c r="B11874" s="24" t="s">
        <v>11090</v>
      </c>
      <c r="C11874" s="41" t="s">
        <v>11061</v>
      </c>
    </row>
    <row r="11875" spans="1:3" ht="15" customHeight="1" x14ac:dyDescent="0.25">
      <c r="A11875" s="43" t="s">
        <v>9607</v>
      </c>
      <c r="B11875" s="24" t="s">
        <v>11091</v>
      </c>
      <c r="C11875" s="41" t="s">
        <v>11061</v>
      </c>
    </row>
    <row r="11876" spans="1:3" ht="15" customHeight="1" x14ac:dyDescent="0.25">
      <c r="A11876" s="43" t="s">
        <v>9607</v>
      </c>
      <c r="B11876" s="24" t="s">
        <v>11092</v>
      </c>
      <c r="C11876" s="41" t="s">
        <v>11061</v>
      </c>
    </row>
    <row r="11877" spans="1:3" ht="15" customHeight="1" x14ac:dyDescent="0.25">
      <c r="A11877" s="43" t="s">
        <v>9607</v>
      </c>
      <c r="B11877" s="24" t="s">
        <v>11093</v>
      </c>
      <c r="C11877" s="41" t="s">
        <v>11061</v>
      </c>
    </row>
    <row r="11878" spans="1:3" x14ac:dyDescent="0.25">
      <c r="A11878" s="43" t="s">
        <v>9607</v>
      </c>
      <c r="B11878" s="24" t="s">
        <v>11094</v>
      </c>
      <c r="C11878" s="41" t="s">
        <v>11061</v>
      </c>
    </row>
    <row r="11879" spans="1:3" x14ac:dyDescent="0.25">
      <c r="A11879" s="43" t="s">
        <v>9607</v>
      </c>
      <c r="B11879" s="24" t="s">
        <v>11095</v>
      </c>
      <c r="C11879" s="41" t="s">
        <v>11061</v>
      </c>
    </row>
    <row r="11880" spans="1:3" ht="15" customHeight="1" x14ac:dyDescent="0.25">
      <c r="A11880" s="43" t="s">
        <v>9607</v>
      </c>
      <c r="B11880" s="24" t="s">
        <v>11096</v>
      </c>
      <c r="C11880" s="41" t="s">
        <v>11061</v>
      </c>
    </row>
    <row r="11881" spans="1:3" ht="15" customHeight="1" x14ac:dyDescent="0.25">
      <c r="A11881" s="43" t="s">
        <v>9607</v>
      </c>
      <c r="B11881" s="24" t="s">
        <v>11097</v>
      </c>
      <c r="C11881" s="41" t="s">
        <v>11061</v>
      </c>
    </row>
    <row r="11882" spans="1:3" ht="15" customHeight="1" x14ac:dyDescent="0.25">
      <c r="A11882" s="43" t="s">
        <v>9607</v>
      </c>
      <c r="B11882" s="24" t="s">
        <v>11098</v>
      </c>
      <c r="C11882" s="41" t="s">
        <v>11061</v>
      </c>
    </row>
    <row r="11883" spans="1:3" ht="15" customHeight="1" x14ac:dyDescent="0.25">
      <c r="A11883" s="43" t="s">
        <v>9607</v>
      </c>
      <c r="B11883" s="24" t="s">
        <v>11099</v>
      </c>
      <c r="C11883" s="41" t="s">
        <v>11061</v>
      </c>
    </row>
    <row r="11884" spans="1:3" x14ac:dyDescent="0.25">
      <c r="A11884" s="43" t="s">
        <v>9607</v>
      </c>
      <c r="B11884" s="24" t="s">
        <v>11100</v>
      </c>
      <c r="C11884" s="41" t="s">
        <v>11061</v>
      </c>
    </row>
    <row r="11885" spans="1:3" ht="15" customHeight="1" x14ac:dyDescent="0.25">
      <c r="A11885" s="43" t="s">
        <v>9607</v>
      </c>
      <c r="B11885" s="24" t="s">
        <v>11101</v>
      </c>
      <c r="C11885" s="41" t="s">
        <v>11061</v>
      </c>
    </row>
    <row r="11886" spans="1:3" x14ac:dyDescent="0.25">
      <c r="A11886" s="43" t="s">
        <v>9607</v>
      </c>
      <c r="B11886" s="24" t="s">
        <v>11102</v>
      </c>
      <c r="C11886" s="41" t="s">
        <v>11061</v>
      </c>
    </row>
    <row r="11887" spans="1:3" ht="15" customHeight="1" x14ac:dyDescent="0.25">
      <c r="A11887" s="43" t="s">
        <v>9607</v>
      </c>
      <c r="B11887" s="24" t="s">
        <v>11103</v>
      </c>
      <c r="C11887" s="41" t="s">
        <v>11061</v>
      </c>
    </row>
    <row r="11888" spans="1:3" ht="15" customHeight="1" x14ac:dyDescent="0.25">
      <c r="A11888" s="43" t="s">
        <v>9607</v>
      </c>
      <c r="B11888" s="24" t="s">
        <v>11104</v>
      </c>
      <c r="C11888" s="41" t="s">
        <v>11061</v>
      </c>
    </row>
    <row r="11889" spans="1:3" ht="15" customHeight="1" x14ac:dyDescent="0.25">
      <c r="A11889" s="43" t="s">
        <v>9607</v>
      </c>
      <c r="B11889" s="24" t="s">
        <v>11105</v>
      </c>
      <c r="C11889" s="41" t="s">
        <v>11061</v>
      </c>
    </row>
    <row r="11890" spans="1:3" x14ac:dyDescent="0.25">
      <c r="A11890" s="43" t="s">
        <v>9607</v>
      </c>
      <c r="B11890" s="24" t="s">
        <v>11106</v>
      </c>
      <c r="C11890" s="41" t="s">
        <v>11061</v>
      </c>
    </row>
    <row r="11891" spans="1:3" ht="15" customHeight="1" x14ac:dyDescent="0.25">
      <c r="A11891" s="43" t="s">
        <v>9607</v>
      </c>
      <c r="B11891" s="24" t="s">
        <v>11107</v>
      </c>
      <c r="C11891" s="41" t="s">
        <v>11061</v>
      </c>
    </row>
    <row r="11892" spans="1:3" x14ac:dyDescent="0.25">
      <c r="A11892" s="43" t="s">
        <v>9607</v>
      </c>
      <c r="B11892" s="24" t="s">
        <v>11108</v>
      </c>
      <c r="C11892" s="41" t="s">
        <v>11061</v>
      </c>
    </row>
    <row r="11893" spans="1:3" x14ac:dyDescent="0.25">
      <c r="A11893" s="43" t="s">
        <v>9607</v>
      </c>
      <c r="B11893" s="24" t="s">
        <v>11109</v>
      </c>
      <c r="C11893" s="41" t="s">
        <v>11061</v>
      </c>
    </row>
    <row r="11894" spans="1:3" ht="15" customHeight="1" x14ac:dyDescent="0.25">
      <c r="A11894" s="43" t="s">
        <v>9607</v>
      </c>
      <c r="B11894" s="24" t="s">
        <v>11110</v>
      </c>
      <c r="C11894" s="41" t="s">
        <v>11061</v>
      </c>
    </row>
    <row r="11895" spans="1:3" ht="15" customHeight="1" x14ac:dyDescent="0.25">
      <c r="A11895" s="43" t="s">
        <v>9607</v>
      </c>
      <c r="B11895" s="24" t="s">
        <v>11111</v>
      </c>
      <c r="C11895" s="41" t="s">
        <v>11061</v>
      </c>
    </row>
    <row r="11896" spans="1:3" ht="15" customHeight="1" x14ac:dyDescent="0.25">
      <c r="A11896" s="43" t="s">
        <v>9607</v>
      </c>
      <c r="B11896" s="24" t="s">
        <v>11112</v>
      </c>
      <c r="C11896" s="41" t="s">
        <v>11061</v>
      </c>
    </row>
    <row r="11897" spans="1:3" ht="15" customHeight="1" x14ac:dyDescent="0.25">
      <c r="A11897" s="43" t="s">
        <v>9607</v>
      </c>
      <c r="B11897" s="24" t="s">
        <v>11113</v>
      </c>
      <c r="C11897" s="41" t="s">
        <v>11061</v>
      </c>
    </row>
    <row r="11898" spans="1:3" ht="15" customHeight="1" x14ac:dyDescent="0.25">
      <c r="A11898" s="43" t="s">
        <v>9607</v>
      </c>
      <c r="B11898" s="24" t="s">
        <v>11114</v>
      </c>
      <c r="C11898" s="41" t="s">
        <v>11061</v>
      </c>
    </row>
    <row r="11899" spans="1:3" ht="15" customHeight="1" x14ac:dyDescent="0.25">
      <c r="A11899" s="43" t="s">
        <v>9607</v>
      </c>
      <c r="B11899" s="24" t="s">
        <v>11115</v>
      </c>
      <c r="C11899" s="41" t="s">
        <v>11061</v>
      </c>
    </row>
    <row r="11900" spans="1:3" ht="15" customHeight="1" x14ac:dyDescent="0.25">
      <c r="A11900" s="43" t="s">
        <v>9607</v>
      </c>
      <c r="B11900" s="24" t="s">
        <v>11116</v>
      </c>
      <c r="C11900" s="41" t="s">
        <v>11061</v>
      </c>
    </row>
    <row r="11901" spans="1:3" ht="15" customHeight="1" x14ac:dyDescent="0.25">
      <c r="A11901" s="43" t="s">
        <v>9607</v>
      </c>
      <c r="B11901" s="24" t="s">
        <v>11117</v>
      </c>
      <c r="C11901" s="41" t="s">
        <v>11061</v>
      </c>
    </row>
    <row r="11902" spans="1:3" ht="15" customHeight="1" x14ac:dyDescent="0.25">
      <c r="A11902" s="43" t="s">
        <v>9607</v>
      </c>
      <c r="B11902" s="24" t="s">
        <v>11118</v>
      </c>
      <c r="C11902" s="41" t="s">
        <v>11061</v>
      </c>
    </row>
    <row r="11903" spans="1:3" ht="15" customHeight="1" x14ac:dyDescent="0.25">
      <c r="A11903" s="43" t="s">
        <v>9607</v>
      </c>
      <c r="B11903" s="24" t="s">
        <v>11119</v>
      </c>
      <c r="C11903" s="41" t="s">
        <v>11061</v>
      </c>
    </row>
    <row r="11904" spans="1:3" ht="15" customHeight="1" x14ac:dyDescent="0.25">
      <c r="A11904" s="43" t="s">
        <v>9607</v>
      </c>
      <c r="B11904" s="24" t="s">
        <v>11120</v>
      </c>
      <c r="C11904" s="41" t="s">
        <v>11061</v>
      </c>
    </row>
    <row r="11905" spans="1:3" ht="15" customHeight="1" x14ac:dyDescent="0.25">
      <c r="A11905" s="43" t="s">
        <v>9607</v>
      </c>
      <c r="B11905" s="24" t="s">
        <v>11121</v>
      </c>
      <c r="C11905" s="41" t="s">
        <v>11061</v>
      </c>
    </row>
    <row r="11906" spans="1:3" ht="15" customHeight="1" x14ac:dyDescent="0.25">
      <c r="A11906" s="43" t="s">
        <v>9607</v>
      </c>
      <c r="B11906" s="24" t="s">
        <v>11122</v>
      </c>
      <c r="C11906" s="41" t="s">
        <v>11061</v>
      </c>
    </row>
    <row r="11907" spans="1:3" ht="15" customHeight="1" x14ac:dyDescent="0.25">
      <c r="A11907" s="43" t="s">
        <v>9607</v>
      </c>
      <c r="B11907" s="24" t="s">
        <v>11123</v>
      </c>
      <c r="C11907" s="41" t="s">
        <v>11061</v>
      </c>
    </row>
    <row r="11908" spans="1:3" ht="15" customHeight="1" x14ac:dyDescent="0.25">
      <c r="A11908" s="43" t="s">
        <v>9607</v>
      </c>
      <c r="B11908" s="24" t="s">
        <v>11124</v>
      </c>
      <c r="C11908" s="41" t="s">
        <v>11061</v>
      </c>
    </row>
    <row r="11909" spans="1:3" ht="15" customHeight="1" x14ac:dyDescent="0.25">
      <c r="A11909" s="43" t="s">
        <v>9607</v>
      </c>
      <c r="B11909" s="24" t="s">
        <v>11125</v>
      </c>
      <c r="C11909" s="41" t="s">
        <v>11061</v>
      </c>
    </row>
    <row r="11910" spans="1:3" ht="15" customHeight="1" x14ac:dyDescent="0.25">
      <c r="A11910" s="43" t="s">
        <v>9607</v>
      </c>
      <c r="B11910" s="24" t="s">
        <v>11126</v>
      </c>
      <c r="C11910" s="41" t="s">
        <v>11061</v>
      </c>
    </row>
    <row r="11911" spans="1:3" ht="15" customHeight="1" x14ac:dyDescent="0.25">
      <c r="A11911" s="43" t="s">
        <v>9607</v>
      </c>
      <c r="B11911" s="24" t="s">
        <v>8829</v>
      </c>
      <c r="C11911" s="41" t="s">
        <v>11061</v>
      </c>
    </row>
    <row r="11912" spans="1:3" ht="15" customHeight="1" x14ac:dyDescent="0.25">
      <c r="A11912" s="43" t="s">
        <v>9607</v>
      </c>
      <c r="B11912" s="24" t="s">
        <v>11127</v>
      </c>
      <c r="C11912" s="41" t="s">
        <v>11061</v>
      </c>
    </row>
    <row r="11913" spans="1:3" ht="15" customHeight="1" x14ac:dyDescent="0.25">
      <c r="A11913" s="43" t="s">
        <v>9607</v>
      </c>
      <c r="B11913" s="24" t="s">
        <v>11128</v>
      </c>
      <c r="C11913" s="41" t="s">
        <v>11061</v>
      </c>
    </row>
    <row r="11914" spans="1:3" ht="15" customHeight="1" x14ac:dyDescent="0.25">
      <c r="A11914" s="43" t="s">
        <v>9607</v>
      </c>
      <c r="B11914" s="24" t="s">
        <v>11129</v>
      </c>
      <c r="C11914" s="41" t="s">
        <v>11061</v>
      </c>
    </row>
    <row r="11915" spans="1:3" ht="15" customHeight="1" x14ac:dyDescent="0.25">
      <c r="A11915" s="43" t="s">
        <v>9607</v>
      </c>
      <c r="B11915" s="24" t="s">
        <v>11130</v>
      </c>
      <c r="C11915" s="41" t="s">
        <v>11061</v>
      </c>
    </row>
    <row r="11916" spans="1:3" ht="15" customHeight="1" x14ac:dyDescent="0.25">
      <c r="A11916" s="43" t="s">
        <v>9607</v>
      </c>
      <c r="B11916" s="24" t="s">
        <v>11131</v>
      </c>
      <c r="C11916" s="41" t="s">
        <v>11061</v>
      </c>
    </row>
    <row r="11917" spans="1:3" ht="15" customHeight="1" x14ac:dyDescent="0.25">
      <c r="A11917" s="43" t="s">
        <v>9607</v>
      </c>
      <c r="B11917" s="24" t="s">
        <v>11132</v>
      </c>
      <c r="C11917" s="41" t="s">
        <v>11061</v>
      </c>
    </row>
    <row r="11918" spans="1:3" ht="15" customHeight="1" x14ac:dyDescent="0.25">
      <c r="A11918" s="43" t="s">
        <v>9607</v>
      </c>
      <c r="B11918" s="24" t="s">
        <v>11133</v>
      </c>
      <c r="C11918" s="41" t="s">
        <v>11061</v>
      </c>
    </row>
    <row r="11919" spans="1:3" ht="15" customHeight="1" x14ac:dyDescent="0.25">
      <c r="A11919" s="43" t="s">
        <v>9607</v>
      </c>
      <c r="B11919" s="24" t="s">
        <v>11134</v>
      </c>
      <c r="C11919" s="41" t="s">
        <v>11061</v>
      </c>
    </row>
    <row r="11920" spans="1:3" ht="15" customHeight="1" x14ac:dyDescent="0.25">
      <c r="A11920" s="43" t="s">
        <v>9607</v>
      </c>
      <c r="B11920" s="24" t="s">
        <v>11135</v>
      </c>
      <c r="C11920" s="41" t="s">
        <v>11061</v>
      </c>
    </row>
    <row r="11921" spans="1:3" ht="15" customHeight="1" x14ac:dyDescent="0.25">
      <c r="A11921" s="43" t="s">
        <v>9607</v>
      </c>
      <c r="B11921" s="24" t="s">
        <v>11136</v>
      </c>
      <c r="C11921" s="41" t="s">
        <v>11061</v>
      </c>
    </row>
    <row r="11922" spans="1:3" ht="15" customHeight="1" x14ac:dyDescent="0.25">
      <c r="A11922" s="43" t="s">
        <v>9607</v>
      </c>
      <c r="B11922" s="24" t="s">
        <v>11137</v>
      </c>
      <c r="C11922" s="41" t="s">
        <v>11061</v>
      </c>
    </row>
    <row r="11923" spans="1:3" ht="15" customHeight="1" x14ac:dyDescent="0.25">
      <c r="A11923" s="43" t="s">
        <v>9607</v>
      </c>
      <c r="B11923" s="24" t="s">
        <v>11138</v>
      </c>
      <c r="C11923" s="41" t="s">
        <v>11061</v>
      </c>
    </row>
    <row r="11924" spans="1:3" ht="15" customHeight="1" x14ac:dyDescent="0.25">
      <c r="A11924" s="43" t="s">
        <v>9607</v>
      </c>
      <c r="B11924" s="24" t="s">
        <v>11139</v>
      </c>
      <c r="C11924" s="41" t="s">
        <v>11061</v>
      </c>
    </row>
    <row r="11925" spans="1:3" ht="15" customHeight="1" x14ac:dyDescent="0.25">
      <c r="A11925" s="43" t="s">
        <v>9607</v>
      </c>
      <c r="B11925" s="24" t="s">
        <v>11140</v>
      </c>
      <c r="C11925" s="41" t="s">
        <v>11061</v>
      </c>
    </row>
    <row r="11926" spans="1:3" ht="15" customHeight="1" x14ac:dyDescent="0.25">
      <c r="A11926" s="43" t="s">
        <v>9607</v>
      </c>
      <c r="B11926" s="24" t="s">
        <v>11141</v>
      </c>
      <c r="C11926" s="41" t="s">
        <v>11061</v>
      </c>
    </row>
    <row r="11927" spans="1:3" x14ac:dyDescent="0.25">
      <c r="A11927" s="43" t="s">
        <v>9607</v>
      </c>
      <c r="B11927" s="24" t="s">
        <v>11142</v>
      </c>
      <c r="C11927" s="41" t="s">
        <v>11061</v>
      </c>
    </row>
    <row r="11928" spans="1:3" x14ac:dyDescent="0.25">
      <c r="A11928" s="43" t="s">
        <v>9607</v>
      </c>
      <c r="B11928" s="24" t="s">
        <v>11143</v>
      </c>
      <c r="C11928" s="41" t="s">
        <v>11061</v>
      </c>
    </row>
    <row r="11929" spans="1:3" x14ac:dyDescent="0.25">
      <c r="A11929" s="43" t="s">
        <v>9607</v>
      </c>
      <c r="B11929" s="24" t="s">
        <v>11144</v>
      </c>
      <c r="C11929" s="41" t="s">
        <v>11061</v>
      </c>
    </row>
    <row r="11930" spans="1:3" x14ac:dyDescent="0.25">
      <c r="A11930" s="43" t="s">
        <v>9607</v>
      </c>
      <c r="B11930" s="24" t="s">
        <v>2373</v>
      </c>
      <c r="C11930" s="41" t="s">
        <v>11061</v>
      </c>
    </row>
    <row r="11931" spans="1:3" ht="15" customHeight="1" x14ac:dyDescent="0.25">
      <c r="A11931" s="43" t="s">
        <v>9607</v>
      </c>
      <c r="B11931" s="24" t="s">
        <v>11145</v>
      </c>
      <c r="C11931" s="41" t="s">
        <v>11061</v>
      </c>
    </row>
    <row r="11932" spans="1:3" ht="15" customHeight="1" x14ac:dyDescent="0.25">
      <c r="A11932" s="43" t="s">
        <v>9607</v>
      </c>
      <c r="B11932" s="24" t="s">
        <v>11146</v>
      </c>
      <c r="C11932" s="41" t="s">
        <v>11061</v>
      </c>
    </row>
    <row r="11933" spans="1:3" ht="15" customHeight="1" x14ac:dyDescent="0.25">
      <c r="A11933" s="43" t="s">
        <v>9607</v>
      </c>
      <c r="B11933" s="24" t="s">
        <v>11147</v>
      </c>
      <c r="C11933" s="41" t="s">
        <v>11061</v>
      </c>
    </row>
    <row r="11934" spans="1:3" ht="15" customHeight="1" x14ac:dyDescent="0.25">
      <c r="A11934" s="43" t="s">
        <v>9607</v>
      </c>
      <c r="B11934" s="24" t="s">
        <v>11148</v>
      </c>
      <c r="C11934" s="41" t="s">
        <v>11061</v>
      </c>
    </row>
    <row r="11935" spans="1:3" x14ac:dyDescent="0.25">
      <c r="A11935" s="43" t="s">
        <v>9607</v>
      </c>
      <c r="B11935" s="24" t="s">
        <v>11149</v>
      </c>
      <c r="C11935" s="41" t="s">
        <v>11061</v>
      </c>
    </row>
    <row r="11936" spans="1:3" x14ac:dyDescent="0.25">
      <c r="A11936" s="43" t="s">
        <v>9607</v>
      </c>
      <c r="B11936" s="24" t="s">
        <v>11150</v>
      </c>
      <c r="C11936" s="41" t="s">
        <v>11061</v>
      </c>
    </row>
    <row r="11937" spans="1:3" x14ac:dyDescent="0.25">
      <c r="A11937" s="43" t="s">
        <v>9607</v>
      </c>
      <c r="B11937" s="24" t="s">
        <v>11151</v>
      </c>
      <c r="C11937" s="41" t="s">
        <v>11061</v>
      </c>
    </row>
    <row r="11938" spans="1:3" ht="15" customHeight="1" x14ac:dyDescent="0.25">
      <c r="A11938" s="43" t="s">
        <v>9607</v>
      </c>
      <c r="B11938" s="24" t="s">
        <v>11152</v>
      </c>
      <c r="C11938" s="41" t="s">
        <v>11061</v>
      </c>
    </row>
    <row r="11939" spans="1:3" ht="15" customHeight="1" x14ac:dyDescent="0.25">
      <c r="A11939" s="43" t="s">
        <v>9607</v>
      </c>
      <c r="B11939" s="24" t="s">
        <v>11153</v>
      </c>
      <c r="C11939" s="41" t="s">
        <v>11061</v>
      </c>
    </row>
    <row r="11940" spans="1:3" ht="15" customHeight="1" x14ac:dyDescent="0.25">
      <c r="A11940" s="43" t="s">
        <v>9607</v>
      </c>
      <c r="B11940" s="24" t="s">
        <v>11154</v>
      </c>
      <c r="C11940" s="41" t="s">
        <v>11061</v>
      </c>
    </row>
    <row r="11941" spans="1:3" ht="15" customHeight="1" x14ac:dyDescent="0.25">
      <c r="A11941" s="43" t="s">
        <v>9607</v>
      </c>
      <c r="B11941" s="24" t="s">
        <v>11155</v>
      </c>
      <c r="C11941" s="41" t="s">
        <v>11061</v>
      </c>
    </row>
    <row r="11942" spans="1:3" ht="15" customHeight="1" x14ac:dyDescent="0.25">
      <c r="A11942" s="43" t="s">
        <v>9607</v>
      </c>
      <c r="B11942" s="24" t="s">
        <v>11156</v>
      </c>
      <c r="C11942" s="41" t="s">
        <v>11061</v>
      </c>
    </row>
    <row r="11943" spans="1:3" ht="15" customHeight="1" x14ac:dyDescent="0.25">
      <c r="A11943" s="43" t="s">
        <v>9607</v>
      </c>
      <c r="B11943" s="24" t="s">
        <v>11157</v>
      </c>
      <c r="C11943" s="41" t="s">
        <v>11061</v>
      </c>
    </row>
    <row r="11944" spans="1:3" ht="15" customHeight="1" x14ac:dyDescent="0.25">
      <c r="A11944" s="43" t="s">
        <v>9607</v>
      </c>
      <c r="B11944" s="24" t="s">
        <v>11158</v>
      </c>
      <c r="C11944" s="41" t="s">
        <v>11061</v>
      </c>
    </row>
    <row r="11945" spans="1:3" ht="15" customHeight="1" x14ac:dyDescent="0.25">
      <c r="A11945" s="43" t="s">
        <v>9607</v>
      </c>
      <c r="B11945" s="24" t="s">
        <v>11159</v>
      </c>
      <c r="C11945" s="41" t="s">
        <v>11061</v>
      </c>
    </row>
    <row r="11946" spans="1:3" x14ac:dyDescent="0.25">
      <c r="A11946" s="43" t="s">
        <v>9607</v>
      </c>
      <c r="B11946" s="24" t="s">
        <v>11160</v>
      </c>
      <c r="C11946" s="41" t="s">
        <v>11061</v>
      </c>
    </row>
    <row r="11947" spans="1:3" x14ac:dyDescent="0.25">
      <c r="A11947" s="43" t="s">
        <v>9607</v>
      </c>
      <c r="B11947" s="24" t="s">
        <v>11161</v>
      </c>
      <c r="C11947" s="41" t="s">
        <v>11061</v>
      </c>
    </row>
    <row r="11948" spans="1:3" x14ac:dyDescent="0.25">
      <c r="A11948" s="43" t="s">
        <v>9607</v>
      </c>
      <c r="B11948" s="24" t="s">
        <v>11162</v>
      </c>
      <c r="C11948" s="41" t="s">
        <v>11061</v>
      </c>
    </row>
    <row r="11949" spans="1:3" ht="15" customHeight="1" x14ac:dyDescent="0.25">
      <c r="A11949" s="43" t="s">
        <v>9607</v>
      </c>
      <c r="B11949" s="24" t="s">
        <v>11163</v>
      </c>
      <c r="C11949" s="41" t="s">
        <v>11061</v>
      </c>
    </row>
    <row r="11950" spans="1:3" ht="15" customHeight="1" x14ac:dyDescent="0.25">
      <c r="A11950" s="43" t="s">
        <v>9607</v>
      </c>
      <c r="B11950" s="24" t="s">
        <v>11164</v>
      </c>
      <c r="C11950" s="41" t="s">
        <v>11061</v>
      </c>
    </row>
    <row r="11951" spans="1:3" ht="15" customHeight="1" x14ac:dyDescent="0.25">
      <c r="A11951" s="43" t="s">
        <v>9607</v>
      </c>
      <c r="B11951" s="24" t="s">
        <v>11165</v>
      </c>
      <c r="C11951" s="41" t="s">
        <v>11061</v>
      </c>
    </row>
    <row r="11952" spans="1:3" ht="15" customHeight="1" x14ac:dyDescent="0.25">
      <c r="A11952" s="43" t="s">
        <v>9607</v>
      </c>
      <c r="B11952" s="24" t="s">
        <v>11166</v>
      </c>
      <c r="C11952" s="41" t="s">
        <v>11061</v>
      </c>
    </row>
    <row r="11953" spans="1:3" ht="15" customHeight="1" x14ac:dyDescent="0.25">
      <c r="A11953" s="43" t="s">
        <v>9607</v>
      </c>
      <c r="B11953" s="24" t="s">
        <v>11167</v>
      </c>
      <c r="C11953" s="41" t="s">
        <v>11061</v>
      </c>
    </row>
    <row r="11954" spans="1:3" ht="15" customHeight="1" x14ac:dyDescent="0.25">
      <c r="A11954" s="43" t="s">
        <v>9607</v>
      </c>
      <c r="B11954" s="24" t="s">
        <v>11168</v>
      </c>
      <c r="C11954" s="41" t="s">
        <v>11061</v>
      </c>
    </row>
    <row r="11955" spans="1:3" ht="15" customHeight="1" x14ac:dyDescent="0.25">
      <c r="A11955" s="43" t="s">
        <v>9607</v>
      </c>
      <c r="B11955" s="24" t="s">
        <v>11169</v>
      </c>
      <c r="C11955" s="41" t="s">
        <v>11061</v>
      </c>
    </row>
    <row r="11956" spans="1:3" ht="15" customHeight="1" x14ac:dyDescent="0.25">
      <c r="A11956" s="43" t="s">
        <v>9607</v>
      </c>
      <c r="B11956" s="24" t="s">
        <v>11170</v>
      </c>
      <c r="C11956" s="41" t="s">
        <v>11061</v>
      </c>
    </row>
    <row r="11957" spans="1:3" ht="15" customHeight="1" x14ac:dyDescent="0.25">
      <c r="A11957" s="43" t="s">
        <v>9607</v>
      </c>
      <c r="B11957" s="24" t="s">
        <v>11171</v>
      </c>
      <c r="C11957" s="41" t="s">
        <v>11061</v>
      </c>
    </row>
    <row r="11958" spans="1:3" ht="15" customHeight="1" x14ac:dyDescent="0.25">
      <c r="A11958" s="43" t="s">
        <v>9607</v>
      </c>
      <c r="B11958" s="24" t="s">
        <v>11172</v>
      </c>
      <c r="C11958" s="41" t="s">
        <v>11061</v>
      </c>
    </row>
    <row r="11959" spans="1:3" ht="15" customHeight="1" x14ac:dyDescent="0.25">
      <c r="A11959" s="43" t="s">
        <v>9607</v>
      </c>
      <c r="B11959" s="24" t="s">
        <v>11173</v>
      </c>
      <c r="C11959" s="41" t="s">
        <v>11061</v>
      </c>
    </row>
    <row r="11960" spans="1:3" ht="15" customHeight="1" x14ac:dyDescent="0.25">
      <c r="A11960" s="43" t="s">
        <v>9607</v>
      </c>
      <c r="B11960" s="24" t="s">
        <v>11174</v>
      </c>
      <c r="C11960" s="41" t="s">
        <v>11061</v>
      </c>
    </row>
    <row r="11961" spans="1:3" ht="15" customHeight="1" x14ac:dyDescent="0.25">
      <c r="A11961" s="43" t="s">
        <v>9607</v>
      </c>
      <c r="B11961" s="24" t="s">
        <v>11175</v>
      </c>
      <c r="C11961" s="41" t="s">
        <v>11061</v>
      </c>
    </row>
    <row r="11962" spans="1:3" ht="15" customHeight="1" x14ac:dyDescent="0.25">
      <c r="A11962" s="43" t="s">
        <v>9607</v>
      </c>
      <c r="B11962" s="24" t="s">
        <v>11176</v>
      </c>
      <c r="C11962" s="41" t="s">
        <v>11061</v>
      </c>
    </row>
    <row r="11963" spans="1:3" ht="15" customHeight="1" x14ac:dyDescent="0.25">
      <c r="A11963" s="43" t="s">
        <v>9607</v>
      </c>
      <c r="B11963" s="24" t="s">
        <v>11177</v>
      </c>
      <c r="C11963" s="41" t="s">
        <v>11061</v>
      </c>
    </row>
    <row r="11964" spans="1:3" ht="15" customHeight="1" x14ac:dyDescent="0.25">
      <c r="A11964" s="43" t="s">
        <v>9607</v>
      </c>
      <c r="B11964" s="24" t="s">
        <v>11178</v>
      </c>
      <c r="C11964" s="41" t="s">
        <v>11061</v>
      </c>
    </row>
    <row r="11965" spans="1:3" ht="15" customHeight="1" x14ac:dyDescent="0.25">
      <c r="A11965" s="43" t="s">
        <v>9607</v>
      </c>
      <c r="B11965" s="24" t="s">
        <v>11179</v>
      </c>
      <c r="C11965" s="41" t="s">
        <v>11061</v>
      </c>
    </row>
    <row r="11966" spans="1:3" x14ac:dyDescent="0.25">
      <c r="A11966" s="43" t="s">
        <v>9607</v>
      </c>
      <c r="B11966" s="24" t="s">
        <v>11180</v>
      </c>
      <c r="C11966" s="41" t="s">
        <v>11061</v>
      </c>
    </row>
    <row r="11967" spans="1:3" x14ac:dyDescent="0.25">
      <c r="A11967" s="43" t="s">
        <v>9607</v>
      </c>
      <c r="B11967" s="24" t="s">
        <v>11181</v>
      </c>
      <c r="C11967" s="41" t="s">
        <v>11061</v>
      </c>
    </row>
    <row r="11968" spans="1:3" ht="15" customHeight="1" x14ac:dyDescent="0.25">
      <c r="A11968" s="43" t="s">
        <v>9607</v>
      </c>
      <c r="B11968" s="24" t="s">
        <v>11182</v>
      </c>
      <c r="C11968" s="41" t="s">
        <v>11061</v>
      </c>
    </row>
    <row r="11969" spans="1:3" ht="15" customHeight="1" x14ac:dyDescent="0.25">
      <c r="A11969" s="43" t="s">
        <v>9607</v>
      </c>
      <c r="B11969" s="24" t="s">
        <v>11183</v>
      </c>
      <c r="C11969" s="41" t="s">
        <v>11061</v>
      </c>
    </row>
    <row r="11970" spans="1:3" x14ac:dyDescent="0.25">
      <c r="A11970" s="43" t="s">
        <v>9607</v>
      </c>
      <c r="B11970" s="24" t="s">
        <v>11184</v>
      </c>
      <c r="C11970" s="41" t="s">
        <v>11061</v>
      </c>
    </row>
    <row r="11971" spans="1:3" ht="15" customHeight="1" x14ac:dyDescent="0.25">
      <c r="A11971" s="43" t="s">
        <v>9607</v>
      </c>
      <c r="B11971" s="24" t="s">
        <v>11185</v>
      </c>
      <c r="C11971" s="41" t="s">
        <v>11061</v>
      </c>
    </row>
    <row r="11972" spans="1:3" x14ac:dyDescent="0.25">
      <c r="A11972" s="43" t="s">
        <v>9607</v>
      </c>
      <c r="B11972" s="24" t="s">
        <v>11186</v>
      </c>
      <c r="C11972" s="41" t="s">
        <v>11061</v>
      </c>
    </row>
    <row r="11973" spans="1:3" ht="15" customHeight="1" x14ac:dyDescent="0.25">
      <c r="A11973" s="43" t="s">
        <v>9607</v>
      </c>
      <c r="B11973" s="24" t="s">
        <v>11187</v>
      </c>
      <c r="C11973" s="41" t="s">
        <v>11061</v>
      </c>
    </row>
    <row r="11974" spans="1:3" x14ac:dyDescent="0.25">
      <c r="A11974" s="43" t="s">
        <v>9607</v>
      </c>
      <c r="B11974" s="24" t="s">
        <v>11188</v>
      </c>
      <c r="C11974" s="41" t="s">
        <v>11061</v>
      </c>
    </row>
    <row r="11975" spans="1:3" x14ac:dyDescent="0.25">
      <c r="A11975" s="43" t="s">
        <v>9607</v>
      </c>
      <c r="B11975" s="24" t="s">
        <v>11189</v>
      </c>
      <c r="C11975" s="41" t="s">
        <v>11061</v>
      </c>
    </row>
    <row r="11976" spans="1:3" x14ac:dyDescent="0.25">
      <c r="A11976" s="43" t="s">
        <v>9607</v>
      </c>
      <c r="B11976" s="24" t="s">
        <v>11190</v>
      </c>
      <c r="C11976" s="41" t="s">
        <v>11061</v>
      </c>
    </row>
    <row r="11977" spans="1:3" x14ac:dyDescent="0.25">
      <c r="A11977" s="43" t="s">
        <v>9607</v>
      </c>
      <c r="B11977" s="24" t="s">
        <v>11191</v>
      </c>
      <c r="C11977" s="41" t="s">
        <v>11061</v>
      </c>
    </row>
    <row r="11978" spans="1:3" x14ac:dyDescent="0.25">
      <c r="A11978" s="43" t="s">
        <v>9607</v>
      </c>
      <c r="B11978" s="24" t="s">
        <v>11192</v>
      </c>
      <c r="C11978" s="41" t="s">
        <v>11061</v>
      </c>
    </row>
    <row r="11979" spans="1:3" x14ac:dyDescent="0.25">
      <c r="A11979" s="43" t="s">
        <v>9607</v>
      </c>
      <c r="B11979" s="24" t="s">
        <v>11193</v>
      </c>
      <c r="C11979" s="41" t="s">
        <v>11061</v>
      </c>
    </row>
    <row r="11980" spans="1:3" ht="15" customHeight="1" x14ac:dyDescent="0.25">
      <c r="A11980" s="43" t="s">
        <v>9607</v>
      </c>
      <c r="B11980" s="24" t="s">
        <v>11194</v>
      </c>
      <c r="C11980" s="41" t="s">
        <v>11061</v>
      </c>
    </row>
    <row r="11981" spans="1:3" x14ac:dyDescent="0.25">
      <c r="A11981" s="43" t="s">
        <v>9607</v>
      </c>
      <c r="B11981" s="24" t="s">
        <v>11195</v>
      </c>
      <c r="C11981" s="41" t="s">
        <v>11061</v>
      </c>
    </row>
    <row r="11982" spans="1:3" x14ac:dyDescent="0.25">
      <c r="A11982" s="43" t="s">
        <v>9607</v>
      </c>
      <c r="B11982" s="24" t="s">
        <v>11196</v>
      </c>
      <c r="C11982" s="41" t="s">
        <v>11061</v>
      </c>
    </row>
    <row r="11983" spans="1:3" x14ac:dyDescent="0.25">
      <c r="A11983" s="43" t="s">
        <v>9607</v>
      </c>
      <c r="B11983" s="24" t="s">
        <v>11197</v>
      </c>
      <c r="C11983" s="41" t="s">
        <v>11061</v>
      </c>
    </row>
    <row r="11984" spans="1:3" x14ac:dyDescent="0.25">
      <c r="A11984" s="43" t="s">
        <v>9607</v>
      </c>
      <c r="B11984" s="24" t="s">
        <v>11198</v>
      </c>
      <c r="C11984" s="41" t="s">
        <v>11061</v>
      </c>
    </row>
    <row r="11985" spans="1:3" x14ac:dyDescent="0.25">
      <c r="A11985" s="43" t="s">
        <v>9607</v>
      </c>
      <c r="B11985" s="24" t="s">
        <v>11199</v>
      </c>
      <c r="C11985" s="41" t="s">
        <v>11061</v>
      </c>
    </row>
    <row r="11986" spans="1:3" x14ac:dyDescent="0.25">
      <c r="A11986" s="43" t="s">
        <v>9607</v>
      </c>
      <c r="B11986" s="24" t="s">
        <v>11200</v>
      </c>
      <c r="C11986" s="41" t="s">
        <v>11061</v>
      </c>
    </row>
    <row r="11987" spans="1:3" x14ac:dyDescent="0.25">
      <c r="A11987" s="43" t="s">
        <v>9607</v>
      </c>
      <c r="B11987" s="24" t="s">
        <v>11201</v>
      </c>
      <c r="C11987" s="41" t="s">
        <v>11061</v>
      </c>
    </row>
    <row r="11988" spans="1:3" x14ac:dyDescent="0.25">
      <c r="A11988" s="43" t="s">
        <v>9607</v>
      </c>
      <c r="B11988" s="24" t="s">
        <v>11202</v>
      </c>
      <c r="C11988" s="41" t="s">
        <v>11061</v>
      </c>
    </row>
    <row r="11989" spans="1:3" x14ac:dyDescent="0.25">
      <c r="A11989" s="43" t="s">
        <v>9607</v>
      </c>
      <c r="B11989" s="24" t="s">
        <v>11203</v>
      </c>
      <c r="C11989" s="41" t="s">
        <v>11061</v>
      </c>
    </row>
    <row r="11990" spans="1:3" x14ac:dyDescent="0.25">
      <c r="A11990" s="43" t="s">
        <v>9607</v>
      </c>
      <c r="B11990" s="24" t="s">
        <v>11204</v>
      </c>
      <c r="C11990" s="41" t="s">
        <v>11061</v>
      </c>
    </row>
    <row r="11991" spans="1:3" x14ac:dyDescent="0.25">
      <c r="A11991" s="43" t="s">
        <v>9607</v>
      </c>
      <c r="B11991" s="24" t="s">
        <v>11205</v>
      </c>
      <c r="C11991" s="41" t="s">
        <v>11061</v>
      </c>
    </row>
    <row r="11992" spans="1:3" x14ac:dyDescent="0.25">
      <c r="A11992" s="43" t="s">
        <v>9607</v>
      </c>
      <c r="B11992" s="24" t="s">
        <v>11206</v>
      </c>
      <c r="C11992" s="41" t="s">
        <v>11061</v>
      </c>
    </row>
    <row r="11993" spans="1:3" x14ac:dyDescent="0.25">
      <c r="A11993" s="43" t="s">
        <v>9607</v>
      </c>
      <c r="B11993" s="24" t="s">
        <v>11207</v>
      </c>
      <c r="C11993" s="41" t="s">
        <v>11061</v>
      </c>
    </row>
    <row r="11994" spans="1:3" ht="15" customHeight="1" x14ac:dyDescent="0.25">
      <c r="A11994" s="43" t="s">
        <v>9607</v>
      </c>
      <c r="B11994" s="24" t="s">
        <v>11208</v>
      </c>
      <c r="C11994" s="41" t="s">
        <v>11061</v>
      </c>
    </row>
    <row r="11995" spans="1:3" x14ac:dyDescent="0.25">
      <c r="A11995" s="43" t="s">
        <v>9607</v>
      </c>
      <c r="B11995" s="24" t="s">
        <v>11209</v>
      </c>
      <c r="C11995" s="41" t="s">
        <v>11061</v>
      </c>
    </row>
    <row r="11996" spans="1:3" x14ac:dyDescent="0.25">
      <c r="A11996" s="43" t="s">
        <v>9607</v>
      </c>
      <c r="B11996" s="24" t="s">
        <v>11210</v>
      </c>
      <c r="C11996" s="41" t="s">
        <v>11061</v>
      </c>
    </row>
    <row r="11997" spans="1:3" x14ac:dyDescent="0.25">
      <c r="A11997" s="43" t="s">
        <v>9607</v>
      </c>
      <c r="B11997" s="24" t="s">
        <v>11211</v>
      </c>
      <c r="C11997" s="41" t="s">
        <v>11061</v>
      </c>
    </row>
    <row r="11998" spans="1:3" ht="15" customHeight="1" x14ac:dyDescent="0.25">
      <c r="A11998" s="43" t="s">
        <v>9607</v>
      </c>
      <c r="B11998" s="24" t="s">
        <v>11212</v>
      </c>
      <c r="C11998" s="41" t="s">
        <v>11061</v>
      </c>
    </row>
    <row r="11999" spans="1:3" ht="15" customHeight="1" x14ac:dyDescent="0.25">
      <c r="A11999" s="43" t="s">
        <v>9607</v>
      </c>
      <c r="B11999" s="24" t="s">
        <v>11213</v>
      </c>
      <c r="C11999" s="41" t="s">
        <v>11061</v>
      </c>
    </row>
    <row r="12000" spans="1:3" ht="15" customHeight="1" x14ac:dyDescent="0.25">
      <c r="A12000" s="43" t="s">
        <v>9607</v>
      </c>
      <c r="B12000" s="24" t="s">
        <v>11214</v>
      </c>
      <c r="C12000" s="41" t="s">
        <v>11061</v>
      </c>
    </row>
    <row r="12001" spans="1:3" ht="15" customHeight="1" x14ac:dyDescent="0.25">
      <c r="A12001" s="43" t="s">
        <v>9607</v>
      </c>
      <c r="B12001" s="24" t="s">
        <v>11215</v>
      </c>
      <c r="C12001" s="41" t="s">
        <v>11061</v>
      </c>
    </row>
    <row r="12002" spans="1:3" ht="15" customHeight="1" x14ac:dyDescent="0.25">
      <c r="A12002" s="43" t="s">
        <v>9607</v>
      </c>
      <c r="B12002" s="24" t="s">
        <v>11216</v>
      </c>
      <c r="C12002" s="41" t="s">
        <v>11061</v>
      </c>
    </row>
    <row r="12003" spans="1:3" ht="15" customHeight="1" x14ac:dyDescent="0.25">
      <c r="A12003" s="43" t="s">
        <v>9607</v>
      </c>
      <c r="B12003" s="24" t="s">
        <v>11217</v>
      </c>
      <c r="C12003" s="41" t="s">
        <v>11061</v>
      </c>
    </row>
    <row r="12004" spans="1:3" ht="15" customHeight="1" x14ac:dyDescent="0.25">
      <c r="A12004" s="43" t="s">
        <v>9607</v>
      </c>
      <c r="B12004" s="24" t="s">
        <v>11218</v>
      </c>
      <c r="C12004" s="41" t="s">
        <v>11061</v>
      </c>
    </row>
    <row r="12005" spans="1:3" x14ac:dyDescent="0.25">
      <c r="A12005" s="43" t="s">
        <v>9607</v>
      </c>
      <c r="B12005" s="24" t="s">
        <v>11219</v>
      </c>
      <c r="C12005" s="41" t="s">
        <v>11061</v>
      </c>
    </row>
    <row r="12006" spans="1:3" x14ac:dyDescent="0.25">
      <c r="A12006" s="43" t="s">
        <v>9607</v>
      </c>
      <c r="B12006" s="24" t="s">
        <v>11220</v>
      </c>
      <c r="C12006" s="41" t="s">
        <v>11061</v>
      </c>
    </row>
    <row r="12007" spans="1:3" x14ac:dyDescent="0.25">
      <c r="A12007" s="43" t="s">
        <v>9607</v>
      </c>
      <c r="B12007" s="24" t="s">
        <v>11221</v>
      </c>
      <c r="C12007" s="41" t="s">
        <v>11061</v>
      </c>
    </row>
    <row r="12008" spans="1:3" x14ac:dyDescent="0.25">
      <c r="A12008" s="43" t="s">
        <v>9607</v>
      </c>
      <c r="B12008" s="24" t="s">
        <v>11222</v>
      </c>
      <c r="C12008" s="41" t="s">
        <v>11061</v>
      </c>
    </row>
    <row r="12009" spans="1:3" ht="15" customHeight="1" x14ac:dyDescent="0.25">
      <c r="A12009" s="43" t="s">
        <v>9607</v>
      </c>
      <c r="B12009" s="24" t="s">
        <v>11223</v>
      </c>
      <c r="C12009" s="41" t="s">
        <v>11061</v>
      </c>
    </row>
    <row r="12010" spans="1:3" ht="15" customHeight="1" x14ac:dyDescent="0.25">
      <c r="A12010" s="43" t="s">
        <v>9607</v>
      </c>
      <c r="B12010" s="24" t="s">
        <v>11224</v>
      </c>
      <c r="C12010" s="41" t="s">
        <v>11061</v>
      </c>
    </row>
    <row r="12011" spans="1:3" ht="15" customHeight="1" x14ac:dyDescent="0.25">
      <c r="A12011" s="43" t="s">
        <v>9607</v>
      </c>
      <c r="B12011" s="24" t="s">
        <v>11225</v>
      </c>
      <c r="C12011" s="41" t="s">
        <v>11061</v>
      </c>
    </row>
    <row r="12012" spans="1:3" ht="15" customHeight="1" x14ac:dyDescent="0.25">
      <c r="A12012" s="43" t="s">
        <v>9607</v>
      </c>
      <c r="B12012" s="24" t="s">
        <v>11226</v>
      </c>
      <c r="C12012" s="41" t="s">
        <v>11061</v>
      </c>
    </row>
    <row r="12013" spans="1:3" ht="15" customHeight="1" x14ac:dyDescent="0.25">
      <c r="A12013" s="43" t="s">
        <v>9607</v>
      </c>
      <c r="B12013" s="24" t="s">
        <v>11227</v>
      </c>
      <c r="C12013" s="41" t="s">
        <v>11061</v>
      </c>
    </row>
    <row r="12014" spans="1:3" ht="15" customHeight="1" x14ac:dyDescent="0.25">
      <c r="A12014" s="43" t="s">
        <v>9607</v>
      </c>
      <c r="B12014" s="24" t="s">
        <v>11228</v>
      </c>
      <c r="C12014" s="41" t="s">
        <v>11061</v>
      </c>
    </row>
    <row r="12015" spans="1:3" ht="15" customHeight="1" x14ac:dyDescent="0.25">
      <c r="A12015" s="43" t="s">
        <v>9607</v>
      </c>
      <c r="B12015" s="24" t="s">
        <v>11229</v>
      </c>
      <c r="C12015" s="41" t="s">
        <v>11061</v>
      </c>
    </row>
    <row r="12016" spans="1:3" ht="15" customHeight="1" x14ac:dyDescent="0.25">
      <c r="A12016" s="43" t="s">
        <v>9607</v>
      </c>
      <c r="B12016" s="24" t="s">
        <v>11230</v>
      </c>
      <c r="C12016" s="41" t="s">
        <v>11061</v>
      </c>
    </row>
    <row r="12017" spans="1:3" ht="15" customHeight="1" x14ac:dyDescent="0.25">
      <c r="A12017" s="43" t="s">
        <v>9607</v>
      </c>
      <c r="B12017" s="24" t="s">
        <v>11231</v>
      </c>
      <c r="C12017" s="41" t="s">
        <v>11061</v>
      </c>
    </row>
    <row r="12018" spans="1:3" ht="15" customHeight="1" x14ac:dyDescent="0.25">
      <c r="A12018" s="43" t="s">
        <v>9607</v>
      </c>
      <c r="B12018" s="24" t="s">
        <v>11232</v>
      </c>
      <c r="C12018" s="41" t="s">
        <v>11061</v>
      </c>
    </row>
    <row r="12019" spans="1:3" x14ac:dyDescent="0.25">
      <c r="A12019" s="43" t="s">
        <v>9607</v>
      </c>
      <c r="B12019" s="24" t="s">
        <v>11233</v>
      </c>
      <c r="C12019" s="41" t="s">
        <v>11061</v>
      </c>
    </row>
    <row r="12020" spans="1:3" ht="15" customHeight="1" x14ac:dyDescent="0.25">
      <c r="A12020" s="43" t="s">
        <v>9607</v>
      </c>
      <c r="B12020" s="24" t="s">
        <v>11234</v>
      </c>
      <c r="C12020" s="41" t="s">
        <v>11061</v>
      </c>
    </row>
    <row r="12021" spans="1:3" x14ac:dyDescent="0.25">
      <c r="A12021" s="43" t="s">
        <v>9607</v>
      </c>
      <c r="B12021" s="24" t="s">
        <v>11235</v>
      </c>
      <c r="C12021" s="41" t="s">
        <v>11061</v>
      </c>
    </row>
    <row r="12022" spans="1:3" x14ac:dyDescent="0.25">
      <c r="A12022" s="43" t="s">
        <v>9607</v>
      </c>
      <c r="B12022" s="24" t="s">
        <v>11236</v>
      </c>
      <c r="C12022" s="41" t="s">
        <v>11061</v>
      </c>
    </row>
    <row r="12023" spans="1:3" x14ac:dyDescent="0.25">
      <c r="A12023" s="43" t="s">
        <v>9607</v>
      </c>
      <c r="B12023" s="24" t="s">
        <v>11237</v>
      </c>
      <c r="C12023" s="41" t="s">
        <v>11061</v>
      </c>
    </row>
    <row r="12024" spans="1:3" x14ac:dyDescent="0.25">
      <c r="A12024" s="43" t="s">
        <v>9607</v>
      </c>
      <c r="B12024" s="24" t="s">
        <v>11238</v>
      </c>
      <c r="C12024" s="41" t="s">
        <v>11061</v>
      </c>
    </row>
    <row r="12025" spans="1:3" x14ac:dyDescent="0.25">
      <c r="A12025" s="43" t="s">
        <v>9607</v>
      </c>
      <c r="B12025" s="24" t="s">
        <v>11239</v>
      </c>
      <c r="C12025" s="41" t="s">
        <v>11061</v>
      </c>
    </row>
    <row r="12026" spans="1:3" x14ac:dyDescent="0.25">
      <c r="A12026" s="43" t="s">
        <v>9607</v>
      </c>
      <c r="B12026" s="24" t="s">
        <v>11240</v>
      </c>
      <c r="C12026" s="41" t="s">
        <v>11061</v>
      </c>
    </row>
    <row r="12027" spans="1:3" x14ac:dyDescent="0.25">
      <c r="A12027" s="43" t="s">
        <v>9607</v>
      </c>
      <c r="B12027" s="24" t="s">
        <v>11241</v>
      </c>
      <c r="C12027" s="41" t="s">
        <v>11061</v>
      </c>
    </row>
    <row r="12028" spans="1:3" x14ac:dyDescent="0.25">
      <c r="A12028" s="43" t="s">
        <v>9607</v>
      </c>
      <c r="B12028" s="24" t="s">
        <v>11242</v>
      </c>
      <c r="C12028" s="41" t="s">
        <v>11061</v>
      </c>
    </row>
    <row r="12029" spans="1:3" x14ac:dyDescent="0.25">
      <c r="A12029" s="43" t="s">
        <v>9607</v>
      </c>
      <c r="B12029" s="24" t="s">
        <v>11243</v>
      </c>
      <c r="C12029" s="41" t="s">
        <v>11061</v>
      </c>
    </row>
    <row r="12030" spans="1:3" x14ac:dyDescent="0.25">
      <c r="A12030" s="43" t="s">
        <v>9607</v>
      </c>
      <c r="B12030" s="24" t="s">
        <v>11244</v>
      </c>
      <c r="C12030" s="41" t="s">
        <v>11061</v>
      </c>
    </row>
    <row r="12031" spans="1:3" x14ac:dyDescent="0.25">
      <c r="A12031" s="43" t="s">
        <v>9607</v>
      </c>
      <c r="B12031" s="24" t="s">
        <v>11245</v>
      </c>
      <c r="C12031" s="41" t="s">
        <v>11061</v>
      </c>
    </row>
    <row r="12032" spans="1:3" ht="15" customHeight="1" x14ac:dyDescent="0.25">
      <c r="A12032" s="43" t="s">
        <v>9607</v>
      </c>
      <c r="B12032" s="24" t="s">
        <v>11246</v>
      </c>
      <c r="C12032" s="41" t="s">
        <v>11061</v>
      </c>
    </row>
    <row r="12033" spans="1:3" ht="15" customHeight="1" x14ac:dyDescent="0.25">
      <c r="A12033" s="43" t="s">
        <v>9607</v>
      </c>
      <c r="B12033" s="24" t="s">
        <v>11247</v>
      </c>
      <c r="C12033" s="41" t="s">
        <v>11061</v>
      </c>
    </row>
    <row r="12034" spans="1:3" ht="15" customHeight="1" x14ac:dyDescent="0.25">
      <c r="A12034" s="43" t="s">
        <v>9607</v>
      </c>
      <c r="B12034" s="24" t="s">
        <v>11248</v>
      </c>
      <c r="C12034" s="41" t="s">
        <v>11061</v>
      </c>
    </row>
    <row r="12035" spans="1:3" ht="15" customHeight="1" x14ac:dyDescent="0.25">
      <c r="A12035" s="43" t="s">
        <v>9607</v>
      </c>
      <c r="B12035" s="24" t="s">
        <v>11249</v>
      </c>
      <c r="C12035" s="41" t="s">
        <v>11061</v>
      </c>
    </row>
    <row r="12036" spans="1:3" ht="15" customHeight="1" x14ac:dyDescent="0.25">
      <c r="A12036" s="43" t="s">
        <v>9607</v>
      </c>
      <c r="B12036" s="24" t="s">
        <v>11250</v>
      </c>
      <c r="C12036" s="41" t="s">
        <v>11061</v>
      </c>
    </row>
    <row r="12037" spans="1:3" ht="15" customHeight="1" x14ac:dyDescent="0.25">
      <c r="A12037" s="43" t="s">
        <v>9607</v>
      </c>
      <c r="B12037" s="24" t="s">
        <v>11251</v>
      </c>
      <c r="C12037" s="41" t="s">
        <v>11061</v>
      </c>
    </row>
    <row r="12038" spans="1:3" x14ac:dyDescent="0.25">
      <c r="A12038" s="43" t="s">
        <v>9607</v>
      </c>
      <c r="B12038" s="24" t="s">
        <v>11252</v>
      </c>
      <c r="C12038" s="41" t="s">
        <v>11061</v>
      </c>
    </row>
    <row r="12039" spans="1:3" ht="15" customHeight="1" x14ac:dyDescent="0.25">
      <c r="A12039" s="43" t="s">
        <v>9607</v>
      </c>
      <c r="B12039" s="24" t="s">
        <v>11253</v>
      </c>
      <c r="C12039" s="41" t="s">
        <v>11061</v>
      </c>
    </row>
    <row r="12040" spans="1:3" ht="15" customHeight="1" x14ac:dyDescent="0.25">
      <c r="A12040" s="43" t="s">
        <v>9607</v>
      </c>
      <c r="B12040" s="24" t="s">
        <v>11254</v>
      </c>
      <c r="C12040" s="41" t="s">
        <v>11061</v>
      </c>
    </row>
    <row r="12041" spans="1:3" ht="15" customHeight="1" x14ac:dyDescent="0.25">
      <c r="A12041" s="43" t="s">
        <v>9607</v>
      </c>
      <c r="B12041" s="24" t="s">
        <v>11255</v>
      </c>
      <c r="C12041" s="41" t="s">
        <v>11061</v>
      </c>
    </row>
    <row r="12042" spans="1:3" ht="15" customHeight="1" x14ac:dyDescent="0.25">
      <c r="A12042" s="43" t="s">
        <v>9607</v>
      </c>
      <c r="B12042" s="24" t="s">
        <v>11256</v>
      </c>
      <c r="C12042" s="41" t="s">
        <v>11061</v>
      </c>
    </row>
    <row r="12043" spans="1:3" ht="15" customHeight="1" x14ac:dyDescent="0.25">
      <c r="A12043" s="43" t="s">
        <v>9607</v>
      </c>
      <c r="B12043" s="24" t="s">
        <v>11257</v>
      </c>
      <c r="C12043" s="41" t="s">
        <v>11061</v>
      </c>
    </row>
    <row r="12044" spans="1:3" ht="15" customHeight="1" x14ac:dyDescent="0.25">
      <c r="A12044" s="43" t="s">
        <v>9607</v>
      </c>
      <c r="B12044" s="24" t="s">
        <v>11258</v>
      </c>
      <c r="C12044" s="41" t="s">
        <v>11061</v>
      </c>
    </row>
    <row r="12045" spans="1:3" ht="15" customHeight="1" x14ac:dyDescent="0.25">
      <c r="A12045" s="43" t="s">
        <v>9607</v>
      </c>
      <c r="B12045" s="24" t="s">
        <v>11259</v>
      </c>
      <c r="C12045" s="41" t="s">
        <v>11061</v>
      </c>
    </row>
    <row r="12046" spans="1:3" ht="15" customHeight="1" x14ac:dyDescent="0.25">
      <c r="A12046" s="43" t="s">
        <v>9607</v>
      </c>
      <c r="B12046" s="24" t="s">
        <v>11260</v>
      </c>
      <c r="C12046" s="41" t="s">
        <v>11061</v>
      </c>
    </row>
    <row r="12047" spans="1:3" ht="15" customHeight="1" x14ac:dyDescent="0.25">
      <c r="A12047" s="43" t="s">
        <v>9607</v>
      </c>
      <c r="B12047" s="24" t="s">
        <v>11261</v>
      </c>
      <c r="C12047" s="41" t="s">
        <v>11061</v>
      </c>
    </row>
    <row r="12048" spans="1:3" x14ac:dyDescent="0.25">
      <c r="A12048" s="43" t="s">
        <v>9607</v>
      </c>
      <c r="B12048" s="24" t="s">
        <v>11262</v>
      </c>
      <c r="C12048" s="41" t="s">
        <v>11061</v>
      </c>
    </row>
    <row r="12049" spans="1:3" x14ac:dyDescent="0.25">
      <c r="A12049" s="43" t="s">
        <v>9607</v>
      </c>
      <c r="B12049" s="24" t="s">
        <v>11263</v>
      </c>
      <c r="C12049" s="41" t="s">
        <v>11061</v>
      </c>
    </row>
    <row r="12050" spans="1:3" x14ac:dyDescent="0.25">
      <c r="A12050" s="43" t="s">
        <v>9607</v>
      </c>
      <c r="B12050" s="24" t="s">
        <v>11264</v>
      </c>
      <c r="C12050" s="41" t="s">
        <v>11061</v>
      </c>
    </row>
    <row r="12051" spans="1:3" x14ac:dyDescent="0.25">
      <c r="A12051" s="43" t="s">
        <v>9607</v>
      </c>
      <c r="B12051" s="24" t="s">
        <v>11265</v>
      </c>
      <c r="C12051" s="41" t="s">
        <v>11061</v>
      </c>
    </row>
    <row r="12052" spans="1:3" x14ac:dyDescent="0.25">
      <c r="A12052" s="43" t="s">
        <v>9607</v>
      </c>
      <c r="B12052" s="24" t="s">
        <v>11266</v>
      </c>
      <c r="C12052" s="41" t="s">
        <v>11061</v>
      </c>
    </row>
    <row r="12053" spans="1:3" x14ac:dyDescent="0.25">
      <c r="A12053" s="43" t="s">
        <v>9607</v>
      </c>
      <c r="B12053" s="24" t="s">
        <v>11267</v>
      </c>
      <c r="C12053" s="41" t="s">
        <v>11061</v>
      </c>
    </row>
    <row r="12054" spans="1:3" x14ac:dyDescent="0.25">
      <c r="A12054" s="43" t="s">
        <v>9607</v>
      </c>
      <c r="B12054" s="24" t="s">
        <v>11268</v>
      </c>
      <c r="C12054" s="41" t="s">
        <v>11061</v>
      </c>
    </row>
    <row r="12055" spans="1:3" x14ac:dyDescent="0.25">
      <c r="A12055" s="43" t="s">
        <v>9607</v>
      </c>
      <c r="B12055" s="24" t="s">
        <v>11269</v>
      </c>
      <c r="C12055" s="41" t="s">
        <v>11061</v>
      </c>
    </row>
    <row r="12056" spans="1:3" ht="15" customHeight="1" x14ac:dyDescent="0.25">
      <c r="A12056" s="43" t="s">
        <v>9607</v>
      </c>
      <c r="B12056" s="24" t="s">
        <v>11270</v>
      </c>
      <c r="C12056" s="41" t="s">
        <v>11061</v>
      </c>
    </row>
    <row r="12057" spans="1:3" ht="15" customHeight="1" x14ac:dyDescent="0.25">
      <c r="A12057" s="43" t="s">
        <v>9607</v>
      </c>
      <c r="B12057" s="24" t="s">
        <v>11271</v>
      </c>
      <c r="C12057" s="41" t="s">
        <v>11061</v>
      </c>
    </row>
    <row r="12058" spans="1:3" ht="15" customHeight="1" x14ac:dyDescent="0.25">
      <c r="A12058" s="43" t="s">
        <v>9607</v>
      </c>
      <c r="B12058" s="24" t="s">
        <v>11272</v>
      </c>
      <c r="C12058" s="41" t="s">
        <v>11061</v>
      </c>
    </row>
    <row r="12059" spans="1:3" ht="15" customHeight="1" x14ac:dyDescent="0.25">
      <c r="A12059" s="43" t="s">
        <v>9607</v>
      </c>
      <c r="B12059" s="24" t="s">
        <v>11273</v>
      </c>
      <c r="C12059" s="41" t="s">
        <v>11061</v>
      </c>
    </row>
    <row r="12060" spans="1:3" ht="15" customHeight="1" x14ac:dyDescent="0.25">
      <c r="A12060" s="43" t="s">
        <v>9607</v>
      </c>
      <c r="B12060" s="24" t="s">
        <v>11274</v>
      </c>
      <c r="C12060" s="41" t="s">
        <v>11061</v>
      </c>
    </row>
    <row r="12061" spans="1:3" ht="15" customHeight="1" x14ac:dyDescent="0.25">
      <c r="A12061" s="43" t="s">
        <v>9607</v>
      </c>
      <c r="B12061" s="24" t="s">
        <v>11275</v>
      </c>
      <c r="C12061" s="41" t="s">
        <v>11061</v>
      </c>
    </row>
    <row r="12062" spans="1:3" ht="15" customHeight="1" x14ac:dyDescent="0.25">
      <c r="A12062" s="43" t="s">
        <v>9607</v>
      </c>
      <c r="B12062" s="24" t="s">
        <v>11276</v>
      </c>
      <c r="C12062" s="41" t="s">
        <v>11061</v>
      </c>
    </row>
    <row r="12063" spans="1:3" ht="15" customHeight="1" x14ac:dyDescent="0.25">
      <c r="A12063" s="43" t="s">
        <v>9607</v>
      </c>
      <c r="B12063" s="24" t="s">
        <v>11277</v>
      </c>
      <c r="C12063" s="41" t="s">
        <v>11061</v>
      </c>
    </row>
    <row r="12064" spans="1:3" x14ac:dyDescent="0.25">
      <c r="A12064" s="43" t="s">
        <v>9607</v>
      </c>
      <c r="B12064" s="24" t="s">
        <v>11278</v>
      </c>
      <c r="C12064" s="41" t="s">
        <v>11061</v>
      </c>
    </row>
    <row r="12065" spans="1:3" x14ac:dyDescent="0.25">
      <c r="A12065" s="43" t="s">
        <v>9607</v>
      </c>
      <c r="B12065" s="24" t="s">
        <v>11279</v>
      </c>
      <c r="C12065" s="41" t="s">
        <v>11061</v>
      </c>
    </row>
    <row r="12066" spans="1:3" x14ac:dyDescent="0.25">
      <c r="A12066" s="43" t="s">
        <v>9607</v>
      </c>
      <c r="B12066" s="24" t="s">
        <v>11280</v>
      </c>
      <c r="C12066" s="41" t="s">
        <v>11061</v>
      </c>
    </row>
    <row r="12067" spans="1:3" ht="15" customHeight="1" x14ac:dyDescent="0.25">
      <c r="A12067" s="43" t="s">
        <v>9607</v>
      </c>
      <c r="B12067" s="24" t="s">
        <v>11281</v>
      </c>
      <c r="C12067" s="41" t="s">
        <v>11061</v>
      </c>
    </row>
    <row r="12068" spans="1:3" ht="15" customHeight="1" x14ac:dyDescent="0.25">
      <c r="A12068" s="43" t="s">
        <v>9607</v>
      </c>
      <c r="B12068" s="24" t="s">
        <v>11282</v>
      </c>
      <c r="C12068" s="41" t="s">
        <v>11061</v>
      </c>
    </row>
    <row r="12069" spans="1:3" ht="15" customHeight="1" x14ac:dyDescent="0.25">
      <c r="A12069" s="43" t="s">
        <v>9607</v>
      </c>
      <c r="B12069" s="24" t="s">
        <v>11283</v>
      </c>
      <c r="C12069" s="41" t="s">
        <v>11061</v>
      </c>
    </row>
    <row r="12070" spans="1:3" ht="15" customHeight="1" x14ac:dyDescent="0.25">
      <c r="A12070" s="43" t="s">
        <v>9607</v>
      </c>
      <c r="B12070" s="24" t="s">
        <v>11284</v>
      </c>
      <c r="C12070" s="41" t="s">
        <v>11061</v>
      </c>
    </row>
    <row r="12071" spans="1:3" x14ac:dyDescent="0.25">
      <c r="A12071" s="43" t="s">
        <v>9607</v>
      </c>
      <c r="B12071" s="24" t="s">
        <v>11285</v>
      </c>
      <c r="C12071" s="41" t="s">
        <v>11061</v>
      </c>
    </row>
    <row r="12072" spans="1:3" x14ac:dyDescent="0.25">
      <c r="A12072" s="43" t="s">
        <v>9607</v>
      </c>
      <c r="B12072" s="24" t="s">
        <v>11286</v>
      </c>
      <c r="C12072" s="41" t="s">
        <v>11061</v>
      </c>
    </row>
    <row r="12073" spans="1:3" x14ac:dyDescent="0.25">
      <c r="A12073" s="43" t="s">
        <v>9607</v>
      </c>
      <c r="B12073" s="24" t="s">
        <v>11287</v>
      </c>
      <c r="C12073" s="41" t="s">
        <v>11061</v>
      </c>
    </row>
    <row r="12074" spans="1:3" x14ac:dyDescent="0.25">
      <c r="A12074" s="43" t="s">
        <v>9607</v>
      </c>
      <c r="B12074" s="24" t="s">
        <v>11288</v>
      </c>
      <c r="C12074" s="41" t="s">
        <v>11061</v>
      </c>
    </row>
    <row r="12075" spans="1:3" x14ac:dyDescent="0.25">
      <c r="A12075" s="43" t="s">
        <v>9607</v>
      </c>
      <c r="B12075" s="24" t="s">
        <v>11289</v>
      </c>
      <c r="C12075" s="41" t="s">
        <v>11061</v>
      </c>
    </row>
    <row r="12076" spans="1:3" x14ac:dyDescent="0.25">
      <c r="A12076" s="43" t="s">
        <v>9607</v>
      </c>
      <c r="B12076" s="24" t="s">
        <v>11290</v>
      </c>
      <c r="C12076" s="41" t="s">
        <v>11061</v>
      </c>
    </row>
    <row r="12077" spans="1:3" x14ac:dyDescent="0.25">
      <c r="A12077" s="43" t="s">
        <v>9607</v>
      </c>
      <c r="B12077" s="24" t="s">
        <v>11291</v>
      </c>
      <c r="C12077" s="41" t="s">
        <v>11061</v>
      </c>
    </row>
    <row r="12078" spans="1:3" x14ac:dyDescent="0.25">
      <c r="A12078" s="43" t="s">
        <v>9607</v>
      </c>
      <c r="B12078" s="24" t="s">
        <v>11292</v>
      </c>
      <c r="C12078" s="41" t="s">
        <v>11061</v>
      </c>
    </row>
    <row r="12079" spans="1:3" x14ac:dyDescent="0.25">
      <c r="A12079" s="43" t="s">
        <v>9607</v>
      </c>
      <c r="B12079" s="24" t="s">
        <v>11293</v>
      </c>
      <c r="C12079" s="41" t="s">
        <v>11061</v>
      </c>
    </row>
    <row r="12080" spans="1:3" x14ac:dyDescent="0.25">
      <c r="A12080" s="43" t="s">
        <v>9607</v>
      </c>
      <c r="B12080" s="24" t="s">
        <v>11294</v>
      </c>
      <c r="C12080" s="41" t="s">
        <v>11061</v>
      </c>
    </row>
    <row r="12081" spans="1:3" x14ac:dyDescent="0.25">
      <c r="A12081" s="43" t="s">
        <v>9607</v>
      </c>
      <c r="B12081" s="24" t="s">
        <v>11295</v>
      </c>
      <c r="C12081" s="41" t="s">
        <v>11061</v>
      </c>
    </row>
    <row r="12082" spans="1:3" x14ac:dyDescent="0.25">
      <c r="A12082" s="43" t="s">
        <v>9607</v>
      </c>
      <c r="B12082" s="24" t="s">
        <v>11296</v>
      </c>
      <c r="C12082" s="41" t="s">
        <v>11061</v>
      </c>
    </row>
    <row r="12083" spans="1:3" x14ac:dyDescent="0.25">
      <c r="A12083" s="43" t="s">
        <v>9607</v>
      </c>
      <c r="B12083" s="24" t="s">
        <v>11297</v>
      </c>
      <c r="C12083" s="41" t="s">
        <v>11061</v>
      </c>
    </row>
    <row r="12084" spans="1:3" x14ac:dyDescent="0.25">
      <c r="A12084" s="43" t="s">
        <v>9607</v>
      </c>
      <c r="B12084" s="24" t="s">
        <v>11298</v>
      </c>
      <c r="C12084" s="41" t="s">
        <v>11061</v>
      </c>
    </row>
    <row r="12085" spans="1:3" x14ac:dyDescent="0.25">
      <c r="A12085" s="43" t="s">
        <v>9607</v>
      </c>
      <c r="B12085" s="24" t="s">
        <v>11299</v>
      </c>
      <c r="C12085" s="41" t="s">
        <v>11061</v>
      </c>
    </row>
    <row r="12086" spans="1:3" x14ac:dyDescent="0.25">
      <c r="A12086" s="43" t="s">
        <v>9607</v>
      </c>
      <c r="B12086" s="24" t="s">
        <v>11300</v>
      </c>
      <c r="C12086" s="41" t="s">
        <v>11061</v>
      </c>
    </row>
    <row r="12087" spans="1:3" x14ac:dyDescent="0.25">
      <c r="A12087" s="43" t="s">
        <v>9607</v>
      </c>
      <c r="B12087" s="24" t="s">
        <v>11301</v>
      </c>
      <c r="C12087" s="41" t="s">
        <v>11061</v>
      </c>
    </row>
    <row r="12088" spans="1:3" x14ac:dyDescent="0.25">
      <c r="A12088" s="43" t="s">
        <v>9607</v>
      </c>
      <c r="B12088" s="24" t="s">
        <v>11302</v>
      </c>
      <c r="C12088" s="41" t="s">
        <v>11061</v>
      </c>
    </row>
    <row r="12089" spans="1:3" x14ac:dyDescent="0.25">
      <c r="A12089" s="43" t="s">
        <v>9607</v>
      </c>
      <c r="B12089" s="24" t="s">
        <v>11303</v>
      </c>
      <c r="C12089" s="41" t="s">
        <v>11061</v>
      </c>
    </row>
    <row r="12090" spans="1:3" x14ac:dyDescent="0.25">
      <c r="A12090" s="43" t="s">
        <v>9607</v>
      </c>
      <c r="B12090" s="24" t="s">
        <v>11304</v>
      </c>
      <c r="C12090" s="41" t="s">
        <v>11061</v>
      </c>
    </row>
    <row r="12091" spans="1:3" x14ac:dyDescent="0.25">
      <c r="A12091" s="43" t="s">
        <v>9607</v>
      </c>
      <c r="B12091" s="24" t="s">
        <v>11305</v>
      </c>
      <c r="C12091" s="41" t="s">
        <v>11061</v>
      </c>
    </row>
    <row r="12092" spans="1:3" x14ac:dyDescent="0.25">
      <c r="A12092" s="43" t="s">
        <v>9607</v>
      </c>
      <c r="B12092" s="24" t="s">
        <v>11306</v>
      </c>
      <c r="C12092" s="41" t="s">
        <v>11061</v>
      </c>
    </row>
    <row r="12093" spans="1:3" x14ac:dyDescent="0.25">
      <c r="A12093" s="43" t="s">
        <v>9607</v>
      </c>
      <c r="B12093" s="24" t="s">
        <v>11307</v>
      </c>
      <c r="C12093" s="41" t="s">
        <v>11061</v>
      </c>
    </row>
    <row r="12094" spans="1:3" x14ac:dyDescent="0.25">
      <c r="A12094" s="43" t="s">
        <v>9607</v>
      </c>
      <c r="B12094" s="24" t="s">
        <v>11308</v>
      </c>
      <c r="C12094" s="41" t="s">
        <v>11061</v>
      </c>
    </row>
    <row r="12095" spans="1:3" x14ac:dyDescent="0.25">
      <c r="A12095" s="43" t="s">
        <v>9607</v>
      </c>
      <c r="B12095" s="24" t="s">
        <v>11309</v>
      </c>
      <c r="C12095" s="41" t="s">
        <v>11061</v>
      </c>
    </row>
    <row r="12096" spans="1:3" x14ac:dyDescent="0.25">
      <c r="A12096" s="43" t="s">
        <v>9607</v>
      </c>
      <c r="B12096" s="24" t="s">
        <v>11310</v>
      </c>
      <c r="C12096" s="41" t="s">
        <v>11061</v>
      </c>
    </row>
    <row r="12097" spans="1:3" ht="15" customHeight="1" x14ac:dyDescent="0.25">
      <c r="A12097" s="43" t="s">
        <v>9607</v>
      </c>
      <c r="B12097" s="24" t="s">
        <v>11311</v>
      </c>
      <c r="C12097" s="41" t="s">
        <v>11061</v>
      </c>
    </row>
    <row r="12098" spans="1:3" ht="15" customHeight="1" x14ac:dyDescent="0.25">
      <c r="A12098" s="43" t="s">
        <v>9607</v>
      </c>
      <c r="B12098" s="24" t="s">
        <v>11312</v>
      </c>
      <c r="C12098" s="41" t="s">
        <v>11061</v>
      </c>
    </row>
    <row r="12099" spans="1:3" ht="15" customHeight="1" x14ac:dyDescent="0.25">
      <c r="A12099" s="43" t="s">
        <v>9607</v>
      </c>
      <c r="B12099" s="24" t="s">
        <v>11313</v>
      </c>
      <c r="C12099" s="41" t="s">
        <v>11061</v>
      </c>
    </row>
    <row r="12100" spans="1:3" ht="15" customHeight="1" x14ac:dyDescent="0.25">
      <c r="A12100" s="43" t="s">
        <v>9607</v>
      </c>
      <c r="B12100" s="24" t="s">
        <v>11314</v>
      </c>
      <c r="C12100" s="41" t="s">
        <v>11061</v>
      </c>
    </row>
    <row r="12101" spans="1:3" x14ac:dyDescent="0.25">
      <c r="A12101" s="43" t="s">
        <v>9607</v>
      </c>
      <c r="B12101" s="24" t="s">
        <v>11315</v>
      </c>
      <c r="C12101" s="41" t="s">
        <v>11061</v>
      </c>
    </row>
    <row r="12102" spans="1:3" x14ac:dyDescent="0.25">
      <c r="A12102" s="43" t="s">
        <v>9607</v>
      </c>
      <c r="B12102" s="24" t="s">
        <v>11316</v>
      </c>
      <c r="C12102" s="41" t="s">
        <v>11061</v>
      </c>
    </row>
    <row r="12103" spans="1:3" x14ac:dyDescent="0.25">
      <c r="A12103" s="43" t="s">
        <v>9607</v>
      </c>
      <c r="B12103" s="24" t="s">
        <v>11317</v>
      </c>
      <c r="C12103" s="41" t="s">
        <v>11061</v>
      </c>
    </row>
    <row r="12104" spans="1:3" x14ac:dyDescent="0.25">
      <c r="A12104" s="43" t="s">
        <v>9607</v>
      </c>
      <c r="B12104" s="24" t="s">
        <v>11318</v>
      </c>
      <c r="C12104" s="41" t="s">
        <v>11061</v>
      </c>
    </row>
    <row r="12105" spans="1:3" x14ac:dyDescent="0.25">
      <c r="A12105" s="43" t="s">
        <v>9607</v>
      </c>
      <c r="B12105" s="24" t="s">
        <v>11319</v>
      </c>
      <c r="C12105" s="41" t="s">
        <v>11061</v>
      </c>
    </row>
    <row r="12106" spans="1:3" ht="15" customHeight="1" x14ac:dyDescent="0.25">
      <c r="A12106" s="43" t="s">
        <v>9607</v>
      </c>
      <c r="B12106" s="24" t="s">
        <v>11320</v>
      </c>
      <c r="C12106" s="41" t="s">
        <v>11061</v>
      </c>
    </row>
    <row r="12107" spans="1:3" ht="15" customHeight="1" x14ac:dyDescent="0.25">
      <c r="A12107" s="43" t="s">
        <v>9607</v>
      </c>
      <c r="B12107" s="24" t="s">
        <v>11321</v>
      </c>
      <c r="C12107" s="41" t="s">
        <v>11061</v>
      </c>
    </row>
    <row r="12108" spans="1:3" ht="15" customHeight="1" x14ac:dyDescent="0.25">
      <c r="A12108" s="43" t="s">
        <v>9607</v>
      </c>
      <c r="B12108" s="24" t="s">
        <v>11322</v>
      </c>
      <c r="C12108" s="41" t="s">
        <v>11061</v>
      </c>
    </row>
    <row r="12109" spans="1:3" x14ac:dyDescent="0.25">
      <c r="A12109" s="43" t="s">
        <v>9607</v>
      </c>
      <c r="B12109" s="24" t="s">
        <v>11323</v>
      </c>
      <c r="C12109" s="41" t="s">
        <v>11061</v>
      </c>
    </row>
    <row r="12110" spans="1:3" x14ac:dyDescent="0.25">
      <c r="A12110" s="43" t="s">
        <v>9607</v>
      </c>
      <c r="B12110" s="24" t="s">
        <v>11324</v>
      </c>
      <c r="C12110" s="41" t="s">
        <v>11061</v>
      </c>
    </row>
    <row r="12111" spans="1:3" x14ac:dyDescent="0.25">
      <c r="A12111" s="43" t="s">
        <v>9607</v>
      </c>
      <c r="B12111" s="24" t="s">
        <v>11325</v>
      </c>
      <c r="C12111" s="41" t="s">
        <v>11061</v>
      </c>
    </row>
    <row r="12112" spans="1:3" x14ac:dyDescent="0.25">
      <c r="A12112" s="43" t="s">
        <v>9607</v>
      </c>
      <c r="B12112" s="24" t="s">
        <v>11326</v>
      </c>
      <c r="C12112" s="41" t="s">
        <v>11061</v>
      </c>
    </row>
    <row r="12113" spans="1:3" x14ac:dyDescent="0.25">
      <c r="A12113" s="43" t="s">
        <v>9607</v>
      </c>
      <c r="B12113" s="24" t="s">
        <v>11327</v>
      </c>
      <c r="C12113" s="41" t="s">
        <v>11061</v>
      </c>
    </row>
    <row r="12114" spans="1:3" x14ac:dyDescent="0.25">
      <c r="A12114" s="43" t="s">
        <v>9607</v>
      </c>
      <c r="B12114" s="24" t="s">
        <v>11328</v>
      </c>
      <c r="C12114" s="41" t="s">
        <v>11061</v>
      </c>
    </row>
    <row r="12115" spans="1:3" ht="15" customHeight="1" x14ac:dyDescent="0.25">
      <c r="A12115" s="43" t="s">
        <v>9607</v>
      </c>
      <c r="B12115" s="24" t="s">
        <v>11329</v>
      </c>
      <c r="C12115" s="41" t="s">
        <v>11061</v>
      </c>
    </row>
    <row r="12116" spans="1:3" x14ac:dyDescent="0.25">
      <c r="A12116" s="43" t="s">
        <v>9607</v>
      </c>
      <c r="B12116" s="24" t="s">
        <v>11330</v>
      </c>
      <c r="C12116" s="41" t="s">
        <v>11061</v>
      </c>
    </row>
    <row r="12117" spans="1:3" x14ac:dyDescent="0.25">
      <c r="A12117" s="43" t="s">
        <v>9607</v>
      </c>
      <c r="B12117" s="24" t="s">
        <v>11331</v>
      </c>
      <c r="C12117" s="41" t="s">
        <v>11061</v>
      </c>
    </row>
    <row r="12118" spans="1:3" ht="15" customHeight="1" x14ac:dyDescent="0.25">
      <c r="A12118" s="43" t="s">
        <v>9607</v>
      </c>
      <c r="B12118" s="24" t="s">
        <v>11332</v>
      </c>
      <c r="C12118" s="41" t="s">
        <v>11061</v>
      </c>
    </row>
    <row r="12119" spans="1:3" ht="15" customHeight="1" x14ac:dyDescent="0.25">
      <c r="A12119" s="43" t="s">
        <v>9607</v>
      </c>
      <c r="B12119" s="24" t="s">
        <v>11333</v>
      </c>
      <c r="C12119" s="41" t="s">
        <v>11061</v>
      </c>
    </row>
    <row r="12120" spans="1:3" ht="15" customHeight="1" x14ac:dyDescent="0.25">
      <c r="A12120" s="43" t="s">
        <v>9607</v>
      </c>
      <c r="B12120" s="24" t="s">
        <v>11334</v>
      </c>
      <c r="C12120" s="41" t="s">
        <v>11061</v>
      </c>
    </row>
    <row r="12121" spans="1:3" x14ac:dyDescent="0.25">
      <c r="A12121" s="43" t="s">
        <v>9607</v>
      </c>
      <c r="B12121" s="24" t="s">
        <v>11335</v>
      </c>
      <c r="C12121" s="41" t="s">
        <v>11061</v>
      </c>
    </row>
    <row r="12122" spans="1:3" x14ac:dyDescent="0.25">
      <c r="A12122" s="43" t="s">
        <v>9607</v>
      </c>
      <c r="B12122" s="24" t="s">
        <v>11336</v>
      </c>
      <c r="C12122" s="41" t="s">
        <v>11061</v>
      </c>
    </row>
    <row r="12123" spans="1:3" ht="15" customHeight="1" x14ac:dyDescent="0.25">
      <c r="A12123" s="43" t="s">
        <v>9607</v>
      </c>
      <c r="B12123" s="24" t="s">
        <v>11337</v>
      </c>
      <c r="C12123" s="41" t="s">
        <v>11061</v>
      </c>
    </row>
    <row r="12124" spans="1:3" ht="15" customHeight="1" x14ac:dyDescent="0.25">
      <c r="A12124" s="43" t="s">
        <v>9607</v>
      </c>
      <c r="B12124" s="24" t="s">
        <v>11338</v>
      </c>
      <c r="C12124" s="41" t="s">
        <v>11061</v>
      </c>
    </row>
    <row r="12125" spans="1:3" ht="15" customHeight="1" x14ac:dyDescent="0.25">
      <c r="A12125" s="43" t="s">
        <v>9607</v>
      </c>
      <c r="B12125" s="24" t="s">
        <v>11339</v>
      </c>
      <c r="C12125" s="41" t="s">
        <v>11061</v>
      </c>
    </row>
    <row r="12126" spans="1:3" ht="15" customHeight="1" x14ac:dyDescent="0.25">
      <c r="A12126" s="43" t="s">
        <v>9607</v>
      </c>
      <c r="B12126" s="24" t="s">
        <v>11340</v>
      </c>
      <c r="C12126" s="41" t="s">
        <v>11061</v>
      </c>
    </row>
    <row r="12127" spans="1:3" ht="15" customHeight="1" x14ac:dyDescent="0.25">
      <c r="A12127" s="43" t="s">
        <v>9607</v>
      </c>
      <c r="B12127" s="24" t="s">
        <v>11341</v>
      </c>
      <c r="C12127" s="41" t="s">
        <v>11061</v>
      </c>
    </row>
    <row r="12128" spans="1:3" x14ac:dyDescent="0.25">
      <c r="A12128" s="43" t="s">
        <v>9607</v>
      </c>
      <c r="B12128" s="24" t="s">
        <v>11342</v>
      </c>
      <c r="C12128" s="41" t="s">
        <v>11061</v>
      </c>
    </row>
    <row r="12129" spans="1:3" x14ac:dyDescent="0.25">
      <c r="A12129" s="43" t="s">
        <v>9607</v>
      </c>
      <c r="B12129" s="24" t="s">
        <v>11343</v>
      </c>
      <c r="C12129" s="41" t="s">
        <v>11061</v>
      </c>
    </row>
    <row r="12130" spans="1:3" x14ac:dyDescent="0.25">
      <c r="A12130" s="43" t="s">
        <v>9607</v>
      </c>
      <c r="B12130" s="24" t="s">
        <v>11344</v>
      </c>
      <c r="C12130" s="41" t="s">
        <v>11061</v>
      </c>
    </row>
    <row r="12131" spans="1:3" ht="15" customHeight="1" x14ac:dyDescent="0.25">
      <c r="A12131" s="43" t="s">
        <v>9607</v>
      </c>
      <c r="B12131" s="24" t="s">
        <v>11345</v>
      </c>
      <c r="C12131" s="41" t="s">
        <v>11061</v>
      </c>
    </row>
    <row r="12132" spans="1:3" x14ac:dyDescent="0.25">
      <c r="A12132" s="43" t="s">
        <v>9607</v>
      </c>
      <c r="B12132" s="24" t="s">
        <v>11346</v>
      </c>
      <c r="C12132" s="41" t="s">
        <v>11061</v>
      </c>
    </row>
    <row r="12133" spans="1:3" x14ac:dyDescent="0.25">
      <c r="A12133" s="43" t="s">
        <v>9607</v>
      </c>
      <c r="B12133" s="24" t="s">
        <v>11347</v>
      </c>
      <c r="C12133" s="41" t="s">
        <v>11061</v>
      </c>
    </row>
    <row r="12134" spans="1:3" ht="15" customHeight="1" x14ac:dyDescent="0.25">
      <c r="A12134" s="43" t="s">
        <v>9607</v>
      </c>
      <c r="B12134" s="24" t="s">
        <v>11348</v>
      </c>
      <c r="C12134" s="41" t="s">
        <v>11061</v>
      </c>
    </row>
    <row r="12135" spans="1:3" x14ac:dyDescent="0.25">
      <c r="A12135" s="43" t="s">
        <v>9607</v>
      </c>
      <c r="B12135" s="24" t="s">
        <v>11349</v>
      </c>
      <c r="C12135" s="41" t="s">
        <v>11061</v>
      </c>
    </row>
    <row r="12136" spans="1:3" x14ac:dyDescent="0.25">
      <c r="A12136" s="43" t="s">
        <v>9607</v>
      </c>
      <c r="B12136" s="24" t="s">
        <v>11350</v>
      </c>
      <c r="C12136" s="41" t="s">
        <v>11061</v>
      </c>
    </row>
    <row r="12137" spans="1:3" x14ac:dyDescent="0.25">
      <c r="A12137" s="43" t="s">
        <v>9607</v>
      </c>
      <c r="B12137" s="24" t="s">
        <v>11351</v>
      </c>
      <c r="C12137" s="41" t="s">
        <v>11061</v>
      </c>
    </row>
    <row r="12138" spans="1:3" x14ac:dyDescent="0.25">
      <c r="A12138" s="43" t="s">
        <v>9607</v>
      </c>
      <c r="B12138" s="24" t="s">
        <v>11352</v>
      </c>
      <c r="C12138" s="41" t="s">
        <v>11061</v>
      </c>
    </row>
    <row r="12139" spans="1:3" x14ac:dyDescent="0.25">
      <c r="A12139" s="43" t="s">
        <v>9607</v>
      </c>
      <c r="B12139" s="24" t="s">
        <v>11353</v>
      </c>
      <c r="C12139" s="41" t="s">
        <v>11061</v>
      </c>
    </row>
    <row r="12140" spans="1:3" ht="15" customHeight="1" x14ac:dyDescent="0.25">
      <c r="A12140" s="43" t="s">
        <v>9607</v>
      </c>
      <c r="B12140" s="24" t="s">
        <v>11354</v>
      </c>
      <c r="C12140" s="41" t="s">
        <v>11061</v>
      </c>
    </row>
    <row r="12141" spans="1:3" x14ac:dyDescent="0.25">
      <c r="A12141" s="43" t="s">
        <v>9607</v>
      </c>
      <c r="B12141" s="24" t="s">
        <v>11355</v>
      </c>
      <c r="C12141" s="41" t="s">
        <v>11061</v>
      </c>
    </row>
    <row r="12142" spans="1:3" x14ac:dyDescent="0.25">
      <c r="A12142" s="43" t="s">
        <v>9607</v>
      </c>
      <c r="B12142" s="24" t="s">
        <v>11356</v>
      </c>
      <c r="C12142" s="41" t="s">
        <v>11061</v>
      </c>
    </row>
    <row r="12143" spans="1:3" ht="15" customHeight="1" x14ac:dyDescent="0.25">
      <c r="A12143" s="43" t="s">
        <v>9607</v>
      </c>
      <c r="B12143" s="24" t="s">
        <v>11357</v>
      </c>
      <c r="C12143" s="41" t="s">
        <v>11061</v>
      </c>
    </row>
    <row r="12144" spans="1:3" x14ac:dyDescent="0.25">
      <c r="A12144" s="43" t="s">
        <v>9607</v>
      </c>
      <c r="B12144" s="24" t="s">
        <v>11358</v>
      </c>
      <c r="C12144" s="41" t="s">
        <v>11061</v>
      </c>
    </row>
    <row r="12145" spans="1:3" x14ac:dyDescent="0.25">
      <c r="A12145" s="43" t="s">
        <v>9607</v>
      </c>
      <c r="B12145" s="24" t="s">
        <v>11359</v>
      </c>
      <c r="C12145" s="41" t="s">
        <v>11061</v>
      </c>
    </row>
    <row r="12146" spans="1:3" x14ac:dyDescent="0.25">
      <c r="A12146" s="43" t="s">
        <v>9607</v>
      </c>
      <c r="B12146" s="24" t="s">
        <v>11360</v>
      </c>
      <c r="C12146" s="41" t="s">
        <v>11061</v>
      </c>
    </row>
    <row r="12147" spans="1:3" x14ac:dyDescent="0.25">
      <c r="A12147" s="43" t="s">
        <v>9607</v>
      </c>
      <c r="B12147" s="24" t="s">
        <v>11361</v>
      </c>
      <c r="C12147" s="41" t="s">
        <v>11061</v>
      </c>
    </row>
    <row r="12148" spans="1:3" ht="15" customHeight="1" x14ac:dyDescent="0.25">
      <c r="A12148" s="43" t="s">
        <v>9607</v>
      </c>
      <c r="B12148" s="24" t="s">
        <v>11362</v>
      </c>
      <c r="C12148" s="41" t="s">
        <v>11061</v>
      </c>
    </row>
    <row r="12149" spans="1:3" x14ac:dyDescent="0.25">
      <c r="A12149" s="43" t="s">
        <v>9607</v>
      </c>
      <c r="B12149" s="24" t="s">
        <v>11363</v>
      </c>
      <c r="C12149" s="41" t="s">
        <v>11061</v>
      </c>
    </row>
    <row r="12150" spans="1:3" x14ac:dyDescent="0.25">
      <c r="A12150" s="43" t="s">
        <v>9607</v>
      </c>
      <c r="B12150" s="24" t="s">
        <v>11364</v>
      </c>
      <c r="C12150" s="41" t="s">
        <v>11061</v>
      </c>
    </row>
    <row r="12151" spans="1:3" x14ac:dyDescent="0.25">
      <c r="A12151" s="43" t="s">
        <v>9607</v>
      </c>
      <c r="B12151" s="24" t="s">
        <v>11365</v>
      </c>
      <c r="C12151" s="41" t="s">
        <v>11061</v>
      </c>
    </row>
    <row r="12152" spans="1:3" ht="15" customHeight="1" x14ac:dyDescent="0.25">
      <c r="A12152" s="43" t="s">
        <v>9607</v>
      </c>
      <c r="B12152" s="24" t="s">
        <v>11366</v>
      </c>
      <c r="C12152" s="41" t="s">
        <v>11061</v>
      </c>
    </row>
    <row r="12153" spans="1:3" x14ac:dyDescent="0.25">
      <c r="A12153" s="43" t="s">
        <v>9607</v>
      </c>
      <c r="B12153" s="24" t="s">
        <v>11367</v>
      </c>
      <c r="C12153" s="41" t="s">
        <v>11061</v>
      </c>
    </row>
    <row r="12154" spans="1:3" x14ac:dyDescent="0.25">
      <c r="A12154" s="43" t="s">
        <v>9607</v>
      </c>
      <c r="B12154" s="24" t="s">
        <v>11368</v>
      </c>
      <c r="C12154" s="41" t="s">
        <v>11061</v>
      </c>
    </row>
    <row r="12155" spans="1:3" ht="15" customHeight="1" x14ac:dyDescent="0.25">
      <c r="A12155" s="43" t="s">
        <v>9607</v>
      </c>
      <c r="B12155" s="24" t="s">
        <v>11369</v>
      </c>
      <c r="C12155" s="41" t="s">
        <v>11061</v>
      </c>
    </row>
    <row r="12156" spans="1:3" ht="15" customHeight="1" x14ac:dyDescent="0.25">
      <c r="A12156" s="43" t="s">
        <v>9607</v>
      </c>
      <c r="B12156" s="24" t="s">
        <v>11370</v>
      </c>
      <c r="C12156" s="41" t="s">
        <v>11061</v>
      </c>
    </row>
    <row r="12157" spans="1:3" ht="15" customHeight="1" x14ac:dyDescent="0.25">
      <c r="A12157" s="43" t="s">
        <v>9607</v>
      </c>
      <c r="B12157" s="24" t="s">
        <v>11371</v>
      </c>
      <c r="C12157" s="41" t="s">
        <v>11061</v>
      </c>
    </row>
    <row r="12158" spans="1:3" x14ac:dyDescent="0.25">
      <c r="A12158" s="43" t="s">
        <v>9607</v>
      </c>
      <c r="B12158" s="24" t="s">
        <v>11372</v>
      </c>
      <c r="C12158" s="41" t="s">
        <v>11061</v>
      </c>
    </row>
    <row r="12159" spans="1:3" x14ac:dyDescent="0.25">
      <c r="A12159" s="43" t="s">
        <v>9607</v>
      </c>
      <c r="B12159" s="24" t="s">
        <v>11373</v>
      </c>
      <c r="C12159" s="41" t="s">
        <v>11061</v>
      </c>
    </row>
    <row r="12160" spans="1:3" x14ac:dyDescent="0.25">
      <c r="A12160" s="43" t="s">
        <v>9607</v>
      </c>
      <c r="B12160" s="24" t="s">
        <v>11374</v>
      </c>
      <c r="C12160" s="41" t="s">
        <v>11061</v>
      </c>
    </row>
    <row r="12161" spans="1:3" x14ac:dyDescent="0.25">
      <c r="A12161" s="43" t="s">
        <v>9607</v>
      </c>
      <c r="B12161" s="24" t="s">
        <v>11375</v>
      </c>
      <c r="C12161" s="41" t="s">
        <v>11061</v>
      </c>
    </row>
    <row r="12162" spans="1:3" ht="15" customHeight="1" x14ac:dyDescent="0.25">
      <c r="A12162" s="43" t="s">
        <v>9607</v>
      </c>
      <c r="B12162" s="24" t="s">
        <v>11376</v>
      </c>
      <c r="C12162" s="41" t="s">
        <v>11061</v>
      </c>
    </row>
    <row r="12163" spans="1:3" ht="15" customHeight="1" x14ac:dyDescent="0.25">
      <c r="A12163" s="43" t="s">
        <v>9607</v>
      </c>
      <c r="B12163" s="24" t="s">
        <v>11377</v>
      </c>
      <c r="C12163" s="41" t="s">
        <v>11061</v>
      </c>
    </row>
    <row r="12164" spans="1:3" ht="15" customHeight="1" x14ac:dyDescent="0.25">
      <c r="A12164" s="43" t="s">
        <v>9607</v>
      </c>
      <c r="B12164" s="24" t="s">
        <v>11378</v>
      </c>
      <c r="C12164" s="41" t="s">
        <v>11061</v>
      </c>
    </row>
    <row r="12165" spans="1:3" ht="15" customHeight="1" x14ac:dyDescent="0.25">
      <c r="A12165" s="43" t="s">
        <v>9607</v>
      </c>
      <c r="B12165" s="24" t="s">
        <v>11379</v>
      </c>
      <c r="C12165" s="41" t="s">
        <v>11061</v>
      </c>
    </row>
    <row r="12166" spans="1:3" ht="15" customHeight="1" x14ac:dyDescent="0.25">
      <c r="A12166" s="43" t="s">
        <v>9607</v>
      </c>
      <c r="B12166" s="24" t="s">
        <v>11380</v>
      </c>
      <c r="C12166" s="41" t="s">
        <v>11061</v>
      </c>
    </row>
    <row r="12167" spans="1:3" ht="15" customHeight="1" x14ac:dyDescent="0.25">
      <c r="A12167" s="43" t="s">
        <v>9607</v>
      </c>
      <c r="B12167" s="24" t="s">
        <v>11381</v>
      </c>
      <c r="C12167" s="41" t="s">
        <v>11061</v>
      </c>
    </row>
    <row r="12168" spans="1:3" ht="15" customHeight="1" x14ac:dyDescent="0.25">
      <c r="A12168" s="43" t="s">
        <v>9607</v>
      </c>
      <c r="B12168" s="24" t="s">
        <v>11382</v>
      </c>
      <c r="C12168" s="41" t="s">
        <v>11061</v>
      </c>
    </row>
    <row r="12169" spans="1:3" ht="15" customHeight="1" x14ac:dyDescent="0.25">
      <c r="A12169" s="43" t="s">
        <v>9607</v>
      </c>
      <c r="B12169" s="24" t="s">
        <v>11383</v>
      </c>
      <c r="C12169" s="41" t="s">
        <v>11061</v>
      </c>
    </row>
    <row r="12170" spans="1:3" ht="15" customHeight="1" x14ac:dyDescent="0.25">
      <c r="A12170" s="43" t="s">
        <v>9607</v>
      </c>
      <c r="B12170" s="24" t="s">
        <v>11384</v>
      </c>
      <c r="C12170" s="41" t="s">
        <v>11061</v>
      </c>
    </row>
    <row r="12171" spans="1:3" x14ac:dyDescent="0.25">
      <c r="A12171" s="43" t="s">
        <v>9607</v>
      </c>
      <c r="B12171" s="24" t="s">
        <v>11385</v>
      </c>
      <c r="C12171" s="41" t="s">
        <v>11061</v>
      </c>
    </row>
    <row r="12172" spans="1:3" ht="15" customHeight="1" x14ac:dyDescent="0.25">
      <c r="A12172" s="43" t="s">
        <v>9607</v>
      </c>
      <c r="B12172" s="24" t="s">
        <v>11386</v>
      </c>
      <c r="C12172" s="41" t="s">
        <v>11061</v>
      </c>
    </row>
    <row r="12173" spans="1:3" ht="15" customHeight="1" x14ac:dyDescent="0.25">
      <c r="A12173" s="43" t="s">
        <v>9607</v>
      </c>
      <c r="B12173" s="24" t="s">
        <v>11387</v>
      </c>
      <c r="C12173" s="41" t="s">
        <v>11061</v>
      </c>
    </row>
    <row r="12174" spans="1:3" x14ac:dyDescent="0.25">
      <c r="A12174" s="43" t="s">
        <v>9607</v>
      </c>
      <c r="B12174" s="24" t="s">
        <v>11388</v>
      </c>
      <c r="C12174" s="41" t="s">
        <v>11061</v>
      </c>
    </row>
    <row r="12175" spans="1:3" x14ac:dyDescent="0.25">
      <c r="A12175" s="43" t="s">
        <v>9607</v>
      </c>
      <c r="B12175" s="24" t="s">
        <v>11389</v>
      </c>
      <c r="C12175" s="41" t="s">
        <v>11061</v>
      </c>
    </row>
    <row r="12176" spans="1:3" ht="15" customHeight="1" x14ac:dyDescent="0.25">
      <c r="A12176" s="43" t="s">
        <v>9607</v>
      </c>
      <c r="B12176" s="24" t="s">
        <v>11390</v>
      </c>
      <c r="C12176" s="41" t="s">
        <v>11061</v>
      </c>
    </row>
    <row r="12177" spans="1:3" ht="15" customHeight="1" x14ac:dyDescent="0.25">
      <c r="A12177" s="43" t="s">
        <v>9607</v>
      </c>
      <c r="B12177" s="24" t="s">
        <v>11391</v>
      </c>
      <c r="C12177" s="41" t="s">
        <v>11061</v>
      </c>
    </row>
    <row r="12178" spans="1:3" ht="15" customHeight="1" x14ac:dyDescent="0.25">
      <c r="A12178" s="43" t="s">
        <v>9607</v>
      </c>
      <c r="B12178" s="24" t="s">
        <v>11392</v>
      </c>
      <c r="C12178" s="41" t="s">
        <v>11061</v>
      </c>
    </row>
    <row r="12179" spans="1:3" ht="15" customHeight="1" x14ac:dyDescent="0.25">
      <c r="A12179" s="43" t="s">
        <v>9607</v>
      </c>
      <c r="B12179" s="24" t="s">
        <v>11393</v>
      </c>
      <c r="C12179" s="41" t="s">
        <v>11061</v>
      </c>
    </row>
    <row r="12180" spans="1:3" ht="15" customHeight="1" x14ac:dyDescent="0.25">
      <c r="A12180" s="43" t="s">
        <v>9607</v>
      </c>
      <c r="B12180" s="24" t="s">
        <v>11394</v>
      </c>
      <c r="C12180" s="41" t="s">
        <v>11061</v>
      </c>
    </row>
    <row r="12181" spans="1:3" ht="15" customHeight="1" x14ac:dyDescent="0.25">
      <c r="A12181" s="43" t="s">
        <v>9607</v>
      </c>
      <c r="B12181" s="24" t="s">
        <v>11395</v>
      </c>
      <c r="C12181" s="41" t="s">
        <v>11061</v>
      </c>
    </row>
    <row r="12182" spans="1:3" ht="15" customHeight="1" x14ac:dyDescent="0.25">
      <c r="A12182" s="43" t="s">
        <v>9607</v>
      </c>
      <c r="B12182" s="24" t="s">
        <v>11396</v>
      </c>
      <c r="C12182" s="41" t="s">
        <v>11061</v>
      </c>
    </row>
    <row r="12183" spans="1:3" ht="15" customHeight="1" x14ac:dyDescent="0.25">
      <c r="A12183" s="43" t="s">
        <v>9607</v>
      </c>
      <c r="B12183" s="24" t="s">
        <v>11397</v>
      </c>
      <c r="C12183" s="41" t="s">
        <v>11061</v>
      </c>
    </row>
    <row r="12184" spans="1:3" ht="15" customHeight="1" x14ac:dyDescent="0.25">
      <c r="A12184" s="43" t="s">
        <v>9607</v>
      </c>
      <c r="B12184" s="24" t="s">
        <v>11398</v>
      </c>
      <c r="C12184" s="41" t="s">
        <v>11061</v>
      </c>
    </row>
    <row r="12185" spans="1:3" ht="15" customHeight="1" x14ac:dyDescent="0.25">
      <c r="A12185" s="43" t="s">
        <v>9607</v>
      </c>
      <c r="B12185" s="24" t="s">
        <v>11399</v>
      </c>
      <c r="C12185" s="41" t="s">
        <v>11061</v>
      </c>
    </row>
    <row r="12186" spans="1:3" ht="15" customHeight="1" x14ac:dyDescent="0.25">
      <c r="A12186" s="43" t="s">
        <v>9607</v>
      </c>
      <c r="B12186" s="24" t="s">
        <v>11400</v>
      </c>
      <c r="C12186" s="41" t="s">
        <v>11061</v>
      </c>
    </row>
    <row r="12187" spans="1:3" ht="15" customHeight="1" x14ac:dyDescent="0.25">
      <c r="A12187" s="43" t="s">
        <v>9607</v>
      </c>
      <c r="B12187" s="24" t="s">
        <v>11401</v>
      </c>
      <c r="C12187" s="41" t="s">
        <v>11061</v>
      </c>
    </row>
    <row r="12188" spans="1:3" ht="15" customHeight="1" x14ac:dyDescent="0.25">
      <c r="A12188" s="43" t="s">
        <v>9607</v>
      </c>
      <c r="B12188" s="24" t="s">
        <v>11402</v>
      </c>
      <c r="C12188" s="41" t="s">
        <v>11061</v>
      </c>
    </row>
    <row r="12189" spans="1:3" ht="15" customHeight="1" x14ac:dyDescent="0.25">
      <c r="A12189" s="43" t="s">
        <v>9607</v>
      </c>
      <c r="B12189" s="24" t="s">
        <v>11403</v>
      </c>
      <c r="C12189" s="41" t="s">
        <v>11061</v>
      </c>
    </row>
    <row r="12190" spans="1:3" ht="15" customHeight="1" x14ac:dyDescent="0.25">
      <c r="A12190" s="43" t="s">
        <v>9607</v>
      </c>
      <c r="B12190" s="24" t="s">
        <v>11404</v>
      </c>
      <c r="C12190" s="41" t="s">
        <v>11061</v>
      </c>
    </row>
    <row r="12191" spans="1:3" ht="15" customHeight="1" x14ac:dyDescent="0.25">
      <c r="A12191" s="43" t="s">
        <v>9607</v>
      </c>
      <c r="B12191" s="24" t="s">
        <v>11405</v>
      </c>
      <c r="C12191" s="41" t="s">
        <v>11061</v>
      </c>
    </row>
    <row r="12192" spans="1:3" ht="15" customHeight="1" x14ac:dyDescent="0.25">
      <c r="A12192" s="43" t="s">
        <v>9607</v>
      </c>
      <c r="B12192" s="24" t="s">
        <v>11406</v>
      </c>
      <c r="C12192" s="41" t="s">
        <v>11061</v>
      </c>
    </row>
    <row r="12193" spans="1:3" ht="15" customHeight="1" x14ac:dyDescent="0.25">
      <c r="A12193" s="43" t="s">
        <v>9607</v>
      </c>
      <c r="B12193" s="24" t="s">
        <v>11407</v>
      </c>
      <c r="C12193" s="41" t="s">
        <v>11061</v>
      </c>
    </row>
    <row r="12194" spans="1:3" ht="15" customHeight="1" x14ac:dyDescent="0.25">
      <c r="A12194" s="43" t="s">
        <v>9607</v>
      </c>
      <c r="B12194" s="24" t="s">
        <v>11408</v>
      </c>
      <c r="C12194" s="41" t="s">
        <v>11061</v>
      </c>
    </row>
    <row r="12195" spans="1:3" ht="15" customHeight="1" x14ac:dyDescent="0.25">
      <c r="A12195" s="43" t="s">
        <v>9607</v>
      </c>
      <c r="B12195" s="24" t="s">
        <v>11409</v>
      </c>
      <c r="C12195" s="41" t="s">
        <v>11061</v>
      </c>
    </row>
    <row r="12196" spans="1:3" ht="15" customHeight="1" x14ac:dyDescent="0.25">
      <c r="A12196" s="43" t="s">
        <v>9607</v>
      </c>
      <c r="B12196" s="24" t="s">
        <v>11410</v>
      </c>
      <c r="C12196" s="41" t="s">
        <v>11061</v>
      </c>
    </row>
    <row r="12197" spans="1:3" ht="15" customHeight="1" x14ac:dyDescent="0.25">
      <c r="A12197" s="43" t="s">
        <v>9607</v>
      </c>
      <c r="B12197" s="24" t="s">
        <v>11411</v>
      </c>
      <c r="C12197" s="41" t="s">
        <v>11061</v>
      </c>
    </row>
    <row r="12198" spans="1:3" ht="15" customHeight="1" x14ac:dyDescent="0.25">
      <c r="A12198" s="43" t="s">
        <v>9607</v>
      </c>
      <c r="B12198" s="24" t="s">
        <v>11412</v>
      </c>
      <c r="C12198" s="41" t="s">
        <v>11061</v>
      </c>
    </row>
    <row r="12199" spans="1:3" ht="15" customHeight="1" x14ac:dyDescent="0.25">
      <c r="A12199" s="43" t="s">
        <v>9607</v>
      </c>
      <c r="B12199" s="24" t="s">
        <v>11413</v>
      </c>
      <c r="C12199" s="41" t="s">
        <v>11061</v>
      </c>
    </row>
    <row r="12200" spans="1:3" ht="15" customHeight="1" x14ac:dyDescent="0.25">
      <c r="A12200" s="43" t="s">
        <v>9607</v>
      </c>
      <c r="B12200" s="24" t="s">
        <v>11414</v>
      </c>
      <c r="C12200" s="41" t="s">
        <v>11061</v>
      </c>
    </row>
    <row r="12201" spans="1:3" ht="15" customHeight="1" x14ac:dyDescent="0.25">
      <c r="A12201" s="43" t="s">
        <v>9607</v>
      </c>
      <c r="B12201" s="24" t="s">
        <v>11415</v>
      </c>
      <c r="C12201" s="41" t="s">
        <v>11061</v>
      </c>
    </row>
    <row r="12202" spans="1:3" ht="15" customHeight="1" x14ac:dyDescent="0.25">
      <c r="A12202" s="43" t="s">
        <v>9607</v>
      </c>
      <c r="B12202" s="24" t="s">
        <v>11416</v>
      </c>
      <c r="C12202" s="41" t="s">
        <v>11061</v>
      </c>
    </row>
    <row r="12203" spans="1:3" ht="15" customHeight="1" x14ac:dyDescent="0.25">
      <c r="A12203" s="43" t="s">
        <v>9607</v>
      </c>
      <c r="B12203" s="24" t="s">
        <v>11417</v>
      </c>
      <c r="C12203" s="41" t="s">
        <v>11061</v>
      </c>
    </row>
    <row r="12204" spans="1:3" ht="15" customHeight="1" x14ac:dyDescent="0.25">
      <c r="A12204" s="43" t="s">
        <v>9607</v>
      </c>
      <c r="B12204" s="24" t="s">
        <v>11418</v>
      </c>
      <c r="C12204" s="41" t="s">
        <v>11061</v>
      </c>
    </row>
    <row r="12205" spans="1:3" ht="15" customHeight="1" x14ac:dyDescent="0.25">
      <c r="A12205" s="43" t="s">
        <v>9607</v>
      </c>
      <c r="B12205" s="24" t="s">
        <v>11419</v>
      </c>
      <c r="C12205" s="41" t="s">
        <v>11061</v>
      </c>
    </row>
    <row r="12206" spans="1:3" ht="15" customHeight="1" x14ac:dyDescent="0.25">
      <c r="A12206" s="43" t="s">
        <v>9607</v>
      </c>
      <c r="B12206" s="24" t="s">
        <v>11420</v>
      </c>
      <c r="C12206" s="41" t="s">
        <v>11061</v>
      </c>
    </row>
    <row r="12207" spans="1:3" ht="15" customHeight="1" x14ac:dyDescent="0.25">
      <c r="A12207" s="43" t="s">
        <v>9607</v>
      </c>
      <c r="B12207" s="24" t="s">
        <v>11421</v>
      </c>
      <c r="C12207" s="41" t="s">
        <v>11061</v>
      </c>
    </row>
    <row r="12208" spans="1:3" ht="15" customHeight="1" x14ac:dyDescent="0.25">
      <c r="A12208" s="43" t="s">
        <v>9607</v>
      </c>
      <c r="B12208" s="24" t="s">
        <v>11422</v>
      </c>
      <c r="C12208" s="41" t="s">
        <v>11061</v>
      </c>
    </row>
    <row r="12209" spans="1:3" ht="15" customHeight="1" x14ac:dyDescent="0.25">
      <c r="A12209" s="43" t="s">
        <v>9607</v>
      </c>
      <c r="B12209" s="24" t="s">
        <v>11423</v>
      </c>
      <c r="C12209" s="41" t="s">
        <v>11061</v>
      </c>
    </row>
    <row r="12210" spans="1:3" ht="15" customHeight="1" x14ac:dyDescent="0.25">
      <c r="A12210" s="43" t="s">
        <v>9607</v>
      </c>
      <c r="B12210" s="24" t="s">
        <v>11424</v>
      </c>
      <c r="C12210" s="41" t="s">
        <v>11061</v>
      </c>
    </row>
    <row r="12211" spans="1:3" ht="15" customHeight="1" x14ac:dyDescent="0.25">
      <c r="A12211" s="43" t="s">
        <v>9607</v>
      </c>
      <c r="B12211" s="24" t="s">
        <v>11425</v>
      </c>
      <c r="C12211" s="41" t="s">
        <v>11061</v>
      </c>
    </row>
    <row r="12212" spans="1:3" ht="15" customHeight="1" x14ac:dyDescent="0.25">
      <c r="A12212" s="43" t="s">
        <v>9607</v>
      </c>
      <c r="B12212" s="24" t="s">
        <v>11426</v>
      </c>
      <c r="C12212" s="41" t="s">
        <v>11061</v>
      </c>
    </row>
    <row r="12213" spans="1:3" ht="15" customHeight="1" x14ac:dyDescent="0.25">
      <c r="A12213" s="43" t="s">
        <v>9607</v>
      </c>
      <c r="B12213" s="24" t="s">
        <v>11427</v>
      </c>
      <c r="C12213" s="41" t="s">
        <v>11061</v>
      </c>
    </row>
    <row r="12214" spans="1:3" ht="15" customHeight="1" x14ac:dyDescent="0.25">
      <c r="A12214" s="43" t="s">
        <v>9607</v>
      </c>
      <c r="B12214" s="24" t="s">
        <v>11428</v>
      </c>
      <c r="C12214" s="41" t="s">
        <v>11061</v>
      </c>
    </row>
    <row r="12215" spans="1:3" ht="15" customHeight="1" x14ac:dyDescent="0.25">
      <c r="A12215" s="43" t="s">
        <v>9607</v>
      </c>
      <c r="B12215" s="24" t="s">
        <v>11429</v>
      </c>
      <c r="C12215" s="41" t="s">
        <v>11061</v>
      </c>
    </row>
    <row r="12216" spans="1:3" ht="15" customHeight="1" x14ac:dyDescent="0.25">
      <c r="A12216" s="43" t="s">
        <v>9607</v>
      </c>
      <c r="B12216" s="24" t="s">
        <v>11430</v>
      </c>
      <c r="C12216" s="41" t="s">
        <v>11061</v>
      </c>
    </row>
    <row r="12217" spans="1:3" ht="15" customHeight="1" x14ac:dyDescent="0.25">
      <c r="A12217" s="43" t="s">
        <v>9607</v>
      </c>
      <c r="B12217" s="24" t="s">
        <v>11431</v>
      </c>
      <c r="C12217" s="41" t="s">
        <v>11061</v>
      </c>
    </row>
    <row r="12218" spans="1:3" ht="15" customHeight="1" x14ac:dyDescent="0.25">
      <c r="A12218" s="43" t="s">
        <v>9607</v>
      </c>
      <c r="B12218" s="24" t="s">
        <v>11432</v>
      </c>
      <c r="C12218" s="41" t="s">
        <v>11061</v>
      </c>
    </row>
    <row r="12219" spans="1:3" ht="15" customHeight="1" x14ac:dyDescent="0.25">
      <c r="A12219" s="43" t="s">
        <v>9607</v>
      </c>
      <c r="B12219" s="24" t="s">
        <v>11433</v>
      </c>
      <c r="C12219" s="41" t="s">
        <v>11061</v>
      </c>
    </row>
    <row r="12220" spans="1:3" ht="15" customHeight="1" x14ac:dyDescent="0.25">
      <c r="A12220" s="43" t="s">
        <v>9607</v>
      </c>
      <c r="B12220" s="24" t="s">
        <v>11434</v>
      </c>
      <c r="C12220" s="41" t="s">
        <v>11061</v>
      </c>
    </row>
    <row r="12221" spans="1:3" ht="15" customHeight="1" x14ac:dyDescent="0.25">
      <c r="A12221" s="43" t="s">
        <v>9607</v>
      </c>
      <c r="B12221" s="24" t="s">
        <v>11435</v>
      </c>
      <c r="C12221" s="41" t="s">
        <v>11061</v>
      </c>
    </row>
    <row r="12222" spans="1:3" ht="15" customHeight="1" x14ac:dyDescent="0.25">
      <c r="A12222" s="43" t="s">
        <v>9607</v>
      </c>
      <c r="B12222" s="24" t="s">
        <v>11436</v>
      </c>
      <c r="C12222" s="41" t="s">
        <v>11061</v>
      </c>
    </row>
    <row r="12223" spans="1:3" ht="15" customHeight="1" x14ac:dyDescent="0.25">
      <c r="A12223" s="43" t="s">
        <v>9607</v>
      </c>
      <c r="B12223" s="24" t="s">
        <v>11437</v>
      </c>
      <c r="C12223" s="41" t="s">
        <v>11061</v>
      </c>
    </row>
    <row r="12224" spans="1:3" ht="15" customHeight="1" x14ac:dyDescent="0.25">
      <c r="A12224" s="43" t="s">
        <v>9607</v>
      </c>
      <c r="B12224" s="24" t="s">
        <v>11438</v>
      </c>
      <c r="C12224" s="41" t="s">
        <v>11061</v>
      </c>
    </row>
    <row r="12225" spans="1:3" ht="15" customHeight="1" x14ac:dyDescent="0.25">
      <c r="A12225" s="43" t="s">
        <v>9607</v>
      </c>
      <c r="B12225" s="24" t="s">
        <v>11439</v>
      </c>
      <c r="C12225" s="41" t="s">
        <v>11061</v>
      </c>
    </row>
    <row r="12226" spans="1:3" ht="15" customHeight="1" x14ac:dyDescent="0.25">
      <c r="A12226" s="43" t="s">
        <v>9607</v>
      </c>
      <c r="B12226" s="24" t="s">
        <v>11440</v>
      </c>
      <c r="C12226" s="41" t="s">
        <v>11061</v>
      </c>
    </row>
    <row r="12227" spans="1:3" ht="15" customHeight="1" x14ac:dyDescent="0.25">
      <c r="A12227" s="43" t="s">
        <v>9607</v>
      </c>
      <c r="B12227" s="24" t="s">
        <v>11441</v>
      </c>
      <c r="C12227" s="41" t="s">
        <v>11061</v>
      </c>
    </row>
    <row r="12228" spans="1:3" ht="15" customHeight="1" x14ac:dyDescent="0.25">
      <c r="A12228" s="43" t="s">
        <v>9607</v>
      </c>
      <c r="B12228" s="24" t="s">
        <v>11442</v>
      </c>
      <c r="C12228" s="41" t="s">
        <v>11061</v>
      </c>
    </row>
    <row r="12229" spans="1:3" ht="15" customHeight="1" x14ac:dyDescent="0.25">
      <c r="A12229" s="43" t="s">
        <v>9607</v>
      </c>
      <c r="B12229" s="24" t="s">
        <v>11443</v>
      </c>
      <c r="C12229" s="41" t="s">
        <v>11061</v>
      </c>
    </row>
    <row r="12230" spans="1:3" ht="15" customHeight="1" x14ac:dyDescent="0.25">
      <c r="A12230" s="43" t="s">
        <v>9607</v>
      </c>
      <c r="B12230" s="24" t="s">
        <v>11444</v>
      </c>
      <c r="C12230" s="41" t="s">
        <v>11061</v>
      </c>
    </row>
    <row r="12231" spans="1:3" ht="15" customHeight="1" x14ac:dyDescent="0.25">
      <c r="A12231" s="43" t="s">
        <v>9607</v>
      </c>
      <c r="B12231" s="24" t="s">
        <v>11445</v>
      </c>
      <c r="C12231" s="41" t="s">
        <v>11061</v>
      </c>
    </row>
    <row r="12232" spans="1:3" x14ac:dyDescent="0.25">
      <c r="A12232" s="43" t="s">
        <v>9607</v>
      </c>
      <c r="B12232" s="24" t="s">
        <v>11446</v>
      </c>
      <c r="C12232" s="41" t="s">
        <v>11061</v>
      </c>
    </row>
    <row r="12233" spans="1:3" ht="15" customHeight="1" x14ac:dyDescent="0.25">
      <c r="A12233" s="43" t="s">
        <v>9607</v>
      </c>
      <c r="B12233" s="24" t="s">
        <v>11447</v>
      </c>
      <c r="C12233" s="41" t="s">
        <v>11061</v>
      </c>
    </row>
    <row r="12234" spans="1:3" x14ac:dyDescent="0.25">
      <c r="A12234" s="43" t="s">
        <v>9607</v>
      </c>
      <c r="B12234" s="24" t="s">
        <v>11448</v>
      </c>
      <c r="C12234" s="41" t="s">
        <v>11061</v>
      </c>
    </row>
    <row r="12235" spans="1:3" ht="15" customHeight="1" x14ac:dyDescent="0.25">
      <c r="A12235" s="43" t="s">
        <v>9607</v>
      </c>
      <c r="B12235" s="24" t="s">
        <v>11449</v>
      </c>
      <c r="C12235" s="41" t="s">
        <v>11061</v>
      </c>
    </row>
    <row r="12236" spans="1:3" ht="15" customHeight="1" x14ac:dyDescent="0.25">
      <c r="A12236" s="43" t="s">
        <v>9607</v>
      </c>
      <c r="B12236" s="24" t="s">
        <v>11450</v>
      </c>
      <c r="C12236" s="41" t="s">
        <v>11061</v>
      </c>
    </row>
    <row r="12237" spans="1:3" x14ac:dyDescent="0.25">
      <c r="A12237" s="43" t="s">
        <v>9607</v>
      </c>
      <c r="B12237" s="24" t="s">
        <v>11451</v>
      </c>
      <c r="C12237" s="41" t="s">
        <v>11061</v>
      </c>
    </row>
    <row r="12238" spans="1:3" x14ac:dyDescent="0.25">
      <c r="A12238" s="43" t="s">
        <v>9607</v>
      </c>
      <c r="B12238" s="24" t="s">
        <v>11452</v>
      </c>
      <c r="C12238" s="41" t="s">
        <v>11061</v>
      </c>
    </row>
    <row r="12239" spans="1:3" x14ac:dyDescent="0.25">
      <c r="A12239" s="43" t="s">
        <v>9607</v>
      </c>
      <c r="B12239" s="24" t="s">
        <v>11453</v>
      </c>
      <c r="C12239" s="41" t="s">
        <v>11061</v>
      </c>
    </row>
    <row r="12240" spans="1:3" x14ac:dyDescent="0.25">
      <c r="A12240" s="43" t="s">
        <v>9607</v>
      </c>
      <c r="B12240" s="24" t="s">
        <v>11454</v>
      </c>
      <c r="C12240" s="41" t="s">
        <v>11061</v>
      </c>
    </row>
    <row r="12241" spans="1:3" x14ac:dyDescent="0.25">
      <c r="A12241" s="43" t="s">
        <v>9607</v>
      </c>
      <c r="B12241" s="24" t="s">
        <v>11455</v>
      </c>
      <c r="C12241" s="41" t="s">
        <v>11061</v>
      </c>
    </row>
    <row r="12242" spans="1:3" ht="15" customHeight="1" x14ac:dyDescent="0.25">
      <c r="A12242" s="43" t="s">
        <v>9607</v>
      </c>
      <c r="B12242" s="24" t="s">
        <v>11456</v>
      </c>
      <c r="C12242" s="41" t="s">
        <v>11061</v>
      </c>
    </row>
    <row r="12243" spans="1:3" ht="15" customHeight="1" x14ac:dyDescent="0.25">
      <c r="A12243" s="43" t="s">
        <v>9607</v>
      </c>
      <c r="B12243" s="24" t="s">
        <v>11457</v>
      </c>
      <c r="C12243" s="41" t="s">
        <v>11061</v>
      </c>
    </row>
    <row r="12244" spans="1:3" ht="15" customHeight="1" x14ac:dyDescent="0.25">
      <c r="A12244" s="43" t="s">
        <v>9607</v>
      </c>
      <c r="B12244" s="24" t="s">
        <v>11458</v>
      </c>
      <c r="C12244" s="41" t="s">
        <v>11061</v>
      </c>
    </row>
    <row r="12245" spans="1:3" x14ac:dyDescent="0.25">
      <c r="A12245" s="43" t="s">
        <v>9607</v>
      </c>
      <c r="B12245" s="24" t="s">
        <v>11459</v>
      </c>
      <c r="C12245" s="41" t="s">
        <v>11061</v>
      </c>
    </row>
    <row r="12246" spans="1:3" x14ac:dyDescent="0.25">
      <c r="A12246" s="43" t="s">
        <v>9607</v>
      </c>
      <c r="B12246" s="24" t="s">
        <v>11460</v>
      </c>
      <c r="C12246" s="41" t="s">
        <v>11061</v>
      </c>
    </row>
    <row r="12247" spans="1:3" ht="15" customHeight="1" x14ac:dyDescent="0.25">
      <c r="A12247" s="43" t="s">
        <v>9607</v>
      </c>
      <c r="B12247" s="24" t="s">
        <v>11461</v>
      </c>
      <c r="C12247" s="41" t="s">
        <v>11061</v>
      </c>
    </row>
    <row r="12248" spans="1:3" ht="15" customHeight="1" x14ac:dyDescent="0.25">
      <c r="A12248" s="43" t="s">
        <v>9607</v>
      </c>
      <c r="B12248" s="24" t="s">
        <v>11462</v>
      </c>
      <c r="C12248" s="41" t="s">
        <v>11061</v>
      </c>
    </row>
    <row r="12249" spans="1:3" ht="15" customHeight="1" x14ac:dyDescent="0.25">
      <c r="A12249" s="43" t="s">
        <v>9607</v>
      </c>
      <c r="B12249" s="24" t="s">
        <v>11463</v>
      </c>
      <c r="C12249" s="41" t="s">
        <v>11061</v>
      </c>
    </row>
    <row r="12250" spans="1:3" ht="15" customHeight="1" x14ac:dyDescent="0.25">
      <c r="A12250" s="43" t="s">
        <v>9607</v>
      </c>
      <c r="B12250" s="24" t="s">
        <v>11464</v>
      </c>
      <c r="C12250" s="41" t="s">
        <v>11061</v>
      </c>
    </row>
    <row r="12251" spans="1:3" ht="15" customHeight="1" x14ac:dyDescent="0.25">
      <c r="A12251" s="43" t="s">
        <v>9607</v>
      </c>
      <c r="B12251" s="24" t="s">
        <v>11465</v>
      </c>
      <c r="C12251" s="41" t="s">
        <v>11061</v>
      </c>
    </row>
    <row r="12252" spans="1:3" x14ac:dyDescent="0.25">
      <c r="A12252" s="43" t="s">
        <v>9607</v>
      </c>
      <c r="B12252" s="24" t="s">
        <v>11466</v>
      </c>
      <c r="C12252" s="41" t="s">
        <v>11061</v>
      </c>
    </row>
    <row r="12253" spans="1:3" x14ac:dyDescent="0.25">
      <c r="A12253" s="43" t="s">
        <v>9607</v>
      </c>
      <c r="B12253" s="24" t="s">
        <v>11467</v>
      </c>
      <c r="C12253" s="41" t="s">
        <v>11061</v>
      </c>
    </row>
    <row r="12254" spans="1:3" x14ac:dyDescent="0.25">
      <c r="A12254" s="43" t="s">
        <v>9607</v>
      </c>
      <c r="B12254" s="24" t="s">
        <v>11468</v>
      </c>
      <c r="C12254" s="41" t="s">
        <v>11061</v>
      </c>
    </row>
    <row r="12255" spans="1:3" ht="15" customHeight="1" x14ac:dyDescent="0.25">
      <c r="A12255" s="43" t="s">
        <v>9607</v>
      </c>
      <c r="B12255" s="24" t="s">
        <v>11469</v>
      </c>
      <c r="C12255" s="41" t="s">
        <v>11061</v>
      </c>
    </row>
    <row r="12256" spans="1:3" x14ac:dyDescent="0.25">
      <c r="A12256" s="43" t="s">
        <v>9607</v>
      </c>
      <c r="B12256" s="24" t="s">
        <v>11470</v>
      </c>
      <c r="C12256" s="41" t="s">
        <v>11061</v>
      </c>
    </row>
    <row r="12257" spans="1:3" x14ac:dyDescent="0.25">
      <c r="A12257" s="43" t="s">
        <v>9607</v>
      </c>
      <c r="B12257" s="24" t="s">
        <v>11471</v>
      </c>
      <c r="C12257" s="41" t="s">
        <v>11061</v>
      </c>
    </row>
    <row r="12258" spans="1:3" x14ac:dyDescent="0.25">
      <c r="A12258" s="43" t="s">
        <v>9607</v>
      </c>
      <c r="B12258" s="24" t="s">
        <v>11472</v>
      </c>
      <c r="C12258" s="41" t="s">
        <v>11061</v>
      </c>
    </row>
    <row r="12259" spans="1:3" ht="15" customHeight="1" x14ac:dyDescent="0.25">
      <c r="A12259" s="43" t="s">
        <v>9607</v>
      </c>
      <c r="B12259" s="24" t="s">
        <v>11473</v>
      </c>
      <c r="C12259" s="41" t="s">
        <v>11061</v>
      </c>
    </row>
    <row r="12260" spans="1:3" x14ac:dyDescent="0.25">
      <c r="A12260" s="43" t="s">
        <v>9607</v>
      </c>
      <c r="B12260" s="24" t="s">
        <v>11474</v>
      </c>
      <c r="C12260" s="41" t="s">
        <v>11061</v>
      </c>
    </row>
    <row r="12261" spans="1:3" x14ac:dyDescent="0.25">
      <c r="A12261" s="43" t="s">
        <v>9607</v>
      </c>
      <c r="B12261" s="24" t="s">
        <v>11475</v>
      </c>
      <c r="C12261" s="41" t="s">
        <v>11061</v>
      </c>
    </row>
    <row r="12262" spans="1:3" x14ac:dyDescent="0.25">
      <c r="A12262" s="43" t="s">
        <v>9607</v>
      </c>
      <c r="B12262" s="24" t="s">
        <v>11476</v>
      </c>
      <c r="C12262" s="41" t="s">
        <v>11061</v>
      </c>
    </row>
    <row r="12263" spans="1:3" x14ac:dyDescent="0.25">
      <c r="A12263" s="43" t="s">
        <v>9607</v>
      </c>
      <c r="B12263" s="24" t="s">
        <v>11477</v>
      </c>
      <c r="C12263" s="41" t="s">
        <v>11061</v>
      </c>
    </row>
    <row r="12264" spans="1:3" x14ac:dyDescent="0.25">
      <c r="A12264" s="43" t="s">
        <v>9607</v>
      </c>
      <c r="B12264" s="24" t="s">
        <v>11478</v>
      </c>
      <c r="C12264" s="41" t="s">
        <v>11061</v>
      </c>
    </row>
    <row r="12265" spans="1:3" ht="15" customHeight="1" x14ac:dyDescent="0.25">
      <c r="A12265" s="43" t="s">
        <v>9607</v>
      </c>
      <c r="B12265" s="24" t="s">
        <v>11479</v>
      </c>
      <c r="C12265" s="41" t="s">
        <v>11061</v>
      </c>
    </row>
    <row r="12266" spans="1:3" ht="15" customHeight="1" x14ac:dyDescent="0.25">
      <c r="A12266" s="43" t="s">
        <v>9607</v>
      </c>
      <c r="B12266" s="24" t="s">
        <v>11480</v>
      </c>
      <c r="C12266" s="41" t="s">
        <v>11061</v>
      </c>
    </row>
    <row r="12267" spans="1:3" ht="15" customHeight="1" x14ac:dyDescent="0.25">
      <c r="A12267" s="43" t="s">
        <v>9607</v>
      </c>
      <c r="B12267" s="24" t="s">
        <v>11481</v>
      </c>
      <c r="C12267" s="41" t="s">
        <v>11061</v>
      </c>
    </row>
    <row r="12268" spans="1:3" x14ac:dyDescent="0.25">
      <c r="A12268" s="43" t="s">
        <v>9607</v>
      </c>
      <c r="B12268" s="24" t="s">
        <v>11482</v>
      </c>
      <c r="C12268" s="41" t="s">
        <v>11061</v>
      </c>
    </row>
    <row r="12269" spans="1:3" x14ac:dyDescent="0.25">
      <c r="A12269" s="43" t="s">
        <v>9607</v>
      </c>
      <c r="B12269" s="24" t="s">
        <v>11483</v>
      </c>
      <c r="C12269" s="41" t="s">
        <v>11061</v>
      </c>
    </row>
    <row r="12270" spans="1:3" x14ac:dyDescent="0.25">
      <c r="A12270" s="43" t="s">
        <v>9607</v>
      </c>
      <c r="B12270" s="24" t="s">
        <v>11484</v>
      </c>
      <c r="C12270" s="41" t="s">
        <v>11061</v>
      </c>
    </row>
    <row r="12271" spans="1:3" x14ac:dyDescent="0.25">
      <c r="A12271" s="43" t="s">
        <v>9607</v>
      </c>
      <c r="B12271" s="24" t="s">
        <v>11485</v>
      </c>
      <c r="C12271" s="41" t="s">
        <v>11061</v>
      </c>
    </row>
    <row r="12272" spans="1:3" x14ac:dyDescent="0.25">
      <c r="A12272" s="43" t="s">
        <v>9607</v>
      </c>
      <c r="B12272" s="24" t="s">
        <v>11486</v>
      </c>
      <c r="C12272" s="41" t="s">
        <v>11061</v>
      </c>
    </row>
    <row r="12273" spans="1:3" x14ac:dyDescent="0.25">
      <c r="A12273" s="43" t="s">
        <v>9607</v>
      </c>
      <c r="B12273" s="24" t="s">
        <v>11487</v>
      </c>
      <c r="C12273" s="41" t="s">
        <v>11061</v>
      </c>
    </row>
    <row r="12274" spans="1:3" x14ac:dyDescent="0.25">
      <c r="A12274" s="43" t="s">
        <v>9607</v>
      </c>
      <c r="B12274" s="24" t="s">
        <v>11488</v>
      </c>
      <c r="C12274" s="41" t="s">
        <v>11061</v>
      </c>
    </row>
    <row r="12275" spans="1:3" ht="15" customHeight="1" x14ac:dyDescent="0.25">
      <c r="A12275" s="43" t="s">
        <v>9607</v>
      </c>
      <c r="B12275" s="24" t="s">
        <v>11489</v>
      </c>
      <c r="C12275" s="41" t="s">
        <v>11061</v>
      </c>
    </row>
    <row r="12276" spans="1:3" x14ac:dyDescent="0.25">
      <c r="A12276" s="43" t="s">
        <v>9607</v>
      </c>
      <c r="B12276" s="24" t="s">
        <v>11490</v>
      </c>
      <c r="C12276" s="41" t="s">
        <v>11061</v>
      </c>
    </row>
    <row r="12277" spans="1:3" ht="15" customHeight="1" x14ac:dyDescent="0.25">
      <c r="A12277" s="43" t="s">
        <v>9607</v>
      </c>
      <c r="B12277" s="24" t="s">
        <v>11491</v>
      </c>
      <c r="C12277" s="41" t="s">
        <v>11061</v>
      </c>
    </row>
    <row r="12278" spans="1:3" x14ac:dyDescent="0.25">
      <c r="A12278" s="43" t="s">
        <v>9607</v>
      </c>
      <c r="B12278" s="24" t="s">
        <v>11492</v>
      </c>
      <c r="C12278" s="41" t="s">
        <v>11061</v>
      </c>
    </row>
    <row r="12279" spans="1:3" x14ac:dyDescent="0.25">
      <c r="A12279" s="33" t="s">
        <v>9607</v>
      </c>
      <c r="B12279" s="14" t="s">
        <v>11493</v>
      </c>
      <c r="C12279" s="32" t="s">
        <v>11061</v>
      </c>
    </row>
    <row r="12280" spans="1:3" ht="15" customHeight="1" x14ac:dyDescent="0.25">
      <c r="A12280" s="46" t="s">
        <v>9607</v>
      </c>
      <c r="B12280" s="27" t="s">
        <v>11494</v>
      </c>
      <c r="C12280" s="47" t="s">
        <v>11061</v>
      </c>
    </row>
    <row r="12281" spans="1:3" ht="15" customHeight="1" x14ac:dyDescent="0.25">
      <c r="A12281" s="46" t="s">
        <v>9607</v>
      </c>
      <c r="B12281" s="27" t="s">
        <v>11495</v>
      </c>
      <c r="C12281" s="47" t="s">
        <v>11061</v>
      </c>
    </row>
    <row r="12282" spans="1:3" x14ac:dyDescent="0.25">
      <c r="A12282" s="46" t="s">
        <v>9607</v>
      </c>
      <c r="B12282" s="27" t="s">
        <v>11496</v>
      </c>
      <c r="C12282" s="47" t="s">
        <v>11061</v>
      </c>
    </row>
    <row r="12283" spans="1:3" x14ac:dyDescent="0.25">
      <c r="A12283" s="46" t="s">
        <v>9607</v>
      </c>
      <c r="B12283" s="27" t="s">
        <v>11497</v>
      </c>
      <c r="C12283" s="47" t="s">
        <v>11061</v>
      </c>
    </row>
    <row r="12284" spans="1:3" x14ac:dyDescent="0.25">
      <c r="A12284" s="46" t="s">
        <v>9607</v>
      </c>
      <c r="B12284" s="27" t="s">
        <v>11498</v>
      </c>
      <c r="C12284" s="47" t="s">
        <v>11061</v>
      </c>
    </row>
    <row r="12285" spans="1:3" x14ac:dyDescent="0.25">
      <c r="A12285" s="46" t="s">
        <v>9607</v>
      </c>
      <c r="B12285" s="27" t="s">
        <v>11499</v>
      </c>
      <c r="C12285" s="47" t="s">
        <v>11061</v>
      </c>
    </row>
    <row r="12286" spans="1:3" x14ac:dyDescent="0.25">
      <c r="A12286" s="33" t="s">
        <v>9607</v>
      </c>
      <c r="B12286" s="14" t="s">
        <v>11500</v>
      </c>
      <c r="C12286" s="32" t="s">
        <v>11061</v>
      </c>
    </row>
    <row r="12287" spans="1:3" x14ac:dyDescent="0.25">
      <c r="A12287" s="33" t="s">
        <v>9607</v>
      </c>
      <c r="B12287" s="14" t="s">
        <v>11501</v>
      </c>
      <c r="C12287" s="32" t="s">
        <v>11061</v>
      </c>
    </row>
    <row r="12288" spans="1:3" x14ac:dyDescent="0.25">
      <c r="A12288" s="33" t="s">
        <v>9607</v>
      </c>
      <c r="B12288" s="14" t="s">
        <v>11502</v>
      </c>
      <c r="C12288" s="32" t="s">
        <v>11061</v>
      </c>
    </row>
    <row r="12289" spans="1:3" x14ac:dyDescent="0.25">
      <c r="A12289" s="33" t="s">
        <v>9607</v>
      </c>
      <c r="B12289" s="14" t="s">
        <v>11503</v>
      </c>
      <c r="C12289" s="32" t="s">
        <v>11061</v>
      </c>
    </row>
    <row r="12290" spans="1:3" x14ac:dyDescent="0.25">
      <c r="A12290" s="33" t="s">
        <v>9607</v>
      </c>
      <c r="B12290" s="14" t="s">
        <v>11504</v>
      </c>
      <c r="C12290" s="32" t="s">
        <v>11061</v>
      </c>
    </row>
    <row r="12291" spans="1:3" x14ac:dyDescent="0.25">
      <c r="A12291" s="33" t="s">
        <v>9607</v>
      </c>
      <c r="B12291" s="14" t="s">
        <v>11505</v>
      </c>
      <c r="C12291" s="32" t="s">
        <v>11061</v>
      </c>
    </row>
    <row r="12292" spans="1:3" x14ac:dyDescent="0.25">
      <c r="A12292" s="33" t="s">
        <v>9607</v>
      </c>
      <c r="B12292" s="14" t="s">
        <v>11506</v>
      </c>
      <c r="C12292" s="32" t="s">
        <v>11061</v>
      </c>
    </row>
    <row r="12293" spans="1:3" x14ac:dyDescent="0.25">
      <c r="A12293" s="33" t="s">
        <v>9607</v>
      </c>
      <c r="B12293" s="14" t="s">
        <v>11507</v>
      </c>
      <c r="C12293" s="32" t="s">
        <v>11061</v>
      </c>
    </row>
    <row r="12294" spans="1:3" x14ac:dyDescent="0.25">
      <c r="A12294" s="33" t="s">
        <v>9607</v>
      </c>
      <c r="B12294" s="14" t="s">
        <v>11508</v>
      </c>
      <c r="C12294" s="32" t="s">
        <v>11061</v>
      </c>
    </row>
    <row r="12295" spans="1:3" x14ac:dyDescent="0.25">
      <c r="A12295" s="33" t="s">
        <v>9607</v>
      </c>
      <c r="B12295" s="14" t="s">
        <v>11509</v>
      </c>
      <c r="C12295" s="32" t="s">
        <v>11061</v>
      </c>
    </row>
    <row r="12296" spans="1:3" x14ac:dyDescent="0.25">
      <c r="A12296" s="33" t="s">
        <v>9607</v>
      </c>
      <c r="B12296" s="14" t="s">
        <v>11510</v>
      </c>
      <c r="C12296" s="32" t="s">
        <v>11061</v>
      </c>
    </row>
    <row r="12297" spans="1:3" x14ac:dyDescent="0.25">
      <c r="A12297" s="33" t="s">
        <v>9607</v>
      </c>
      <c r="B12297" s="14" t="s">
        <v>11511</v>
      </c>
      <c r="C12297" s="32" t="s">
        <v>11061</v>
      </c>
    </row>
    <row r="12298" spans="1:3" x14ac:dyDescent="0.25">
      <c r="A12298" s="33" t="s">
        <v>9607</v>
      </c>
      <c r="B12298" s="14" t="s">
        <v>11512</v>
      </c>
      <c r="C12298" s="32" t="s">
        <v>11061</v>
      </c>
    </row>
    <row r="12299" spans="1:3" x14ac:dyDescent="0.25">
      <c r="A12299" s="33" t="s">
        <v>9607</v>
      </c>
      <c r="B12299" s="14" t="s">
        <v>11513</v>
      </c>
      <c r="C12299" s="32" t="s">
        <v>11061</v>
      </c>
    </row>
    <row r="12300" spans="1:3" x14ac:dyDescent="0.25">
      <c r="A12300" s="33" t="s">
        <v>9607</v>
      </c>
      <c r="B12300" s="14" t="s">
        <v>11514</v>
      </c>
      <c r="C12300" s="32" t="s">
        <v>11061</v>
      </c>
    </row>
    <row r="12301" spans="1:3" x14ac:dyDescent="0.25">
      <c r="A12301" s="33" t="s">
        <v>9607</v>
      </c>
      <c r="B12301" s="14" t="s">
        <v>11515</v>
      </c>
      <c r="C12301" s="32" t="s">
        <v>11061</v>
      </c>
    </row>
    <row r="12302" spans="1:3" x14ac:dyDescent="0.25">
      <c r="A12302" s="33" t="s">
        <v>9607</v>
      </c>
      <c r="B12302" s="14" t="s">
        <v>11516</v>
      </c>
      <c r="C12302" s="32" t="s">
        <v>11061</v>
      </c>
    </row>
    <row r="12303" spans="1:3" x14ac:dyDescent="0.25">
      <c r="A12303" s="33" t="s">
        <v>9607</v>
      </c>
      <c r="B12303" s="14" t="s">
        <v>11517</v>
      </c>
      <c r="C12303" s="32" t="s">
        <v>11061</v>
      </c>
    </row>
    <row r="12304" spans="1:3" ht="15" customHeight="1" x14ac:dyDescent="0.25">
      <c r="A12304" s="33" t="s">
        <v>9607</v>
      </c>
      <c r="B12304" s="14" t="s">
        <v>11518</v>
      </c>
      <c r="C12304" s="32" t="s">
        <v>11061</v>
      </c>
    </row>
    <row r="12305" spans="1:3" ht="15" customHeight="1" x14ac:dyDescent="0.25">
      <c r="A12305" s="33" t="s">
        <v>9607</v>
      </c>
      <c r="B12305" s="14" t="s">
        <v>11519</v>
      </c>
      <c r="C12305" s="32" t="s">
        <v>11061</v>
      </c>
    </row>
    <row r="12306" spans="1:3" ht="15" customHeight="1" x14ac:dyDescent="0.25">
      <c r="A12306" s="33" t="s">
        <v>9607</v>
      </c>
      <c r="B12306" s="14" t="s">
        <v>11520</v>
      </c>
      <c r="C12306" s="32" t="s">
        <v>11061</v>
      </c>
    </row>
    <row r="12307" spans="1:3" x14ac:dyDescent="0.25">
      <c r="A12307" s="33" t="s">
        <v>9607</v>
      </c>
      <c r="B12307" s="14" t="s">
        <v>11521</v>
      </c>
      <c r="C12307" s="32" t="s">
        <v>11061</v>
      </c>
    </row>
    <row r="12308" spans="1:3" x14ac:dyDescent="0.25">
      <c r="A12308" s="33" t="s">
        <v>9607</v>
      </c>
      <c r="B12308" s="14" t="s">
        <v>11522</v>
      </c>
      <c r="C12308" s="32" t="s">
        <v>11061</v>
      </c>
    </row>
    <row r="12309" spans="1:3" ht="15" customHeight="1" x14ac:dyDescent="0.25">
      <c r="A12309" s="33" t="s">
        <v>9607</v>
      </c>
      <c r="B12309" s="14" t="s">
        <v>11523</v>
      </c>
      <c r="C12309" s="32" t="s">
        <v>11061</v>
      </c>
    </row>
    <row r="12310" spans="1:3" ht="15" customHeight="1" x14ac:dyDescent="0.25">
      <c r="A12310" s="33" t="s">
        <v>9607</v>
      </c>
      <c r="B12310" s="14" t="s">
        <v>11524</v>
      </c>
      <c r="C12310" s="32" t="s">
        <v>11061</v>
      </c>
    </row>
    <row r="12311" spans="1:3" x14ac:dyDescent="0.25">
      <c r="A12311" s="33" t="s">
        <v>9607</v>
      </c>
      <c r="B12311" s="14" t="s">
        <v>11525</v>
      </c>
      <c r="C12311" s="32" t="s">
        <v>11061</v>
      </c>
    </row>
    <row r="12312" spans="1:3" x14ac:dyDescent="0.25">
      <c r="A12312" s="33" t="s">
        <v>9607</v>
      </c>
      <c r="B12312" s="14" t="s">
        <v>11526</v>
      </c>
      <c r="C12312" s="32" t="s">
        <v>11061</v>
      </c>
    </row>
    <row r="12313" spans="1:3" ht="15" customHeight="1" x14ac:dyDescent="0.25">
      <c r="A12313" s="33" t="s">
        <v>9607</v>
      </c>
      <c r="B12313" s="14" t="s">
        <v>11527</v>
      </c>
      <c r="C12313" s="32" t="s">
        <v>11061</v>
      </c>
    </row>
    <row r="12314" spans="1:3" ht="15" customHeight="1" x14ac:dyDescent="0.25">
      <c r="A12314" s="33" t="s">
        <v>9607</v>
      </c>
      <c r="B12314" s="14" t="s">
        <v>11528</v>
      </c>
      <c r="C12314" s="32" t="s">
        <v>11061</v>
      </c>
    </row>
    <row r="12315" spans="1:3" ht="15" customHeight="1" x14ac:dyDescent="0.25">
      <c r="A12315" s="33" t="s">
        <v>9607</v>
      </c>
      <c r="B12315" s="14" t="s">
        <v>11529</v>
      </c>
      <c r="C12315" s="32" t="s">
        <v>11061</v>
      </c>
    </row>
    <row r="12316" spans="1:3" ht="15" customHeight="1" x14ac:dyDescent="0.25">
      <c r="A12316" s="33" t="s">
        <v>9607</v>
      </c>
      <c r="B12316" s="14" t="s">
        <v>11530</v>
      </c>
      <c r="C12316" s="32" t="s">
        <v>11061</v>
      </c>
    </row>
    <row r="12317" spans="1:3" ht="15" customHeight="1" x14ac:dyDescent="0.25">
      <c r="A12317" s="33" t="s">
        <v>9607</v>
      </c>
      <c r="B12317" s="14" t="s">
        <v>11531</v>
      </c>
      <c r="C12317" s="32" t="s">
        <v>11061</v>
      </c>
    </row>
    <row r="12318" spans="1:3" ht="15" customHeight="1" x14ac:dyDescent="0.25">
      <c r="A12318" s="33" t="s">
        <v>9607</v>
      </c>
      <c r="B12318" s="14" t="s">
        <v>11532</v>
      </c>
      <c r="C12318" s="32" t="s">
        <v>11061</v>
      </c>
    </row>
    <row r="12319" spans="1:3" x14ac:dyDescent="0.25">
      <c r="A12319" s="33" t="s">
        <v>9607</v>
      </c>
      <c r="B12319" s="14" t="s">
        <v>11533</v>
      </c>
      <c r="C12319" s="32" t="s">
        <v>11061</v>
      </c>
    </row>
    <row r="12320" spans="1:3" ht="15" customHeight="1" x14ac:dyDescent="0.25">
      <c r="A12320" s="33" t="s">
        <v>9607</v>
      </c>
      <c r="B12320" s="14" t="s">
        <v>11534</v>
      </c>
      <c r="C12320" s="32" t="s">
        <v>11061</v>
      </c>
    </row>
    <row r="12321" spans="1:3" ht="15" customHeight="1" x14ac:dyDescent="0.25">
      <c r="A12321" s="33" t="s">
        <v>9607</v>
      </c>
      <c r="B12321" s="14" t="s">
        <v>11535</v>
      </c>
      <c r="C12321" s="32" t="s">
        <v>11061</v>
      </c>
    </row>
    <row r="12322" spans="1:3" ht="15" customHeight="1" x14ac:dyDescent="0.25">
      <c r="A12322" s="33" t="s">
        <v>9607</v>
      </c>
      <c r="B12322" s="14" t="s">
        <v>11536</v>
      </c>
      <c r="C12322" s="32" t="s">
        <v>11061</v>
      </c>
    </row>
    <row r="12323" spans="1:3" ht="15" customHeight="1" x14ac:dyDescent="0.25">
      <c r="A12323" s="33" t="s">
        <v>9607</v>
      </c>
      <c r="B12323" s="14" t="s">
        <v>11537</v>
      </c>
      <c r="C12323" s="32" t="s">
        <v>11061</v>
      </c>
    </row>
    <row r="12324" spans="1:3" ht="15" customHeight="1" x14ac:dyDescent="0.25">
      <c r="A12324" s="33" t="s">
        <v>9607</v>
      </c>
      <c r="B12324" s="14" t="s">
        <v>11538</v>
      </c>
      <c r="C12324" s="32" t="s">
        <v>11061</v>
      </c>
    </row>
    <row r="12325" spans="1:3" ht="15" customHeight="1" x14ac:dyDescent="0.25">
      <c r="A12325" s="33" t="s">
        <v>9607</v>
      </c>
      <c r="B12325" s="14" t="s">
        <v>11539</v>
      </c>
      <c r="C12325" s="32" t="s">
        <v>11061</v>
      </c>
    </row>
    <row r="12326" spans="1:3" ht="15" customHeight="1" x14ac:dyDescent="0.25">
      <c r="A12326" s="33" t="s">
        <v>9607</v>
      </c>
      <c r="B12326" s="14" t="s">
        <v>11540</v>
      </c>
      <c r="C12326" s="32" t="s">
        <v>11061</v>
      </c>
    </row>
    <row r="12327" spans="1:3" ht="15" customHeight="1" x14ac:dyDescent="0.25">
      <c r="A12327" s="33" t="s">
        <v>9607</v>
      </c>
      <c r="B12327" s="14" t="s">
        <v>11541</v>
      </c>
      <c r="C12327" s="32" t="s">
        <v>11061</v>
      </c>
    </row>
    <row r="12328" spans="1:3" ht="15" customHeight="1" x14ac:dyDescent="0.25">
      <c r="A12328" s="33" t="s">
        <v>9607</v>
      </c>
      <c r="B12328" s="14" t="s">
        <v>11542</v>
      </c>
      <c r="C12328" s="32" t="s">
        <v>11061</v>
      </c>
    </row>
    <row r="12329" spans="1:3" x14ac:dyDescent="0.25">
      <c r="A12329" s="33" t="s">
        <v>9607</v>
      </c>
      <c r="B12329" s="14" t="s">
        <v>11543</v>
      </c>
      <c r="C12329" s="32" t="s">
        <v>11061</v>
      </c>
    </row>
    <row r="12330" spans="1:3" ht="15" customHeight="1" x14ac:dyDescent="0.25">
      <c r="A12330" s="33" t="s">
        <v>9607</v>
      </c>
      <c r="B12330" s="14" t="s">
        <v>11544</v>
      </c>
      <c r="C12330" s="32" t="s">
        <v>11061</v>
      </c>
    </row>
    <row r="12331" spans="1:3" ht="15" customHeight="1" x14ac:dyDescent="0.25">
      <c r="A12331" s="33" t="s">
        <v>9607</v>
      </c>
      <c r="B12331" s="14" t="s">
        <v>11545</v>
      </c>
      <c r="C12331" s="32" t="s">
        <v>11061</v>
      </c>
    </row>
    <row r="12332" spans="1:3" x14ac:dyDescent="0.25">
      <c r="A12332" s="33" t="s">
        <v>9607</v>
      </c>
      <c r="B12332" s="14" t="s">
        <v>11546</v>
      </c>
      <c r="C12332" s="32" t="s">
        <v>11061</v>
      </c>
    </row>
    <row r="12333" spans="1:3" x14ac:dyDescent="0.25">
      <c r="A12333" s="33" t="s">
        <v>9607</v>
      </c>
      <c r="B12333" s="14" t="s">
        <v>11547</v>
      </c>
      <c r="C12333" s="32" t="s">
        <v>11061</v>
      </c>
    </row>
    <row r="12334" spans="1:3" x14ac:dyDescent="0.25">
      <c r="A12334" s="33" t="s">
        <v>9607</v>
      </c>
      <c r="B12334" s="14" t="s">
        <v>11548</v>
      </c>
      <c r="C12334" s="32" t="s">
        <v>11061</v>
      </c>
    </row>
    <row r="12335" spans="1:3" x14ac:dyDescent="0.25">
      <c r="A12335" s="33" t="s">
        <v>9607</v>
      </c>
      <c r="B12335" s="14" t="s">
        <v>11549</v>
      </c>
      <c r="C12335" s="32" t="s">
        <v>11061</v>
      </c>
    </row>
    <row r="12336" spans="1:3" x14ac:dyDescent="0.25">
      <c r="A12336" s="33" t="s">
        <v>9607</v>
      </c>
      <c r="B12336" s="14" t="s">
        <v>11550</v>
      </c>
      <c r="C12336" s="32" t="s">
        <v>11061</v>
      </c>
    </row>
    <row r="12337" spans="1:3" x14ac:dyDescent="0.25">
      <c r="A12337" s="33" t="s">
        <v>9607</v>
      </c>
      <c r="B12337" s="14" t="s">
        <v>4676</v>
      </c>
      <c r="C12337" s="32" t="s">
        <v>11061</v>
      </c>
    </row>
    <row r="12338" spans="1:3" x14ac:dyDescent="0.25">
      <c r="A12338" s="33" t="s">
        <v>9607</v>
      </c>
      <c r="B12338" s="14" t="s">
        <v>11551</v>
      </c>
      <c r="C12338" s="32" t="s">
        <v>11061</v>
      </c>
    </row>
    <row r="12339" spans="1:3" x14ac:dyDescent="0.25">
      <c r="A12339" s="33" t="s">
        <v>9607</v>
      </c>
      <c r="B12339" s="14" t="s">
        <v>2365</v>
      </c>
      <c r="C12339" s="32" t="s">
        <v>11061</v>
      </c>
    </row>
    <row r="12340" spans="1:3" x14ac:dyDescent="0.25">
      <c r="A12340" s="33" t="s">
        <v>9607</v>
      </c>
      <c r="B12340" s="14" t="s">
        <v>11552</v>
      </c>
      <c r="C12340" s="32" t="s">
        <v>11061</v>
      </c>
    </row>
    <row r="12341" spans="1:3" x14ac:dyDescent="0.25">
      <c r="A12341" s="33" t="s">
        <v>9607</v>
      </c>
      <c r="B12341" s="14" t="s">
        <v>11553</v>
      </c>
      <c r="C12341" s="32" t="s">
        <v>11061</v>
      </c>
    </row>
    <row r="12342" spans="1:3" x14ac:dyDescent="0.25">
      <c r="A12342" s="33" t="s">
        <v>9607</v>
      </c>
      <c r="B12342" s="14" t="s">
        <v>11554</v>
      </c>
      <c r="C12342" s="32" t="s">
        <v>11061</v>
      </c>
    </row>
    <row r="12343" spans="1:3" ht="15" customHeight="1" x14ac:dyDescent="0.25">
      <c r="A12343" s="33" t="s">
        <v>9607</v>
      </c>
      <c r="B12343" s="14" t="s">
        <v>11555</v>
      </c>
      <c r="C12343" s="32" t="s">
        <v>11061</v>
      </c>
    </row>
    <row r="12344" spans="1:3" ht="15" customHeight="1" x14ac:dyDescent="0.25">
      <c r="A12344" s="33" t="s">
        <v>9607</v>
      </c>
      <c r="B12344" s="14" t="s">
        <v>11556</v>
      </c>
      <c r="C12344" s="32" t="s">
        <v>11061</v>
      </c>
    </row>
    <row r="12345" spans="1:3" ht="15" customHeight="1" x14ac:dyDescent="0.25">
      <c r="A12345" s="33" t="s">
        <v>9607</v>
      </c>
      <c r="B12345" s="14" t="s">
        <v>11557</v>
      </c>
      <c r="C12345" s="32" t="s">
        <v>11061</v>
      </c>
    </row>
    <row r="12346" spans="1:3" ht="15" customHeight="1" x14ac:dyDescent="0.25">
      <c r="A12346" s="33" t="s">
        <v>9607</v>
      </c>
      <c r="B12346" s="14" t="s">
        <v>11558</v>
      </c>
      <c r="C12346" s="32" t="s">
        <v>11061</v>
      </c>
    </row>
    <row r="12347" spans="1:3" ht="15" customHeight="1" x14ac:dyDescent="0.25">
      <c r="A12347" s="33" t="s">
        <v>9607</v>
      </c>
      <c r="B12347" s="14" t="s">
        <v>11559</v>
      </c>
      <c r="C12347" s="32" t="s">
        <v>11061</v>
      </c>
    </row>
    <row r="12348" spans="1:3" ht="15" customHeight="1" x14ac:dyDescent="0.25">
      <c r="A12348" s="33" t="s">
        <v>9607</v>
      </c>
      <c r="B12348" s="14" t="s">
        <v>11560</v>
      </c>
      <c r="C12348" s="32" t="s">
        <v>11061</v>
      </c>
    </row>
    <row r="12349" spans="1:3" ht="15" customHeight="1" x14ac:dyDescent="0.25">
      <c r="A12349" s="33" t="s">
        <v>9607</v>
      </c>
      <c r="B12349" s="14" t="s">
        <v>11561</v>
      </c>
      <c r="C12349" s="32" t="s">
        <v>11061</v>
      </c>
    </row>
    <row r="12350" spans="1:3" ht="15" customHeight="1" x14ac:dyDescent="0.25">
      <c r="A12350" s="33" t="s">
        <v>9607</v>
      </c>
      <c r="B12350" s="14" t="s">
        <v>11562</v>
      </c>
      <c r="C12350" s="32" t="s">
        <v>11061</v>
      </c>
    </row>
    <row r="12351" spans="1:3" ht="15" customHeight="1" x14ac:dyDescent="0.25">
      <c r="A12351" s="33" t="s">
        <v>9607</v>
      </c>
      <c r="B12351" s="14" t="s">
        <v>11563</v>
      </c>
      <c r="C12351" s="32" t="s">
        <v>11061</v>
      </c>
    </row>
    <row r="12352" spans="1:3" ht="15" customHeight="1" x14ac:dyDescent="0.25">
      <c r="A12352" s="33" t="s">
        <v>9607</v>
      </c>
      <c r="B12352" s="14" t="s">
        <v>11564</v>
      </c>
      <c r="C12352" s="32" t="s">
        <v>11061</v>
      </c>
    </row>
    <row r="12353" spans="1:3" ht="15" customHeight="1" x14ac:dyDescent="0.25">
      <c r="A12353" s="33" t="s">
        <v>9607</v>
      </c>
      <c r="B12353" s="14" t="s">
        <v>11565</v>
      </c>
      <c r="C12353" s="32" t="s">
        <v>11061</v>
      </c>
    </row>
    <row r="12354" spans="1:3" ht="15" customHeight="1" x14ac:dyDescent="0.25">
      <c r="A12354" s="33" t="s">
        <v>9607</v>
      </c>
      <c r="B12354" s="14" t="s">
        <v>1828</v>
      </c>
      <c r="C12354" s="32" t="s">
        <v>11061</v>
      </c>
    </row>
    <row r="12355" spans="1:3" ht="15" customHeight="1" x14ac:dyDescent="0.25">
      <c r="A12355" s="33" t="s">
        <v>9607</v>
      </c>
      <c r="B12355" s="14" t="s">
        <v>11566</v>
      </c>
      <c r="C12355" s="32" t="s">
        <v>11061</v>
      </c>
    </row>
    <row r="12356" spans="1:3" ht="15" customHeight="1" x14ac:dyDescent="0.25">
      <c r="A12356" s="33" t="s">
        <v>9607</v>
      </c>
      <c r="B12356" s="14" t="s">
        <v>11567</v>
      </c>
      <c r="C12356" s="32" t="s">
        <v>11061</v>
      </c>
    </row>
    <row r="12357" spans="1:3" ht="15" customHeight="1" x14ac:dyDescent="0.25">
      <c r="A12357" s="31" t="s">
        <v>9607</v>
      </c>
      <c r="B12357" s="10" t="s">
        <v>11568</v>
      </c>
      <c r="C12357" s="32" t="s">
        <v>11569</v>
      </c>
    </row>
    <row r="12358" spans="1:3" ht="15" customHeight="1" x14ac:dyDescent="0.25">
      <c r="A12358" s="31" t="s">
        <v>9607</v>
      </c>
      <c r="B12358" s="10" t="s">
        <v>5033</v>
      </c>
      <c r="C12358" s="32" t="s">
        <v>11569</v>
      </c>
    </row>
    <row r="12359" spans="1:3" ht="15" customHeight="1" x14ac:dyDescent="0.25">
      <c r="A12359" s="31" t="s">
        <v>9607</v>
      </c>
      <c r="B12359" s="10" t="s">
        <v>5026</v>
      </c>
      <c r="C12359" s="32" t="s">
        <v>11569</v>
      </c>
    </row>
    <row r="12360" spans="1:3" ht="15" customHeight="1" x14ac:dyDescent="0.25">
      <c r="A12360" s="31" t="s">
        <v>9607</v>
      </c>
      <c r="B12360" s="10" t="s">
        <v>2923</v>
      </c>
      <c r="C12360" s="32" t="s">
        <v>11569</v>
      </c>
    </row>
    <row r="12361" spans="1:3" ht="15" customHeight="1" x14ac:dyDescent="0.25">
      <c r="A12361" s="31" t="s">
        <v>9607</v>
      </c>
      <c r="B12361" s="10" t="s">
        <v>11570</v>
      </c>
      <c r="C12361" s="32" t="s">
        <v>11569</v>
      </c>
    </row>
    <row r="12362" spans="1:3" ht="15" customHeight="1" x14ac:dyDescent="0.25">
      <c r="A12362" s="31" t="s">
        <v>9607</v>
      </c>
      <c r="B12362" s="10" t="s">
        <v>5027</v>
      </c>
      <c r="C12362" s="32" t="s">
        <v>11569</v>
      </c>
    </row>
    <row r="12363" spans="1:3" ht="15" customHeight="1" x14ac:dyDescent="0.25">
      <c r="A12363" s="31" t="s">
        <v>9607</v>
      </c>
      <c r="B12363" s="10" t="s">
        <v>11571</v>
      </c>
      <c r="C12363" s="32" t="s">
        <v>11569</v>
      </c>
    </row>
    <row r="12364" spans="1:3" ht="15" customHeight="1" x14ac:dyDescent="0.25">
      <c r="A12364" s="31" t="s">
        <v>9607</v>
      </c>
      <c r="B12364" s="10" t="s">
        <v>11572</v>
      </c>
      <c r="C12364" s="32" t="s">
        <v>11569</v>
      </c>
    </row>
    <row r="12365" spans="1:3" ht="15" customHeight="1" x14ac:dyDescent="0.25">
      <c r="A12365" s="31" t="s">
        <v>9607</v>
      </c>
      <c r="B12365" s="10" t="s">
        <v>11571</v>
      </c>
      <c r="C12365" s="32" t="s">
        <v>11569</v>
      </c>
    </row>
    <row r="12366" spans="1:3" ht="15" customHeight="1" x14ac:dyDescent="0.25">
      <c r="A12366" s="33" t="s">
        <v>9607</v>
      </c>
      <c r="B12366" s="14" t="s">
        <v>8845</v>
      </c>
      <c r="C12366" s="32" t="s">
        <v>250</v>
      </c>
    </row>
    <row r="12367" spans="1:3" ht="15" customHeight="1" x14ac:dyDescent="0.25">
      <c r="A12367" s="33" t="s">
        <v>9607</v>
      </c>
      <c r="B12367" s="14" t="s">
        <v>11573</v>
      </c>
      <c r="C12367" s="32" t="s">
        <v>250</v>
      </c>
    </row>
    <row r="12368" spans="1:3" ht="15" customHeight="1" x14ac:dyDescent="0.25">
      <c r="A12368" s="33" t="s">
        <v>9607</v>
      </c>
      <c r="B12368" s="14" t="s">
        <v>8848</v>
      </c>
      <c r="C12368" s="32" t="s">
        <v>250</v>
      </c>
    </row>
    <row r="12369" spans="1:3" x14ac:dyDescent="0.25">
      <c r="A12369" s="33" t="s">
        <v>9607</v>
      </c>
      <c r="B12369" s="14" t="s">
        <v>11574</v>
      </c>
      <c r="C12369" s="32" t="s">
        <v>250</v>
      </c>
    </row>
    <row r="12370" spans="1:3" x14ac:dyDescent="0.25">
      <c r="A12370" s="33" t="s">
        <v>9607</v>
      </c>
      <c r="B12370" s="14" t="s">
        <v>11575</v>
      </c>
      <c r="C12370" s="32" t="s">
        <v>250</v>
      </c>
    </row>
    <row r="12371" spans="1:3" x14ac:dyDescent="0.25">
      <c r="A12371" s="33" t="s">
        <v>9607</v>
      </c>
      <c r="B12371" s="14" t="s">
        <v>11576</v>
      </c>
      <c r="C12371" s="32" t="s">
        <v>250</v>
      </c>
    </row>
    <row r="12372" spans="1:3" x14ac:dyDescent="0.25">
      <c r="A12372" s="33" t="s">
        <v>9607</v>
      </c>
      <c r="B12372" s="14" t="s">
        <v>11577</v>
      </c>
      <c r="C12372" s="32" t="s">
        <v>250</v>
      </c>
    </row>
    <row r="12373" spans="1:3" x14ac:dyDescent="0.25">
      <c r="A12373" s="33" t="s">
        <v>9607</v>
      </c>
      <c r="B12373" s="14" t="s">
        <v>11578</v>
      </c>
      <c r="C12373" s="32" t="s">
        <v>250</v>
      </c>
    </row>
    <row r="12374" spans="1:3" x14ac:dyDescent="0.25">
      <c r="A12374" s="33" t="s">
        <v>9607</v>
      </c>
      <c r="B12374" s="14" t="s">
        <v>11579</v>
      </c>
      <c r="C12374" s="32" t="s">
        <v>250</v>
      </c>
    </row>
    <row r="12375" spans="1:3" x14ac:dyDescent="0.25">
      <c r="A12375" s="33" t="s">
        <v>9607</v>
      </c>
      <c r="B12375" s="14" t="s">
        <v>8839</v>
      </c>
      <c r="C12375" s="32" t="s">
        <v>250</v>
      </c>
    </row>
    <row r="12376" spans="1:3" ht="15" customHeight="1" x14ac:dyDescent="0.25">
      <c r="A12376" s="33" t="s">
        <v>9607</v>
      </c>
      <c r="B12376" s="14" t="s">
        <v>11580</v>
      </c>
      <c r="C12376" s="32" t="s">
        <v>250</v>
      </c>
    </row>
    <row r="12377" spans="1:3" ht="15" customHeight="1" x14ac:dyDescent="0.25">
      <c r="A12377" s="33" t="s">
        <v>9607</v>
      </c>
      <c r="B12377" s="14" t="s">
        <v>11581</v>
      </c>
      <c r="C12377" s="32" t="s">
        <v>250</v>
      </c>
    </row>
    <row r="12378" spans="1:3" x14ac:dyDescent="0.25">
      <c r="A12378" s="33" t="s">
        <v>9607</v>
      </c>
      <c r="B12378" s="14" t="s">
        <v>11582</v>
      </c>
      <c r="C12378" s="32" t="s">
        <v>250</v>
      </c>
    </row>
    <row r="12379" spans="1:3" ht="15" customHeight="1" x14ac:dyDescent="0.25">
      <c r="A12379" s="33" t="s">
        <v>9607</v>
      </c>
      <c r="B12379" s="14" t="s">
        <v>11583</v>
      </c>
      <c r="C12379" s="32" t="s">
        <v>250</v>
      </c>
    </row>
    <row r="12380" spans="1:3" x14ac:dyDescent="0.25">
      <c r="A12380" s="33" t="s">
        <v>9607</v>
      </c>
      <c r="B12380" s="14" t="s">
        <v>11584</v>
      </c>
      <c r="C12380" s="32" t="s">
        <v>250</v>
      </c>
    </row>
    <row r="12381" spans="1:3" ht="15" customHeight="1" x14ac:dyDescent="0.25">
      <c r="A12381" s="33" t="s">
        <v>9607</v>
      </c>
      <c r="B12381" s="14" t="s">
        <v>11585</v>
      </c>
      <c r="C12381" s="32" t="s">
        <v>250</v>
      </c>
    </row>
    <row r="12382" spans="1:3" x14ac:dyDescent="0.25">
      <c r="A12382" s="33" t="s">
        <v>9607</v>
      </c>
      <c r="B12382" s="14" t="s">
        <v>11586</v>
      </c>
      <c r="C12382" s="32" t="s">
        <v>250</v>
      </c>
    </row>
    <row r="12383" spans="1:3" x14ac:dyDescent="0.25">
      <c r="A12383" s="33" t="s">
        <v>9607</v>
      </c>
      <c r="B12383" s="14" t="s">
        <v>11587</v>
      </c>
      <c r="C12383" s="32" t="s">
        <v>250</v>
      </c>
    </row>
    <row r="12384" spans="1:3" x14ac:dyDescent="0.25">
      <c r="A12384" s="33" t="s">
        <v>9607</v>
      </c>
      <c r="B12384" s="14" t="s">
        <v>11588</v>
      </c>
      <c r="C12384" s="32" t="s">
        <v>250</v>
      </c>
    </row>
    <row r="12385" spans="1:3" ht="15" customHeight="1" x14ac:dyDescent="0.25">
      <c r="A12385" s="33" t="s">
        <v>9607</v>
      </c>
      <c r="B12385" s="14" t="s">
        <v>11589</v>
      </c>
      <c r="C12385" s="32" t="s">
        <v>250</v>
      </c>
    </row>
    <row r="12386" spans="1:3" ht="15" customHeight="1" x14ac:dyDescent="0.25">
      <c r="A12386" s="33" t="s">
        <v>9607</v>
      </c>
      <c r="B12386" s="14" t="s">
        <v>11590</v>
      </c>
      <c r="C12386" s="32" t="s">
        <v>250</v>
      </c>
    </row>
    <row r="12387" spans="1:3" x14ac:dyDescent="0.25">
      <c r="A12387" s="33" t="s">
        <v>9607</v>
      </c>
      <c r="B12387" s="14" t="s">
        <v>11591</v>
      </c>
      <c r="C12387" s="32" t="s">
        <v>250</v>
      </c>
    </row>
    <row r="12388" spans="1:3" ht="15" customHeight="1" x14ac:dyDescent="0.25">
      <c r="A12388" s="33" t="s">
        <v>9607</v>
      </c>
      <c r="B12388" s="14" t="s">
        <v>11592</v>
      </c>
      <c r="C12388" s="32" t="s">
        <v>250</v>
      </c>
    </row>
    <row r="12389" spans="1:3" x14ac:dyDescent="0.25">
      <c r="A12389" s="33" t="s">
        <v>9607</v>
      </c>
      <c r="B12389" s="14" t="s">
        <v>11593</v>
      </c>
      <c r="C12389" s="32" t="s">
        <v>250</v>
      </c>
    </row>
    <row r="12390" spans="1:3" x14ac:dyDescent="0.25">
      <c r="A12390" s="33" t="s">
        <v>9607</v>
      </c>
      <c r="B12390" s="14" t="s">
        <v>11594</v>
      </c>
      <c r="C12390" s="32" t="s">
        <v>250</v>
      </c>
    </row>
    <row r="12391" spans="1:3" x14ac:dyDescent="0.25">
      <c r="A12391" s="33" t="s">
        <v>9607</v>
      </c>
      <c r="B12391" s="14" t="s">
        <v>11595</v>
      </c>
      <c r="C12391" s="32" t="s">
        <v>250</v>
      </c>
    </row>
    <row r="12392" spans="1:3" x14ac:dyDescent="0.25">
      <c r="A12392" s="33" t="s">
        <v>9607</v>
      </c>
      <c r="B12392" s="14" t="s">
        <v>11596</v>
      </c>
      <c r="C12392" s="32" t="s">
        <v>250</v>
      </c>
    </row>
    <row r="12393" spans="1:3" x14ac:dyDescent="0.25">
      <c r="A12393" s="33" t="s">
        <v>9607</v>
      </c>
      <c r="B12393" s="14" t="s">
        <v>11597</v>
      </c>
      <c r="C12393" s="32" t="s">
        <v>250</v>
      </c>
    </row>
    <row r="12394" spans="1:3" x14ac:dyDescent="0.25">
      <c r="A12394" s="33" t="s">
        <v>9607</v>
      </c>
      <c r="B12394" s="14" t="s">
        <v>11598</v>
      </c>
      <c r="C12394" s="32" t="s">
        <v>250</v>
      </c>
    </row>
    <row r="12395" spans="1:3" ht="15" customHeight="1" x14ac:dyDescent="0.25">
      <c r="A12395" s="33" t="s">
        <v>9607</v>
      </c>
      <c r="B12395" s="14" t="s">
        <v>11599</v>
      </c>
      <c r="C12395" s="32" t="s">
        <v>250</v>
      </c>
    </row>
    <row r="12396" spans="1:3" ht="15" customHeight="1" x14ac:dyDescent="0.25">
      <c r="A12396" s="33" t="s">
        <v>9607</v>
      </c>
      <c r="B12396" s="14" t="s">
        <v>11600</v>
      </c>
      <c r="C12396" s="32" t="s">
        <v>250</v>
      </c>
    </row>
    <row r="12397" spans="1:3" ht="15" customHeight="1" x14ac:dyDescent="0.25">
      <c r="A12397" s="33" t="s">
        <v>9607</v>
      </c>
      <c r="B12397" s="14" t="s">
        <v>11601</v>
      </c>
      <c r="C12397" s="32" t="s">
        <v>250</v>
      </c>
    </row>
    <row r="12398" spans="1:3" x14ac:dyDescent="0.25">
      <c r="A12398" s="33" t="s">
        <v>9607</v>
      </c>
      <c r="B12398" s="14" t="s">
        <v>11602</v>
      </c>
      <c r="C12398" s="32" t="s">
        <v>250</v>
      </c>
    </row>
    <row r="12399" spans="1:3" x14ac:dyDescent="0.25">
      <c r="A12399" s="33" t="s">
        <v>9607</v>
      </c>
      <c r="B12399" s="14" t="s">
        <v>11603</v>
      </c>
      <c r="C12399" s="32" t="s">
        <v>250</v>
      </c>
    </row>
    <row r="12400" spans="1:3" x14ac:dyDescent="0.25">
      <c r="A12400" s="33" t="s">
        <v>9607</v>
      </c>
      <c r="B12400" s="14" t="s">
        <v>11604</v>
      </c>
      <c r="C12400" s="32" t="s">
        <v>250</v>
      </c>
    </row>
    <row r="12401" spans="1:3" x14ac:dyDescent="0.25">
      <c r="A12401" s="33" t="s">
        <v>9607</v>
      </c>
      <c r="B12401" s="14" t="s">
        <v>11605</v>
      </c>
      <c r="C12401" s="32" t="s">
        <v>250</v>
      </c>
    </row>
    <row r="12402" spans="1:3" x14ac:dyDescent="0.25">
      <c r="A12402" s="33" t="s">
        <v>9607</v>
      </c>
      <c r="B12402" s="14" t="s">
        <v>11606</v>
      </c>
      <c r="C12402" s="32" t="s">
        <v>250</v>
      </c>
    </row>
    <row r="12403" spans="1:3" x14ac:dyDescent="0.25">
      <c r="A12403" s="33" t="s">
        <v>9607</v>
      </c>
      <c r="B12403" s="14" t="s">
        <v>11607</v>
      </c>
      <c r="C12403" s="32" t="s">
        <v>250</v>
      </c>
    </row>
    <row r="12404" spans="1:3" x14ac:dyDescent="0.25">
      <c r="A12404" s="33" t="s">
        <v>9607</v>
      </c>
      <c r="B12404" s="14" t="s">
        <v>11608</v>
      </c>
      <c r="C12404" s="32" t="s">
        <v>250</v>
      </c>
    </row>
    <row r="12405" spans="1:3" x14ac:dyDescent="0.25">
      <c r="A12405" s="33" t="s">
        <v>9607</v>
      </c>
      <c r="B12405" s="14" t="s">
        <v>11609</v>
      </c>
      <c r="C12405" s="32" t="s">
        <v>250</v>
      </c>
    </row>
    <row r="12406" spans="1:3" x14ac:dyDescent="0.25">
      <c r="A12406" s="33" t="s">
        <v>9607</v>
      </c>
      <c r="B12406" s="14" t="s">
        <v>11610</v>
      </c>
      <c r="C12406" s="32" t="s">
        <v>250</v>
      </c>
    </row>
    <row r="12407" spans="1:3" x14ac:dyDescent="0.25">
      <c r="A12407" s="33" t="s">
        <v>9607</v>
      </c>
      <c r="B12407" s="14" t="s">
        <v>11611</v>
      </c>
      <c r="C12407" s="32" t="s">
        <v>250</v>
      </c>
    </row>
    <row r="12408" spans="1:3" x14ac:dyDescent="0.25">
      <c r="A12408" s="33" t="s">
        <v>9607</v>
      </c>
      <c r="B12408" s="14" t="s">
        <v>11612</v>
      </c>
      <c r="C12408" s="32" t="s">
        <v>250</v>
      </c>
    </row>
    <row r="12409" spans="1:3" ht="15" customHeight="1" x14ac:dyDescent="0.25">
      <c r="A12409" s="33" t="s">
        <v>9607</v>
      </c>
      <c r="B12409" s="14" t="s">
        <v>11613</v>
      </c>
      <c r="C12409" s="32" t="s">
        <v>250</v>
      </c>
    </row>
    <row r="12410" spans="1:3" x14ac:dyDescent="0.25">
      <c r="A12410" s="33" t="s">
        <v>9607</v>
      </c>
      <c r="B12410" s="14" t="s">
        <v>11614</v>
      </c>
      <c r="C12410" s="32" t="s">
        <v>250</v>
      </c>
    </row>
    <row r="12411" spans="1:3" x14ac:dyDescent="0.25">
      <c r="A12411" s="33" t="s">
        <v>9607</v>
      </c>
      <c r="B12411" s="14" t="s">
        <v>11615</v>
      </c>
      <c r="C12411" s="32" t="s">
        <v>250</v>
      </c>
    </row>
    <row r="12412" spans="1:3" x14ac:dyDescent="0.25">
      <c r="A12412" s="33" t="s">
        <v>9607</v>
      </c>
      <c r="B12412" s="14" t="s">
        <v>11616</v>
      </c>
      <c r="C12412" s="32" t="s">
        <v>250</v>
      </c>
    </row>
    <row r="12413" spans="1:3" x14ac:dyDescent="0.25">
      <c r="A12413" s="33" t="s">
        <v>9607</v>
      </c>
      <c r="B12413" s="14" t="s">
        <v>11617</v>
      </c>
      <c r="C12413" s="32" t="s">
        <v>250</v>
      </c>
    </row>
    <row r="12414" spans="1:3" x14ac:dyDescent="0.25">
      <c r="A12414" s="33" t="s">
        <v>9607</v>
      </c>
      <c r="B12414" s="14" t="s">
        <v>11618</v>
      </c>
      <c r="C12414" s="32" t="s">
        <v>250</v>
      </c>
    </row>
    <row r="12415" spans="1:3" x14ac:dyDescent="0.25">
      <c r="A12415" s="33" t="s">
        <v>9607</v>
      </c>
      <c r="B12415" s="14" t="s">
        <v>11619</v>
      </c>
      <c r="C12415" s="32" t="s">
        <v>250</v>
      </c>
    </row>
    <row r="12416" spans="1:3" x14ac:dyDescent="0.25">
      <c r="A12416" s="33" t="s">
        <v>9607</v>
      </c>
      <c r="B12416" s="14" t="s">
        <v>11620</v>
      </c>
      <c r="C12416" s="32" t="s">
        <v>250</v>
      </c>
    </row>
    <row r="12417" spans="1:3" ht="15" customHeight="1" x14ac:dyDescent="0.25">
      <c r="A12417" s="33" t="s">
        <v>9607</v>
      </c>
      <c r="B12417" s="14" t="s">
        <v>11621</v>
      </c>
      <c r="C12417" s="32" t="s">
        <v>250</v>
      </c>
    </row>
    <row r="12418" spans="1:3" x14ac:dyDescent="0.25">
      <c r="A12418" s="33" t="s">
        <v>9607</v>
      </c>
      <c r="B12418" s="14" t="s">
        <v>11622</v>
      </c>
      <c r="C12418" s="32" t="s">
        <v>3659</v>
      </c>
    </row>
    <row r="12419" spans="1:3" x14ac:dyDescent="0.25">
      <c r="A12419" s="33" t="s">
        <v>9607</v>
      </c>
      <c r="B12419" s="14" t="s">
        <v>11623</v>
      </c>
      <c r="C12419" s="32" t="s">
        <v>3659</v>
      </c>
    </row>
    <row r="12420" spans="1:3" x14ac:dyDescent="0.25">
      <c r="A12420" s="33" t="s">
        <v>9607</v>
      </c>
      <c r="B12420" s="14" t="s">
        <v>11624</v>
      </c>
      <c r="C12420" s="32" t="s">
        <v>3659</v>
      </c>
    </row>
    <row r="12421" spans="1:3" x14ac:dyDescent="0.25">
      <c r="A12421" s="33" t="s">
        <v>9607</v>
      </c>
      <c r="B12421" s="14" t="s">
        <v>11625</v>
      </c>
      <c r="C12421" s="32" t="s">
        <v>265</v>
      </c>
    </row>
    <row r="12422" spans="1:3" x14ac:dyDescent="0.25">
      <c r="A12422" s="33" t="s">
        <v>9607</v>
      </c>
      <c r="B12422" s="14" t="s">
        <v>11626</v>
      </c>
      <c r="C12422" s="32" t="s">
        <v>265</v>
      </c>
    </row>
    <row r="12423" spans="1:3" ht="15" customHeight="1" x14ac:dyDescent="0.25">
      <c r="A12423" s="33" t="s">
        <v>9607</v>
      </c>
      <c r="B12423" s="14" t="s">
        <v>11627</v>
      </c>
      <c r="C12423" s="32" t="s">
        <v>265</v>
      </c>
    </row>
    <row r="12424" spans="1:3" x14ac:dyDescent="0.25">
      <c r="A12424" s="33" t="s">
        <v>9607</v>
      </c>
      <c r="B12424" s="14" t="s">
        <v>11628</v>
      </c>
      <c r="C12424" s="32" t="s">
        <v>265</v>
      </c>
    </row>
    <row r="12425" spans="1:3" x14ac:dyDescent="0.25">
      <c r="A12425" s="33" t="s">
        <v>9607</v>
      </c>
      <c r="B12425" s="14" t="s">
        <v>11629</v>
      </c>
      <c r="C12425" s="32" t="s">
        <v>3659</v>
      </c>
    </row>
    <row r="12426" spans="1:3" x14ac:dyDescent="0.25">
      <c r="A12426" s="33" t="s">
        <v>9607</v>
      </c>
      <c r="B12426" s="14" t="s">
        <v>11630</v>
      </c>
      <c r="C12426" s="32" t="s">
        <v>3659</v>
      </c>
    </row>
    <row r="12427" spans="1:3" x14ac:dyDescent="0.25">
      <c r="A12427" s="33" t="s">
        <v>9607</v>
      </c>
      <c r="B12427" s="14" t="s">
        <v>11631</v>
      </c>
      <c r="C12427" s="32" t="s">
        <v>3659</v>
      </c>
    </row>
    <row r="12428" spans="1:3" x14ac:dyDescent="0.25">
      <c r="A12428" s="33" t="s">
        <v>9607</v>
      </c>
      <c r="B12428" s="14" t="s">
        <v>11632</v>
      </c>
      <c r="C12428" s="32" t="s">
        <v>3659</v>
      </c>
    </row>
    <row r="12429" spans="1:3" x14ac:dyDescent="0.25">
      <c r="A12429" s="33" t="s">
        <v>9607</v>
      </c>
      <c r="B12429" s="14" t="s">
        <v>11633</v>
      </c>
      <c r="C12429" s="32" t="s">
        <v>3659</v>
      </c>
    </row>
    <row r="12430" spans="1:3" x14ac:dyDescent="0.25">
      <c r="A12430" s="33" t="s">
        <v>9607</v>
      </c>
      <c r="B12430" s="14" t="s">
        <v>11634</v>
      </c>
      <c r="C12430" s="32" t="s">
        <v>3659</v>
      </c>
    </row>
    <row r="12431" spans="1:3" x14ac:dyDescent="0.25">
      <c r="A12431" s="33" t="s">
        <v>9607</v>
      </c>
      <c r="B12431" s="14" t="s">
        <v>11635</v>
      </c>
      <c r="C12431" s="32" t="s">
        <v>3659</v>
      </c>
    </row>
    <row r="12432" spans="1:3" x14ac:dyDescent="0.25">
      <c r="A12432" s="33" t="s">
        <v>11636</v>
      </c>
      <c r="B12432" s="14" t="s">
        <v>11637</v>
      </c>
      <c r="C12432" s="32" t="s">
        <v>11638</v>
      </c>
    </row>
    <row r="12433" spans="1:3" x14ac:dyDescent="0.25">
      <c r="A12433" s="33" t="s">
        <v>11636</v>
      </c>
      <c r="B12433" s="14" t="s">
        <v>11639</v>
      </c>
      <c r="C12433" s="32" t="s">
        <v>11638</v>
      </c>
    </row>
    <row r="12434" spans="1:3" ht="15" customHeight="1" x14ac:dyDescent="0.25">
      <c r="A12434" s="33" t="s">
        <v>11636</v>
      </c>
      <c r="B12434" s="14" t="s">
        <v>11640</v>
      </c>
      <c r="C12434" s="32" t="s">
        <v>11638</v>
      </c>
    </row>
    <row r="12435" spans="1:3" ht="15" customHeight="1" x14ac:dyDescent="0.25">
      <c r="A12435" s="33" t="s">
        <v>11636</v>
      </c>
      <c r="B12435" s="14" t="s">
        <v>11641</v>
      </c>
      <c r="C12435" s="32" t="s">
        <v>11638</v>
      </c>
    </row>
    <row r="12436" spans="1:3" x14ac:dyDescent="0.25">
      <c r="A12436" s="33" t="s">
        <v>11636</v>
      </c>
      <c r="B12436" s="14" t="s">
        <v>11642</v>
      </c>
      <c r="C12436" s="32" t="s">
        <v>11638</v>
      </c>
    </row>
    <row r="12437" spans="1:3" x14ac:dyDescent="0.25">
      <c r="A12437" s="33" t="s">
        <v>11636</v>
      </c>
      <c r="B12437" s="14" t="s">
        <v>11643</v>
      </c>
      <c r="C12437" s="32" t="s">
        <v>11638</v>
      </c>
    </row>
    <row r="12438" spans="1:3" x14ac:dyDescent="0.25">
      <c r="A12438" s="33" t="s">
        <v>11636</v>
      </c>
      <c r="B12438" s="14" t="s">
        <v>11644</v>
      </c>
      <c r="C12438" s="32" t="s">
        <v>11638</v>
      </c>
    </row>
    <row r="12439" spans="1:3" ht="15" customHeight="1" x14ac:dyDescent="0.25">
      <c r="A12439" s="33" t="s">
        <v>11636</v>
      </c>
      <c r="B12439" s="14" t="s">
        <v>7495</v>
      </c>
      <c r="C12439" s="32" t="s">
        <v>11638</v>
      </c>
    </row>
    <row r="12440" spans="1:3" ht="15" customHeight="1" x14ac:dyDescent="0.25">
      <c r="A12440" s="33" t="s">
        <v>11636</v>
      </c>
      <c r="B12440" s="14" t="s">
        <v>11645</v>
      </c>
      <c r="C12440" s="32" t="s">
        <v>11638</v>
      </c>
    </row>
    <row r="12441" spans="1:3" x14ac:dyDescent="0.25">
      <c r="A12441" s="33" t="s">
        <v>11636</v>
      </c>
      <c r="B12441" s="14" t="s">
        <v>11646</v>
      </c>
      <c r="C12441" s="32" t="s">
        <v>11638</v>
      </c>
    </row>
    <row r="12442" spans="1:3" ht="15" customHeight="1" x14ac:dyDescent="0.25">
      <c r="A12442" s="33" t="s">
        <v>11636</v>
      </c>
      <c r="B12442" s="14" t="s">
        <v>11647</v>
      </c>
      <c r="C12442" s="32" t="s">
        <v>11638</v>
      </c>
    </row>
    <row r="12443" spans="1:3" ht="15" customHeight="1" x14ac:dyDescent="0.25">
      <c r="A12443" s="33" t="s">
        <v>11636</v>
      </c>
      <c r="B12443" s="14" t="s">
        <v>11648</v>
      </c>
      <c r="C12443" s="32" t="s">
        <v>11638</v>
      </c>
    </row>
    <row r="12444" spans="1:3" ht="15" customHeight="1" x14ac:dyDescent="0.25">
      <c r="A12444" s="33" t="s">
        <v>11636</v>
      </c>
      <c r="B12444" s="14" t="s">
        <v>11649</v>
      </c>
      <c r="C12444" s="32" t="s">
        <v>11638</v>
      </c>
    </row>
    <row r="12445" spans="1:3" x14ac:dyDescent="0.25">
      <c r="A12445" s="33" t="s">
        <v>11636</v>
      </c>
      <c r="B12445" s="14" t="s">
        <v>11650</v>
      </c>
      <c r="C12445" s="32" t="s">
        <v>11638</v>
      </c>
    </row>
    <row r="12446" spans="1:3" x14ac:dyDescent="0.25">
      <c r="A12446" s="33" t="s">
        <v>11636</v>
      </c>
      <c r="B12446" s="14" t="s">
        <v>11651</v>
      </c>
      <c r="C12446" s="32" t="s">
        <v>11638</v>
      </c>
    </row>
    <row r="12447" spans="1:3" ht="15" customHeight="1" x14ac:dyDescent="0.25">
      <c r="A12447" s="33" t="s">
        <v>11636</v>
      </c>
      <c r="B12447" s="14" t="s">
        <v>11652</v>
      </c>
      <c r="C12447" s="32" t="s">
        <v>11638</v>
      </c>
    </row>
    <row r="12448" spans="1:3" x14ac:dyDescent="0.25">
      <c r="A12448" s="33" t="s">
        <v>11636</v>
      </c>
      <c r="B12448" s="14" t="s">
        <v>11653</v>
      </c>
      <c r="C12448" s="32" t="s">
        <v>11638</v>
      </c>
    </row>
    <row r="12449" spans="1:3" x14ac:dyDescent="0.25">
      <c r="A12449" s="33" t="s">
        <v>11636</v>
      </c>
      <c r="B12449" s="14" t="s">
        <v>11654</v>
      </c>
      <c r="C12449" s="32" t="s">
        <v>11638</v>
      </c>
    </row>
    <row r="12450" spans="1:3" x14ac:dyDescent="0.25">
      <c r="A12450" s="33" t="s">
        <v>11636</v>
      </c>
      <c r="B12450" s="14" t="s">
        <v>11655</v>
      </c>
      <c r="C12450" s="32" t="s">
        <v>11638</v>
      </c>
    </row>
    <row r="12451" spans="1:3" x14ac:dyDescent="0.25">
      <c r="A12451" s="33" t="s">
        <v>11636</v>
      </c>
      <c r="B12451" s="14" t="s">
        <v>11656</v>
      </c>
      <c r="C12451" s="32" t="s">
        <v>11638</v>
      </c>
    </row>
    <row r="12452" spans="1:3" ht="15" customHeight="1" x14ac:dyDescent="0.25">
      <c r="A12452" s="33" t="s">
        <v>11636</v>
      </c>
      <c r="B12452" s="14" t="s">
        <v>11657</v>
      </c>
      <c r="C12452" s="32" t="s">
        <v>11638</v>
      </c>
    </row>
    <row r="12453" spans="1:3" ht="15" customHeight="1" x14ac:dyDescent="0.25">
      <c r="A12453" s="33" t="s">
        <v>11636</v>
      </c>
      <c r="B12453" s="14" t="s">
        <v>11658</v>
      </c>
      <c r="C12453" s="32" t="s">
        <v>11638</v>
      </c>
    </row>
    <row r="12454" spans="1:3" ht="15" customHeight="1" x14ac:dyDescent="0.25">
      <c r="A12454" s="33" t="s">
        <v>11636</v>
      </c>
      <c r="B12454" s="14" t="s">
        <v>11659</v>
      </c>
      <c r="C12454" s="32" t="s">
        <v>11638</v>
      </c>
    </row>
    <row r="12455" spans="1:3" ht="15" customHeight="1" x14ac:dyDescent="0.25">
      <c r="A12455" s="33" t="s">
        <v>11636</v>
      </c>
      <c r="B12455" s="14" t="s">
        <v>11660</v>
      </c>
      <c r="C12455" s="32" t="s">
        <v>11638</v>
      </c>
    </row>
    <row r="12456" spans="1:3" ht="15" customHeight="1" x14ac:dyDescent="0.25">
      <c r="A12456" s="33" t="s">
        <v>11636</v>
      </c>
      <c r="B12456" s="14" t="s">
        <v>11661</v>
      </c>
      <c r="C12456" s="32" t="s">
        <v>11638</v>
      </c>
    </row>
    <row r="12457" spans="1:3" ht="15" customHeight="1" x14ac:dyDescent="0.25">
      <c r="A12457" s="33" t="s">
        <v>11636</v>
      </c>
      <c r="B12457" s="14" t="s">
        <v>11662</v>
      </c>
      <c r="C12457" s="32" t="s">
        <v>11638</v>
      </c>
    </row>
    <row r="12458" spans="1:3" ht="15" customHeight="1" x14ac:dyDescent="0.25">
      <c r="A12458" s="33" t="s">
        <v>11636</v>
      </c>
      <c r="B12458" s="14" t="s">
        <v>11663</v>
      </c>
      <c r="C12458" s="32" t="s">
        <v>11638</v>
      </c>
    </row>
    <row r="12459" spans="1:3" x14ac:dyDescent="0.25">
      <c r="A12459" s="33" t="s">
        <v>11636</v>
      </c>
      <c r="B12459" s="14" t="s">
        <v>11664</v>
      </c>
      <c r="C12459" s="32" t="s">
        <v>11638</v>
      </c>
    </row>
    <row r="12460" spans="1:3" x14ac:dyDescent="0.25">
      <c r="A12460" s="33" t="s">
        <v>11636</v>
      </c>
      <c r="B12460" s="14" t="s">
        <v>11665</v>
      </c>
      <c r="C12460" s="32" t="s">
        <v>11638</v>
      </c>
    </row>
    <row r="12461" spans="1:3" x14ac:dyDescent="0.25">
      <c r="A12461" s="33" t="s">
        <v>11636</v>
      </c>
      <c r="B12461" s="14" t="s">
        <v>11666</v>
      </c>
      <c r="C12461" s="32" t="s">
        <v>11638</v>
      </c>
    </row>
    <row r="12462" spans="1:3" x14ac:dyDescent="0.25">
      <c r="A12462" s="33" t="s">
        <v>11636</v>
      </c>
      <c r="B12462" s="14" t="s">
        <v>11667</v>
      </c>
      <c r="C12462" s="32" t="s">
        <v>11638</v>
      </c>
    </row>
    <row r="12463" spans="1:3" x14ac:dyDescent="0.25">
      <c r="A12463" s="33" t="s">
        <v>11636</v>
      </c>
      <c r="B12463" s="14" t="s">
        <v>11668</v>
      </c>
      <c r="C12463" s="32" t="s">
        <v>11638</v>
      </c>
    </row>
    <row r="12464" spans="1:3" x14ac:dyDescent="0.25">
      <c r="A12464" s="33" t="s">
        <v>11636</v>
      </c>
      <c r="B12464" s="14" t="s">
        <v>11669</v>
      </c>
      <c r="C12464" s="32" t="s">
        <v>11638</v>
      </c>
    </row>
    <row r="12465" spans="1:3" x14ac:dyDescent="0.25">
      <c r="A12465" s="33" t="s">
        <v>11636</v>
      </c>
      <c r="B12465" s="14" t="s">
        <v>11670</v>
      </c>
      <c r="C12465" s="32" t="s">
        <v>11638</v>
      </c>
    </row>
    <row r="12466" spans="1:3" ht="15" customHeight="1" x14ac:dyDescent="0.25">
      <c r="A12466" s="33" t="s">
        <v>11636</v>
      </c>
      <c r="B12466" s="14" t="s">
        <v>11671</v>
      </c>
      <c r="C12466" s="32" t="s">
        <v>11638</v>
      </c>
    </row>
    <row r="12467" spans="1:3" ht="15" customHeight="1" x14ac:dyDescent="0.25">
      <c r="A12467" s="33" t="s">
        <v>11636</v>
      </c>
      <c r="B12467" s="14" t="s">
        <v>11672</v>
      </c>
      <c r="C12467" s="32" t="s">
        <v>11638</v>
      </c>
    </row>
    <row r="12468" spans="1:3" ht="15" customHeight="1" x14ac:dyDescent="0.25">
      <c r="A12468" s="33" t="s">
        <v>11636</v>
      </c>
      <c r="B12468" s="14" t="s">
        <v>11673</v>
      </c>
      <c r="C12468" s="32" t="s">
        <v>11638</v>
      </c>
    </row>
    <row r="12469" spans="1:3" x14ac:dyDescent="0.25">
      <c r="A12469" s="33" t="s">
        <v>11636</v>
      </c>
      <c r="B12469" s="14" t="s">
        <v>11674</v>
      </c>
      <c r="C12469" s="32" t="s">
        <v>11638</v>
      </c>
    </row>
    <row r="12470" spans="1:3" x14ac:dyDescent="0.25">
      <c r="A12470" s="33" t="s">
        <v>11636</v>
      </c>
      <c r="B12470" s="14" t="s">
        <v>11675</v>
      </c>
      <c r="C12470" s="32" t="s">
        <v>11638</v>
      </c>
    </row>
    <row r="12471" spans="1:3" x14ac:dyDescent="0.25">
      <c r="A12471" s="33" t="s">
        <v>11636</v>
      </c>
      <c r="B12471" s="14" t="s">
        <v>11676</v>
      </c>
      <c r="C12471" s="32" t="s">
        <v>11638</v>
      </c>
    </row>
    <row r="12472" spans="1:3" x14ac:dyDescent="0.25">
      <c r="A12472" s="33" t="s">
        <v>11636</v>
      </c>
      <c r="B12472" s="14" t="s">
        <v>11677</v>
      </c>
      <c r="C12472" s="32" t="s">
        <v>11638</v>
      </c>
    </row>
    <row r="12473" spans="1:3" x14ac:dyDescent="0.25">
      <c r="A12473" s="33" t="s">
        <v>11636</v>
      </c>
      <c r="B12473" s="14" t="s">
        <v>11678</v>
      </c>
      <c r="C12473" s="32" t="s">
        <v>11638</v>
      </c>
    </row>
    <row r="12474" spans="1:3" x14ac:dyDescent="0.25">
      <c r="A12474" s="33" t="s">
        <v>11636</v>
      </c>
      <c r="B12474" s="14" t="s">
        <v>11679</v>
      </c>
      <c r="C12474" s="32" t="s">
        <v>11638</v>
      </c>
    </row>
    <row r="12475" spans="1:3" x14ac:dyDescent="0.25">
      <c r="A12475" s="33" t="s">
        <v>11636</v>
      </c>
      <c r="B12475" s="14" t="s">
        <v>11680</v>
      </c>
      <c r="C12475" s="32" t="s">
        <v>11638</v>
      </c>
    </row>
    <row r="12476" spans="1:3" x14ac:dyDescent="0.25">
      <c r="A12476" s="33" t="s">
        <v>11636</v>
      </c>
      <c r="B12476" s="14" t="s">
        <v>11681</v>
      </c>
      <c r="C12476" s="32" t="s">
        <v>11638</v>
      </c>
    </row>
    <row r="12477" spans="1:3" x14ac:dyDescent="0.25">
      <c r="A12477" s="33" t="s">
        <v>11636</v>
      </c>
      <c r="B12477" s="14" t="s">
        <v>11682</v>
      </c>
      <c r="C12477" s="32" t="s">
        <v>11638</v>
      </c>
    </row>
    <row r="12478" spans="1:3" x14ac:dyDescent="0.25">
      <c r="A12478" s="33" t="s">
        <v>11636</v>
      </c>
      <c r="B12478" s="14" t="s">
        <v>11683</v>
      </c>
      <c r="C12478" s="32" t="s">
        <v>11638</v>
      </c>
    </row>
    <row r="12479" spans="1:3" x14ac:dyDescent="0.25">
      <c r="A12479" s="33" t="s">
        <v>11636</v>
      </c>
      <c r="B12479" s="14" t="s">
        <v>11684</v>
      </c>
      <c r="C12479" s="32" t="s">
        <v>11638</v>
      </c>
    </row>
    <row r="12480" spans="1:3" x14ac:dyDescent="0.25">
      <c r="A12480" s="33" t="s">
        <v>11636</v>
      </c>
      <c r="B12480" s="14" t="s">
        <v>11685</v>
      </c>
      <c r="C12480" s="32" t="s">
        <v>11638</v>
      </c>
    </row>
    <row r="12481" spans="1:3" x14ac:dyDescent="0.25">
      <c r="A12481" s="33" t="s">
        <v>11636</v>
      </c>
      <c r="B12481" s="14" t="s">
        <v>11686</v>
      </c>
      <c r="C12481" s="32" t="s">
        <v>11638</v>
      </c>
    </row>
    <row r="12482" spans="1:3" x14ac:dyDescent="0.25">
      <c r="A12482" s="31" t="s">
        <v>11687</v>
      </c>
      <c r="B12482" s="13" t="s">
        <v>11688</v>
      </c>
      <c r="C12482" s="32" t="s">
        <v>16</v>
      </c>
    </row>
    <row r="12483" spans="1:3" x14ac:dyDescent="0.25">
      <c r="A12483" s="34" t="s">
        <v>11687</v>
      </c>
      <c r="B12483" s="16" t="s">
        <v>11689</v>
      </c>
      <c r="C12483" s="32" t="s">
        <v>16</v>
      </c>
    </row>
    <row r="12484" spans="1:3" x14ac:dyDescent="0.25">
      <c r="A12484" s="34" t="s">
        <v>11687</v>
      </c>
      <c r="B12484" s="16" t="s">
        <v>7602</v>
      </c>
      <c r="C12484" s="32" t="s">
        <v>16</v>
      </c>
    </row>
    <row r="12485" spans="1:3" x14ac:dyDescent="0.25">
      <c r="A12485" s="34" t="s">
        <v>11690</v>
      </c>
      <c r="B12485" s="16" t="s">
        <v>11691</v>
      </c>
      <c r="C12485" s="32" t="s">
        <v>16</v>
      </c>
    </row>
    <row r="12486" spans="1:3" x14ac:dyDescent="0.25">
      <c r="A12486" s="34" t="s">
        <v>11690</v>
      </c>
      <c r="B12486" s="16" t="s">
        <v>11692</v>
      </c>
      <c r="C12486" s="32" t="s">
        <v>16</v>
      </c>
    </row>
    <row r="12487" spans="1:3" x14ac:dyDescent="0.25">
      <c r="A12487" s="31" t="s">
        <v>11693</v>
      </c>
      <c r="B12487" s="13" t="s">
        <v>11694</v>
      </c>
      <c r="C12487" s="32" t="s">
        <v>16</v>
      </c>
    </row>
    <row r="12488" spans="1:3" x14ac:dyDescent="0.25">
      <c r="A12488" s="31" t="s">
        <v>11693</v>
      </c>
      <c r="B12488" s="13" t="s">
        <v>11695</v>
      </c>
      <c r="C12488" s="32" t="s">
        <v>16</v>
      </c>
    </row>
    <row r="12489" spans="1:3" x14ac:dyDescent="0.25">
      <c r="A12489" s="31" t="s">
        <v>11693</v>
      </c>
      <c r="B12489" s="13" t="s">
        <v>11696</v>
      </c>
      <c r="C12489" s="32" t="s">
        <v>16</v>
      </c>
    </row>
    <row r="12490" spans="1:3" x14ac:dyDescent="0.25">
      <c r="A12490" s="31" t="s">
        <v>11693</v>
      </c>
      <c r="B12490" s="13" t="s">
        <v>11697</v>
      </c>
      <c r="C12490" s="32" t="s">
        <v>16</v>
      </c>
    </row>
    <row r="12491" spans="1:3" x14ac:dyDescent="0.25">
      <c r="A12491" s="31" t="s">
        <v>11693</v>
      </c>
      <c r="B12491" s="13" t="s">
        <v>11698</v>
      </c>
      <c r="C12491" s="32" t="s">
        <v>16</v>
      </c>
    </row>
    <row r="12492" spans="1:3" x14ac:dyDescent="0.25">
      <c r="A12492" s="31" t="s">
        <v>11693</v>
      </c>
      <c r="B12492" s="13" t="s">
        <v>11699</v>
      </c>
      <c r="C12492" s="32" t="s">
        <v>16</v>
      </c>
    </row>
    <row r="12493" spans="1:3" x14ac:dyDescent="0.25">
      <c r="A12493" s="31" t="s">
        <v>11693</v>
      </c>
      <c r="B12493" s="13" t="s">
        <v>11700</v>
      </c>
      <c r="C12493" s="32" t="s">
        <v>16</v>
      </c>
    </row>
    <row r="12494" spans="1:3" x14ac:dyDescent="0.25">
      <c r="A12494" s="31" t="s">
        <v>11693</v>
      </c>
      <c r="B12494" s="13" t="s">
        <v>11701</v>
      </c>
      <c r="C12494" s="32" t="s">
        <v>16</v>
      </c>
    </row>
    <row r="12495" spans="1:3" x14ac:dyDescent="0.25">
      <c r="A12495" s="31" t="s">
        <v>11693</v>
      </c>
      <c r="B12495" s="13" t="s">
        <v>11702</v>
      </c>
      <c r="C12495" s="32" t="s">
        <v>16</v>
      </c>
    </row>
    <row r="12496" spans="1:3" x14ac:dyDescent="0.25">
      <c r="A12496" s="31" t="s">
        <v>11693</v>
      </c>
      <c r="B12496" s="13" t="s">
        <v>11703</v>
      </c>
      <c r="C12496" s="32" t="s">
        <v>16</v>
      </c>
    </row>
    <row r="12497" spans="1:3" x14ac:dyDescent="0.25">
      <c r="A12497" s="31" t="s">
        <v>11693</v>
      </c>
      <c r="B12497" s="13" t="s">
        <v>11704</v>
      </c>
      <c r="C12497" s="32" t="s">
        <v>16</v>
      </c>
    </row>
    <row r="12498" spans="1:3" x14ac:dyDescent="0.25">
      <c r="A12498" s="31" t="s">
        <v>11693</v>
      </c>
      <c r="B12498" s="13" t="s">
        <v>11705</v>
      </c>
      <c r="C12498" s="32" t="s">
        <v>16</v>
      </c>
    </row>
    <row r="12499" spans="1:3" x14ac:dyDescent="0.25">
      <c r="A12499" s="31" t="s">
        <v>11693</v>
      </c>
      <c r="B12499" s="13" t="s">
        <v>11706</v>
      </c>
      <c r="C12499" s="32" t="s">
        <v>16</v>
      </c>
    </row>
    <row r="12500" spans="1:3" x14ac:dyDescent="0.25">
      <c r="A12500" s="31" t="s">
        <v>11693</v>
      </c>
      <c r="B12500" s="13" t="s">
        <v>11707</v>
      </c>
      <c r="C12500" s="32" t="s">
        <v>16</v>
      </c>
    </row>
    <row r="12501" spans="1:3" x14ac:dyDescent="0.25">
      <c r="A12501" s="31" t="s">
        <v>11693</v>
      </c>
      <c r="B12501" s="13" t="s">
        <v>11708</v>
      </c>
      <c r="C12501" s="32" t="s">
        <v>16</v>
      </c>
    </row>
    <row r="12502" spans="1:3" x14ac:dyDescent="0.25">
      <c r="A12502" s="31" t="s">
        <v>11693</v>
      </c>
      <c r="B12502" s="13" t="s">
        <v>11709</v>
      </c>
      <c r="C12502" s="32" t="s">
        <v>16</v>
      </c>
    </row>
    <row r="12503" spans="1:3" x14ac:dyDescent="0.25">
      <c r="A12503" s="31" t="s">
        <v>11710</v>
      </c>
      <c r="B12503" s="10" t="s">
        <v>11711</v>
      </c>
      <c r="C12503" s="32" t="s">
        <v>16</v>
      </c>
    </row>
    <row r="12504" spans="1:3" x14ac:dyDescent="0.25">
      <c r="A12504" s="31" t="s">
        <v>11710</v>
      </c>
      <c r="B12504" s="10" t="s">
        <v>11712</v>
      </c>
      <c r="C12504" s="32" t="s">
        <v>16</v>
      </c>
    </row>
    <row r="12505" spans="1:3" x14ac:dyDescent="0.25">
      <c r="A12505" s="31" t="s">
        <v>11710</v>
      </c>
      <c r="B12505" s="10" t="s">
        <v>11713</v>
      </c>
      <c r="C12505" s="32" t="s">
        <v>16</v>
      </c>
    </row>
    <row r="12506" spans="1:3" x14ac:dyDescent="0.25">
      <c r="A12506" s="31" t="s">
        <v>11710</v>
      </c>
      <c r="B12506" s="10" t="s">
        <v>11714</v>
      </c>
      <c r="C12506" s="32" t="s">
        <v>16</v>
      </c>
    </row>
    <row r="12507" spans="1:3" x14ac:dyDescent="0.25">
      <c r="A12507" s="31" t="s">
        <v>11710</v>
      </c>
      <c r="B12507" s="10" t="s">
        <v>11715</v>
      </c>
      <c r="C12507" s="32" t="s">
        <v>16</v>
      </c>
    </row>
    <row r="12508" spans="1:3" x14ac:dyDescent="0.25">
      <c r="A12508" s="31" t="s">
        <v>11710</v>
      </c>
      <c r="B12508" s="10" t="s">
        <v>11716</v>
      </c>
      <c r="C12508" s="32" t="s">
        <v>16</v>
      </c>
    </row>
    <row r="12509" spans="1:3" x14ac:dyDescent="0.25">
      <c r="A12509" s="31" t="s">
        <v>11710</v>
      </c>
      <c r="B12509" s="10" t="s">
        <v>11717</v>
      </c>
      <c r="C12509" s="32" t="s">
        <v>16</v>
      </c>
    </row>
    <row r="12510" spans="1:3" x14ac:dyDescent="0.25">
      <c r="A12510" s="31" t="s">
        <v>11710</v>
      </c>
      <c r="B12510" s="10" t="s">
        <v>11718</v>
      </c>
      <c r="C12510" s="32" t="s">
        <v>16</v>
      </c>
    </row>
    <row r="12511" spans="1:3" x14ac:dyDescent="0.25">
      <c r="A12511" s="31" t="s">
        <v>11710</v>
      </c>
      <c r="B12511" s="10" t="s">
        <v>11719</v>
      </c>
      <c r="C12511" s="32" t="s">
        <v>16</v>
      </c>
    </row>
    <row r="12512" spans="1:3" x14ac:dyDescent="0.25">
      <c r="A12512" s="31" t="s">
        <v>11710</v>
      </c>
      <c r="B12512" s="10" t="s">
        <v>11720</v>
      </c>
      <c r="C12512" s="32" t="s">
        <v>16</v>
      </c>
    </row>
    <row r="12513" spans="1:3" x14ac:dyDescent="0.25">
      <c r="A12513" s="31" t="s">
        <v>11710</v>
      </c>
      <c r="B12513" s="13" t="s">
        <v>11721</v>
      </c>
      <c r="C12513" s="32" t="s">
        <v>16</v>
      </c>
    </row>
    <row r="12514" spans="1:3" x14ac:dyDescent="0.25">
      <c r="A12514" s="31" t="s">
        <v>11722</v>
      </c>
      <c r="B12514" s="10" t="s">
        <v>11723</v>
      </c>
      <c r="C12514" s="32" t="s">
        <v>16</v>
      </c>
    </row>
    <row r="12515" spans="1:3" x14ac:dyDescent="0.25">
      <c r="A12515" s="31" t="s">
        <v>11722</v>
      </c>
      <c r="B12515" s="10" t="s">
        <v>11724</v>
      </c>
      <c r="C12515" s="32" t="s">
        <v>16</v>
      </c>
    </row>
    <row r="12516" spans="1:3" x14ac:dyDescent="0.25">
      <c r="A12516" s="31" t="s">
        <v>11722</v>
      </c>
      <c r="B12516" s="10" t="s">
        <v>11725</v>
      </c>
      <c r="C12516" s="32" t="s">
        <v>16</v>
      </c>
    </row>
    <row r="12517" spans="1:3" x14ac:dyDescent="0.25">
      <c r="A12517" s="31" t="s">
        <v>11722</v>
      </c>
      <c r="B12517" s="10" t="s">
        <v>11726</v>
      </c>
      <c r="C12517" s="32" t="s">
        <v>16</v>
      </c>
    </row>
    <row r="12518" spans="1:3" x14ac:dyDescent="0.25">
      <c r="A12518" s="31" t="s">
        <v>11722</v>
      </c>
      <c r="B12518" s="10" t="s">
        <v>11727</v>
      </c>
      <c r="C12518" s="32" t="s">
        <v>16</v>
      </c>
    </row>
    <row r="12519" spans="1:3" x14ac:dyDescent="0.25">
      <c r="A12519" s="31" t="s">
        <v>11722</v>
      </c>
      <c r="B12519" s="10" t="s">
        <v>11728</v>
      </c>
      <c r="C12519" s="32" t="s">
        <v>16</v>
      </c>
    </row>
    <row r="12520" spans="1:3" x14ac:dyDescent="0.25">
      <c r="A12520" s="31" t="s">
        <v>11722</v>
      </c>
      <c r="B12520" s="13" t="s">
        <v>11729</v>
      </c>
      <c r="C12520" s="32" t="s">
        <v>16</v>
      </c>
    </row>
    <row r="12521" spans="1:3" x14ac:dyDescent="0.25">
      <c r="A12521" s="31" t="s">
        <v>11722</v>
      </c>
      <c r="B12521" s="13" t="s">
        <v>11730</v>
      </c>
      <c r="C12521" s="32" t="s">
        <v>16</v>
      </c>
    </row>
    <row r="12522" spans="1:3" x14ac:dyDescent="0.25">
      <c r="A12522" s="31" t="s">
        <v>11722</v>
      </c>
      <c r="B12522" s="13" t="s">
        <v>11731</v>
      </c>
      <c r="C12522" s="32" t="s">
        <v>16</v>
      </c>
    </row>
    <row r="12523" spans="1:3" x14ac:dyDescent="0.25">
      <c r="A12523" s="31" t="s">
        <v>11722</v>
      </c>
      <c r="B12523" s="10" t="s">
        <v>11732</v>
      </c>
      <c r="C12523" s="32" t="s">
        <v>16</v>
      </c>
    </row>
    <row r="12524" spans="1:3" x14ac:dyDescent="0.25">
      <c r="A12524" s="31" t="s">
        <v>11722</v>
      </c>
      <c r="B12524" s="13" t="s">
        <v>11733</v>
      </c>
      <c r="C12524" s="32" t="s">
        <v>16</v>
      </c>
    </row>
    <row r="12525" spans="1:3" x14ac:dyDescent="0.25">
      <c r="A12525" s="31" t="s">
        <v>11722</v>
      </c>
      <c r="B12525" s="13" t="s">
        <v>11734</v>
      </c>
      <c r="C12525" s="32" t="s">
        <v>16</v>
      </c>
    </row>
    <row r="12526" spans="1:3" x14ac:dyDescent="0.25">
      <c r="A12526" s="31" t="s">
        <v>11722</v>
      </c>
      <c r="B12526" s="10" t="s">
        <v>11735</v>
      </c>
      <c r="C12526" s="32" t="s">
        <v>16</v>
      </c>
    </row>
    <row r="12527" spans="1:3" x14ac:dyDescent="0.25">
      <c r="A12527" s="31" t="s">
        <v>11722</v>
      </c>
      <c r="B12527" s="10" t="s">
        <v>11736</v>
      </c>
      <c r="C12527" s="32" t="s">
        <v>16</v>
      </c>
    </row>
    <row r="12528" spans="1:3" x14ac:dyDescent="0.25">
      <c r="A12528" s="31" t="s">
        <v>11722</v>
      </c>
      <c r="B12528" s="10" t="s">
        <v>11737</v>
      </c>
      <c r="C12528" s="32" t="s">
        <v>16</v>
      </c>
    </row>
    <row r="12529" spans="1:3" x14ac:dyDescent="0.25">
      <c r="A12529" s="31" t="s">
        <v>11722</v>
      </c>
      <c r="B12529" s="10" t="s">
        <v>11738</v>
      </c>
      <c r="C12529" s="32" t="s">
        <v>16</v>
      </c>
    </row>
    <row r="12530" spans="1:3" x14ac:dyDescent="0.25">
      <c r="A12530" s="31" t="s">
        <v>11722</v>
      </c>
      <c r="B12530" s="10" t="s">
        <v>11739</v>
      </c>
      <c r="C12530" s="32" t="s">
        <v>16</v>
      </c>
    </row>
    <row r="12531" spans="1:3" x14ac:dyDescent="0.25">
      <c r="A12531" s="31" t="s">
        <v>11722</v>
      </c>
      <c r="B12531" s="10" t="s">
        <v>11740</v>
      </c>
      <c r="C12531" s="32" t="s">
        <v>16</v>
      </c>
    </row>
    <row r="12532" spans="1:3" x14ac:dyDescent="0.25">
      <c r="A12532" s="31" t="s">
        <v>11722</v>
      </c>
      <c r="B12532" s="10" t="s">
        <v>11741</v>
      </c>
      <c r="C12532" s="32" t="s">
        <v>16</v>
      </c>
    </row>
    <row r="12533" spans="1:3" x14ac:dyDescent="0.25">
      <c r="A12533" s="31" t="s">
        <v>11722</v>
      </c>
      <c r="B12533" s="10" t="s">
        <v>11742</v>
      </c>
      <c r="C12533" s="32" t="s">
        <v>16</v>
      </c>
    </row>
    <row r="12534" spans="1:3" x14ac:dyDescent="0.25">
      <c r="A12534" s="31" t="s">
        <v>11722</v>
      </c>
      <c r="B12534" s="10" t="s">
        <v>11743</v>
      </c>
      <c r="C12534" s="32" t="s">
        <v>16</v>
      </c>
    </row>
    <row r="12535" spans="1:3" x14ac:dyDescent="0.25">
      <c r="A12535" s="31" t="s">
        <v>11722</v>
      </c>
      <c r="B12535" s="13" t="s">
        <v>11744</v>
      </c>
      <c r="C12535" s="32" t="s">
        <v>16</v>
      </c>
    </row>
    <row r="12536" spans="1:3" x14ac:dyDescent="0.25">
      <c r="A12536" s="31" t="s">
        <v>11722</v>
      </c>
      <c r="B12536" s="10" t="s">
        <v>11745</v>
      </c>
      <c r="C12536" s="32" t="s">
        <v>16</v>
      </c>
    </row>
    <row r="12537" spans="1:3" x14ac:dyDescent="0.25">
      <c r="A12537" s="31" t="s">
        <v>11722</v>
      </c>
      <c r="B12537" s="10" t="s">
        <v>11746</v>
      </c>
      <c r="C12537" s="32" t="s">
        <v>16</v>
      </c>
    </row>
    <row r="12538" spans="1:3" x14ac:dyDescent="0.25">
      <c r="A12538" s="31" t="s">
        <v>11722</v>
      </c>
      <c r="B12538" s="10" t="s">
        <v>11747</v>
      </c>
      <c r="C12538" s="32" t="s">
        <v>16</v>
      </c>
    </row>
    <row r="12539" spans="1:3" x14ac:dyDescent="0.25">
      <c r="A12539" s="31" t="s">
        <v>11722</v>
      </c>
      <c r="B12539" s="10" t="s">
        <v>11748</v>
      </c>
      <c r="C12539" s="32" t="s">
        <v>16</v>
      </c>
    </row>
    <row r="12540" spans="1:3" x14ac:dyDescent="0.25">
      <c r="A12540" s="31" t="s">
        <v>11722</v>
      </c>
      <c r="B12540" s="10" t="s">
        <v>11749</v>
      </c>
      <c r="C12540" s="32" t="s">
        <v>16</v>
      </c>
    </row>
    <row r="12541" spans="1:3" ht="15" customHeight="1" x14ac:dyDescent="0.25">
      <c r="A12541" s="31" t="s">
        <v>11722</v>
      </c>
      <c r="B12541" s="10" t="s">
        <v>11750</v>
      </c>
      <c r="C12541" s="32" t="s">
        <v>16</v>
      </c>
    </row>
    <row r="12542" spans="1:3" ht="15" customHeight="1" x14ac:dyDescent="0.25">
      <c r="A12542" s="31" t="s">
        <v>11722</v>
      </c>
      <c r="B12542" s="10" t="s">
        <v>11751</v>
      </c>
      <c r="C12542" s="32" t="s">
        <v>16</v>
      </c>
    </row>
    <row r="12543" spans="1:3" ht="15" customHeight="1" x14ac:dyDescent="0.25">
      <c r="A12543" s="31" t="s">
        <v>11722</v>
      </c>
      <c r="B12543" s="10" t="s">
        <v>11752</v>
      </c>
      <c r="C12543" s="32" t="s">
        <v>16</v>
      </c>
    </row>
    <row r="12544" spans="1:3" ht="15" customHeight="1" x14ac:dyDescent="0.25">
      <c r="A12544" s="31" t="s">
        <v>11722</v>
      </c>
      <c r="B12544" s="10" t="s">
        <v>11753</v>
      </c>
      <c r="C12544" s="32" t="s">
        <v>16</v>
      </c>
    </row>
    <row r="12545" spans="1:3" ht="15" customHeight="1" x14ac:dyDescent="0.25">
      <c r="A12545" s="31" t="s">
        <v>11722</v>
      </c>
      <c r="B12545" s="10" t="s">
        <v>11754</v>
      </c>
      <c r="C12545" s="32" t="s">
        <v>16</v>
      </c>
    </row>
    <row r="12546" spans="1:3" ht="15" customHeight="1" x14ac:dyDescent="0.25">
      <c r="A12546" s="31" t="s">
        <v>11722</v>
      </c>
      <c r="B12546" s="10" t="s">
        <v>11755</v>
      </c>
      <c r="C12546" s="32" t="s">
        <v>16</v>
      </c>
    </row>
    <row r="12547" spans="1:3" x14ac:dyDescent="0.25">
      <c r="A12547" s="31" t="s">
        <v>11722</v>
      </c>
      <c r="B12547" s="10" t="s">
        <v>11756</v>
      </c>
      <c r="C12547" s="32" t="s">
        <v>16</v>
      </c>
    </row>
    <row r="12548" spans="1:3" ht="15" customHeight="1" x14ac:dyDescent="0.25">
      <c r="A12548" s="31" t="s">
        <v>11722</v>
      </c>
      <c r="B12548" s="13" t="s">
        <v>11757</v>
      </c>
      <c r="C12548" s="32" t="s">
        <v>16</v>
      </c>
    </row>
    <row r="12549" spans="1:3" ht="15" customHeight="1" x14ac:dyDescent="0.25">
      <c r="A12549" s="31" t="s">
        <v>11722</v>
      </c>
      <c r="B12549" s="10" t="s">
        <v>11758</v>
      </c>
      <c r="C12549" s="32" t="s">
        <v>16</v>
      </c>
    </row>
    <row r="12550" spans="1:3" ht="15" customHeight="1" x14ac:dyDescent="0.25">
      <c r="A12550" s="31" t="s">
        <v>11722</v>
      </c>
      <c r="B12550" s="10" t="s">
        <v>11759</v>
      </c>
      <c r="C12550" s="32" t="s">
        <v>16</v>
      </c>
    </row>
    <row r="12551" spans="1:3" ht="15" customHeight="1" x14ac:dyDescent="0.25">
      <c r="A12551" s="31" t="s">
        <v>11722</v>
      </c>
      <c r="B12551" s="10" t="s">
        <v>11760</v>
      </c>
      <c r="C12551" s="32" t="s">
        <v>16</v>
      </c>
    </row>
    <row r="12552" spans="1:3" ht="15" customHeight="1" x14ac:dyDescent="0.25">
      <c r="A12552" s="31" t="s">
        <v>11722</v>
      </c>
      <c r="B12552" s="10" t="s">
        <v>11761</v>
      </c>
      <c r="C12552" s="32" t="s">
        <v>16</v>
      </c>
    </row>
    <row r="12553" spans="1:3" ht="15" customHeight="1" x14ac:dyDescent="0.25">
      <c r="A12553" s="31" t="s">
        <v>11722</v>
      </c>
      <c r="B12553" s="13" t="s">
        <v>11762</v>
      </c>
      <c r="C12553" s="32" t="s">
        <v>16</v>
      </c>
    </row>
    <row r="12554" spans="1:3" ht="15" customHeight="1" x14ac:dyDescent="0.25">
      <c r="A12554" s="31" t="s">
        <v>11722</v>
      </c>
      <c r="B12554" s="10" t="s">
        <v>11763</v>
      </c>
      <c r="C12554" s="32" t="s">
        <v>16</v>
      </c>
    </row>
    <row r="12555" spans="1:3" ht="15" customHeight="1" x14ac:dyDescent="0.25">
      <c r="A12555" s="31" t="s">
        <v>11722</v>
      </c>
      <c r="B12555" s="10" t="s">
        <v>11764</v>
      </c>
      <c r="C12555" s="32" t="s">
        <v>16</v>
      </c>
    </row>
    <row r="12556" spans="1:3" ht="15" customHeight="1" x14ac:dyDescent="0.25">
      <c r="A12556" s="31" t="s">
        <v>11722</v>
      </c>
      <c r="B12556" s="10" t="s">
        <v>11765</v>
      </c>
      <c r="C12556" s="32" t="s">
        <v>16</v>
      </c>
    </row>
    <row r="12557" spans="1:3" ht="15" customHeight="1" x14ac:dyDescent="0.25">
      <c r="A12557" s="31" t="s">
        <v>11722</v>
      </c>
      <c r="B12557" s="10" t="s">
        <v>11766</v>
      </c>
      <c r="C12557" s="32" t="s">
        <v>16</v>
      </c>
    </row>
    <row r="12558" spans="1:3" ht="15" customHeight="1" x14ac:dyDescent="0.25">
      <c r="A12558" s="31" t="s">
        <v>11722</v>
      </c>
      <c r="B12558" s="10" t="s">
        <v>11767</v>
      </c>
      <c r="C12558" s="32" t="s">
        <v>16</v>
      </c>
    </row>
    <row r="12559" spans="1:3" ht="15" customHeight="1" x14ac:dyDescent="0.25">
      <c r="A12559" s="31" t="s">
        <v>11722</v>
      </c>
      <c r="B12559" s="10" t="s">
        <v>11768</v>
      </c>
      <c r="C12559" s="32" t="s">
        <v>16</v>
      </c>
    </row>
    <row r="12560" spans="1:3" ht="15" customHeight="1" x14ac:dyDescent="0.25">
      <c r="A12560" s="31" t="s">
        <v>11722</v>
      </c>
      <c r="B12560" s="10" t="s">
        <v>11769</v>
      </c>
      <c r="C12560" s="32" t="s">
        <v>16</v>
      </c>
    </row>
    <row r="12561" spans="1:3" ht="15" customHeight="1" x14ac:dyDescent="0.25">
      <c r="A12561" s="31" t="s">
        <v>11722</v>
      </c>
      <c r="B12561" s="10" t="s">
        <v>11770</v>
      </c>
      <c r="C12561" s="32" t="s">
        <v>16</v>
      </c>
    </row>
    <row r="12562" spans="1:3" ht="15" customHeight="1" x14ac:dyDescent="0.25">
      <c r="A12562" s="31" t="s">
        <v>11722</v>
      </c>
      <c r="B12562" s="10" t="s">
        <v>11771</v>
      </c>
      <c r="C12562" s="32" t="s">
        <v>16</v>
      </c>
    </row>
    <row r="12563" spans="1:3" ht="15" customHeight="1" x14ac:dyDescent="0.25">
      <c r="A12563" s="31" t="s">
        <v>11722</v>
      </c>
      <c r="B12563" s="10" t="s">
        <v>11772</v>
      </c>
      <c r="C12563" s="32" t="s">
        <v>16</v>
      </c>
    </row>
    <row r="12564" spans="1:3" ht="15" customHeight="1" x14ac:dyDescent="0.25">
      <c r="A12564" s="31" t="s">
        <v>11722</v>
      </c>
      <c r="B12564" s="10" t="s">
        <v>11773</v>
      </c>
      <c r="C12564" s="32" t="s">
        <v>16</v>
      </c>
    </row>
    <row r="12565" spans="1:3" ht="15" customHeight="1" x14ac:dyDescent="0.25">
      <c r="A12565" s="31" t="s">
        <v>11722</v>
      </c>
      <c r="B12565" s="10" t="s">
        <v>11774</v>
      </c>
      <c r="C12565" s="32" t="s">
        <v>16</v>
      </c>
    </row>
    <row r="12566" spans="1:3" ht="15" customHeight="1" x14ac:dyDescent="0.25">
      <c r="A12566" s="31" t="s">
        <v>11722</v>
      </c>
      <c r="B12566" s="10" t="s">
        <v>11775</v>
      </c>
      <c r="C12566" s="32" t="s">
        <v>16</v>
      </c>
    </row>
    <row r="12567" spans="1:3" ht="15" customHeight="1" x14ac:dyDescent="0.25">
      <c r="A12567" s="31" t="s">
        <v>11722</v>
      </c>
      <c r="B12567" s="10" t="s">
        <v>11776</v>
      </c>
      <c r="C12567" s="32" t="s">
        <v>16</v>
      </c>
    </row>
    <row r="12568" spans="1:3" ht="15" customHeight="1" x14ac:dyDescent="0.25">
      <c r="A12568" s="31" t="s">
        <v>11722</v>
      </c>
      <c r="B12568" s="10" t="s">
        <v>11777</v>
      </c>
      <c r="C12568" s="32" t="s">
        <v>16</v>
      </c>
    </row>
    <row r="12569" spans="1:3" ht="15" customHeight="1" x14ac:dyDescent="0.25">
      <c r="A12569" s="31" t="s">
        <v>11722</v>
      </c>
      <c r="B12569" s="13" t="s">
        <v>11778</v>
      </c>
      <c r="C12569" s="32" t="s">
        <v>16</v>
      </c>
    </row>
    <row r="12570" spans="1:3" ht="15" customHeight="1" x14ac:dyDescent="0.25">
      <c r="A12570" s="31" t="s">
        <v>11722</v>
      </c>
      <c r="B12570" s="13" t="s">
        <v>11779</v>
      </c>
      <c r="C12570" s="32" t="s">
        <v>16</v>
      </c>
    </row>
    <row r="12571" spans="1:3" ht="15" customHeight="1" x14ac:dyDescent="0.25">
      <c r="A12571" s="31" t="s">
        <v>11722</v>
      </c>
      <c r="B12571" s="13" t="s">
        <v>11780</v>
      </c>
      <c r="C12571" s="32" t="s">
        <v>16</v>
      </c>
    </row>
    <row r="12572" spans="1:3" ht="15" customHeight="1" x14ac:dyDescent="0.25">
      <c r="A12572" s="31" t="s">
        <v>11722</v>
      </c>
      <c r="B12572" s="13" t="s">
        <v>11781</v>
      </c>
      <c r="C12572" s="32" t="s">
        <v>16</v>
      </c>
    </row>
    <row r="12573" spans="1:3" ht="15" customHeight="1" x14ac:dyDescent="0.25">
      <c r="A12573" s="31" t="s">
        <v>11722</v>
      </c>
      <c r="B12573" s="10" t="s">
        <v>11782</v>
      </c>
      <c r="C12573" s="32" t="s">
        <v>16</v>
      </c>
    </row>
    <row r="12574" spans="1:3" ht="15" customHeight="1" x14ac:dyDescent="0.25">
      <c r="A12574" s="31" t="s">
        <v>11722</v>
      </c>
      <c r="B12574" s="10" t="s">
        <v>11783</v>
      </c>
      <c r="C12574" s="32" t="s">
        <v>16</v>
      </c>
    </row>
    <row r="12575" spans="1:3" ht="15" customHeight="1" x14ac:dyDescent="0.25">
      <c r="A12575" s="31" t="s">
        <v>11722</v>
      </c>
      <c r="B12575" s="13" t="s">
        <v>11784</v>
      </c>
      <c r="C12575" s="32" t="s">
        <v>16</v>
      </c>
    </row>
    <row r="12576" spans="1:3" ht="15" customHeight="1" x14ac:dyDescent="0.25">
      <c r="A12576" s="31" t="s">
        <v>11722</v>
      </c>
      <c r="B12576" s="10" t="s">
        <v>11785</v>
      </c>
      <c r="C12576" s="32" t="s">
        <v>16</v>
      </c>
    </row>
    <row r="12577" spans="1:3" ht="15" customHeight="1" x14ac:dyDescent="0.25">
      <c r="A12577" s="31" t="s">
        <v>11722</v>
      </c>
      <c r="B12577" s="10" t="s">
        <v>11786</v>
      </c>
      <c r="C12577" s="32" t="s">
        <v>16</v>
      </c>
    </row>
    <row r="12578" spans="1:3" ht="15" customHeight="1" x14ac:dyDescent="0.25">
      <c r="A12578" s="31" t="s">
        <v>11722</v>
      </c>
      <c r="B12578" s="10" t="s">
        <v>11787</v>
      </c>
      <c r="C12578" s="32" t="s">
        <v>16</v>
      </c>
    </row>
    <row r="12579" spans="1:3" ht="15" customHeight="1" x14ac:dyDescent="0.25">
      <c r="A12579" s="31" t="s">
        <v>11722</v>
      </c>
      <c r="B12579" s="10" t="s">
        <v>11788</v>
      </c>
      <c r="C12579" s="32" t="s">
        <v>16</v>
      </c>
    </row>
    <row r="12580" spans="1:3" ht="15" customHeight="1" x14ac:dyDescent="0.25">
      <c r="A12580" s="31" t="s">
        <v>11722</v>
      </c>
      <c r="B12580" s="10" t="s">
        <v>11789</v>
      </c>
      <c r="C12580" s="32" t="s">
        <v>16</v>
      </c>
    </row>
    <row r="12581" spans="1:3" ht="15" customHeight="1" x14ac:dyDescent="0.25">
      <c r="A12581" s="31" t="s">
        <v>11722</v>
      </c>
      <c r="B12581" s="10" t="s">
        <v>11790</v>
      </c>
      <c r="C12581" s="32" t="s">
        <v>16</v>
      </c>
    </row>
    <row r="12582" spans="1:3" ht="15" customHeight="1" x14ac:dyDescent="0.25">
      <c r="A12582" s="31" t="s">
        <v>11722</v>
      </c>
      <c r="B12582" s="10" t="s">
        <v>11791</v>
      </c>
      <c r="C12582" s="32" t="s">
        <v>16</v>
      </c>
    </row>
    <row r="12583" spans="1:3" ht="15" customHeight="1" x14ac:dyDescent="0.25">
      <c r="A12583" s="31" t="s">
        <v>11722</v>
      </c>
      <c r="B12583" s="10" t="s">
        <v>11792</v>
      </c>
      <c r="C12583" s="32" t="s">
        <v>16</v>
      </c>
    </row>
    <row r="12584" spans="1:3" ht="15" customHeight="1" x14ac:dyDescent="0.25">
      <c r="A12584" s="31" t="s">
        <v>11722</v>
      </c>
      <c r="B12584" s="13" t="s">
        <v>11793</v>
      </c>
      <c r="C12584" s="32" t="s">
        <v>16</v>
      </c>
    </row>
    <row r="12585" spans="1:3" ht="15" customHeight="1" x14ac:dyDescent="0.25">
      <c r="A12585" s="31" t="s">
        <v>11722</v>
      </c>
      <c r="B12585" s="10" t="s">
        <v>11794</v>
      </c>
      <c r="C12585" s="32" t="s">
        <v>16</v>
      </c>
    </row>
    <row r="12586" spans="1:3" ht="15" customHeight="1" x14ac:dyDescent="0.25">
      <c r="A12586" s="31" t="s">
        <v>11722</v>
      </c>
      <c r="B12586" s="10" t="s">
        <v>11795</v>
      </c>
      <c r="C12586" s="32" t="s">
        <v>16</v>
      </c>
    </row>
    <row r="12587" spans="1:3" ht="15" customHeight="1" x14ac:dyDescent="0.25">
      <c r="A12587" s="31" t="s">
        <v>11722</v>
      </c>
      <c r="B12587" s="13" t="s">
        <v>11796</v>
      </c>
      <c r="C12587" s="32" t="s">
        <v>16</v>
      </c>
    </row>
    <row r="12588" spans="1:3" ht="15" customHeight="1" x14ac:dyDescent="0.25">
      <c r="A12588" s="31" t="s">
        <v>11722</v>
      </c>
      <c r="B12588" s="13" t="s">
        <v>11797</v>
      </c>
      <c r="C12588" s="32" t="s">
        <v>16</v>
      </c>
    </row>
    <row r="12589" spans="1:3" ht="15" customHeight="1" x14ac:dyDescent="0.25">
      <c r="A12589" s="31" t="s">
        <v>11722</v>
      </c>
      <c r="B12589" s="13" t="s">
        <v>11798</v>
      </c>
      <c r="C12589" s="32" t="s">
        <v>16</v>
      </c>
    </row>
    <row r="12590" spans="1:3" ht="15" customHeight="1" x14ac:dyDescent="0.25">
      <c r="A12590" s="31" t="s">
        <v>11722</v>
      </c>
      <c r="B12590" s="13" t="s">
        <v>11799</v>
      </c>
      <c r="C12590" s="32" t="s">
        <v>16</v>
      </c>
    </row>
    <row r="12591" spans="1:3" ht="15" customHeight="1" x14ac:dyDescent="0.25">
      <c r="A12591" s="31" t="s">
        <v>11722</v>
      </c>
      <c r="B12591" s="13" t="s">
        <v>11800</v>
      </c>
      <c r="C12591" s="32" t="s">
        <v>16</v>
      </c>
    </row>
    <row r="12592" spans="1:3" ht="15" customHeight="1" x14ac:dyDescent="0.25">
      <c r="A12592" s="31" t="s">
        <v>11722</v>
      </c>
      <c r="B12592" s="13" t="s">
        <v>11801</v>
      </c>
      <c r="C12592" s="32" t="s">
        <v>16</v>
      </c>
    </row>
    <row r="12593" spans="1:3" ht="15" customHeight="1" x14ac:dyDescent="0.25">
      <c r="A12593" s="31" t="s">
        <v>11722</v>
      </c>
      <c r="B12593" s="13" t="s">
        <v>11802</v>
      </c>
      <c r="C12593" s="32" t="s">
        <v>16</v>
      </c>
    </row>
    <row r="12594" spans="1:3" ht="15" customHeight="1" x14ac:dyDescent="0.25">
      <c r="A12594" s="31" t="s">
        <v>11722</v>
      </c>
      <c r="B12594" s="13" t="s">
        <v>11803</v>
      </c>
      <c r="C12594" s="32" t="s">
        <v>16</v>
      </c>
    </row>
    <row r="12595" spans="1:3" ht="15" customHeight="1" x14ac:dyDescent="0.25">
      <c r="A12595" s="31" t="s">
        <v>11722</v>
      </c>
      <c r="B12595" s="13" t="s">
        <v>11804</v>
      </c>
      <c r="C12595" s="32" t="s">
        <v>16</v>
      </c>
    </row>
    <row r="12596" spans="1:3" ht="15" customHeight="1" x14ac:dyDescent="0.25">
      <c r="A12596" s="31" t="s">
        <v>11722</v>
      </c>
      <c r="B12596" s="13" t="s">
        <v>11805</v>
      </c>
      <c r="C12596" s="32" t="s">
        <v>16</v>
      </c>
    </row>
    <row r="12597" spans="1:3" ht="15" customHeight="1" x14ac:dyDescent="0.25">
      <c r="A12597" s="31" t="s">
        <v>11722</v>
      </c>
      <c r="B12597" s="13" t="s">
        <v>11806</v>
      </c>
      <c r="C12597" s="32" t="s">
        <v>16</v>
      </c>
    </row>
    <row r="12598" spans="1:3" ht="15" customHeight="1" x14ac:dyDescent="0.25">
      <c r="A12598" s="31" t="s">
        <v>11722</v>
      </c>
      <c r="B12598" s="13" t="s">
        <v>11807</v>
      </c>
      <c r="C12598" s="32" t="s">
        <v>16</v>
      </c>
    </row>
    <row r="12599" spans="1:3" ht="15" customHeight="1" x14ac:dyDescent="0.25">
      <c r="A12599" s="31" t="s">
        <v>11722</v>
      </c>
      <c r="B12599" s="13" t="s">
        <v>11808</v>
      </c>
      <c r="C12599" s="32" t="s">
        <v>16</v>
      </c>
    </row>
    <row r="12600" spans="1:3" ht="15" customHeight="1" x14ac:dyDescent="0.25">
      <c r="A12600" s="31" t="s">
        <v>11722</v>
      </c>
      <c r="B12600" s="13" t="s">
        <v>11809</v>
      </c>
      <c r="C12600" s="32" t="s">
        <v>16</v>
      </c>
    </row>
    <row r="12601" spans="1:3" ht="15" customHeight="1" x14ac:dyDescent="0.25">
      <c r="A12601" s="31" t="s">
        <v>11722</v>
      </c>
      <c r="B12601" s="13" t="s">
        <v>11810</v>
      </c>
      <c r="C12601" s="32" t="s">
        <v>16</v>
      </c>
    </row>
    <row r="12602" spans="1:3" ht="15" customHeight="1" x14ac:dyDescent="0.25">
      <c r="A12602" s="31" t="s">
        <v>11722</v>
      </c>
      <c r="B12602" s="13" t="s">
        <v>11811</v>
      </c>
      <c r="C12602" s="32" t="s">
        <v>16</v>
      </c>
    </row>
    <row r="12603" spans="1:3" ht="15" customHeight="1" x14ac:dyDescent="0.25">
      <c r="A12603" s="31" t="s">
        <v>11722</v>
      </c>
      <c r="B12603" s="13" t="s">
        <v>11812</v>
      </c>
      <c r="C12603" s="32" t="s">
        <v>16</v>
      </c>
    </row>
    <row r="12604" spans="1:3" ht="15" customHeight="1" x14ac:dyDescent="0.25">
      <c r="A12604" s="31" t="s">
        <v>11722</v>
      </c>
      <c r="B12604" s="13" t="s">
        <v>11813</v>
      </c>
      <c r="C12604" s="32" t="s">
        <v>16</v>
      </c>
    </row>
    <row r="12605" spans="1:3" ht="15" customHeight="1" x14ac:dyDescent="0.25">
      <c r="A12605" s="31" t="s">
        <v>11722</v>
      </c>
      <c r="B12605" s="13" t="s">
        <v>11814</v>
      </c>
      <c r="C12605" s="32" t="s">
        <v>16</v>
      </c>
    </row>
    <row r="12606" spans="1:3" ht="15" customHeight="1" x14ac:dyDescent="0.25">
      <c r="A12606" s="31" t="s">
        <v>11722</v>
      </c>
      <c r="B12606" s="13" t="s">
        <v>11815</v>
      </c>
      <c r="C12606" s="32" t="s">
        <v>16</v>
      </c>
    </row>
    <row r="12607" spans="1:3" ht="15" customHeight="1" x14ac:dyDescent="0.25">
      <c r="A12607" s="31" t="s">
        <v>11722</v>
      </c>
      <c r="B12607" s="13" t="s">
        <v>11816</v>
      </c>
      <c r="C12607" s="32" t="s">
        <v>16</v>
      </c>
    </row>
    <row r="12608" spans="1:3" ht="15" customHeight="1" x14ac:dyDescent="0.25">
      <c r="A12608" s="31" t="s">
        <v>11722</v>
      </c>
      <c r="B12608" s="13" t="s">
        <v>11817</v>
      </c>
      <c r="C12608" s="32" t="s">
        <v>16</v>
      </c>
    </row>
    <row r="12609" spans="1:3" ht="15" customHeight="1" x14ac:dyDescent="0.25">
      <c r="A12609" s="31" t="s">
        <v>11722</v>
      </c>
      <c r="B12609" s="13" t="s">
        <v>11818</v>
      </c>
      <c r="C12609" s="32" t="s">
        <v>16</v>
      </c>
    </row>
    <row r="12610" spans="1:3" ht="15" customHeight="1" x14ac:dyDescent="0.25">
      <c r="A12610" s="31" t="s">
        <v>11722</v>
      </c>
      <c r="B12610" s="13" t="s">
        <v>11819</v>
      </c>
      <c r="C12610" s="32" t="s">
        <v>16</v>
      </c>
    </row>
    <row r="12611" spans="1:3" ht="15" customHeight="1" x14ac:dyDescent="0.25">
      <c r="A12611" s="31" t="s">
        <v>11722</v>
      </c>
      <c r="B12611" s="13" t="s">
        <v>11820</v>
      </c>
      <c r="C12611" s="32" t="s">
        <v>16</v>
      </c>
    </row>
    <row r="12612" spans="1:3" ht="15" customHeight="1" x14ac:dyDescent="0.25">
      <c r="A12612" s="31" t="s">
        <v>11722</v>
      </c>
      <c r="B12612" s="13" t="s">
        <v>11821</v>
      </c>
      <c r="C12612" s="32" t="s">
        <v>16</v>
      </c>
    </row>
    <row r="12613" spans="1:3" ht="15" customHeight="1" x14ac:dyDescent="0.25">
      <c r="A12613" s="31" t="s">
        <v>11722</v>
      </c>
      <c r="B12613" s="13" t="s">
        <v>11822</v>
      </c>
      <c r="C12613" s="32" t="s">
        <v>16</v>
      </c>
    </row>
    <row r="12614" spans="1:3" ht="15" customHeight="1" x14ac:dyDescent="0.25">
      <c r="A12614" s="31" t="s">
        <v>11722</v>
      </c>
      <c r="B12614" s="13" t="s">
        <v>11823</v>
      </c>
      <c r="C12614" s="32" t="s">
        <v>16</v>
      </c>
    </row>
    <row r="12615" spans="1:3" ht="15" customHeight="1" x14ac:dyDescent="0.25">
      <c r="A12615" s="31" t="s">
        <v>11722</v>
      </c>
      <c r="B12615" s="13" t="s">
        <v>11824</v>
      </c>
      <c r="C12615" s="32" t="s">
        <v>16</v>
      </c>
    </row>
    <row r="12616" spans="1:3" ht="15" customHeight="1" x14ac:dyDescent="0.25">
      <c r="A12616" s="31" t="s">
        <v>11722</v>
      </c>
      <c r="B12616" s="13" t="s">
        <v>7495</v>
      </c>
      <c r="C12616" s="32" t="s">
        <v>16</v>
      </c>
    </row>
    <row r="12617" spans="1:3" ht="15" customHeight="1" x14ac:dyDescent="0.25">
      <c r="A12617" s="31" t="s">
        <v>11722</v>
      </c>
      <c r="B12617" s="13" t="s">
        <v>2923</v>
      </c>
      <c r="C12617" s="32" t="s">
        <v>16</v>
      </c>
    </row>
    <row r="12618" spans="1:3" ht="15" customHeight="1" x14ac:dyDescent="0.25">
      <c r="A12618" s="31" t="s">
        <v>11722</v>
      </c>
      <c r="B12618" s="13" t="s">
        <v>11825</v>
      </c>
      <c r="C12618" s="32" t="s">
        <v>16</v>
      </c>
    </row>
    <row r="12619" spans="1:3" ht="15" customHeight="1" x14ac:dyDescent="0.25">
      <c r="A12619" s="31" t="s">
        <v>11722</v>
      </c>
      <c r="B12619" s="13" t="s">
        <v>11826</v>
      </c>
      <c r="C12619" s="32" t="s">
        <v>16</v>
      </c>
    </row>
    <row r="12620" spans="1:3" ht="15" customHeight="1" x14ac:dyDescent="0.25">
      <c r="A12620" s="31" t="s">
        <v>11722</v>
      </c>
      <c r="B12620" s="13" t="s">
        <v>11827</v>
      </c>
      <c r="C12620" s="32" t="s">
        <v>16</v>
      </c>
    </row>
    <row r="12621" spans="1:3" ht="15" customHeight="1" x14ac:dyDescent="0.25">
      <c r="A12621" s="31" t="s">
        <v>11722</v>
      </c>
      <c r="B12621" s="13" t="s">
        <v>11828</v>
      </c>
      <c r="C12621" s="32" t="s">
        <v>16</v>
      </c>
    </row>
    <row r="12622" spans="1:3" ht="15" customHeight="1" x14ac:dyDescent="0.25">
      <c r="A12622" s="31" t="s">
        <v>11722</v>
      </c>
      <c r="B12622" s="13" t="s">
        <v>11829</v>
      </c>
      <c r="C12622" s="32" t="s">
        <v>16</v>
      </c>
    </row>
    <row r="12623" spans="1:3" ht="15" customHeight="1" x14ac:dyDescent="0.25">
      <c r="A12623" s="31" t="s">
        <v>11722</v>
      </c>
      <c r="B12623" s="13" t="s">
        <v>11830</v>
      </c>
      <c r="C12623" s="32" t="s">
        <v>16</v>
      </c>
    </row>
    <row r="12624" spans="1:3" ht="15" customHeight="1" x14ac:dyDescent="0.25">
      <c r="A12624" s="31" t="s">
        <v>11722</v>
      </c>
      <c r="B12624" s="13" t="s">
        <v>11831</v>
      </c>
      <c r="C12624" s="32" t="s">
        <v>16</v>
      </c>
    </row>
    <row r="12625" spans="1:3" ht="15" customHeight="1" x14ac:dyDescent="0.25">
      <c r="A12625" s="31" t="s">
        <v>11722</v>
      </c>
      <c r="B12625" s="13" t="s">
        <v>11832</v>
      </c>
      <c r="C12625" s="32" t="s">
        <v>16</v>
      </c>
    </row>
    <row r="12626" spans="1:3" ht="15" customHeight="1" x14ac:dyDescent="0.25">
      <c r="A12626" s="31" t="s">
        <v>11722</v>
      </c>
      <c r="B12626" s="13" t="s">
        <v>5033</v>
      </c>
      <c r="C12626" s="32" t="s">
        <v>16</v>
      </c>
    </row>
    <row r="12627" spans="1:3" ht="15" customHeight="1" x14ac:dyDescent="0.25">
      <c r="A12627" s="31" t="s">
        <v>11722</v>
      </c>
      <c r="B12627" s="13" t="s">
        <v>11833</v>
      </c>
      <c r="C12627" s="32" t="s">
        <v>16</v>
      </c>
    </row>
    <row r="12628" spans="1:3" ht="15" customHeight="1" x14ac:dyDescent="0.25">
      <c r="A12628" s="31" t="s">
        <v>11722</v>
      </c>
      <c r="B12628" s="13" t="s">
        <v>11834</v>
      </c>
      <c r="C12628" s="32" t="s">
        <v>16</v>
      </c>
    </row>
    <row r="12629" spans="1:3" ht="15" customHeight="1" x14ac:dyDescent="0.25">
      <c r="A12629" s="31" t="s">
        <v>11722</v>
      </c>
      <c r="B12629" s="13" t="s">
        <v>11835</v>
      </c>
      <c r="C12629" s="32" t="s">
        <v>16</v>
      </c>
    </row>
    <row r="12630" spans="1:3" ht="15" customHeight="1" x14ac:dyDescent="0.25">
      <c r="A12630" s="31" t="s">
        <v>11722</v>
      </c>
      <c r="B12630" s="13" t="s">
        <v>11836</v>
      </c>
      <c r="C12630" s="32" t="s">
        <v>16</v>
      </c>
    </row>
    <row r="12631" spans="1:3" ht="15" customHeight="1" x14ac:dyDescent="0.25">
      <c r="A12631" s="31" t="s">
        <v>11722</v>
      </c>
      <c r="B12631" s="13" t="s">
        <v>11837</v>
      </c>
      <c r="C12631" s="32" t="s">
        <v>16</v>
      </c>
    </row>
    <row r="12632" spans="1:3" ht="15" customHeight="1" x14ac:dyDescent="0.25">
      <c r="A12632" s="31" t="s">
        <v>11722</v>
      </c>
      <c r="B12632" s="13" t="s">
        <v>11838</v>
      </c>
      <c r="C12632" s="32" t="s">
        <v>16</v>
      </c>
    </row>
    <row r="12633" spans="1:3" ht="15" customHeight="1" x14ac:dyDescent="0.25">
      <c r="A12633" s="31" t="s">
        <v>11722</v>
      </c>
      <c r="B12633" s="13" t="s">
        <v>11839</v>
      </c>
      <c r="C12633" s="32" t="s">
        <v>16</v>
      </c>
    </row>
    <row r="12634" spans="1:3" ht="15" customHeight="1" x14ac:dyDescent="0.25">
      <c r="A12634" s="31" t="s">
        <v>11722</v>
      </c>
      <c r="B12634" s="13" t="s">
        <v>11840</v>
      </c>
      <c r="C12634" s="32" t="s">
        <v>16</v>
      </c>
    </row>
    <row r="12635" spans="1:3" ht="15" customHeight="1" x14ac:dyDescent="0.25">
      <c r="A12635" s="31" t="s">
        <v>11722</v>
      </c>
      <c r="B12635" s="13" t="s">
        <v>11841</v>
      </c>
      <c r="C12635" s="32" t="s">
        <v>16</v>
      </c>
    </row>
    <row r="12636" spans="1:3" ht="15" customHeight="1" x14ac:dyDescent="0.25">
      <c r="A12636" s="31" t="s">
        <v>11722</v>
      </c>
      <c r="B12636" s="13" t="s">
        <v>11842</v>
      </c>
      <c r="C12636" s="32" t="s">
        <v>16</v>
      </c>
    </row>
    <row r="12637" spans="1:3" ht="15" customHeight="1" x14ac:dyDescent="0.25">
      <c r="A12637" s="31" t="s">
        <v>11722</v>
      </c>
      <c r="B12637" s="13" t="s">
        <v>11843</v>
      </c>
      <c r="C12637" s="32" t="s">
        <v>16</v>
      </c>
    </row>
    <row r="12638" spans="1:3" ht="15" customHeight="1" x14ac:dyDescent="0.25">
      <c r="A12638" s="31" t="s">
        <v>11722</v>
      </c>
      <c r="B12638" s="13" t="s">
        <v>11844</v>
      </c>
      <c r="C12638" s="32" t="s">
        <v>16</v>
      </c>
    </row>
    <row r="12639" spans="1:3" ht="15" customHeight="1" x14ac:dyDescent="0.25">
      <c r="A12639" s="31" t="s">
        <v>11722</v>
      </c>
      <c r="B12639" s="13" t="s">
        <v>11845</v>
      </c>
      <c r="C12639" s="32" t="s">
        <v>16</v>
      </c>
    </row>
    <row r="12640" spans="1:3" ht="15" customHeight="1" x14ac:dyDescent="0.25">
      <c r="A12640" s="31" t="s">
        <v>11722</v>
      </c>
      <c r="B12640" s="10" t="s">
        <v>11846</v>
      </c>
      <c r="C12640" s="32" t="s">
        <v>16</v>
      </c>
    </row>
    <row r="12641" spans="1:3" ht="15" customHeight="1" x14ac:dyDescent="0.25">
      <c r="A12641" s="31" t="s">
        <v>11722</v>
      </c>
      <c r="B12641" s="10" t="s">
        <v>11847</v>
      </c>
      <c r="C12641" s="32" t="s">
        <v>16</v>
      </c>
    </row>
    <row r="12642" spans="1:3" ht="15" customHeight="1" x14ac:dyDescent="0.25">
      <c r="A12642" s="31" t="s">
        <v>11722</v>
      </c>
      <c r="B12642" s="10" t="s">
        <v>269</v>
      </c>
      <c r="C12642" s="32" t="s">
        <v>16</v>
      </c>
    </row>
    <row r="12643" spans="1:3" ht="15" customHeight="1" x14ac:dyDescent="0.25">
      <c r="A12643" s="31" t="s">
        <v>11722</v>
      </c>
      <c r="B12643" s="10" t="s">
        <v>1531</v>
      </c>
      <c r="C12643" s="32" t="s">
        <v>16</v>
      </c>
    </row>
    <row r="12644" spans="1:3" ht="15" customHeight="1" x14ac:dyDescent="0.25">
      <c r="A12644" s="31" t="s">
        <v>11722</v>
      </c>
      <c r="B12644" s="10" t="s">
        <v>11848</v>
      </c>
      <c r="C12644" s="32" t="s">
        <v>16</v>
      </c>
    </row>
    <row r="12645" spans="1:3" ht="15" customHeight="1" x14ac:dyDescent="0.25">
      <c r="A12645" s="31" t="s">
        <v>11722</v>
      </c>
      <c r="B12645" s="10" t="s">
        <v>11849</v>
      </c>
      <c r="C12645" s="32" t="s">
        <v>16</v>
      </c>
    </row>
    <row r="12646" spans="1:3" ht="15" customHeight="1" x14ac:dyDescent="0.25">
      <c r="A12646" s="31" t="s">
        <v>11722</v>
      </c>
      <c r="B12646" s="10" t="s">
        <v>11850</v>
      </c>
      <c r="C12646" s="32" t="s">
        <v>16</v>
      </c>
    </row>
    <row r="12647" spans="1:3" ht="15" customHeight="1" x14ac:dyDescent="0.25">
      <c r="A12647" s="31" t="s">
        <v>11722</v>
      </c>
      <c r="B12647" s="10" t="s">
        <v>11851</v>
      </c>
      <c r="C12647" s="32" t="s">
        <v>16</v>
      </c>
    </row>
    <row r="12648" spans="1:3" ht="15" customHeight="1" x14ac:dyDescent="0.25">
      <c r="A12648" s="31" t="s">
        <v>11722</v>
      </c>
      <c r="B12648" s="10" t="s">
        <v>11852</v>
      </c>
      <c r="C12648" s="32" t="s">
        <v>16</v>
      </c>
    </row>
    <row r="12649" spans="1:3" ht="15" customHeight="1" x14ac:dyDescent="0.25">
      <c r="A12649" s="31" t="s">
        <v>11722</v>
      </c>
      <c r="B12649" s="10" t="s">
        <v>11853</v>
      </c>
      <c r="C12649" s="32" t="s">
        <v>16</v>
      </c>
    </row>
    <row r="12650" spans="1:3" ht="15" customHeight="1" x14ac:dyDescent="0.25">
      <c r="A12650" s="31" t="s">
        <v>11722</v>
      </c>
      <c r="B12650" s="10" t="s">
        <v>11854</v>
      </c>
      <c r="C12650" s="32" t="s">
        <v>16</v>
      </c>
    </row>
    <row r="12651" spans="1:3" ht="15" customHeight="1" x14ac:dyDescent="0.25">
      <c r="A12651" s="31" t="s">
        <v>11722</v>
      </c>
      <c r="B12651" s="10" t="s">
        <v>11855</v>
      </c>
      <c r="C12651" s="32" t="s">
        <v>16</v>
      </c>
    </row>
    <row r="12652" spans="1:3" ht="15" customHeight="1" x14ac:dyDescent="0.25">
      <c r="A12652" s="31" t="s">
        <v>11722</v>
      </c>
      <c r="B12652" s="10" t="s">
        <v>11856</v>
      </c>
      <c r="C12652" s="32" t="s">
        <v>16</v>
      </c>
    </row>
    <row r="12653" spans="1:3" ht="15" customHeight="1" x14ac:dyDescent="0.25">
      <c r="A12653" s="31" t="s">
        <v>11722</v>
      </c>
      <c r="B12653" s="10" t="s">
        <v>11857</v>
      </c>
      <c r="C12653" s="32" t="s">
        <v>16</v>
      </c>
    </row>
    <row r="12654" spans="1:3" ht="15" customHeight="1" x14ac:dyDescent="0.25">
      <c r="A12654" s="31" t="s">
        <v>11722</v>
      </c>
      <c r="B12654" s="10" t="s">
        <v>11858</v>
      </c>
      <c r="C12654" s="32" t="s">
        <v>16</v>
      </c>
    </row>
    <row r="12655" spans="1:3" ht="15" customHeight="1" x14ac:dyDescent="0.25">
      <c r="A12655" s="31" t="s">
        <v>11722</v>
      </c>
      <c r="B12655" s="10" t="s">
        <v>11859</v>
      </c>
      <c r="C12655" s="32" t="s">
        <v>16</v>
      </c>
    </row>
    <row r="12656" spans="1:3" ht="15" customHeight="1" x14ac:dyDescent="0.25">
      <c r="A12656" s="31" t="s">
        <v>11722</v>
      </c>
      <c r="B12656" s="10" t="s">
        <v>11860</v>
      </c>
      <c r="C12656" s="32" t="s">
        <v>16</v>
      </c>
    </row>
    <row r="12657" spans="1:3" ht="15" customHeight="1" x14ac:dyDescent="0.25">
      <c r="A12657" s="31" t="s">
        <v>11722</v>
      </c>
      <c r="B12657" s="10" t="s">
        <v>11861</v>
      </c>
      <c r="C12657" s="32" t="s">
        <v>16</v>
      </c>
    </row>
    <row r="12658" spans="1:3" ht="15" customHeight="1" x14ac:dyDescent="0.25">
      <c r="A12658" s="31" t="s">
        <v>11722</v>
      </c>
      <c r="B12658" s="10" t="s">
        <v>11862</v>
      </c>
      <c r="C12658" s="32" t="s">
        <v>16</v>
      </c>
    </row>
    <row r="12659" spans="1:3" ht="15" customHeight="1" x14ac:dyDescent="0.25">
      <c r="A12659" s="31" t="s">
        <v>11722</v>
      </c>
      <c r="B12659" s="10"/>
      <c r="C12659" s="32" t="s">
        <v>16</v>
      </c>
    </row>
    <row r="12660" spans="1:3" ht="15" customHeight="1" x14ac:dyDescent="0.25">
      <c r="A12660" s="31" t="s">
        <v>11722</v>
      </c>
      <c r="B12660" s="10" t="s">
        <v>11863</v>
      </c>
      <c r="C12660" s="32" t="s">
        <v>16</v>
      </c>
    </row>
    <row r="12661" spans="1:3" ht="15" customHeight="1" x14ac:dyDescent="0.25">
      <c r="A12661" s="31" t="s">
        <v>11722</v>
      </c>
      <c r="B12661" s="10" t="s">
        <v>11864</v>
      </c>
      <c r="C12661" s="32" t="s">
        <v>16</v>
      </c>
    </row>
    <row r="12662" spans="1:3" ht="15" customHeight="1" x14ac:dyDescent="0.25">
      <c r="A12662" s="31" t="s">
        <v>11722</v>
      </c>
      <c r="B12662" s="10" t="s">
        <v>11865</v>
      </c>
      <c r="C12662" s="32" t="s">
        <v>16</v>
      </c>
    </row>
    <row r="12663" spans="1:3" ht="15" customHeight="1" x14ac:dyDescent="0.25">
      <c r="A12663" s="31" t="s">
        <v>11722</v>
      </c>
      <c r="B12663" s="10" t="s">
        <v>11866</v>
      </c>
      <c r="C12663" s="32" t="s">
        <v>16</v>
      </c>
    </row>
    <row r="12664" spans="1:3" ht="15" customHeight="1" x14ac:dyDescent="0.25">
      <c r="A12664" s="31" t="s">
        <v>11722</v>
      </c>
      <c r="B12664" s="10" t="s">
        <v>11867</v>
      </c>
      <c r="C12664" s="32" t="s">
        <v>16</v>
      </c>
    </row>
    <row r="12665" spans="1:3" ht="15" customHeight="1" x14ac:dyDescent="0.25">
      <c r="A12665" s="31" t="s">
        <v>11722</v>
      </c>
      <c r="B12665" s="10" t="s">
        <v>11868</v>
      </c>
      <c r="C12665" s="32" t="s">
        <v>16</v>
      </c>
    </row>
    <row r="12666" spans="1:3" ht="15" customHeight="1" x14ac:dyDescent="0.25">
      <c r="A12666" s="31" t="s">
        <v>11722</v>
      </c>
      <c r="B12666" s="10" t="s">
        <v>11869</v>
      </c>
      <c r="C12666" s="32" t="s">
        <v>16</v>
      </c>
    </row>
    <row r="12667" spans="1:3" ht="15" customHeight="1" x14ac:dyDescent="0.25">
      <c r="A12667" s="31" t="s">
        <v>11722</v>
      </c>
      <c r="B12667" s="10" t="s">
        <v>11870</v>
      </c>
      <c r="C12667" s="32" t="s">
        <v>16</v>
      </c>
    </row>
    <row r="12668" spans="1:3" ht="15" customHeight="1" x14ac:dyDescent="0.25">
      <c r="A12668" s="31" t="s">
        <v>11722</v>
      </c>
      <c r="B12668" s="10" t="s">
        <v>11871</v>
      </c>
      <c r="C12668" s="32" t="s">
        <v>16</v>
      </c>
    </row>
    <row r="12669" spans="1:3" ht="15" customHeight="1" x14ac:dyDescent="0.25">
      <c r="A12669" s="31" t="s">
        <v>11722</v>
      </c>
      <c r="B12669" s="10" t="s">
        <v>11872</v>
      </c>
      <c r="C12669" s="32" t="s">
        <v>16</v>
      </c>
    </row>
    <row r="12670" spans="1:3" ht="15" customHeight="1" x14ac:dyDescent="0.25">
      <c r="A12670" s="31" t="s">
        <v>11722</v>
      </c>
      <c r="B12670" s="10" t="s">
        <v>11873</v>
      </c>
      <c r="C12670" s="32" t="s">
        <v>16</v>
      </c>
    </row>
    <row r="12671" spans="1:3" ht="15" customHeight="1" x14ac:dyDescent="0.25">
      <c r="A12671" s="31" t="s">
        <v>11722</v>
      </c>
      <c r="B12671" s="10" t="s">
        <v>11874</v>
      </c>
      <c r="C12671" s="32" t="s">
        <v>16</v>
      </c>
    </row>
    <row r="12672" spans="1:3" ht="15" customHeight="1" x14ac:dyDescent="0.25">
      <c r="A12672" s="31" t="s">
        <v>11722</v>
      </c>
      <c r="B12672" s="10" t="s">
        <v>11875</v>
      </c>
      <c r="C12672" s="32" t="s">
        <v>16</v>
      </c>
    </row>
    <row r="12673" spans="1:3" ht="15" customHeight="1" x14ac:dyDescent="0.25">
      <c r="A12673" s="31" t="s">
        <v>11722</v>
      </c>
      <c r="B12673" s="10" t="s">
        <v>11876</v>
      </c>
      <c r="C12673" s="32" t="s">
        <v>16</v>
      </c>
    </row>
    <row r="12674" spans="1:3" ht="15" customHeight="1" x14ac:dyDescent="0.25">
      <c r="A12674" s="31" t="s">
        <v>11722</v>
      </c>
      <c r="B12674" s="10" t="s">
        <v>11875</v>
      </c>
      <c r="C12674" s="32" t="s">
        <v>16</v>
      </c>
    </row>
    <row r="12675" spans="1:3" ht="15" customHeight="1" x14ac:dyDescent="0.25">
      <c r="A12675" s="31" t="s">
        <v>11722</v>
      </c>
      <c r="B12675" s="10" t="s">
        <v>11877</v>
      </c>
      <c r="C12675" s="32" t="s">
        <v>16</v>
      </c>
    </row>
    <row r="12676" spans="1:3" ht="15" customHeight="1" x14ac:dyDescent="0.25">
      <c r="A12676" s="31" t="s">
        <v>11722</v>
      </c>
      <c r="B12676" s="10" t="s">
        <v>11878</v>
      </c>
      <c r="C12676" s="32" t="s">
        <v>16</v>
      </c>
    </row>
    <row r="12677" spans="1:3" ht="15" customHeight="1" x14ac:dyDescent="0.25">
      <c r="A12677" s="31" t="s">
        <v>11722</v>
      </c>
      <c r="B12677" s="10" t="s">
        <v>11879</v>
      </c>
      <c r="C12677" s="32" t="s">
        <v>16</v>
      </c>
    </row>
    <row r="12678" spans="1:3" ht="15" customHeight="1" x14ac:dyDescent="0.25">
      <c r="A12678" s="31" t="s">
        <v>11722</v>
      </c>
      <c r="B12678" s="10" t="s">
        <v>11880</v>
      </c>
      <c r="C12678" s="32" t="s">
        <v>16</v>
      </c>
    </row>
    <row r="12679" spans="1:3" ht="15" customHeight="1" x14ac:dyDescent="0.25">
      <c r="A12679" s="31" t="s">
        <v>11722</v>
      </c>
      <c r="B12679" s="10" t="s">
        <v>11881</v>
      </c>
      <c r="C12679" s="32" t="s">
        <v>16</v>
      </c>
    </row>
    <row r="12680" spans="1:3" ht="15" customHeight="1" x14ac:dyDescent="0.25">
      <c r="A12680" s="31" t="s">
        <v>11722</v>
      </c>
      <c r="B12680" s="10" t="s">
        <v>11882</v>
      </c>
      <c r="C12680" s="32" t="s">
        <v>16</v>
      </c>
    </row>
    <row r="12681" spans="1:3" ht="15" customHeight="1" x14ac:dyDescent="0.25">
      <c r="A12681" s="31" t="s">
        <v>11722</v>
      </c>
      <c r="B12681" s="10" t="s">
        <v>11877</v>
      </c>
      <c r="C12681" s="32" t="s">
        <v>16</v>
      </c>
    </row>
    <row r="12682" spans="1:3" ht="15" customHeight="1" x14ac:dyDescent="0.25">
      <c r="A12682" s="31" t="s">
        <v>11722</v>
      </c>
      <c r="B12682" s="10" t="s">
        <v>11878</v>
      </c>
      <c r="C12682" s="32" t="s">
        <v>16</v>
      </c>
    </row>
    <row r="12683" spans="1:3" ht="15" customHeight="1" x14ac:dyDescent="0.25">
      <c r="A12683" s="31" t="s">
        <v>11722</v>
      </c>
      <c r="B12683" s="10" t="s">
        <v>11879</v>
      </c>
      <c r="C12683" s="32" t="s">
        <v>16</v>
      </c>
    </row>
    <row r="12684" spans="1:3" ht="15" customHeight="1" x14ac:dyDescent="0.25">
      <c r="A12684" s="31" t="s">
        <v>11722</v>
      </c>
      <c r="B12684" s="10" t="s">
        <v>11880</v>
      </c>
      <c r="C12684" s="32" t="s">
        <v>16</v>
      </c>
    </row>
    <row r="12685" spans="1:3" ht="15" customHeight="1" x14ac:dyDescent="0.25">
      <c r="A12685" s="31" t="s">
        <v>11722</v>
      </c>
      <c r="B12685" s="10" t="s">
        <v>11883</v>
      </c>
      <c r="C12685" s="32" t="s">
        <v>16</v>
      </c>
    </row>
    <row r="12686" spans="1:3" ht="15" customHeight="1" x14ac:dyDescent="0.25">
      <c r="A12686" s="31" t="s">
        <v>11722</v>
      </c>
      <c r="B12686" s="10" t="s">
        <v>11884</v>
      </c>
      <c r="C12686" s="32" t="s">
        <v>16</v>
      </c>
    </row>
    <row r="12687" spans="1:3" ht="15" customHeight="1" x14ac:dyDescent="0.25">
      <c r="A12687" s="31" t="s">
        <v>11722</v>
      </c>
      <c r="B12687" s="10" t="s">
        <v>11885</v>
      </c>
      <c r="C12687" s="32" t="s">
        <v>16</v>
      </c>
    </row>
    <row r="12688" spans="1:3" ht="15" customHeight="1" x14ac:dyDescent="0.25">
      <c r="A12688" s="31" t="s">
        <v>11722</v>
      </c>
      <c r="B12688" s="10" t="s">
        <v>11886</v>
      </c>
      <c r="C12688" s="32" t="s">
        <v>16</v>
      </c>
    </row>
    <row r="12689" spans="1:3" ht="15" customHeight="1" x14ac:dyDescent="0.25">
      <c r="A12689" s="31" t="s">
        <v>11722</v>
      </c>
      <c r="B12689" s="10" t="s">
        <v>11887</v>
      </c>
      <c r="C12689" s="32" t="s">
        <v>16</v>
      </c>
    </row>
    <row r="12690" spans="1:3" ht="15" customHeight="1" x14ac:dyDescent="0.25">
      <c r="A12690" s="31" t="s">
        <v>11722</v>
      </c>
      <c r="B12690" s="10" t="s">
        <v>11888</v>
      </c>
      <c r="C12690" s="32" t="s">
        <v>16</v>
      </c>
    </row>
    <row r="12691" spans="1:3" ht="15" customHeight="1" x14ac:dyDescent="0.25">
      <c r="A12691" s="31" t="s">
        <v>11722</v>
      </c>
      <c r="B12691" s="10" t="s">
        <v>11889</v>
      </c>
      <c r="C12691" s="32" t="s">
        <v>16</v>
      </c>
    </row>
    <row r="12692" spans="1:3" ht="15" customHeight="1" x14ac:dyDescent="0.25">
      <c r="A12692" s="31" t="s">
        <v>11722</v>
      </c>
      <c r="B12692" s="10" t="s">
        <v>11890</v>
      </c>
      <c r="C12692" s="32" t="s">
        <v>16</v>
      </c>
    </row>
    <row r="12693" spans="1:3" ht="15" customHeight="1" x14ac:dyDescent="0.25">
      <c r="A12693" s="31" t="s">
        <v>11722</v>
      </c>
      <c r="B12693" s="10" t="s">
        <v>11891</v>
      </c>
      <c r="C12693" s="32" t="s">
        <v>16</v>
      </c>
    </row>
    <row r="12694" spans="1:3" ht="15" customHeight="1" x14ac:dyDescent="0.25">
      <c r="A12694" s="31" t="s">
        <v>11722</v>
      </c>
      <c r="B12694" s="10" t="s">
        <v>11892</v>
      </c>
      <c r="C12694" s="32" t="s">
        <v>16</v>
      </c>
    </row>
    <row r="12695" spans="1:3" ht="15" customHeight="1" x14ac:dyDescent="0.25">
      <c r="A12695" s="31" t="s">
        <v>11722</v>
      </c>
      <c r="B12695" s="10" t="s">
        <v>11893</v>
      </c>
      <c r="C12695" s="32" t="s">
        <v>16</v>
      </c>
    </row>
    <row r="12696" spans="1:3" ht="15" customHeight="1" x14ac:dyDescent="0.25">
      <c r="A12696" s="31" t="s">
        <v>11722</v>
      </c>
      <c r="B12696" s="10" t="s">
        <v>11894</v>
      </c>
      <c r="C12696" s="32" t="s">
        <v>16</v>
      </c>
    </row>
    <row r="12697" spans="1:3" ht="15" customHeight="1" x14ac:dyDescent="0.25">
      <c r="A12697" s="31" t="s">
        <v>11722</v>
      </c>
      <c r="B12697" s="10" t="s">
        <v>11895</v>
      </c>
      <c r="C12697" s="32" t="s">
        <v>16</v>
      </c>
    </row>
    <row r="12698" spans="1:3" ht="15" customHeight="1" x14ac:dyDescent="0.25">
      <c r="A12698" s="31" t="s">
        <v>11722</v>
      </c>
      <c r="B12698" s="10" t="s">
        <v>11896</v>
      </c>
      <c r="C12698" s="32" t="s">
        <v>16</v>
      </c>
    </row>
    <row r="12699" spans="1:3" ht="15" customHeight="1" x14ac:dyDescent="0.25">
      <c r="A12699" s="31" t="s">
        <v>11722</v>
      </c>
      <c r="B12699" s="10" t="s">
        <v>11897</v>
      </c>
      <c r="C12699" s="32" t="s">
        <v>16</v>
      </c>
    </row>
    <row r="12700" spans="1:3" ht="15" customHeight="1" x14ac:dyDescent="0.25">
      <c r="A12700" s="31" t="s">
        <v>11722</v>
      </c>
      <c r="B12700" s="10" t="s">
        <v>11867</v>
      </c>
      <c r="C12700" s="32" t="s">
        <v>16</v>
      </c>
    </row>
    <row r="12701" spans="1:3" ht="15" customHeight="1" x14ac:dyDescent="0.25">
      <c r="A12701" s="31" t="s">
        <v>11722</v>
      </c>
      <c r="B12701" s="10" t="s">
        <v>11868</v>
      </c>
      <c r="C12701" s="32" t="s">
        <v>16</v>
      </c>
    </row>
    <row r="12702" spans="1:3" ht="15" customHeight="1" x14ac:dyDescent="0.25">
      <c r="A12702" s="31" t="s">
        <v>11722</v>
      </c>
      <c r="B12702" s="10" t="s">
        <v>11869</v>
      </c>
      <c r="C12702" s="32" t="s">
        <v>16</v>
      </c>
    </row>
    <row r="12703" spans="1:3" ht="15" customHeight="1" x14ac:dyDescent="0.25">
      <c r="A12703" s="31" t="s">
        <v>11722</v>
      </c>
      <c r="B12703" s="10" t="s">
        <v>11870</v>
      </c>
      <c r="C12703" s="32" t="s">
        <v>16</v>
      </c>
    </row>
    <row r="12704" spans="1:3" ht="15" customHeight="1" x14ac:dyDescent="0.25">
      <c r="A12704" s="31" t="s">
        <v>11722</v>
      </c>
      <c r="B12704" s="10" t="s">
        <v>11871</v>
      </c>
      <c r="C12704" s="32" t="s">
        <v>16</v>
      </c>
    </row>
    <row r="12705" spans="1:3" ht="15" customHeight="1" x14ac:dyDescent="0.25">
      <c r="A12705" s="31" t="s">
        <v>11722</v>
      </c>
      <c r="B12705" s="10" t="s">
        <v>11872</v>
      </c>
      <c r="C12705" s="32" t="s">
        <v>16</v>
      </c>
    </row>
    <row r="12706" spans="1:3" ht="15" customHeight="1" x14ac:dyDescent="0.25">
      <c r="A12706" s="31" t="s">
        <v>11722</v>
      </c>
      <c r="B12706" s="10" t="s">
        <v>11873</v>
      </c>
      <c r="C12706" s="32" t="s">
        <v>16</v>
      </c>
    </row>
    <row r="12707" spans="1:3" ht="15" customHeight="1" x14ac:dyDescent="0.25">
      <c r="A12707" s="31" t="s">
        <v>11722</v>
      </c>
      <c r="B12707" s="10" t="s">
        <v>11874</v>
      </c>
      <c r="C12707" s="32" t="s">
        <v>16</v>
      </c>
    </row>
    <row r="12708" spans="1:3" ht="15" customHeight="1" x14ac:dyDescent="0.25">
      <c r="A12708" s="31" t="s">
        <v>11722</v>
      </c>
      <c r="B12708" s="10" t="s">
        <v>11876</v>
      </c>
      <c r="C12708" s="32" t="s">
        <v>16</v>
      </c>
    </row>
    <row r="12709" spans="1:3" ht="15" customHeight="1" x14ac:dyDescent="0.25">
      <c r="A12709" s="31" t="s">
        <v>11722</v>
      </c>
      <c r="B12709" s="10" t="s">
        <v>11875</v>
      </c>
      <c r="C12709" s="32" t="s">
        <v>16</v>
      </c>
    </row>
    <row r="12710" spans="1:3" ht="15" customHeight="1" x14ac:dyDescent="0.25">
      <c r="A12710" s="31" t="s">
        <v>11722</v>
      </c>
      <c r="B12710" s="10" t="s">
        <v>11877</v>
      </c>
      <c r="C12710" s="32" t="s">
        <v>16</v>
      </c>
    </row>
    <row r="12711" spans="1:3" ht="15" customHeight="1" x14ac:dyDescent="0.25">
      <c r="A12711" s="31" t="s">
        <v>11722</v>
      </c>
      <c r="B12711" s="10" t="s">
        <v>11878</v>
      </c>
      <c r="C12711" s="32" t="s">
        <v>16</v>
      </c>
    </row>
    <row r="12712" spans="1:3" ht="15" customHeight="1" x14ac:dyDescent="0.25">
      <c r="A12712" s="31" t="s">
        <v>11722</v>
      </c>
      <c r="B12712" s="10" t="s">
        <v>11879</v>
      </c>
      <c r="C12712" s="32" t="s">
        <v>16</v>
      </c>
    </row>
    <row r="12713" spans="1:3" ht="15" customHeight="1" x14ac:dyDescent="0.25">
      <c r="A12713" s="31" t="s">
        <v>11722</v>
      </c>
      <c r="B12713" s="10" t="s">
        <v>11880</v>
      </c>
      <c r="C12713" s="32" t="s">
        <v>16</v>
      </c>
    </row>
    <row r="12714" spans="1:3" ht="15" customHeight="1" x14ac:dyDescent="0.25">
      <c r="A12714" s="31" t="s">
        <v>11722</v>
      </c>
      <c r="B12714" s="10" t="s">
        <v>11883</v>
      </c>
      <c r="C12714" s="32" t="s">
        <v>16</v>
      </c>
    </row>
    <row r="12715" spans="1:3" ht="15" customHeight="1" x14ac:dyDescent="0.25">
      <c r="A12715" s="31" t="s">
        <v>11722</v>
      </c>
      <c r="B12715" s="10" t="s">
        <v>11898</v>
      </c>
      <c r="C12715" s="32" t="s">
        <v>16</v>
      </c>
    </row>
    <row r="12716" spans="1:3" ht="15" customHeight="1" x14ac:dyDescent="0.25">
      <c r="A12716" s="31" t="s">
        <v>11722</v>
      </c>
      <c r="B12716" s="10" t="s">
        <v>11899</v>
      </c>
      <c r="C12716" s="32" t="s">
        <v>16</v>
      </c>
    </row>
    <row r="12717" spans="1:3" ht="15" customHeight="1" x14ac:dyDescent="0.25">
      <c r="A12717" s="31" t="s">
        <v>11722</v>
      </c>
      <c r="B12717" s="10" t="s">
        <v>11900</v>
      </c>
      <c r="C12717" s="32" t="s">
        <v>16</v>
      </c>
    </row>
    <row r="12718" spans="1:3" ht="15" customHeight="1" x14ac:dyDescent="0.25">
      <c r="A12718" s="31" t="s">
        <v>11722</v>
      </c>
      <c r="B12718" s="10" t="s">
        <v>11901</v>
      </c>
      <c r="C12718" s="32" t="s">
        <v>16</v>
      </c>
    </row>
    <row r="12719" spans="1:3" ht="15" customHeight="1" x14ac:dyDescent="0.25">
      <c r="A12719" s="31" t="s">
        <v>11722</v>
      </c>
      <c r="B12719" s="10" t="s">
        <v>11902</v>
      </c>
      <c r="C12719" s="32" t="s">
        <v>16</v>
      </c>
    </row>
    <row r="12720" spans="1:3" ht="15" customHeight="1" x14ac:dyDescent="0.25">
      <c r="A12720" s="31" t="s">
        <v>11722</v>
      </c>
      <c r="B12720" s="10" t="s">
        <v>11903</v>
      </c>
      <c r="C12720" s="32" t="s">
        <v>16</v>
      </c>
    </row>
    <row r="12721" spans="1:3" ht="15" customHeight="1" x14ac:dyDescent="0.25">
      <c r="A12721" s="31" t="s">
        <v>11722</v>
      </c>
      <c r="B12721" s="10" t="s">
        <v>11904</v>
      </c>
      <c r="C12721" s="32" t="s">
        <v>16</v>
      </c>
    </row>
    <row r="12722" spans="1:3" ht="15" customHeight="1" x14ac:dyDescent="0.25">
      <c r="A12722" s="31" t="s">
        <v>11722</v>
      </c>
      <c r="B12722" s="10" t="s">
        <v>11905</v>
      </c>
      <c r="C12722" s="32" t="s">
        <v>16</v>
      </c>
    </row>
    <row r="12723" spans="1:3" ht="15" customHeight="1" x14ac:dyDescent="0.25">
      <c r="A12723" s="31" t="s">
        <v>11722</v>
      </c>
      <c r="B12723" s="10" t="s">
        <v>11906</v>
      </c>
      <c r="C12723" s="32" t="s">
        <v>16</v>
      </c>
    </row>
    <row r="12724" spans="1:3" ht="15" customHeight="1" x14ac:dyDescent="0.25">
      <c r="A12724" s="31" t="s">
        <v>11722</v>
      </c>
      <c r="B12724" s="10" t="s">
        <v>11907</v>
      </c>
      <c r="C12724" s="32" t="s">
        <v>16</v>
      </c>
    </row>
    <row r="12725" spans="1:3" ht="15" customHeight="1" x14ac:dyDescent="0.25">
      <c r="A12725" s="31" t="s">
        <v>11722</v>
      </c>
      <c r="B12725" s="10" t="s">
        <v>11908</v>
      </c>
      <c r="C12725" s="32" t="s">
        <v>16</v>
      </c>
    </row>
    <row r="12726" spans="1:3" ht="15" customHeight="1" x14ac:dyDescent="0.25">
      <c r="A12726" s="31" t="s">
        <v>11722</v>
      </c>
      <c r="B12726" s="10" t="s">
        <v>11909</v>
      </c>
      <c r="C12726" s="32" t="s">
        <v>16</v>
      </c>
    </row>
    <row r="12727" spans="1:3" ht="15" customHeight="1" x14ac:dyDescent="0.25">
      <c r="A12727" s="31" t="s">
        <v>11722</v>
      </c>
      <c r="B12727" s="10" t="s">
        <v>11910</v>
      </c>
      <c r="C12727" s="32" t="s">
        <v>16</v>
      </c>
    </row>
    <row r="12728" spans="1:3" ht="15" customHeight="1" x14ac:dyDescent="0.25">
      <c r="A12728" s="31" t="s">
        <v>11722</v>
      </c>
      <c r="B12728" s="10" t="s">
        <v>11911</v>
      </c>
      <c r="C12728" s="32" t="s">
        <v>16</v>
      </c>
    </row>
    <row r="12729" spans="1:3" ht="15" customHeight="1" x14ac:dyDescent="0.25">
      <c r="A12729" s="31" t="s">
        <v>11722</v>
      </c>
      <c r="B12729" s="10" t="s">
        <v>11912</v>
      </c>
      <c r="C12729" s="32" t="s">
        <v>16</v>
      </c>
    </row>
    <row r="12730" spans="1:3" ht="15" customHeight="1" x14ac:dyDescent="0.25">
      <c r="A12730" s="31" t="s">
        <v>11722</v>
      </c>
      <c r="B12730" s="10" t="s">
        <v>11913</v>
      </c>
      <c r="C12730" s="32" t="s">
        <v>16</v>
      </c>
    </row>
    <row r="12731" spans="1:3" ht="15" customHeight="1" x14ac:dyDescent="0.25">
      <c r="A12731" s="31" t="s">
        <v>11722</v>
      </c>
      <c r="B12731" s="10" t="s">
        <v>11914</v>
      </c>
      <c r="C12731" s="32" t="s">
        <v>16</v>
      </c>
    </row>
    <row r="12732" spans="1:3" ht="15" customHeight="1" x14ac:dyDescent="0.25">
      <c r="A12732" s="31" t="s">
        <v>11722</v>
      </c>
      <c r="B12732" s="10" t="s">
        <v>11915</v>
      </c>
      <c r="C12732" s="32" t="s">
        <v>16</v>
      </c>
    </row>
    <row r="12733" spans="1:3" ht="15" customHeight="1" x14ac:dyDescent="0.25">
      <c r="A12733" s="31" t="s">
        <v>11722</v>
      </c>
      <c r="B12733" s="10" t="s">
        <v>11916</v>
      </c>
      <c r="C12733" s="32" t="s">
        <v>16</v>
      </c>
    </row>
    <row r="12734" spans="1:3" ht="15" customHeight="1" x14ac:dyDescent="0.25">
      <c r="A12734" s="31" t="s">
        <v>11722</v>
      </c>
      <c r="B12734" s="10" t="s">
        <v>11917</v>
      </c>
      <c r="C12734" s="32" t="s">
        <v>16</v>
      </c>
    </row>
    <row r="12735" spans="1:3" ht="15" customHeight="1" x14ac:dyDescent="0.25">
      <c r="A12735" s="31" t="s">
        <v>11722</v>
      </c>
      <c r="B12735" s="10" t="s">
        <v>11918</v>
      </c>
      <c r="C12735" s="32" t="s">
        <v>16</v>
      </c>
    </row>
    <row r="12736" spans="1:3" ht="15" customHeight="1" x14ac:dyDescent="0.25">
      <c r="A12736" s="31" t="s">
        <v>11722</v>
      </c>
      <c r="B12736" s="10" t="s">
        <v>11919</v>
      </c>
      <c r="C12736" s="32" t="s">
        <v>16</v>
      </c>
    </row>
    <row r="12737" spans="1:3" ht="15" customHeight="1" x14ac:dyDescent="0.25">
      <c r="A12737" s="31" t="s">
        <v>11722</v>
      </c>
      <c r="B12737" s="10" t="s">
        <v>11920</v>
      </c>
      <c r="C12737" s="32" t="s">
        <v>16</v>
      </c>
    </row>
    <row r="12738" spans="1:3" ht="15" customHeight="1" x14ac:dyDescent="0.25">
      <c r="A12738" s="31" t="s">
        <v>11722</v>
      </c>
      <c r="B12738" s="10" t="s">
        <v>11921</v>
      </c>
      <c r="C12738" s="32" t="s">
        <v>16</v>
      </c>
    </row>
    <row r="12739" spans="1:3" ht="15" customHeight="1" x14ac:dyDescent="0.25">
      <c r="A12739" s="31" t="s">
        <v>11722</v>
      </c>
      <c r="B12739" s="10" t="s">
        <v>21102</v>
      </c>
      <c r="C12739" s="32" t="s">
        <v>16</v>
      </c>
    </row>
    <row r="12740" spans="1:3" ht="15" customHeight="1" x14ac:dyDescent="0.25">
      <c r="A12740" s="31" t="s">
        <v>11722</v>
      </c>
      <c r="B12740" s="10" t="s">
        <v>21103</v>
      </c>
      <c r="C12740" s="32" t="s">
        <v>16</v>
      </c>
    </row>
    <row r="12741" spans="1:3" ht="15" customHeight="1" x14ac:dyDescent="0.25">
      <c r="A12741" s="31" t="s">
        <v>11722</v>
      </c>
      <c r="B12741" s="10" t="s">
        <v>21104</v>
      </c>
      <c r="C12741" s="32" t="s">
        <v>16</v>
      </c>
    </row>
    <row r="12742" spans="1:3" ht="15" customHeight="1" x14ac:dyDescent="0.25">
      <c r="A12742" s="31" t="s">
        <v>11722</v>
      </c>
      <c r="B12742" s="10" t="s">
        <v>21769</v>
      </c>
      <c r="C12742" s="32" t="s">
        <v>16</v>
      </c>
    </row>
    <row r="12743" spans="1:3" ht="15" customHeight="1" x14ac:dyDescent="0.25">
      <c r="A12743" s="31" t="s">
        <v>11722</v>
      </c>
      <c r="B12743" s="10" t="s">
        <v>21770</v>
      </c>
      <c r="C12743" s="32" t="s">
        <v>16</v>
      </c>
    </row>
    <row r="12744" spans="1:3" ht="15" customHeight="1" x14ac:dyDescent="0.25">
      <c r="A12744" s="31" t="s">
        <v>11722</v>
      </c>
      <c r="B12744" s="10" t="s">
        <v>21771</v>
      </c>
      <c r="C12744" s="32" t="s">
        <v>16</v>
      </c>
    </row>
    <row r="12745" spans="1:3" ht="15" customHeight="1" x14ac:dyDescent="0.25">
      <c r="A12745" s="31" t="s">
        <v>11922</v>
      </c>
      <c r="B12745" s="10" t="s">
        <v>11866</v>
      </c>
      <c r="C12745" s="32" t="s">
        <v>16</v>
      </c>
    </row>
    <row r="12746" spans="1:3" ht="15" customHeight="1" x14ac:dyDescent="0.25">
      <c r="A12746" s="33" t="s">
        <v>11923</v>
      </c>
      <c r="B12746" s="14" t="s">
        <v>11924</v>
      </c>
      <c r="C12746" s="32" t="s">
        <v>11925</v>
      </c>
    </row>
    <row r="12747" spans="1:3" ht="15" customHeight="1" x14ac:dyDescent="0.25">
      <c r="A12747" s="33" t="s">
        <v>11923</v>
      </c>
      <c r="B12747" s="14" t="s">
        <v>4127</v>
      </c>
      <c r="C12747" s="32" t="s">
        <v>11925</v>
      </c>
    </row>
    <row r="12748" spans="1:3" ht="15" customHeight="1" x14ac:dyDescent="0.25">
      <c r="A12748" s="33" t="s">
        <v>11923</v>
      </c>
      <c r="B12748" s="14" t="s">
        <v>11926</v>
      </c>
      <c r="C12748" s="32" t="s">
        <v>11925</v>
      </c>
    </row>
    <row r="12749" spans="1:3" ht="15" customHeight="1" x14ac:dyDescent="0.25">
      <c r="A12749" s="33" t="s">
        <v>11923</v>
      </c>
      <c r="B12749" s="14" t="s">
        <v>1067</v>
      </c>
      <c r="C12749" s="32" t="s">
        <v>11925</v>
      </c>
    </row>
    <row r="12750" spans="1:3" ht="15" customHeight="1" x14ac:dyDescent="0.25">
      <c r="A12750" s="33" t="s">
        <v>11923</v>
      </c>
      <c r="B12750" s="14" t="s">
        <v>11927</v>
      </c>
      <c r="C12750" s="32" t="s">
        <v>11925</v>
      </c>
    </row>
    <row r="12751" spans="1:3" ht="15" customHeight="1" x14ac:dyDescent="0.25">
      <c r="A12751" s="33" t="s">
        <v>11923</v>
      </c>
      <c r="B12751" s="14" t="s">
        <v>9241</v>
      </c>
      <c r="C12751" s="32" t="s">
        <v>11925</v>
      </c>
    </row>
    <row r="12752" spans="1:3" ht="15" customHeight="1" x14ac:dyDescent="0.25">
      <c r="A12752" s="33" t="s">
        <v>11923</v>
      </c>
      <c r="B12752" s="14" t="s">
        <v>1094</v>
      </c>
      <c r="C12752" s="32" t="s">
        <v>11925</v>
      </c>
    </row>
    <row r="12753" spans="1:3" ht="15" customHeight="1" x14ac:dyDescent="0.25">
      <c r="A12753" s="33" t="s">
        <v>11923</v>
      </c>
      <c r="B12753" s="14" t="s">
        <v>6314</v>
      </c>
      <c r="C12753" s="32" t="s">
        <v>11925</v>
      </c>
    </row>
    <row r="12754" spans="1:3" ht="15" customHeight="1" x14ac:dyDescent="0.25">
      <c r="A12754" s="33" t="s">
        <v>11923</v>
      </c>
      <c r="B12754" s="14" t="s">
        <v>11928</v>
      </c>
      <c r="C12754" s="32" t="s">
        <v>11925</v>
      </c>
    </row>
    <row r="12755" spans="1:3" ht="15" customHeight="1" x14ac:dyDescent="0.25">
      <c r="A12755" s="33" t="s">
        <v>11923</v>
      </c>
      <c r="B12755" s="14" t="s">
        <v>11929</v>
      </c>
      <c r="C12755" s="32" t="s">
        <v>11925</v>
      </c>
    </row>
    <row r="12756" spans="1:3" ht="15" customHeight="1" x14ac:dyDescent="0.25">
      <c r="A12756" s="33" t="s">
        <v>11923</v>
      </c>
      <c r="B12756" s="14" t="s">
        <v>11930</v>
      </c>
      <c r="C12756" s="32" t="s">
        <v>11925</v>
      </c>
    </row>
    <row r="12757" spans="1:3" ht="15" customHeight="1" x14ac:dyDescent="0.25">
      <c r="A12757" s="33" t="s">
        <v>11923</v>
      </c>
      <c r="B12757" s="14" t="s">
        <v>11931</v>
      </c>
      <c r="C12757" s="32" t="s">
        <v>11925</v>
      </c>
    </row>
    <row r="12758" spans="1:3" ht="15" customHeight="1" x14ac:dyDescent="0.25">
      <c r="A12758" s="33" t="s">
        <v>11923</v>
      </c>
      <c r="B12758" s="14" t="s">
        <v>11932</v>
      </c>
      <c r="C12758" s="32" t="s">
        <v>11925</v>
      </c>
    </row>
    <row r="12759" spans="1:3" ht="15" customHeight="1" x14ac:dyDescent="0.25">
      <c r="A12759" s="33" t="s">
        <v>11923</v>
      </c>
      <c r="B12759" s="14" t="s">
        <v>11933</v>
      </c>
      <c r="C12759" s="32" t="s">
        <v>11925</v>
      </c>
    </row>
    <row r="12760" spans="1:3" ht="15" customHeight="1" x14ac:dyDescent="0.25">
      <c r="A12760" s="33" t="s">
        <v>11923</v>
      </c>
      <c r="B12760" s="14" t="s">
        <v>11934</v>
      </c>
      <c r="C12760" s="32" t="s">
        <v>11925</v>
      </c>
    </row>
    <row r="12761" spans="1:3" ht="15" customHeight="1" x14ac:dyDescent="0.25">
      <c r="A12761" s="33" t="s">
        <v>11923</v>
      </c>
      <c r="B12761" s="14" t="s">
        <v>11935</v>
      </c>
      <c r="C12761" s="32" t="s">
        <v>11925</v>
      </c>
    </row>
    <row r="12762" spans="1:3" ht="15" customHeight="1" x14ac:dyDescent="0.25">
      <c r="A12762" s="33" t="s">
        <v>11923</v>
      </c>
      <c r="B12762" s="14" t="s">
        <v>11936</v>
      </c>
      <c r="C12762" s="32" t="s">
        <v>11925</v>
      </c>
    </row>
    <row r="12763" spans="1:3" ht="15" customHeight="1" x14ac:dyDescent="0.25">
      <c r="A12763" s="33" t="s">
        <v>11923</v>
      </c>
      <c r="B12763" s="14" t="s">
        <v>11937</v>
      </c>
      <c r="C12763" s="32" t="s">
        <v>11925</v>
      </c>
    </row>
    <row r="12764" spans="1:3" ht="15" customHeight="1" x14ac:dyDescent="0.25">
      <c r="A12764" s="33" t="s">
        <v>11923</v>
      </c>
      <c r="B12764" s="14" t="s">
        <v>11938</v>
      </c>
      <c r="C12764" s="32" t="s">
        <v>11925</v>
      </c>
    </row>
    <row r="12765" spans="1:3" x14ac:dyDescent="0.25">
      <c r="A12765" s="33" t="s">
        <v>11923</v>
      </c>
      <c r="B12765" s="14" t="s">
        <v>11939</v>
      </c>
      <c r="C12765" s="32" t="s">
        <v>11925</v>
      </c>
    </row>
    <row r="12766" spans="1:3" x14ac:dyDescent="0.25">
      <c r="A12766" s="33" t="s">
        <v>11923</v>
      </c>
      <c r="B12766" s="14" t="s">
        <v>11940</v>
      </c>
      <c r="C12766" s="32" t="s">
        <v>11925</v>
      </c>
    </row>
    <row r="12767" spans="1:3" x14ac:dyDescent="0.25">
      <c r="A12767" s="33" t="s">
        <v>11923</v>
      </c>
      <c r="B12767" s="14" t="s">
        <v>11941</v>
      </c>
      <c r="C12767" s="32" t="s">
        <v>11925</v>
      </c>
    </row>
    <row r="12768" spans="1:3" x14ac:dyDescent="0.25">
      <c r="A12768" s="33" t="s">
        <v>11923</v>
      </c>
      <c r="B12768" s="14" t="s">
        <v>11942</v>
      </c>
      <c r="C12768" s="32" t="s">
        <v>11925</v>
      </c>
    </row>
    <row r="12769" spans="1:3" x14ac:dyDescent="0.25">
      <c r="A12769" s="33" t="s">
        <v>11923</v>
      </c>
      <c r="B12769" s="14" t="s">
        <v>11943</v>
      </c>
      <c r="C12769" s="32" t="s">
        <v>11925</v>
      </c>
    </row>
    <row r="12770" spans="1:3" x14ac:dyDescent="0.25">
      <c r="A12770" s="33" t="s">
        <v>11923</v>
      </c>
      <c r="B12770" s="14" t="s">
        <v>11944</v>
      </c>
      <c r="C12770" s="32" t="s">
        <v>11925</v>
      </c>
    </row>
    <row r="12771" spans="1:3" x14ac:dyDescent="0.25">
      <c r="A12771" s="33" t="s">
        <v>11923</v>
      </c>
      <c r="B12771" s="14" t="s">
        <v>11945</v>
      </c>
      <c r="C12771" s="32" t="s">
        <v>11925</v>
      </c>
    </row>
    <row r="12772" spans="1:3" x14ac:dyDescent="0.25">
      <c r="A12772" s="33" t="s">
        <v>11923</v>
      </c>
      <c r="B12772" s="14" t="s">
        <v>11946</v>
      </c>
      <c r="C12772" s="32" t="s">
        <v>11925</v>
      </c>
    </row>
    <row r="12773" spans="1:3" x14ac:dyDescent="0.25">
      <c r="A12773" s="33" t="s">
        <v>11923</v>
      </c>
      <c r="B12773" s="14" t="s">
        <v>11947</v>
      </c>
      <c r="C12773" s="32" t="s">
        <v>11925</v>
      </c>
    </row>
    <row r="12774" spans="1:3" x14ac:dyDescent="0.25">
      <c r="A12774" s="33" t="s">
        <v>11923</v>
      </c>
      <c r="B12774" s="14" t="s">
        <v>11948</v>
      </c>
      <c r="C12774" s="32" t="s">
        <v>11925</v>
      </c>
    </row>
    <row r="12775" spans="1:3" x14ac:dyDescent="0.25">
      <c r="A12775" s="33" t="s">
        <v>11923</v>
      </c>
      <c r="B12775" s="14" t="s">
        <v>11949</v>
      </c>
      <c r="C12775" s="32" t="s">
        <v>11925</v>
      </c>
    </row>
    <row r="12776" spans="1:3" x14ac:dyDescent="0.25">
      <c r="A12776" s="33" t="s">
        <v>11923</v>
      </c>
      <c r="B12776" s="14" t="s">
        <v>11950</v>
      </c>
      <c r="C12776" s="32" t="s">
        <v>11925</v>
      </c>
    </row>
    <row r="12777" spans="1:3" x14ac:dyDescent="0.25">
      <c r="A12777" s="33" t="s">
        <v>11923</v>
      </c>
      <c r="B12777" s="14" t="s">
        <v>11951</v>
      </c>
      <c r="C12777" s="32" t="s">
        <v>11925</v>
      </c>
    </row>
    <row r="12778" spans="1:3" x14ac:dyDescent="0.25">
      <c r="A12778" s="33" t="s">
        <v>11923</v>
      </c>
      <c r="B12778" s="14" t="s">
        <v>11952</v>
      </c>
      <c r="C12778" s="32" t="s">
        <v>11925</v>
      </c>
    </row>
    <row r="12779" spans="1:3" x14ac:dyDescent="0.25">
      <c r="A12779" s="33" t="s">
        <v>11923</v>
      </c>
      <c r="B12779" s="14" t="s">
        <v>11953</v>
      </c>
      <c r="C12779" s="32" t="s">
        <v>11925</v>
      </c>
    </row>
    <row r="12780" spans="1:3" x14ac:dyDescent="0.25">
      <c r="A12780" s="33" t="s">
        <v>11923</v>
      </c>
      <c r="B12780" s="14" t="s">
        <v>11954</v>
      </c>
      <c r="C12780" s="32" t="s">
        <v>11925</v>
      </c>
    </row>
    <row r="12781" spans="1:3" x14ac:dyDescent="0.25">
      <c r="A12781" s="33" t="s">
        <v>11923</v>
      </c>
      <c r="B12781" s="14" t="s">
        <v>11955</v>
      </c>
      <c r="C12781" s="32" t="s">
        <v>11925</v>
      </c>
    </row>
    <row r="12782" spans="1:3" x14ac:dyDescent="0.25">
      <c r="A12782" s="33" t="s">
        <v>11923</v>
      </c>
      <c r="B12782" s="14" t="s">
        <v>11956</v>
      </c>
      <c r="C12782" s="32" t="s">
        <v>11925</v>
      </c>
    </row>
    <row r="12783" spans="1:3" x14ac:dyDescent="0.25">
      <c r="A12783" s="33" t="s">
        <v>11923</v>
      </c>
      <c r="B12783" s="14" t="s">
        <v>11957</v>
      </c>
      <c r="C12783" s="32" t="s">
        <v>11925</v>
      </c>
    </row>
    <row r="12784" spans="1:3" x14ac:dyDescent="0.25">
      <c r="A12784" s="33" t="s">
        <v>11923</v>
      </c>
      <c r="B12784" s="14" t="s">
        <v>11958</v>
      </c>
      <c r="C12784" s="32" t="s">
        <v>11925</v>
      </c>
    </row>
    <row r="12785" spans="1:3" x14ac:dyDescent="0.25">
      <c r="A12785" s="33" t="s">
        <v>11923</v>
      </c>
      <c r="B12785" s="14" t="s">
        <v>11959</v>
      </c>
      <c r="C12785" s="32" t="s">
        <v>11925</v>
      </c>
    </row>
    <row r="12786" spans="1:3" x14ac:dyDescent="0.25">
      <c r="A12786" s="33" t="s">
        <v>11923</v>
      </c>
      <c r="B12786" s="14" t="s">
        <v>11960</v>
      </c>
      <c r="C12786" s="32" t="s">
        <v>11925</v>
      </c>
    </row>
    <row r="12787" spans="1:3" x14ac:dyDescent="0.25">
      <c r="A12787" s="33" t="s">
        <v>11923</v>
      </c>
      <c r="B12787" s="14" t="s">
        <v>11961</v>
      </c>
      <c r="C12787" s="32" t="s">
        <v>11925</v>
      </c>
    </row>
    <row r="12788" spans="1:3" x14ac:dyDescent="0.25">
      <c r="A12788" s="33" t="s">
        <v>11923</v>
      </c>
      <c r="B12788" s="14" t="s">
        <v>11962</v>
      </c>
      <c r="C12788" s="32" t="s">
        <v>11925</v>
      </c>
    </row>
    <row r="12789" spans="1:3" x14ac:dyDescent="0.25">
      <c r="A12789" s="33" t="s">
        <v>11923</v>
      </c>
      <c r="B12789" s="14" t="s">
        <v>11963</v>
      </c>
      <c r="C12789" s="32" t="s">
        <v>11925</v>
      </c>
    </row>
    <row r="12790" spans="1:3" x14ac:dyDescent="0.25">
      <c r="A12790" s="33" t="s">
        <v>11923</v>
      </c>
      <c r="B12790" s="14" t="s">
        <v>11964</v>
      </c>
      <c r="C12790" s="32" t="s">
        <v>11925</v>
      </c>
    </row>
    <row r="12791" spans="1:3" x14ac:dyDescent="0.25">
      <c r="A12791" s="33" t="s">
        <v>11923</v>
      </c>
      <c r="B12791" s="14" t="s">
        <v>11965</v>
      </c>
      <c r="C12791" s="32" t="s">
        <v>11925</v>
      </c>
    </row>
    <row r="12792" spans="1:3" x14ac:dyDescent="0.25">
      <c r="A12792" s="33" t="s">
        <v>11923</v>
      </c>
      <c r="B12792" s="14" t="s">
        <v>11966</v>
      </c>
      <c r="C12792" s="32" t="s">
        <v>11925</v>
      </c>
    </row>
    <row r="12793" spans="1:3" x14ac:dyDescent="0.25">
      <c r="A12793" s="33" t="s">
        <v>11923</v>
      </c>
      <c r="B12793" s="14" t="s">
        <v>11967</v>
      </c>
      <c r="C12793" s="32" t="s">
        <v>11925</v>
      </c>
    </row>
    <row r="12794" spans="1:3" x14ac:dyDescent="0.25">
      <c r="A12794" s="33" t="s">
        <v>11923</v>
      </c>
      <c r="B12794" s="14" t="s">
        <v>11968</v>
      </c>
      <c r="C12794" s="32" t="s">
        <v>11925</v>
      </c>
    </row>
    <row r="12795" spans="1:3" x14ac:dyDescent="0.25">
      <c r="A12795" s="33" t="s">
        <v>11923</v>
      </c>
      <c r="B12795" s="14" t="s">
        <v>11969</v>
      </c>
      <c r="C12795" s="32" t="s">
        <v>11925</v>
      </c>
    </row>
    <row r="12796" spans="1:3" x14ac:dyDescent="0.25">
      <c r="A12796" s="33" t="s">
        <v>11923</v>
      </c>
      <c r="B12796" s="14" t="s">
        <v>11970</v>
      </c>
      <c r="C12796" s="32" t="s">
        <v>11925</v>
      </c>
    </row>
    <row r="12797" spans="1:3" x14ac:dyDescent="0.25">
      <c r="A12797" s="33" t="s">
        <v>11923</v>
      </c>
      <c r="B12797" s="14" t="s">
        <v>11971</v>
      </c>
      <c r="C12797" s="32" t="s">
        <v>11925</v>
      </c>
    </row>
    <row r="12798" spans="1:3" x14ac:dyDescent="0.25">
      <c r="A12798" s="33" t="s">
        <v>11923</v>
      </c>
      <c r="B12798" s="14" t="s">
        <v>11972</v>
      </c>
      <c r="C12798" s="32" t="s">
        <v>11925</v>
      </c>
    </row>
    <row r="12799" spans="1:3" x14ac:dyDescent="0.25">
      <c r="A12799" s="33" t="s">
        <v>11923</v>
      </c>
      <c r="B12799" s="14" t="s">
        <v>11973</v>
      </c>
      <c r="C12799" s="32" t="s">
        <v>11925</v>
      </c>
    </row>
    <row r="12800" spans="1:3" x14ac:dyDescent="0.25">
      <c r="A12800" s="33" t="s">
        <v>11923</v>
      </c>
      <c r="B12800" s="14" t="s">
        <v>11974</v>
      </c>
      <c r="C12800" s="32" t="s">
        <v>11925</v>
      </c>
    </row>
    <row r="12801" spans="1:3" x14ac:dyDescent="0.25">
      <c r="A12801" s="33" t="s">
        <v>11923</v>
      </c>
      <c r="B12801" s="14" t="s">
        <v>11975</v>
      </c>
      <c r="C12801" s="32" t="s">
        <v>11925</v>
      </c>
    </row>
    <row r="12802" spans="1:3" x14ac:dyDescent="0.25">
      <c r="A12802" s="33" t="s">
        <v>11923</v>
      </c>
      <c r="B12802" s="14" t="s">
        <v>11976</v>
      </c>
      <c r="C12802" s="32" t="s">
        <v>11925</v>
      </c>
    </row>
    <row r="12803" spans="1:3" x14ac:dyDescent="0.25">
      <c r="A12803" s="33" t="s">
        <v>11923</v>
      </c>
      <c r="B12803" s="14" t="s">
        <v>11977</v>
      </c>
      <c r="C12803" s="32" t="s">
        <v>11925</v>
      </c>
    </row>
    <row r="12804" spans="1:3" x14ac:dyDescent="0.25">
      <c r="A12804" s="33" t="s">
        <v>11923</v>
      </c>
      <c r="B12804" s="14" t="s">
        <v>11978</v>
      </c>
      <c r="C12804" s="32" t="s">
        <v>11925</v>
      </c>
    </row>
    <row r="12805" spans="1:3" x14ac:dyDescent="0.25">
      <c r="A12805" s="33" t="s">
        <v>11923</v>
      </c>
      <c r="B12805" s="14" t="s">
        <v>11979</v>
      </c>
      <c r="C12805" s="32" t="s">
        <v>11925</v>
      </c>
    </row>
    <row r="12806" spans="1:3" x14ac:dyDescent="0.25">
      <c r="A12806" s="33" t="s">
        <v>11923</v>
      </c>
      <c r="B12806" s="14" t="s">
        <v>11980</v>
      </c>
      <c r="C12806" s="32" t="s">
        <v>11925</v>
      </c>
    </row>
    <row r="12807" spans="1:3" x14ac:dyDescent="0.25">
      <c r="A12807" s="33" t="s">
        <v>11923</v>
      </c>
      <c r="B12807" s="14" t="s">
        <v>11981</v>
      </c>
      <c r="C12807" s="32" t="s">
        <v>11925</v>
      </c>
    </row>
    <row r="12808" spans="1:3" x14ac:dyDescent="0.25">
      <c r="A12808" s="33" t="s">
        <v>11923</v>
      </c>
      <c r="B12808" s="14" t="s">
        <v>11982</v>
      </c>
      <c r="C12808" s="32" t="s">
        <v>11925</v>
      </c>
    </row>
    <row r="12809" spans="1:3" x14ac:dyDescent="0.25">
      <c r="A12809" s="33" t="s">
        <v>11923</v>
      </c>
      <c r="B12809" s="14" t="s">
        <v>11983</v>
      </c>
      <c r="C12809" s="32" t="s">
        <v>11925</v>
      </c>
    </row>
    <row r="12810" spans="1:3" x14ac:dyDescent="0.25">
      <c r="A12810" s="33" t="s">
        <v>11923</v>
      </c>
      <c r="B12810" s="14" t="s">
        <v>11984</v>
      </c>
      <c r="C12810" s="32" t="s">
        <v>11925</v>
      </c>
    </row>
    <row r="12811" spans="1:3" x14ac:dyDescent="0.25">
      <c r="A12811" s="33" t="s">
        <v>11985</v>
      </c>
      <c r="B12811" s="14" t="s">
        <v>11986</v>
      </c>
      <c r="C12811" s="32" t="s">
        <v>250</v>
      </c>
    </row>
    <row r="12812" spans="1:3" x14ac:dyDescent="0.25">
      <c r="A12812" s="34" t="s">
        <v>11987</v>
      </c>
      <c r="B12812" s="16" t="s">
        <v>11988</v>
      </c>
      <c r="C12812" s="32" t="s">
        <v>16</v>
      </c>
    </row>
    <row r="12813" spans="1:3" x14ac:dyDescent="0.25">
      <c r="A12813" s="34" t="s">
        <v>11989</v>
      </c>
      <c r="B12813" s="16" t="s">
        <v>11990</v>
      </c>
      <c r="C12813" s="32" t="s">
        <v>16</v>
      </c>
    </row>
    <row r="12814" spans="1:3" x14ac:dyDescent="0.25">
      <c r="A12814" s="34" t="s">
        <v>11991</v>
      </c>
      <c r="B12814" s="16" t="s">
        <v>11992</v>
      </c>
      <c r="C12814" s="32" t="s">
        <v>16</v>
      </c>
    </row>
    <row r="12815" spans="1:3" x14ac:dyDescent="0.25">
      <c r="A12815" s="31" t="s">
        <v>11993</v>
      </c>
      <c r="B12815" s="10" t="s">
        <v>11994</v>
      </c>
      <c r="C12815" s="32" t="s">
        <v>16</v>
      </c>
    </row>
    <row r="12816" spans="1:3" x14ac:dyDescent="0.25">
      <c r="A12816" s="31" t="s">
        <v>11995</v>
      </c>
      <c r="B12816" s="13" t="s">
        <v>11996</v>
      </c>
      <c r="C12816" s="32" t="s">
        <v>16</v>
      </c>
    </row>
    <row r="12817" spans="1:3" x14ac:dyDescent="0.25">
      <c r="A12817" s="31" t="s">
        <v>11995</v>
      </c>
      <c r="B12817" s="13" t="s">
        <v>11997</v>
      </c>
      <c r="C12817" s="32" t="s">
        <v>16</v>
      </c>
    </row>
    <row r="12818" spans="1:3" x14ac:dyDescent="0.25">
      <c r="A12818" s="31" t="s">
        <v>11995</v>
      </c>
      <c r="B12818" s="13" t="s">
        <v>11998</v>
      </c>
      <c r="C12818" s="32" t="s">
        <v>16</v>
      </c>
    </row>
    <row r="12819" spans="1:3" x14ac:dyDescent="0.25">
      <c r="A12819" s="31" t="s">
        <v>11995</v>
      </c>
      <c r="B12819" s="13" t="s">
        <v>11999</v>
      </c>
      <c r="C12819" s="32" t="s">
        <v>16</v>
      </c>
    </row>
    <row r="12820" spans="1:3" x14ac:dyDescent="0.25">
      <c r="A12820" s="31" t="s">
        <v>12000</v>
      </c>
      <c r="B12820" s="13" t="s">
        <v>12001</v>
      </c>
      <c r="C12820" s="32" t="s">
        <v>16</v>
      </c>
    </row>
    <row r="12821" spans="1:3" x14ac:dyDescent="0.25">
      <c r="A12821" s="34" t="s">
        <v>12002</v>
      </c>
      <c r="B12821" s="16" t="s">
        <v>3114</v>
      </c>
      <c r="C12821" s="32" t="s">
        <v>16</v>
      </c>
    </row>
    <row r="12822" spans="1:3" x14ac:dyDescent="0.25">
      <c r="A12822" s="34" t="s">
        <v>12002</v>
      </c>
      <c r="B12822" s="16" t="s">
        <v>2924</v>
      </c>
      <c r="C12822" s="32" t="s">
        <v>16</v>
      </c>
    </row>
    <row r="12823" spans="1:3" x14ac:dyDescent="0.25">
      <c r="A12823" s="34" t="s">
        <v>12002</v>
      </c>
      <c r="B12823" s="16" t="s">
        <v>12003</v>
      </c>
      <c r="C12823" s="32" t="s">
        <v>16</v>
      </c>
    </row>
    <row r="12824" spans="1:3" x14ac:dyDescent="0.25">
      <c r="A12824" s="34" t="s">
        <v>12002</v>
      </c>
      <c r="B12824" s="16" t="s">
        <v>12004</v>
      </c>
      <c r="C12824" s="32" t="s">
        <v>16</v>
      </c>
    </row>
    <row r="12825" spans="1:3" x14ac:dyDescent="0.25">
      <c r="A12825" s="31" t="s">
        <v>12005</v>
      </c>
      <c r="B12825" s="13" t="s">
        <v>12006</v>
      </c>
      <c r="C12825" s="32" t="s">
        <v>16</v>
      </c>
    </row>
    <row r="12826" spans="1:3" x14ac:dyDescent="0.25">
      <c r="A12826" s="31" t="s">
        <v>12005</v>
      </c>
      <c r="B12826" s="13" t="s">
        <v>12007</v>
      </c>
      <c r="C12826" s="32" t="s">
        <v>16</v>
      </c>
    </row>
    <row r="12827" spans="1:3" x14ac:dyDescent="0.25">
      <c r="A12827" s="31" t="s">
        <v>12005</v>
      </c>
      <c r="B12827" s="10" t="s">
        <v>12008</v>
      </c>
      <c r="C12827" s="32" t="s">
        <v>16</v>
      </c>
    </row>
    <row r="12828" spans="1:3" x14ac:dyDescent="0.25">
      <c r="A12828" s="31" t="s">
        <v>12005</v>
      </c>
      <c r="B12828" s="13" t="s">
        <v>12009</v>
      </c>
      <c r="C12828" s="32" t="s">
        <v>16</v>
      </c>
    </row>
    <row r="12829" spans="1:3" x14ac:dyDescent="0.25">
      <c r="A12829" s="31" t="s">
        <v>12005</v>
      </c>
      <c r="B12829" s="13" t="s">
        <v>12010</v>
      </c>
      <c r="C12829" s="32" t="s">
        <v>16</v>
      </c>
    </row>
    <row r="12830" spans="1:3" x14ac:dyDescent="0.25">
      <c r="A12830" s="31" t="s">
        <v>12005</v>
      </c>
      <c r="B12830" s="13" t="s">
        <v>12011</v>
      </c>
      <c r="C12830" s="32" t="s">
        <v>16</v>
      </c>
    </row>
    <row r="12831" spans="1:3" x14ac:dyDescent="0.25">
      <c r="A12831" s="31" t="s">
        <v>12005</v>
      </c>
      <c r="B12831" s="13" t="s">
        <v>12012</v>
      </c>
      <c r="C12831" s="32" t="s">
        <v>16</v>
      </c>
    </row>
    <row r="12832" spans="1:3" x14ac:dyDescent="0.25">
      <c r="A12832" s="31" t="s">
        <v>12005</v>
      </c>
      <c r="B12832" s="13" t="s">
        <v>12013</v>
      </c>
      <c r="C12832" s="32" t="s">
        <v>16</v>
      </c>
    </row>
    <row r="12833" spans="1:3" x14ac:dyDescent="0.25">
      <c r="A12833" s="31" t="s">
        <v>12005</v>
      </c>
      <c r="B12833" s="13" t="s">
        <v>12014</v>
      </c>
      <c r="C12833" s="32" t="s">
        <v>16</v>
      </c>
    </row>
    <row r="12834" spans="1:3" x14ac:dyDescent="0.25">
      <c r="A12834" s="31" t="s">
        <v>12005</v>
      </c>
      <c r="B12834" s="13" t="s">
        <v>12015</v>
      </c>
      <c r="C12834" s="32" t="s">
        <v>16</v>
      </c>
    </row>
    <row r="12835" spans="1:3" x14ac:dyDescent="0.25">
      <c r="A12835" s="31" t="s">
        <v>12005</v>
      </c>
      <c r="B12835" s="13" t="s">
        <v>12016</v>
      </c>
      <c r="C12835" s="32" t="s">
        <v>16</v>
      </c>
    </row>
    <row r="12836" spans="1:3" x14ac:dyDescent="0.25">
      <c r="A12836" s="31" t="s">
        <v>12005</v>
      </c>
      <c r="B12836" s="13" t="s">
        <v>12017</v>
      </c>
      <c r="C12836" s="32" t="s">
        <v>16</v>
      </c>
    </row>
    <row r="12837" spans="1:3" x14ac:dyDescent="0.25">
      <c r="A12837" s="31" t="s">
        <v>12005</v>
      </c>
      <c r="B12837" s="13" t="s">
        <v>12018</v>
      </c>
      <c r="C12837" s="32" t="s">
        <v>16</v>
      </c>
    </row>
    <row r="12838" spans="1:3" x14ac:dyDescent="0.25">
      <c r="A12838" s="31" t="s">
        <v>12005</v>
      </c>
      <c r="B12838" s="13" t="s">
        <v>12019</v>
      </c>
      <c r="C12838" s="32" t="s">
        <v>16</v>
      </c>
    </row>
    <row r="12839" spans="1:3" x14ac:dyDescent="0.25">
      <c r="A12839" s="31" t="s">
        <v>12005</v>
      </c>
      <c r="B12839" s="13" t="s">
        <v>12020</v>
      </c>
      <c r="C12839" s="32" t="s">
        <v>16</v>
      </c>
    </row>
    <row r="12840" spans="1:3" x14ac:dyDescent="0.25">
      <c r="A12840" s="31" t="s">
        <v>12005</v>
      </c>
      <c r="B12840" s="13" t="s">
        <v>12021</v>
      </c>
      <c r="C12840" s="32" t="s">
        <v>16</v>
      </c>
    </row>
    <row r="12841" spans="1:3" x14ac:dyDescent="0.25">
      <c r="A12841" s="31" t="s">
        <v>12005</v>
      </c>
      <c r="B12841" s="13" t="s">
        <v>12022</v>
      </c>
      <c r="C12841" s="32" t="s">
        <v>16</v>
      </c>
    </row>
    <row r="12842" spans="1:3" x14ac:dyDescent="0.25">
      <c r="A12842" s="31" t="s">
        <v>12005</v>
      </c>
      <c r="B12842" s="13" t="s">
        <v>12023</v>
      </c>
      <c r="C12842" s="32" t="s">
        <v>16</v>
      </c>
    </row>
    <row r="12843" spans="1:3" x14ac:dyDescent="0.25">
      <c r="A12843" s="31" t="s">
        <v>12005</v>
      </c>
      <c r="B12843" s="13" t="s">
        <v>12024</v>
      </c>
      <c r="C12843" s="32" t="s">
        <v>16</v>
      </c>
    </row>
    <row r="12844" spans="1:3" x14ac:dyDescent="0.25">
      <c r="A12844" s="31" t="s">
        <v>12005</v>
      </c>
      <c r="B12844" s="13" t="s">
        <v>12025</v>
      </c>
      <c r="C12844" s="32" t="s">
        <v>16</v>
      </c>
    </row>
    <row r="12845" spans="1:3" x14ac:dyDescent="0.25">
      <c r="A12845" s="31" t="s">
        <v>12005</v>
      </c>
      <c r="B12845" s="13" t="s">
        <v>12026</v>
      </c>
      <c r="C12845" s="32" t="s">
        <v>16</v>
      </c>
    </row>
    <row r="12846" spans="1:3" x14ac:dyDescent="0.25">
      <c r="A12846" s="31" t="s">
        <v>12027</v>
      </c>
      <c r="B12846" s="13" t="s">
        <v>12028</v>
      </c>
      <c r="C12846" s="32" t="s">
        <v>16</v>
      </c>
    </row>
    <row r="12847" spans="1:3" ht="15" customHeight="1" x14ac:dyDescent="0.25">
      <c r="A12847" s="31" t="s">
        <v>12027</v>
      </c>
      <c r="B12847" s="13" t="s">
        <v>12029</v>
      </c>
      <c r="C12847" s="32" t="s">
        <v>16</v>
      </c>
    </row>
    <row r="12848" spans="1:3" x14ac:dyDescent="0.25">
      <c r="A12848" s="31" t="s">
        <v>12027</v>
      </c>
      <c r="B12848" s="13" t="s">
        <v>12030</v>
      </c>
      <c r="C12848" s="32" t="s">
        <v>16</v>
      </c>
    </row>
    <row r="12849" spans="1:3" x14ac:dyDescent="0.25">
      <c r="A12849" s="31" t="s">
        <v>12027</v>
      </c>
      <c r="B12849" s="13" t="s">
        <v>12031</v>
      </c>
      <c r="C12849" s="32" t="s">
        <v>16</v>
      </c>
    </row>
    <row r="12850" spans="1:3" x14ac:dyDescent="0.25">
      <c r="A12850" s="31" t="s">
        <v>12027</v>
      </c>
      <c r="B12850" s="13" t="s">
        <v>12032</v>
      </c>
      <c r="C12850" s="32" t="s">
        <v>16</v>
      </c>
    </row>
    <row r="12851" spans="1:3" x14ac:dyDescent="0.25">
      <c r="A12851" s="31" t="s">
        <v>12027</v>
      </c>
      <c r="B12851" s="13" t="s">
        <v>12033</v>
      </c>
      <c r="C12851" s="32" t="s">
        <v>16</v>
      </c>
    </row>
    <row r="12852" spans="1:3" x14ac:dyDescent="0.25">
      <c r="A12852" s="31" t="s">
        <v>12027</v>
      </c>
      <c r="B12852" s="13" t="s">
        <v>12034</v>
      </c>
      <c r="C12852" s="32" t="s">
        <v>16</v>
      </c>
    </row>
    <row r="12853" spans="1:3" x14ac:dyDescent="0.25">
      <c r="A12853" s="31" t="s">
        <v>12027</v>
      </c>
      <c r="B12853" s="13" t="s">
        <v>12035</v>
      </c>
      <c r="C12853" s="32" t="s">
        <v>16</v>
      </c>
    </row>
    <row r="12854" spans="1:3" x14ac:dyDescent="0.25">
      <c r="A12854" s="31" t="s">
        <v>12027</v>
      </c>
      <c r="B12854" s="13" t="s">
        <v>12036</v>
      </c>
      <c r="C12854" s="32" t="s">
        <v>16</v>
      </c>
    </row>
    <row r="12855" spans="1:3" x14ac:dyDescent="0.25">
      <c r="A12855" s="31" t="s">
        <v>12027</v>
      </c>
      <c r="B12855" s="13" t="s">
        <v>12037</v>
      </c>
      <c r="C12855" s="32" t="s">
        <v>16</v>
      </c>
    </row>
    <row r="12856" spans="1:3" x14ac:dyDescent="0.25">
      <c r="A12856" s="31" t="s">
        <v>12027</v>
      </c>
      <c r="B12856" s="13" t="s">
        <v>12038</v>
      </c>
      <c r="C12856" s="32" t="s">
        <v>16</v>
      </c>
    </row>
    <row r="12857" spans="1:3" x14ac:dyDescent="0.25">
      <c r="A12857" s="31" t="s">
        <v>12027</v>
      </c>
      <c r="B12857" s="13" t="s">
        <v>12039</v>
      </c>
      <c r="C12857" s="32" t="s">
        <v>16</v>
      </c>
    </row>
    <row r="12858" spans="1:3" x14ac:dyDescent="0.25">
      <c r="A12858" s="31" t="s">
        <v>12027</v>
      </c>
      <c r="B12858" s="13" t="s">
        <v>12040</v>
      </c>
      <c r="C12858" s="32" t="s">
        <v>16</v>
      </c>
    </row>
    <row r="12859" spans="1:3" x14ac:dyDescent="0.25">
      <c r="A12859" s="31" t="s">
        <v>12027</v>
      </c>
      <c r="B12859" s="13" t="s">
        <v>12041</v>
      </c>
      <c r="C12859" s="32" t="s">
        <v>16</v>
      </c>
    </row>
    <row r="12860" spans="1:3" x14ac:dyDescent="0.25">
      <c r="A12860" s="31" t="s">
        <v>12027</v>
      </c>
      <c r="B12860" s="13" t="s">
        <v>12042</v>
      </c>
      <c r="C12860" s="32" t="s">
        <v>16</v>
      </c>
    </row>
    <row r="12861" spans="1:3" x14ac:dyDescent="0.25">
      <c r="A12861" s="31" t="s">
        <v>12027</v>
      </c>
      <c r="B12861" s="13" t="s">
        <v>12043</v>
      </c>
      <c r="C12861" s="32" t="s">
        <v>16</v>
      </c>
    </row>
    <row r="12862" spans="1:3" x14ac:dyDescent="0.25">
      <c r="A12862" s="31" t="s">
        <v>12027</v>
      </c>
      <c r="B12862" s="13" t="s">
        <v>12044</v>
      </c>
      <c r="C12862" s="32" t="s">
        <v>16</v>
      </c>
    </row>
    <row r="12863" spans="1:3" x14ac:dyDescent="0.25">
      <c r="A12863" s="31" t="s">
        <v>12027</v>
      </c>
      <c r="B12863" s="13" t="s">
        <v>12045</v>
      </c>
      <c r="C12863" s="32" t="s">
        <v>16</v>
      </c>
    </row>
    <row r="12864" spans="1:3" x14ac:dyDescent="0.25">
      <c r="A12864" s="31" t="s">
        <v>12027</v>
      </c>
      <c r="B12864" s="13" t="s">
        <v>12046</v>
      </c>
      <c r="C12864" s="32" t="s">
        <v>16</v>
      </c>
    </row>
    <row r="12865" spans="1:3" x14ac:dyDescent="0.25">
      <c r="A12865" s="31" t="s">
        <v>12027</v>
      </c>
      <c r="B12865" s="13" t="s">
        <v>12047</v>
      </c>
      <c r="C12865" s="32" t="s">
        <v>16</v>
      </c>
    </row>
    <row r="12866" spans="1:3" x14ac:dyDescent="0.25">
      <c r="A12866" s="31" t="s">
        <v>12027</v>
      </c>
      <c r="B12866" s="13" t="s">
        <v>12048</v>
      </c>
      <c r="C12866" s="32" t="s">
        <v>16</v>
      </c>
    </row>
    <row r="12867" spans="1:3" x14ac:dyDescent="0.25">
      <c r="A12867" s="31" t="s">
        <v>12027</v>
      </c>
      <c r="B12867" s="13" t="s">
        <v>12049</v>
      </c>
      <c r="C12867" s="32" t="s">
        <v>16</v>
      </c>
    </row>
    <row r="12868" spans="1:3" x14ac:dyDescent="0.25">
      <c r="A12868" s="31" t="s">
        <v>12027</v>
      </c>
      <c r="B12868" s="13" t="s">
        <v>12050</v>
      </c>
      <c r="C12868" s="32" t="s">
        <v>16</v>
      </c>
    </row>
    <row r="12869" spans="1:3" x14ac:dyDescent="0.25">
      <c r="A12869" s="31" t="s">
        <v>12027</v>
      </c>
      <c r="B12869" s="13" t="s">
        <v>12051</v>
      </c>
      <c r="C12869" s="32" t="s">
        <v>16</v>
      </c>
    </row>
    <row r="12870" spans="1:3" x14ac:dyDescent="0.25">
      <c r="A12870" s="31" t="s">
        <v>12027</v>
      </c>
      <c r="B12870" s="13" t="s">
        <v>12052</v>
      </c>
      <c r="C12870" s="32" t="s">
        <v>16</v>
      </c>
    </row>
    <row r="12871" spans="1:3" x14ac:dyDescent="0.25">
      <c r="A12871" s="31" t="s">
        <v>12027</v>
      </c>
      <c r="B12871" s="13" t="s">
        <v>12053</v>
      </c>
      <c r="C12871" s="32" t="s">
        <v>16</v>
      </c>
    </row>
    <row r="12872" spans="1:3" x14ac:dyDescent="0.25">
      <c r="A12872" s="31" t="s">
        <v>12027</v>
      </c>
      <c r="B12872" s="13" t="s">
        <v>12054</v>
      </c>
      <c r="C12872" s="32" t="s">
        <v>16</v>
      </c>
    </row>
    <row r="12873" spans="1:3" x14ac:dyDescent="0.25">
      <c r="A12873" s="31" t="s">
        <v>12027</v>
      </c>
      <c r="B12873" s="13" t="s">
        <v>12055</v>
      </c>
      <c r="C12873" s="32" t="s">
        <v>16</v>
      </c>
    </row>
    <row r="12874" spans="1:3" x14ac:dyDescent="0.25">
      <c r="A12874" s="31" t="s">
        <v>12027</v>
      </c>
      <c r="B12874" s="13" t="s">
        <v>12056</v>
      </c>
      <c r="C12874" s="32" t="s">
        <v>16</v>
      </c>
    </row>
    <row r="12875" spans="1:3" x14ac:dyDescent="0.25">
      <c r="A12875" s="31" t="s">
        <v>12027</v>
      </c>
      <c r="B12875" s="13" t="s">
        <v>12057</v>
      </c>
      <c r="C12875" s="32" t="s">
        <v>16</v>
      </c>
    </row>
    <row r="12876" spans="1:3" x14ac:dyDescent="0.25">
      <c r="A12876" s="31" t="s">
        <v>12027</v>
      </c>
      <c r="B12876" s="13" t="s">
        <v>12058</v>
      </c>
      <c r="C12876" s="32" t="s">
        <v>16</v>
      </c>
    </row>
    <row r="12877" spans="1:3" x14ac:dyDescent="0.25">
      <c r="A12877" s="31" t="s">
        <v>12027</v>
      </c>
      <c r="B12877" s="13" t="s">
        <v>12059</v>
      </c>
      <c r="C12877" s="32" t="s">
        <v>16</v>
      </c>
    </row>
    <row r="12878" spans="1:3" x14ac:dyDescent="0.25">
      <c r="A12878" s="31" t="s">
        <v>12027</v>
      </c>
      <c r="B12878" s="13" t="s">
        <v>12060</v>
      </c>
      <c r="C12878" s="32" t="s">
        <v>16</v>
      </c>
    </row>
    <row r="12879" spans="1:3" x14ac:dyDescent="0.25">
      <c r="A12879" s="31" t="s">
        <v>12027</v>
      </c>
      <c r="B12879" s="13" t="s">
        <v>12061</v>
      </c>
      <c r="C12879" s="32" t="s">
        <v>16</v>
      </c>
    </row>
    <row r="12880" spans="1:3" x14ac:dyDescent="0.25">
      <c r="A12880" s="31" t="s">
        <v>12027</v>
      </c>
      <c r="B12880" s="13" t="s">
        <v>12062</v>
      </c>
      <c r="C12880" s="32" t="s">
        <v>16</v>
      </c>
    </row>
    <row r="12881" spans="1:3" x14ac:dyDescent="0.25">
      <c r="A12881" s="31" t="s">
        <v>12027</v>
      </c>
      <c r="B12881" s="13" t="s">
        <v>12063</v>
      </c>
      <c r="C12881" s="32" t="s">
        <v>16</v>
      </c>
    </row>
    <row r="12882" spans="1:3" x14ac:dyDescent="0.25">
      <c r="A12882" s="31" t="s">
        <v>12027</v>
      </c>
      <c r="B12882" s="13" t="s">
        <v>12064</v>
      </c>
      <c r="C12882" s="32" t="s">
        <v>16</v>
      </c>
    </row>
    <row r="12883" spans="1:3" x14ac:dyDescent="0.25">
      <c r="A12883" s="31" t="s">
        <v>12027</v>
      </c>
      <c r="B12883" s="13" t="s">
        <v>12065</v>
      </c>
      <c r="C12883" s="32" t="s">
        <v>16</v>
      </c>
    </row>
    <row r="12884" spans="1:3" x14ac:dyDescent="0.25">
      <c r="A12884" s="31" t="s">
        <v>12027</v>
      </c>
      <c r="B12884" s="13" t="s">
        <v>12066</v>
      </c>
      <c r="C12884" s="32" t="s">
        <v>16</v>
      </c>
    </row>
    <row r="12885" spans="1:3" x14ac:dyDescent="0.25">
      <c r="A12885" s="31" t="s">
        <v>12027</v>
      </c>
      <c r="B12885" s="13" t="s">
        <v>12067</v>
      </c>
      <c r="C12885" s="32" t="s">
        <v>16</v>
      </c>
    </row>
    <row r="12886" spans="1:3" x14ac:dyDescent="0.25">
      <c r="A12886" s="31" t="s">
        <v>12027</v>
      </c>
      <c r="B12886" s="13" t="s">
        <v>12068</v>
      </c>
      <c r="C12886" s="32" t="s">
        <v>16</v>
      </c>
    </row>
    <row r="12887" spans="1:3" x14ac:dyDescent="0.25">
      <c r="A12887" s="31" t="s">
        <v>12027</v>
      </c>
      <c r="B12887" s="13" t="s">
        <v>12069</v>
      </c>
      <c r="C12887" s="32" t="s">
        <v>16</v>
      </c>
    </row>
    <row r="12888" spans="1:3" x14ac:dyDescent="0.25">
      <c r="A12888" s="31" t="s">
        <v>12027</v>
      </c>
      <c r="B12888" s="13" t="s">
        <v>12070</v>
      </c>
      <c r="C12888" s="32" t="s">
        <v>16</v>
      </c>
    </row>
    <row r="12889" spans="1:3" x14ac:dyDescent="0.25">
      <c r="A12889" s="31" t="s">
        <v>12027</v>
      </c>
      <c r="B12889" s="13" t="s">
        <v>12071</v>
      </c>
      <c r="C12889" s="32" t="s">
        <v>16</v>
      </c>
    </row>
    <row r="12890" spans="1:3" x14ac:dyDescent="0.25">
      <c r="A12890" s="31" t="s">
        <v>12027</v>
      </c>
      <c r="B12890" s="13" t="s">
        <v>12072</v>
      </c>
      <c r="C12890" s="32" t="s">
        <v>16</v>
      </c>
    </row>
    <row r="12891" spans="1:3" x14ac:dyDescent="0.25">
      <c r="A12891" s="31" t="s">
        <v>12027</v>
      </c>
      <c r="B12891" s="13" t="s">
        <v>12073</v>
      </c>
      <c r="C12891" s="32" t="s">
        <v>16</v>
      </c>
    </row>
    <row r="12892" spans="1:3" x14ac:dyDescent="0.25">
      <c r="A12892" s="31" t="s">
        <v>12027</v>
      </c>
      <c r="B12892" s="13" t="s">
        <v>12074</v>
      </c>
      <c r="C12892" s="32" t="s">
        <v>16</v>
      </c>
    </row>
    <row r="12893" spans="1:3" x14ac:dyDescent="0.25">
      <c r="A12893" s="31" t="s">
        <v>12027</v>
      </c>
      <c r="B12893" s="13" t="s">
        <v>12075</v>
      </c>
      <c r="C12893" s="32" t="s">
        <v>16</v>
      </c>
    </row>
    <row r="12894" spans="1:3" x14ac:dyDescent="0.25">
      <c r="A12894" s="31" t="s">
        <v>12027</v>
      </c>
      <c r="B12894" s="13" t="s">
        <v>12076</v>
      </c>
      <c r="C12894" s="32" t="s">
        <v>16</v>
      </c>
    </row>
    <row r="12895" spans="1:3" x14ac:dyDescent="0.25">
      <c r="A12895" s="31" t="s">
        <v>12027</v>
      </c>
      <c r="B12895" s="13" t="s">
        <v>12077</v>
      </c>
      <c r="C12895" s="32" t="s">
        <v>16</v>
      </c>
    </row>
    <row r="12896" spans="1:3" x14ac:dyDescent="0.25">
      <c r="A12896" s="31" t="s">
        <v>12027</v>
      </c>
      <c r="B12896" s="13" t="s">
        <v>12078</v>
      </c>
      <c r="C12896" s="32" t="s">
        <v>16</v>
      </c>
    </row>
    <row r="12897" spans="1:3" x14ac:dyDescent="0.25">
      <c r="A12897" s="31" t="s">
        <v>12027</v>
      </c>
      <c r="B12897" s="13" t="s">
        <v>12079</v>
      </c>
      <c r="C12897" s="32" t="s">
        <v>16</v>
      </c>
    </row>
    <row r="12898" spans="1:3" x14ac:dyDescent="0.25">
      <c r="A12898" s="31" t="s">
        <v>12027</v>
      </c>
      <c r="B12898" s="13" t="s">
        <v>12080</v>
      </c>
      <c r="C12898" s="32" t="s">
        <v>16</v>
      </c>
    </row>
    <row r="12899" spans="1:3" x14ac:dyDescent="0.25">
      <c r="A12899" s="31" t="s">
        <v>12027</v>
      </c>
      <c r="B12899" s="13" t="s">
        <v>12081</v>
      </c>
      <c r="C12899" s="32" t="s">
        <v>16</v>
      </c>
    </row>
    <row r="12900" spans="1:3" x14ac:dyDescent="0.25">
      <c r="A12900" s="31" t="s">
        <v>12027</v>
      </c>
      <c r="B12900" s="13" t="s">
        <v>12082</v>
      </c>
      <c r="C12900" s="32" t="s">
        <v>16</v>
      </c>
    </row>
    <row r="12901" spans="1:3" x14ac:dyDescent="0.25">
      <c r="A12901" s="31" t="s">
        <v>12027</v>
      </c>
      <c r="B12901" s="13" t="s">
        <v>12083</v>
      </c>
      <c r="C12901" s="32" t="s">
        <v>16</v>
      </c>
    </row>
    <row r="12902" spans="1:3" x14ac:dyDescent="0.25">
      <c r="A12902" s="31" t="s">
        <v>12027</v>
      </c>
      <c r="B12902" s="13" t="s">
        <v>12084</v>
      </c>
      <c r="C12902" s="32" t="s">
        <v>16</v>
      </c>
    </row>
    <row r="12903" spans="1:3" x14ac:dyDescent="0.25">
      <c r="A12903" s="31" t="s">
        <v>12027</v>
      </c>
      <c r="B12903" s="13" t="s">
        <v>12085</v>
      </c>
      <c r="C12903" s="32" t="s">
        <v>16</v>
      </c>
    </row>
    <row r="12904" spans="1:3" x14ac:dyDescent="0.25">
      <c r="A12904" s="31" t="s">
        <v>12027</v>
      </c>
      <c r="B12904" s="13" t="s">
        <v>12086</v>
      </c>
      <c r="C12904" s="32" t="s">
        <v>16</v>
      </c>
    </row>
    <row r="12905" spans="1:3" x14ac:dyDescent="0.25">
      <c r="A12905" s="31" t="s">
        <v>12027</v>
      </c>
      <c r="B12905" s="13" t="s">
        <v>12087</v>
      </c>
      <c r="C12905" s="32" t="s">
        <v>16</v>
      </c>
    </row>
    <row r="12906" spans="1:3" x14ac:dyDescent="0.25">
      <c r="A12906" s="31" t="s">
        <v>12027</v>
      </c>
      <c r="B12906" s="13" t="s">
        <v>12088</v>
      </c>
      <c r="C12906" s="32" t="s">
        <v>16</v>
      </c>
    </row>
    <row r="12907" spans="1:3" x14ac:dyDescent="0.25">
      <c r="A12907" s="31" t="s">
        <v>12027</v>
      </c>
      <c r="B12907" s="13" t="s">
        <v>12089</v>
      </c>
      <c r="C12907" s="32" t="s">
        <v>16</v>
      </c>
    </row>
    <row r="12908" spans="1:3" x14ac:dyDescent="0.25">
      <c r="A12908" s="31" t="s">
        <v>12027</v>
      </c>
      <c r="B12908" s="13" t="s">
        <v>12090</v>
      </c>
      <c r="C12908" s="32" t="s">
        <v>16</v>
      </c>
    </row>
    <row r="12909" spans="1:3" x14ac:dyDescent="0.25">
      <c r="A12909" s="31" t="s">
        <v>12027</v>
      </c>
      <c r="B12909" s="13" t="s">
        <v>12091</v>
      </c>
      <c r="C12909" s="32" t="s">
        <v>16</v>
      </c>
    </row>
    <row r="12910" spans="1:3" x14ac:dyDescent="0.25">
      <c r="A12910" s="31" t="s">
        <v>12027</v>
      </c>
      <c r="B12910" s="13" t="s">
        <v>12092</v>
      </c>
      <c r="C12910" s="32" t="s">
        <v>16</v>
      </c>
    </row>
    <row r="12911" spans="1:3" x14ac:dyDescent="0.25">
      <c r="A12911" s="31" t="s">
        <v>12027</v>
      </c>
      <c r="B12911" s="13" t="s">
        <v>12093</v>
      </c>
      <c r="C12911" s="32" t="s">
        <v>16</v>
      </c>
    </row>
    <row r="12912" spans="1:3" x14ac:dyDescent="0.25">
      <c r="A12912" s="31" t="s">
        <v>12027</v>
      </c>
      <c r="B12912" s="13" t="s">
        <v>12094</v>
      </c>
      <c r="C12912" s="32" t="s">
        <v>16</v>
      </c>
    </row>
    <row r="12913" spans="1:3" x14ac:dyDescent="0.25">
      <c r="A12913" s="31" t="s">
        <v>12027</v>
      </c>
      <c r="B12913" s="13" t="s">
        <v>12095</v>
      </c>
      <c r="C12913" s="32" t="s">
        <v>16</v>
      </c>
    </row>
    <row r="12914" spans="1:3" x14ac:dyDescent="0.25">
      <c r="A12914" s="31" t="s">
        <v>12027</v>
      </c>
      <c r="B12914" s="13" t="s">
        <v>12096</v>
      </c>
      <c r="C12914" s="32" t="s">
        <v>16</v>
      </c>
    </row>
    <row r="12915" spans="1:3" x14ac:dyDescent="0.25">
      <c r="A12915" s="31" t="s">
        <v>12027</v>
      </c>
      <c r="B12915" s="13" t="s">
        <v>12097</v>
      </c>
      <c r="C12915" s="32" t="s">
        <v>16</v>
      </c>
    </row>
    <row r="12916" spans="1:3" x14ac:dyDescent="0.25">
      <c r="A12916" s="31" t="s">
        <v>12027</v>
      </c>
      <c r="B12916" s="13" t="s">
        <v>12098</v>
      </c>
      <c r="C12916" s="32" t="s">
        <v>16</v>
      </c>
    </row>
    <row r="12917" spans="1:3" x14ac:dyDescent="0.25">
      <c r="A12917" s="31" t="s">
        <v>12027</v>
      </c>
      <c r="B12917" s="13" t="s">
        <v>12099</v>
      </c>
      <c r="C12917" s="32" t="s">
        <v>16</v>
      </c>
    </row>
    <row r="12918" spans="1:3" x14ac:dyDescent="0.25">
      <c r="A12918" s="31" t="s">
        <v>12027</v>
      </c>
      <c r="B12918" s="13" t="s">
        <v>12100</v>
      </c>
      <c r="C12918" s="32" t="s">
        <v>16</v>
      </c>
    </row>
    <row r="12919" spans="1:3" x14ac:dyDescent="0.25">
      <c r="A12919" s="31" t="s">
        <v>12027</v>
      </c>
      <c r="B12919" s="13" t="s">
        <v>12101</v>
      </c>
      <c r="C12919" s="32" t="s">
        <v>16</v>
      </c>
    </row>
    <row r="12920" spans="1:3" x14ac:dyDescent="0.25">
      <c r="A12920" s="31" t="s">
        <v>12027</v>
      </c>
      <c r="B12920" s="13" t="s">
        <v>12102</v>
      </c>
      <c r="C12920" s="32" t="s">
        <v>16</v>
      </c>
    </row>
    <row r="12921" spans="1:3" x14ac:dyDescent="0.25">
      <c r="A12921" s="31" t="s">
        <v>12027</v>
      </c>
      <c r="B12921" s="13" t="s">
        <v>12103</v>
      </c>
      <c r="C12921" s="32" t="s">
        <v>16</v>
      </c>
    </row>
    <row r="12922" spans="1:3" x14ac:dyDescent="0.25">
      <c r="A12922" s="31" t="s">
        <v>12027</v>
      </c>
      <c r="B12922" s="13" t="s">
        <v>12104</v>
      </c>
      <c r="C12922" s="32" t="s">
        <v>16</v>
      </c>
    </row>
    <row r="12923" spans="1:3" x14ac:dyDescent="0.25">
      <c r="A12923" s="31" t="s">
        <v>12027</v>
      </c>
      <c r="B12923" s="13" t="s">
        <v>12105</v>
      </c>
      <c r="C12923" s="32" t="s">
        <v>16</v>
      </c>
    </row>
    <row r="12924" spans="1:3" x14ac:dyDescent="0.25">
      <c r="A12924" s="31" t="s">
        <v>12027</v>
      </c>
      <c r="B12924" s="13" t="s">
        <v>12106</v>
      </c>
      <c r="C12924" s="32" t="s">
        <v>16</v>
      </c>
    </row>
    <row r="12925" spans="1:3" x14ac:dyDescent="0.25">
      <c r="A12925" s="31" t="s">
        <v>12027</v>
      </c>
      <c r="B12925" s="13" t="s">
        <v>12107</v>
      </c>
      <c r="C12925" s="32" t="s">
        <v>16</v>
      </c>
    </row>
    <row r="12926" spans="1:3" x14ac:dyDescent="0.25">
      <c r="A12926" s="31" t="s">
        <v>12027</v>
      </c>
      <c r="B12926" s="13" t="s">
        <v>12108</v>
      </c>
      <c r="C12926" s="32" t="s">
        <v>16</v>
      </c>
    </row>
    <row r="12927" spans="1:3" x14ac:dyDescent="0.25">
      <c r="A12927" s="31" t="s">
        <v>12027</v>
      </c>
      <c r="B12927" s="13" t="s">
        <v>12109</v>
      </c>
      <c r="C12927" s="32" t="s">
        <v>16</v>
      </c>
    </row>
    <row r="12928" spans="1:3" x14ac:dyDescent="0.25">
      <c r="A12928" s="31" t="s">
        <v>12027</v>
      </c>
      <c r="B12928" s="13" t="s">
        <v>12110</v>
      </c>
      <c r="C12928" s="32" t="s">
        <v>16</v>
      </c>
    </row>
    <row r="12929" spans="1:3" x14ac:dyDescent="0.25">
      <c r="A12929" s="31" t="s">
        <v>12027</v>
      </c>
      <c r="B12929" s="13" t="s">
        <v>12111</v>
      </c>
      <c r="C12929" s="32" t="s">
        <v>16</v>
      </c>
    </row>
    <row r="12930" spans="1:3" x14ac:dyDescent="0.25">
      <c r="A12930" s="31" t="s">
        <v>12027</v>
      </c>
      <c r="B12930" s="13" t="s">
        <v>12112</v>
      </c>
      <c r="C12930" s="32" t="s">
        <v>16</v>
      </c>
    </row>
    <row r="12931" spans="1:3" x14ac:dyDescent="0.25">
      <c r="A12931" s="31" t="s">
        <v>12027</v>
      </c>
      <c r="B12931" s="13" t="s">
        <v>12113</v>
      </c>
      <c r="C12931" s="32" t="s">
        <v>16</v>
      </c>
    </row>
    <row r="12932" spans="1:3" x14ac:dyDescent="0.25">
      <c r="A12932" s="31" t="s">
        <v>12027</v>
      </c>
      <c r="B12932" s="13" t="s">
        <v>12114</v>
      </c>
      <c r="C12932" s="32" t="s">
        <v>16</v>
      </c>
    </row>
    <row r="12933" spans="1:3" x14ac:dyDescent="0.25">
      <c r="A12933" s="31" t="s">
        <v>12027</v>
      </c>
      <c r="B12933" s="13" t="s">
        <v>12115</v>
      </c>
      <c r="C12933" s="32" t="s">
        <v>16</v>
      </c>
    </row>
    <row r="12934" spans="1:3" x14ac:dyDescent="0.25">
      <c r="A12934" s="31" t="s">
        <v>12027</v>
      </c>
      <c r="B12934" s="13" t="s">
        <v>12116</v>
      </c>
      <c r="C12934" s="32" t="s">
        <v>16</v>
      </c>
    </row>
    <row r="12935" spans="1:3" x14ac:dyDescent="0.25">
      <c r="A12935" s="31" t="s">
        <v>12027</v>
      </c>
      <c r="B12935" s="13" t="s">
        <v>12117</v>
      </c>
      <c r="C12935" s="32" t="s">
        <v>16</v>
      </c>
    </row>
    <row r="12936" spans="1:3" x14ac:dyDescent="0.25">
      <c r="A12936" s="31" t="s">
        <v>12027</v>
      </c>
      <c r="B12936" s="13" t="s">
        <v>12118</v>
      </c>
      <c r="C12936" s="32" t="s">
        <v>16</v>
      </c>
    </row>
    <row r="12937" spans="1:3" x14ac:dyDescent="0.25">
      <c r="A12937" s="31" t="s">
        <v>12027</v>
      </c>
      <c r="B12937" s="13" t="s">
        <v>12119</v>
      </c>
      <c r="C12937" s="32" t="s">
        <v>16</v>
      </c>
    </row>
    <row r="12938" spans="1:3" x14ac:dyDescent="0.25">
      <c r="A12938" s="31" t="s">
        <v>12027</v>
      </c>
      <c r="B12938" s="13" t="s">
        <v>12120</v>
      </c>
      <c r="C12938" s="32" t="s">
        <v>16</v>
      </c>
    </row>
    <row r="12939" spans="1:3" x14ac:dyDescent="0.25">
      <c r="A12939" s="31" t="s">
        <v>12027</v>
      </c>
      <c r="B12939" s="13" t="s">
        <v>12121</v>
      </c>
      <c r="C12939" s="32" t="s">
        <v>16</v>
      </c>
    </row>
    <row r="12940" spans="1:3" x14ac:dyDescent="0.25">
      <c r="A12940" s="31" t="s">
        <v>12027</v>
      </c>
      <c r="B12940" s="13" t="s">
        <v>12122</v>
      </c>
      <c r="C12940" s="32" t="s">
        <v>16</v>
      </c>
    </row>
    <row r="12941" spans="1:3" x14ac:dyDescent="0.25">
      <c r="A12941" s="31" t="s">
        <v>12027</v>
      </c>
      <c r="B12941" s="13" t="s">
        <v>12123</v>
      </c>
      <c r="C12941" s="32" t="s">
        <v>16</v>
      </c>
    </row>
    <row r="12942" spans="1:3" x14ac:dyDescent="0.25">
      <c r="A12942" s="31" t="s">
        <v>12027</v>
      </c>
      <c r="B12942" s="13" t="s">
        <v>12124</v>
      </c>
      <c r="C12942" s="32" t="s">
        <v>16</v>
      </c>
    </row>
    <row r="12943" spans="1:3" x14ac:dyDescent="0.25">
      <c r="A12943" s="31" t="s">
        <v>12027</v>
      </c>
      <c r="B12943" s="13" t="s">
        <v>12125</v>
      </c>
      <c r="C12943" s="32" t="s">
        <v>16</v>
      </c>
    </row>
    <row r="12944" spans="1:3" x14ac:dyDescent="0.25">
      <c r="A12944" s="31" t="s">
        <v>12027</v>
      </c>
      <c r="B12944" s="13" t="s">
        <v>12126</v>
      </c>
      <c r="C12944" s="32" t="s">
        <v>16</v>
      </c>
    </row>
    <row r="12945" spans="1:3" x14ac:dyDescent="0.25">
      <c r="A12945" s="31" t="s">
        <v>12027</v>
      </c>
      <c r="B12945" s="13" t="s">
        <v>12127</v>
      </c>
      <c r="C12945" s="32" t="s">
        <v>16</v>
      </c>
    </row>
    <row r="12946" spans="1:3" x14ac:dyDescent="0.25">
      <c r="A12946" s="31" t="s">
        <v>12027</v>
      </c>
      <c r="B12946" s="13" t="s">
        <v>12128</v>
      </c>
      <c r="C12946" s="32" t="s">
        <v>16</v>
      </c>
    </row>
    <row r="12947" spans="1:3" x14ac:dyDescent="0.25">
      <c r="A12947" s="31" t="s">
        <v>12027</v>
      </c>
      <c r="B12947" s="13" t="s">
        <v>12129</v>
      </c>
      <c r="C12947" s="32" t="s">
        <v>16</v>
      </c>
    </row>
    <row r="12948" spans="1:3" x14ac:dyDescent="0.25">
      <c r="A12948" s="31" t="s">
        <v>12027</v>
      </c>
      <c r="B12948" s="13" t="s">
        <v>12130</v>
      </c>
      <c r="C12948" s="32" t="s">
        <v>16</v>
      </c>
    </row>
    <row r="12949" spans="1:3" x14ac:dyDescent="0.25">
      <c r="A12949" s="31" t="s">
        <v>12027</v>
      </c>
      <c r="B12949" s="13" t="s">
        <v>12131</v>
      </c>
      <c r="C12949" s="32" t="s">
        <v>16</v>
      </c>
    </row>
    <row r="12950" spans="1:3" x14ac:dyDescent="0.25">
      <c r="A12950" s="31" t="s">
        <v>12027</v>
      </c>
      <c r="B12950" s="13" t="s">
        <v>12132</v>
      </c>
      <c r="C12950" s="32" t="s">
        <v>16</v>
      </c>
    </row>
    <row r="12951" spans="1:3" x14ac:dyDescent="0.25">
      <c r="A12951" s="31" t="s">
        <v>12027</v>
      </c>
      <c r="B12951" s="13" t="s">
        <v>12133</v>
      </c>
      <c r="C12951" s="32" t="s">
        <v>16</v>
      </c>
    </row>
    <row r="12952" spans="1:3" x14ac:dyDescent="0.25">
      <c r="A12952" s="31" t="s">
        <v>12027</v>
      </c>
      <c r="B12952" s="13" t="s">
        <v>12134</v>
      </c>
      <c r="C12952" s="32" t="s">
        <v>16</v>
      </c>
    </row>
    <row r="12953" spans="1:3" x14ac:dyDescent="0.25">
      <c r="A12953" s="31" t="s">
        <v>12027</v>
      </c>
      <c r="B12953" s="13" t="s">
        <v>12135</v>
      </c>
      <c r="C12953" s="32" t="s">
        <v>16</v>
      </c>
    </row>
    <row r="12954" spans="1:3" x14ac:dyDescent="0.25">
      <c r="A12954" s="31" t="s">
        <v>12027</v>
      </c>
      <c r="B12954" s="13" t="s">
        <v>12136</v>
      </c>
      <c r="C12954" s="32" t="s">
        <v>16</v>
      </c>
    </row>
    <row r="12955" spans="1:3" x14ac:dyDescent="0.25">
      <c r="A12955" s="31" t="s">
        <v>12027</v>
      </c>
      <c r="B12955" s="13" t="s">
        <v>12137</v>
      </c>
      <c r="C12955" s="32" t="s">
        <v>16</v>
      </c>
    </row>
    <row r="12956" spans="1:3" x14ac:dyDescent="0.25">
      <c r="A12956" s="31" t="s">
        <v>12027</v>
      </c>
      <c r="B12956" s="13" t="s">
        <v>12138</v>
      </c>
      <c r="C12956" s="32" t="s">
        <v>16</v>
      </c>
    </row>
    <row r="12957" spans="1:3" x14ac:dyDescent="0.25">
      <c r="A12957" s="31" t="s">
        <v>12027</v>
      </c>
      <c r="B12957" s="13" t="s">
        <v>12139</v>
      </c>
      <c r="C12957" s="32" t="s">
        <v>16</v>
      </c>
    </row>
    <row r="12958" spans="1:3" x14ac:dyDescent="0.25">
      <c r="A12958" s="31" t="s">
        <v>12027</v>
      </c>
      <c r="B12958" s="13" t="s">
        <v>12140</v>
      </c>
      <c r="C12958" s="32" t="s">
        <v>16</v>
      </c>
    </row>
    <row r="12959" spans="1:3" x14ac:dyDescent="0.25">
      <c r="A12959" s="31" t="s">
        <v>12027</v>
      </c>
      <c r="B12959" s="13" t="s">
        <v>12141</v>
      </c>
      <c r="C12959" s="32" t="s">
        <v>16</v>
      </c>
    </row>
    <row r="12960" spans="1:3" x14ac:dyDescent="0.25">
      <c r="A12960" s="31" t="s">
        <v>12027</v>
      </c>
      <c r="B12960" s="13" t="s">
        <v>12142</v>
      </c>
      <c r="C12960" s="32" t="s">
        <v>16</v>
      </c>
    </row>
    <row r="12961" spans="1:3" x14ac:dyDescent="0.25">
      <c r="A12961" s="31" t="s">
        <v>12027</v>
      </c>
      <c r="B12961" s="13" t="s">
        <v>12143</v>
      </c>
      <c r="C12961" s="32" t="s">
        <v>16</v>
      </c>
    </row>
    <row r="12962" spans="1:3" x14ac:dyDescent="0.25">
      <c r="A12962" s="31" t="s">
        <v>12027</v>
      </c>
      <c r="B12962" s="13" t="s">
        <v>12144</v>
      </c>
      <c r="C12962" s="32" t="s">
        <v>16</v>
      </c>
    </row>
    <row r="12963" spans="1:3" x14ac:dyDescent="0.25">
      <c r="A12963" s="31" t="s">
        <v>12027</v>
      </c>
      <c r="B12963" s="13" t="s">
        <v>12145</v>
      </c>
      <c r="C12963" s="32" t="s">
        <v>16</v>
      </c>
    </row>
    <row r="12964" spans="1:3" x14ac:dyDescent="0.25">
      <c r="A12964" s="31" t="s">
        <v>12027</v>
      </c>
      <c r="B12964" s="13" t="s">
        <v>12146</v>
      </c>
      <c r="C12964" s="32" t="s">
        <v>16</v>
      </c>
    </row>
    <row r="12965" spans="1:3" x14ac:dyDescent="0.25">
      <c r="A12965" s="31" t="s">
        <v>12027</v>
      </c>
      <c r="B12965" s="13" t="s">
        <v>12147</v>
      </c>
      <c r="C12965" s="32" t="s">
        <v>16</v>
      </c>
    </row>
    <row r="12966" spans="1:3" x14ac:dyDescent="0.25">
      <c r="A12966" s="31" t="s">
        <v>12027</v>
      </c>
      <c r="B12966" s="13" t="s">
        <v>12148</v>
      </c>
      <c r="C12966" s="32" t="s">
        <v>16</v>
      </c>
    </row>
    <row r="12967" spans="1:3" x14ac:dyDescent="0.25">
      <c r="A12967" s="31" t="s">
        <v>12027</v>
      </c>
      <c r="B12967" s="13" t="s">
        <v>12149</v>
      </c>
      <c r="C12967" s="32" t="s">
        <v>16</v>
      </c>
    </row>
    <row r="12968" spans="1:3" x14ac:dyDescent="0.25">
      <c r="A12968" s="31" t="s">
        <v>12027</v>
      </c>
      <c r="B12968" s="13" t="s">
        <v>12150</v>
      </c>
      <c r="C12968" s="32" t="s">
        <v>16</v>
      </c>
    </row>
    <row r="12969" spans="1:3" x14ac:dyDescent="0.25">
      <c r="A12969" s="31" t="s">
        <v>12027</v>
      </c>
      <c r="B12969" s="13" t="s">
        <v>12151</v>
      </c>
      <c r="C12969" s="32" t="s">
        <v>16</v>
      </c>
    </row>
    <row r="12970" spans="1:3" x14ac:dyDescent="0.25">
      <c r="A12970" s="31" t="s">
        <v>12027</v>
      </c>
      <c r="B12970" s="13" t="s">
        <v>12152</v>
      </c>
      <c r="C12970" s="32" t="s">
        <v>16</v>
      </c>
    </row>
    <row r="12971" spans="1:3" x14ac:dyDescent="0.25">
      <c r="A12971" s="31" t="s">
        <v>12027</v>
      </c>
      <c r="B12971" s="13" t="s">
        <v>12153</v>
      </c>
      <c r="C12971" s="32" t="s">
        <v>16</v>
      </c>
    </row>
    <row r="12972" spans="1:3" x14ac:dyDescent="0.25">
      <c r="A12972" s="31" t="s">
        <v>12027</v>
      </c>
      <c r="B12972" s="13" t="s">
        <v>12154</v>
      </c>
      <c r="C12972" s="32" t="s">
        <v>16</v>
      </c>
    </row>
    <row r="12973" spans="1:3" x14ac:dyDescent="0.25">
      <c r="A12973" s="31" t="s">
        <v>12027</v>
      </c>
      <c r="B12973" s="13" t="s">
        <v>12155</v>
      </c>
      <c r="C12973" s="32" t="s">
        <v>16</v>
      </c>
    </row>
    <row r="12974" spans="1:3" x14ac:dyDescent="0.25">
      <c r="A12974" s="31" t="s">
        <v>12027</v>
      </c>
      <c r="B12974" s="13" t="s">
        <v>12156</v>
      </c>
      <c r="C12974" s="32" t="s">
        <v>16</v>
      </c>
    </row>
    <row r="12975" spans="1:3" x14ac:dyDescent="0.25">
      <c r="A12975" s="31" t="s">
        <v>12027</v>
      </c>
      <c r="B12975" s="13" t="s">
        <v>12157</v>
      </c>
      <c r="C12975" s="32" t="s">
        <v>16</v>
      </c>
    </row>
    <row r="12976" spans="1:3" x14ac:dyDescent="0.25">
      <c r="A12976" s="31" t="s">
        <v>12027</v>
      </c>
      <c r="B12976" s="13" t="s">
        <v>12158</v>
      </c>
      <c r="C12976" s="32" t="s">
        <v>16</v>
      </c>
    </row>
    <row r="12977" spans="1:3" x14ac:dyDescent="0.25">
      <c r="A12977" s="31" t="s">
        <v>12027</v>
      </c>
      <c r="B12977" s="13" t="s">
        <v>12159</v>
      </c>
      <c r="C12977" s="32" t="s">
        <v>16</v>
      </c>
    </row>
    <row r="12978" spans="1:3" x14ac:dyDescent="0.25">
      <c r="A12978" s="31" t="s">
        <v>12027</v>
      </c>
      <c r="B12978" s="13" t="s">
        <v>12160</v>
      </c>
      <c r="C12978" s="32" t="s">
        <v>16</v>
      </c>
    </row>
    <row r="12979" spans="1:3" x14ac:dyDescent="0.25">
      <c r="A12979" s="31" t="s">
        <v>12027</v>
      </c>
      <c r="B12979" s="13" t="s">
        <v>12161</v>
      </c>
      <c r="C12979" s="32" t="s">
        <v>16</v>
      </c>
    </row>
    <row r="12980" spans="1:3" x14ac:dyDescent="0.25">
      <c r="A12980" s="31" t="s">
        <v>12027</v>
      </c>
      <c r="B12980" s="13" t="s">
        <v>12162</v>
      </c>
      <c r="C12980" s="32" t="s">
        <v>16</v>
      </c>
    </row>
    <row r="12981" spans="1:3" ht="15" customHeight="1" x14ac:dyDescent="0.25">
      <c r="A12981" s="31" t="s">
        <v>12027</v>
      </c>
      <c r="B12981" s="13" t="s">
        <v>12163</v>
      </c>
      <c r="C12981" s="32" t="s">
        <v>16</v>
      </c>
    </row>
    <row r="12982" spans="1:3" ht="15" customHeight="1" x14ac:dyDescent="0.25">
      <c r="A12982" s="31" t="s">
        <v>12027</v>
      </c>
      <c r="B12982" s="13" t="s">
        <v>12164</v>
      </c>
      <c r="C12982" s="32" t="s">
        <v>16</v>
      </c>
    </row>
    <row r="12983" spans="1:3" ht="15" customHeight="1" x14ac:dyDescent="0.25">
      <c r="A12983" s="31" t="s">
        <v>12027</v>
      </c>
      <c r="B12983" s="13" t="s">
        <v>12165</v>
      </c>
      <c r="C12983" s="32" t="s">
        <v>16</v>
      </c>
    </row>
    <row r="12984" spans="1:3" ht="15" customHeight="1" x14ac:dyDescent="0.25">
      <c r="A12984" s="31" t="s">
        <v>12027</v>
      </c>
      <c r="B12984" s="13" t="s">
        <v>12166</v>
      </c>
      <c r="C12984" s="32" t="s">
        <v>16</v>
      </c>
    </row>
    <row r="12985" spans="1:3" ht="15" customHeight="1" x14ac:dyDescent="0.25">
      <c r="A12985" s="31" t="s">
        <v>12027</v>
      </c>
      <c r="B12985" s="13" t="s">
        <v>12167</v>
      </c>
      <c r="C12985" s="32" t="s">
        <v>16</v>
      </c>
    </row>
    <row r="12986" spans="1:3" ht="15" customHeight="1" x14ac:dyDescent="0.25">
      <c r="A12986" s="31" t="s">
        <v>12027</v>
      </c>
      <c r="B12986" s="13" t="s">
        <v>12168</v>
      </c>
      <c r="C12986" s="32" t="s">
        <v>16</v>
      </c>
    </row>
    <row r="12987" spans="1:3" ht="15" customHeight="1" x14ac:dyDescent="0.25">
      <c r="A12987" s="31" t="s">
        <v>12027</v>
      </c>
      <c r="B12987" s="13" t="s">
        <v>12169</v>
      </c>
      <c r="C12987" s="32" t="s">
        <v>16</v>
      </c>
    </row>
    <row r="12988" spans="1:3" ht="15" customHeight="1" x14ac:dyDescent="0.25">
      <c r="A12988" s="31" t="s">
        <v>12027</v>
      </c>
      <c r="B12988" s="13" t="s">
        <v>12170</v>
      </c>
      <c r="C12988" s="32" t="s">
        <v>16</v>
      </c>
    </row>
    <row r="12989" spans="1:3" ht="15" customHeight="1" x14ac:dyDescent="0.25">
      <c r="A12989" s="31" t="s">
        <v>12027</v>
      </c>
      <c r="B12989" s="13" t="s">
        <v>12171</v>
      </c>
      <c r="C12989" s="32" t="s">
        <v>16</v>
      </c>
    </row>
    <row r="12990" spans="1:3" ht="15" customHeight="1" x14ac:dyDescent="0.25">
      <c r="A12990" s="31" t="s">
        <v>12027</v>
      </c>
      <c r="B12990" s="13" t="s">
        <v>12172</v>
      </c>
      <c r="C12990" s="32" t="s">
        <v>16</v>
      </c>
    </row>
    <row r="12991" spans="1:3" ht="15" customHeight="1" x14ac:dyDescent="0.25">
      <c r="A12991" s="31" t="s">
        <v>12027</v>
      </c>
      <c r="B12991" s="13" t="s">
        <v>12173</v>
      </c>
      <c r="C12991" s="32" t="s">
        <v>16</v>
      </c>
    </row>
    <row r="12992" spans="1:3" ht="15" customHeight="1" x14ac:dyDescent="0.25">
      <c r="A12992" s="31" t="s">
        <v>12027</v>
      </c>
      <c r="B12992" s="13" t="s">
        <v>12174</v>
      </c>
      <c r="C12992" s="32" t="s">
        <v>16</v>
      </c>
    </row>
    <row r="12993" spans="1:3" ht="15" customHeight="1" x14ac:dyDescent="0.25">
      <c r="A12993" s="31" t="s">
        <v>12027</v>
      </c>
      <c r="B12993" s="13" t="s">
        <v>12175</v>
      </c>
      <c r="C12993" s="32" t="s">
        <v>16</v>
      </c>
    </row>
    <row r="12994" spans="1:3" ht="15" customHeight="1" x14ac:dyDescent="0.25">
      <c r="A12994" s="31" t="s">
        <v>12027</v>
      </c>
      <c r="B12994" s="13" t="s">
        <v>12176</v>
      </c>
      <c r="C12994" s="32" t="s">
        <v>16</v>
      </c>
    </row>
    <row r="12995" spans="1:3" ht="15" customHeight="1" x14ac:dyDescent="0.25">
      <c r="A12995" s="31" t="s">
        <v>12027</v>
      </c>
      <c r="B12995" s="13" t="s">
        <v>12177</v>
      </c>
      <c r="C12995" s="32" t="s">
        <v>16</v>
      </c>
    </row>
    <row r="12996" spans="1:3" ht="15" customHeight="1" x14ac:dyDescent="0.25">
      <c r="A12996" s="31" t="s">
        <v>12027</v>
      </c>
      <c r="B12996" s="13" t="s">
        <v>12178</v>
      </c>
      <c r="C12996" s="32" t="s">
        <v>16</v>
      </c>
    </row>
    <row r="12997" spans="1:3" ht="15" customHeight="1" x14ac:dyDescent="0.25">
      <c r="A12997" s="31" t="s">
        <v>12027</v>
      </c>
      <c r="B12997" s="13" t="s">
        <v>12179</v>
      </c>
      <c r="C12997" s="32" t="s">
        <v>16</v>
      </c>
    </row>
    <row r="12998" spans="1:3" ht="15" customHeight="1" x14ac:dyDescent="0.25">
      <c r="A12998" s="31" t="s">
        <v>12027</v>
      </c>
      <c r="B12998" s="13" t="s">
        <v>12180</v>
      </c>
      <c r="C12998" s="32" t="s">
        <v>16</v>
      </c>
    </row>
    <row r="12999" spans="1:3" ht="15" customHeight="1" x14ac:dyDescent="0.25">
      <c r="A12999" s="31" t="s">
        <v>12027</v>
      </c>
      <c r="B12999" s="13" t="s">
        <v>12181</v>
      </c>
      <c r="C12999" s="32" t="s">
        <v>16</v>
      </c>
    </row>
    <row r="13000" spans="1:3" ht="15" customHeight="1" x14ac:dyDescent="0.25">
      <c r="A13000" s="31" t="s">
        <v>12027</v>
      </c>
      <c r="B13000" s="13" t="s">
        <v>12182</v>
      </c>
      <c r="C13000" s="32" t="s">
        <v>16</v>
      </c>
    </row>
    <row r="13001" spans="1:3" ht="15" customHeight="1" x14ac:dyDescent="0.25">
      <c r="A13001" s="31" t="s">
        <v>12027</v>
      </c>
      <c r="B13001" s="13" t="s">
        <v>12183</v>
      </c>
      <c r="C13001" s="32" t="s">
        <v>16</v>
      </c>
    </row>
    <row r="13002" spans="1:3" ht="15" customHeight="1" x14ac:dyDescent="0.25">
      <c r="A13002" s="31" t="s">
        <v>12027</v>
      </c>
      <c r="B13002" s="13" t="s">
        <v>12184</v>
      </c>
      <c r="C13002" s="32" t="s">
        <v>16</v>
      </c>
    </row>
    <row r="13003" spans="1:3" ht="15" customHeight="1" x14ac:dyDescent="0.25">
      <c r="A13003" s="31" t="s">
        <v>12027</v>
      </c>
      <c r="B13003" s="13" t="s">
        <v>12185</v>
      </c>
      <c r="C13003" s="32" t="s">
        <v>16</v>
      </c>
    </row>
    <row r="13004" spans="1:3" ht="15" customHeight="1" x14ac:dyDescent="0.25">
      <c r="A13004" s="31" t="s">
        <v>12027</v>
      </c>
      <c r="B13004" s="13" t="s">
        <v>12186</v>
      </c>
      <c r="C13004" s="32" t="s">
        <v>16</v>
      </c>
    </row>
    <row r="13005" spans="1:3" ht="15" customHeight="1" x14ac:dyDescent="0.25">
      <c r="A13005" s="31" t="s">
        <v>12027</v>
      </c>
      <c r="B13005" s="13" t="s">
        <v>12187</v>
      </c>
      <c r="C13005" s="32" t="s">
        <v>16</v>
      </c>
    </row>
    <row r="13006" spans="1:3" ht="15" customHeight="1" x14ac:dyDescent="0.25">
      <c r="A13006" s="31" t="s">
        <v>12027</v>
      </c>
      <c r="B13006" s="13" t="s">
        <v>12188</v>
      </c>
      <c r="C13006" s="32" t="s">
        <v>16</v>
      </c>
    </row>
    <row r="13007" spans="1:3" ht="15" customHeight="1" x14ac:dyDescent="0.25">
      <c r="A13007" s="31" t="s">
        <v>12027</v>
      </c>
      <c r="B13007" s="13" t="s">
        <v>12189</v>
      </c>
      <c r="C13007" s="32" t="s">
        <v>16</v>
      </c>
    </row>
    <row r="13008" spans="1:3" ht="15" customHeight="1" x14ac:dyDescent="0.25">
      <c r="A13008" s="31" t="s">
        <v>12027</v>
      </c>
      <c r="B13008" s="13" t="s">
        <v>12190</v>
      </c>
      <c r="C13008" s="32" t="s">
        <v>16</v>
      </c>
    </row>
    <row r="13009" spans="1:3" ht="15" customHeight="1" x14ac:dyDescent="0.25">
      <c r="A13009" s="31" t="s">
        <v>12027</v>
      </c>
      <c r="B13009" s="13" t="s">
        <v>12191</v>
      </c>
      <c r="C13009" s="32" t="s">
        <v>16</v>
      </c>
    </row>
    <row r="13010" spans="1:3" ht="15" customHeight="1" x14ac:dyDescent="0.25">
      <c r="A13010" s="31" t="s">
        <v>12027</v>
      </c>
      <c r="B13010" s="13" t="s">
        <v>12192</v>
      </c>
      <c r="C13010" s="32" t="s">
        <v>16</v>
      </c>
    </row>
    <row r="13011" spans="1:3" ht="15" customHeight="1" x14ac:dyDescent="0.25">
      <c r="A13011" s="31" t="s">
        <v>12027</v>
      </c>
      <c r="B13011" s="13" t="s">
        <v>12193</v>
      </c>
      <c r="C13011" s="32" t="s">
        <v>16</v>
      </c>
    </row>
    <row r="13012" spans="1:3" ht="15" customHeight="1" x14ac:dyDescent="0.25">
      <c r="A13012" s="31" t="s">
        <v>12027</v>
      </c>
      <c r="B13012" s="13" t="s">
        <v>12194</v>
      </c>
      <c r="C13012" s="32" t="s">
        <v>16</v>
      </c>
    </row>
    <row r="13013" spans="1:3" ht="15" customHeight="1" x14ac:dyDescent="0.25">
      <c r="A13013" s="31" t="s">
        <v>12027</v>
      </c>
      <c r="B13013" s="13" t="s">
        <v>12195</v>
      </c>
      <c r="C13013" s="32" t="s">
        <v>16</v>
      </c>
    </row>
    <row r="13014" spans="1:3" ht="15" customHeight="1" x14ac:dyDescent="0.25">
      <c r="A13014" s="31" t="s">
        <v>12027</v>
      </c>
      <c r="B13014" s="13" t="s">
        <v>12196</v>
      </c>
      <c r="C13014" s="32" t="s">
        <v>16</v>
      </c>
    </row>
    <row r="13015" spans="1:3" ht="15" customHeight="1" x14ac:dyDescent="0.25">
      <c r="A13015" s="31" t="s">
        <v>12027</v>
      </c>
      <c r="B13015" s="13" t="s">
        <v>12197</v>
      </c>
      <c r="C13015" s="32" t="s">
        <v>16</v>
      </c>
    </row>
    <row r="13016" spans="1:3" ht="15" customHeight="1" x14ac:dyDescent="0.25">
      <c r="A13016" s="31" t="s">
        <v>12027</v>
      </c>
      <c r="B13016" s="13" t="s">
        <v>12198</v>
      </c>
      <c r="C13016" s="32" t="s">
        <v>16</v>
      </c>
    </row>
    <row r="13017" spans="1:3" ht="15" customHeight="1" x14ac:dyDescent="0.25">
      <c r="A13017" s="31" t="s">
        <v>12027</v>
      </c>
      <c r="B13017" s="13" t="s">
        <v>12199</v>
      </c>
      <c r="C13017" s="32" t="s">
        <v>16</v>
      </c>
    </row>
    <row r="13018" spans="1:3" ht="15" customHeight="1" x14ac:dyDescent="0.25">
      <c r="A13018" s="31" t="s">
        <v>12027</v>
      </c>
      <c r="B13018" s="13" t="s">
        <v>12200</v>
      </c>
      <c r="C13018" s="32" t="s">
        <v>16</v>
      </c>
    </row>
    <row r="13019" spans="1:3" ht="15" customHeight="1" x14ac:dyDescent="0.25">
      <c r="A13019" s="31" t="s">
        <v>12027</v>
      </c>
      <c r="B13019" s="13" t="s">
        <v>12201</v>
      </c>
      <c r="C13019" s="32" t="s">
        <v>16</v>
      </c>
    </row>
    <row r="13020" spans="1:3" ht="15" customHeight="1" x14ac:dyDescent="0.25">
      <c r="A13020" s="31" t="s">
        <v>12027</v>
      </c>
      <c r="B13020" s="13" t="s">
        <v>12202</v>
      </c>
      <c r="C13020" s="32" t="s">
        <v>16</v>
      </c>
    </row>
    <row r="13021" spans="1:3" ht="15" customHeight="1" x14ac:dyDescent="0.25">
      <c r="A13021" s="31" t="s">
        <v>12027</v>
      </c>
      <c r="B13021" s="13" t="s">
        <v>12203</v>
      </c>
      <c r="C13021" s="32" t="s">
        <v>16</v>
      </c>
    </row>
    <row r="13022" spans="1:3" ht="15" customHeight="1" x14ac:dyDescent="0.25">
      <c r="A13022" s="31" t="s">
        <v>12027</v>
      </c>
      <c r="B13022" s="13" t="s">
        <v>12204</v>
      </c>
      <c r="C13022" s="32" t="s">
        <v>16</v>
      </c>
    </row>
    <row r="13023" spans="1:3" ht="15" customHeight="1" x14ac:dyDescent="0.25">
      <c r="A13023" s="31" t="s">
        <v>12027</v>
      </c>
      <c r="B13023" s="13" t="s">
        <v>12205</v>
      </c>
      <c r="C13023" s="32" t="s">
        <v>16</v>
      </c>
    </row>
    <row r="13024" spans="1:3" ht="15" customHeight="1" x14ac:dyDescent="0.25">
      <c r="A13024" s="31" t="s">
        <v>12027</v>
      </c>
      <c r="B13024" s="13" t="s">
        <v>12206</v>
      </c>
      <c r="C13024" s="32" t="s">
        <v>16</v>
      </c>
    </row>
    <row r="13025" spans="1:3" ht="15" customHeight="1" x14ac:dyDescent="0.25">
      <c r="A13025" s="31" t="s">
        <v>12027</v>
      </c>
      <c r="B13025" s="13" t="s">
        <v>12207</v>
      </c>
      <c r="C13025" s="32" t="s">
        <v>16</v>
      </c>
    </row>
    <row r="13026" spans="1:3" ht="15" customHeight="1" x14ac:dyDescent="0.25">
      <c r="A13026" s="31" t="s">
        <v>12027</v>
      </c>
      <c r="B13026" s="13" t="s">
        <v>12208</v>
      </c>
      <c r="C13026" s="32" t="s">
        <v>16</v>
      </c>
    </row>
    <row r="13027" spans="1:3" ht="15" customHeight="1" x14ac:dyDescent="0.25">
      <c r="A13027" s="31" t="s">
        <v>12027</v>
      </c>
      <c r="B13027" s="13" t="s">
        <v>12209</v>
      </c>
      <c r="C13027" s="32" t="s">
        <v>16</v>
      </c>
    </row>
    <row r="13028" spans="1:3" ht="15" customHeight="1" x14ac:dyDescent="0.25">
      <c r="A13028" s="31" t="s">
        <v>12027</v>
      </c>
      <c r="B13028" s="13" t="s">
        <v>12210</v>
      </c>
      <c r="C13028" s="32" t="s">
        <v>16</v>
      </c>
    </row>
    <row r="13029" spans="1:3" x14ac:dyDescent="0.25">
      <c r="A13029" s="31" t="s">
        <v>12027</v>
      </c>
      <c r="B13029" s="13" t="s">
        <v>12211</v>
      </c>
      <c r="C13029" s="32" t="s">
        <v>16</v>
      </c>
    </row>
    <row r="13030" spans="1:3" x14ac:dyDescent="0.25">
      <c r="A13030" s="31" t="s">
        <v>12027</v>
      </c>
      <c r="B13030" s="13" t="s">
        <v>12212</v>
      </c>
      <c r="C13030" s="32" t="s">
        <v>16</v>
      </c>
    </row>
    <row r="13031" spans="1:3" x14ac:dyDescent="0.25">
      <c r="A13031" s="31" t="s">
        <v>12027</v>
      </c>
      <c r="B13031" s="13" t="s">
        <v>12213</v>
      </c>
      <c r="C13031" s="32" t="s">
        <v>16</v>
      </c>
    </row>
    <row r="13032" spans="1:3" x14ac:dyDescent="0.25">
      <c r="A13032" s="31" t="s">
        <v>12027</v>
      </c>
      <c r="B13032" s="13" t="s">
        <v>12214</v>
      </c>
      <c r="C13032" s="32" t="s">
        <v>16</v>
      </c>
    </row>
    <row r="13033" spans="1:3" x14ac:dyDescent="0.25">
      <c r="A13033" s="31" t="s">
        <v>12027</v>
      </c>
      <c r="B13033" s="13" t="s">
        <v>12215</v>
      </c>
      <c r="C13033" s="32" t="s">
        <v>16</v>
      </c>
    </row>
    <row r="13034" spans="1:3" x14ac:dyDescent="0.25">
      <c r="A13034" s="31" t="s">
        <v>12027</v>
      </c>
      <c r="B13034" s="13" t="s">
        <v>12216</v>
      </c>
      <c r="C13034" s="32" t="s">
        <v>16</v>
      </c>
    </row>
    <row r="13035" spans="1:3" x14ac:dyDescent="0.25">
      <c r="A13035" s="31" t="s">
        <v>12027</v>
      </c>
      <c r="B13035" s="13" t="s">
        <v>12217</v>
      </c>
      <c r="C13035" s="32" t="s">
        <v>16</v>
      </c>
    </row>
    <row r="13036" spans="1:3" x14ac:dyDescent="0.25">
      <c r="A13036" s="31" t="s">
        <v>12027</v>
      </c>
      <c r="B13036" s="13" t="s">
        <v>12218</v>
      </c>
      <c r="C13036" s="32" t="s">
        <v>16</v>
      </c>
    </row>
    <row r="13037" spans="1:3" x14ac:dyDescent="0.25">
      <c r="A13037" s="31" t="s">
        <v>12027</v>
      </c>
      <c r="B13037" s="13" t="s">
        <v>12219</v>
      </c>
      <c r="C13037" s="32" t="s">
        <v>16</v>
      </c>
    </row>
    <row r="13038" spans="1:3" x14ac:dyDescent="0.25">
      <c r="A13038" s="31" t="s">
        <v>12027</v>
      </c>
      <c r="B13038" s="13" t="s">
        <v>12220</v>
      </c>
      <c r="C13038" s="32" t="s">
        <v>16</v>
      </c>
    </row>
    <row r="13039" spans="1:3" x14ac:dyDescent="0.25">
      <c r="A13039" s="31" t="s">
        <v>12027</v>
      </c>
      <c r="B13039" s="13" t="s">
        <v>12221</v>
      </c>
      <c r="C13039" s="32" t="s">
        <v>16</v>
      </c>
    </row>
    <row r="13040" spans="1:3" x14ac:dyDescent="0.25">
      <c r="A13040" s="31" t="s">
        <v>12027</v>
      </c>
      <c r="B13040" s="13" t="s">
        <v>12222</v>
      </c>
      <c r="C13040" s="32" t="s">
        <v>16</v>
      </c>
    </row>
    <row r="13041" spans="1:3" x14ac:dyDescent="0.25">
      <c r="A13041" s="31" t="s">
        <v>12027</v>
      </c>
      <c r="B13041" s="13" t="s">
        <v>12223</v>
      </c>
      <c r="C13041" s="32" t="s">
        <v>16</v>
      </c>
    </row>
    <row r="13042" spans="1:3" x14ac:dyDescent="0.25">
      <c r="A13042" s="31" t="s">
        <v>12027</v>
      </c>
      <c r="B13042" s="13" t="s">
        <v>12224</v>
      </c>
      <c r="C13042" s="32" t="s">
        <v>16</v>
      </c>
    </row>
    <row r="13043" spans="1:3" x14ac:dyDescent="0.25">
      <c r="A13043" s="31" t="s">
        <v>12027</v>
      </c>
      <c r="B13043" s="13" t="s">
        <v>12225</v>
      </c>
      <c r="C13043" s="32" t="s">
        <v>16</v>
      </c>
    </row>
    <row r="13044" spans="1:3" x14ac:dyDescent="0.25">
      <c r="A13044" s="31" t="s">
        <v>12027</v>
      </c>
      <c r="B13044" s="10" t="s">
        <v>12226</v>
      </c>
      <c r="C13044" s="32" t="s">
        <v>16</v>
      </c>
    </row>
    <row r="13045" spans="1:3" x14ac:dyDescent="0.25">
      <c r="A13045" s="31" t="s">
        <v>12027</v>
      </c>
      <c r="B13045" s="10" t="s">
        <v>12227</v>
      </c>
      <c r="C13045" s="32" t="s">
        <v>16</v>
      </c>
    </row>
    <row r="13046" spans="1:3" x14ac:dyDescent="0.25">
      <c r="A13046" s="31" t="s">
        <v>12027</v>
      </c>
      <c r="B13046" s="10" t="s">
        <v>12228</v>
      </c>
      <c r="C13046" s="32" t="s">
        <v>16</v>
      </c>
    </row>
    <row r="13047" spans="1:3" x14ac:dyDescent="0.25">
      <c r="A13047" s="31" t="s">
        <v>12027</v>
      </c>
      <c r="B13047" s="10" t="s">
        <v>12229</v>
      </c>
      <c r="C13047" s="32" t="s">
        <v>16</v>
      </c>
    </row>
    <row r="13048" spans="1:3" x14ac:dyDescent="0.25">
      <c r="A13048" s="31" t="s">
        <v>12027</v>
      </c>
      <c r="B13048" s="10" t="s">
        <v>12230</v>
      </c>
      <c r="C13048" s="32" t="s">
        <v>16</v>
      </c>
    </row>
    <row r="13049" spans="1:3" x14ac:dyDescent="0.25">
      <c r="A13049" s="31" t="s">
        <v>12027</v>
      </c>
      <c r="B13049" s="10" t="s">
        <v>12231</v>
      </c>
      <c r="C13049" s="32" t="s">
        <v>16</v>
      </c>
    </row>
    <row r="13050" spans="1:3" x14ac:dyDescent="0.25">
      <c r="A13050" s="31" t="s">
        <v>12027</v>
      </c>
      <c r="B13050" s="10" t="s">
        <v>12232</v>
      </c>
      <c r="C13050" s="32" t="s">
        <v>16</v>
      </c>
    </row>
    <row r="13051" spans="1:3" x14ac:dyDescent="0.25">
      <c r="A13051" s="31" t="s">
        <v>12027</v>
      </c>
      <c r="B13051" s="10" t="s">
        <v>12233</v>
      </c>
      <c r="C13051" s="32" t="s">
        <v>16</v>
      </c>
    </row>
    <row r="13052" spans="1:3" x14ac:dyDescent="0.25">
      <c r="A13052" s="31" t="s">
        <v>12027</v>
      </c>
      <c r="B13052" s="10" t="s">
        <v>12231</v>
      </c>
      <c r="C13052" s="32" t="s">
        <v>16</v>
      </c>
    </row>
    <row r="13053" spans="1:3" x14ac:dyDescent="0.25">
      <c r="A13053" s="31" t="s">
        <v>12027</v>
      </c>
      <c r="B13053" s="10" t="s">
        <v>12234</v>
      </c>
      <c r="C13053" s="32" t="s">
        <v>16</v>
      </c>
    </row>
    <row r="13054" spans="1:3" x14ac:dyDescent="0.25">
      <c r="A13054" s="31" t="s">
        <v>12027</v>
      </c>
      <c r="B13054" s="10" t="s">
        <v>12235</v>
      </c>
      <c r="C13054" s="32" t="s">
        <v>16</v>
      </c>
    </row>
    <row r="13055" spans="1:3" x14ac:dyDescent="0.25">
      <c r="A13055" s="31" t="s">
        <v>12027</v>
      </c>
      <c r="B13055" s="10" t="s">
        <v>12236</v>
      </c>
      <c r="C13055" s="32" t="s">
        <v>16</v>
      </c>
    </row>
    <row r="13056" spans="1:3" x14ac:dyDescent="0.25">
      <c r="A13056" s="31" t="s">
        <v>12027</v>
      </c>
      <c r="B13056" s="10" t="s">
        <v>12237</v>
      </c>
      <c r="C13056" s="32" t="s">
        <v>16</v>
      </c>
    </row>
    <row r="13057" spans="1:3" x14ac:dyDescent="0.25">
      <c r="A13057" s="31" t="s">
        <v>12027</v>
      </c>
      <c r="B13057" s="10" t="s">
        <v>12238</v>
      </c>
      <c r="C13057" s="32" t="s">
        <v>16</v>
      </c>
    </row>
    <row r="13058" spans="1:3" x14ac:dyDescent="0.25">
      <c r="A13058" s="31" t="s">
        <v>12027</v>
      </c>
      <c r="B13058" s="10" t="s">
        <v>12239</v>
      </c>
      <c r="C13058" s="32" t="s">
        <v>16</v>
      </c>
    </row>
    <row r="13059" spans="1:3" x14ac:dyDescent="0.25">
      <c r="A13059" s="31" t="s">
        <v>12027</v>
      </c>
      <c r="B13059" s="10" t="s">
        <v>12240</v>
      </c>
      <c r="C13059" s="32" t="s">
        <v>16</v>
      </c>
    </row>
    <row r="13060" spans="1:3" x14ac:dyDescent="0.25">
      <c r="A13060" s="31" t="s">
        <v>12027</v>
      </c>
      <c r="B13060" s="10" t="s">
        <v>12241</v>
      </c>
      <c r="C13060" s="32" t="s">
        <v>16</v>
      </c>
    </row>
    <row r="13061" spans="1:3" x14ac:dyDescent="0.25">
      <c r="A13061" s="31" t="s">
        <v>12027</v>
      </c>
      <c r="B13061" s="10" t="s">
        <v>12242</v>
      </c>
      <c r="C13061" s="32" t="s">
        <v>16</v>
      </c>
    </row>
    <row r="13062" spans="1:3" x14ac:dyDescent="0.25">
      <c r="A13062" s="31" t="s">
        <v>12027</v>
      </c>
      <c r="B13062" s="10" t="s">
        <v>12243</v>
      </c>
      <c r="C13062" s="32" t="s">
        <v>16</v>
      </c>
    </row>
    <row r="13063" spans="1:3" x14ac:dyDescent="0.25">
      <c r="A13063" s="31" t="s">
        <v>12027</v>
      </c>
      <c r="B13063" s="10" t="s">
        <v>12244</v>
      </c>
      <c r="C13063" s="32" t="s">
        <v>16</v>
      </c>
    </row>
    <row r="13064" spans="1:3" x14ac:dyDescent="0.25">
      <c r="A13064" s="31" t="s">
        <v>12027</v>
      </c>
      <c r="B13064" s="10" t="s">
        <v>12245</v>
      </c>
      <c r="C13064" s="32" t="s">
        <v>16</v>
      </c>
    </row>
    <row r="13065" spans="1:3" x14ac:dyDescent="0.25">
      <c r="A13065" s="31" t="s">
        <v>12027</v>
      </c>
      <c r="B13065" s="10" t="s">
        <v>12246</v>
      </c>
      <c r="C13065" s="32" t="s">
        <v>16</v>
      </c>
    </row>
    <row r="13066" spans="1:3" x14ac:dyDescent="0.25">
      <c r="A13066" s="31" t="s">
        <v>12027</v>
      </c>
      <c r="B13066" s="10" t="s">
        <v>12247</v>
      </c>
      <c r="C13066" s="32" t="s">
        <v>16</v>
      </c>
    </row>
    <row r="13067" spans="1:3" x14ac:dyDescent="0.25">
      <c r="A13067" s="31" t="s">
        <v>12027</v>
      </c>
      <c r="B13067" s="10" t="s">
        <v>12248</v>
      </c>
      <c r="C13067" s="32" t="s">
        <v>16</v>
      </c>
    </row>
    <row r="13068" spans="1:3" x14ac:dyDescent="0.25">
      <c r="A13068" s="31" t="s">
        <v>12027</v>
      </c>
      <c r="B13068" s="10" t="s">
        <v>12249</v>
      </c>
      <c r="C13068" s="32" t="s">
        <v>16</v>
      </c>
    </row>
    <row r="13069" spans="1:3" x14ac:dyDescent="0.25">
      <c r="A13069" s="31" t="s">
        <v>12027</v>
      </c>
      <c r="B13069" s="10" t="s">
        <v>12250</v>
      </c>
      <c r="C13069" s="32" t="s">
        <v>16</v>
      </c>
    </row>
    <row r="13070" spans="1:3" x14ac:dyDescent="0.25">
      <c r="A13070" s="31" t="s">
        <v>12027</v>
      </c>
      <c r="B13070" s="10" t="s">
        <v>12251</v>
      </c>
      <c r="C13070" s="32" t="s">
        <v>16</v>
      </c>
    </row>
    <row r="13071" spans="1:3" x14ac:dyDescent="0.25">
      <c r="A13071" s="31" t="s">
        <v>12027</v>
      </c>
      <c r="B13071" s="10" t="s">
        <v>12252</v>
      </c>
      <c r="C13071" s="32" t="s">
        <v>16</v>
      </c>
    </row>
    <row r="13072" spans="1:3" x14ac:dyDescent="0.25">
      <c r="A13072" s="31" t="s">
        <v>12027</v>
      </c>
      <c r="B13072" s="16" t="s">
        <v>12253</v>
      </c>
      <c r="C13072" s="32" t="s">
        <v>16</v>
      </c>
    </row>
    <row r="13073" spans="1:3" x14ac:dyDescent="0.25">
      <c r="A13073" s="31" t="s">
        <v>12027</v>
      </c>
      <c r="B13073" s="16" t="s">
        <v>12254</v>
      </c>
      <c r="C13073" s="32" t="s">
        <v>16</v>
      </c>
    </row>
    <row r="13074" spans="1:3" x14ac:dyDescent="0.25">
      <c r="A13074" s="31" t="s">
        <v>12027</v>
      </c>
      <c r="B13074" s="16" t="s">
        <v>12255</v>
      </c>
      <c r="C13074" s="32" t="s">
        <v>16</v>
      </c>
    </row>
    <row r="13075" spans="1:3" x14ac:dyDescent="0.25">
      <c r="A13075" s="31" t="s">
        <v>12027</v>
      </c>
      <c r="B13075" s="16" t="s">
        <v>12256</v>
      </c>
      <c r="C13075" s="32" t="s">
        <v>16</v>
      </c>
    </row>
    <row r="13076" spans="1:3" x14ac:dyDescent="0.25">
      <c r="A13076" s="31" t="s">
        <v>12027</v>
      </c>
      <c r="B13076" s="16" t="s">
        <v>12257</v>
      </c>
      <c r="C13076" s="32" t="s">
        <v>16</v>
      </c>
    </row>
    <row r="13077" spans="1:3" x14ac:dyDescent="0.25">
      <c r="A13077" s="31" t="s">
        <v>12027</v>
      </c>
      <c r="B13077" s="16" t="s">
        <v>12258</v>
      </c>
      <c r="C13077" s="32" t="s">
        <v>16</v>
      </c>
    </row>
    <row r="13078" spans="1:3" x14ac:dyDescent="0.25">
      <c r="A13078" s="31" t="s">
        <v>12027</v>
      </c>
      <c r="B13078" s="16" t="s">
        <v>12259</v>
      </c>
      <c r="C13078" s="32" t="s">
        <v>16</v>
      </c>
    </row>
    <row r="13079" spans="1:3" x14ac:dyDescent="0.25">
      <c r="A13079" s="31" t="s">
        <v>12027</v>
      </c>
      <c r="B13079" s="16" t="s">
        <v>12260</v>
      </c>
      <c r="C13079" s="32" t="s">
        <v>16</v>
      </c>
    </row>
    <row r="13080" spans="1:3" x14ac:dyDescent="0.25">
      <c r="A13080" s="31" t="s">
        <v>12027</v>
      </c>
      <c r="B13080" s="16" t="s">
        <v>12261</v>
      </c>
      <c r="C13080" s="32" t="s">
        <v>16</v>
      </c>
    </row>
    <row r="13081" spans="1:3" x14ac:dyDescent="0.25">
      <c r="A13081" s="31" t="s">
        <v>12027</v>
      </c>
      <c r="B13081" s="16" t="s">
        <v>12262</v>
      </c>
      <c r="C13081" s="32" t="s">
        <v>16</v>
      </c>
    </row>
    <row r="13082" spans="1:3" x14ac:dyDescent="0.25">
      <c r="A13082" s="31" t="s">
        <v>12027</v>
      </c>
      <c r="B13082" s="16" t="s">
        <v>12263</v>
      </c>
      <c r="C13082" s="32" t="s">
        <v>16</v>
      </c>
    </row>
    <row r="13083" spans="1:3" x14ac:dyDescent="0.25">
      <c r="A13083" s="31" t="s">
        <v>12027</v>
      </c>
      <c r="B13083" s="16" t="s">
        <v>12264</v>
      </c>
      <c r="C13083" s="32" t="s">
        <v>16</v>
      </c>
    </row>
    <row r="13084" spans="1:3" x14ac:dyDescent="0.25">
      <c r="A13084" s="31" t="s">
        <v>12027</v>
      </c>
      <c r="B13084" s="16" t="s">
        <v>12265</v>
      </c>
      <c r="C13084" s="32" t="s">
        <v>16</v>
      </c>
    </row>
    <row r="13085" spans="1:3" x14ac:dyDescent="0.25">
      <c r="A13085" s="31" t="s">
        <v>12027</v>
      </c>
      <c r="B13085" s="16" t="s">
        <v>12266</v>
      </c>
      <c r="C13085" s="32" t="s">
        <v>16</v>
      </c>
    </row>
    <row r="13086" spans="1:3" x14ac:dyDescent="0.25">
      <c r="A13086" s="31" t="s">
        <v>12027</v>
      </c>
      <c r="B13086" s="16" t="s">
        <v>12267</v>
      </c>
      <c r="C13086" s="32" t="s">
        <v>16</v>
      </c>
    </row>
    <row r="13087" spans="1:3" x14ac:dyDescent="0.25">
      <c r="A13087" s="31" t="s">
        <v>12027</v>
      </c>
      <c r="B13087" s="16" t="s">
        <v>12268</v>
      </c>
      <c r="C13087" s="32" t="s">
        <v>16</v>
      </c>
    </row>
    <row r="13088" spans="1:3" x14ac:dyDescent="0.25">
      <c r="A13088" s="31" t="s">
        <v>12027</v>
      </c>
      <c r="B13088" s="16" t="s">
        <v>12269</v>
      </c>
      <c r="C13088" s="32" t="s">
        <v>16</v>
      </c>
    </row>
    <row r="13089" spans="1:3" x14ac:dyDescent="0.25">
      <c r="A13089" s="31" t="s">
        <v>12027</v>
      </c>
      <c r="B13089" s="16" t="s">
        <v>12270</v>
      </c>
      <c r="C13089" s="32" t="s">
        <v>16</v>
      </c>
    </row>
    <row r="13090" spans="1:3" x14ac:dyDescent="0.25">
      <c r="A13090" s="31" t="s">
        <v>12027</v>
      </c>
      <c r="B13090" s="16" t="s">
        <v>12271</v>
      </c>
      <c r="C13090" s="32" t="s">
        <v>16</v>
      </c>
    </row>
    <row r="13091" spans="1:3" x14ac:dyDescent="0.25">
      <c r="A13091" s="31" t="s">
        <v>12027</v>
      </c>
      <c r="B13091" s="16" t="s">
        <v>12272</v>
      </c>
      <c r="C13091" s="32" t="s">
        <v>16</v>
      </c>
    </row>
    <row r="13092" spans="1:3" x14ac:dyDescent="0.25">
      <c r="A13092" s="31" t="s">
        <v>12027</v>
      </c>
      <c r="B13092" s="16" t="s">
        <v>12273</v>
      </c>
      <c r="C13092" s="32" t="s">
        <v>16</v>
      </c>
    </row>
    <row r="13093" spans="1:3" x14ac:dyDescent="0.25">
      <c r="A13093" s="31" t="s">
        <v>12027</v>
      </c>
      <c r="B13093" s="16" t="s">
        <v>12274</v>
      </c>
      <c r="C13093" s="32" t="s">
        <v>16</v>
      </c>
    </row>
    <row r="13094" spans="1:3" x14ac:dyDescent="0.25">
      <c r="A13094" s="31" t="s">
        <v>12027</v>
      </c>
      <c r="B13094" s="16" t="s">
        <v>12275</v>
      </c>
      <c r="C13094" s="32" t="s">
        <v>16</v>
      </c>
    </row>
    <row r="13095" spans="1:3" x14ac:dyDescent="0.25">
      <c r="A13095" s="31" t="s">
        <v>12027</v>
      </c>
      <c r="B13095" s="16" t="s">
        <v>12276</v>
      </c>
      <c r="C13095" s="32" t="s">
        <v>16</v>
      </c>
    </row>
    <row r="13096" spans="1:3" x14ac:dyDescent="0.25">
      <c r="A13096" s="31" t="s">
        <v>12027</v>
      </c>
      <c r="B13096" s="16" t="s">
        <v>12277</v>
      </c>
      <c r="C13096" s="32" t="s">
        <v>16</v>
      </c>
    </row>
    <row r="13097" spans="1:3" x14ac:dyDescent="0.25">
      <c r="A13097" s="31" t="s">
        <v>12027</v>
      </c>
      <c r="B13097" s="16" t="s">
        <v>12278</v>
      </c>
      <c r="C13097" s="32" t="s">
        <v>16</v>
      </c>
    </row>
    <row r="13098" spans="1:3" x14ac:dyDescent="0.25">
      <c r="A13098" s="31" t="s">
        <v>12027</v>
      </c>
      <c r="B13098" s="16" t="s">
        <v>12279</v>
      </c>
      <c r="C13098" s="32" t="s">
        <v>16</v>
      </c>
    </row>
    <row r="13099" spans="1:3" x14ac:dyDescent="0.25">
      <c r="A13099" s="31" t="s">
        <v>12027</v>
      </c>
      <c r="B13099" s="16" t="s">
        <v>12280</v>
      </c>
      <c r="C13099" s="32" t="s">
        <v>16</v>
      </c>
    </row>
    <row r="13100" spans="1:3" x14ac:dyDescent="0.25">
      <c r="A13100" s="31" t="s">
        <v>12027</v>
      </c>
      <c r="B13100" s="16" t="s">
        <v>12281</v>
      </c>
      <c r="C13100" s="32" t="s">
        <v>16</v>
      </c>
    </row>
    <row r="13101" spans="1:3" x14ac:dyDescent="0.25">
      <c r="A13101" s="31" t="s">
        <v>12027</v>
      </c>
      <c r="B13101" s="16" t="s">
        <v>12282</v>
      </c>
      <c r="C13101" s="32" t="s">
        <v>16</v>
      </c>
    </row>
    <row r="13102" spans="1:3" x14ac:dyDescent="0.25">
      <c r="A13102" s="31" t="s">
        <v>12027</v>
      </c>
      <c r="B13102" s="16" t="s">
        <v>12283</v>
      </c>
      <c r="C13102" s="32" t="s">
        <v>16</v>
      </c>
    </row>
    <row r="13103" spans="1:3" x14ac:dyDescent="0.25">
      <c r="A13103" s="31" t="s">
        <v>12027</v>
      </c>
      <c r="B13103" s="16" t="s">
        <v>12284</v>
      </c>
      <c r="C13103" s="32" t="s">
        <v>16</v>
      </c>
    </row>
    <row r="13104" spans="1:3" x14ac:dyDescent="0.25">
      <c r="A13104" s="31" t="s">
        <v>12027</v>
      </c>
      <c r="B13104" s="16" t="s">
        <v>12285</v>
      </c>
      <c r="C13104" s="32" t="s">
        <v>16</v>
      </c>
    </row>
    <row r="13105" spans="1:3" x14ac:dyDescent="0.25">
      <c r="A13105" s="31" t="s">
        <v>12027</v>
      </c>
      <c r="B13105" s="16" t="s">
        <v>12286</v>
      </c>
      <c r="C13105" s="32" t="s">
        <v>16</v>
      </c>
    </row>
    <row r="13106" spans="1:3" x14ac:dyDescent="0.25">
      <c r="A13106" s="31" t="s">
        <v>12027</v>
      </c>
      <c r="B13106" s="16" t="s">
        <v>12287</v>
      </c>
      <c r="C13106" s="32" t="s">
        <v>16</v>
      </c>
    </row>
    <row r="13107" spans="1:3" x14ac:dyDescent="0.25">
      <c r="A13107" s="31" t="s">
        <v>12027</v>
      </c>
      <c r="B13107" s="16" t="s">
        <v>12288</v>
      </c>
      <c r="C13107" s="32" t="s">
        <v>16</v>
      </c>
    </row>
    <row r="13108" spans="1:3" x14ac:dyDescent="0.25">
      <c r="A13108" s="31" t="s">
        <v>12027</v>
      </c>
      <c r="B13108" s="16" t="s">
        <v>12289</v>
      </c>
      <c r="C13108" s="32" t="s">
        <v>16</v>
      </c>
    </row>
    <row r="13109" spans="1:3" x14ac:dyDescent="0.25">
      <c r="A13109" s="31" t="s">
        <v>12027</v>
      </c>
      <c r="B13109" s="16" t="s">
        <v>12290</v>
      </c>
      <c r="C13109" s="32" t="s">
        <v>16</v>
      </c>
    </row>
    <row r="13110" spans="1:3" x14ac:dyDescent="0.25">
      <c r="A13110" s="31" t="s">
        <v>12027</v>
      </c>
      <c r="B13110" s="16" t="s">
        <v>12291</v>
      </c>
      <c r="C13110" s="32" t="s">
        <v>16</v>
      </c>
    </row>
    <row r="13111" spans="1:3" x14ac:dyDescent="0.25">
      <c r="A13111" s="31" t="s">
        <v>12027</v>
      </c>
      <c r="B13111" s="16" t="s">
        <v>12292</v>
      </c>
      <c r="C13111" s="32" t="s">
        <v>16</v>
      </c>
    </row>
    <row r="13112" spans="1:3" x14ac:dyDescent="0.25">
      <c r="A13112" s="31" t="s">
        <v>12027</v>
      </c>
      <c r="B13112" s="16" t="s">
        <v>12293</v>
      </c>
      <c r="C13112" s="32" t="s">
        <v>16</v>
      </c>
    </row>
    <row r="13113" spans="1:3" x14ac:dyDescent="0.25">
      <c r="A13113" s="31" t="s">
        <v>12027</v>
      </c>
      <c r="B13113" s="16" t="s">
        <v>12294</v>
      </c>
      <c r="C13113" s="32" t="s">
        <v>16</v>
      </c>
    </row>
    <row r="13114" spans="1:3" x14ac:dyDescent="0.25">
      <c r="A13114" s="31" t="s">
        <v>12027</v>
      </c>
      <c r="B13114" s="16" t="s">
        <v>12295</v>
      </c>
      <c r="C13114" s="32" t="s">
        <v>16</v>
      </c>
    </row>
    <row r="13115" spans="1:3" x14ac:dyDescent="0.25">
      <c r="A13115" s="31" t="s">
        <v>12027</v>
      </c>
      <c r="B13115" s="16" t="s">
        <v>12296</v>
      </c>
      <c r="C13115" s="32" t="s">
        <v>16</v>
      </c>
    </row>
    <row r="13116" spans="1:3" x14ac:dyDescent="0.25">
      <c r="A13116" s="31" t="s">
        <v>12027</v>
      </c>
      <c r="B13116" s="16" t="s">
        <v>12297</v>
      </c>
      <c r="C13116" s="32" t="s">
        <v>16</v>
      </c>
    </row>
    <row r="13117" spans="1:3" x14ac:dyDescent="0.25">
      <c r="A13117" s="31" t="s">
        <v>12027</v>
      </c>
      <c r="B13117" s="16" t="s">
        <v>12298</v>
      </c>
      <c r="C13117" s="32" t="s">
        <v>16</v>
      </c>
    </row>
    <row r="13118" spans="1:3" x14ac:dyDescent="0.25">
      <c r="A13118" s="31" t="s">
        <v>12027</v>
      </c>
      <c r="B13118" s="16" t="s">
        <v>12299</v>
      </c>
      <c r="C13118" s="32" t="s">
        <v>16</v>
      </c>
    </row>
    <row r="13119" spans="1:3" x14ac:dyDescent="0.25">
      <c r="A13119" s="31" t="s">
        <v>12027</v>
      </c>
      <c r="B13119" s="16" t="s">
        <v>12300</v>
      </c>
      <c r="C13119" s="32" t="s">
        <v>16</v>
      </c>
    </row>
    <row r="13120" spans="1:3" x14ac:dyDescent="0.25">
      <c r="A13120" s="31" t="s">
        <v>12027</v>
      </c>
      <c r="B13120" s="16" t="s">
        <v>12301</v>
      </c>
      <c r="C13120" s="32" t="s">
        <v>16</v>
      </c>
    </row>
    <row r="13121" spans="1:3" x14ac:dyDescent="0.25">
      <c r="A13121" s="31" t="s">
        <v>12027</v>
      </c>
      <c r="B13121" s="16" t="s">
        <v>12302</v>
      </c>
      <c r="C13121" s="32" t="s">
        <v>16</v>
      </c>
    </row>
    <row r="13122" spans="1:3" x14ac:dyDescent="0.25">
      <c r="A13122" s="31" t="s">
        <v>12027</v>
      </c>
      <c r="B13122" s="16" t="s">
        <v>12303</v>
      </c>
      <c r="C13122" s="32" t="s">
        <v>16</v>
      </c>
    </row>
    <row r="13123" spans="1:3" x14ac:dyDescent="0.25">
      <c r="A13123" s="31" t="s">
        <v>12027</v>
      </c>
      <c r="B13123" s="16" t="s">
        <v>12304</v>
      </c>
      <c r="C13123" s="32" t="s">
        <v>16</v>
      </c>
    </row>
    <row r="13124" spans="1:3" x14ac:dyDescent="0.25">
      <c r="A13124" s="31" t="s">
        <v>12027</v>
      </c>
      <c r="B13124" s="16" t="s">
        <v>12305</v>
      </c>
      <c r="C13124" s="32" t="s">
        <v>16</v>
      </c>
    </row>
    <row r="13125" spans="1:3" x14ac:dyDescent="0.25">
      <c r="A13125" s="31" t="s">
        <v>12027</v>
      </c>
      <c r="B13125" s="16" t="s">
        <v>12306</v>
      </c>
      <c r="C13125" s="32" t="s">
        <v>16</v>
      </c>
    </row>
    <row r="13126" spans="1:3" x14ac:dyDescent="0.25">
      <c r="A13126" s="31" t="s">
        <v>12027</v>
      </c>
      <c r="B13126" s="16" t="s">
        <v>12307</v>
      </c>
      <c r="C13126" s="32" t="s">
        <v>16</v>
      </c>
    </row>
    <row r="13127" spans="1:3" x14ac:dyDescent="0.25">
      <c r="A13127" s="31" t="s">
        <v>12027</v>
      </c>
      <c r="B13127" s="16" t="s">
        <v>12308</v>
      </c>
      <c r="C13127" s="32" t="s">
        <v>16</v>
      </c>
    </row>
    <row r="13128" spans="1:3" x14ac:dyDescent="0.25">
      <c r="A13128" s="31" t="s">
        <v>12027</v>
      </c>
      <c r="B13128" s="16" t="s">
        <v>12309</v>
      </c>
      <c r="C13128" s="32" t="s">
        <v>16</v>
      </c>
    </row>
    <row r="13129" spans="1:3" x14ac:dyDescent="0.25">
      <c r="A13129" s="31" t="s">
        <v>12027</v>
      </c>
      <c r="B13129" s="16" t="s">
        <v>20840</v>
      </c>
      <c r="C13129" s="32" t="s">
        <v>16</v>
      </c>
    </row>
    <row r="13130" spans="1:3" x14ac:dyDescent="0.25">
      <c r="A13130" s="31" t="s">
        <v>12027</v>
      </c>
      <c r="B13130" s="16" t="s">
        <v>21078</v>
      </c>
      <c r="C13130" s="32" t="s">
        <v>16</v>
      </c>
    </row>
    <row r="13131" spans="1:3" x14ac:dyDescent="0.25">
      <c r="A13131" s="31" t="s">
        <v>12027</v>
      </c>
      <c r="B13131" s="16" t="s">
        <v>21079</v>
      </c>
      <c r="C13131" s="32" t="s">
        <v>16</v>
      </c>
    </row>
    <row r="13132" spans="1:3" x14ac:dyDescent="0.25">
      <c r="A13132" s="31" t="s">
        <v>12027</v>
      </c>
      <c r="B13132" s="16" t="s">
        <v>21080</v>
      </c>
      <c r="C13132" s="32" t="s">
        <v>16</v>
      </c>
    </row>
    <row r="13133" spans="1:3" x14ac:dyDescent="0.25">
      <c r="A13133" s="31" t="s">
        <v>12310</v>
      </c>
      <c r="B13133" s="13" t="s">
        <v>12311</v>
      </c>
      <c r="C13133" s="32" t="s">
        <v>16</v>
      </c>
    </row>
    <row r="13134" spans="1:3" x14ac:dyDescent="0.25">
      <c r="A13134" s="31" t="s">
        <v>12310</v>
      </c>
      <c r="B13134" s="13" t="s">
        <v>12312</v>
      </c>
      <c r="C13134" s="32" t="s">
        <v>16</v>
      </c>
    </row>
    <row r="13135" spans="1:3" x14ac:dyDescent="0.25">
      <c r="A13135" s="31" t="s">
        <v>12310</v>
      </c>
      <c r="B13135" s="13" t="s">
        <v>12313</v>
      </c>
      <c r="C13135" s="32" t="s">
        <v>16</v>
      </c>
    </row>
    <row r="13136" spans="1:3" x14ac:dyDescent="0.25">
      <c r="A13136" s="31" t="s">
        <v>12310</v>
      </c>
      <c r="B13136" s="13" t="s">
        <v>12314</v>
      </c>
      <c r="C13136" s="32" t="s">
        <v>16</v>
      </c>
    </row>
    <row r="13137" spans="1:3" x14ac:dyDescent="0.25">
      <c r="A13137" s="31" t="s">
        <v>12310</v>
      </c>
      <c r="B13137" s="13" t="s">
        <v>12315</v>
      </c>
      <c r="C13137" s="32" t="s">
        <v>16</v>
      </c>
    </row>
    <row r="13138" spans="1:3" x14ac:dyDescent="0.25">
      <c r="A13138" s="31" t="s">
        <v>12310</v>
      </c>
      <c r="B13138" s="13" t="s">
        <v>12316</v>
      </c>
      <c r="C13138" s="32" t="s">
        <v>16</v>
      </c>
    </row>
    <row r="13139" spans="1:3" x14ac:dyDescent="0.25">
      <c r="A13139" s="31" t="s">
        <v>12310</v>
      </c>
      <c r="B13139" s="13" t="s">
        <v>12317</v>
      </c>
      <c r="C13139" s="32" t="s">
        <v>16</v>
      </c>
    </row>
    <row r="13140" spans="1:3" x14ac:dyDescent="0.25">
      <c r="A13140" s="31" t="s">
        <v>12310</v>
      </c>
      <c r="B13140" s="13" t="s">
        <v>12318</v>
      </c>
      <c r="C13140" s="32" t="s">
        <v>16</v>
      </c>
    </row>
    <row r="13141" spans="1:3" x14ac:dyDescent="0.25">
      <c r="A13141" s="31" t="s">
        <v>12310</v>
      </c>
      <c r="B13141" s="13" t="s">
        <v>12319</v>
      </c>
      <c r="C13141" s="32" t="s">
        <v>16</v>
      </c>
    </row>
    <row r="13142" spans="1:3" x14ac:dyDescent="0.25">
      <c r="A13142" s="31" t="s">
        <v>12310</v>
      </c>
      <c r="B13142" s="13" t="s">
        <v>12320</v>
      </c>
      <c r="C13142" s="32" t="s">
        <v>16</v>
      </c>
    </row>
    <row r="13143" spans="1:3" x14ac:dyDescent="0.25">
      <c r="A13143" s="31" t="s">
        <v>12310</v>
      </c>
      <c r="B13143" s="13" t="s">
        <v>12321</v>
      </c>
      <c r="C13143" s="32" t="s">
        <v>16</v>
      </c>
    </row>
    <row r="13144" spans="1:3" x14ac:dyDescent="0.25">
      <c r="A13144" s="31" t="s">
        <v>12310</v>
      </c>
      <c r="B13144" s="13" t="s">
        <v>12322</v>
      </c>
      <c r="C13144" s="32" t="s">
        <v>16</v>
      </c>
    </row>
    <row r="13145" spans="1:3" x14ac:dyDescent="0.25">
      <c r="A13145" s="31" t="s">
        <v>12310</v>
      </c>
      <c r="B13145" s="13" t="s">
        <v>12323</v>
      </c>
      <c r="C13145" s="32" t="s">
        <v>16</v>
      </c>
    </row>
    <row r="13146" spans="1:3" x14ac:dyDescent="0.25">
      <c r="A13146" s="31" t="s">
        <v>12310</v>
      </c>
      <c r="B13146" s="13" t="s">
        <v>12324</v>
      </c>
      <c r="C13146" s="32" t="s">
        <v>16</v>
      </c>
    </row>
    <row r="13147" spans="1:3" x14ac:dyDescent="0.25">
      <c r="A13147" s="31" t="s">
        <v>12310</v>
      </c>
      <c r="B13147" s="13" t="s">
        <v>12325</v>
      </c>
      <c r="C13147" s="32" t="s">
        <v>16</v>
      </c>
    </row>
    <row r="13148" spans="1:3" x14ac:dyDescent="0.25">
      <c r="A13148" s="31" t="s">
        <v>12310</v>
      </c>
      <c r="B13148" s="13" t="s">
        <v>12326</v>
      </c>
      <c r="C13148" s="32" t="s">
        <v>16</v>
      </c>
    </row>
    <row r="13149" spans="1:3" x14ac:dyDescent="0.25">
      <c r="A13149" s="31" t="s">
        <v>12310</v>
      </c>
      <c r="B13149" s="13" t="s">
        <v>12327</v>
      </c>
      <c r="C13149" s="32" t="s">
        <v>16</v>
      </c>
    </row>
    <row r="13150" spans="1:3" x14ac:dyDescent="0.25">
      <c r="A13150" s="31" t="s">
        <v>12310</v>
      </c>
      <c r="B13150" s="13" t="s">
        <v>12328</v>
      </c>
      <c r="C13150" s="32" t="s">
        <v>16</v>
      </c>
    </row>
    <row r="13151" spans="1:3" x14ac:dyDescent="0.25">
      <c r="A13151" s="31" t="s">
        <v>12310</v>
      </c>
      <c r="B13151" s="13" t="s">
        <v>12329</v>
      </c>
      <c r="C13151" s="32" t="s">
        <v>16</v>
      </c>
    </row>
    <row r="13152" spans="1:3" x14ac:dyDescent="0.25">
      <c r="A13152" s="31" t="s">
        <v>12310</v>
      </c>
      <c r="B13152" s="13" t="s">
        <v>12330</v>
      </c>
      <c r="C13152" s="32" t="s">
        <v>16</v>
      </c>
    </row>
    <row r="13153" spans="1:3" x14ac:dyDescent="0.25">
      <c r="A13153" s="31" t="s">
        <v>12310</v>
      </c>
      <c r="B13153" s="13" t="s">
        <v>12331</v>
      </c>
      <c r="C13153" s="32" t="s">
        <v>16</v>
      </c>
    </row>
    <row r="13154" spans="1:3" x14ac:dyDescent="0.25">
      <c r="A13154" s="31" t="s">
        <v>12310</v>
      </c>
      <c r="B13154" s="13" t="s">
        <v>12332</v>
      </c>
      <c r="C13154" s="32" t="s">
        <v>16</v>
      </c>
    </row>
    <row r="13155" spans="1:3" x14ac:dyDescent="0.25">
      <c r="A13155" s="31" t="s">
        <v>12310</v>
      </c>
      <c r="B13155" s="13" t="s">
        <v>12333</v>
      </c>
      <c r="C13155" s="32" t="s">
        <v>16</v>
      </c>
    </row>
    <row r="13156" spans="1:3" x14ac:dyDescent="0.25">
      <c r="A13156" s="31" t="s">
        <v>12310</v>
      </c>
      <c r="B13156" s="10" t="s">
        <v>12334</v>
      </c>
      <c r="C13156" s="32" t="s">
        <v>16</v>
      </c>
    </row>
    <row r="13157" spans="1:3" x14ac:dyDescent="0.25">
      <c r="A13157" s="31" t="s">
        <v>12310</v>
      </c>
      <c r="B13157" s="13" t="s">
        <v>12335</v>
      </c>
      <c r="C13157" s="32" t="s">
        <v>16</v>
      </c>
    </row>
    <row r="13158" spans="1:3" x14ac:dyDescent="0.25">
      <c r="A13158" s="31" t="s">
        <v>12310</v>
      </c>
      <c r="B13158" s="13" t="s">
        <v>12336</v>
      </c>
      <c r="C13158" s="32" t="s">
        <v>16</v>
      </c>
    </row>
    <row r="13159" spans="1:3" x14ac:dyDescent="0.25">
      <c r="A13159" s="31" t="s">
        <v>12310</v>
      </c>
      <c r="B13159" s="13" t="s">
        <v>12337</v>
      </c>
      <c r="C13159" s="32" t="s">
        <v>16</v>
      </c>
    </row>
    <row r="13160" spans="1:3" x14ac:dyDescent="0.25">
      <c r="A13160" s="31" t="s">
        <v>12310</v>
      </c>
      <c r="B13160" s="13" t="s">
        <v>12338</v>
      </c>
      <c r="C13160" s="32" t="s">
        <v>16</v>
      </c>
    </row>
    <row r="13161" spans="1:3" x14ac:dyDescent="0.25">
      <c r="A13161" s="31" t="s">
        <v>12310</v>
      </c>
      <c r="B13161" s="13" t="s">
        <v>12339</v>
      </c>
      <c r="C13161" s="32" t="s">
        <v>16</v>
      </c>
    </row>
    <row r="13162" spans="1:3" x14ac:dyDescent="0.25">
      <c r="A13162" s="31" t="s">
        <v>12310</v>
      </c>
      <c r="B13162" s="13" t="s">
        <v>12340</v>
      </c>
      <c r="C13162" s="32" t="s">
        <v>16</v>
      </c>
    </row>
    <row r="13163" spans="1:3" x14ac:dyDescent="0.25">
      <c r="A13163" s="31" t="s">
        <v>12310</v>
      </c>
      <c r="B13163" s="13" t="s">
        <v>12341</v>
      </c>
      <c r="C13163" s="32" t="s">
        <v>16</v>
      </c>
    </row>
    <row r="13164" spans="1:3" x14ac:dyDescent="0.25">
      <c r="A13164" s="31" t="s">
        <v>12310</v>
      </c>
      <c r="B13164" s="13" t="s">
        <v>12342</v>
      </c>
      <c r="C13164" s="32" t="s">
        <v>16</v>
      </c>
    </row>
    <row r="13165" spans="1:3" x14ac:dyDescent="0.25">
      <c r="A13165" s="31" t="s">
        <v>12310</v>
      </c>
      <c r="B13165" s="13" t="s">
        <v>12343</v>
      </c>
      <c r="C13165" s="32" t="s">
        <v>16</v>
      </c>
    </row>
    <row r="13166" spans="1:3" x14ac:dyDescent="0.25">
      <c r="A13166" s="31" t="s">
        <v>12310</v>
      </c>
      <c r="B13166" s="13" t="s">
        <v>12344</v>
      </c>
      <c r="C13166" s="32" t="s">
        <v>16</v>
      </c>
    </row>
    <row r="13167" spans="1:3" x14ac:dyDescent="0.25">
      <c r="A13167" s="31" t="s">
        <v>12310</v>
      </c>
      <c r="B13167" s="13" t="s">
        <v>12345</v>
      </c>
      <c r="C13167" s="32" t="s">
        <v>16</v>
      </c>
    </row>
    <row r="13168" spans="1:3" x14ac:dyDescent="0.25">
      <c r="A13168" s="31" t="s">
        <v>12310</v>
      </c>
      <c r="B13168" s="13" t="s">
        <v>12346</v>
      </c>
      <c r="C13168" s="32" t="s">
        <v>16</v>
      </c>
    </row>
    <row r="13169" spans="1:3" x14ac:dyDescent="0.25">
      <c r="A13169" s="31" t="s">
        <v>12310</v>
      </c>
      <c r="B13169" s="13" t="s">
        <v>12347</v>
      </c>
      <c r="C13169" s="32" t="s">
        <v>16</v>
      </c>
    </row>
    <row r="13170" spans="1:3" x14ac:dyDescent="0.25">
      <c r="A13170" s="31" t="s">
        <v>12310</v>
      </c>
      <c r="B13170" s="13" t="s">
        <v>12348</v>
      </c>
      <c r="C13170" s="32" t="s">
        <v>16</v>
      </c>
    </row>
    <row r="13171" spans="1:3" x14ac:dyDescent="0.25">
      <c r="A13171" s="31" t="s">
        <v>12310</v>
      </c>
      <c r="B13171" s="13" t="s">
        <v>12349</v>
      </c>
      <c r="C13171" s="32" t="s">
        <v>16</v>
      </c>
    </row>
    <row r="13172" spans="1:3" x14ac:dyDescent="0.25">
      <c r="A13172" s="31" t="s">
        <v>12310</v>
      </c>
      <c r="B13172" s="13" t="s">
        <v>12350</v>
      </c>
      <c r="C13172" s="32" t="s">
        <v>16</v>
      </c>
    </row>
    <row r="13173" spans="1:3" x14ac:dyDescent="0.25">
      <c r="A13173" s="31" t="s">
        <v>12310</v>
      </c>
      <c r="B13173" s="13" t="s">
        <v>12351</v>
      </c>
      <c r="C13173" s="32" t="s">
        <v>16</v>
      </c>
    </row>
    <row r="13174" spans="1:3" x14ac:dyDescent="0.25">
      <c r="A13174" s="31" t="s">
        <v>12310</v>
      </c>
      <c r="B13174" s="13" t="s">
        <v>12352</v>
      </c>
      <c r="C13174" s="32" t="s">
        <v>16</v>
      </c>
    </row>
    <row r="13175" spans="1:3" x14ac:dyDescent="0.25">
      <c r="A13175" s="31" t="s">
        <v>12310</v>
      </c>
      <c r="B13175" s="13" t="s">
        <v>12353</v>
      </c>
      <c r="C13175" s="32" t="s">
        <v>16</v>
      </c>
    </row>
    <row r="13176" spans="1:3" x14ac:dyDescent="0.25">
      <c r="A13176" s="31" t="s">
        <v>12310</v>
      </c>
      <c r="B13176" s="13" t="s">
        <v>12354</v>
      </c>
      <c r="C13176" s="32" t="s">
        <v>16</v>
      </c>
    </row>
    <row r="13177" spans="1:3" x14ac:dyDescent="0.25">
      <c r="A13177" s="31" t="s">
        <v>12310</v>
      </c>
      <c r="B13177" s="13" t="s">
        <v>12355</v>
      </c>
      <c r="C13177" s="32" t="s">
        <v>16</v>
      </c>
    </row>
    <row r="13178" spans="1:3" x14ac:dyDescent="0.25">
      <c r="A13178" s="31" t="s">
        <v>12310</v>
      </c>
      <c r="B13178" s="13" t="s">
        <v>12356</v>
      </c>
      <c r="C13178" s="32" t="s">
        <v>16</v>
      </c>
    </row>
    <row r="13179" spans="1:3" x14ac:dyDescent="0.25">
      <c r="A13179" s="31" t="s">
        <v>12310</v>
      </c>
      <c r="B13179" s="13" t="s">
        <v>12357</v>
      </c>
      <c r="C13179" s="32" t="s">
        <v>16</v>
      </c>
    </row>
    <row r="13180" spans="1:3" x14ac:dyDescent="0.25">
      <c r="A13180" s="31" t="s">
        <v>12310</v>
      </c>
      <c r="B13180" s="13" t="s">
        <v>12358</v>
      </c>
      <c r="C13180" s="32" t="s">
        <v>16</v>
      </c>
    </row>
    <row r="13181" spans="1:3" x14ac:dyDescent="0.25">
      <c r="A13181" s="31" t="s">
        <v>12310</v>
      </c>
      <c r="B13181" s="13" t="s">
        <v>12359</v>
      </c>
      <c r="C13181" s="32" t="s">
        <v>16</v>
      </c>
    </row>
    <row r="13182" spans="1:3" x14ac:dyDescent="0.25">
      <c r="A13182" s="31" t="s">
        <v>12310</v>
      </c>
      <c r="B13182" s="13" t="s">
        <v>12360</v>
      </c>
      <c r="C13182" s="32" t="s">
        <v>16</v>
      </c>
    </row>
    <row r="13183" spans="1:3" x14ac:dyDescent="0.25">
      <c r="A13183" s="31" t="s">
        <v>12310</v>
      </c>
      <c r="B13183" s="13" t="s">
        <v>12361</v>
      </c>
      <c r="C13183" s="32" t="s">
        <v>16</v>
      </c>
    </row>
    <row r="13184" spans="1:3" x14ac:dyDescent="0.25">
      <c r="A13184" s="31" t="s">
        <v>12310</v>
      </c>
      <c r="B13184" s="13" t="s">
        <v>12362</v>
      </c>
      <c r="C13184" s="32" t="s">
        <v>16</v>
      </c>
    </row>
    <row r="13185" spans="1:3" x14ac:dyDescent="0.25">
      <c r="A13185" s="31" t="s">
        <v>12310</v>
      </c>
      <c r="B13185" s="13" t="s">
        <v>12363</v>
      </c>
      <c r="C13185" s="32" t="s">
        <v>16</v>
      </c>
    </row>
    <row r="13186" spans="1:3" x14ac:dyDescent="0.25">
      <c r="A13186" s="31" t="s">
        <v>12310</v>
      </c>
      <c r="B13186" s="13" t="s">
        <v>12364</v>
      </c>
      <c r="C13186" s="32" t="s">
        <v>16</v>
      </c>
    </row>
    <row r="13187" spans="1:3" x14ac:dyDescent="0.25">
      <c r="A13187" s="31" t="s">
        <v>12310</v>
      </c>
      <c r="B13187" s="13" t="s">
        <v>12365</v>
      </c>
      <c r="C13187" s="32" t="s">
        <v>16</v>
      </c>
    </row>
    <row r="13188" spans="1:3" x14ac:dyDescent="0.25">
      <c r="A13188" s="33" t="s">
        <v>12310</v>
      </c>
      <c r="B13188" s="14" t="s">
        <v>12366</v>
      </c>
      <c r="C13188" s="35" t="s">
        <v>12367</v>
      </c>
    </row>
    <row r="13189" spans="1:3" x14ac:dyDescent="0.25">
      <c r="A13189" s="33" t="s">
        <v>12310</v>
      </c>
      <c r="B13189" s="14" t="s">
        <v>12368</v>
      </c>
      <c r="C13189" s="35" t="s">
        <v>12367</v>
      </c>
    </row>
    <row r="13190" spans="1:3" x14ac:dyDescent="0.25">
      <c r="A13190" s="33" t="s">
        <v>12310</v>
      </c>
      <c r="B13190" s="14" t="s">
        <v>12369</v>
      </c>
      <c r="C13190" s="35" t="s">
        <v>12367</v>
      </c>
    </row>
    <row r="13191" spans="1:3" x14ac:dyDescent="0.25">
      <c r="A13191" s="33" t="s">
        <v>12310</v>
      </c>
      <c r="B13191" s="14" t="s">
        <v>12370</v>
      </c>
      <c r="C13191" s="35" t="s">
        <v>12367</v>
      </c>
    </row>
    <row r="13192" spans="1:3" x14ac:dyDescent="0.25">
      <c r="A13192" s="33" t="s">
        <v>12310</v>
      </c>
      <c r="B13192" s="14" t="s">
        <v>12371</v>
      </c>
      <c r="C13192" s="35" t="s">
        <v>12367</v>
      </c>
    </row>
    <row r="13193" spans="1:3" x14ac:dyDescent="0.25">
      <c r="A13193" s="33" t="s">
        <v>12310</v>
      </c>
      <c r="B13193" s="14" t="s">
        <v>12372</v>
      </c>
      <c r="C13193" s="35" t="s">
        <v>12367</v>
      </c>
    </row>
    <row r="13194" spans="1:3" x14ac:dyDescent="0.25">
      <c r="A13194" s="33" t="s">
        <v>12310</v>
      </c>
      <c r="B13194" s="14" t="s">
        <v>12373</v>
      </c>
      <c r="C13194" s="35" t="s">
        <v>12367</v>
      </c>
    </row>
    <row r="13195" spans="1:3" x14ac:dyDescent="0.25">
      <c r="A13195" s="33" t="s">
        <v>12310</v>
      </c>
      <c r="B13195" s="14" t="s">
        <v>12374</v>
      </c>
      <c r="C13195" s="35" t="s">
        <v>12367</v>
      </c>
    </row>
    <row r="13196" spans="1:3" x14ac:dyDescent="0.25">
      <c r="A13196" s="33" t="s">
        <v>12310</v>
      </c>
      <c r="B13196" s="14" t="s">
        <v>12375</v>
      </c>
      <c r="C13196" s="35" t="s">
        <v>12367</v>
      </c>
    </row>
    <row r="13197" spans="1:3" x14ac:dyDescent="0.25">
      <c r="A13197" s="33" t="s">
        <v>12310</v>
      </c>
      <c r="B13197" s="14" t="s">
        <v>12376</v>
      </c>
      <c r="C13197" s="35" t="s">
        <v>12367</v>
      </c>
    </row>
    <row r="13198" spans="1:3" x14ac:dyDescent="0.25">
      <c r="A13198" s="33" t="s">
        <v>12310</v>
      </c>
      <c r="B13198" s="14" t="s">
        <v>12377</v>
      </c>
      <c r="C13198" s="35" t="s">
        <v>12367</v>
      </c>
    </row>
    <row r="13199" spans="1:3" x14ac:dyDescent="0.25">
      <c r="A13199" s="33" t="s">
        <v>12310</v>
      </c>
      <c r="B13199" s="14" t="s">
        <v>12378</v>
      </c>
      <c r="C13199" s="35" t="s">
        <v>12367</v>
      </c>
    </row>
    <row r="13200" spans="1:3" x14ac:dyDescent="0.25">
      <c r="A13200" s="33" t="s">
        <v>12310</v>
      </c>
      <c r="B13200" s="14" t="s">
        <v>12379</v>
      </c>
      <c r="C13200" s="35" t="s">
        <v>12367</v>
      </c>
    </row>
    <row r="13201" spans="1:3" x14ac:dyDescent="0.25">
      <c r="A13201" s="33" t="s">
        <v>12310</v>
      </c>
      <c r="B13201" s="14" t="s">
        <v>12380</v>
      </c>
      <c r="C13201" s="35" t="s">
        <v>12367</v>
      </c>
    </row>
    <row r="13202" spans="1:3" x14ac:dyDescent="0.25">
      <c r="A13202" s="33" t="s">
        <v>12310</v>
      </c>
      <c r="B13202" s="14" t="s">
        <v>12381</v>
      </c>
      <c r="C13202" s="35" t="s">
        <v>12367</v>
      </c>
    </row>
    <row r="13203" spans="1:3" x14ac:dyDescent="0.25">
      <c r="A13203" s="33" t="s">
        <v>12310</v>
      </c>
      <c r="B13203" s="14" t="s">
        <v>12382</v>
      </c>
      <c r="C13203" s="35" t="s">
        <v>12367</v>
      </c>
    </row>
    <row r="13204" spans="1:3" x14ac:dyDescent="0.25">
      <c r="A13204" s="33" t="s">
        <v>12310</v>
      </c>
      <c r="B13204" s="14" t="s">
        <v>12383</v>
      </c>
      <c r="C13204" s="35" t="s">
        <v>12367</v>
      </c>
    </row>
    <row r="13205" spans="1:3" x14ac:dyDescent="0.25">
      <c r="A13205" s="33" t="s">
        <v>12310</v>
      </c>
      <c r="B13205" s="14" t="s">
        <v>12384</v>
      </c>
      <c r="C13205" s="35" t="s">
        <v>12367</v>
      </c>
    </row>
    <row r="13206" spans="1:3" x14ac:dyDescent="0.25">
      <c r="A13206" s="33" t="s">
        <v>12310</v>
      </c>
      <c r="B13206" s="14" t="s">
        <v>12385</v>
      </c>
      <c r="C13206" s="35" t="s">
        <v>12367</v>
      </c>
    </row>
    <row r="13207" spans="1:3" x14ac:dyDescent="0.25">
      <c r="A13207" s="33" t="s">
        <v>12310</v>
      </c>
      <c r="B13207" s="14" t="s">
        <v>12386</v>
      </c>
      <c r="C13207" s="35" t="s">
        <v>12367</v>
      </c>
    </row>
    <row r="13208" spans="1:3" x14ac:dyDescent="0.25">
      <c r="A13208" s="33" t="s">
        <v>12310</v>
      </c>
      <c r="B13208" s="14" t="s">
        <v>12387</v>
      </c>
      <c r="C13208" s="35" t="s">
        <v>12367</v>
      </c>
    </row>
    <row r="13209" spans="1:3" x14ac:dyDescent="0.25">
      <c r="A13209" s="33" t="s">
        <v>12310</v>
      </c>
      <c r="B13209" s="14" t="s">
        <v>12388</v>
      </c>
      <c r="C13209" s="35" t="s">
        <v>12367</v>
      </c>
    </row>
    <row r="13210" spans="1:3" x14ac:dyDescent="0.25">
      <c r="A13210" s="33" t="s">
        <v>12310</v>
      </c>
      <c r="B13210" s="14" t="s">
        <v>12389</v>
      </c>
      <c r="C13210" s="35" t="s">
        <v>12367</v>
      </c>
    </row>
    <row r="13211" spans="1:3" x14ac:dyDescent="0.25">
      <c r="A13211" s="33" t="s">
        <v>12310</v>
      </c>
      <c r="B13211" s="14" t="s">
        <v>12390</v>
      </c>
      <c r="C13211" s="35" t="s">
        <v>12367</v>
      </c>
    </row>
    <row r="13212" spans="1:3" x14ac:dyDescent="0.25">
      <c r="A13212" s="33" t="s">
        <v>12310</v>
      </c>
      <c r="B13212" s="14" t="s">
        <v>12391</v>
      </c>
      <c r="C13212" s="35" t="s">
        <v>12367</v>
      </c>
    </row>
    <row r="13213" spans="1:3" x14ac:dyDescent="0.25">
      <c r="A13213" s="33" t="s">
        <v>12310</v>
      </c>
      <c r="B13213" s="14" t="s">
        <v>12392</v>
      </c>
      <c r="C13213" s="35" t="s">
        <v>12367</v>
      </c>
    </row>
    <row r="13214" spans="1:3" x14ac:dyDescent="0.25">
      <c r="A13214" s="33" t="s">
        <v>12310</v>
      </c>
      <c r="B13214" s="14" t="s">
        <v>12393</v>
      </c>
      <c r="C13214" s="35" t="s">
        <v>12367</v>
      </c>
    </row>
    <row r="13215" spans="1:3" x14ac:dyDescent="0.25">
      <c r="A13215" s="33" t="s">
        <v>12310</v>
      </c>
      <c r="B13215" s="14" t="s">
        <v>12394</v>
      </c>
      <c r="C13215" s="35" t="s">
        <v>12367</v>
      </c>
    </row>
    <row r="13216" spans="1:3" x14ac:dyDescent="0.25">
      <c r="A13216" s="33" t="s">
        <v>12310</v>
      </c>
      <c r="B13216" s="14" t="s">
        <v>12395</v>
      </c>
      <c r="C13216" s="35" t="s">
        <v>12367</v>
      </c>
    </row>
    <row r="13217" spans="1:3" x14ac:dyDescent="0.25">
      <c r="A13217" s="33" t="s">
        <v>12310</v>
      </c>
      <c r="B13217" s="14" t="s">
        <v>12396</v>
      </c>
      <c r="C13217" s="35" t="s">
        <v>12367</v>
      </c>
    </row>
    <row r="13218" spans="1:3" x14ac:dyDescent="0.25">
      <c r="A13218" s="33" t="s">
        <v>12310</v>
      </c>
      <c r="B13218" s="14" t="s">
        <v>12397</v>
      </c>
      <c r="C13218" s="35" t="s">
        <v>12367</v>
      </c>
    </row>
    <row r="13219" spans="1:3" x14ac:dyDescent="0.25">
      <c r="A13219" s="33" t="s">
        <v>12310</v>
      </c>
      <c r="B13219" s="14" t="s">
        <v>12398</v>
      </c>
      <c r="C13219" s="35" t="s">
        <v>12367</v>
      </c>
    </row>
    <row r="13220" spans="1:3" x14ac:dyDescent="0.25">
      <c r="A13220" s="33" t="s">
        <v>12310</v>
      </c>
      <c r="B13220" s="14" t="s">
        <v>12399</v>
      </c>
      <c r="C13220" s="35" t="s">
        <v>12367</v>
      </c>
    </row>
    <row r="13221" spans="1:3" x14ac:dyDescent="0.25">
      <c r="A13221" s="33" t="s">
        <v>12310</v>
      </c>
      <c r="B13221" s="14" t="s">
        <v>12400</v>
      </c>
      <c r="C13221" s="35" t="s">
        <v>12367</v>
      </c>
    </row>
    <row r="13222" spans="1:3" x14ac:dyDescent="0.25">
      <c r="A13222" s="33" t="s">
        <v>12310</v>
      </c>
      <c r="B13222" s="14" t="s">
        <v>12401</v>
      </c>
      <c r="C13222" s="35" t="s">
        <v>12367</v>
      </c>
    </row>
    <row r="13223" spans="1:3" x14ac:dyDescent="0.25">
      <c r="A13223" s="33" t="s">
        <v>12310</v>
      </c>
      <c r="B13223" s="14" t="s">
        <v>12402</v>
      </c>
      <c r="C13223" s="35" t="s">
        <v>12367</v>
      </c>
    </row>
    <row r="13224" spans="1:3" x14ac:dyDescent="0.25">
      <c r="A13224" s="33" t="s">
        <v>12310</v>
      </c>
      <c r="B13224" s="14" t="s">
        <v>12403</v>
      </c>
      <c r="C13224" s="35" t="s">
        <v>12367</v>
      </c>
    </row>
    <row r="13225" spans="1:3" x14ac:dyDescent="0.25">
      <c r="A13225" s="33" t="s">
        <v>12310</v>
      </c>
      <c r="B13225" s="14" t="s">
        <v>12404</v>
      </c>
      <c r="C13225" s="35" t="s">
        <v>12367</v>
      </c>
    </row>
    <row r="13226" spans="1:3" x14ac:dyDescent="0.25">
      <c r="A13226" s="33" t="s">
        <v>12310</v>
      </c>
      <c r="B13226" s="14" t="s">
        <v>12405</v>
      </c>
      <c r="C13226" s="35" t="s">
        <v>12367</v>
      </c>
    </row>
    <row r="13227" spans="1:3" x14ac:dyDescent="0.25">
      <c r="A13227" s="33" t="s">
        <v>12310</v>
      </c>
      <c r="B13227" s="14" t="s">
        <v>12406</v>
      </c>
      <c r="C13227" s="35" t="s">
        <v>12367</v>
      </c>
    </row>
    <row r="13228" spans="1:3" x14ac:dyDescent="0.25">
      <c r="A13228" s="33" t="s">
        <v>12310</v>
      </c>
      <c r="B13228" s="14" t="s">
        <v>12407</v>
      </c>
      <c r="C13228" s="35" t="s">
        <v>12367</v>
      </c>
    </row>
    <row r="13229" spans="1:3" x14ac:dyDescent="0.25">
      <c r="A13229" s="33" t="s">
        <v>12310</v>
      </c>
      <c r="B13229" s="14" t="s">
        <v>12408</v>
      </c>
      <c r="C13229" s="35" t="s">
        <v>12367</v>
      </c>
    </row>
    <row r="13230" spans="1:3" x14ac:dyDescent="0.25">
      <c r="A13230" s="33" t="s">
        <v>12310</v>
      </c>
      <c r="B13230" s="14" t="s">
        <v>12409</v>
      </c>
      <c r="C13230" s="35" t="s">
        <v>12367</v>
      </c>
    </row>
    <row r="13231" spans="1:3" x14ac:dyDescent="0.25">
      <c r="A13231" s="33" t="s">
        <v>12310</v>
      </c>
      <c r="B13231" s="14" t="s">
        <v>12410</v>
      </c>
      <c r="C13231" s="35" t="s">
        <v>12367</v>
      </c>
    </row>
    <row r="13232" spans="1:3" x14ac:dyDescent="0.25">
      <c r="A13232" s="33" t="s">
        <v>12310</v>
      </c>
      <c r="B13232" s="14" t="s">
        <v>12411</v>
      </c>
      <c r="C13232" s="35" t="s">
        <v>12367</v>
      </c>
    </row>
    <row r="13233" spans="1:3" x14ac:dyDescent="0.25">
      <c r="A13233" s="33" t="s">
        <v>12310</v>
      </c>
      <c r="B13233" s="14" t="s">
        <v>12412</v>
      </c>
      <c r="C13233" s="35" t="s">
        <v>12367</v>
      </c>
    </row>
    <row r="13234" spans="1:3" x14ac:dyDescent="0.25">
      <c r="A13234" s="33" t="s">
        <v>12310</v>
      </c>
      <c r="B13234" s="14" t="s">
        <v>12413</v>
      </c>
      <c r="C13234" s="35" t="s">
        <v>12367</v>
      </c>
    </row>
    <row r="13235" spans="1:3" x14ac:dyDescent="0.25">
      <c r="A13235" s="33" t="s">
        <v>12310</v>
      </c>
      <c r="B13235" s="14" t="s">
        <v>12414</v>
      </c>
      <c r="C13235" s="35" t="s">
        <v>12367</v>
      </c>
    </row>
    <row r="13236" spans="1:3" x14ac:dyDescent="0.25">
      <c r="A13236" s="33" t="s">
        <v>12310</v>
      </c>
      <c r="B13236" s="14" t="s">
        <v>12415</v>
      </c>
      <c r="C13236" s="35" t="s">
        <v>12367</v>
      </c>
    </row>
    <row r="13237" spans="1:3" x14ac:dyDescent="0.25">
      <c r="A13237" s="33" t="s">
        <v>12310</v>
      </c>
      <c r="B13237" s="14" t="s">
        <v>12416</v>
      </c>
      <c r="C13237" s="35" t="s">
        <v>12367</v>
      </c>
    </row>
    <row r="13238" spans="1:3" x14ac:dyDescent="0.25">
      <c r="A13238" s="33" t="s">
        <v>12310</v>
      </c>
      <c r="B13238" s="14" t="s">
        <v>12417</v>
      </c>
      <c r="C13238" s="35" t="s">
        <v>12367</v>
      </c>
    </row>
    <row r="13239" spans="1:3" x14ac:dyDescent="0.25">
      <c r="A13239" s="33" t="s">
        <v>12310</v>
      </c>
      <c r="B13239" s="14" t="s">
        <v>12418</v>
      </c>
      <c r="C13239" s="35" t="s">
        <v>12367</v>
      </c>
    </row>
    <row r="13240" spans="1:3" x14ac:dyDescent="0.25">
      <c r="A13240" s="33" t="s">
        <v>12310</v>
      </c>
      <c r="B13240" s="14" t="s">
        <v>12419</v>
      </c>
      <c r="C13240" s="35" t="s">
        <v>12367</v>
      </c>
    </row>
    <row r="13241" spans="1:3" x14ac:dyDescent="0.25">
      <c r="A13241" s="33" t="s">
        <v>12310</v>
      </c>
      <c r="B13241" s="14" t="s">
        <v>12420</v>
      </c>
      <c r="C13241" s="35" t="s">
        <v>12367</v>
      </c>
    </row>
    <row r="13242" spans="1:3" x14ac:dyDescent="0.25">
      <c r="A13242" s="33" t="s">
        <v>12310</v>
      </c>
      <c r="B13242" s="14" t="s">
        <v>12421</v>
      </c>
      <c r="C13242" s="35" t="s">
        <v>12367</v>
      </c>
    </row>
    <row r="13243" spans="1:3" x14ac:dyDescent="0.25">
      <c r="A13243" s="33" t="s">
        <v>12310</v>
      </c>
      <c r="B13243" s="14" t="s">
        <v>12422</v>
      </c>
      <c r="C13243" s="35" t="s">
        <v>12367</v>
      </c>
    </row>
    <row r="13244" spans="1:3" x14ac:dyDescent="0.25">
      <c r="A13244" s="33" t="s">
        <v>12310</v>
      </c>
      <c r="B13244" s="14" t="s">
        <v>12423</v>
      </c>
      <c r="C13244" s="35" t="s">
        <v>12367</v>
      </c>
    </row>
    <row r="13245" spans="1:3" x14ac:dyDescent="0.25">
      <c r="A13245" s="33" t="s">
        <v>12310</v>
      </c>
      <c r="B13245" s="14" t="s">
        <v>12424</v>
      </c>
      <c r="C13245" s="35" t="s">
        <v>12367</v>
      </c>
    </row>
    <row r="13246" spans="1:3" x14ac:dyDescent="0.25">
      <c r="A13246" s="33" t="s">
        <v>12310</v>
      </c>
      <c r="B13246" s="14" t="s">
        <v>12425</v>
      </c>
      <c r="C13246" s="35" t="s">
        <v>12367</v>
      </c>
    </row>
    <row r="13247" spans="1:3" x14ac:dyDescent="0.25">
      <c r="A13247" s="33" t="s">
        <v>12310</v>
      </c>
      <c r="B13247" s="14" t="s">
        <v>12426</v>
      </c>
      <c r="C13247" s="35" t="s">
        <v>12367</v>
      </c>
    </row>
    <row r="13248" spans="1:3" x14ac:dyDescent="0.25">
      <c r="A13248" s="33" t="s">
        <v>12310</v>
      </c>
      <c r="B13248" s="14" t="s">
        <v>12427</v>
      </c>
      <c r="C13248" s="35" t="s">
        <v>12367</v>
      </c>
    </row>
    <row r="13249" spans="1:3" x14ac:dyDescent="0.25">
      <c r="A13249" s="33" t="s">
        <v>12310</v>
      </c>
      <c r="B13249" s="14" t="s">
        <v>12428</v>
      </c>
      <c r="C13249" s="35" t="s">
        <v>12367</v>
      </c>
    </row>
    <row r="13250" spans="1:3" x14ac:dyDescent="0.25">
      <c r="A13250" s="33" t="s">
        <v>12310</v>
      </c>
      <c r="B13250" s="14" t="s">
        <v>12429</v>
      </c>
      <c r="C13250" s="35" t="s">
        <v>12367</v>
      </c>
    </row>
    <row r="13251" spans="1:3" x14ac:dyDescent="0.25">
      <c r="A13251" s="33" t="s">
        <v>12310</v>
      </c>
      <c r="B13251" s="14" t="s">
        <v>12430</v>
      </c>
      <c r="C13251" s="35" t="s">
        <v>12367</v>
      </c>
    </row>
    <row r="13252" spans="1:3" x14ac:dyDescent="0.25">
      <c r="A13252" s="33" t="s">
        <v>12310</v>
      </c>
      <c r="B13252" s="14" t="s">
        <v>12431</v>
      </c>
      <c r="C13252" s="35" t="s">
        <v>12367</v>
      </c>
    </row>
    <row r="13253" spans="1:3" x14ac:dyDescent="0.25">
      <c r="A13253" s="33" t="s">
        <v>12310</v>
      </c>
      <c r="B13253" s="14" t="s">
        <v>12432</v>
      </c>
      <c r="C13253" s="35" t="s">
        <v>12367</v>
      </c>
    </row>
    <row r="13254" spans="1:3" x14ac:dyDescent="0.25">
      <c r="A13254" s="33" t="s">
        <v>12310</v>
      </c>
      <c r="B13254" s="14" t="s">
        <v>12433</v>
      </c>
      <c r="C13254" s="35" t="s">
        <v>12367</v>
      </c>
    </row>
    <row r="13255" spans="1:3" x14ac:dyDescent="0.25">
      <c r="A13255" s="33" t="s">
        <v>12310</v>
      </c>
      <c r="B13255" s="14" t="s">
        <v>12434</v>
      </c>
      <c r="C13255" s="35" t="s">
        <v>12367</v>
      </c>
    </row>
    <row r="13256" spans="1:3" ht="15" customHeight="1" x14ac:dyDescent="0.25">
      <c r="A13256" s="33" t="s">
        <v>12310</v>
      </c>
      <c r="B13256" s="14" t="s">
        <v>1800</v>
      </c>
      <c r="C13256" s="35" t="s">
        <v>12367</v>
      </c>
    </row>
    <row r="13257" spans="1:3" x14ac:dyDescent="0.25">
      <c r="A13257" s="33" t="s">
        <v>12310</v>
      </c>
      <c r="B13257" s="14" t="s">
        <v>12435</v>
      </c>
      <c r="C13257" s="35" t="s">
        <v>12367</v>
      </c>
    </row>
    <row r="13258" spans="1:3" x14ac:dyDescent="0.25">
      <c r="A13258" s="33" t="s">
        <v>12310</v>
      </c>
      <c r="B13258" s="14" t="s">
        <v>12436</v>
      </c>
      <c r="C13258" s="35" t="s">
        <v>12367</v>
      </c>
    </row>
    <row r="13259" spans="1:3" x14ac:dyDescent="0.25">
      <c r="A13259" s="33" t="s">
        <v>12310</v>
      </c>
      <c r="B13259" s="14" t="s">
        <v>12437</v>
      </c>
      <c r="C13259" s="35" t="s">
        <v>12367</v>
      </c>
    </row>
    <row r="13260" spans="1:3" x14ac:dyDescent="0.25">
      <c r="A13260" s="33" t="s">
        <v>12310</v>
      </c>
      <c r="B13260" s="14" t="s">
        <v>12438</v>
      </c>
      <c r="C13260" s="35" t="s">
        <v>12367</v>
      </c>
    </row>
    <row r="13261" spans="1:3" x14ac:dyDescent="0.25">
      <c r="A13261" s="33" t="s">
        <v>12310</v>
      </c>
      <c r="B13261" s="14" t="s">
        <v>12439</v>
      </c>
      <c r="C13261" s="35" t="s">
        <v>12367</v>
      </c>
    </row>
    <row r="13262" spans="1:3" x14ac:dyDescent="0.25">
      <c r="A13262" s="33" t="s">
        <v>12310</v>
      </c>
      <c r="B13262" s="14" t="s">
        <v>12440</v>
      </c>
      <c r="C13262" s="35" t="s">
        <v>12367</v>
      </c>
    </row>
    <row r="13263" spans="1:3" x14ac:dyDescent="0.25">
      <c r="A13263" s="33" t="s">
        <v>12310</v>
      </c>
      <c r="B13263" s="14" t="s">
        <v>12441</v>
      </c>
      <c r="C13263" s="35" t="s">
        <v>12367</v>
      </c>
    </row>
    <row r="13264" spans="1:3" x14ac:dyDescent="0.25">
      <c r="A13264" s="33" t="s">
        <v>12310</v>
      </c>
      <c r="B13264" s="14" t="s">
        <v>12442</v>
      </c>
      <c r="C13264" s="35" t="s">
        <v>12367</v>
      </c>
    </row>
    <row r="13265" spans="1:3" x14ac:dyDescent="0.25">
      <c r="A13265" s="33" t="s">
        <v>12310</v>
      </c>
      <c r="B13265" s="14" t="s">
        <v>12443</v>
      </c>
      <c r="C13265" s="35" t="s">
        <v>12367</v>
      </c>
    </row>
    <row r="13266" spans="1:3" x14ac:dyDescent="0.25">
      <c r="A13266" s="33" t="s">
        <v>12310</v>
      </c>
      <c r="B13266" s="14" t="s">
        <v>12444</v>
      </c>
      <c r="C13266" s="35" t="s">
        <v>12367</v>
      </c>
    </row>
    <row r="13267" spans="1:3" x14ac:dyDescent="0.25">
      <c r="A13267" s="33" t="s">
        <v>12310</v>
      </c>
      <c r="B13267" s="14" t="s">
        <v>12445</v>
      </c>
      <c r="C13267" s="35" t="s">
        <v>12367</v>
      </c>
    </row>
    <row r="13268" spans="1:3" x14ac:dyDescent="0.25">
      <c r="A13268" s="33" t="s">
        <v>12310</v>
      </c>
      <c r="B13268" s="14" t="s">
        <v>8957</v>
      </c>
      <c r="C13268" s="35" t="s">
        <v>12367</v>
      </c>
    </row>
    <row r="13269" spans="1:3" x14ac:dyDescent="0.25">
      <c r="A13269" s="33" t="s">
        <v>12310</v>
      </c>
      <c r="B13269" s="14" t="s">
        <v>12446</v>
      </c>
      <c r="C13269" s="35" t="s">
        <v>12367</v>
      </c>
    </row>
    <row r="13270" spans="1:3" x14ac:dyDescent="0.25">
      <c r="A13270" s="33" t="s">
        <v>12310</v>
      </c>
      <c r="B13270" s="14" t="s">
        <v>12447</v>
      </c>
      <c r="C13270" s="35" t="s">
        <v>12367</v>
      </c>
    </row>
    <row r="13271" spans="1:3" x14ac:dyDescent="0.25">
      <c r="A13271" s="33" t="s">
        <v>12310</v>
      </c>
      <c r="B13271" s="14" t="s">
        <v>12448</v>
      </c>
      <c r="C13271" s="35" t="s">
        <v>12367</v>
      </c>
    </row>
    <row r="13272" spans="1:3" x14ac:dyDescent="0.25">
      <c r="A13272" s="33" t="s">
        <v>12310</v>
      </c>
      <c r="B13272" s="14" t="s">
        <v>12449</v>
      </c>
      <c r="C13272" s="35" t="s">
        <v>12367</v>
      </c>
    </row>
    <row r="13273" spans="1:3" x14ac:dyDescent="0.25">
      <c r="A13273" s="33" t="s">
        <v>12310</v>
      </c>
      <c r="B13273" s="14" t="s">
        <v>12450</v>
      </c>
      <c r="C13273" s="35" t="s">
        <v>12367</v>
      </c>
    </row>
    <row r="13274" spans="1:3" x14ac:dyDescent="0.25">
      <c r="A13274" s="33" t="s">
        <v>12310</v>
      </c>
      <c r="B13274" s="14" t="s">
        <v>12451</v>
      </c>
      <c r="C13274" s="35" t="s">
        <v>12367</v>
      </c>
    </row>
    <row r="13275" spans="1:3" x14ac:dyDescent="0.25">
      <c r="A13275" s="33" t="s">
        <v>12310</v>
      </c>
      <c r="B13275" s="14" t="s">
        <v>12452</v>
      </c>
      <c r="C13275" s="35" t="s">
        <v>12367</v>
      </c>
    </row>
    <row r="13276" spans="1:3" x14ac:dyDescent="0.25">
      <c r="A13276" s="33" t="s">
        <v>12310</v>
      </c>
      <c r="B13276" s="14" t="s">
        <v>12453</v>
      </c>
      <c r="C13276" s="35" t="s">
        <v>12367</v>
      </c>
    </row>
    <row r="13277" spans="1:3" x14ac:dyDescent="0.25">
      <c r="A13277" s="33" t="s">
        <v>12310</v>
      </c>
      <c r="B13277" s="14" t="s">
        <v>12454</v>
      </c>
      <c r="C13277" s="35" t="s">
        <v>12367</v>
      </c>
    </row>
    <row r="13278" spans="1:3" x14ac:dyDescent="0.25">
      <c r="A13278" s="33" t="s">
        <v>12310</v>
      </c>
      <c r="B13278" s="14" t="s">
        <v>12455</v>
      </c>
      <c r="C13278" s="35" t="s">
        <v>12367</v>
      </c>
    </row>
    <row r="13279" spans="1:3" x14ac:dyDescent="0.25">
      <c r="A13279" s="33" t="s">
        <v>12310</v>
      </c>
      <c r="B13279" s="14" t="s">
        <v>12456</v>
      </c>
      <c r="C13279" s="35" t="s">
        <v>12367</v>
      </c>
    </row>
    <row r="13280" spans="1:3" x14ac:dyDescent="0.25">
      <c r="A13280" s="33" t="s">
        <v>12310</v>
      </c>
      <c r="B13280" s="14" t="s">
        <v>12457</v>
      </c>
      <c r="C13280" s="35" t="s">
        <v>12367</v>
      </c>
    </row>
    <row r="13281" spans="1:3" x14ac:dyDescent="0.25">
      <c r="A13281" s="33" t="s">
        <v>12310</v>
      </c>
      <c r="B13281" s="14" t="s">
        <v>12458</v>
      </c>
      <c r="C13281" s="35" t="s">
        <v>12367</v>
      </c>
    </row>
    <row r="13282" spans="1:3" x14ac:dyDescent="0.25">
      <c r="A13282" s="33" t="s">
        <v>12310</v>
      </c>
      <c r="B13282" s="14" t="s">
        <v>12459</v>
      </c>
      <c r="C13282" s="35" t="s">
        <v>12367</v>
      </c>
    </row>
    <row r="13283" spans="1:3" x14ac:dyDescent="0.25">
      <c r="A13283" s="33" t="s">
        <v>12310</v>
      </c>
      <c r="B13283" s="14" t="s">
        <v>12460</v>
      </c>
      <c r="C13283" s="35" t="s">
        <v>12367</v>
      </c>
    </row>
    <row r="13284" spans="1:3" x14ac:dyDescent="0.25">
      <c r="A13284" s="33" t="s">
        <v>12310</v>
      </c>
      <c r="B13284" s="14" t="s">
        <v>12461</v>
      </c>
      <c r="C13284" s="35" t="s">
        <v>12367</v>
      </c>
    </row>
    <row r="13285" spans="1:3" x14ac:dyDescent="0.25">
      <c r="A13285" s="33" t="s">
        <v>12310</v>
      </c>
      <c r="B13285" s="14" t="s">
        <v>12462</v>
      </c>
      <c r="C13285" s="35" t="s">
        <v>12367</v>
      </c>
    </row>
    <row r="13286" spans="1:3" x14ac:dyDescent="0.25">
      <c r="A13286" s="33" t="s">
        <v>12310</v>
      </c>
      <c r="B13286" s="14" t="s">
        <v>12463</v>
      </c>
      <c r="C13286" s="35" t="s">
        <v>12367</v>
      </c>
    </row>
    <row r="13287" spans="1:3" x14ac:dyDescent="0.25">
      <c r="A13287" s="33" t="s">
        <v>12310</v>
      </c>
      <c r="B13287" s="14" t="s">
        <v>12464</v>
      </c>
      <c r="C13287" s="35" t="s">
        <v>12367</v>
      </c>
    </row>
    <row r="13288" spans="1:3" x14ac:dyDescent="0.25">
      <c r="A13288" s="33" t="s">
        <v>12310</v>
      </c>
      <c r="B13288" s="14" t="s">
        <v>12465</v>
      </c>
      <c r="C13288" s="35" t="s">
        <v>12367</v>
      </c>
    </row>
    <row r="13289" spans="1:3" x14ac:dyDescent="0.25">
      <c r="A13289" s="33" t="s">
        <v>12310</v>
      </c>
      <c r="B13289" s="14" t="s">
        <v>12466</v>
      </c>
      <c r="C13289" s="35" t="s">
        <v>12367</v>
      </c>
    </row>
    <row r="13290" spans="1:3" x14ac:dyDescent="0.25">
      <c r="A13290" s="33" t="s">
        <v>12310</v>
      </c>
      <c r="B13290" s="14" t="s">
        <v>12467</v>
      </c>
      <c r="C13290" s="35" t="s">
        <v>12367</v>
      </c>
    </row>
    <row r="13291" spans="1:3" x14ac:dyDescent="0.25">
      <c r="A13291" s="33" t="s">
        <v>12310</v>
      </c>
      <c r="B13291" s="14" t="s">
        <v>12468</v>
      </c>
      <c r="C13291" s="35" t="s">
        <v>12367</v>
      </c>
    </row>
    <row r="13292" spans="1:3" x14ac:dyDescent="0.25">
      <c r="A13292" s="33" t="s">
        <v>12310</v>
      </c>
      <c r="B13292" s="14" t="s">
        <v>12469</v>
      </c>
      <c r="C13292" s="35" t="s">
        <v>12367</v>
      </c>
    </row>
    <row r="13293" spans="1:3" x14ac:dyDescent="0.25">
      <c r="A13293" s="33" t="s">
        <v>12310</v>
      </c>
      <c r="B13293" s="14" t="s">
        <v>12470</v>
      </c>
      <c r="C13293" s="35" t="s">
        <v>12367</v>
      </c>
    </row>
    <row r="13294" spans="1:3" x14ac:dyDescent="0.25">
      <c r="A13294" s="33" t="s">
        <v>12310</v>
      </c>
      <c r="B13294" s="14" t="s">
        <v>12471</v>
      </c>
      <c r="C13294" s="35" t="s">
        <v>12367</v>
      </c>
    </row>
    <row r="13295" spans="1:3" x14ac:dyDescent="0.25">
      <c r="A13295" s="33" t="s">
        <v>12310</v>
      </c>
      <c r="B13295" s="14" t="s">
        <v>12472</v>
      </c>
      <c r="C13295" s="35" t="s">
        <v>12367</v>
      </c>
    </row>
    <row r="13296" spans="1:3" x14ac:dyDescent="0.25">
      <c r="A13296" s="33" t="s">
        <v>12310</v>
      </c>
      <c r="B13296" s="14" t="s">
        <v>12473</v>
      </c>
      <c r="C13296" s="35" t="s">
        <v>12367</v>
      </c>
    </row>
    <row r="13297" spans="1:3" x14ac:dyDescent="0.25">
      <c r="A13297" s="33" t="s">
        <v>12310</v>
      </c>
      <c r="B13297" s="14" t="s">
        <v>12474</v>
      </c>
      <c r="C13297" s="35" t="s">
        <v>12367</v>
      </c>
    </row>
    <row r="13298" spans="1:3" x14ac:dyDescent="0.25">
      <c r="A13298" s="33" t="s">
        <v>12310</v>
      </c>
      <c r="B13298" s="14" t="s">
        <v>12475</v>
      </c>
      <c r="C13298" s="35" t="s">
        <v>12367</v>
      </c>
    </row>
    <row r="13299" spans="1:3" x14ac:dyDescent="0.25">
      <c r="A13299" s="33" t="s">
        <v>12310</v>
      </c>
      <c r="B13299" s="14" t="s">
        <v>12476</v>
      </c>
      <c r="C13299" s="35" t="s">
        <v>12367</v>
      </c>
    </row>
    <row r="13300" spans="1:3" x14ac:dyDescent="0.25">
      <c r="A13300" s="33" t="s">
        <v>12310</v>
      </c>
      <c r="B13300" s="14" t="s">
        <v>12477</v>
      </c>
      <c r="C13300" s="35" t="s">
        <v>12367</v>
      </c>
    </row>
    <row r="13301" spans="1:3" x14ac:dyDescent="0.25">
      <c r="A13301" s="33" t="s">
        <v>12310</v>
      </c>
      <c r="B13301" s="14" t="s">
        <v>12478</v>
      </c>
      <c r="C13301" s="35" t="s">
        <v>12367</v>
      </c>
    </row>
    <row r="13302" spans="1:3" x14ac:dyDescent="0.25">
      <c r="A13302" s="33" t="s">
        <v>12310</v>
      </c>
      <c r="B13302" s="14" t="s">
        <v>12479</v>
      </c>
      <c r="C13302" s="35" t="s">
        <v>12367</v>
      </c>
    </row>
    <row r="13303" spans="1:3" x14ac:dyDescent="0.25">
      <c r="A13303" s="33" t="s">
        <v>12310</v>
      </c>
      <c r="B13303" s="14" t="s">
        <v>12480</v>
      </c>
      <c r="C13303" s="35" t="s">
        <v>12367</v>
      </c>
    </row>
    <row r="13304" spans="1:3" x14ac:dyDescent="0.25">
      <c r="A13304" s="33" t="s">
        <v>12310</v>
      </c>
      <c r="B13304" s="14" t="s">
        <v>12481</v>
      </c>
      <c r="C13304" s="35" t="s">
        <v>12367</v>
      </c>
    </row>
    <row r="13305" spans="1:3" x14ac:dyDescent="0.25">
      <c r="A13305" s="33" t="s">
        <v>12310</v>
      </c>
      <c r="B13305" s="14" t="s">
        <v>12482</v>
      </c>
      <c r="C13305" s="35" t="s">
        <v>12367</v>
      </c>
    </row>
    <row r="13306" spans="1:3" x14ac:dyDescent="0.25">
      <c r="A13306" s="33" t="s">
        <v>12310</v>
      </c>
      <c r="B13306" s="14" t="s">
        <v>12483</v>
      </c>
      <c r="C13306" s="35" t="s">
        <v>12367</v>
      </c>
    </row>
    <row r="13307" spans="1:3" x14ac:dyDescent="0.25">
      <c r="A13307" s="33" t="s">
        <v>12310</v>
      </c>
      <c r="B13307" s="14" t="s">
        <v>12484</v>
      </c>
      <c r="C13307" s="35" t="s">
        <v>12367</v>
      </c>
    </row>
    <row r="13308" spans="1:3" x14ac:dyDescent="0.25">
      <c r="A13308" s="33" t="s">
        <v>12310</v>
      </c>
      <c r="B13308" s="14" t="s">
        <v>12485</v>
      </c>
      <c r="C13308" s="35" t="s">
        <v>12367</v>
      </c>
    </row>
    <row r="13309" spans="1:3" x14ac:dyDescent="0.25">
      <c r="A13309" s="33" t="s">
        <v>12310</v>
      </c>
      <c r="B13309" s="14" t="s">
        <v>12486</v>
      </c>
      <c r="C13309" s="35" t="s">
        <v>12367</v>
      </c>
    </row>
    <row r="13310" spans="1:3" x14ac:dyDescent="0.25">
      <c r="A13310" s="33" t="s">
        <v>12310</v>
      </c>
      <c r="B13310" s="14" t="s">
        <v>12487</v>
      </c>
      <c r="C13310" s="35" t="s">
        <v>12367</v>
      </c>
    </row>
    <row r="13311" spans="1:3" x14ac:dyDescent="0.25">
      <c r="A13311" s="33" t="s">
        <v>12310</v>
      </c>
      <c r="B13311" s="14" t="s">
        <v>12488</v>
      </c>
      <c r="C13311" s="35" t="s">
        <v>12367</v>
      </c>
    </row>
    <row r="13312" spans="1:3" x14ac:dyDescent="0.25">
      <c r="A13312" s="33" t="s">
        <v>12310</v>
      </c>
      <c r="B13312" s="14" t="s">
        <v>12489</v>
      </c>
      <c r="C13312" s="35" t="s">
        <v>12367</v>
      </c>
    </row>
    <row r="13313" spans="1:3" x14ac:dyDescent="0.25">
      <c r="A13313" s="33" t="s">
        <v>12310</v>
      </c>
      <c r="B13313" s="14" t="s">
        <v>12490</v>
      </c>
      <c r="C13313" s="35" t="s">
        <v>12367</v>
      </c>
    </row>
    <row r="13314" spans="1:3" x14ac:dyDescent="0.25">
      <c r="A13314" s="33" t="s">
        <v>12310</v>
      </c>
      <c r="B13314" s="14" t="s">
        <v>12491</v>
      </c>
      <c r="C13314" s="35" t="s">
        <v>12367</v>
      </c>
    </row>
    <row r="13315" spans="1:3" x14ac:dyDescent="0.25">
      <c r="A13315" s="33" t="s">
        <v>12310</v>
      </c>
      <c r="B13315" s="14" t="s">
        <v>12492</v>
      </c>
      <c r="C13315" s="35" t="s">
        <v>12367</v>
      </c>
    </row>
    <row r="13316" spans="1:3" x14ac:dyDescent="0.25">
      <c r="A13316" s="33" t="s">
        <v>12310</v>
      </c>
      <c r="B13316" s="14" t="s">
        <v>12493</v>
      </c>
      <c r="C13316" s="35" t="s">
        <v>12367</v>
      </c>
    </row>
    <row r="13317" spans="1:3" x14ac:dyDescent="0.25">
      <c r="A13317" s="33" t="s">
        <v>12310</v>
      </c>
      <c r="B13317" s="14" t="s">
        <v>12494</v>
      </c>
      <c r="C13317" s="35" t="s">
        <v>12367</v>
      </c>
    </row>
    <row r="13318" spans="1:3" x14ac:dyDescent="0.25">
      <c r="A13318" s="33" t="s">
        <v>12310</v>
      </c>
      <c r="B13318" s="14" t="s">
        <v>12495</v>
      </c>
      <c r="C13318" s="35" t="s">
        <v>12367</v>
      </c>
    </row>
    <row r="13319" spans="1:3" x14ac:dyDescent="0.25">
      <c r="A13319" s="33" t="s">
        <v>12310</v>
      </c>
      <c r="B13319" s="14" t="s">
        <v>12496</v>
      </c>
      <c r="C13319" s="35" t="s">
        <v>12367</v>
      </c>
    </row>
    <row r="13320" spans="1:3" x14ac:dyDescent="0.25">
      <c r="A13320" s="33" t="s">
        <v>12310</v>
      </c>
      <c r="B13320" s="14" t="s">
        <v>12497</v>
      </c>
      <c r="C13320" s="35" t="s">
        <v>12367</v>
      </c>
    </row>
    <row r="13321" spans="1:3" x14ac:dyDescent="0.25">
      <c r="A13321" s="33" t="s">
        <v>12310</v>
      </c>
      <c r="B13321" s="14" t="s">
        <v>12498</v>
      </c>
      <c r="C13321" s="35" t="s">
        <v>12367</v>
      </c>
    </row>
    <row r="13322" spans="1:3" x14ac:dyDescent="0.25">
      <c r="A13322" s="33" t="s">
        <v>12310</v>
      </c>
      <c r="B13322" s="14" t="s">
        <v>12499</v>
      </c>
      <c r="C13322" s="35" t="s">
        <v>12367</v>
      </c>
    </row>
    <row r="13323" spans="1:3" x14ac:dyDescent="0.25">
      <c r="A13323" s="33" t="s">
        <v>12310</v>
      </c>
      <c r="B13323" s="14" t="s">
        <v>12500</v>
      </c>
      <c r="C13323" s="35" t="s">
        <v>12367</v>
      </c>
    </row>
    <row r="13324" spans="1:3" x14ac:dyDescent="0.25">
      <c r="A13324" s="33" t="s">
        <v>12310</v>
      </c>
      <c r="B13324" s="14" t="s">
        <v>12501</v>
      </c>
      <c r="C13324" s="35" t="s">
        <v>12367</v>
      </c>
    </row>
    <row r="13325" spans="1:3" x14ac:dyDescent="0.25">
      <c r="A13325" s="33" t="s">
        <v>12310</v>
      </c>
      <c r="B13325" s="14" t="s">
        <v>12502</v>
      </c>
      <c r="C13325" s="35" t="s">
        <v>12367</v>
      </c>
    </row>
    <row r="13326" spans="1:3" x14ac:dyDescent="0.25">
      <c r="A13326" s="33" t="s">
        <v>12310</v>
      </c>
      <c r="B13326" s="14" t="s">
        <v>12503</v>
      </c>
      <c r="C13326" s="35" t="s">
        <v>12367</v>
      </c>
    </row>
    <row r="13327" spans="1:3" x14ac:dyDescent="0.25">
      <c r="A13327" s="33" t="s">
        <v>12310</v>
      </c>
      <c r="B13327" s="14" t="s">
        <v>12504</v>
      </c>
      <c r="C13327" s="35" t="s">
        <v>12367</v>
      </c>
    </row>
    <row r="13328" spans="1:3" x14ac:dyDescent="0.25">
      <c r="A13328" s="33" t="s">
        <v>12310</v>
      </c>
      <c r="B13328" s="14" t="s">
        <v>12505</v>
      </c>
      <c r="C13328" s="35" t="s">
        <v>12367</v>
      </c>
    </row>
    <row r="13329" spans="1:3" x14ac:dyDescent="0.25">
      <c r="A13329" s="33" t="s">
        <v>12310</v>
      </c>
      <c r="B13329" s="14" t="s">
        <v>12506</v>
      </c>
      <c r="C13329" s="35" t="s">
        <v>12367</v>
      </c>
    </row>
    <row r="13330" spans="1:3" x14ac:dyDescent="0.25">
      <c r="A13330" s="33" t="s">
        <v>12310</v>
      </c>
      <c r="B13330" s="14" t="s">
        <v>12507</v>
      </c>
      <c r="C13330" s="35" t="s">
        <v>12367</v>
      </c>
    </row>
    <row r="13331" spans="1:3" x14ac:dyDescent="0.25">
      <c r="A13331" s="33" t="s">
        <v>12310</v>
      </c>
      <c r="B13331" s="14" t="s">
        <v>12508</v>
      </c>
      <c r="C13331" s="35" t="s">
        <v>12367</v>
      </c>
    </row>
    <row r="13332" spans="1:3" x14ac:dyDescent="0.25">
      <c r="A13332" s="33" t="s">
        <v>12310</v>
      </c>
      <c r="B13332" s="14" t="s">
        <v>12509</v>
      </c>
      <c r="C13332" s="35" t="s">
        <v>12367</v>
      </c>
    </row>
    <row r="13333" spans="1:3" x14ac:dyDescent="0.25">
      <c r="A13333" s="33" t="s">
        <v>12310</v>
      </c>
      <c r="B13333" s="14" t="s">
        <v>12510</v>
      </c>
      <c r="C13333" s="35" t="s">
        <v>12367</v>
      </c>
    </row>
    <row r="13334" spans="1:3" x14ac:dyDescent="0.25">
      <c r="A13334" s="33" t="s">
        <v>12310</v>
      </c>
      <c r="B13334" s="14" t="s">
        <v>12511</v>
      </c>
      <c r="C13334" s="35" t="s">
        <v>12367</v>
      </c>
    </row>
    <row r="13335" spans="1:3" x14ac:dyDescent="0.25">
      <c r="A13335" s="33" t="s">
        <v>12310</v>
      </c>
      <c r="B13335" s="14" t="s">
        <v>12512</v>
      </c>
      <c r="C13335" s="35" t="s">
        <v>12367</v>
      </c>
    </row>
    <row r="13336" spans="1:3" x14ac:dyDescent="0.25">
      <c r="A13336" s="33" t="s">
        <v>12310</v>
      </c>
      <c r="B13336" s="14" t="s">
        <v>12513</v>
      </c>
      <c r="C13336" s="35" t="s">
        <v>12367</v>
      </c>
    </row>
    <row r="13337" spans="1:3" x14ac:dyDescent="0.25">
      <c r="A13337" s="33" t="s">
        <v>12310</v>
      </c>
      <c r="B13337" s="14" t="s">
        <v>12514</v>
      </c>
      <c r="C13337" s="35" t="s">
        <v>12367</v>
      </c>
    </row>
    <row r="13338" spans="1:3" x14ac:dyDescent="0.25">
      <c r="A13338" s="33" t="s">
        <v>12310</v>
      </c>
      <c r="B13338" s="14" t="s">
        <v>12515</v>
      </c>
      <c r="C13338" s="35" t="s">
        <v>12367</v>
      </c>
    </row>
    <row r="13339" spans="1:3" x14ac:dyDescent="0.25">
      <c r="A13339" s="33" t="s">
        <v>12310</v>
      </c>
      <c r="B13339" s="14" t="s">
        <v>12516</v>
      </c>
      <c r="C13339" s="35" t="s">
        <v>12367</v>
      </c>
    </row>
    <row r="13340" spans="1:3" x14ac:dyDescent="0.25">
      <c r="A13340" s="33" t="s">
        <v>12310</v>
      </c>
      <c r="B13340" s="14" t="s">
        <v>12517</v>
      </c>
      <c r="C13340" s="35" t="s">
        <v>12367</v>
      </c>
    </row>
    <row r="13341" spans="1:3" x14ac:dyDescent="0.25">
      <c r="A13341" s="33" t="s">
        <v>12310</v>
      </c>
      <c r="B13341" s="14" t="s">
        <v>12518</v>
      </c>
      <c r="C13341" s="35" t="s">
        <v>12367</v>
      </c>
    </row>
    <row r="13342" spans="1:3" x14ac:dyDescent="0.25">
      <c r="A13342" s="33" t="s">
        <v>12310</v>
      </c>
      <c r="B13342" s="14" t="s">
        <v>12519</v>
      </c>
      <c r="C13342" s="35" t="s">
        <v>12367</v>
      </c>
    </row>
    <row r="13343" spans="1:3" x14ac:dyDescent="0.25">
      <c r="A13343" s="33" t="s">
        <v>12310</v>
      </c>
      <c r="B13343" s="14" t="s">
        <v>12520</v>
      </c>
      <c r="C13343" s="35" t="s">
        <v>12367</v>
      </c>
    </row>
    <row r="13344" spans="1:3" x14ac:dyDescent="0.25">
      <c r="A13344" s="33" t="s">
        <v>12310</v>
      </c>
      <c r="B13344" s="14" t="s">
        <v>12521</v>
      </c>
      <c r="C13344" s="35" t="s">
        <v>12367</v>
      </c>
    </row>
    <row r="13345" spans="1:3" x14ac:dyDescent="0.25">
      <c r="A13345" s="33" t="s">
        <v>12310</v>
      </c>
      <c r="B13345" s="14" t="s">
        <v>12522</v>
      </c>
      <c r="C13345" s="35" t="s">
        <v>12367</v>
      </c>
    </row>
    <row r="13346" spans="1:3" x14ac:dyDescent="0.25">
      <c r="A13346" s="33" t="s">
        <v>12310</v>
      </c>
      <c r="B13346" s="14" t="s">
        <v>12523</v>
      </c>
      <c r="C13346" s="35" t="s">
        <v>12367</v>
      </c>
    </row>
    <row r="13347" spans="1:3" x14ac:dyDescent="0.25">
      <c r="A13347" s="33" t="s">
        <v>12310</v>
      </c>
      <c r="B13347" s="14" t="s">
        <v>12524</v>
      </c>
      <c r="C13347" s="35" t="s">
        <v>12367</v>
      </c>
    </row>
    <row r="13348" spans="1:3" x14ac:dyDescent="0.25">
      <c r="A13348" s="33" t="s">
        <v>12310</v>
      </c>
      <c r="B13348" s="14" t="s">
        <v>12525</v>
      </c>
      <c r="C13348" s="35" t="s">
        <v>12367</v>
      </c>
    </row>
    <row r="13349" spans="1:3" x14ac:dyDescent="0.25">
      <c r="A13349" s="33" t="s">
        <v>12310</v>
      </c>
      <c r="B13349" s="14" t="s">
        <v>12526</v>
      </c>
      <c r="C13349" s="35" t="s">
        <v>12367</v>
      </c>
    </row>
    <row r="13350" spans="1:3" x14ac:dyDescent="0.25">
      <c r="A13350" s="33" t="s">
        <v>12310</v>
      </c>
      <c r="B13350" s="14" t="s">
        <v>12527</v>
      </c>
      <c r="C13350" s="35" t="s">
        <v>12367</v>
      </c>
    </row>
    <row r="13351" spans="1:3" x14ac:dyDescent="0.25">
      <c r="A13351" s="33" t="s">
        <v>12310</v>
      </c>
      <c r="B13351" s="14" t="s">
        <v>12528</v>
      </c>
      <c r="C13351" s="35" t="s">
        <v>12367</v>
      </c>
    </row>
    <row r="13352" spans="1:3" x14ac:dyDescent="0.25">
      <c r="A13352" s="33" t="s">
        <v>12310</v>
      </c>
      <c r="B13352" s="14" t="s">
        <v>12529</v>
      </c>
      <c r="C13352" s="35" t="s">
        <v>12367</v>
      </c>
    </row>
    <row r="13353" spans="1:3" x14ac:dyDescent="0.25">
      <c r="A13353" s="33" t="s">
        <v>12310</v>
      </c>
      <c r="B13353" s="14" t="s">
        <v>2174</v>
      </c>
      <c r="C13353" s="35" t="s">
        <v>12367</v>
      </c>
    </row>
    <row r="13354" spans="1:3" x14ac:dyDescent="0.25">
      <c r="A13354" s="33" t="s">
        <v>12310</v>
      </c>
      <c r="B13354" s="14" t="s">
        <v>12530</v>
      </c>
      <c r="C13354" s="35" t="s">
        <v>12367</v>
      </c>
    </row>
    <row r="13355" spans="1:3" x14ac:dyDescent="0.25">
      <c r="A13355" s="33" t="s">
        <v>12310</v>
      </c>
      <c r="B13355" s="14" t="s">
        <v>12531</v>
      </c>
      <c r="C13355" s="35" t="s">
        <v>12367</v>
      </c>
    </row>
    <row r="13356" spans="1:3" x14ac:dyDescent="0.25">
      <c r="A13356" s="33" t="s">
        <v>12310</v>
      </c>
      <c r="B13356" s="14" t="s">
        <v>12532</v>
      </c>
      <c r="C13356" s="35" t="s">
        <v>12367</v>
      </c>
    </row>
    <row r="13357" spans="1:3" x14ac:dyDescent="0.25">
      <c r="A13357" s="33" t="s">
        <v>12310</v>
      </c>
      <c r="B13357" s="14" t="s">
        <v>12533</v>
      </c>
      <c r="C13357" s="35" t="s">
        <v>12367</v>
      </c>
    </row>
    <row r="13358" spans="1:3" x14ac:dyDescent="0.25">
      <c r="A13358" s="33" t="s">
        <v>12310</v>
      </c>
      <c r="B13358" s="14" t="s">
        <v>12534</v>
      </c>
      <c r="C13358" s="35" t="s">
        <v>12367</v>
      </c>
    </row>
    <row r="13359" spans="1:3" x14ac:dyDescent="0.25">
      <c r="A13359" s="33" t="s">
        <v>12310</v>
      </c>
      <c r="B13359" s="14" t="s">
        <v>12535</v>
      </c>
      <c r="C13359" s="35" t="s">
        <v>12367</v>
      </c>
    </row>
    <row r="13360" spans="1:3" x14ac:dyDescent="0.25">
      <c r="A13360" s="33" t="s">
        <v>12310</v>
      </c>
      <c r="B13360" s="14" t="s">
        <v>12536</v>
      </c>
      <c r="C13360" s="35" t="s">
        <v>12367</v>
      </c>
    </row>
    <row r="13361" spans="1:3" x14ac:dyDescent="0.25">
      <c r="A13361" s="33" t="s">
        <v>12310</v>
      </c>
      <c r="B13361" s="14" t="s">
        <v>12537</v>
      </c>
      <c r="C13361" s="35" t="s">
        <v>12367</v>
      </c>
    </row>
    <row r="13362" spans="1:3" x14ac:dyDescent="0.25">
      <c r="A13362" s="33" t="s">
        <v>12310</v>
      </c>
      <c r="B13362" s="14" t="s">
        <v>12538</v>
      </c>
      <c r="C13362" s="35" t="s">
        <v>12367</v>
      </c>
    </row>
    <row r="13363" spans="1:3" x14ac:dyDescent="0.25">
      <c r="A13363" s="33" t="s">
        <v>12310</v>
      </c>
      <c r="B13363" s="14" t="s">
        <v>12539</v>
      </c>
      <c r="C13363" s="35" t="s">
        <v>12367</v>
      </c>
    </row>
    <row r="13364" spans="1:3" x14ac:dyDescent="0.25">
      <c r="A13364" s="33" t="s">
        <v>12310</v>
      </c>
      <c r="B13364" s="14" t="s">
        <v>12540</v>
      </c>
      <c r="C13364" s="35" t="s">
        <v>12367</v>
      </c>
    </row>
    <row r="13365" spans="1:3" x14ac:dyDescent="0.25">
      <c r="A13365" s="33" t="s">
        <v>12310</v>
      </c>
      <c r="B13365" s="14" t="s">
        <v>12541</v>
      </c>
      <c r="C13365" s="35" t="s">
        <v>12367</v>
      </c>
    </row>
    <row r="13366" spans="1:3" x14ac:dyDescent="0.25">
      <c r="A13366" s="33" t="s">
        <v>12310</v>
      </c>
      <c r="B13366" s="14" t="s">
        <v>12542</v>
      </c>
      <c r="C13366" s="35" t="s">
        <v>12367</v>
      </c>
    </row>
    <row r="13367" spans="1:3" x14ac:dyDescent="0.25">
      <c r="A13367" s="33" t="s">
        <v>12310</v>
      </c>
      <c r="B13367" s="14" t="s">
        <v>12543</v>
      </c>
      <c r="C13367" s="35" t="s">
        <v>12367</v>
      </c>
    </row>
    <row r="13368" spans="1:3" x14ac:dyDescent="0.25">
      <c r="A13368" s="33" t="s">
        <v>12310</v>
      </c>
      <c r="B13368" s="14" t="s">
        <v>12544</v>
      </c>
      <c r="C13368" s="35" t="s">
        <v>12367</v>
      </c>
    </row>
    <row r="13369" spans="1:3" x14ac:dyDescent="0.25">
      <c r="A13369" s="33" t="s">
        <v>12310</v>
      </c>
      <c r="B13369" s="14" t="s">
        <v>12545</v>
      </c>
      <c r="C13369" s="35" t="s">
        <v>12367</v>
      </c>
    </row>
    <row r="13370" spans="1:3" x14ac:dyDescent="0.25">
      <c r="A13370" s="33" t="s">
        <v>12310</v>
      </c>
      <c r="B13370" s="14" t="s">
        <v>12546</v>
      </c>
      <c r="C13370" s="35" t="s">
        <v>12367</v>
      </c>
    </row>
    <row r="13371" spans="1:3" x14ac:dyDescent="0.25">
      <c r="A13371" s="33" t="s">
        <v>12310</v>
      </c>
      <c r="B13371" s="14" t="s">
        <v>12547</v>
      </c>
      <c r="C13371" s="35" t="s">
        <v>12367</v>
      </c>
    </row>
    <row r="13372" spans="1:3" x14ac:dyDescent="0.25">
      <c r="A13372" s="33" t="s">
        <v>12310</v>
      </c>
      <c r="B13372" s="14" t="s">
        <v>12548</v>
      </c>
      <c r="C13372" s="35" t="s">
        <v>12367</v>
      </c>
    </row>
    <row r="13373" spans="1:3" x14ac:dyDescent="0.25">
      <c r="A13373" s="33" t="s">
        <v>12310</v>
      </c>
      <c r="B13373" s="14" t="s">
        <v>12549</v>
      </c>
      <c r="C13373" s="35" t="s">
        <v>12367</v>
      </c>
    </row>
    <row r="13374" spans="1:3" x14ac:dyDescent="0.25">
      <c r="A13374" s="33" t="s">
        <v>12310</v>
      </c>
      <c r="B13374" s="14" t="s">
        <v>12550</v>
      </c>
      <c r="C13374" s="35" t="s">
        <v>12367</v>
      </c>
    </row>
    <row r="13375" spans="1:3" x14ac:dyDescent="0.25">
      <c r="A13375" s="33" t="s">
        <v>12310</v>
      </c>
      <c r="B13375" s="14" t="s">
        <v>12551</v>
      </c>
      <c r="C13375" s="35" t="s">
        <v>12367</v>
      </c>
    </row>
    <row r="13376" spans="1:3" x14ac:dyDescent="0.25">
      <c r="A13376" s="33" t="s">
        <v>12310</v>
      </c>
      <c r="B13376" s="14" t="s">
        <v>12552</v>
      </c>
      <c r="C13376" s="32" t="s">
        <v>250</v>
      </c>
    </row>
    <row r="13377" spans="1:3" x14ac:dyDescent="0.25">
      <c r="A13377" s="33" t="s">
        <v>12310</v>
      </c>
      <c r="B13377" s="14" t="s">
        <v>12553</v>
      </c>
      <c r="C13377" s="32" t="s">
        <v>250</v>
      </c>
    </row>
    <row r="13378" spans="1:3" x14ac:dyDescent="0.25">
      <c r="A13378" s="33" t="s">
        <v>12310</v>
      </c>
      <c r="B13378" s="14" t="s">
        <v>12554</v>
      </c>
      <c r="C13378" s="32" t="s">
        <v>250</v>
      </c>
    </row>
    <row r="13379" spans="1:3" x14ac:dyDescent="0.25">
      <c r="A13379" s="31" t="s">
        <v>12555</v>
      </c>
      <c r="B13379" s="13" t="s">
        <v>12556</v>
      </c>
      <c r="C13379" s="32" t="s">
        <v>16</v>
      </c>
    </row>
    <row r="13380" spans="1:3" x14ac:dyDescent="0.25">
      <c r="A13380" s="31" t="s">
        <v>12557</v>
      </c>
      <c r="B13380" s="13" t="s">
        <v>12558</v>
      </c>
      <c r="C13380" s="32" t="s">
        <v>16</v>
      </c>
    </row>
    <row r="13381" spans="1:3" x14ac:dyDescent="0.25">
      <c r="A13381" s="31" t="s">
        <v>12557</v>
      </c>
      <c r="B13381" s="13" t="s">
        <v>12559</v>
      </c>
      <c r="C13381" s="32" t="s">
        <v>16</v>
      </c>
    </row>
    <row r="13382" spans="1:3" x14ac:dyDescent="0.25">
      <c r="A13382" s="31" t="s">
        <v>12557</v>
      </c>
      <c r="B13382" s="13" t="s">
        <v>12560</v>
      </c>
      <c r="C13382" s="32" t="s">
        <v>16</v>
      </c>
    </row>
    <row r="13383" spans="1:3" x14ac:dyDescent="0.25">
      <c r="A13383" s="31" t="s">
        <v>12557</v>
      </c>
      <c r="B13383" s="13" t="s">
        <v>12561</v>
      </c>
      <c r="C13383" s="32" t="s">
        <v>16</v>
      </c>
    </row>
    <row r="13384" spans="1:3" x14ac:dyDescent="0.25">
      <c r="A13384" s="31" t="s">
        <v>12557</v>
      </c>
      <c r="B13384" s="13" t="s">
        <v>12562</v>
      </c>
      <c r="C13384" s="32" t="s">
        <v>16</v>
      </c>
    </row>
    <row r="13385" spans="1:3" x14ac:dyDescent="0.25">
      <c r="A13385" s="31" t="s">
        <v>12557</v>
      </c>
      <c r="B13385" s="13" t="s">
        <v>12563</v>
      </c>
      <c r="C13385" s="32" t="s">
        <v>16</v>
      </c>
    </row>
    <row r="13386" spans="1:3" x14ac:dyDescent="0.25">
      <c r="A13386" s="31" t="s">
        <v>12557</v>
      </c>
      <c r="B13386" s="13" t="s">
        <v>12564</v>
      </c>
      <c r="C13386" s="32" t="s">
        <v>16</v>
      </c>
    </row>
    <row r="13387" spans="1:3" x14ac:dyDescent="0.25">
      <c r="A13387" s="31" t="s">
        <v>12557</v>
      </c>
      <c r="B13387" s="13" t="s">
        <v>12565</v>
      </c>
      <c r="C13387" s="32" t="s">
        <v>16</v>
      </c>
    </row>
    <row r="13388" spans="1:3" x14ac:dyDescent="0.25">
      <c r="A13388" s="31" t="s">
        <v>12557</v>
      </c>
      <c r="B13388" s="13" t="s">
        <v>12566</v>
      </c>
      <c r="C13388" s="32" t="s">
        <v>16</v>
      </c>
    </row>
    <row r="13389" spans="1:3" x14ac:dyDescent="0.25">
      <c r="A13389" s="31" t="s">
        <v>12557</v>
      </c>
      <c r="B13389" s="13" t="s">
        <v>12567</v>
      </c>
      <c r="C13389" s="32" t="s">
        <v>16</v>
      </c>
    </row>
    <row r="13390" spans="1:3" x14ac:dyDescent="0.25">
      <c r="A13390" s="31" t="s">
        <v>12557</v>
      </c>
      <c r="B13390" s="13" t="s">
        <v>12568</v>
      </c>
      <c r="C13390" s="32" t="s">
        <v>16</v>
      </c>
    </row>
    <row r="13391" spans="1:3" x14ac:dyDescent="0.25">
      <c r="A13391" s="31" t="s">
        <v>12557</v>
      </c>
      <c r="B13391" s="13" t="s">
        <v>12569</v>
      </c>
      <c r="C13391" s="32" t="s">
        <v>16</v>
      </c>
    </row>
    <row r="13392" spans="1:3" x14ac:dyDescent="0.25">
      <c r="A13392" s="31" t="s">
        <v>12557</v>
      </c>
      <c r="B13392" s="13" t="s">
        <v>12570</v>
      </c>
      <c r="C13392" s="32" t="s">
        <v>16</v>
      </c>
    </row>
    <row r="13393" spans="1:3" x14ac:dyDescent="0.25">
      <c r="A13393" s="31" t="s">
        <v>12557</v>
      </c>
      <c r="B13393" s="13" t="s">
        <v>12571</v>
      </c>
      <c r="C13393" s="32" t="s">
        <v>16</v>
      </c>
    </row>
    <row r="13394" spans="1:3" x14ac:dyDescent="0.25">
      <c r="A13394" s="31" t="s">
        <v>12557</v>
      </c>
      <c r="B13394" s="13" t="s">
        <v>12572</v>
      </c>
      <c r="C13394" s="32" t="s">
        <v>16</v>
      </c>
    </row>
    <row r="13395" spans="1:3" x14ac:dyDescent="0.25">
      <c r="A13395" s="31" t="s">
        <v>12557</v>
      </c>
      <c r="B13395" s="13" t="s">
        <v>12573</v>
      </c>
      <c r="C13395" s="32" t="s">
        <v>16</v>
      </c>
    </row>
    <row r="13396" spans="1:3" x14ac:dyDescent="0.25">
      <c r="A13396" s="31" t="s">
        <v>12557</v>
      </c>
      <c r="B13396" s="13" t="s">
        <v>12574</v>
      </c>
      <c r="C13396" s="32" t="s">
        <v>16</v>
      </c>
    </row>
    <row r="13397" spans="1:3" x14ac:dyDescent="0.25">
      <c r="A13397" s="31" t="s">
        <v>12557</v>
      </c>
      <c r="B13397" s="13" t="s">
        <v>12575</v>
      </c>
      <c r="C13397" s="32" t="s">
        <v>16</v>
      </c>
    </row>
    <row r="13398" spans="1:3" x14ac:dyDescent="0.25">
      <c r="A13398" s="31" t="s">
        <v>12557</v>
      </c>
      <c r="B13398" s="13" t="s">
        <v>12576</v>
      </c>
      <c r="C13398" s="32" t="s">
        <v>16</v>
      </c>
    </row>
    <row r="13399" spans="1:3" x14ac:dyDescent="0.25">
      <c r="A13399" s="31" t="s">
        <v>12557</v>
      </c>
      <c r="B13399" s="13" t="s">
        <v>12577</v>
      </c>
      <c r="C13399" s="32" t="s">
        <v>16</v>
      </c>
    </row>
    <row r="13400" spans="1:3" x14ac:dyDescent="0.25">
      <c r="A13400" s="31" t="s">
        <v>12557</v>
      </c>
      <c r="B13400" s="13" t="s">
        <v>12578</v>
      </c>
      <c r="C13400" s="32" t="s">
        <v>16</v>
      </c>
    </row>
    <row r="13401" spans="1:3" x14ac:dyDescent="0.25">
      <c r="A13401" s="31" t="s">
        <v>12557</v>
      </c>
      <c r="B13401" s="13" t="s">
        <v>12579</v>
      </c>
      <c r="C13401" s="32" t="s">
        <v>16</v>
      </c>
    </row>
    <row r="13402" spans="1:3" x14ac:dyDescent="0.25">
      <c r="A13402" s="31" t="s">
        <v>12557</v>
      </c>
      <c r="B13402" s="13" t="s">
        <v>12580</v>
      </c>
      <c r="C13402" s="32" t="s">
        <v>16</v>
      </c>
    </row>
    <row r="13403" spans="1:3" x14ac:dyDescent="0.25">
      <c r="A13403" s="31" t="s">
        <v>12557</v>
      </c>
      <c r="B13403" s="13" t="s">
        <v>12581</v>
      </c>
      <c r="C13403" s="32" t="s">
        <v>16</v>
      </c>
    </row>
    <row r="13404" spans="1:3" x14ac:dyDescent="0.25">
      <c r="A13404" s="31" t="s">
        <v>12557</v>
      </c>
      <c r="B13404" s="13" t="s">
        <v>12582</v>
      </c>
      <c r="C13404" s="32" t="s">
        <v>16</v>
      </c>
    </row>
    <row r="13405" spans="1:3" x14ac:dyDescent="0.25">
      <c r="A13405" s="31" t="s">
        <v>12557</v>
      </c>
      <c r="B13405" s="11" t="s">
        <v>12583</v>
      </c>
      <c r="C13405" s="32" t="s">
        <v>16</v>
      </c>
    </row>
    <row r="13406" spans="1:3" x14ac:dyDescent="0.25">
      <c r="A13406" s="31" t="s">
        <v>12557</v>
      </c>
      <c r="B13406" s="11" t="s">
        <v>12584</v>
      </c>
      <c r="C13406" s="32" t="s">
        <v>16</v>
      </c>
    </row>
    <row r="13407" spans="1:3" x14ac:dyDescent="0.25">
      <c r="A13407" s="31" t="s">
        <v>12557</v>
      </c>
      <c r="B13407" s="11" t="s">
        <v>12585</v>
      </c>
      <c r="C13407" s="32" t="s">
        <v>16</v>
      </c>
    </row>
    <row r="13408" spans="1:3" x14ac:dyDescent="0.25">
      <c r="A13408" s="31" t="s">
        <v>12557</v>
      </c>
      <c r="B13408" s="13" t="s">
        <v>12586</v>
      </c>
      <c r="C13408" s="32" t="s">
        <v>16</v>
      </c>
    </row>
    <row r="13409" spans="1:3" x14ac:dyDescent="0.25">
      <c r="A13409" s="31" t="s">
        <v>12557</v>
      </c>
      <c r="B13409" s="13" t="s">
        <v>12587</v>
      </c>
      <c r="C13409" s="32" t="s">
        <v>16</v>
      </c>
    </row>
    <row r="13410" spans="1:3" x14ac:dyDescent="0.25">
      <c r="A13410" s="31" t="s">
        <v>12557</v>
      </c>
      <c r="B13410" s="13" t="s">
        <v>12588</v>
      </c>
      <c r="C13410" s="32" t="s">
        <v>16</v>
      </c>
    </row>
    <row r="13411" spans="1:3" x14ac:dyDescent="0.25">
      <c r="A13411" s="31" t="s">
        <v>12557</v>
      </c>
      <c r="B13411" s="13" t="s">
        <v>12589</v>
      </c>
      <c r="C13411" s="32" t="s">
        <v>16</v>
      </c>
    </row>
    <row r="13412" spans="1:3" x14ac:dyDescent="0.25">
      <c r="A13412" s="31" t="s">
        <v>12557</v>
      </c>
      <c r="B13412" s="13" t="s">
        <v>12590</v>
      </c>
      <c r="C13412" s="32" t="s">
        <v>16</v>
      </c>
    </row>
    <row r="13413" spans="1:3" x14ac:dyDescent="0.25">
      <c r="A13413" s="31" t="s">
        <v>12557</v>
      </c>
      <c r="B13413" s="13" t="s">
        <v>12591</v>
      </c>
      <c r="C13413" s="32" t="s">
        <v>16</v>
      </c>
    </row>
    <row r="13414" spans="1:3" x14ac:dyDescent="0.25">
      <c r="A13414" s="31" t="s">
        <v>12557</v>
      </c>
      <c r="B13414" s="13" t="s">
        <v>12592</v>
      </c>
      <c r="C13414" s="32" t="s">
        <v>16</v>
      </c>
    </row>
    <row r="13415" spans="1:3" x14ac:dyDescent="0.25">
      <c r="A13415" s="31" t="s">
        <v>12557</v>
      </c>
      <c r="B13415" s="13" t="s">
        <v>12593</v>
      </c>
      <c r="C13415" s="32" t="s">
        <v>16</v>
      </c>
    </row>
    <row r="13416" spans="1:3" x14ac:dyDescent="0.25">
      <c r="A13416" s="31" t="s">
        <v>12557</v>
      </c>
      <c r="B13416" s="13" t="s">
        <v>12594</v>
      </c>
      <c r="C13416" s="32" t="s">
        <v>16</v>
      </c>
    </row>
    <row r="13417" spans="1:3" x14ac:dyDescent="0.25">
      <c r="A13417" s="31" t="s">
        <v>12557</v>
      </c>
      <c r="B13417" s="13" t="s">
        <v>12595</v>
      </c>
      <c r="C13417" s="32" t="s">
        <v>16</v>
      </c>
    </row>
    <row r="13418" spans="1:3" x14ac:dyDescent="0.25">
      <c r="A13418" s="31" t="s">
        <v>12557</v>
      </c>
      <c r="B13418" s="13" t="s">
        <v>12596</v>
      </c>
      <c r="C13418" s="32" t="s">
        <v>16</v>
      </c>
    </row>
    <row r="13419" spans="1:3" x14ac:dyDescent="0.25">
      <c r="A13419" s="31" t="s">
        <v>12557</v>
      </c>
      <c r="B13419" s="13" t="s">
        <v>12597</v>
      </c>
      <c r="C13419" s="32" t="s">
        <v>16</v>
      </c>
    </row>
    <row r="13420" spans="1:3" x14ac:dyDescent="0.25">
      <c r="A13420" s="31" t="s">
        <v>12557</v>
      </c>
      <c r="B13420" s="13" t="s">
        <v>12598</v>
      </c>
      <c r="C13420" s="32" t="s">
        <v>16</v>
      </c>
    </row>
    <row r="13421" spans="1:3" x14ac:dyDescent="0.25">
      <c r="A13421" s="31" t="s">
        <v>12557</v>
      </c>
      <c r="B13421" s="13" t="s">
        <v>12599</v>
      </c>
      <c r="C13421" s="32" t="s">
        <v>16</v>
      </c>
    </row>
    <row r="13422" spans="1:3" x14ac:dyDescent="0.25">
      <c r="A13422" s="31" t="s">
        <v>12557</v>
      </c>
      <c r="B13422" s="13" t="s">
        <v>12600</v>
      </c>
      <c r="C13422" s="32" t="s">
        <v>16</v>
      </c>
    </row>
    <row r="13423" spans="1:3" x14ac:dyDescent="0.25">
      <c r="A13423" s="31" t="s">
        <v>12557</v>
      </c>
      <c r="B13423" s="13" t="s">
        <v>12601</v>
      </c>
      <c r="C13423" s="32" t="s">
        <v>16</v>
      </c>
    </row>
    <row r="13424" spans="1:3" x14ac:dyDescent="0.25">
      <c r="A13424" s="31" t="s">
        <v>12557</v>
      </c>
      <c r="B13424" s="13" t="s">
        <v>8282</v>
      </c>
      <c r="C13424" s="32" t="s">
        <v>16</v>
      </c>
    </row>
    <row r="13425" spans="1:3" x14ac:dyDescent="0.25">
      <c r="A13425" s="31" t="s">
        <v>12557</v>
      </c>
      <c r="B13425" s="13" t="s">
        <v>12602</v>
      </c>
      <c r="C13425" s="32" t="s">
        <v>16</v>
      </c>
    </row>
    <row r="13426" spans="1:3" x14ac:dyDescent="0.25">
      <c r="A13426" s="31" t="s">
        <v>12603</v>
      </c>
      <c r="B13426" s="13" t="s">
        <v>12604</v>
      </c>
      <c r="C13426" s="32" t="s">
        <v>16</v>
      </c>
    </row>
    <row r="13427" spans="1:3" x14ac:dyDescent="0.25">
      <c r="A13427" s="31" t="s">
        <v>12603</v>
      </c>
      <c r="B13427" s="13" t="s">
        <v>12605</v>
      </c>
      <c r="C13427" s="32" t="s">
        <v>16</v>
      </c>
    </row>
    <row r="13428" spans="1:3" x14ac:dyDescent="0.25">
      <c r="A13428" s="31" t="s">
        <v>12603</v>
      </c>
      <c r="B13428" s="13" t="s">
        <v>12606</v>
      </c>
      <c r="C13428" s="32" t="s">
        <v>16</v>
      </c>
    </row>
    <row r="13429" spans="1:3" x14ac:dyDescent="0.25">
      <c r="A13429" s="31" t="s">
        <v>12603</v>
      </c>
      <c r="B13429" s="13" t="s">
        <v>12607</v>
      </c>
      <c r="C13429" s="32" t="s">
        <v>16</v>
      </c>
    </row>
    <row r="13430" spans="1:3" x14ac:dyDescent="0.25">
      <c r="A13430" s="31" t="s">
        <v>12603</v>
      </c>
      <c r="B13430" s="13" t="s">
        <v>12608</v>
      </c>
      <c r="C13430" s="32" t="s">
        <v>16</v>
      </c>
    </row>
    <row r="13431" spans="1:3" x14ac:dyDescent="0.25">
      <c r="A13431" s="31" t="s">
        <v>12603</v>
      </c>
      <c r="B13431" s="13" t="s">
        <v>12609</v>
      </c>
      <c r="C13431" s="32" t="s">
        <v>16</v>
      </c>
    </row>
    <row r="13432" spans="1:3" x14ac:dyDescent="0.25">
      <c r="A13432" s="31" t="s">
        <v>12603</v>
      </c>
      <c r="B13432" s="13" t="s">
        <v>12610</v>
      </c>
      <c r="C13432" s="32" t="s">
        <v>16</v>
      </c>
    </row>
    <row r="13433" spans="1:3" x14ac:dyDescent="0.25">
      <c r="A13433" s="31" t="s">
        <v>12603</v>
      </c>
      <c r="B13433" s="13" t="s">
        <v>12611</v>
      </c>
      <c r="C13433" s="32" t="s">
        <v>16</v>
      </c>
    </row>
    <row r="13434" spans="1:3" x14ac:dyDescent="0.25">
      <c r="A13434" s="31" t="s">
        <v>12603</v>
      </c>
      <c r="B13434" s="13" t="s">
        <v>12612</v>
      </c>
      <c r="C13434" s="32" t="s">
        <v>16</v>
      </c>
    </row>
    <row r="13435" spans="1:3" x14ac:dyDescent="0.25">
      <c r="A13435" s="31" t="s">
        <v>12603</v>
      </c>
      <c r="B13435" s="13" t="s">
        <v>12613</v>
      </c>
      <c r="C13435" s="32" t="s">
        <v>16</v>
      </c>
    </row>
    <row r="13436" spans="1:3" x14ac:dyDescent="0.25">
      <c r="A13436" s="31" t="s">
        <v>12603</v>
      </c>
      <c r="B13436" s="13" t="s">
        <v>12614</v>
      </c>
      <c r="C13436" s="32" t="s">
        <v>16</v>
      </c>
    </row>
    <row r="13437" spans="1:3" x14ac:dyDescent="0.25">
      <c r="A13437" s="31" t="s">
        <v>12603</v>
      </c>
      <c r="B13437" s="13" t="s">
        <v>12615</v>
      </c>
      <c r="C13437" s="32" t="s">
        <v>16</v>
      </c>
    </row>
    <row r="13438" spans="1:3" x14ac:dyDescent="0.25">
      <c r="A13438" s="31" t="s">
        <v>12603</v>
      </c>
      <c r="B13438" s="13" t="s">
        <v>12616</v>
      </c>
      <c r="C13438" s="32" t="s">
        <v>16</v>
      </c>
    </row>
    <row r="13439" spans="1:3" x14ac:dyDescent="0.25">
      <c r="A13439" s="31" t="s">
        <v>12603</v>
      </c>
      <c r="B13439" s="13" t="s">
        <v>12617</v>
      </c>
      <c r="C13439" s="32" t="s">
        <v>16</v>
      </c>
    </row>
    <row r="13440" spans="1:3" x14ac:dyDescent="0.25">
      <c r="A13440" s="31" t="s">
        <v>12603</v>
      </c>
      <c r="B13440" s="13" t="s">
        <v>12618</v>
      </c>
      <c r="C13440" s="32" t="s">
        <v>16</v>
      </c>
    </row>
    <row r="13441" spans="1:3" x14ac:dyDescent="0.25">
      <c r="A13441" s="31" t="s">
        <v>12603</v>
      </c>
      <c r="B13441" s="13" t="s">
        <v>12619</v>
      </c>
      <c r="C13441" s="32" t="s">
        <v>16</v>
      </c>
    </row>
    <row r="13442" spans="1:3" x14ac:dyDescent="0.25">
      <c r="A13442" s="31" t="s">
        <v>12603</v>
      </c>
      <c r="B13442" s="13" t="s">
        <v>12620</v>
      </c>
      <c r="C13442" s="32" t="s">
        <v>16</v>
      </c>
    </row>
    <row r="13443" spans="1:3" x14ac:dyDescent="0.25">
      <c r="A13443" s="31" t="s">
        <v>12603</v>
      </c>
      <c r="B13443" s="13" t="s">
        <v>12621</v>
      </c>
      <c r="C13443" s="32" t="s">
        <v>16</v>
      </c>
    </row>
    <row r="13444" spans="1:3" x14ac:dyDescent="0.25">
      <c r="A13444" s="31" t="s">
        <v>12603</v>
      </c>
      <c r="B13444" s="13" t="s">
        <v>12622</v>
      </c>
      <c r="C13444" s="32" t="s">
        <v>16</v>
      </c>
    </row>
    <row r="13445" spans="1:3" x14ac:dyDescent="0.25">
      <c r="A13445" s="34" t="s">
        <v>12623</v>
      </c>
      <c r="B13445" s="16" t="s">
        <v>12623</v>
      </c>
      <c r="C13445" s="32" t="s">
        <v>16</v>
      </c>
    </row>
    <row r="13446" spans="1:3" x14ac:dyDescent="0.25">
      <c r="A13446" s="34" t="s">
        <v>2365</v>
      </c>
      <c r="B13446" s="16" t="s">
        <v>12624</v>
      </c>
      <c r="C13446" s="32" t="s">
        <v>16</v>
      </c>
    </row>
    <row r="13447" spans="1:3" x14ac:dyDescent="0.25">
      <c r="A13447" s="34" t="s">
        <v>2365</v>
      </c>
      <c r="B13447" s="16" t="s">
        <v>274</v>
      </c>
      <c r="C13447" s="32" t="s">
        <v>16</v>
      </c>
    </row>
    <row r="13448" spans="1:3" x14ac:dyDescent="0.25">
      <c r="A13448" s="34" t="s">
        <v>2365</v>
      </c>
      <c r="B13448" s="16" t="s">
        <v>12625</v>
      </c>
      <c r="C13448" s="32" t="s">
        <v>16</v>
      </c>
    </row>
    <row r="13449" spans="1:3" x14ac:dyDescent="0.25">
      <c r="A13449" s="34" t="s">
        <v>2365</v>
      </c>
      <c r="B13449" s="16" t="s">
        <v>7090</v>
      </c>
      <c r="C13449" s="32" t="s">
        <v>16</v>
      </c>
    </row>
    <row r="13450" spans="1:3" x14ac:dyDescent="0.25">
      <c r="A13450" s="34" t="s">
        <v>2365</v>
      </c>
      <c r="B13450" s="16" t="s">
        <v>12626</v>
      </c>
      <c r="C13450" s="32" t="s">
        <v>16</v>
      </c>
    </row>
    <row r="13451" spans="1:3" x14ac:dyDescent="0.25">
      <c r="A13451" s="34" t="s">
        <v>2365</v>
      </c>
      <c r="B13451" s="16" t="s">
        <v>12627</v>
      </c>
      <c r="C13451" s="32" t="s">
        <v>16</v>
      </c>
    </row>
    <row r="13452" spans="1:3" x14ac:dyDescent="0.25">
      <c r="A13452" s="34" t="s">
        <v>2365</v>
      </c>
      <c r="B13452" s="16" t="s">
        <v>984</v>
      </c>
      <c r="C13452" s="32" t="s">
        <v>16</v>
      </c>
    </row>
    <row r="13453" spans="1:3" x14ac:dyDescent="0.25">
      <c r="A13453" s="34" t="s">
        <v>2365</v>
      </c>
      <c r="B13453" s="16" t="s">
        <v>12628</v>
      </c>
      <c r="C13453" s="32" t="s">
        <v>16</v>
      </c>
    </row>
    <row r="13454" spans="1:3" x14ac:dyDescent="0.25">
      <c r="A13454" s="34" t="s">
        <v>2365</v>
      </c>
      <c r="B13454" s="16" t="s">
        <v>12629</v>
      </c>
      <c r="C13454" s="32" t="s">
        <v>16</v>
      </c>
    </row>
    <row r="13455" spans="1:3" x14ac:dyDescent="0.25">
      <c r="A13455" s="34" t="s">
        <v>2365</v>
      </c>
      <c r="B13455" s="16" t="s">
        <v>12630</v>
      </c>
      <c r="C13455" s="32" t="s">
        <v>16</v>
      </c>
    </row>
    <row r="13456" spans="1:3" x14ac:dyDescent="0.25">
      <c r="A13456" s="34" t="s">
        <v>2365</v>
      </c>
      <c r="B13456" s="16" t="s">
        <v>12631</v>
      </c>
      <c r="C13456" s="32" t="s">
        <v>16</v>
      </c>
    </row>
    <row r="13457" spans="1:3" x14ac:dyDescent="0.25">
      <c r="A13457" s="34" t="s">
        <v>2365</v>
      </c>
      <c r="B13457" s="16" t="s">
        <v>7629</v>
      </c>
      <c r="C13457" s="32" t="s">
        <v>16</v>
      </c>
    </row>
    <row r="13458" spans="1:3" x14ac:dyDescent="0.25">
      <c r="A13458" s="34" t="s">
        <v>2365</v>
      </c>
      <c r="B13458" s="16" t="s">
        <v>7647</v>
      </c>
      <c r="C13458" s="32" t="s">
        <v>16</v>
      </c>
    </row>
    <row r="13459" spans="1:3" x14ac:dyDescent="0.25">
      <c r="A13459" s="34" t="s">
        <v>2365</v>
      </c>
      <c r="B13459" s="16" t="s">
        <v>7669</v>
      </c>
      <c r="C13459" s="32" t="s">
        <v>16</v>
      </c>
    </row>
    <row r="13460" spans="1:3" x14ac:dyDescent="0.25">
      <c r="A13460" s="34" t="s">
        <v>2365</v>
      </c>
      <c r="B13460" s="16" t="s">
        <v>12632</v>
      </c>
      <c r="C13460" s="32" t="s">
        <v>16</v>
      </c>
    </row>
    <row r="13461" spans="1:3" x14ac:dyDescent="0.25">
      <c r="A13461" s="34" t="s">
        <v>2365</v>
      </c>
      <c r="B13461" s="16" t="s">
        <v>12633</v>
      </c>
      <c r="C13461" s="32" t="s">
        <v>16</v>
      </c>
    </row>
    <row r="13462" spans="1:3" x14ac:dyDescent="0.25">
      <c r="A13462" s="34" t="s">
        <v>2365</v>
      </c>
      <c r="B13462" s="16" t="s">
        <v>12634</v>
      </c>
      <c r="C13462" s="32" t="s">
        <v>16</v>
      </c>
    </row>
    <row r="13463" spans="1:3" x14ac:dyDescent="0.25">
      <c r="A13463" s="34" t="s">
        <v>2365</v>
      </c>
      <c r="B13463" s="16" t="s">
        <v>12635</v>
      </c>
      <c r="C13463" s="32" t="s">
        <v>16</v>
      </c>
    </row>
    <row r="13464" spans="1:3" x14ac:dyDescent="0.25">
      <c r="A13464" s="34" t="s">
        <v>2365</v>
      </c>
      <c r="B13464" s="16" t="s">
        <v>12636</v>
      </c>
      <c r="C13464" s="32" t="s">
        <v>16</v>
      </c>
    </row>
    <row r="13465" spans="1:3" x14ac:dyDescent="0.25">
      <c r="A13465" s="34" t="s">
        <v>2365</v>
      </c>
      <c r="B13465" s="16" t="s">
        <v>12637</v>
      </c>
      <c r="C13465" s="32" t="s">
        <v>16</v>
      </c>
    </row>
    <row r="13466" spans="1:3" x14ac:dyDescent="0.25">
      <c r="A13466" s="34" t="s">
        <v>2365</v>
      </c>
      <c r="B13466" s="16" t="s">
        <v>12638</v>
      </c>
      <c r="C13466" s="32" t="s">
        <v>16</v>
      </c>
    </row>
    <row r="13467" spans="1:3" x14ac:dyDescent="0.25">
      <c r="A13467" s="34" t="s">
        <v>2365</v>
      </c>
      <c r="B13467" s="16" t="s">
        <v>12639</v>
      </c>
      <c r="C13467" s="32" t="s">
        <v>16</v>
      </c>
    </row>
    <row r="13468" spans="1:3" x14ac:dyDescent="0.25">
      <c r="A13468" s="34" t="s">
        <v>2365</v>
      </c>
      <c r="B13468" s="16" t="s">
        <v>12640</v>
      </c>
      <c r="C13468" s="32" t="s">
        <v>16</v>
      </c>
    </row>
    <row r="13469" spans="1:3" x14ac:dyDescent="0.25">
      <c r="A13469" s="34" t="s">
        <v>2365</v>
      </c>
      <c r="B13469" s="16" t="s">
        <v>12641</v>
      </c>
      <c r="C13469" s="32" t="s">
        <v>16</v>
      </c>
    </row>
    <row r="13470" spans="1:3" x14ac:dyDescent="0.25">
      <c r="A13470" s="34" t="s">
        <v>2365</v>
      </c>
      <c r="B13470" s="16" t="s">
        <v>12642</v>
      </c>
      <c r="C13470" s="32" t="s">
        <v>16</v>
      </c>
    </row>
    <row r="13471" spans="1:3" x14ac:dyDescent="0.25">
      <c r="A13471" s="34" t="s">
        <v>2365</v>
      </c>
      <c r="B13471" s="16" t="s">
        <v>12643</v>
      </c>
      <c r="C13471" s="32" t="s">
        <v>16</v>
      </c>
    </row>
    <row r="13472" spans="1:3" x14ac:dyDescent="0.25">
      <c r="A13472" s="34" t="s">
        <v>2365</v>
      </c>
      <c r="B13472" s="16" t="s">
        <v>12644</v>
      </c>
      <c r="C13472" s="32" t="s">
        <v>16</v>
      </c>
    </row>
    <row r="13473" spans="1:3" x14ac:dyDescent="0.25">
      <c r="A13473" s="34" t="s">
        <v>2365</v>
      </c>
      <c r="B13473" s="16" t="s">
        <v>12645</v>
      </c>
      <c r="C13473" s="32" t="s">
        <v>16</v>
      </c>
    </row>
    <row r="13474" spans="1:3" x14ac:dyDescent="0.25">
      <c r="A13474" s="34" t="s">
        <v>2365</v>
      </c>
      <c r="B13474" s="16" t="s">
        <v>275</v>
      </c>
      <c r="C13474" s="32" t="s">
        <v>16</v>
      </c>
    </row>
    <row r="13475" spans="1:3" x14ac:dyDescent="0.25">
      <c r="A13475" s="34" t="s">
        <v>2365</v>
      </c>
      <c r="B13475" s="16" t="s">
        <v>12646</v>
      </c>
      <c r="C13475" s="32" t="s">
        <v>16</v>
      </c>
    </row>
    <row r="13476" spans="1:3" x14ac:dyDescent="0.25">
      <c r="A13476" s="34" t="s">
        <v>2365</v>
      </c>
      <c r="B13476" s="16" t="s">
        <v>8493</v>
      </c>
      <c r="C13476" s="32" t="s">
        <v>16</v>
      </c>
    </row>
    <row r="13477" spans="1:3" x14ac:dyDescent="0.25">
      <c r="A13477" s="34" t="s">
        <v>2365</v>
      </c>
      <c r="B13477" s="16" t="s">
        <v>12510</v>
      </c>
      <c r="C13477" s="32" t="s">
        <v>16</v>
      </c>
    </row>
    <row r="13478" spans="1:3" x14ac:dyDescent="0.25">
      <c r="A13478" s="34" t="s">
        <v>12647</v>
      </c>
      <c r="B13478" s="16">
        <v>2</v>
      </c>
      <c r="C13478" s="32" t="s">
        <v>16</v>
      </c>
    </row>
    <row r="13479" spans="1:3" x14ac:dyDescent="0.25">
      <c r="A13479" s="34" t="s">
        <v>12647</v>
      </c>
      <c r="B13479" s="16" t="s">
        <v>12648</v>
      </c>
      <c r="C13479" s="32" t="s">
        <v>16</v>
      </c>
    </row>
    <row r="13480" spans="1:3" x14ac:dyDescent="0.25">
      <c r="A13480" s="34" t="s">
        <v>12647</v>
      </c>
      <c r="B13480" s="16">
        <v>3</v>
      </c>
      <c r="C13480" s="32" t="s">
        <v>16</v>
      </c>
    </row>
    <row r="13481" spans="1:3" x14ac:dyDescent="0.25">
      <c r="A13481" s="34" t="s">
        <v>12647</v>
      </c>
      <c r="B13481" s="16" t="s">
        <v>12649</v>
      </c>
      <c r="C13481" s="32" t="s">
        <v>16</v>
      </c>
    </row>
    <row r="13482" spans="1:3" x14ac:dyDescent="0.25">
      <c r="A13482" s="34" t="s">
        <v>12647</v>
      </c>
      <c r="B13482" s="16" t="s">
        <v>12650</v>
      </c>
      <c r="C13482" s="32" t="s">
        <v>16</v>
      </c>
    </row>
    <row r="13483" spans="1:3" x14ac:dyDescent="0.25">
      <c r="A13483" s="31" t="s">
        <v>12651</v>
      </c>
      <c r="B13483" s="13" t="s">
        <v>12652</v>
      </c>
      <c r="C13483" s="32" t="s">
        <v>16</v>
      </c>
    </row>
    <row r="13484" spans="1:3" x14ac:dyDescent="0.25">
      <c r="A13484" s="34" t="s">
        <v>12653</v>
      </c>
      <c r="B13484" s="16" t="s">
        <v>12654</v>
      </c>
      <c r="C13484" s="32" t="s">
        <v>16</v>
      </c>
    </row>
    <row r="13485" spans="1:3" x14ac:dyDescent="0.25">
      <c r="A13485" s="34" t="s">
        <v>12653</v>
      </c>
      <c r="B13485" s="16" t="s">
        <v>1531</v>
      </c>
      <c r="C13485" s="32" t="s">
        <v>16</v>
      </c>
    </row>
    <row r="13486" spans="1:3" x14ac:dyDescent="0.25">
      <c r="A13486" s="31" t="s">
        <v>12655</v>
      </c>
      <c r="B13486" s="13" t="s">
        <v>12656</v>
      </c>
      <c r="C13486" s="32" t="s">
        <v>16</v>
      </c>
    </row>
    <row r="13487" spans="1:3" x14ac:dyDescent="0.25">
      <c r="A13487" s="31" t="s">
        <v>12655</v>
      </c>
      <c r="B13487" s="13">
        <v>2</v>
      </c>
      <c r="C13487" s="32" t="s">
        <v>16</v>
      </c>
    </row>
    <row r="13488" spans="1:3" x14ac:dyDescent="0.25">
      <c r="A13488" s="31" t="s">
        <v>12655</v>
      </c>
      <c r="B13488" s="13" t="s">
        <v>12657</v>
      </c>
      <c r="C13488" s="32" t="s">
        <v>16</v>
      </c>
    </row>
    <row r="13489" spans="1:3" x14ac:dyDescent="0.25">
      <c r="A13489" s="31" t="s">
        <v>12655</v>
      </c>
      <c r="B13489" s="13" t="s">
        <v>1406</v>
      </c>
      <c r="C13489" s="32" t="s">
        <v>16</v>
      </c>
    </row>
    <row r="13490" spans="1:3" x14ac:dyDescent="0.25">
      <c r="A13490" s="31" t="s">
        <v>12655</v>
      </c>
      <c r="B13490" s="13" t="s">
        <v>1464</v>
      </c>
      <c r="C13490" s="32" t="s">
        <v>16</v>
      </c>
    </row>
    <row r="13491" spans="1:3" x14ac:dyDescent="0.25">
      <c r="A13491" s="31" t="s">
        <v>12655</v>
      </c>
      <c r="B13491" s="13" t="s">
        <v>12658</v>
      </c>
      <c r="C13491" s="32" t="s">
        <v>16</v>
      </c>
    </row>
    <row r="13492" spans="1:3" x14ac:dyDescent="0.25">
      <c r="A13492" s="31" t="s">
        <v>12655</v>
      </c>
      <c r="B13492" s="13" t="s">
        <v>12659</v>
      </c>
      <c r="C13492" s="32" t="s">
        <v>16</v>
      </c>
    </row>
    <row r="13493" spans="1:3" x14ac:dyDescent="0.25">
      <c r="A13493" s="31" t="s">
        <v>12655</v>
      </c>
      <c r="B13493" s="13" t="s">
        <v>12660</v>
      </c>
      <c r="C13493" s="32" t="s">
        <v>16</v>
      </c>
    </row>
    <row r="13494" spans="1:3" x14ac:dyDescent="0.25">
      <c r="A13494" s="31" t="s">
        <v>12655</v>
      </c>
      <c r="B13494" s="13" t="s">
        <v>12661</v>
      </c>
      <c r="C13494" s="32" t="s">
        <v>16</v>
      </c>
    </row>
    <row r="13495" spans="1:3" x14ac:dyDescent="0.25">
      <c r="A13495" s="31" t="s">
        <v>12655</v>
      </c>
      <c r="B13495" s="13" t="s">
        <v>12662</v>
      </c>
      <c r="C13495" s="32" t="s">
        <v>16</v>
      </c>
    </row>
    <row r="13496" spans="1:3" x14ac:dyDescent="0.25">
      <c r="A13496" s="34" t="s">
        <v>12663</v>
      </c>
      <c r="B13496" s="16" t="s">
        <v>12664</v>
      </c>
      <c r="C13496" s="32" t="s">
        <v>16</v>
      </c>
    </row>
    <row r="13497" spans="1:3" x14ac:dyDescent="0.25">
      <c r="A13497" s="34" t="s">
        <v>12663</v>
      </c>
      <c r="B13497" s="16" t="s">
        <v>12665</v>
      </c>
      <c r="C13497" s="32" t="s">
        <v>16</v>
      </c>
    </row>
    <row r="13498" spans="1:3" x14ac:dyDescent="0.25">
      <c r="A13498" s="34" t="s">
        <v>12663</v>
      </c>
      <c r="B13498" s="16" t="s">
        <v>12445</v>
      </c>
      <c r="C13498" s="32" t="s">
        <v>16</v>
      </c>
    </row>
    <row r="13499" spans="1:3" x14ac:dyDescent="0.25">
      <c r="A13499" s="34" t="s">
        <v>12663</v>
      </c>
      <c r="B13499" s="16" t="s">
        <v>12666</v>
      </c>
      <c r="C13499" s="32" t="s">
        <v>16</v>
      </c>
    </row>
    <row r="13500" spans="1:3" x14ac:dyDescent="0.25">
      <c r="A13500" s="31" t="s">
        <v>12667</v>
      </c>
      <c r="B13500" s="13" t="s">
        <v>12668</v>
      </c>
      <c r="C13500" s="32" t="s">
        <v>16</v>
      </c>
    </row>
    <row r="13501" spans="1:3" x14ac:dyDescent="0.25">
      <c r="A13501" s="34" t="s">
        <v>12669</v>
      </c>
      <c r="B13501" s="16" t="s">
        <v>12670</v>
      </c>
      <c r="C13501" s="32" t="s">
        <v>16</v>
      </c>
    </row>
    <row r="13502" spans="1:3" x14ac:dyDescent="0.25">
      <c r="A13502" s="34" t="s">
        <v>12669</v>
      </c>
      <c r="B13502" s="16" t="s">
        <v>12671</v>
      </c>
      <c r="C13502" s="32" t="s">
        <v>16</v>
      </c>
    </row>
    <row r="13503" spans="1:3" x14ac:dyDescent="0.25">
      <c r="A13503" s="34" t="s">
        <v>12669</v>
      </c>
      <c r="B13503" s="16" t="s">
        <v>12672</v>
      </c>
      <c r="C13503" s="32" t="s">
        <v>16</v>
      </c>
    </row>
    <row r="13504" spans="1:3" x14ac:dyDescent="0.25">
      <c r="A13504" s="34" t="s">
        <v>12669</v>
      </c>
      <c r="B13504" s="16" t="s">
        <v>12673</v>
      </c>
      <c r="C13504" s="32" t="s">
        <v>16</v>
      </c>
    </row>
    <row r="13505" spans="1:3" x14ac:dyDescent="0.25">
      <c r="A13505" s="34" t="s">
        <v>12669</v>
      </c>
      <c r="B13505" s="16" t="s">
        <v>12674</v>
      </c>
      <c r="C13505" s="32" t="s">
        <v>16</v>
      </c>
    </row>
    <row r="13506" spans="1:3" x14ac:dyDescent="0.25">
      <c r="A13506" s="34" t="s">
        <v>12669</v>
      </c>
      <c r="B13506" s="16" t="s">
        <v>12675</v>
      </c>
      <c r="C13506" s="32" t="s">
        <v>16</v>
      </c>
    </row>
    <row r="13507" spans="1:3" x14ac:dyDescent="0.25">
      <c r="A13507" s="34" t="s">
        <v>12669</v>
      </c>
      <c r="B13507" s="16" t="s">
        <v>12676</v>
      </c>
      <c r="C13507" s="32" t="s">
        <v>16</v>
      </c>
    </row>
    <row r="13508" spans="1:3" x14ac:dyDescent="0.25">
      <c r="A13508" s="34" t="s">
        <v>12669</v>
      </c>
      <c r="B13508" s="16" t="s">
        <v>12677</v>
      </c>
      <c r="C13508" s="32" t="s">
        <v>16</v>
      </c>
    </row>
    <row r="13509" spans="1:3" x14ac:dyDescent="0.25">
      <c r="A13509" s="34" t="s">
        <v>12669</v>
      </c>
      <c r="B13509" s="16" t="s">
        <v>12678</v>
      </c>
      <c r="C13509" s="32" t="s">
        <v>16</v>
      </c>
    </row>
    <row r="13510" spans="1:3" x14ac:dyDescent="0.25">
      <c r="A13510" s="34" t="s">
        <v>12669</v>
      </c>
      <c r="B13510" s="16" t="s">
        <v>12679</v>
      </c>
      <c r="C13510" s="32" t="s">
        <v>16</v>
      </c>
    </row>
    <row r="13511" spans="1:3" x14ac:dyDescent="0.25">
      <c r="A13511" s="34" t="s">
        <v>12669</v>
      </c>
      <c r="B13511" s="16" t="s">
        <v>12680</v>
      </c>
      <c r="C13511" s="32" t="s">
        <v>16</v>
      </c>
    </row>
    <row r="13512" spans="1:3" x14ac:dyDescent="0.25">
      <c r="A13512" s="34" t="s">
        <v>12669</v>
      </c>
      <c r="B13512" s="16" t="s">
        <v>12681</v>
      </c>
      <c r="C13512" s="32" t="s">
        <v>16</v>
      </c>
    </row>
    <row r="13513" spans="1:3" x14ac:dyDescent="0.25">
      <c r="A13513" s="34" t="s">
        <v>12669</v>
      </c>
      <c r="B13513" s="16" t="s">
        <v>12682</v>
      </c>
      <c r="C13513" s="32" t="s">
        <v>16</v>
      </c>
    </row>
    <row r="13514" spans="1:3" x14ac:dyDescent="0.25">
      <c r="A13514" s="34" t="s">
        <v>12669</v>
      </c>
      <c r="B13514" s="16" t="s">
        <v>12683</v>
      </c>
      <c r="C13514" s="32" t="s">
        <v>16</v>
      </c>
    </row>
    <row r="13515" spans="1:3" x14ac:dyDescent="0.25">
      <c r="A13515" s="34" t="s">
        <v>12669</v>
      </c>
      <c r="B13515" s="16" t="s">
        <v>12684</v>
      </c>
      <c r="C13515" s="32" t="s">
        <v>16</v>
      </c>
    </row>
    <row r="13516" spans="1:3" x14ac:dyDescent="0.25">
      <c r="A13516" s="34" t="s">
        <v>12669</v>
      </c>
      <c r="B13516" s="16" t="s">
        <v>12685</v>
      </c>
      <c r="C13516" s="32" t="s">
        <v>16</v>
      </c>
    </row>
    <row r="13517" spans="1:3" x14ac:dyDescent="0.25">
      <c r="A13517" s="34" t="s">
        <v>12669</v>
      </c>
      <c r="B13517" s="16" t="s">
        <v>12686</v>
      </c>
      <c r="C13517" s="32" t="s">
        <v>16</v>
      </c>
    </row>
    <row r="13518" spans="1:3" x14ac:dyDescent="0.25">
      <c r="A13518" s="34" t="s">
        <v>12669</v>
      </c>
      <c r="B13518" s="16" t="s">
        <v>12687</v>
      </c>
      <c r="C13518" s="32" t="s">
        <v>16</v>
      </c>
    </row>
    <row r="13519" spans="1:3" x14ac:dyDescent="0.25">
      <c r="A13519" s="34" t="s">
        <v>12669</v>
      </c>
      <c r="B13519" s="16" t="s">
        <v>12688</v>
      </c>
      <c r="C13519" s="32" t="s">
        <v>16</v>
      </c>
    </row>
    <row r="13520" spans="1:3" x14ac:dyDescent="0.25">
      <c r="A13520" s="34" t="s">
        <v>12669</v>
      </c>
      <c r="B13520" s="16" t="s">
        <v>12689</v>
      </c>
      <c r="C13520" s="32" t="s">
        <v>16</v>
      </c>
    </row>
    <row r="13521" spans="1:3" x14ac:dyDescent="0.25">
      <c r="A13521" s="34" t="s">
        <v>12669</v>
      </c>
      <c r="B13521" s="16" t="s">
        <v>12690</v>
      </c>
      <c r="C13521" s="32" t="s">
        <v>16</v>
      </c>
    </row>
    <row r="13522" spans="1:3" x14ac:dyDescent="0.25">
      <c r="A13522" s="34" t="s">
        <v>12669</v>
      </c>
      <c r="B13522" s="16" t="s">
        <v>12691</v>
      </c>
      <c r="C13522" s="32" t="s">
        <v>16</v>
      </c>
    </row>
    <row r="13523" spans="1:3" x14ac:dyDescent="0.25">
      <c r="A13523" s="34" t="s">
        <v>12669</v>
      </c>
      <c r="B13523" s="16" t="s">
        <v>12692</v>
      </c>
      <c r="C13523" s="32" t="s">
        <v>16</v>
      </c>
    </row>
    <row r="13524" spans="1:3" x14ac:dyDescent="0.25">
      <c r="A13524" s="34" t="s">
        <v>12669</v>
      </c>
      <c r="B13524" s="16" t="s">
        <v>12693</v>
      </c>
      <c r="C13524" s="32" t="s">
        <v>16</v>
      </c>
    </row>
    <row r="13525" spans="1:3" x14ac:dyDescent="0.25">
      <c r="A13525" s="34" t="s">
        <v>12669</v>
      </c>
      <c r="B13525" s="16" t="s">
        <v>12694</v>
      </c>
      <c r="C13525" s="32" t="s">
        <v>16</v>
      </c>
    </row>
    <row r="13526" spans="1:3" x14ac:dyDescent="0.25">
      <c r="A13526" s="34" t="s">
        <v>12669</v>
      </c>
      <c r="B13526" s="16" t="s">
        <v>12695</v>
      </c>
      <c r="C13526" s="32" t="s">
        <v>16</v>
      </c>
    </row>
    <row r="13527" spans="1:3" x14ac:dyDescent="0.25">
      <c r="A13527" s="34" t="s">
        <v>12669</v>
      </c>
      <c r="B13527" s="16" t="s">
        <v>12696</v>
      </c>
      <c r="C13527" s="32" t="s">
        <v>16</v>
      </c>
    </row>
    <row r="13528" spans="1:3" x14ac:dyDescent="0.25">
      <c r="A13528" s="34" t="s">
        <v>12669</v>
      </c>
      <c r="B13528" s="16" t="s">
        <v>12697</v>
      </c>
      <c r="C13528" s="32" t="s">
        <v>16</v>
      </c>
    </row>
    <row r="13529" spans="1:3" x14ac:dyDescent="0.25">
      <c r="A13529" s="34" t="s">
        <v>12669</v>
      </c>
      <c r="B13529" s="16" t="s">
        <v>12698</v>
      </c>
      <c r="C13529" s="32" t="s">
        <v>16</v>
      </c>
    </row>
    <row r="13530" spans="1:3" x14ac:dyDescent="0.25">
      <c r="A13530" s="34" t="s">
        <v>12669</v>
      </c>
      <c r="B13530" s="16" t="s">
        <v>12699</v>
      </c>
      <c r="C13530" s="32" t="s">
        <v>16</v>
      </c>
    </row>
    <row r="13531" spans="1:3" x14ac:dyDescent="0.25">
      <c r="A13531" s="34" t="s">
        <v>12669</v>
      </c>
      <c r="B13531" s="16" t="s">
        <v>12700</v>
      </c>
      <c r="C13531" s="32" t="s">
        <v>16</v>
      </c>
    </row>
    <row r="13532" spans="1:3" x14ac:dyDescent="0.25">
      <c r="A13532" s="34" t="s">
        <v>12669</v>
      </c>
      <c r="B13532" s="16" t="s">
        <v>12701</v>
      </c>
      <c r="C13532" s="32" t="s">
        <v>16</v>
      </c>
    </row>
    <row r="13533" spans="1:3" x14ac:dyDescent="0.25">
      <c r="A13533" s="34" t="s">
        <v>12669</v>
      </c>
      <c r="B13533" s="16" t="s">
        <v>12702</v>
      </c>
      <c r="C13533" s="32" t="s">
        <v>16</v>
      </c>
    </row>
    <row r="13534" spans="1:3" x14ac:dyDescent="0.25">
      <c r="A13534" s="34" t="s">
        <v>12669</v>
      </c>
      <c r="B13534" s="16" t="s">
        <v>12703</v>
      </c>
      <c r="C13534" s="32" t="s">
        <v>16</v>
      </c>
    </row>
    <row r="13535" spans="1:3" x14ac:dyDescent="0.25">
      <c r="A13535" s="34" t="s">
        <v>12669</v>
      </c>
      <c r="B13535" s="16" t="s">
        <v>12704</v>
      </c>
      <c r="C13535" s="32" t="s">
        <v>16</v>
      </c>
    </row>
    <row r="13536" spans="1:3" x14ac:dyDescent="0.25">
      <c r="A13536" s="34" t="s">
        <v>12669</v>
      </c>
      <c r="B13536" s="16" t="s">
        <v>12705</v>
      </c>
      <c r="C13536" s="32" t="s">
        <v>16</v>
      </c>
    </row>
    <row r="13537" spans="1:3" x14ac:dyDescent="0.25">
      <c r="A13537" s="34" t="s">
        <v>12669</v>
      </c>
      <c r="B13537" s="16" t="s">
        <v>12706</v>
      </c>
      <c r="C13537" s="32" t="s">
        <v>16</v>
      </c>
    </row>
    <row r="13538" spans="1:3" x14ac:dyDescent="0.25">
      <c r="A13538" s="34" t="s">
        <v>12669</v>
      </c>
      <c r="B13538" s="16" t="s">
        <v>12707</v>
      </c>
      <c r="C13538" s="32" t="s">
        <v>16</v>
      </c>
    </row>
    <row r="13539" spans="1:3" x14ac:dyDescent="0.25">
      <c r="A13539" s="34" t="s">
        <v>12669</v>
      </c>
      <c r="B13539" s="16" t="s">
        <v>12708</v>
      </c>
      <c r="C13539" s="32" t="s">
        <v>16</v>
      </c>
    </row>
    <row r="13540" spans="1:3" x14ac:dyDescent="0.25">
      <c r="A13540" s="34" t="s">
        <v>12669</v>
      </c>
      <c r="B13540" s="16" t="s">
        <v>12709</v>
      </c>
      <c r="C13540" s="32" t="s">
        <v>16</v>
      </c>
    </row>
    <row r="13541" spans="1:3" x14ac:dyDescent="0.25">
      <c r="A13541" s="34" t="s">
        <v>12669</v>
      </c>
      <c r="B13541" s="16" t="s">
        <v>12710</v>
      </c>
      <c r="C13541" s="32" t="s">
        <v>16</v>
      </c>
    </row>
    <row r="13542" spans="1:3" x14ac:dyDescent="0.25">
      <c r="A13542" s="34" t="s">
        <v>12669</v>
      </c>
      <c r="B13542" s="16" t="s">
        <v>12711</v>
      </c>
      <c r="C13542" s="32" t="s">
        <v>16</v>
      </c>
    </row>
    <row r="13543" spans="1:3" x14ac:dyDescent="0.25">
      <c r="A13543" s="34" t="s">
        <v>12669</v>
      </c>
      <c r="B13543" s="16" t="s">
        <v>12712</v>
      </c>
      <c r="C13543" s="32" t="s">
        <v>16</v>
      </c>
    </row>
    <row r="13544" spans="1:3" x14ac:dyDescent="0.25">
      <c r="A13544" s="34" t="s">
        <v>12669</v>
      </c>
      <c r="B13544" s="16" t="s">
        <v>12713</v>
      </c>
      <c r="C13544" s="32" t="s">
        <v>16</v>
      </c>
    </row>
    <row r="13545" spans="1:3" x14ac:dyDescent="0.25">
      <c r="A13545" s="34" t="s">
        <v>12669</v>
      </c>
      <c r="B13545" s="16" t="s">
        <v>12714</v>
      </c>
      <c r="C13545" s="32" t="s">
        <v>16</v>
      </c>
    </row>
    <row r="13546" spans="1:3" x14ac:dyDescent="0.25">
      <c r="A13546" s="34" t="s">
        <v>12669</v>
      </c>
      <c r="B13546" s="16" t="s">
        <v>12715</v>
      </c>
      <c r="C13546" s="32" t="s">
        <v>16</v>
      </c>
    </row>
    <row r="13547" spans="1:3" x14ac:dyDescent="0.25">
      <c r="A13547" s="34" t="s">
        <v>12669</v>
      </c>
      <c r="B13547" s="16" t="s">
        <v>12716</v>
      </c>
      <c r="C13547" s="32" t="s">
        <v>16</v>
      </c>
    </row>
    <row r="13548" spans="1:3" x14ac:dyDescent="0.25">
      <c r="A13548" s="34" t="s">
        <v>12669</v>
      </c>
      <c r="B13548" s="16" t="s">
        <v>12717</v>
      </c>
      <c r="C13548" s="32" t="s">
        <v>16</v>
      </c>
    </row>
    <row r="13549" spans="1:3" x14ac:dyDescent="0.25">
      <c r="A13549" s="34" t="s">
        <v>12669</v>
      </c>
      <c r="B13549" s="16" t="s">
        <v>12718</v>
      </c>
      <c r="C13549" s="32" t="s">
        <v>16</v>
      </c>
    </row>
    <row r="13550" spans="1:3" x14ac:dyDescent="0.25">
      <c r="A13550" s="34" t="s">
        <v>12669</v>
      </c>
      <c r="B13550" s="16" t="s">
        <v>12719</v>
      </c>
      <c r="C13550" s="32" t="s">
        <v>16</v>
      </c>
    </row>
    <row r="13551" spans="1:3" x14ac:dyDescent="0.25">
      <c r="A13551" s="34" t="s">
        <v>12669</v>
      </c>
      <c r="B13551" s="16" t="s">
        <v>12720</v>
      </c>
      <c r="C13551" s="32" t="s">
        <v>16</v>
      </c>
    </row>
    <row r="13552" spans="1:3" x14ac:dyDescent="0.25">
      <c r="A13552" s="34" t="s">
        <v>12669</v>
      </c>
      <c r="B13552" s="16" t="s">
        <v>12721</v>
      </c>
      <c r="C13552" s="32" t="s">
        <v>16</v>
      </c>
    </row>
    <row r="13553" spans="1:3" x14ac:dyDescent="0.25">
      <c r="A13553" s="34" t="s">
        <v>12669</v>
      </c>
      <c r="B13553" s="16" t="s">
        <v>12722</v>
      </c>
      <c r="C13553" s="32" t="s">
        <v>16</v>
      </c>
    </row>
    <row r="13554" spans="1:3" x14ac:dyDescent="0.25">
      <c r="A13554" s="34" t="s">
        <v>12669</v>
      </c>
      <c r="B13554" s="16" t="s">
        <v>12723</v>
      </c>
      <c r="C13554" s="32" t="s">
        <v>16</v>
      </c>
    </row>
    <row r="13555" spans="1:3" x14ac:dyDescent="0.25">
      <c r="A13555" s="34" t="s">
        <v>12669</v>
      </c>
      <c r="B13555" s="16" t="s">
        <v>12724</v>
      </c>
      <c r="C13555" s="32" t="s">
        <v>16</v>
      </c>
    </row>
    <row r="13556" spans="1:3" x14ac:dyDescent="0.25">
      <c r="A13556" s="34" t="s">
        <v>12725</v>
      </c>
      <c r="B13556" s="16" t="s">
        <v>12726</v>
      </c>
      <c r="C13556" s="32" t="s">
        <v>16</v>
      </c>
    </row>
    <row r="13557" spans="1:3" x14ac:dyDescent="0.25">
      <c r="A13557" s="34" t="s">
        <v>12725</v>
      </c>
      <c r="B13557" s="16" t="s">
        <v>972</v>
      </c>
      <c r="C13557" s="32" t="s">
        <v>16</v>
      </c>
    </row>
    <row r="13558" spans="1:3" x14ac:dyDescent="0.25">
      <c r="A13558" s="34" t="s">
        <v>12725</v>
      </c>
      <c r="B13558" s="16" t="s">
        <v>12727</v>
      </c>
      <c r="C13558" s="32" t="s">
        <v>16</v>
      </c>
    </row>
    <row r="13559" spans="1:3" x14ac:dyDescent="0.25">
      <c r="A13559" s="34" t="s">
        <v>12725</v>
      </c>
      <c r="B13559" s="16" t="s">
        <v>12728</v>
      </c>
      <c r="C13559" s="32" t="s">
        <v>16</v>
      </c>
    </row>
    <row r="13560" spans="1:3" x14ac:dyDescent="0.25">
      <c r="A13560" s="34" t="s">
        <v>12725</v>
      </c>
      <c r="B13560" s="16" t="s">
        <v>12729</v>
      </c>
      <c r="C13560" s="32" t="s">
        <v>16</v>
      </c>
    </row>
    <row r="13561" spans="1:3" x14ac:dyDescent="0.25">
      <c r="A13561" s="34" t="s">
        <v>12725</v>
      </c>
      <c r="B13561" s="16" t="s">
        <v>12730</v>
      </c>
      <c r="C13561" s="32" t="s">
        <v>16</v>
      </c>
    </row>
    <row r="13562" spans="1:3" x14ac:dyDescent="0.25">
      <c r="A13562" s="34" t="s">
        <v>12725</v>
      </c>
      <c r="B13562" s="16" t="s">
        <v>12731</v>
      </c>
      <c r="C13562" s="32" t="s">
        <v>16</v>
      </c>
    </row>
    <row r="13563" spans="1:3" x14ac:dyDescent="0.25">
      <c r="A13563" s="34" t="s">
        <v>12725</v>
      </c>
      <c r="B13563" s="16" t="s">
        <v>12732</v>
      </c>
      <c r="C13563" s="32" t="s">
        <v>16</v>
      </c>
    </row>
    <row r="13564" spans="1:3" x14ac:dyDescent="0.25">
      <c r="A13564" s="34" t="s">
        <v>12725</v>
      </c>
      <c r="B13564" s="16" t="s">
        <v>12733</v>
      </c>
      <c r="C13564" s="32" t="s">
        <v>16</v>
      </c>
    </row>
    <row r="13565" spans="1:3" x14ac:dyDescent="0.25">
      <c r="A13565" s="34" t="s">
        <v>12725</v>
      </c>
      <c r="B13565" s="16" t="s">
        <v>12734</v>
      </c>
      <c r="C13565" s="32" t="s">
        <v>16</v>
      </c>
    </row>
    <row r="13566" spans="1:3" x14ac:dyDescent="0.25">
      <c r="A13566" s="34" t="s">
        <v>12725</v>
      </c>
      <c r="B13566" s="16" t="s">
        <v>12735</v>
      </c>
      <c r="C13566" s="32" t="s">
        <v>16</v>
      </c>
    </row>
    <row r="13567" spans="1:3" x14ac:dyDescent="0.25">
      <c r="A13567" s="34" t="s">
        <v>12725</v>
      </c>
      <c r="B13567" s="16" t="s">
        <v>12736</v>
      </c>
      <c r="C13567" s="32" t="s">
        <v>16</v>
      </c>
    </row>
    <row r="13568" spans="1:3" x14ac:dyDescent="0.25">
      <c r="A13568" s="34" t="s">
        <v>12725</v>
      </c>
      <c r="B13568" s="16" t="s">
        <v>12737</v>
      </c>
      <c r="C13568" s="32" t="s">
        <v>16</v>
      </c>
    </row>
    <row r="13569" spans="1:3" x14ac:dyDescent="0.25">
      <c r="A13569" s="34" t="s">
        <v>12725</v>
      </c>
      <c r="B13569" s="16" t="s">
        <v>12738</v>
      </c>
      <c r="C13569" s="32" t="s">
        <v>16</v>
      </c>
    </row>
    <row r="13570" spans="1:3" x14ac:dyDescent="0.25">
      <c r="A13570" s="34" t="s">
        <v>12725</v>
      </c>
      <c r="B13570" s="16" t="s">
        <v>12739</v>
      </c>
      <c r="C13570" s="32" t="s">
        <v>16</v>
      </c>
    </row>
    <row r="13571" spans="1:3" x14ac:dyDescent="0.25">
      <c r="A13571" s="34" t="s">
        <v>12725</v>
      </c>
      <c r="B13571" s="16" t="s">
        <v>12740</v>
      </c>
      <c r="C13571" s="32" t="s">
        <v>16</v>
      </c>
    </row>
    <row r="13572" spans="1:3" x14ac:dyDescent="0.25">
      <c r="A13572" s="34" t="s">
        <v>12725</v>
      </c>
      <c r="B13572" s="16" t="s">
        <v>12741</v>
      </c>
      <c r="C13572" s="32" t="s">
        <v>16</v>
      </c>
    </row>
    <row r="13573" spans="1:3" x14ac:dyDescent="0.25">
      <c r="A13573" s="34" t="s">
        <v>12725</v>
      </c>
      <c r="B13573" s="16" t="s">
        <v>12742</v>
      </c>
      <c r="C13573" s="32" t="s">
        <v>16</v>
      </c>
    </row>
    <row r="13574" spans="1:3" x14ac:dyDescent="0.25">
      <c r="A13574" s="34" t="s">
        <v>12725</v>
      </c>
      <c r="B13574" s="16" t="s">
        <v>12743</v>
      </c>
      <c r="C13574" s="32" t="s">
        <v>16</v>
      </c>
    </row>
    <row r="13575" spans="1:3" x14ac:dyDescent="0.25">
      <c r="A13575" s="34" t="s">
        <v>12725</v>
      </c>
      <c r="B13575" s="16" t="s">
        <v>12744</v>
      </c>
      <c r="C13575" s="32" t="s">
        <v>16</v>
      </c>
    </row>
    <row r="13576" spans="1:3" x14ac:dyDescent="0.25">
      <c r="A13576" s="34" t="s">
        <v>12725</v>
      </c>
      <c r="B13576" s="16" t="s">
        <v>12745</v>
      </c>
      <c r="C13576" s="32" t="s">
        <v>16</v>
      </c>
    </row>
    <row r="13577" spans="1:3" x14ac:dyDescent="0.25">
      <c r="A13577" s="34" t="s">
        <v>12725</v>
      </c>
      <c r="B13577" s="16" t="s">
        <v>12746</v>
      </c>
      <c r="C13577" s="32" t="s">
        <v>16</v>
      </c>
    </row>
    <row r="13578" spans="1:3" x14ac:dyDescent="0.25">
      <c r="A13578" s="34" t="s">
        <v>12725</v>
      </c>
      <c r="B13578" s="16" t="s">
        <v>12747</v>
      </c>
      <c r="C13578" s="32" t="s">
        <v>16</v>
      </c>
    </row>
    <row r="13579" spans="1:3" x14ac:dyDescent="0.25">
      <c r="A13579" s="34" t="s">
        <v>12725</v>
      </c>
      <c r="B13579" s="16" t="s">
        <v>12748</v>
      </c>
      <c r="C13579" s="32" t="s">
        <v>16</v>
      </c>
    </row>
    <row r="13580" spans="1:3" x14ac:dyDescent="0.25">
      <c r="A13580" s="34" t="s">
        <v>12725</v>
      </c>
      <c r="B13580" s="16" t="s">
        <v>12749</v>
      </c>
      <c r="C13580" s="32" t="s">
        <v>16</v>
      </c>
    </row>
    <row r="13581" spans="1:3" x14ac:dyDescent="0.25">
      <c r="A13581" s="34" t="s">
        <v>12750</v>
      </c>
      <c r="B13581" s="16" t="s">
        <v>12751</v>
      </c>
      <c r="C13581" s="32" t="s">
        <v>16</v>
      </c>
    </row>
    <row r="13582" spans="1:3" x14ac:dyDescent="0.25">
      <c r="A13582" s="34" t="s">
        <v>12750</v>
      </c>
      <c r="B13582" s="16" t="s">
        <v>12752</v>
      </c>
      <c r="C13582" s="32" t="s">
        <v>16</v>
      </c>
    </row>
    <row r="13583" spans="1:3" x14ac:dyDescent="0.25">
      <c r="A13583" s="34" t="s">
        <v>12750</v>
      </c>
      <c r="B13583" s="16" t="s">
        <v>12753</v>
      </c>
      <c r="C13583" s="32" t="s">
        <v>16</v>
      </c>
    </row>
    <row r="13584" spans="1:3" x14ac:dyDescent="0.25">
      <c r="A13584" s="34" t="s">
        <v>12750</v>
      </c>
      <c r="B13584" s="16" t="s">
        <v>12754</v>
      </c>
      <c r="C13584" s="32" t="s">
        <v>16</v>
      </c>
    </row>
    <row r="13585" spans="1:3" x14ac:dyDescent="0.25">
      <c r="A13585" s="31" t="s">
        <v>12755</v>
      </c>
      <c r="B13585" s="13" t="s">
        <v>12756</v>
      </c>
      <c r="C13585" s="32" t="s">
        <v>16</v>
      </c>
    </row>
    <row r="13586" spans="1:3" x14ac:dyDescent="0.25">
      <c r="A13586" s="31" t="s">
        <v>12755</v>
      </c>
      <c r="B13586" s="13" t="s">
        <v>12757</v>
      </c>
      <c r="C13586" s="32" t="s">
        <v>16</v>
      </c>
    </row>
    <row r="13587" spans="1:3" x14ac:dyDescent="0.25">
      <c r="A13587" s="31" t="s">
        <v>12755</v>
      </c>
      <c r="B13587" s="13" t="s">
        <v>12758</v>
      </c>
      <c r="C13587" s="32" t="s">
        <v>16</v>
      </c>
    </row>
    <row r="13588" spans="1:3" x14ac:dyDescent="0.25">
      <c r="A13588" s="31" t="s">
        <v>12755</v>
      </c>
      <c r="B13588" s="13" t="s">
        <v>12759</v>
      </c>
      <c r="C13588" s="32" t="s">
        <v>16</v>
      </c>
    </row>
    <row r="13589" spans="1:3" x14ac:dyDescent="0.25">
      <c r="A13589" s="31" t="s">
        <v>12755</v>
      </c>
      <c r="B13589" s="13" t="s">
        <v>12760</v>
      </c>
      <c r="C13589" s="32" t="s">
        <v>16</v>
      </c>
    </row>
    <row r="13590" spans="1:3" x14ac:dyDescent="0.25">
      <c r="A13590" s="31" t="s">
        <v>12755</v>
      </c>
      <c r="B13590" s="13" t="s">
        <v>12761</v>
      </c>
      <c r="C13590" s="32" t="s">
        <v>16</v>
      </c>
    </row>
    <row r="13591" spans="1:3" x14ac:dyDescent="0.25">
      <c r="A13591" s="31" t="s">
        <v>12755</v>
      </c>
      <c r="B13591" s="13" t="s">
        <v>12762</v>
      </c>
      <c r="C13591" s="32" t="s">
        <v>16</v>
      </c>
    </row>
    <row r="13592" spans="1:3" x14ac:dyDescent="0.25">
      <c r="A13592" s="31" t="s">
        <v>12755</v>
      </c>
      <c r="B13592" s="13" t="s">
        <v>12763</v>
      </c>
      <c r="C13592" s="32" t="s">
        <v>16</v>
      </c>
    </row>
    <row r="13593" spans="1:3" x14ac:dyDescent="0.25">
      <c r="A13593" s="31" t="s">
        <v>12755</v>
      </c>
      <c r="B13593" s="13" t="s">
        <v>12764</v>
      </c>
      <c r="C13593" s="32" t="s">
        <v>16</v>
      </c>
    </row>
    <row r="13594" spans="1:3" x14ac:dyDescent="0.25">
      <c r="A13594" s="31" t="s">
        <v>12755</v>
      </c>
      <c r="B13594" s="13" t="s">
        <v>12765</v>
      </c>
      <c r="C13594" s="32" t="s">
        <v>16</v>
      </c>
    </row>
    <row r="13595" spans="1:3" x14ac:dyDescent="0.25">
      <c r="A13595" s="31" t="s">
        <v>12755</v>
      </c>
      <c r="B13595" s="13" t="s">
        <v>12766</v>
      </c>
      <c r="C13595" s="32" t="s">
        <v>16</v>
      </c>
    </row>
    <row r="13596" spans="1:3" x14ac:dyDescent="0.25">
      <c r="A13596" s="31" t="s">
        <v>12755</v>
      </c>
      <c r="B13596" s="13" t="s">
        <v>12767</v>
      </c>
      <c r="C13596" s="32" t="s">
        <v>16</v>
      </c>
    </row>
    <row r="13597" spans="1:3" x14ac:dyDescent="0.25">
      <c r="A13597" s="31" t="s">
        <v>12755</v>
      </c>
      <c r="B13597" s="13" t="s">
        <v>12768</v>
      </c>
      <c r="C13597" s="32" t="s">
        <v>16</v>
      </c>
    </row>
    <row r="13598" spans="1:3" x14ac:dyDescent="0.25">
      <c r="A13598" s="31" t="s">
        <v>12755</v>
      </c>
      <c r="B13598" s="13" t="s">
        <v>12769</v>
      </c>
      <c r="C13598" s="32" t="s">
        <v>16</v>
      </c>
    </row>
    <row r="13599" spans="1:3" x14ac:dyDescent="0.25">
      <c r="A13599" s="31" t="s">
        <v>12755</v>
      </c>
      <c r="B13599" s="13" t="s">
        <v>12770</v>
      </c>
      <c r="C13599" s="32" t="s">
        <v>16</v>
      </c>
    </row>
    <row r="13600" spans="1:3" x14ac:dyDescent="0.25">
      <c r="A13600" s="31" t="s">
        <v>12755</v>
      </c>
      <c r="B13600" s="13" t="s">
        <v>12771</v>
      </c>
      <c r="C13600" s="32" t="s">
        <v>16</v>
      </c>
    </row>
    <row r="13601" spans="1:3" x14ac:dyDescent="0.25">
      <c r="A13601" s="31" t="s">
        <v>12755</v>
      </c>
      <c r="B13601" s="13" t="s">
        <v>12772</v>
      </c>
      <c r="C13601" s="32" t="s">
        <v>16</v>
      </c>
    </row>
    <row r="13602" spans="1:3" x14ac:dyDescent="0.25">
      <c r="A13602" s="31" t="s">
        <v>12755</v>
      </c>
      <c r="B13602" s="13" t="s">
        <v>12773</v>
      </c>
      <c r="C13602" s="32" t="s">
        <v>16</v>
      </c>
    </row>
    <row r="13603" spans="1:3" x14ac:dyDescent="0.25">
      <c r="A13603" s="31" t="s">
        <v>12755</v>
      </c>
      <c r="B13603" s="13" t="s">
        <v>12774</v>
      </c>
      <c r="C13603" s="32" t="s">
        <v>16</v>
      </c>
    </row>
    <row r="13604" spans="1:3" x14ac:dyDescent="0.25">
      <c r="A13604" s="31" t="s">
        <v>12755</v>
      </c>
      <c r="B13604" s="13" t="s">
        <v>12775</v>
      </c>
      <c r="C13604" s="32" t="s">
        <v>16</v>
      </c>
    </row>
    <row r="13605" spans="1:3" x14ac:dyDescent="0.25">
      <c r="A13605" s="31" t="s">
        <v>12755</v>
      </c>
      <c r="B13605" s="13" t="s">
        <v>12776</v>
      </c>
      <c r="C13605" s="32" t="s">
        <v>16</v>
      </c>
    </row>
    <row r="13606" spans="1:3" x14ac:dyDescent="0.25">
      <c r="A13606" s="31" t="s">
        <v>12755</v>
      </c>
      <c r="B13606" s="13" t="s">
        <v>12777</v>
      </c>
      <c r="C13606" s="32" t="s">
        <v>16</v>
      </c>
    </row>
    <row r="13607" spans="1:3" x14ac:dyDescent="0.25">
      <c r="A13607" s="31" t="s">
        <v>12755</v>
      </c>
      <c r="B13607" s="13" t="s">
        <v>12778</v>
      </c>
      <c r="C13607" s="32" t="s">
        <v>16</v>
      </c>
    </row>
    <row r="13608" spans="1:3" x14ac:dyDescent="0.25">
      <c r="A13608" s="31" t="s">
        <v>12755</v>
      </c>
      <c r="B13608" s="13" t="s">
        <v>12779</v>
      </c>
      <c r="C13608" s="32" t="s">
        <v>16</v>
      </c>
    </row>
    <row r="13609" spans="1:3" x14ac:dyDescent="0.25">
      <c r="A13609" s="31" t="s">
        <v>12755</v>
      </c>
      <c r="B13609" s="13" t="s">
        <v>12780</v>
      </c>
      <c r="C13609" s="32" t="s">
        <v>16</v>
      </c>
    </row>
    <row r="13610" spans="1:3" x14ac:dyDescent="0.25">
      <c r="A13610" s="31" t="s">
        <v>12755</v>
      </c>
      <c r="B13610" s="13" t="s">
        <v>12781</v>
      </c>
      <c r="C13610" s="32" t="s">
        <v>16</v>
      </c>
    </row>
    <row r="13611" spans="1:3" x14ac:dyDescent="0.25">
      <c r="A13611" s="31" t="s">
        <v>12755</v>
      </c>
      <c r="B13611" s="13" t="s">
        <v>12782</v>
      </c>
      <c r="C13611" s="32" t="s">
        <v>16</v>
      </c>
    </row>
    <row r="13612" spans="1:3" x14ac:dyDescent="0.25">
      <c r="A13612" s="31" t="s">
        <v>12755</v>
      </c>
      <c r="B13612" s="13" t="s">
        <v>12783</v>
      </c>
      <c r="C13612" s="32" t="s">
        <v>16</v>
      </c>
    </row>
    <row r="13613" spans="1:3" x14ac:dyDescent="0.25">
      <c r="A13613" s="31" t="s">
        <v>12755</v>
      </c>
      <c r="B13613" s="13" t="s">
        <v>12784</v>
      </c>
      <c r="C13613" s="32" t="s">
        <v>16</v>
      </c>
    </row>
    <row r="13614" spans="1:3" x14ac:dyDescent="0.25">
      <c r="A13614" s="31" t="s">
        <v>12755</v>
      </c>
      <c r="B13614" s="13" t="s">
        <v>12785</v>
      </c>
      <c r="C13614" s="32" t="s">
        <v>16</v>
      </c>
    </row>
    <row r="13615" spans="1:3" x14ac:dyDescent="0.25">
      <c r="A13615" s="31" t="s">
        <v>12755</v>
      </c>
      <c r="B13615" s="13" t="s">
        <v>12786</v>
      </c>
      <c r="C13615" s="32" t="s">
        <v>16</v>
      </c>
    </row>
    <row r="13616" spans="1:3" x14ac:dyDescent="0.25">
      <c r="A13616" s="31" t="s">
        <v>12755</v>
      </c>
      <c r="B13616" s="13" t="s">
        <v>12787</v>
      </c>
      <c r="C13616" s="32" t="s">
        <v>16</v>
      </c>
    </row>
    <row r="13617" spans="1:3" x14ac:dyDescent="0.25">
      <c r="A13617" s="31" t="s">
        <v>12788</v>
      </c>
      <c r="B13617" s="13" t="s">
        <v>12789</v>
      </c>
      <c r="C13617" s="32" t="s">
        <v>16</v>
      </c>
    </row>
    <row r="13618" spans="1:3" x14ac:dyDescent="0.25">
      <c r="A13618" s="31" t="s">
        <v>12788</v>
      </c>
      <c r="B13618" s="13" t="s">
        <v>12790</v>
      </c>
      <c r="C13618" s="32" t="s">
        <v>16</v>
      </c>
    </row>
    <row r="13619" spans="1:3" x14ac:dyDescent="0.25">
      <c r="A13619" s="31" t="s">
        <v>12788</v>
      </c>
      <c r="B13619" s="13" t="s">
        <v>12791</v>
      </c>
      <c r="C13619" s="32" t="s">
        <v>16</v>
      </c>
    </row>
    <row r="13620" spans="1:3" x14ac:dyDescent="0.25">
      <c r="A13620" s="31" t="s">
        <v>12788</v>
      </c>
      <c r="B13620" s="13" t="s">
        <v>12792</v>
      </c>
      <c r="C13620" s="32" t="s">
        <v>16</v>
      </c>
    </row>
    <row r="13621" spans="1:3" x14ac:dyDescent="0.25">
      <c r="A13621" s="31" t="s">
        <v>12788</v>
      </c>
      <c r="B13621" s="13" t="s">
        <v>12793</v>
      </c>
      <c r="C13621" s="32" t="s">
        <v>16</v>
      </c>
    </row>
    <row r="13622" spans="1:3" x14ac:dyDescent="0.25">
      <c r="A13622" s="31" t="s">
        <v>12788</v>
      </c>
      <c r="B13622" s="13" t="s">
        <v>12794</v>
      </c>
      <c r="C13622" s="32" t="s">
        <v>16</v>
      </c>
    </row>
    <row r="13623" spans="1:3" x14ac:dyDescent="0.25">
      <c r="A13623" s="31" t="s">
        <v>12788</v>
      </c>
      <c r="B13623" s="13" t="s">
        <v>12795</v>
      </c>
      <c r="C13623" s="32" t="s">
        <v>16</v>
      </c>
    </row>
    <row r="13624" spans="1:3" x14ac:dyDescent="0.25">
      <c r="A13624" s="31" t="s">
        <v>12788</v>
      </c>
      <c r="B13624" s="13" t="s">
        <v>12796</v>
      </c>
      <c r="C13624" s="32" t="s">
        <v>16</v>
      </c>
    </row>
    <row r="13625" spans="1:3" x14ac:dyDescent="0.25">
      <c r="A13625" s="31" t="s">
        <v>12788</v>
      </c>
      <c r="B13625" s="13" t="s">
        <v>9265</v>
      </c>
      <c r="C13625" s="32" t="s">
        <v>16</v>
      </c>
    </row>
    <row r="13626" spans="1:3" x14ac:dyDescent="0.25">
      <c r="A13626" s="31" t="s">
        <v>12788</v>
      </c>
      <c r="B13626" s="13" t="s">
        <v>12797</v>
      </c>
      <c r="C13626" s="32" t="s">
        <v>16</v>
      </c>
    </row>
    <row r="13627" spans="1:3" x14ac:dyDescent="0.25">
      <c r="A13627" s="31" t="s">
        <v>12788</v>
      </c>
      <c r="B13627" s="13" t="s">
        <v>12798</v>
      </c>
      <c r="C13627" s="32" t="s">
        <v>16</v>
      </c>
    </row>
    <row r="13628" spans="1:3" x14ac:dyDescent="0.25">
      <c r="A13628" s="31" t="s">
        <v>12788</v>
      </c>
      <c r="B13628" s="13" t="s">
        <v>12799</v>
      </c>
      <c r="C13628" s="32" t="s">
        <v>16</v>
      </c>
    </row>
    <row r="13629" spans="1:3" x14ac:dyDescent="0.25">
      <c r="A13629" s="31" t="s">
        <v>12788</v>
      </c>
      <c r="B13629" s="13" t="s">
        <v>12800</v>
      </c>
      <c r="C13629" s="32" t="s">
        <v>16</v>
      </c>
    </row>
    <row r="13630" spans="1:3" x14ac:dyDescent="0.25">
      <c r="A13630" s="31" t="s">
        <v>12788</v>
      </c>
      <c r="B13630" s="13" t="s">
        <v>12801</v>
      </c>
      <c r="C13630" s="32" t="s">
        <v>16</v>
      </c>
    </row>
    <row r="13631" spans="1:3" x14ac:dyDescent="0.25">
      <c r="A13631" s="31" t="s">
        <v>12788</v>
      </c>
      <c r="B13631" s="13" t="s">
        <v>12802</v>
      </c>
      <c r="C13631" s="32" t="s">
        <v>16</v>
      </c>
    </row>
    <row r="13632" spans="1:3" x14ac:dyDescent="0.25">
      <c r="A13632" s="31" t="s">
        <v>12788</v>
      </c>
      <c r="B13632" s="13" t="s">
        <v>12803</v>
      </c>
      <c r="C13632" s="32" t="s">
        <v>16</v>
      </c>
    </row>
    <row r="13633" spans="1:3" x14ac:dyDescent="0.25">
      <c r="A13633" s="31" t="s">
        <v>12788</v>
      </c>
      <c r="B13633" s="13" t="s">
        <v>12804</v>
      </c>
      <c r="C13633" s="32" t="s">
        <v>16</v>
      </c>
    </row>
    <row r="13634" spans="1:3" x14ac:dyDescent="0.25">
      <c r="A13634" s="31" t="s">
        <v>12788</v>
      </c>
      <c r="B13634" s="13" t="s">
        <v>12805</v>
      </c>
      <c r="C13634" s="32" t="s">
        <v>16</v>
      </c>
    </row>
    <row r="13635" spans="1:3" x14ac:dyDescent="0.25">
      <c r="A13635" s="31" t="s">
        <v>12788</v>
      </c>
      <c r="B13635" s="13" t="s">
        <v>12806</v>
      </c>
      <c r="C13635" s="32" t="s">
        <v>16</v>
      </c>
    </row>
    <row r="13636" spans="1:3" x14ac:dyDescent="0.25">
      <c r="A13636" s="31" t="s">
        <v>12788</v>
      </c>
      <c r="B13636" s="13" t="s">
        <v>12807</v>
      </c>
      <c r="C13636" s="32" t="s">
        <v>16</v>
      </c>
    </row>
    <row r="13637" spans="1:3" x14ac:dyDescent="0.25">
      <c r="A13637" s="31" t="s">
        <v>12788</v>
      </c>
      <c r="B13637" s="13" t="s">
        <v>12808</v>
      </c>
      <c r="C13637" s="32" t="s">
        <v>16</v>
      </c>
    </row>
    <row r="13638" spans="1:3" x14ac:dyDescent="0.25">
      <c r="A13638" s="31" t="s">
        <v>12788</v>
      </c>
      <c r="B13638" s="13" t="s">
        <v>12809</v>
      </c>
      <c r="C13638" s="32" t="s">
        <v>16</v>
      </c>
    </row>
    <row r="13639" spans="1:3" x14ac:dyDescent="0.25">
      <c r="A13639" s="31" t="s">
        <v>12788</v>
      </c>
      <c r="B13639" s="13" t="s">
        <v>12810</v>
      </c>
      <c r="C13639" s="32" t="s">
        <v>16</v>
      </c>
    </row>
    <row r="13640" spans="1:3" x14ac:dyDescent="0.25">
      <c r="A13640" s="31" t="s">
        <v>12788</v>
      </c>
      <c r="B13640" s="13" t="s">
        <v>12811</v>
      </c>
      <c r="C13640" s="32" t="s">
        <v>16</v>
      </c>
    </row>
    <row r="13641" spans="1:3" x14ac:dyDescent="0.25">
      <c r="A13641" s="31" t="s">
        <v>12788</v>
      </c>
      <c r="B13641" s="13" t="s">
        <v>12812</v>
      </c>
      <c r="C13641" s="32" t="s">
        <v>16</v>
      </c>
    </row>
    <row r="13642" spans="1:3" x14ac:dyDescent="0.25">
      <c r="A13642" s="31" t="s">
        <v>12788</v>
      </c>
      <c r="B13642" s="13" t="s">
        <v>12813</v>
      </c>
      <c r="C13642" s="32" t="s">
        <v>16</v>
      </c>
    </row>
    <row r="13643" spans="1:3" x14ac:dyDescent="0.25">
      <c r="A13643" s="31" t="s">
        <v>12788</v>
      </c>
      <c r="B13643" s="13" t="s">
        <v>12814</v>
      </c>
      <c r="C13643" s="32" t="s">
        <v>16</v>
      </c>
    </row>
    <row r="13644" spans="1:3" x14ac:dyDescent="0.25">
      <c r="A13644" s="31" t="s">
        <v>12788</v>
      </c>
      <c r="B13644" s="13" t="s">
        <v>12815</v>
      </c>
      <c r="C13644" s="32" t="s">
        <v>16</v>
      </c>
    </row>
    <row r="13645" spans="1:3" x14ac:dyDescent="0.25">
      <c r="A13645" s="31" t="s">
        <v>12788</v>
      </c>
      <c r="B13645" s="13" t="s">
        <v>12816</v>
      </c>
      <c r="C13645" s="32" t="s">
        <v>16</v>
      </c>
    </row>
    <row r="13646" spans="1:3" x14ac:dyDescent="0.25">
      <c r="A13646" s="31" t="s">
        <v>12788</v>
      </c>
      <c r="B13646" s="13" t="s">
        <v>12817</v>
      </c>
      <c r="C13646" s="32" t="s">
        <v>16</v>
      </c>
    </row>
    <row r="13647" spans="1:3" x14ac:dyDescent="0.25">
      <c r="A13647" s="31" t="s">
        <v>12788</v>
      </c>
      <c r="B13647" s="13" t="s">
        <v>12818</v>
      </c>
      <c r="C13647" s="32" t="s">
        <v>16</v>
      </c>
    </row>
    <row r="13648" spans="1:3" x14ac:dyDescent="0.25">
      <c r="A13648" s="31" t="s">
        <v>12788</v>
      </c>
      <c r="B13648" s="13" t="s">
        <v>2431</v>
      </c>
      <c r="C13648" s="32" t="s">
        <v>16</v>
      </c>
    </row>
    <row r="13649" spans="1:3" x14ac:dyDescent="0.25">
      <c r="A13649" s="31" t="s">
        <v>12788</v>
      </c>
      <c r="B13649" s="13" t="s">
        <v>12819</v>
      </c>
      <c r="C13649" s="32" t="s">
        <v>16</v>
      </c>
    </row>
    <row r="13650" spans="1:3" x14ac:dyDescent="0.25">
      <c r="A13650" s="31" t="s">
        <v>12788</v>
      </c>
      <c r="B13650" s="13" t="s">
        <v>12820</v>
      </c>
      <c r="C13650" s="32" t="s">
        <v>16</v>
      </c>
    </row>
    <row r="13651" spans="1:3" x14ac:dyDescent="0.25">
      <c r="A13651" s="31" t="s">
        <v>12788</v>
      </c>
      <c r="B13651" s="13" t="s">
        <v>12821</v>
      </c>
      <c r="C13651" s="32" t="s">
        <v>16</v>
      </c>
    </row>
    <row r="13652" spans="1:3" x14ac:dyDescent="0.25">
      <c r="A13652" s="31" t="s">
        <v>12788</v>
      </c>
      <c r="B13652" s="13" t="s">
        <v>12822</v>
      </c>
      <c r="C13652" s="32" t="s">
        <v>16</v>
      </c>
    </row>
    <row r="13653" spans="1:3" x14ac:dyDescent="0.25">
      <c r="A13653" s="31" t="s">
        <v>12788</v>
      </c>
      <c r="B13653" s="13" t="s">
        <v>12823</v>
      </c>
      <c r="C13653" s="32" t="s">
        <v>16</v>
      </c>
    </row>
    <row r="13654" spans="1:3" x14ac:dyDescent="0.25">
      <c r="A13654" s="31" t="s">
        <v>12788</v>
      </c>
      <c r="B13654" s="13" t="s">
        <v>12824</v>
      </c>
      <c r="C13654" s="32" t="s">
        <v>16</v>
      </c>
    </row>
    <row r="13655" spans="1:3" x14ac:dyDescent="0.25">
      <c r="A13655" s="31" t="s">
        <v>12788</v>
      </c>
      <c r="B13655" s="13" t="s">
        <v>12825</v>
      </c>
      <c r="C13655" s="32" t="s">
        <v>16</v>
      </c>
    </row>
    <row r="13656" spans="1:3" x14ac:dyDescent="0.25">
      <c r="A13656" s="31" t="s">
        <v>12788</v>
      </c>
      <c r="B13656" s="13" t="s">
        <v>12826</v>
      </c>
      <c r="C13656" s="32" t="s">
        <v>16</v>
      </c>
    </row>
    <row r="13657" spans="1:3" x14ac:dyDescent="0.25">
      <c r="A13657" s="31" t="s">
        <v>12788</v>
      </c>
      <c r="B13657" s="13" t="s">
        <v>12827</v>
      </c>
      <c r="C13657" s="32" t="s">
        <v>16</v>
      </c>
    </row>
    <row r="13658" spans="1:3" x14ac:dyDescent="0.25">
      <c r="A13658" s="31" t="s">
        <v>12788</v>
      </c>
      <c r="B13658" s="13" t="s">
        <v>12828</v>
      </c>
      <c r="C13658" s="32" t="s">
        <v>16</v>
      </c>
    </row>
    <row r="13659" spans="1:3" x14ac:dyDescent="0.25">
      <c r="A13659" s="31" t="s">
        <v>12788</v>
      </c>
      <c r="B13659" s="13" t="s">
        <v>12829</v>
      </c>
      <c r="C13659" s="32" t="s">
        <v>16</v>
      </c>
    </row>
    <row r="13660" spans="1:3" x14ac:dyDescent="0.25">
      <c r="A13660" s="31" t="s">
        <v>12788</v>
      </c>
      <c r="B13660" s="13" t="s">
        <v>12830</v>
      </c>
      <c r="C13660" s="32" t="s">
        <v>16</v>
      </c>
    </row>
    <row r="13661" spans="1:3" x14ac:dyDescent="0.25">
      <c r="A13661" s="31" t="s">
        <v>12788</v>
      </c>
      <c r="B13661" s="13" t="s">
        <v>12831</v>
      </c>
      <c r="C13661" s="32" t="s">
        <v>16</v>
      </c>
    </row>
    <row r="13662" spans="1:3" x14ac:dyDescent="0.25">
      <c r="A13662" s="31" t="s">
        <v>12788</v>
      </c>
      <c r="B13662" s="13" t="s">
        <v>12832</v>
      </c>
      <c r="C13662" s="32" t="s">
        <v>16</v>
      </c>
    </row>
    <row r="13663" spans="1:3" x14ac:dyDescent="0.25">
      <c r="A13663" s="31" t="s">
        <v>12788</v>
      </c>
      <c r="B13663" s="13" t="s">
        <v>12833</v>
      </c>
      <c r="C13663" s="32" t="s">
        <v>16</v>
      </c>
    </row>
    <row r="13664" spans="1:3" x14ac:dyDescent="0.25">
      <c r="A13664" s="31" t="s">
        <v>12788</v>
      </c>
      <c r="B13664" s="13" t="s">
        <v>12834</v>
      </c>
      <c r="C13664" s="32" t="s">
        <v>16</v>
      </c>
    </row>
    <row r="13665" spans="1:3" x14ac:dyDescent="0.25">
      <c r="A13665" s="31" t="s">
        <v>12788</v>
      </c>
      <c r="B13665" s="13" t="s">
        <v>12835</v>
      </c>
      <c r="C13665" s="32" t="s">
        <v>16</v>
      </c>
    </row>
    <row r="13666" spans="1:3" x14ac:dyDescent="0.25">
      <c r="A13666" s="31" t="s">
        <v>12788</v>
      </c>
      <c r="B13666" s="13" t="s">
        <v>12836</v>
      </c>
      <c r="C13666" s="32" t="s">
        <v>16</v>
      </c>
    </row>
    <row r="13667" spans="1:3" x14ac:dyDescent="0.25">
      <c r="A13667" s="31" t="s">
        <v>12788</v>
      </c>
      <c r="B13667" s="13" t="s">
        <v>12837</v>
      </c>
      <c r="C13667" s="32" t="s">
        <v>16</v>
      </c>
    </row>
    <row r="13668" spans="1:3" x14ac:dyDescent="0.25">
      <c r="A13668" s="31" t="s">
        <v>12788</v>
      </c>
      <c r="B13668" s="13" t="s">
        <v>12838</v>
      </c>
      <c r="C13668" s="32" t="s">
        <v>16</v>
      </c>
    </row>
    <row r="13669" spans="1:3" x14ac:dyDescent="0.25">
      <c r="A13669" s="31" t="s">
        <v>12788</v>
      </c>
      <c r="B13669" s="13" t="s">
        <v>12839</v>
      </c>
      <c r="C13669" s="32" t="s">
        <v>16</v>
      </c>
    </row>
    <row r="13670" spans="1:3" x14ac:dyDescent="0.25">
      <c r="A13670" s="31" t="s">
        <v>12788</v>
      </c>
      <c r="B13670" s="13" t="s">
        <v>12840</v>
      </c>
      <c r="C13670" s="32" t="s">
        <v>16</v>
      </c>
    </row>
    <row r="13671" spans="1:3" x14ac:dyDescent="0.25">
      <c r="A13671" s="31" t="s">
        <v>12788</v>
      </c>
      <c r="B13671" s="13" t="s">
        <v>12841</v>
      </c>
      <c r="C13671" s="32" t="s">
        <v>16</v>
      </c>
    </row>
    <row r="13672" spans="1:3" x14ac:dyDescent="0.25">
      <c r="A13672" s="31" t="s">
        <v>12788</v>
      </c>
      <c r="B13672" s="13" t="s">
        <v>12842</v>
      </c>
      <c r="C13672" s="32" t="s">
        <v>16</v>
      </c>
    </row>
    <row r="13673" spans="1:3" x14ac:dyDescent="0.25">
      <c r="A13673" s="31" t="s">
        <v>12788</v>
      </c>
      <c r="B13673" s="13" t="s">
        <v>12843</v>
      </c>
      <c r="C13673" s="32" t="s">
        <v>16</v>
      </c>
    </row>
    <row r="13674" spans="1:3" x14ac:dyDescent="0.25">
      <c r="A13674" s="31" t="s">
        <v>12788</v>
      </c>
      <c r="B13674" s="13" t="s">
        <v>12844</v>
      </c>
      <c r="C13674" s="32" t="s">
        <v>16</v>
      </c>
    </row>
    <row r="13675" spans="1:3" x14ac:dyDescent="0.25">
      <c r="A13675" s="31" t="s">
        <v>12788</v>
      </c>
      <c r="B13675" s="13" t="s">
        <v>12845</v>
      </c>
      <c r="C13675" s="32" t="s">
        <v>16</v>
      </c>
    </row>
    <row r="13676" spans="1:3" x14ac:dyDescent="0.25">
      <c r="A13676" s="31" t="s">
        <v>12788</v>
      </c>
      <c r="B13676" s="13" t="s">
        <v>12846</v>
      </c>
      <c r="C13676" s="32" t="s">
        <v>16</v>
      </c>
    </row>
    <row r="13677" spans="1:3" x14ac:dyDescent="0.25">
      <c r="A13677" s="31" t="s">
        <v>12788</v>
      </c>
      <c r="B13677" s="13" t="s">
        <v>12847</v>
      </c>
      <c r="C13677" s="32" t="s">
        <v>16</v>
      </c>
    </row>
    <row r="13678" spans="1:3" x14ac:dyDescent="0.25">
      <c r="A13678" s="31" t="s">
        <v>12788</v>
      </c>
      <c r="B13678" s="13" t="s">
        <v>12848</v>
      </c>
      <c r="C13678" s="32" t="s">
        <v>16</v>
      </c>
    </row>
    <row r="13679" spans="1:3" x14ac:dyDescent="0.25">
      <c r="A13679" s="31" t="s">
        <v>12788</v>
      </c>
      <c r="B13679" s="13" t="s">
        <v>12849</v>
      </c>
      <c r="C13679" s="32" t="s">
        <v>16</v>
      </c>
    </row>
    <row r="13680" spans="1:3" x14ac:dyDescent="0.25">
      <c r="A13680" s="31" t="s">
        <v>12788</v>
      </c>
      <c r="B13680" s="13" t="s">
        <v>12850</v>
      </c>
      <c r="C13680" s="32" t="s">
        <v>16</v>
      </c>
    </row>
    <row r="13681" spans="1:3" x14ac:dyDescent="0.25">
      <c r="A13681" s="31" t="s">
        <v>12788</v>
      </c>
      <c r="B13681" s="13" t="s">
        <v>12851</v>
      </c>
      <c r="C13681" s="32" t="s">
        <v>16</v>
      </c>
    </row>
    <row r="13682" spans="1:3" x14ac:dyDescent="0.25">
      <c r="A13682" s="31" t="s">
        <v>12788</v>
      </c>
      <c r="B13682" s="13" t="s">
        <v>12852</v>
      </c>
      <c r="C13682" s="32" t="s">
        <v>16</v>
      </c>
    </row>
    <row r="13683" spans="1:3" x14ac:dyDescent="0.25">
      <c r="A13683" s="31" t="s">
        <v>12788</v>
      </c>
      <c r="B13683" s="13" t="s">
        <v>12853</v>
      </c>
      <c r="C13683" s="32" t="s">
        <v>16</v>
      </c>
    </row>
    <row r="13684" spans="1:3" x14ac:dyDescent="0.25">
      <c r="A13684" s="31" t="s">
        <v>12788</v>
      </c>
      <c r="B13684" s="13" t="s">
        <v>12854</v>
      </c>
      <c r="C13684" s="32" t="s">
        <v>16</v>
      </c>
    </row>
    <row r="13685" spans="1:3" x14ac:dyDescent="0.25">
      <c r="A13685" s="31" t="s">
        <v>12788</v>
      </c>
      <c r="B13685" s="13" t="s">
        <v>12855</v>
      </c>
      <c r="C13685" s="32" t="s">
        <v>16</v>
      </c>
    </row>
    <row r="13686" spans="1:3" x14ac:dyDescent="0.25">
      <c r="A13686" s="31" t="s">
        <v>12788</v>
      </c>
      <c r="B13686" s="13" t="s">
        <v>12856</v>
      </c>
      <c r="C13686" s="32" t="s">
        <v>16</v>
      </c>
    </row>
    <row r="13687" spans="1:3" x14ac:dyDescent="0.25">
      <c r="A13687" s="31" t="s">
        <v>12788</v>
      </c>
      <c r="B13687" s="13" t="s">
        <v>12857</v>
      </c>
      <c r="C13687" s="32" t="s">
        <v>16</v>
      </c>
    </row>
    <row r="13688" spans="1:3" x14ac:dyDescent="0.25">
      <c r="A13688" s="31" t="s">
        <v>12788</v>
      </c>
      <c r="B13688" s="13" t="s">
        <v>12858</v>
      </c>
      <c r="C13688" s="32" t="s">
        <v>16</v>
      </c>
    </row>
    <row r="13689" spans="1:3" x14ac:dyDescent="0.25">
      <c r="A13689" s="31" t="s">
        <v>12788</v>
      </c>
      <c r="B13689" s="13" t="s">
        <v>12859</v>
      </c>
      <c r="C13689" s="32" t="s">
        <v>16</v>
      </c>
    </row>
    <row r="13690" spans="1:3" x14ac:dyDescent="0.25">
      <c r="A13690" s="31" t="s">
        <v>12788</v>
      </c>
      <c r="B13690" s="13" t="s">
        <v>12860</v>
      </c>
      <c r="C13690" s="32" t="s">
        <v>16</v>
      </c>
    </row>
    <row r="13691" spans="1:3" x14ac:dyDescent="0.25">
      <c r="A13691" s="31" t="s">
        <v>12788</v>
      </c>
      <c r="B13691" s="13" t="s">
        <v>12861</v>
      </c>
      <c r="C13691" s="32" t="s">
        <v>16</v>
      </c>
    </row>
    <row r="13692" spans="1:3" x14ac:dyDescent="0.25">
      <c r="A13692" s="31" t="s">
        <v>12788</v>
      </c>
      <c r="B13692" s="13" t="s">
        <v>12862</v>
      </c>
      <c r="C13692" s="32" t="s">
        <v>16</v>
      </c>
    </row>
    <row r="13693" spans="1:3" x14ac:dyDescent="0.25">
      <c r="A13693" s="31" t="s">
        <v>12788</v>
      </c>
      <c r="B13693" s="13" t="s">
        <v>12863</v>
      </c>
      <c r="C13693" s="32" t="s">
        <v>16</v>
      </c>
    </row>
    <row r="13694" spans="1:3" x14ac:dyDescent="0.25">
      <c r="A13694" s="31" t="s">
        <v>12788</v>
      </c>
      <c r="B13694" s="13" t="s">
        <v>12864</v>
      </c>
      <c r="C13694" s="32" t="s">
        <v>16</v>
      </c>
    </row>
    <row r="13695" spans="1:3" x14ac:dyDescent="0.25">
      <c r="A13695" s="31" t="s">
        <v>12788</v>
      </c>
      <c r="B13695" s="13" t="s">
        <v>12865</v>
      </c>
      <c r="C13695" s="32" t="s">
        <v>16</v>
      </c>
    </row>
    <row r="13696" spans="1:3" x14ac:dyDescent="0.25">
      <c r="A13696" s="31" t="s">
        <v>12788</v>
      </c>
      <c r="B13696" s="13" t="s">
        <v>12866</v>
      </c>
      <c r="C13696" s="32" t="s">
        <v>16</v>
      </c>
    </row>
    <row r="13697" spans="1:3" x14ac:dyDescent="0.25">
      <c r="A13697" s="31" t="s">
        <v>12788</v>
      </c>
      <c r="B13697" s="13" t="s">
        <v>12867</v>
      </c>
      <c r="C13697" s="32" t="s">
        <v>16</v>
      </c>
    </row>
    <row r="13698" spans="1:3" x14ac:dyDescent="0.25">
      <c r="A13698" s="31" t="s">
        <v>12788</v>
      </c>
      <c r="B13698" s="13" t="s">
        <v>12868</v>
      </c>
      <c r="C13698" s="32" t="s">
        <v>16</v>
      </c>
    </row>
    <row r="13699" spans="1:3" x14ac:dyDescent="0.25">
      <c r="A13699" s="31" t="s">
        <v>12788</v>
      </c>
      <c r="B13699" s="13" t="s">
        <v>12869</v>
      </c>
      <c r="C13699" s="32" t="s">
        <v>16</v>
      </c>
    </row>
    <row r="13700" spans="1:3" x14ac:dyDescent="0.25">
      <c r="A13700" s="31" t="s">
        <v>12788</v>
      </c>
      <c r="B13700" s="13" t="s">
        <v>12870</v>
      </c>
      <c r="C13700" s="32" t="s">
        <v>16</v>
      </c>
    </row>
    <row r="13701" spans="1:3" x14ac:dyDescent="0.25">
      <c r="A13701" s="31" t="s">
        <v>12788</v>
      </c>
      <c r="B13701" s="13" t="s">
        <v>12871</v>
      </c>
      <c r="C13701" s="32" t="s">
        <v>16</v>
      </c>
    </row>
    <row r="13702" spans="1:3" x14ac:dyDescent="0.25">
      <c r="A13702" s="31" t="s">
        <v>12788</v>
      </c>
      <c r="B13702" s="13" t="s">
        <v>12872</v>
      </c>
      <c r="C13702" s="32" t="s">
        <v>16</v>
      </c>
    </row>
    <row r="13703" spans="1:3" x14ac:dyDescent="0.25">
      <c r="A13703" s="31" t="s">
        <v>12788</v>
      </c>
      <c r="B13703" s="13" t="s">
        <v>12873</v>
      </c>
      <c r="C13703" s="32" t="s">
        <v>16</v>
      </c>
    </row>
    <row r="13704" spans="1:3" x14ac:dyDescent="0.25">
      <c r="A13704" s="31" t="s">
        <v>12788</v>
      </c>
      <c r="B13704" s="13" t="s">
        <v>12874</v>
      </c>
      <c r="C13704" s="32" t="s">
        <v>16</v>
      </c>
    </row>
    <row r="13705" spans="1:3" x14ac:dyDescent="0.25">
      <c r="A13705" s="31" t="s">
        <v>12788</v>
      </c>
      <c r="B13705" s="13" t="s">
        <v>12875</v>
      </c>
      <c r="C13705" s="32" t="s">
        <v>16</v>
      </c>
    </row>
    <row r="13706" spans="1:3" x14ac:dyDescent="0.25">
      <c r="A13706" s="31" t="s">
        <v>12788</v>
      </c>
      <c r="B13706" s="13" t="s">
        <v>12876</v>
      </c>
      <c r="C13706" s="32" t="s">
        <v>16</v>
      </c>
    </row>
    <row r="13707" spans="1:3" x14ac:dyDescent="0.25">
      <c r="A13707" s="31" t="s">
        <v>12788</v>
      </c>
      <c r="B13707" s="13" t="s">
        <v>12877</v>
      </c>
      <c r="C13707" s="32" t="s">
        <v>16</v>
      </c>
    </row>
    <row r="13708" spans="1:3" x14ac:dyDescent="0.25">
      <c r="A13708" s="31" t="s">
        <v>12788</v>
      </c>
      <c r="B13708" s="13" t="s">
        <v>12878</v>
      </c>
      <c r="C13708" s="32" t="s">
        <v>16</v>
      </c>
    </row>
    <row r="13709" spans="1:3" x14ac:dyDescent="0.25">
      <c r="A13709" s="31" t="s">
        <v>12788</v>
      </c>
      <c r="B13709" s="13" t="s">
        <v>12879</v>
      </c>
      <c r="C13709" s="32" t="s">
        <v>16</v>
      </c>
    </row>
    <row r="13710" spans="1:3" x14ac:dyDescent="0.25">
      <c r="A13710" s="31" t="s">
        <v>12788</v>
      </c>
      <c r="B13710" s="13" t="s">
        <v>12880</v>
      </c>
      <c r="C13710" s="32" t="s">
        <v>16</v>
      </c>
    </row>
    <row r="13711" spans="1:3" x14ac:dyDescent="0.25">
      <c r="A13711" s="31" t="s">
        <v>12788</v>
      </c>
      <c r="B13711" s="13" t="s">
        <v>12881</v>
      </c>
      <c r="C13711" s="32" t="s">
        <v>16</v>
      </c>
    </row>
    <row r="13712" spans="1:3" x14ac:dyDescent="0.25">
      <c r="A13712" s="31" t="s">
        <v>12788</v>
      </c>
      <c r="B13712" s="13" t="s">
        <v>12882</v>
      </c>
      <c r="C13712" s="32" t="s">
        <v>16</v>
      </c>
    </row>
    <row r="13713" spans="1:3" x14ac:dyDescent="0.25">
      <c r="A13713" s="31" t="s">
        <v>12788</v>
      </c>
      <c r="B13713" s="13" t="s">
        <v>12883</v>
      </c>
      <c r="C13713" s="32" t="s">
        <v>16</v>
      </c>
    </row>
    <row r="13714" spans="1:3" x14ac:dyDescent="0.25">
      <c r="A13714" s="31" t="s">
        <v>12788</v>
      </c>
      <c r="B13714" s="13" t="s">
        <v>12884</v>
      </c>
      <c r="C13714" s="32" t="s">
        <v>16</v>
      </c>
    </row>
    <row r="13715" spans="1:3" x14ac:dyDescent="0.25">
      <c r="A13715" s="31" t="s">
        <v>12788</v>
      </c>
      <c r="B13715" s="13" t="s">
        <v>12885</v>
      </c>
      <c r="C13715" s="32" t="s">
        <v>16</v>
      </c>
    </row>
    <row r="13716" spans="1:3" x14ac:dyDescent="0.25">
      <c r="A13716" s="31" t="s">
        <v>12788</v>
      </c>
      <c r="B13716" s="13" t="s">
        <v>12886</v>
      </c>
      <c r="C13716" s="32" t="s">
        <v>16</v>
      </c>
    </row>
    <row r="13717" spans="1:3" x14ac:dyDescent="0.25">
      <c r="A13717" s="31" t="s">
        <v>12788</v>
      </c>
      <c r="B13717" s="13" t="s">
        <v>12887</v>
      </c>
      <c r="C13717" s="32" t="s">
        <v>16</v>
      </c>
    </row>
    <row r="13718" spans="1:3" x14ac:dyDescent="0.25">
      <c r="A13718" s="31" t="s">
        <v>12788</v>
      </c>
      <c r="B13718" s="13" t="s">
        <v>12888</v>
      </c>
      <c r="C13718" s="32" t="s">
        <v>16</v>
      </c>
    </row>
    <row r="13719" spans="1:3" x14ac:dyDescent="0.25">
      <c r="A13719" s="31" t="s">
        <v>12788</v>
      </c>
      <c r="B13719" s="13" t="s">
        <v>12889</v>
      </c>
      <c r="C13719" s="32" t="s">
        <v>16</v>
      </c>
    </row>
    <row r="13720" spans="1:3" x14ac:dyDescent="0.25">
      <c r="A13720" s="31" t="s">
        <v>12788</v>
      </c>
      <c r="B13720" s="13" t="s">
        <v>12890</v>
      </c>
      <c r="C13720" s="32" t="s">
        <v>16</v>
      </c>
    </row>
    <row r="13721" spans="1:3" x14ac:dyDescent="0.25">
      <c r="A13721" s="31" t="s">
        <v>12788</v>
      </c>
      <c r="B13721" s="13" t="s">
        <v>12891</v>
      </c>
      <c r="C13721" s="32" t="s">
        <v>16</v>
      </c>
    </row>
    <row r="13722" spans="1:3" x14ac:dyDescent="0.25">
      <c r="A13722" s="31" t="s">
        <v>12788</v>
      </c>
      <c r="B13722" s="13" t="s">
        <v>12892</v>
      </c>
      <c r="C13722" s="32" t="s">
        <v>16</v>
      </c>
    </row>
    <row r="13723" spans="1:3" x14ac:dyDescent="0.25">
      <c r="A13723" s="31" t="s">
        <v>12788</v>
      </c>
      <c r="B13723" s="13" t="s">
        <v>12893</v>
      </c>
      <c r="C13723" s="32" t="s">
        <v>16</v>
      </c>
    </row>
    <row r="13724" spans="1:3" x14ac:dyDescent="0.25">
      <c r="A13724" s="31" t="s">
        <v>12788</v>
      </c>
      <c r="B13724" s="13" t="s">
        <v>12894</v>
      </c>
      <c r="C13724" s="32" t="s">
        <v>16</v>
      </c>
    </row>
    <row r="13725" spans="1:3" x14ac:dyDescent="0.25">
      <c r="A13725" s="31" t="s">
        <v>12788</v>
      </c>
      <c r="B13725" s="13" t="s">
        <v>12895</v>
      </c>
      <c r="C13725" s="32" t="s">
        <v>16</v>
      </c>
    </row>
    <row r="13726" spans="1:3" x14ac:dyDescent="0.25">
      <c r="A13726" s="31" t="s">
        <v>12788</v>
      </c>
      <c r="B13726" s="13" t="s">
        <v>12896</v>
      </c>
      <c r="C13726" s="32" t="s">
        <v>16</v>
      </c>
    </row>
    <row r="13727" spans="1:3" x14ac:dyDescent="0.25">
      <c r="A13727" s="31" t="s">
        <v>12788</v>
      </c>
      <c r="B13727" s="13" t="s">
        <v>12897</v>
      </c>
      <c r="C13727" s="32" t="s">
        <v>16</v>
      </c>
    </row>
    <row r="13728" spans="1:3" x14ac:dyDescent="0.25">
      <c r="A13728" s="31" t="s">
        <v>12788</v>
      </c>
      <c r="B13728" s="13" t="s">
        <v>12898</v>
      </c>
      <c r="C13728" s="32" t="s">
        <v>16</v>
      </c>
    </row>
    <row r="13729" spans="1:3" x14ac:dyDescent="0.25">
      <c r="A13729" s="31" t="s">
        <v>12788</v>
      </c>
      <c r="B13729" s="13" t="s">
        <v>12899</v>
      </c>
      <c r="C13729" s="32" t="s">
        <v>16</v>
      </c>
    </row>
    <row r="13730" spans="1:3" x14ac:dyDescent="0.25">
      <c r="A13730" s="31" t="s">
        <v>12788</v>
      </c>
      <c r="B13730" s="13" t="s">
        <v>12900</v>
      </c>
      <c r="C13730" s="32" t="s">
        <v>16</v>
      </c>
    </row>
    <row r="13731" spans="1:3" x14ac:dyDescent="0.25">
      <c r="A13731" s="31" t="s">
        <v>12788</v>
      </c>
      <c r="B13731" s="13" t="s">
        <v>12901</v>
      </c>
      <c r="C13731" s="32" t="s">
        <v>16</v>
      </c>
    </row>
    <row r="13732" spans="1:3" x14ac:dyDescent="0.25">
      <c r="A13732" s="31" t="s">
        <v>12788</v>
      </c>
      <c r="B13732" s="13" t="s">
        <v>12902</v>
      </c>
      <c r="C13732" s="32" t="s">
        <v>16</v>
      </c>
    </row>
    <row r="13733" spans="1:3" x14ac:dyDescent="0.25">
      <c r="A13733" s="31" t="s">
        <v>12788</v>
      </c>
      <c r="B13733" s="13" t="s">
        <v>12903</v>
      </c>
      <c r="C13733" s="32" t="s">
        <v>16</v>
      </c>
    </row>
    <row r="13734" spans="1:3" x14ac:dyDescent="0.25">
      <c r="A13734" s="31" t="s">
        <v>12788</v>
      </c>
      <c r="B13734" s="13" t="s">
        <v>12904</v>
      </c>
      <c r="C13734" s="32" t="s">
        <v>16</v>
      </c>
    </row>
    <row r="13735" spans="1:3" x14ac:dyDescent="0.25">
      <c r="A13735" s="31" t="s">
        <v>12788</v>
      </c>
      <c r="B13735" s="13" t="s">
        <v>12905</v>
      </c>
      <c r="C13735" s="32" t="s">
        <v>16</v>
      </c>
    </row>
    <row r="13736" spans="1:3" x14ac:dyDescent="0.25">
      <c r="A13736" s="31" t="s">
        <v>12788</v>
      </c>
      <c r="B13736" s="13" t="s">
        <v>12906</v>
      </c>
      <c r="C13736" s="32" t="s">
        <v>16</v>
      </c>
    </row>
    <row r="13737" spans="1:3" x14ac:dyDescent="0.25">
      <c r="A13737" s="31" t="s">
        <v>12788</v>
      </c>
      <c r="B13737" s="13" t="s">
        <v>12907</v>
      </c>
      <c r="C13737" s="32" t="s">
        <v>16</v>
      </c>
    </row>
    <row r="13738" spans="1:3" x14ac:dyDescent="0.25">
      <c r="A13738" s="31" t="s">
        <v>12788</v>
      </c>
      <c r="B13738" s="13" t="s">
        <v>12908</v>
      </c>
      <c r="C13738" s="32" t="s">
        <v>16</v>
      </c>
    </row>
    <row r="13739" spans="1:3" x14ac:dyDescent="0.25">
      <c r="A13739" s="31" t="s">
        <v>12788</v>
      </c>
      <c r="B13739" s="13" t="s">
        <v>12909</v>
      </c>
      <c r="C13739" s="32" t="s">
        <v>16</v>
      </c>
    </row>
    <row r="13740" spans="1:3" x14ac:dyDescent="0.25">
      <c r="A13740" s="31" t="s">
        <v>12788</v>
      </c>
      <c r="B13740" s="13" t="s">
        <v>12910</v>
      </c>
      <c r="C13740" s="32" t="s">
        <v>16</v>
      </c>
    </row>
    <row r="13741" spans="1:3" x14ac:dyDescent="0.25">
      <c r="A13741" s="31" t="s">
        <v>12788</v>
      </c>
      <c r="B13741" s="13" t="s">
        <v>12911</v>
      </c>
      <c r="C13741" s="32" t="s">
        <v>16</v>
      </c>
    </row>
    <row r="13742" spans="1:3" x14ac:dyDescent="0.25">
      <c r="A13742" s="31" t="s">
        <v>12788</v>
      </c>
      <c r="B13742" s="13" t="s">
        <v>12912</v>
      </c>
      <c r="C13742" s="32" t="s">
        <v>16</v>
      </c>
    </row>
    <row r="13743" spans="1:3" x14ac:dyDescent="0.25">
      <c r="A13743" s="31" t="s">
        <v>12788</v>
      </c>
      <c r="B13743" s="13" t="s">
        <v>12913</v>
      </c>
      <c r="C13743" s="32" t="s">
        <v>16</v>
      </c>
    </row>
    <row r="13744" spans="1:3" x14ac:dyDescent="0.25">
      <c r="A13744" s="31" t="s">
        <v>12788</v>
      </c>
      <c r="B13744" s="13" t="s">
        <v>12914</v>
      </c>
      <c r="C13744" s="32" t="s">
        <v>16</v>
      </c>
    </row>
    <row r="13745" spans="1:3" x14ac:dyDescent="0.25">
      <c r="A13745" s="31" t="s">
        <v>12788</v>
      </c>
      <c r="B13745" s="13" t="s">
        <v>12915</v>
      </c>
      <c r="C13745" s="32" t="s">
        <v>16</v>
      </c>
    </row>
    <row r="13746" spans="1:3" x14ac:dyDescent="0.25">
      <c r="A13746" s="31" t="s">
        <v>12788</v>
      </c>
      <c r="B13746" s="13" t="s">
        <v>12916</v>
      </c>
      <c r="C13746" s="32" t="s">
        <v>16</v>
      </c>
    </row>
    <row r="13747" spans="1:3" x14ac:dyDescent="0.25">
      <c r="A13747" s="31" t="s">
        <v>12788</v>
      </c>
      <c r="B13747" s="13" t="s">
        <v>12917</v>
      </c>
      <c r="C13747" s="32" t="s">
        <v>16</v>
      </c>
    </row>
    <row r="13748" spans="1:3" x14ac:dyDescent="0.25">
      <c r="A13748" s="31" t="s">
        <v>12788</v>
      </c>
      <c r="B13748" s="13" t="s">
        <v>12918</v>
      </c>
      <c r="C13748" s="32" t="s">
        <v>16</v>
      </c>
    </row>
    <row r="13749" spans="1:3" x14ac:dyDescent="0.25">
      <c r="A13749" s="31" t="s">
        <v>12788</v>
      </c>
      <c r="B13749" s="13" t="s">
        <v>12919</v>
      </c>
      <c r="C13749" s="32" t="s">
        <v>16</v>
      </c>
    </row>
    <row r="13750" spans="1:3" x14ac:dyDescent="0.25">
      <c r="A13750" s="31" t="s">
        <v>12788</v>
      </c>
      <c r="B13750" s="13" t="s">
        <v>12920</v>
      </c>
      <c r="C13750" s="32" t="s">
        <v>16</v>
      </c>
    </row>
    <row r="13751" spans="1:3" x14ac:dyDescent="0.25">
      <c r="A13751" s="31" t="s">
        <v>12788</v>
      </c>
      <c r="B13751" s="13" t="s">
        <v>12921</v>
      </c>
      <c r="C13751" s="32" t="s">
        <v>16</v>
      </c>
    </row>
    <row r="13752" spans="1:3" x14ac:dyDescent="0.25">
      <c r="A13752" s="31" t="s">
        <v>12788</v>
      </c>
      <c r="B13752" s="13" t="s">
        <v>12922</v>
      </c>
      <c r="C13752" s="32" t="s">
        <v>16</v>
      </c>
    </row>
    <row r="13753" spans="1:3" x14ac:dyDescent="0.25">
      <c r="A13753" s="31" t="s">
        <v>12788</v>
      </c>
      <c r="B13753" s="13" t="s">
        <v>12923</v>
      </c>
      <c r="C13753" s="32" t="s">
        <v>16</v>
      </c>
    </row>
    <row r="13754" spans="1:3" x14ac:dyDescent="0.25">
      <c r="A13754" s="31" t="s">
        <v>12788</v>
      </c>
      <c r="B13754" s="13" t="s">
        <v>12924</v>
      </c>
      <c r="C13754" s="32" t="s">
        <v>16</v>
      </c>
    </row>
    <row r="13755" spans="1:3" x14ac:dyDescent="0.25">
      <c r="A13755" s="31" t="s">
        <v>12788</v>
      </c>
      <c r="B13755" s="13" t="s">
        <v>12925</v>
      </c>
      <c r="C13755" s="32" t="s">
        <v>16</v>
      </c>
    </row>
    <row r="13756" spans="1:3" x14ac:dyDescent="0.25">
      <c r="A13756" s="31" t="s">
        <v>12788</v>
      </c>
      <c r="B13756" s="13" t="s">
        <v>12926</v>
      </c>
      <c r="C13756" s="32" t="s">
        <v>16</v>
      </c>
    </row>
    <row r="13757" spans="1:3" x14ac:dyDescent="0.25">
      <c r="A13757" s="31" t="s">
        <v>12788</v>
      </c>
      <c r="B13757" s="13" t="s">
        <v>12927</v>
      </c>
      <c r="C13757" s="32" t="s">
        <v>16</v>
      </c>
    </row>
    <row r="13758" spans="1:3" x14ac:dyDescent="0.25">
      <c r="A13758" s="31" t="s">
        <v>12788</v>
      </c>
      <c r="B13758" s="13" t="s">
        <v>12928</v>
      </c>
      <c r="C13758" s="32" t="s">
        <v>16</v>
      </c>
    </row>
    <row r="13759" spans="1:3" x14ac:dyDescent="0.25">
      <c r="A13759" s="31" t="s">
        <v>12788</v>
      </c>
      <c r="B13759" s="13" t="s">
        <v>12929</v>
      </c>
      <c r="C13759" s="32" t="s">
        <v>16</v>
      </c>
    </row>
    <row r="13760" spans="1:3" x14ac:dyDescent="0.25">
      <c r="A13760" s="31" t="s">
        <v>12788</v>
      </c>
      <c r="B13760" s="13" t="s">
        <v>12930</v>
      </c>
      <c r="C13760" s="32" t="s">
        <v>16</v>
      </c>
    </row>
    <row r="13761" spans="1:3" x14ac:dyDescent="0.25">
      <c r="A13761" s="31" t="s">
        <v>12788</v>
      </c>
      <c r="B13761" s="13" t="s">
        <v>12931</v>
      </c>
      <c r="C13761" s="32" t="s">
        <v>16</v>
      </c>
    </row>
    <row r="13762" spans="1:3" x14ac:dyDescent="0.25">
      <c r="A13762" s="31" t="s">
        <v>12788</v>
      </c>
      <c r="B13762" s="13" t="s">
        <v>12932</v>
      </c>
      <c r="C13762" s="32" t="s">
        <v>16</v>
      </c>
    </row>
    <row r="13763" spans="1:3" x14ac:dyDescent="0.25">
      <c r="A13763" s="31" t="s">
        <v>12788</v>
      </c>
      <c r="B13763" s="13" t="s">
        <v>12933</v>
      </c>
      <c r="C13763" s="32" t="s">
        <v>16</v>
      </c>
    </row>
    <row r="13764" spans="1:3" x14ac:dyDescent="0.25">
      <c r="A13764" s="31" t="s">
        <v>12788</v>
      </c>
      <c r="B13764" s="13" t="s">
        <v>12934</v>
      </c>
      <c r="C13764" s="32" t="s">
        <v>16</v>
      </c>
    </row>
    <row r="13765" spans="1:3" x14ac:dyDescent="0.25">
      <c r="A13765" s="31" t="s">
        <v>12788</v>
      </c>
      <c r="B13765" s="13" t="s">
        <v>20889</v>
      </c>
      <c r="C13765" s="32" t="s">
        <v>16</v>
      </c>
    </row>
    <row r="13766" spans="1:3" x14ac:dyDescent="0.25">
      <c r="A13766" s="31" t="s">
        <v>12788</v>
      </c>
      <c r="B13766" s="13" t="s">
        <v>20890</v>
      </c>
      <c r="C13766" s="32" t="s">
        <v>16</v>
      </c>
    </row>
    <row r="13767" spans="1:3" x14ac:dyDescent="0.25">
      <c r="A13767" s="31" t="s">
        <v>12788</v>
      </c>
      <c r="B13767" s="13" t="s">
        <v>20891</v>
      </c>
      <c r="C13767" s="32" t="s">
        <v>16</v>
      </c>
    </row>
    <row r="13768" spans="1:3" x14ac:dyDescent="0.25">
      <c r="A13768" s="31" t="s">
        <v>12788</v>
      </c>
      <c r="B13768" s="13" t="s">
        <v>20892</v>
      </c>
      <c r="C13768" s="32" t="s">
        <v>16</v>
      </c>
    </row>
    <row r="13769" spans="1:3" x14ac:dyDescent="0.25">
      <c r="A13769" s="31" t="s">
        <v>12788</v>
      </c>
      <c r="B13769" s="13" t="s">
        <v>20893</v>
      </c>
      <c r="C13769" s="32" t="s">
        <v>16</v>
      </c>
    </row>
    <row r="13770" spans="1:3" x14ac:dyDescent="0.25">
      <c r="A13770" s="31" t="s">
        <v>12788</v>
      </c>
      <c r="B13770" s="13" t="s">
        <v>20894</v>
      </c>
      <c r="C13770" s="32" t="s">
        <v>16</v>
      </c>
    </row>
    <row r="13771" spans="1:3" x14ac:dyDescent="0.25">
      <c r="A13771" s="31" t="s">
        <v>12788</v>
      </c>
      <c r="B13771" s="13" t="s">
        <v>21071</v>
      </c>
      <c r="C13771" s="32" t="s">
        <v>16</v>
      </c>
    </row>
    <row r="13772" spans="1:3" x14ac:dyDescent="0.25">
      <c r="A13772" s="31" t="s">
        <v>12788</v>
      </c>
      <c r="B13772" s="13" t="s">
        <v>21072</v>
      </c>
      <c r="C13772" s="32" t="s">
        <v>16</v>
      </c>
    </row>
    <row r="13773" spans="1:3" x14ac:dyDescent="0.25">
      <c r="A13773" s="31" t="s">
        <v>12788</v>
      </c>
      <c r="B13773" s="13" t="s">
        <v>21073</v>
      </c>
      <c r="C13773" s="32" t="s">
        <v>16</v>
      </c>
    </row>
    <row r="13774" spans="1:3" x14ac:dyDescent="0.25">
      <c r="A13774" s="31" t="s">
        <v>12788</v>
      </c>
      <c r="B13774" s="13" t="s">
        <v>21074</v>
      </c>
      <c r="C13774" s="32" t="s">
        <v>16</v>
      </c>
    </row>
    <row r="13775" spans="1:3" x14ac:dyDescent="0.25">
      <c r="A13775" s="31" t="s">
        <v>12788</v>
      </c>
      <c r="B13775" s="13" t="s">
        <v>21075</v>
      </c>
      <c r="C13775" s="32" t="s">
        <v>16</v>
      </c>
    </row>
    <row r="13776" spans="1:3" x14ac:dyDescent="0.25">
      <c r="A13776" s="31" t="s">
        <v>12788</v>
      </c>
      <c r="B13776" s="13" t="s">
        <v>21076</v>
      </c>
      <c r="C13776" s="32" t="s">
        <v>16</v>
      </c>
    </row>
    <row r="13777" spans="1:3" x14ac:dyDescent="0.25">
      <c r="A13777" s="31" t="s">
        <v>12788</v>
      </c>
      <c r="B13777" s="13" t="s">
        <v>21077</v>
      </c>
      <c r="C13777" s="32" t="s">
        <v>16</v>
      </c>
    </row>
    <row r="13778" spans="1:3" x14ac:dyDescent="0.25">
      <c r="A13778" s="31" t="s">
        <v>12788</v>
      </c>
      <c r="B13778" s="13" t="s">
        <v>21616</v>
      </c>
      <c r="C13778" s="32" t="s">
        <v>16</v>
      </c>
    </row>
    <row r="13779" spans="1:3" x14ac:dyDescent="0.25">
      <c r="A13779" s="31" t="s">
        <v>12788</v>
      </c>
      <c r="B13779" s="13" t="s">
        <v>21617</v>
      </c>
      <c r="C13779" s="32" t="s">
        <v>16</v>
      </c>
    </row>
    <row r="13780" spans="1:3" x14ac:dyDescent="0.25">
      <c r="A13780" s="31" t="s">
        <v>12788</v>
      </c>
      <c r="B13780" s="13" t="s">
        <v>21618</v>
      </c>
      <c r="C13780" s="32" t="s">
        <v>16</v>
      </c>
    </row>
    <row r="13781" spans="1:3" x14ac:dyDescent="0.25">
      <c r="A13781" s="31" t="s">
        <v>12788</v>
      </c>
      <c r="B13781" s="13" t="s">
        <v>21619</v>
      </c>
      <c r="C13781" s="32" t="s">
        <v>16</v>
      </c>
    </row>
    <row r="13782" spans="1:3" x14ac:dyDescent="0.25">
      <c r="A13782" s="31" t="s">
        <v>12788</v>
      </c>
      <c r="B13782" s="13" t="s">
        <v>21620</v>
      </c>
      <c r="C13782" s="32" t="s">
        <v>16</v>
      </c>
    </row>
    <row r="13783" spans="1:3" x14ac:dyDescent="0.25">
      <c r="A13783" s="31" t="s">
        <v>12788</v>
      </c>
      <c r="B13783" s="13" t="s">
        <v>21621</v>
      </c>
      <c r="C13783" s="32" t="s">
        <v>16</v>
      </c>
    </row>
    <row r="13784" spans="1:3" x14ac:dyDescent="0.25">
      <c r="A13784" s="31" t="s">
        <v>12788</v>
      </c>
      <c r="B13784" s="13" t="s">
        <v>21622</v>
      </c>
      <c r="C13784" s="32" t="s">
        <v>16</v>
      </c>
    </row>
    <row r="13785" spans="1:3" x14ac:dyDescent="0.25">
      <c r="A13785" s="31" t="s">
        <v>12788</v>
      </c>
      <c r="B13785" s="13" t="s">
        <v>23475</v>
      </c>
      <c r="C13785" s="32" t="s">
        <v>16</v>
      </c>
    </row>
    <row r="13786" spans="1:3" x14ac:dyDescent="0.25">
      <c r="A13786" s="31" t="s">
        <v>12788</v>
      </c>
      <c r="B13786" s="13" t="s">
        <v>23476</v>
      </c>
      <c r="C13786" s="32" t="s">
        <v>16</v>
      </c>
    </row>
    <row r="13787" spans="1:3" x14ac:dyDescent="0.25">
      <c r="A13787" s="31" t="s">
        <v>12788</v>
      </c>
      <c r="B13787" s="13" t="s">
        <v>23477</v>
      </c>
      <c r="C13787" s="32" t="s">
        <v>16</v>
      </c>
    </row>
    <row r="13788" spans="1:3" x14ac:dyDescent="0.25">
      <c r="A13788" s="31" t="s">
        <v>12788</v>
      </c>
      <c r="B13788" s="13" t="s">
        <v>23478</v>
      </c>
      <c r="C13788" s="32" t="s">
        <v>16</v>
      </c>
    </row>
    <row r="13789" spans="1:3" x14ac:dyDescent="0.25">
      <c r="A13789" s="31" t="s">
        <v>12788</v>
      </c>
      <c r="B13789" s="13" t="s">
        <v>23479</v>
      </c>
      <c r="C13789" s="32" t="s">
        <v>16</v>
      </c>
    </row>
    <row r="13790" spans="1:3" x14ac:dyDescent="0.25">
      <c r="A13790" s="31" t="s">
        <v>12788</v>
      </c>
      <c r="B13790" s="13" t="s">
        <v>23480</v>
      </c>
      <c r="C13790" s="32" t="s">
        <v>16</v>
      </c>
    </row>
    <row r="13791" spans="1:3" x14ac:dyDescent="0.25">
      <c r="A13791" s="31" t="s">
        <v>12788</v>
      </c>
      <c r="B13791" s="13" t="s">
        <v>23481</v>
      </c>
      <c r="C13791" s="32" t="s">
        <v>16</v>
      </c>
    </row>
    <row r="13792" spans="1:3" x14ac:dyDescent="0.25">
      <c r="A13792" s="31" t="s">
        <v>12788</v>
      </c>
      <c r="B13792" s="13" t="s">
        <v>23482</v>
      </c>
      <c r="C13792" s="32" t="s">
        <v>16</v>
      </c>
    </row>
    <row r="13793" spans="1:3" x14ac:dyDescent="0.25">
      <c r="A13793" s="31" t="s">
        <v>12788</v>
      </c>
      <c r="B13793" s="13" t="s">
        <v>23483</v>
      </c>
      <c r="C13793" s="32" t="s">
        <v>16</v>
      </c>
    </row>
    <row r="13794" spans="1:3" x14ac:dyDescent="0.25">
      <c r="A13794" s="31" t="s">
        <v>12788</v>
      </c>
      <c r="B13794" s="13" t="s">
        <v>23484</v>
      </c>
      <c r="C13794" s="32" t="s">
        <v>16</v>
      </c>
    </row>
    <row r="13795" spans="1:3" x14ac:dyDescent="0.25">
      <c r="A13795" s="31" t="s">
        <v>12788</v>
      </c>
      <c r="B13795" s="13" t="s">
        <v>23485</v>
      </c>
      <c r="C13795" s="32" t="s">
        <v>16</v>
      </c>
    </row>
    <row r="13796" spans="1:3" x14ac:dyDescent="0.25">
      <c r="A13796" s="31" t="s">
        <v>12788</v>
      </c>
      <c r="B13796" s="13" t="s">
        <v>23486</v>
      </c>
      <c r="C13796" s="32" t="s">
        <v>16</v>
      </c>
    </row>
    <row r="13797" spans="1:3" x14ac:dyDescent="0.25">
      <c r="A13797" s="31" t="s">
        <v>12788</v>
      </c>
      <c r="B13797" s="13" t="s">
        <v>23487</v>
      </c>
      <c r="C13797" s="32" t="s">
        <v>16</v>
      </c>
    </row>
    <row r="13798" spans="1:3" x14ac:dyDescent="0.25">
      <c r="A13798" s="31" t="s">
        <v>12788</v>
      </c>
      <c r="B13798" s="13" t="s">
        <v>23488</v>
      </c>
      <c r="C13798" s="32" t="s">
        <v>16</v>
      </c>
    </row>
    <row r="13799" spans="1:3" x14ac:dyDescent="0.25">
      <c r="A13799" s="31" t="s">
        <v>12788</v>
      </c>
      <c r="B13799" s="13" t="s">
        <v>23489</v>
      </c>
      <c r="C13799" s="32" t="s">
        <v>16</v>
      </c>
    </row>
    <row r="13800" spans="1:3" x14ac:dyDescent="0.25">
      <c r="A13800" s="31" t="s">
        <v>12788</v>
      </c>
      <c r="B13800" s="13" t="s">
        <v>23490</v>
      </c>
      <c r="C13800" s="32" t="s">
        <v>16</v>
      </c>
    </row>
    <row r="13801" spans="1:3" x14ac:dyDescent="0.25">
      <c r="A13801" s="31" t="s">
        <v>12788</v>
      </c>
      <c r="B13801" s="13" t="s">
        <v>23491</v>
      </c>
      <c r="C13801" s="32" t="s">
        <v>16</v>
      </c>
    </row>
    <row r="13802" spans="1:3" x14ac:dyDescent="0.25">
      <c r="A13802" s="31" t="s">
        <v>12788</v>
      </c>
      <c r="B13802" s="13" t="s">
        <v>23492</v>
      </c>
      <c r="C13802" s="32" t="s">
        <v>16</v>
      </c>
    </row>
    <row r="13803" spans="1:3" x14ac:dyDescent="0.25">
      <c r="A13803" s="31" t="s">
        <v>12788</v>
      </c>
      <c r="B13803" s="13" t="s">
        <v>23493</v>
      </c>
      <c r="C13803" s="32" t="s">
        <v>16</v>
      </c>
    </row>
    <row r="13804" spans="1:3" x14ac:dyDescent="0.25">
      <c r="A13804" s="31" t="s">
        <v>12788</v>
      </c>
      <c r="B13804" s="13" t="s">
        <v>23494</v>
      </c>
      <c r="C13804" s="32" t="s">
        <v>16</v>
      </c>
    </row>
    <row r="13805" spans="1:3" x14ac:dyDescent="0.25">
      <c r="A13805" s="31" t="s">
        <v>12788</v>
      </c>
      <c r="B13805" s="13" t="s">
        <v>23495</v>
      </c>
      <c r="C13805" s="32" t="s">
        <v>16</v>
      </c>
    </row>
    <row r="13806" spans="1:3" x14ac:dyDescent="0.25">
      <c r="A13806" s="31" t="s">
        <v>12788</v>
      </c>
      <c r="B13806" s="13" t="s">
        <v>23496</v>
      </c>
      <c r="C13806" s="32" t="s">
        <v>16</v>
      </c>
    </row>
    <row r="13807" spans="1:3" x14ac:dyDescent="0.25">
      <c r="A13807" s="31" t="s">
        <v>12788</v>
      </c>
      <c r="B13807" s="13" t="s">
        <v>23497</v>
      </c>
      <c r="C13807" s="32" t="s">
        <v>16</v>
      </c>
    </row>
    <row r="13808" spans="1:3" x14ac:dyDescent="0.25">
      <c r="A13808" s="31" t="s">
        <v>12788</v>
      </c>
      <c r="B13808" s="13" t="s">
        <v>23498</v>
      </c>
      <c r="C13808" s="32" t="s">
        <v>16</v>
      </c>
    </row>
    <row r="13809" spans="1:3" x14ac:dyDescent="0.25">
      <c r="A13809" s="31" t="s">
        <v>12788</v>
      </c>
      <c r="B13809" s="13" t="s">
        <v>23499</v>
      </c>
      <c r="C13809" s="32" t="s">
        <v>16</v>
      </c>
    </row>
    <row r="13810" spans="1:3" x14ac:dyDescent="0.25">
      <c r="A13810" s="31" t="s">
        <v>12788</v>
      </c>
      <c r="B13810" s="13" t="s">
        <v>23500</v>
      </c>
      <c r="C13810" s="32" t="s">
        <v>16</v>
      </c>
    </row>
    <row r="13811" spans="1:3" x14ac:dyDescent="0.25">
      <c r="A13811" s="31" t="s">
        <v>12788</v>
      </c>
      <c r="B13811" s="13" t="s">
        <v>23501</v>
      </c>
      <c r="C13811" s="32" t="s">
        <v>16</v>
      </c>
    </row>
    <row r="13812" spans="1:3" x14ac:dyDescent="0.25">
      <c r="A13812" s="31" t="s">
        <v>12788</v>
      </c>
      <c r="B13812" s="13" t="s">
        <v>23502</v>
      </c>
      <c r="C13812" s="32" t="s">
        <v>16</v>
      </c>
    </row>
    <row r="13813" spans="1:3" x14ac:dyDescent="0.25">
      <c r="A13813" s="31" t="s">
        <v>12788</v>
      </c>
      <c r="B13813" s="13" t="s">
        <v>23503</v>
      </c>
      <c r="C13813" s="32" t="s">
        <v>16</v>
      </c>
    </row>
    <row r="13814" spans="1:3" x14ac:dyDescent="0.25">
      <c r="A13814" s="31" t="s">
        <v>21209</v>
      </c>
      <c r="B13814" s="13" t="s">
        <v>4433</v>
      </c>
      <c r="C13814" s="32" t="s">
        <v>16</v>
      </c>
    </row>
    <row r="13815" spans="1:3" x14ac:dyDescent="0.25">
      <c r="A13815" s="31" t="s">
        <v>21209</v>
      </c>
      <c r="B13815" s="13" t="s">
        <v>7627</v>
      </c>
      <c r="C13815" s="32" t="s">
        <v>16</v>
      </c>
    </row>
    <row r="13816" spans="1:3" x14ac:dyDescent="0.25">
      <c r="A13816" s="31" t="s">
        <v>21209</v>
      </c>
      <c r="B13816" s="13" t="s">
        <v>21210</v>
      </c>
      <c r="C13816" s="32" t="s">
        <v>16</v>
      </c>
    </row>
    <row r="13817" spans="1:3" x14ac:dyDescent="0.25">
      <c r="A13817" s="31" t="s">
        <v>21209</v>
      </c>
      <c r="B13817" s="13" t="s">
        <v>3963</v>
      </c>
      <c r="C13817" s="32" t="s">
        <v>16</v>
      </c>
    </row>
    <row r="13818" spans="1:3" x14ac:dyDescent="0.25">
      <c r="A13818" s="31" t="s">
        <v>21209</v>
      </c>
      <c r="B13818" s="13" t="s">
        <v>11960</v>
      </c>
      <c r="C13818" s="32" t="s">
        <v>16</v>
      </c>
    </row>
    <row r="13819" spans="1:3" x14ac:dyDescent="0.25">
      <c r="A13819" s="31" t="s">
        <v>21209</v>
      </c>
      <c r="B13819" s="13" t="s">
        <v>2397</v>
      </c>
      <c r="C13819" s="32" t="s">
        <v>16</v>
      </c>
    </row>
    <row r="13820" spans="1:3" x14ac:dyDescent="0.25">
      <c r="A13820" s="31" t="s">
        <v>21209</v>
      </c>
      <c r="B13820" s="13" t="s">
        <v>21211</v>
      </c>
      <c r="C13820" s="32" t="s">
        <v>16</v>
      </c>
    </row>
    <row r="13821" spans="1:3" x14ac:dyDescent="0.25">
      <c r="A13821" s="31" t="s">
        <v>21209</v>
      </c>
      <c r="B13821" s="13" t="s">
        <v>21212</v>
      </c>
      <c r="C13821" s="32" t="s">
        <v>16</v>
      </c>
    </row>
    <row r="13822" spans="1:3" x14ac:dyDescent="0.25">
      <c r="A13822" s="31" t="s">
        <v>21209</v>
      </c>
      <c r="B13822" s="13" t="s">
        <v>21213</v>
      </c>
      <c r="C13822" s="32" t="s">
        <v>16</v>
      </c>
    </row>
    <row r="13823" spans="1:3" x14ac:dyDescent="0.25">
      <c r="A13823" s="31" t="s">
        <v>21209</v>
      </c>
      <c r="B13823" s="13" t="s">
        <v>21214</v>
      </c>
      <c r="C13823" s="32" t="s">
        <v>16</v>
      </c>
    </row>
    <row r="13824" spans="1:3" x14ac:dyDescent="0.25">
      <c r="A13824" s="31" t="s">
        <v>21209</v>
      </c>
      <c r="B13824" s="13" t="s">
        <v>8845</v>
      </c>
      <c r="C13824" s="32" t="s">
        <v>16</v>
      </c>
    </row>
    <row r="13825" spans="1:3" x14ac:dyDescent="0.25">
      <c r="A13825" s="31" t="s">
        <v>21209</v>
      </c>
      <c r="B13825" s="13">
        <v>716</v>
      </c>
      <c r="C13825" s="32" t="s">
        <v>16</v>
      </c>
    </row>
    <row r="13826" spans="1:3" x14ac:dyDescent="0.25">
      <c r="A13826" s="31" t="s">
        <v>21209</v>
      </c>
      <c r="B13826" s="13" t="s">
        <v>21215</v>
      </c>
      <c r="C13826" s="32" t="s">
        <v>16</v>
      </c>
    </row>
    <row r="13827" spans="1:3" x14ac:dyDescent="0.25">
      <c r="A13827" s="31" t="s">
        <v>21209</v>
      </c>
      <c r="B13827" s="13">
        <v>816</v>
      </c>
      <c r="C13827" s="32" t="s">
        <v>16</v>
      </c>
    </row>
    <row r="13828" spans="1:3" x14ac:dyDescent="0.25">
      <c r="A13828" s="31" t="s">
        <v>21209</v>
      </c>
      <c r="B13828" s="13">
        <v>916</v>
      </c>
      <c r="C13828" s="32" t="s">
        <v>16</v>
      </c>
    </row>
    <row r="13829" spans="1:3" x14ac:dyDescent="0.25">
      <c r="A13829" s="31" t="s">
        <v>21209</v>
      </c>
      <c r="B13829" s="13" t="s">
        <v>1517</v>
      </c>
      <c r="C13829" s="32" t="s">
        <v>16</v>
      </c>
    </row>
    <row r="13830" spans="1:3" x14ac:dyDescent="0.25">
      <c r="A13830" s="31" t="s">
        <v>21209</v>
      </c>
      <c r="B13830" s="13">
        <v>1081</v>
      </c>
      <c r="C13830" s="32" t="s">
        <v>16</v>
      </c>
    </row>
    <row r="13831" spans="1:3" x14ac:dyDescent="0.25">
      <c r="A13831" s="31" t="s">
        <v>21209</v>
      </c>
      <c r="B13831" s="13" t="s">
        <v>21216</v>
      </c>
      <c r="C13831" s="32" t="s">
        <v>16</v>
      </c>
    </row>
    <row r="13832" spans="1:3" x14ac:dyDescent="0.25">
      <c r="A13832" s="31" t="s">
        <v>21209</v>
      </c>
      <c r="B13832" s="13">
        <v>1032</v>
      </c>
      <c r="C13832" s="32" t="s">
        <v>16</v>
      </c>
    </row>
    <row r="13833" spans="1:3" x14ac:dyDescent="0.25">
      <c r="A13833" s="31" t="s">
        <v>21209</v>
      </c>
      <c r="B13833" s="13" t="s">
        <v>21217</v>
      </c>
      <c r="C13833" s="32" t="s">
        <v>16</v>
      </c>
    </row>
    <row r="13834" spans="1:3" x14ac:dyDescent="0.25">
      <c r="A13834" s="31" t="s">
        <v>21209</v>
      </c>
      <c r="B13834" s="13" t="s">
        <v>21218</v>
      </c>
      <c r="C13834" s="32" t="s">
        <v>16</v>
      </c>
    </row>
    <row r="13835" spans="1:3" x14ac:dyDescent="0.25">
      <c r="A13835" s="31" t="s">
        <v>21209</v>
      </c>
      <c r="B13835" s="13" t="s">
        <v>21219</v>
      </c>
      <c r="C13835" s="32" t="s">
        <v>16</v>
      </c>
    </row>
    <row r="13836" spans="1:3" x14ac:dyDescent="0.25">
      <c r="A13836" s="31" t="s">
        <v>21209</v>
      </c>
      <c r="B13836" s="13" t="s">
        <v>21220</v>
      </c>
      <c r="C13836" s="32" t="s">
        <v>16</v>
      </c>
    </row>
    <row r="13837" spans="1:3" x14ac:dyDescent="0.25">
      <c r="A13837" s="31" t="s">
        <v>21209</v>
      </c>
      <c r="B13837" s="13" t="s">
        <v>21221</v>
      </c>
      <c r="C13837" s="32" t="s">
        <v>16</v>
      </c>
    </row>
    <row r="13838" spans="1:3" x14ac:dyDescent="0.25">
      <c r="A13838" s="31" t="s">
        <v>21209</v>
      </c>
      <c r="B13838" s="13" t="s">
        <v>21222</v>
      </c>
      <c r="C13838" s="32" t="s">
        <v>16</v>
      </c>
    </row>
    <row r="13839" spans="1:3" x14ac:dyDescent="0.25">
      <c r="A13839" s="31" t="s">
        <v>21209</v>
      </c>
      <c r="B13839" s="13" t="s">
        <v>21223</v>
      </c>
      <c r="C13839" s="32" t="s">
        <v>16</v>
      </c>
    </row>
    <row r="13840" spans="1:3" x14ac:dyDescent="0.25">
      <c r="A13840" s="31" t="s">
        <v>21209</v>
      </c>
      <c r="B13840" s="13" t="s">
        <v>21224</v>
      </c>
      <c r="C13840" s="32" t="s">
        <v>16</v>
      </c>
    </row>
    <row r="13841" spans="1:3" x14ac:dyDescent="0.25">
      <c r="A13841" s="31" t="s">
        <v>21209</v>
      </c>
      <c r="B13841" s="13" t="s">
        <v>21225</v>
      </c>
      <c r="C13841" s="32" t="s">
        <v>16</v>
      </c>
    </row>
    <row r="13842" spans="1:3" x14ac:dyDescent="0.25">
      <c r="A13842" s="31" t="s">
        <v>21209</v>
      </c>
      <c r="B13842" s="13" t="s">
        <v>283</v>
      </c>
      <c r="C13842" s="32" t="s">
        <v>16</v>
      </c>
    </row>
    <row r="13843" spans="1:3" x14ac:dyDescent="0.25">
      <c r="A13843" s="31" t="s">
        <v>21209</v>
      </c>
      <c r="B13843" s="13" t="s">
        <v>1515</v>
      </c>
      <c r="C13843" s="32" t="s">
        <v>16</v>
      </c>
    </row>
    <row r="13844" spans="1:3" x14ac:dyDescent="0.25">
      <c r="A13844" s="31" t="s">
        <v>21209</v>
      </c>
      <c r="B13844" s="13" t="s">
        <v>21226</v>
      </c>
      <c r="C13844" s="32" t="s">
        <v>16</v>
      </c>
    </row>
    <row r="13845" spans="1:3" x14ac:dyDescent="0.25">
      <c r="A13845" s="31" t="s">
        <v>21209</v>
      </c>
      <c r="B13845" s="13" t="s">
        <v>3114</v>
      </c>
      <c r="C13845" s="32" t="s">
        <v>16</v>
      </c>
    </row>
    <row r="13846" spans="1:3" x14ac:dyDescent="0.25">
      <c r="A13846" s="31" t="s">
        <v>21209</v>
      </c>
      <c r="B13846" s="13" t="s">
        <v>14794</v>
      </c>
      <c r="C13846" s="32" t="s">
        <v>16</v>
      </c>
    </row>
    <row r="13847" spans="1:3" x14ac:dyDescent="0.25">
      <c r="A13847" s="31" t="s">
        <v>21209</v>
      </c>
      <c r="B13847" s="13" t="s">
        <v>21227</v>
      </c>
      <c r="C13847" s="32" t="s">
        <v>16</v>
      </c>
    </row>
    <row r="13848" spans="1:3" x14ac:dyDescent="0.25">
      <c r="A13848" s="31" t="s">
        <v>21209</v>
      </c>
      <c r="B13848" s="13" t="s">
        <v>21228</v>
      </c>
      <c r="C13848" s="32" t="s">
        <v>16</v>
      </c>
    </row>
    <row r="13849" spans="1:3" x14ac:dyDescent="0.25">
      <c r="A13849" s="31" t="s">
        <v>21209</v>
      </c>
      <c r="B13849" s="13" t="s">
        <v>21229</v>
      </c>
      <c r="C13849" s="32" t="s">
        <v>16</v>
      </c>
    </row>
    <row r="13850" spans="1:3" x14ac:dyDescent="0.25">
      <c r="A13850" s="31" t="s">
        <v>21209</v>
      </c>
      <c r="B13850" s="13" t="s">
        <v>21230</v>
      </c>
      <c r="C13850" s="32" t="s">
        <v>16</v>
      </c>
    </row>
    <row r="13851" spans="1:3" x14ac:dyDescent="0.25">
      <c r="A13851" s="31" t="s">
        <v>21209</v>
      </c>
      <c r="B13851" s="13">
        <v>781</v>
      </c>
      <c r="C13851" s="32" t="s">
        <v>16</v>
      </c>
    </row>
    <row r="13852" spans="1:3" x14ac:dyDescent="0.25">
      <c r="A13852" s="31" t="s">
        <v>21209</v>
      </c>
      <c r="B13852" s="13" t="s">
        <v>1898</v>
      </c>
      <c r="C13852" s="32" t="s">
        <v>16</v>
      </c>
    </row>
    <row r="13853" spans="1:3" x14ac:dyDescent="0.25">
      <c r="A13853" s="31" t="s">
        <v>21209</v>
      </c>
      <c r="B13853" s="13" t="s">
        <v>3113</v>
      </c>
      <c r="C13853" s="32" t="s">
        <v>16</v>
      </c>
    </row>
    <row r="13854" spans="1:3" x14ac:dyDescent="0.25">
      <c r="A13854" s="31" t="s">
        <v>21209</v>
      </c>
      <c r="B13854" s="13" t="s">
        <v>21231</v>
      </c>
      <c r="C13854" s="32" t="s">
        <v>16</v>
      </c>
    </row>
    <row r="13855" spans="1:3" x14ac:dyDescent="0.25">
      <c r="A13855" s="31" t="s">
        <v>21209</v>
      </c>
      <c r="B13855" s="13" t="s">
        <v>21232</v>
      </c>
      <c r="C13855" s="32" t="s">
        <v>16</v>
      </c>
    </row>
    <row r="13856" spans="1:3" x14ac:dyDescent="0.25">
      <c r="A13856" s="31" t="s">
        <v>21209</v>
      </c>
      <c r="B13856" s="13" t="s">
        <v>21233</v>
      </c>
      <c r="C13856" s="32" t="s">
        <v>16</v>
      </c>
    </row>
    <row r="13857" spans="1:3" x14ac:dyDescent="0.25">
      <c r="A13857" s="31" t="s">
        <v>12935</v>
      </c>
      <c r="B13857" s="10"/>
      <c r="C13857" s="32" t="s">
        <v>16</v>
      </c>
    </row>
    <row r="13858" spans="1:3" x14ac:dyDescent="0.25">
      <c r="A13858" s="34" t="s">
        <v>12936</v>
      </c>
      <c r="B13858" s="16" t="s">
        <v>12937</v>
      </c>
      <c r="C13858" s="32" t="s">
        <v>16</v>
      </c>
    </row>
    <row r="13859" spans="1:3" x14ac:dyDescent="0.25">
      <c r="A13859" s="34" t="s">
        <v>12936</v>
      </c>
      <c r="B13859" s="16" t="s">
        <v>12938</v>
      </c>
      <c r="C13859" s="32" t="s">
        <v>16</v>
      </c>
    </row>
    <row r="13860" spans="1:3" x14ac:dyDescent="0.25">
      <c r="A13860" s="34" t="s">
        <v>12936</v>
      </c>
      <c r="B13860" s="16" t="s">
        <v>12939</v>
      </c>
      <c r="C13860" s="32" t="s">
        <v>16</v>
      </c>
    </row>
    <row r="13861" spans="1:3" x14ac:dyDescent="0.25">
      <c r="A13861" s="34" t="s">
        <v>12936</v>
      </c>
      <c r="B13861" s="16" t="s">
        <v>12940</v>
      </c>
      <c r="C13861" s="32" t="s">
        <v>16</v>
      </c>
    </row>
    <row r="13862" spans="1:3" x14ac:dyDescent="0.25">
      <c r="A13862" s="34" t="s">
        <v>12936</v>
      </c>
      <c r="B13862" s="16" t="s">
        <v>12941</v>
      </c>
      <c r="C13862" s="32" t="s">
        <v>16</v>
      </c>
    </row>
    <row r="13863" spans="1:3" x14ac:dyDescent="0.25">
      <c r="A13863" s="34" t="s">
        <v>12936</v>
      </c>
      <c r="B13863" s="16" t="s">
        <v>12942</v>
      </c>
      <c r="C13863" s="32" t="s">
        <v>16</v>
      </c>
    </row>
    <row r="13864" spans="1:3" x14ac:dyDescent="0.25">
      <c r="A13864" s="34" t="s">
        <v>12936</v>
      </c>
      <c r="B13864" s="16" t="s">
        <v>12943</v>
      </c>
      <c r="C13864" s="32" t="s">
        <v>16</v>
      </c>
    </row>
    <row r="13865" spans="1:3" x14ac:dyDescent="0.25">
      <c r="A13865" s="34" t="s">
        <v>12936</v>
      </c>
      <c r="B13865" s="16" t="s">
        <v>12944</v>
      </c>
      <c r="C13865" s="32" t="s">
        <v>16</v>
      </c>
    </row>
    <row r="13866" spans="1:3" x14ac:dyDescent="0.25">
      <c r="A13866" s="34" t="s">
        <v>12936</v>
      </c>
      <c r="B13866" s="16" t="s">
        <v>12945</v>
      </c>
      <c r="C13866" s="32" t="s">
        <v>16</v>
      </c>
    </row>
    <row r="13867" spans="1:3" x14ac:dyDescent="0.25">
      <c r="A13867" s="34" t="s">
        <v>12936</v>
      </c>
      <c r="B13867" s="16" t="s">
        <v>12946</v>
      </c>
      <c r="C13867" s="32" t="s">
        <v>16</v>
      </c>
    </row>
    <row r="13868" spans="1:3" x14ac:dyDescent="0.25">
      <c r="A13868" s="34" t="s">
        <v>12936</v>
      </c>
      <c r="B13868" s="16" t="s">
        <v>12947</v>
      </c>
      <c r="C13868" s="32" t="s">
        <v>16</v>
      </c>
    </row>
    <row r="13869" spans="1:3" x14ac:dyDescent="0.25">
      <c r="A13869" s="34" t="s">
        <v>12936</v>
      </c>
      <c r="B13869" s="16" t="s">
        <v>12948</v>
      </c>
      <c r="C13869" s="32" t="s">
        <v>16</v>
      </c>
    </row>
    <row r="13870" spans="1:3" x14ac:dyDescent="0.25">
      <c r="A13870" s="34" t="s">
        <v>12936</v>
      </c>
      <c r="B13870" s="16" t="s">
        <v>12949</v>
      </c>
      <c r="C13870" s="32" t="s">
        <v>16</v>
      </c>
    </row>
    <row r="13871" spans="1:3" x14ac:dyDescent="0.25">
      <c r="A13871" s="34" t="s">
        <v>12936</v>
      </c>
      <c r="B13871" s="16" t="s">
        <v>12945</v>
      </c>
      <c r="C13871" s="32" t="s">
        <v>16</v>
      </c>
    </row>
    <row r="13872" spans="1:3" x14ac:dyDescent="0.25">
      <c r="A13872" s="34" t="s">
        <v>12936</v>
      </c>
      <c r="B13872" s="16" t="s">
        <v>1835</v>
      </c>
      <c r="C13872" s="32" t="s">
        <v>16</v>
      </c>
    </row>
    <row r="13873" spans="1:3" x14ac:dyDescent="0.25">
      <c r="A13873" s="34" t="s">
        <v>12936</v>
      </c>
      <c r="B13873" s="16" t="s">
        <v>12950</v>
      </c>
      <c r="C13873" s="32" t="s">
        <v>16</v>
      </c>
    </row>
    <row r="13874" spans="1:3" x14ac:dyDescent="0.25">
      <c r="A13874" s="34" t="s">
        <v>12936</v>
      </c>
      <c r="B13874" s="16" t="s">
        <v>12951</v>
      </c>
      <c r="C13874" s="32" t="s">
        <v>16</v>
      </c>
    </row>
    <row r="13875" spans="1:3" x14ac:dyDescent="0.25">
      <c r="A13875" s="34" t="s">
        <v>12936</v>
      </c>
      <c r="B13875" s="16" t="s">
        <v>12952</v>
      </c>
      <c r="C13875" s="32" t="s">
        <v>16</v>
      </c>
    </row>
    <row r="13876" spans="1:3" x14ac:dyDescent="0.25">
      <c r="A13876" s="34" t="s">
        <v>12936</v>
      </c>
      <c r="B13876" s="16" t="s">
        <v>12953</v>
      </c>
      <c r="C13876" s="32" t="s">
        <v>16</v>
      </c>
    </row>
    <row r="13877" spans="1:3" x14ac:dyDescent="0.25">
      <c r="A13877" s="34" t="s">
        <v>12936</v>
      </c>
      <c r="B13877" s="16" t="s">
        <v>12954</v>
      </c>
      <c r="C13877" s="32" t="s">
        <v>16</v>
      </c>
    </row>
    <row r="13878" spans="1:3" x14ac:dyDescent="0.25">
      <c r="A13878" s="34" t="s">
        <v>12936</v>
      </c>
      <c r="B13878" s="16" t="s">
        <v>12955</v>
      </c>
      <c r="C13878" s="32" t="s">
        <v>16</v>
      </c>
    </row>
    <row r="13879" spans="1:3" x14ac:dyDescent="0.25">
      <c r="A13879" s="34" t="s">
        <v>12936</v>
      </c>
      <c r="B13879" s="16" t="s">
        <v>12956</v>
      </c>
      <c r="C13879" s="32" t="s">
        <v>16</v>
      </c>
    </row>
    <row r="13880" spans="1:3" x14ac:dyDescent="0.25">
      <c r="A13880" s="34" t="s">
        <v>12936</v>
      </c>
      <c r="B13880" s="16" t="s">
        <v>12957</v>
      </c>
      <c r="C13880" s="32" t="s">
        <v>16</v>
      </c>
    </row>
    <row r="13881" spans="1:3" x14ac:dyDescent="0.25">
      <c r="A13881" s="34" t="s">
        <v>12936</v>
      </c>
      <c r="B13881" s="16" t="s">
        <v>12958</v>
      </c>
      <c r="C13881" s="32" t="s">
        <v>16</v>
      </c>
    </row>
    <row r="13882" spans="1:3" x14ac:dyDescent="0.25">
      <c r="A13882" s="34" t="s">
        <v>12936</v>
      </c>
      <c r="B13882" s="16" t="s">
        <v>12959</v>
      </c>
      <c r="C13882" s="32" t="s">
        <v>16</v>
      </c>
    </row>
    <row r="13883" spans="1:3" x14ac:dyDescent="0.25">
      <c r="A13883" s="34" t="s">
        <v>12936</v>
      </c>
      <c r="B13883" s="16" t="s">
        <v>12960</v>
      </c>
      <c r="C13883" s="32" t="s">
        <v>16</v>
      </c>
    </row>
    <row r="13884" spans="1:3" x14ac:dyDescent="0.25">
      <c r="A13884" s="34" t="s">
        <v>12936</v>
      </c>
      <c r="B13884" s="16" t="s">
        <v>12961</v>
      </c>
      <c r="C13884" s="32" t="s">
        <v>16</v>
      </c>
    </row>
    <row r="13885" spans="1:3" x14ac:dyDescent="0.25">
      <c r="A13885" s="31" t="s">
        <v>12962</v>
      </c>
      <c r="B13885" s="13" t="s">
        <v>12963</v>
      </c>
      <c r="C13885" s="32" t="s">
        <v>16</v>
      </c>
    </row>
    <row r="13886" spans="1:3" x14ac:dyDescent="0.25">
      <c r="A13886" s="31" t="s">
        <v>12962</v>
      </c>
      <c r="B13886" s="13" t="s">
        <v>12964</v>
      </c>
      <c r="C13886" s="32" t="s">
        <v>16</v>
      </c>
    </row>
    <row r="13887" spans="1:3" x14ac:dyDescent="0.25">
      <c r="A13887" s="31" t="s">
        <v>12962</v>
      </c>
      <c r="B13887" s="10" t="s">
        <v>12965</v>
      </c>
      <c r="C13887" s="32" t="s">
        <v>16</v>
      </c>
    </row>
    <row r="13888" spans="1:3" x14ac:dyDescent="0.25">
      <c r="A13888" s="31" t="s">
        <v>12962</v>
      </c>
      <c r="B13888" s="13" t="s">
        <v>12966</v>
      </c>
      <c r="C13888" s="32" t="s">
        <v>16</v>
      </c>
    </row>
    <row r="13889" spans="1:3" x14ac:dyDescent="0.25">
      <c r="A13889" s="34" t="s">
        <v>12967</v>
      </c>
      <c r="B13889" s="16">
        <v>520</v>
      </c>
      <c r="C13889" s="32" t="s">
        <v>16</v>
      </c>
    </row>
    <row r="13890" spans="1:3" x14ac:dyDescent="0.25">
      <c r="A13890" s="34" t="s">
        <v>12967</v>
      </c>
      <c r="B13890" s="16" t="s">
        <v>12968</v>
      </c>
      <c r="C13890" s="32" t="s">
        <v>16</v>
      </c>
    </row>
    <row r="13891" spans="1:3" x14ac:dyDescent="0.25">
      <c r="A13891" s="34" t="s">
        <v>12967</v>
      </c>
      <c r="B13891" s="16" t="s">
        <v>12969</v>
      </c>
      <c r="C13891" s="32" t="s">
        <v>16</v>
      </c>
    </row>
    <row r="13892" spans="1:3" x14ac:dyDescent="0.25">
      <c r="A13892" s="34" t="s">
        <v>12967</v>
      </c>
      <c r="B13892" s="16" t="s">
        <v>12970</v>
      </c>
      <c r="C13892" s="32" t="s">
        <v>16</v>
      </c>
    </row>
    <row r="13893" spans="1:3" x14ac:dyDescent="0.25">
      <c r="A13893" s="34" t="s">
        <v>12967</v>
      </c>
      <c r="B13893" s="16" t="s">
        <v>12971</v>
      </c>
      <c r="C13893" s="32" t="s">
        <v>16</v>
      </c>
    </row>
    <row r="13894" spans="1:3" x14ac:dyDescent="0.25">
      <c r="A13894" s="34" t="s">
        <v>12967</v>
      </c>
      <c r="B13894" s="16" t="s">
        <v>12972</v>
      </c>
      <c r="C13894" s="32" t="s">
        <v>16</v>
      </c>
    </row>
    <row r="13895" spans="1:3" x14ac:dyDescent="0.25">
      <c r="A13895" s="34" t="s">
        <v>12967</v>
      </c>
      <c r="B13895" s="16" t="s">
        <v>4981</v>
      </c>
      <c r="C13895" s="32" t="s">
        <v>16</v>
      </c>
    </row>
    <row r="13896" spans="1:3" x14ac:dyDescent="0.25">
      <c r="A13896" s="34" t="s">
        <v>12967</v>
      </c>
      <c r="B13896" s="16" t="s">
        <v>12973</v>
      </c>
      <c r="C13896" s="32" t="s">
        <v>16</v>
      </c>
    </row>
    <row r="13897" spans="1:3" x14ac:dyDescent="0.25">
      <c r="A13897" s="34" t="s">
        <v>12967</v>
      </c>
      <c r="B13897" s="16" t="s">
        <v>12974</v>
      </c>
      <c r="C13897" s="32" t="s">
        <v>16</v>
      </c>
    </row>
    <row r="13898" spans="1:3" x14ac:dyDescent="0.25">
      <c r="A13898" s="34" t="s">
        <v>12967</v>
      </c>
      <c r="B13898" s="16" t="s">
        <v>12975</v>
      </c>
      <c r="C13898" s="32" t="s">
        <v>16</v>
      </c>
    </row>
    <row r="13899" spans="1:3" x14ac:dyDescent="0.25">
      <c r="A13899" s="34" t="s">
        <v>12967</v>
      </c>
      <c r="B13899" s="16" t="s">
        <v>12976</v>
      </c>
      <c r="C13899" s="32" t="s">
        <v>16</v>
      </c>
    </row>
    <row r="13900" spans="1:3" x14ac:dyDescent="0.25">
      <c r="A13900" s="34" t="s">
        <v>12967</v>
      </c>
      <c r="B13900" s="16" t="s">
        <v>12977</v>
      </c>
      <c r="C13900" s="32" t="s">
        <v>16</v>
      </c>
    </row>
    <row r="13901" spans="1:3" x14ac:dyDescent="0.25">
      <c r="A13901" s="34" t="s">
        <v>12967</v>
      </c>
      <c r="B13901" s="16" t="s">
        <v>12978</v>
      </c>
      <c r="C13901" s="32" t="s">
        <v>16</v>
      </c>
    </row>
    <row r="13902" spans="1:3" x14ac:dyDescent="0.25">
      <c r="A13902" s="34" t="s">
        <v>12967</v>
      </c>
      <c r="B13902" s="16" t="s">
        <v>12979</v>
      </c>
      <c r="C13902" s="32" t="s">
        <v>16</v>
      </c>
    </row>
    <row r="13903" spans="1:3" x14ac:dyDescent="0.25">
      <c r="A13903" s="34" t="s">
        <v>12967</v>
      </c>
      <c r="B13903" s="16" t="s">
        <v>12980</v>
      </c>
      <c r="C13903" s="32" t="s">
        <v>16</v>
      </c>
    </row>
    <row r="13904" spans="1:3" x14ac:dyDescent="0.25">
      <c r="A13904" s="34" t="s">
        <v>12967</v>
      </c>
      <c r="B13904" s="16" t="s">
        <v>12981</v>
      </c>
      <c r="C13904" s="32" t="s">
        <v>16</v>
      </c>
    </row>
    <row r="13905" spans="1:3" x14ac:dyDescent="0.25">
      <c r="A13905" s="34" t="s">
        <v>12967</v>
      </c>
      <c r="B13905" s="16" t="s">
        <v>1529</v>
      </c>
      <c r="C13905" s="32" t="s">
        <v>16</v>
      </c>
    </row>
    <row r="13906" spans="1:3" x14ac:dyDescent="0.25">
      <c r="A13906" s="34" t="s">
        <v>12967</v>
      </c>
      <c r="B13906" s="16" t="s">
        <v>12982</v>
      </c>
      <c r="C13906" s="32" t="s">
        <v>16</v>
      </c>
    </row>
    <row r="13907" spans="1:3" x14ac:dyDescent="0.25">
      <c r="A13907" s="34" t="s">
        <v>12967</v>
      </c>
      <c r="B13907" s="16" t="s">
        <v>12983</v>
      </c>
      <c r="C13907" s="32" t="s">
        <v>16</v>
      </c>
    </row>
    <row r="13908" spans="1:3" x14ac:dyDescent="0.25">
      <c r="A13908" s="34" t="s">
        <v>12967</v>
      </c>
      <c r="B13908" s="16" t="s">
        <v>12984</v>
      </c>
      <c r="C13908" s="32" t="s">
        <v>16</v>
      </c>
    </row>
    <row r="13909" spans="1:3" x14ac:dyDescent="0.25">
      <c r="A13909" s="34" t="s">
        <v>12967</v>
      </c>
      <c r="B13909" s="16" t="s">
        <v>12985</v>
      </c>
      <c r="C13909" s="32" t="s">
        <v>16</v>
      </c>
    </row>
    <row r="13910" spans="1:3" x14ac:dyDescent="0.25">
      <c r="A13910" s="34" t="s">
        <v>12967</v>
      </c>
      <c r="B13910" s="16" t="s">
        <v>12986</v>
      </c>
      <c r="C13910" s="32" t="s">
        <v>16</v>
      </c>
    </row>
    <row r="13911" spans="1:3" x14ac:dyDescent="0.25">
      <c r="A13911" s="34" t="s">
        <v>12987</v>
      </c>
      <c r="B13911" s="16" t="s">
        <v>12988</v>
      </c>
      <c r="C13911" s="32" t="s">
        <v>16</v>
      </c>
    </row>
    <row r="13912" spans="1:3" x14ac:dyDescent="0.25">
      <c r="A13912" s="34" t="s">
        <v>12967</v>
      </c>
      <c r="B13912" s="16" t="s">
        <v>12989</v>
      </c>
      <c r="C13912" s="32" t="s">
        <v>16</v>
      </c>
    </row>
    <row r="13913" spans="1:3" x14ac:dyDescent="0.25">
      <c r="A13913" s="34" t="s">
        <v>12967</v>
      </c>
      <c r="B13913" s="16" t="s">
        <v>12990</v>
      </c>
      <c r="C13913" s="32" t="s">
        <v>16</v>
      </c>
    </row>
    <row r="13914" spans="1:3" x14ac:dyDescent="0.25">
      <c r="A13914" s="34" t="s">
        <v>12967</v>
      </c>
      <c r="B13914" s="16" t="s">
        <v>2921</v>
      </c>
      <c r="C13914" s="32" t="s">
        <v>16</v>
      </c>
    </row>
    <row r="13915" spans="1:3" x14ac:dyDescent="0.25">
      <c r="A13915" s="34" t="s">
        <v>12967</v>
      </c>
      <c r="B13915" s="16" t="s">
        <v>12991</v>
      </c>
      <c r="C13915" s="32" t="s">
        <v>16</v>
      </c>
    </row>
    <row r="13916" spans="1:3" x14ac:dyDescent="0.25">
      <c r="A13916" s="34" t="s">
        <v>12967</v>
      </c>
      <c r="B13916" s="16" t="s">
        <v>12992</v>
      </c>
      <c r="C13916" s="32" t="s">
        <v>16</v>
      </c>
    </row>
    <row r="13917" spans="1:3" x14ac:dyDescent="0.25">
      <c r="A13917" s="34" t="s">
        <v>12967</v>
      </c>
      <c r="B13917" s="16" t="s">
        <v>12993</v>
      </c>
      <c r="C13917" s="32" t="s">
        <v>16</v>
      </c>
    </row>
    <row r="13918" spans="1:3" x14ac:dyDescent="0.25">
      <c r="A13918" s="34" t="s">
        <v>12967</v>
      </c>
      <c r="B13918" s="16" t="s">
        <v>12994</v>
      </c>
      <c r="C13918" s="32" t="s">
        <v>16</v>
      </c>
    </row>
    <row r="13919" spans="1:3" x14ac:dyDescent="0.25">
      <c r="A13919" s="34" t="s">
        <v>12967</v>
      </c>
      <c r="B13919" s="16" t="s">
        <v>12995</v>
      </c>
      <c r="C13919" s="32" t="s">
        <v>16</v>
      </c>
    </row>
    <row r="13920" spans="1:3" x14ac:dyDescent="0.25">
      <c r="A13920" s="31" t="s">
        <v>12996</v>
      </c>
      <c r="B13920" s="13" t="s">
        <v>12997</v>
      </c>
      <c r="C13920" s="32" t="s">
        <v>16</v>
      </c>
    </row>
    <row r="13921" spans="1:3" x14ac:dyDescent="0.25">
      <c r="A13921" s="31" t="s">
        <v>12998</v>
      </c>
      <c r="B13921" s="13" t="s">
        <v>12999</v>
      </c>
      <c r="C13921" s="32" t="s">
        <v>16</v>
      </c>
    </row>
    <row r="13922" spans="1:3" x14ac:dyDescent="0.25">
      <c r="A13922" s="31" t="s">
        <v>12998</v>
      </c>
      <c r="B13922" s="13" t="s">
        <v>13000</v>
      </c>
      <c r="C13922" s="32" t="s">
        <v>16</v>
      </c>
    </row>
    <row r="13923" spans="1:3" x14ac:dyDescent="0.25">
      <c r="A13923" s="31" t="s">
        <v>12998</v>
      </c>
      <c r="B13923" s="13" t="s">
        <v>13001</v>
      </c>
      <c r="C13923" s="32" t="s">
        <v>16</v>
      </c>
    </row>
    <row r="13924" spans="1:3" x14ac:dyDescent="0.25">
      <c r="A13924" s="31" t="s">
        <v>12998</v>
      </c>
      <c r="B13924" s="13" t="s">
        <v>13002</v>
      </c>
      <c r="C13924" s="32" t="s">
        <v>16</v>
      </c>
    </row>
    <row r="13925" spans="1:3" x14ac:dyDescent="0.25">
      <c r="A13925" s="31" t="s">
        <v>12998</v>
      </c>
      <c r="B13925" s="13" t="s">
        <v>13003</v>
      </c>
      <c r="C13925" s="32" t="s">
        <v>16</v>
      </c>
    </row>
    <row r="13926" spans="1:3" x14ac:dyDescent="0.25">
      <c r="A13926" s="31" t="s">
        <v>12998</v>
      </c>
      <c r="B13926" s="13" t="s">
        <v>13004</v>
      </c>
      <c r="C13926" s="32" t="s">
        <v>16</v>
      </c>
    </row>
    <row r="13927" spans="1:3" x14ac:dyDescent="0.25">
      <c r="A13927" s="34" t="s">
        <v>13005</v>
      </c>
      <c r="B13927" s="15" t="s">
        <v>13006</v>
      </c>
      <c r="C13927" s="32" t="s">
        <v>16</v>
      </c>
    </row>
    <row r="13928" spans="1:3" x14ac:dyDescent="0.25">
      <c r="A13928" s="34" t="s">
        <v>13005</v>
      </c>
      <c r="B13928" s="15" t="s">
        <v>13007</v>
      </c>
      <c r="C13928" s="32" t="s">
        <v>16</v>
      </c>
    </row>
    <row r="13929" spans="1:3" x14ac:dyDescent="0.25">
      <c r="A13929" s="34" t="s">
        <v>13005</v>
      </c>
      <c r="B13929" s="15" t="s">
        <v>13008</v>
      </c>
      <c r="C13929" s="32" t="s">
        <v>16</v>
      </c>
    </row>
    <row r="13930" spans="1:3" x14ac:dyDescent="0.25">
      <c r="A13930" s="34" t="s">
        <v>13005</v>
      </c>
      <c r="B13930" s="15" t="s">
        <v>13009</v>
      </c>
      <c r="C13930" s="32" t="s">
        <v>16</v>
      </c>
    </row>
    <row r="13931" spans="1:3" x14ac:dyDescent="0.25">
      <c r="A13931" s="34" t="s">
        <v>13005</v>
      </c>
      <c r="B13931" s="15" t="s">
        <v>13010</v>
      </c>
      <c r="C13931" s="32" t="s">
        <v>16</v>
      </c>
    </row>
    <row r="13932" spans="1:3" x14ac:dyDescent="0.25">
      <c r="A13932" s="34" t="s">
        <v>13005</v>
      </c>
      <c r="B13932" s="15" t="s">
        <v>13011</v>
      </c>
      <c r="C13932" s="32" t="s">
        <v>16</v>
      </c>
    </row>
    <row r="13933" spans="1:3" x14ac:dyDescent="0.25">
      <c r="A13933" s="34" t="s">
        <v>13005</v>
      </c>
      <c r="B13933" s="15" t="s">
        <v>13012</v>
      </c>
      <c r="C13933" s="32" t="s">
        <v>16</v>
      </c>
    </row>
    <row r="13934" spans="1:3" x14ac:dyDescent="0.25">
      <c r="A13934" s="34" t="s">
        <v>13005</v>
      </c>
      <c r="B13934" s="15" t="s">
        <v>13013</v>
      </c>
      <c r="C13934" s="32" t="s">
        <v>16</v>
      </c>
    </row>
    <row r="13935" spans="1:3" x14ac:dyDescent="0.25">
      <c r="A13935" s="34" t="s">
        <v>13005</v>
      </c>
      <c r="B13935" s="15" t="s">
        <v>13014</v>
      </c>
      <c r="C13935" s="32" t="s">
        <v>16</v>
      </c>
    </row>
    <row r="13936" spans="1:3" x14ac:dyDescent="0.25">
      <c r="A13936" s="34" t="s">
        <v>13005</v>
      </c>
      <c r="B13936" s="15" t="s">
        <v>13015</v>
      </c>
      <c r="C13936" s="32" t="s">
        <v>16</v>
      </c>
    </row>
    <row r="13937" spans="1:3" x14ac:dyDescent="0.25">
      <c r="A13937" s="34" t="s">
        <v>13005</v>
      </c>
      <c r="B13937" s="15" t="s">
        <v>13016</v>
      </c>
      <c r="C13937" s="32" t="s">
        <v>16</v>
      </c>
    </row>
    <row r="13938" spans="1:3" x14ac:dyDescent="0.25">
      <c r="A13938" s="34" t="s">
        <v>13005</v>
      </c>
      <c r="B13938" s="15" t="s">
        <v>13017</v>
      </c>
      <c r="C13938" s="32" t="s">
        <v>16</v>
      </c>
    </row>
    <row r="13939" spans="1:3" x14ac:dyDescent="0.25">
      <c r="A13939" s="34" t="s">
        <v>13005</v>
      </c>
      <c r="B13939" s="15" t="s">
        <v>13018</v>
      </c>
      <c r="C13939" s="32" t="s">
        <v>16</v>
      </c>
    </row>
    <row r="13940" spans="1:3" x14ac:dyDescent="0.25">
      <c r="A13940" s="34" t="s">
        <v>13005</v>
      </c>
      <c r="B13940" s="15" t="s">
        <v>13019</v>
      </c>
      <c r="C13940" s="32" t="s">
        <v>16</v>
      </c>
    </row>
    <row r="13941" spans="1:3" x14ac:dyDescent="0.25">
      <c r="A13941" s="34" t="s">
        <v>13005</v>
      </c>
      <c r="B13941" s="15" t="s">
        <v>13020</v>
      </c>
      <c r="C13941" s="32" t="s">
        <v>16</v>
      </c>
    </row>
    <row r="13942" spans="1:3" x14ac:dyDescent="0.25">
      <c r="A13942" s="34" t="s">
        <v>13005</v>
      </c>
      <c r="B13942" s="15" t="s">
        <v>13021</v>
      </c>
      <c r="C13942" s="32" t="s">
        <v>16</v>
      </c>
    </row>
    <row r="13943" spans="1:3" x14ac:dyDescent="0.25">
      <c r="A13943" s="34" t="s">
        <v>13005</v>
      </c>
      <c r="B13943" s="15" t="s">
        <v>13022</v>
      </c>
      <c r="C13943" s="32" t="s">
        <v>16</v>
      </c>
    </row>
    <row r="13944" spans="1:3" x14ac:dyDescent="0.25">
      <c r="A13944" s="34" t="s">
        <v>13005</v>
      </c>
      <c r="B13944" s="15" t="s">
        <v>13023</v>
      </c>
      <c r="C13944" s="32" t="s">
        <v>16</v>
      </c>
    </row>
    <row r="13945" spans="1:3" x14ac:dyDescent="0.25">
      <c r="A13945" s="34" t="s">
        <v>13005</v>
      </c>
      <c r="B13945" s="15" t="s">
        <v>13024</v>
      </c>
      <c r="C13945" s="32" t="s">
        <v>16</v>
      </c>
    </row>
    <row r="13946" spans="1:3" x14ac:dyDescent="0.25">
      <c r="A13946" s="34" t="s">
        <v>13005</v>
      </c>
      <c r="B13946" s="15" t="s">
        <v>13025</v>
      </c>
      <c r="C13946" s="32" t="s">
        <v>16</v>
      </c>
    </row>
    <row r="13947" spans="1:3" x14ac:dyDescent="0.25">
      <c r="A13947" s="34" t="s">
        <v>13005</v>
      </c>
      <c r="B13947" s="15" t="s">
        <v>13026</v>
      </c>
      <c r="C13947" s="32" t="s">
        <v>16</v>
      </c>
    </row>
    <row r="13948" spans="1:3" x14ac:dyDescent="0.25">
      <c r="A13948" s="34" t="s">
        <v>13005</v>
      </c>
      <c r="B13948" s="15" t="s">
        <v>13027</v>
      </c>
      <c r="C13948" s="32" t="s">
        <v>16</v>
      </c>
    </row>
    <row r="13949" spans="1:3" x14ac:dyDescent="0.25">
      <c r="A13949" s="34" t="s">
        <v>13005</v>
      </c>
      <c r="B13949" s="15" t="s">
        <v>13028</v>
      </c>
      <c r="C13949" s="32" t="s">
        <v>16</v>
      </c>
    </row>
    <row r="13950" spans="1:3" x14ac:dyDescent="0.25">
      <c r="A13950" s="34" t="s">
        <v>13005</v>
      </c>
      <c r="B13950" s="15" t="s">
        <v>13029</v>
      </c>
      <c r="C13950" s="32" t="s">
        <v>16</v>
      </c>
    </row>
    <row r="13951" spans="1:3" x14ac:dyDescent="0.25">
      <c r="A13951" s="34" t="s">
        <v>13005</v>
      </c>
      <c r="B13951" s="15" t="s">
        <v>13030</v>
      </c>
      <c r="C13951" s="32" t="s">
        <v>16</v>
      </c>
    </row>
    <row r="13952" spans="1:3" x14ac:dyDescent="0.25">
      <c r="A13952" s="34" t="s">
        <v>13005</v>
      </c>
      <c r="B13952" s="15" t="s">
        <v>13031</v>
      </c>
      <c r="C13952" s="32" t="s">
        <v>16</v>
      </c>
    </row>
    <row r="13953" spans="1:3" x14ac:dyDescent="0.25">
      <c r="A13953" s="34" t="s">
        <v>13005</v>
      </c>
      <c r="B13953" s="15" t="s">
        <v>13032</v>
      </c>
      <c r="C13953" s="32" t="s">
        <v>16</v>
      </c>
    </row>
    <row r="13954" spans="1:3" x14ac:dyDescent="0.25">
      <c r="A13954" s="34" t="s">
        <v>13005</v>
      </c>
      <c r="B13954" s="15" t="s">
        <v>13033</v>
      </c>
      <c r="C13954" s="32" t="s">
        <v>16</v>
      </c>
    </row>
    <row r="13955" spans="1:3" x14ac:dyDescent="0.25">
      <c r="A13955" s="34" t="s">
        <v>13005</v>
      </c>
      <c r="B13955" s="15" t="s">
        <v>13034</v>
      </c>
      <c r="C13955" s="32" t="s">
        <v>16</v>
      </c>
    </row>
    <row r="13956" spans="1:3" x14ac:dyDescent="0.25">
      <c r="A13956" s="34" t="s">
        <v>13005</v>
      </c>
      <c r="B13956" s="15" t="s">
        <v>13035</v>
      </c>
      <c r="C13956" s="32" t="s">
        <v>16</v>
      </c>
    </row>
    <row r="13957" spans="1:3" x14ac:dyDescent="0.25">
      <c r="A13957" s="34" t="s">
        <v>13005</v>
      </c>
      <c r="B13957" s="15" t="s">
        <v>13036</v>
      </c>
      <c r="C13957" s="32" t="s">
        <v>16</v>
      </c>
    </row>
    <row r="13958" spans="1:3" x14ac:dyDescent="0.25">
      <c r="A13958" s="34" t="s">
        <v>13005</v>
      </c>
      <c r="B13958" s="15" t="s">
        <v>13037</v>
      </c>
      <c r="C13958" s="32" t="s">
        <v>16</v>
      </c>
    </row>
    <row r="13959" spans="1:3" x14ac:dyDescent="0.25">
      <c r="A13959" s="34" t="s">
        <v>13005</v>
      </c>
      <c r="B13959" s="16" t="s">
        <v>13038</v>
      </c>
      <c r="C13959" s="32" t="s">
        <v>16</v>
      </c>
    </row>
    <row r="13960" spans="1:3" x14ac:dyDescent="0.25">
      <c r="A13960" s="34" t="s">
        <v>13005</v>
      </c>
      <c r="B13960" s="16" t="s">
        <v>13039</v>
      </c>
      <c r="C13960" s="32" t="s">
        <v>16</v>
      </c>
    </row>
    <row r="13961" spans="1:3" x14ac:dyDescent="0.25">
      <c r="A13961" s="34" t="s">
        <v>13005</v>
      </c>
      <c r="B13961" s="15" t="s">
        <v>13040</v>
      </c>
      <c r="C13961" s="32" t="s">
        <v>16</v>
      </c>
    </row>
    <row r="13962" spans="1:3" x14ac:dyDescent="0.25">
      <c r="A13962" s="34" t="s">
        <v>13005</v>
      </c>
      <c r="B13962" s="15" t="s">
        <v>13041</v>
      </c>
      <c r="C13962" s="32" t="s">
        <v>16</v>
      </c>
    </row>
    <row r="13963" spans="1:3" x14ac:dyDescent="0.25">
      <c r="A13963" s="34" t="s">
        <v>13005</v>
      </c>
      <c r="B13963" s="15" t="s">
        <v>13042</v>
      </c>
      <c r="C13963" s="32" t="s">
        <v>16</v>
      </c>
    </row>
    <row r="13964" spans="1:3" x14ac:dyDescent="0.25">
      <c r="A13964" s="34" t="s">
        <v>13005</v>
      </c>
      <c r="B13964" s="15" t="s">
        <v>13043</v>
      </c>
      <c r="C13964" s="32" t="s">
        <v>16</v>
      </c>
    </row>
    <row r="13965" spans="1:3" x14ac:dyDescent="0.25">
      <c r="A13965" s="34" t="s">
        <v>13005</v>
      </c>
      <c r="B13965" s="15" t="s">
        <v>13044</v>
      </c>
      <c r="C13965" s="32" t="s">
        <v>16</v>
      </c>
    </row>
    <row r="13966" spans="1:3" x14ac:dyDescent="0.25">
      <c r="A13966" s="34" t="s">
        <v>13005</v>
      </c>
      <c r="B13966" s="15" t="s">
        <v>13045</v>
      </c>
      <c r="C13966" s="32" t="s">
        <v>16</v>
      </c>
    </row>
    <row r="13967" spans="1:3" x14ac:dyDescent="0.25">
      <c r="A13967" s="34" t="s">
        <v>13005</v>
      </c>
      <c r="B13967" s="15" t="s">
        <v>13046</v>
      </c>
      <c r="C13967" s="32" t="s">
        <v>16</v>
      </c>
    </row>
    <row r="13968" spans="1:3" x14ac:dyDescent="0.25">
      <c r="A13968" s="34" t="s">
        <v>13005</v>
      </c>
      <c r="B13968" s="15" t="s">
        <v>13047</v>
      </c>
      <c r="C13968" s="32" t="s">
        <v>16</v>
      </c>
    </row>
    <row r="13969" spans="1:3" x14ac:dyDescent="0.25">
      <c r="A13969" s="34" t="s">
        <v>13005</v>
      </c>
      <c r="B13969" s="15" t="s">
        <v>13048</v>
      </c>
      <c r="C13969" s="32" t="s">
        <v>16</v>
      </c>
    </row>
    <row r="13970" spans="1:3" x14ac:dyDescent="0.25">
      <c r="A13970" s="34" t="s">
        <v>13005</v>
      </c>
      <c r="B13970" s="15" t="s">
        <v>13049</v>
      </c>
      <c r="C13970" s="32" t="s">
        <v>16</v>
      </c>
    </row>
    <row r="13971" spans="1:3" x14ac:dyDescent="0.25">
      <c r="A13971" s="34" t="s">
        <v>13005</v>
      </c>
      <c r="B13971" s="15" t="s">
        <v>13050</v>
      </c>
      <c r="C13971" s="32" t="s">
        <v>16</v>
      </c>
    </row>
    <row r="13972" spans="1:3" x14ac:dyDescent="0.25">
      <c r="A13972" s="34" t="s">
        <v>13005</v>
      </c>
      <c r="B13972" s="15" t="s">
        <v>13051</v>
      </c>
      <c r="C13972" s="32" t="s">
        <v>16</v>
      </c>
    </row>
    <row r="13973" spans="1:3" x14ac:dyDescent="0.25">
      <c r="A13973" s="34" t="s">
        <v>13005</v>
      </c>
      <c r="B13973" s="15" t="s">
        <v>13052</v>
      </c>
      <c r="C13973" s="32" t="s">
        <v>16</v>
      </c>
    </row>
    <row r="13974" spans="1:3" x14ac:dyDescent="0.25">
      <c r="A13974" s="34" t="s">
        <v>13005</v>
      </c>
      <c r="B13974" s="15" t="s">
        <v>13053</v>
      </c>
      <c r="C13974" s="32" t="s">
        <v>16</v>
      </c>
    </row>
    <row r="13975" spans="1:3" x14ac:dyDescent="0.25">
      <c r="A13975" s="34" t="s">
        <v>13005</v>
      </c>
      <c r="B13975" s="15" t="s">
        <v>13054</v>
      </c>
      <c r="C13975" s="32" t="s">
        <v>16</v>
      </c>
    </row>
    <row r="13976" spans="1:3" x14ac:dyDescent="0.25">
      <c r="A13976" s="34" t="s">
        <v>13005</v>
      </c>
      <c r="B13976" s="15" t="s">
        <v>13055</v>
      </c>
      <c r="C13976" s="32" t="s">
        <v>16</v>
      </c>
    </row>
    <row r="13977" spans="1:3" x14ac:dyDescent="0.25">
      <c r="A13977" s="34" t="s">
        <v>13005</v>
      </c>
      <c r="B13977" s="15" t="s">
        <v>13056</v>
      </c>
      <c r="C13977" s="32" t="s">
        <v>16</v>
      </c>
    </row>
    <row r="13978" spans="1:3" x14ac:dyDescent="0.25">
      <c r="A13978" s="34" t="s">
        <v>13005</v>
      </c>
      <c r="B13978" s="15" t="s">
        <v>13057</v>
      </c>
      <c r="C13978" s="32" t="s">
        <v>16</v>
      </c>
    </row>
    <row r="13979" spans="1:3" x14ac:dyDescent="0.25">
      <c r="A13979" s="34" t="s">
        <v>13005</v>
      </c>
      <c r="B13979" s="15" t="s">
        <v>13058</v>
      </c>
      <c r="C13979" s="32" t="s">
        <v>16</v>
      </c>
    </row>
    <row r="13980" spans="1:3" x14ac:dyDescent="0.25">
      <c r="A13980" s="34" t="s">
        <v>13005</v>
      </c>
      <c r="B13980" s="15" t="s">
        <v>13059</v>
      </c>
      <c r="C13980" s="32" t="s">
        <v>16</v>
      </c>
    </row>
    <row r="13981" spans="1:3" x14ac:dyDescent="0.25">
      <c r="A13981" s="34" t="s">
        <v>13005</v>
      </c>
      <c r="B13981" s="15" t="s">
        <v>13060</v>
      </c>
      <c r="C13981" s="32" t="s">
        <v>16</v>
      </c>
    </row>
    <row r="13982" spans="1:3" x14ac:dyDescent="0.25">
      <c r="A13982" s="34" t="s">
        <v>13005</v>
      </c>
      <c r="B13982" s="15" t="s">
        <v>13061</v>
      </c>
      <c r="C13982" s="32" t="s">
        <v>16</v>
      </c>
    </row>
    <row r="13983" spans="1:3" x14ac:dyDescent="0.25">
      <c r="A13983" s="34" t="s">
        <v>13005</v>
      </c>
      <c r="B13983" s="15" t="s">
        <v>13062</v>
      </c>
      <c r="C13983" s="32" t="s">
        <v>16</v>
      </c>
    </row>
    <row r="13984" spans="1:3" x14ac:dyDescent="0.25">
      <c r="A13984" s="34" t="s">
        <v>13005</v>
      </c>
      <c r="B13984" s="15" t="s">
        <v>13063</v>
      </c>
      <c r="C13984" s="32" t="s">
        <v>16</v>
      </c>
    </row>
    <row r="13985" spans="1:3" x14ac:dyDescent="0.25">
      <c r="A13985" s="34" t="s">
        <v>13005</v>
      </c>
      <c r="B13985" s="15" t="s">
        <v>13064</v>
      </c>
      <c r="C13985" s="32" t="s">
        <v>16</v>
      </c>
    </row>
    <row r="13986" spans="1:3" x14ac:dyDescent="0.25">
      <c r="A13986" s="34" t="s">
        <v>13005</v>
      </c>
      <c r="B13986" s="15" t="s">
        <v>13065</v>
      </c>
      <c r="C13986" s="32" t="s">
        <v>16</v>
      </c>
    </row>
    <row r="13987" spans="1:3" x14ac:dyDescent="0.25">
      <c r="A13987" s="34" t="s">
        <v>13005</v>
      </c>
      <c r="B13987" s="15" t="s">
        <v>13066</v>
      </c>
      <c r="C13987" s="32" t="s">
        <v>16</v>
      </c>
    </row>
    <row r="13988" spans="1:3" x14ac:dyDescent="0.25">
      <c r="A13988" s="34" t="s">
        <v>13005</v>
      </c>
      <c r="B13988" s="15" t="s">
        <v>13067</v>
      </c>
      <c r="C13988" s="32" t="s">
        <v>16</v>
      </c>
    </row>
    <row r="13989" spans="1:3" x14ac:dyDescent="0.25">
      <c r="A13989" s="34" t="s">
        <v>13005</v>
      </c>
      <c r="B13989" s="15" t="s">
        <v>13068</v>
      </c>
      <c r="C13989" s="32" t="s">
        <v>16</v>
      </c>
    </row>
    <row r="13990" spans="1:3" x14ac:dyDescent="0.25">
      <c r="A13990" s="34" t="s">
        <v>13005</v>
      </c>
      <c r="B13990" s="15" t="s">
        <v>13069</v>
      </c>
      <c r="C13990" s="32" t="s">
        <v>16</v>
      </c>
    </row>
    <row r="13991" spans="1:3" x14ac:dyDescent="0.25">
      <c r="A13991" s="34" t="s">
        <v>13005</v>
      </c>
      <c r="B13991" s="15" t="s">
        <v>13070</v>
      </c>
      <c r="C13991" s="32" t="s">
        <v>16</v>
      </c>
    </row>
    <row r="13992" spans="1:3" x14ac:dyDescent="0.25">
      <c r="A13992" s="34" t="s">
        <v>13005</v>
      </c>
      <c r="B13992" s="15" t="s">
        <v>13071</v>
      </c>
      <c r="C13992" s="32" t="s">
        <v>16</v>
      </c>
    </row>
    <row r="13993" spans="1:3" x14ac:dyDescent="0.25">
      <c r="A13993" s="34" t="s">
        <v>13005</v>
      </c>
      <c r="B13993" s="15" t="s">
        <v>13072</v>
      </c>
      <c r="C13993" s="32" t="s">
        <v>16</v>
      </c>
    </row>
    <row r="13994" spans="1:3" x14ac:dyDescent="0.25">
      <c r="A13994" s="34" t="s">
        <v>13005</v>
      </c>
      <c r="B13994" s="15" t="s">
        <v>13073</v>
      </c>
      <c r="C13994" s="32" t="s">
        <v>16</v>
      </c>
    </row>
    <row r="13995" spans="1:3" x14ac:dyDescent="0.25">
      <c r="A13995" s="34" t="s">
        <v>13005</v>
      </c>
      <c r="B13995" s="15" t="s">
        <v>13074</v>
      </c>
      <c r="C13995" s="32" t="s">
        <v>16</v>
      </c>
    </row>
    <row r="13996" spans="1:3" x14ac:dyDescent="0.25">
      <c r="A13996" s="34" t="s">
        <v>13075</v>
      </c>
      <c r="B13996" s="15" t="s">
        <v>13076</v>
      </c>
      <c r="C13996" s="32" t="s">
        <v>16</v>
      </c>
    </row>
    <row r="13997" spans="1:3" x14ac:dyDescent="0.25">
      <c r="A13997" s="34" t="s">
        <v>13075</v>
      </c>
      <c r="B13997" s="15" t="s">
        <v>2996</v>
      </c>
      <c r="C13997" s="32" t="s">
        <v>16</v>
      </c>
    </row>
    <row r="13998" spans="1:3" x14ac:dyDescent="0.25">
      <c r="A13998" s="34" t="s">
        <v>13075</v>
      </c>
      <c r="B13998" s="15" t="s">
        <v>13077</v>
      </c>
      <c r="C13998" s="32" t="s">
        <v>16</v>
      </c>
    </row>
    <row r="13999" spans="1:3" x14ac:dyDescent="0.25">
      <c r="A13999" s="34" t="s">
        <v>13075</v>
      </c>
      <c r="B13999" s="15" t="s">
        <v>2912</v>
      </c>
      <c r="C13999" s="32" t="s">
        <v>16</v>
      </c>
    </row>
    <row r="14000" spans="1:3" x14ac:dyDescent="0.25">
      <c r="A14000" s="34" t="s">
        <v>13075</v>
      </c>
      <c r="B14000" s="15" t="s">
        <v>13078</v>
      </c>
      <c r="C14000" s="32" t="s">
        <v>16</v>
      </c>
    </row>
    <row r="14001" spans="1:3" x14ac:dyDescent="0.25">
      <c r="A14001" s="34" t="s">
        <v>13075</v>
      </c>
      <c r="B14001" s="15" t="s">
        <v>13079</v>
      </c>
      <c r="C14001" s="32" t="s">
        <v>16</v>
      </c>
    </row>
    <row r="14002" spans="1:3" x14ac:dyDescent="0.25">
      <c r="A14002" s="34" t="s">
        <v>13075</v>
      </c>
      <c r="B14002" s="15" t="s">
        <v>12990</v>
      </c>
      <c r="C14002" s="32" t="s">
        <v>16</v>
      </c>
    </row>
    <row r="14003" spans="1:3" x14ac:dyDescent="0.25">
      <c r="A14003" s="34" t="s">
        <v>13075</v>
      </c>
      <c r="B14003" s="15" t="s">
        <v>13080</v>
      </c>
      <c r="C14003" s="32" t="s">
        <v>16</v>
      </c>
    </row>
    <row r="14004" spans="1:3" x14ac:dyDescent="0.25">
      <c r="A14004" s="34" t="s">
        <v>13075</v>
      </c>
      <c r="B14004" s="15" t="s">
        <v>13081</v>
      </c>
      <c r="C14004" s="32" t="s">
        <v>16</v>
      </c>
    </row>
    <row r="14005" spans="1:3" x14ac:dyDescent="0.25">
      <c r="A14005" s="34" t="s">
        <v>13075</v>
      </c>
      <c r="B14005" s="15" t="s">
        <v>13082</v>
      </c>
      <c r="C14005" s="32" t="s">
        <v>16</v>
      </c>
    </row>
    <row r="14006" spans="1:3" x14ac:dyDescent="0.25">
      <c r="A14006" s="34" t="s">
        <v>13075</v>
      </c>
      <c r="B14006" s="15" t="s">
        <v>13083</v>
      </c>
      <c r="C14006" s="32" t="s">
        <v>16</v>
      </c>
    </row>
    <row r="14007" spans="1:3" x14ac:dyDescent="0.25">
      <c r="A14007" s="34" t="s">
        <v>13084</v>
      </c>
      <c r="B14007" s="12" t="s">
        <v>2228</v>
      </c>
      <c r="C14007" s="32" t="s">
        <v>16</v>
      </c>
    </row>
    <row r="14008" spans="1:3" x14ac:dyDescent="0.25">
      <c r="A14008" s="34" t="s">
        <v>13085</v>
      </c>
      <c r="B14008" s="12" t="s">
        <v>12640</v>
      </c>
      <c r="C14008" s="32" t="s">
        <v>16</v>
      </c>
    </row>
    <row r="14009" spans="1:3" x14ac:dyDescent="0.25">
      <c r="A14009" s="34" t="s">
        <v>13085</v>
      </c>
      <c r="B14009" s="12" t="s">
        <v>2921</v>
      </c>
      <c r="C14009" s="32" t="s">
        <v>16</v>
      </c>
    </row>
    <row r="14010" spans="1:3" x14ac:dyDescent="0.25">
      <c r="A14010" s="34" t="s">
        <v>13085</v>
      </c>
      <c r="B14010" s="12" t="s">
        <v>13086</v>
      </c>
      <c r="C14010" s="32" t="s">
        <v>16</v>
      </c>
    </row>
    <row r="14011" spans="1:3" x14ac:dyDescent="0.25">
      <c r="A14011" s="34" t="s">
        <v>13085</v>
      </c>
      <c r="B14011" s="12" t="s">
        <v>8476</v>
      </c>
      <c r="C14011" s="32" t="s">
        <v>16</v>
      </c>
    </row>
    <row r="14012" spans="1:3" x14ac:dyDescent="0.25">
      <c r="A14012" s="34" t="s">
        <v>13085</v>
      </c>
      <c r="B14012" s="12" t="s">
        <v>13087</v>
      </c>
      <c r="C14012" s="32" t="s">
        <v>16</v>
      </c>
    </row>
    <row r="14013" spans="1:3" x14ac:dyDescent="0.25">
      <c r="A14013" s="34" t="s">
        <v>13085</v>
      </c>
      <c r="B14013" s="12" t="s">
        <v>13088</v>
      </c>
      <c r="C14013" s="32" t="s">
        <v>16</v>
      </c>
    </row>
    <row r="14014" spans="1:3" x14ac:dyDescent="0.25">
      <c r="A14014" s="34" t="s">
        <v>13085</v>
      </c>
      <c r="B14014" s="12" t="s">
        <v>13089</v>
      </c>
      <c r="C14014" s="32" t="s">
        <v>16</v>
      </c>
    </row>
    <row r="14015" spans="1:3" x14ac:dyDescent="0.25">
      <c r="A14015" s="34" t="s">
        <v>13085</v>
      </c>
      <c r="B14015" s="12" t="s">
        <v>13090</v>
      </c>
      <c r="C14015" s="32" t="s">
        <v>16</v>
      </c>
    </row>
    <row r="14016" spans="1:3" x14ac:dyDescent="0.25">
      <c r="A14016" s="34" t="s">
        <v>13085</v>
      </c>
      <c r="B14016" s="12" t="s">
        <v>1529</v>
      </c>
      <c r="C14016" s="32" t="s">
        <v>16</v>
      </c>
    </row>
    <row r="14017" spans="1:3" x14ac:dyDescent="0.25">
      <c r="A14017" s="34" t="s">
        <v>13085</v>
      </c>
      <c r="B14017" s="12" t="s">
        <v>13091</v>
      </c>
      <c r="C14017" s="32" t="s">
        <v>16</v>
      </c>
    </row>
    <row r="14018" spans="1:3" x14ac:dyDescent="0.25">
      <c r="A14018" s="31" t="s">
        <v>13092</v>
      </c>
      <c r="B14018" s="13" t="s">
        <v>13093</v>
      </c>
      <c r="C14018" s="32" t="s">
        <v>16</v>
      </c>
    </row>
    <row r="14019" spans="1:3" x14ac:dyDescent="0.25">
      <c r="A14019" s="31" t="s">
        <v>13092</v>
      </c>
      <c r="B14019" s="13" t="s">
        <v>13094</v>
      </c>
      <c r="C14019" s="32" t="s">
        <v>16</v>
      </c>
    </row>
    <row r="14020" spans="1:3" x14ac:dyDescent="0.25">
      <c r="A14020" s="31" t="s">
        <v>13095</v>
      </c>
      <c r="B14020" s="13" t="s">
        <v>13096</v>
      </c>
      <c r="C14020" s="32" t="s">
        <v>16</v>
      </c>
    </row>
    <row r="14021" spans="1:3" x14ac:dyDescent="0.25">
      <c r="A14021" s="31" t="s">
        <v>13095</v>
      </c>
      <c r="B14021" s="13" t="s">
        <v>13097</v>
      </c>
      <c r="C14021" s="32" t="s">
        <v>16</v>
      </c>
    </row>
    <row r="14022" spans="1:3" x14ac:dyDescent="0.25">
      <c r="A14022" s="31" t="s">
        <v>13095</v>
      </c>
      <c r="B14022" s="13" t="s">
        <v>13098</v>
      </c>
      <c r="C14022" s="32" t="s">
        <v>16</v>
      </c>
    </row>
    <row r="14023" spans="1:3" x14ac:dyDescent="0.25">
      <c r="A14023" s="31" t="s">
        <v>13095</v>
      </c>
      <c r="B14023" s="13" t="s">
        <v>13099</v>
      </c>
      <c r="C14023" s="32" t="s">
        <v>16</v>
      </c>
    </row>
    <row r="14024" spans="1:3" x14ac:dyDescent="0.25">
      <c r="A14024" s="31" t="s">
        <v>13095</v>
      </c>
      <c r="B14024" s="13" t="s">
        <v>13100</v>
      </c>
      <c r="C14024" s="32" t="s">
        <v>16</v>
      </c>
    </row>
    <row r="14025" spans="1:3" x14ac:dyDescent="0.25">
      <c r="A14025" s="31" t="s">
        <v>13095</v>
      </c>
      <c r="B14025" s="13" t="s">
        <v>13101</v>
      </c>
      <c r="C14025" s="32" t="s">
        <v>16</v>
      </c>
    </row>
    <row r="14026" spans="1:3" x14ac:dyDescent="0.25">
      <c r="A14026" s="31" t="s">
        <v>13095</v>
      </c>
      <c r="B14026" s="13" t="s">
        <v>13102</v>
      </c>
      <c r="C14026" s="32" t="s">
        <v>16</v>
      </c>
    </row>
    <row r="14027" spans="1:3" x14ac:dyDescent="0.25">
      <c r="A14027" s="31" t="s">
        <v>13095</v>
      </c>
      <c r="B14027" s="13" t="s">
        <v>13103</v>
      </c>
      <c r="C14027" s="32" t="s">
        <v>16</v>
      </c>
    </row>
    <row r="14028" spans="1:3" x14ac:dyDescent="0.25">
      <c r="A14028" s="31" t="s">
        <v>13095</v>
      </c>
      <c r="B14028" s="13" t="s">
        <v>13104</v>
      </c>
      <c r="C14028" s="32" t="s">
        <v>16</v>
      </c>
    </row>
    <row r="14029" spans="1:3" x14ac:dyDescent="0.25">
      <c r="A14029" s="31" t="s">
        <v>13095</v>
      </c>
      <c r="B14029" s="13" t="s">
        <v>13105</v>
      </c>
      <c r="C14029" s="32" t="s">
        <v>16</v>
      </c>
    </row>
    <row r="14030" spans="1:3" x14ac:dyDescent="0.25">
      <c r="A14030" s="31" t="s">
        <v>13095</v>
      </c>
      <c r="B14030" s="13" t="s">
        <v>13106</v>
      </c>
      <c r="C14030" s="32" t="s">
        <v>16</v>
      </c>
    </row>
    <row r="14031" spans="1:3" x14ac:dyDescent="0.25">
      <c r="A14031" s="31" t="s">
        <v>13095</v>
      </c>
      <c r="B14031" s="13" t="s">
        <v>13107</v>
      </c>
      <c r="C14031" s="32" t="s">
        <v>16</v>
      </c>
    </row>
    <row r="14032" spans="1:3" x14ac:dyDescent="0.25">
      <c r="A14032" s="31" t="s">
        <v>13095</v>
      </c>
      <c r="B14032" s="13" t="s">
        <v>4672</v>
      </c>
      <c r="C14032" s="32" t="s">
        <v>16</v>
      </c>
    </row>
    <row r="14033" spans="1:3" x14ac:dyDescent="0.25">
      <c r="A14033" s="31" t="s">
        <v>13095</v>
      </c>
      <c r="B14033" s="13" t="s">
        <v>13108</v>
      </c>
      <c r="C14033" s="32" t="s">
        <v>16</v>
      </c>
    </row>
    <row r="14034" spans="1:3" x14ac:dyDescent="0.25">
      <c r="A14034" s="31" t="s">
        <v>13095</v>
      </c>
      <c r="B14034" s="13" t="s">
        <v>13109</v>
      </c>
      <c r="C14034" s="32" t="s">
        <v>16</v>
      </c>
    </row>
    <row r="14035" spans="1:3" x14ac:dyDescent="0.25">
      <c r="A14035" s="31" t="s">
        <v>13095</v>
      </c>
      <c r="B14035" s="13" t="s">
        <v>13110</v>
      </c>
      <c r="C14035" s="32" t="s">
        <v>16</v>
      </c>
    </row>
    <row r="14036" spans="1:3" x14ac:dyDescent="0.25">
      <c r="A14036" s="31" t="s">
        <v>13095</v>
      </c>
      <c r="B14036" s="13" t="s">
        <v>13111</v>
      </c>
      <c r="C14036" s="32" t="s">
        <v>16</v>
      </c>
    </row>
    <row r="14037" spans="1:3" x14ac:dyDescent="0.25">
      <c r="A14037" s="31" t="s">
        <v>13095</v>
      </c>
      <c r="B14037" s="13" t="s">
        <v>13112</v>
      </c>
      <c r="C14037" s="32" t="s">
        <v>16</v>
      </c>
    </row>
    <row r="14038" spans="1:3" x14ac:dyDescent="0.25">
      <c r="A14038" s="31" t="s">
        <v>13095</v>
      </c>
      <c r="B14038" s="13" t="s">
        <v>13113</v>
      </c>
      <c r="C14038" s="32" t="s">
        <v>16</v>
      </c>
    </row>
    <row r="14039" spans="1:3" x14ac:dyDescent="0.25">
      <c r="A14039" s="31" t="s">
        <v>13095</v>
      </c>
      <c r="B14039" s="13" t="s">
        <v>13114</v>
      </c>
      <c r="C14039" s="32" t="s">
        <v>16</v>
      </c>
    </row>
    <row r="14040" spans="1:3" x14ac:dyDescent="0.25">
      <c r="A14040" s="31" t="s">
        <v>13095</v>
      </c>
      <c r="B14040" s="13" t="s">
        <v>13115</v>
      </c>
      <c r="C14040" s="32" t="s">
        <v>16</v>
      </c>
    </row>
    <row r="14041" spans="1:3" x14ac:dyDescent="0.25">
      <c r="A14041" s="31" t="s">
        <v>13095</v>
      </c>
      <c r="B14041" s="13" t="s">
        <v>13116</v>
      </c>
      <c r="C14041" s="32" t="s">
        <v>16</v>
      </c>
    </row>
    <row r="14042" spans="1:3" x14ac:dyDescent="0.25">
      <c r="A14042" s="31" t="s">
        <v>13095</v>
      </c>
      <c r="B14042" s="13" t="s">
        <v>13117</v>
      </c>
      <c r="C14042" s="32" t="s">
        <v>16</v>
      </c>
    </row>
    <row r="14043" spans="1:3" x14ac:dyDescent="0.25">
      <c r="A14043" s="31" t="s">
        <v>13095</v>
      </c>
      <c r="B14043" s="13" t="s">
        <v>13118</v>
      </c>
      <c r="C14043" s="32" t="s">
        <v>16</v>
      </c>
    </row>
    <row r="14044" spans="1:3" x14ac:dyDescent="0.25">
      <c r="A14044" s="31" t="s">
        <v>13095</v>
      </c>
      <c r="B14044" s="13" t="s">
        <v>13119</v>
      </c>
      <c r="C14044" s="32" t="s">
        <v>16</v>
      </c>
    </row>
    <row r="14045" spans="1:3" x14ac:dyDescent="0.25">
      <c r="A14045" s="31" t="s">
        <v>13095</v>
      </c>
      <c r="B14045" s="13" t="s">
        <v>13120</v>
      </c>
      <c r="C14045" s="32" t="s">
        <v>16</v>
      </c>
    </row>
    <row r="14046" spans="1:3" x14ac:dyDescent="0.25">
      <c r="A14046" s="31" t="s">
        <v>13095</v>
      </c>
      <c r="B14046" s="13" t="s">
        <v>13121</v>
      </c>
      <c r="C14046" s="32" t="s">
        <v>16</v>
      </c>
    </row>
    <row r="14047" spans="1:3" x14ac:dyDescent="0.25">
      <c r="A14047" s="31" t="s">
        <v>13095</v>
      </c>
      <c r="B14047" s="13" t="s">
        <v>13122</v>
      </c>
      <c r="C14047" s="32" t="s">
        <v>16</v>
      </c>
    </row>
    <row r="14048" spans="1:3" x14ac:dyDescent="0.25">
      <c r="A14048" s="31" t="s">
        <v>13095</v>
      </c>
      <c r="B14048" s="13" t="s">
        <v>13123</v>
      </c>
      <c r="C14048" s="32" t="s">
        <v>16</v>
      </c>
    </row>
    <row r="14049" spans="1:3" x14ac:dyDescent="0.25">
      <c r="A14049" s="31" t="s">
        <v>13095</v>
      </c>
      <c r="B14049" s="13" t="s">
        <v>13124</v>
      </c>
      <c r="C14049" s="32" t="s">
        <v>16</v>
      </c>
    </row>
    <row r="14050" spans="1:3" x14ac:dyDescent="0.25">
      <c r="A14050" s="31" t="s">
        <v>13095</v>
      </c>
      <c r="B14050" s="13" t="s">
        <v>13125</v>
      </c>
      <c r="C14050" s="32" t="s">
        <v>16</v>
      </c>
    </row>
    <row r="14051" spans="1:3" x14ac:dyDescent="0.25">
      <c r="A14051" s="31" t="s">
        <v>13095</v>
      </c>
      <c r="B14051" s="13" t="s">
        <v>13126</v>
      </c>
      <c r="C14051" s="32" t="s">
        <v>16</v>
      </c>
    </row>
    <row r="14052" spans="1:3" x14ac:dyDescent="0.25">
      <c r="A14052" s="31" t="s">
        <v>13095</v>
      </c>
      <c r="B14052" s="13" t="s">
        <v>13127</v>
      </c>
      <c r="C14052" s="32" t="s">
        <v>16</v>
      </c>
    </row>
    <row r="14053" spans="1:3" x14ac:dyDescent="0.25">
      <c r="A14053" s="31" t="s">
        <v>13095</v>
      </c>
      <c r="B14053" s="13" t="s">
        <v>13128</v>
      </c>
      <c r="C14053" s="32" t="s">
        <v>16</v>
      </c>
    </row>
    <row r="14054" spans="1:3" x14ac:dyDescent="0.25">
      <c r="A14054" s="31" t="s">
        <v>13095</v>
      </c>
      <c r="B14054" s="13" t="s">
        <v>13129</v>
      </c>
      <c r="C14054" s="32" t="s">
        <v>16</v>
      </c>
    </row>
    <row r="14055" spans="1:3" x14ac:dyDescent="0.25">
      <c r="A14055" s="31" t="s">
        <v>13095</v>
      </c>
      <c r="B14055" s="13" t="s">
        <v>13130</v>
      </c>
      <c r="C14055" s="32" t="s">
        <v>16</v>
      </c>
    </row>
    <row r="14056" spans="1:3" x14ac:dyDescent="0.25">
      <c r="A14056" s="31" t="s">
        <v>13095</v>
      </c>
      <c r="B14056" s="13" t="s">
        <v>13131</v>
      </c>
      <c r="C14056" s="32" t="s">
        <v>16</v>
      </c>
    </row>
    <row r="14057" spans="1:3" x14ac:dyDescent="0.25">
      <c r="A14057" s="31" t="s">
        <v>13095</v>
      </c>
      <c r="B14057" s="13" t="s">
        <v>13132</v>
      </c>
      <c r="C14057" s="32" t="s">
        <v>16</v>
      </c>
    </row>
    <row r="14058" spans="1:3" x14ac:dyDescent="0.25">
      <c r="A14058" s="31" t="s">
        <v>13095</v>
      </c>
      <c r="B14058" s="13" t="s">
        <v>13133</v>
      </c>
      <c r="C14058" s="32" t="s">
        <v>16</v>
      </c>
    </row>
    <row r="14059" spans="1:3" x14ac:dyDescent="0.25">
      <c r="A14059" s="33" t="s">
        <v>13095</v>
      </c>
      <c r="B14059" s="14" t="s">
        <v>13134</v>
      </c>
      <c r="C14059" s="32" t="s">
        <v>16</v>
      </c>
    </row>
    <row r="14060" spans="1:3" x14ac:dyDescent="0.25">
      <c r="A14060" s="33" t="s">
        <v>13095</v>
      </c>
      <c r="B14060" s="14" t="s">
        <v>13135</v>
      </c>
      <c r="C14060" s="32" t="s">
        <v>16</v>
      </c>
    </row>
    <row r="14061" spans="1:3" x14ac:dyDescent="0.25">
      <c r="A14061" s="33" t="s">
        <v>13095</v>
      </c>
      <c r="B14061" s="14" t="s">
        <v>13136</v>
      </c>
      <c r="C14061" s="32" t="s">
        <v>16</v>
      </c>
    </row>
    <row r="14062" spans="1:3" x14ac:dyDescent="0.25">
      <c r="A14062" s="33" t="s">
        <v>13095</v>
      </c>
      <c r="B14062" s="14" t="s">
        <v>13137</v>
      </c>
      <c r="C14062" s="32" t="s">
        <v>16</v>
      </c>
    </row>
    <row r="14063" spans="1:3" x14ac:dyDescent="0.25">
      <c r="A14063" s="33" t="s">
        <v>13095</v>
      </c>
      <c r="B14063" s="14" t="s">
        <v>13138</v>
      </c>
      <c r="C14063" s="32" t="s">
        <v>16</v>
      </c>
    </row>
    <row r="14064" spans="1:3" x14ac:dyDescent="0.25">
      <c r="A14064" s="33" t="s">
        <v>13095</v>
      </c>
      <c r="B14064" s="14" t="s">
        <v>13139</v>
      </c>
      <c r="C14064" s="32" t="s">
        <v>16</v>
      </c>
    </row>
    <row r="14065" spans="1:3" x14ac:dyDescent="0.25">
      <c r="A14065" s="33" t="s">
        <v>13095</v>
      </c>
      <c r="B14065" s="14" t="s">
        <v>13140</v>
      </c>
      <c r="C14065" s="32" t="s">
        <v>16</v>
      </c>
    </row>
    <row r="14066" spans="1:3" x14ac:dyDescent="0.25">
      <c r="A14066" s="33" t="s">
        <v>13095</v>
      </c>
      <c r="B14066" s="14" t="s">
        <v>13141</v>
      </c>
      <c r="C14066" s="32" t="s">
        <v>16</v>
      </c>
    </row>
    <row r="14067" spans="1:3" x14ac:dyDescent="0.25">
      <c r="A14067" s="33" t="s">
        <v>13095</v>
      </c>
      <c r="B14067" s="14" t="s">
        <v>13142</v>
      </c>
      <c r="C14067" s="32" t="s">
        <v>16</v>
      </c>
    </row>
    <row r="14068" spans="1:3" x14ac:dyDescent="0.25">
      <c r="A14068" s="33" t="s">
        <v>13095</v>
      </c>
      <c r="B14068" s="14" t="s">
        <v>13143</v>
      </c>
      <c r="C14068" s="32" t="s">
        <v>16</v>
      </c>
    </row>
    <row r="14069" spans="1:3" x14ac:dyDescent="0.25">
      <c r="A14069" s="33" t="s">
        <v>13095</v>
      </c>
      <c r="B14069" s="14" t="s">
        <v>13144</v>
      </c>
      <c r="C14069" s="32" t="s">
        <v>16</v>
      </c>
    </row>
    <row r="14070" spans="1:3" x14ac:dyDescent="0.25">
      <c r="A14070" s="33" t="s">
        <v>13095</v>
      </c>
      <c r="B14070" s="14" t="s">
        <v>13145</v>
      </c>
      <c r="C14070" s="32" t="s">
        <v>16</v>
      </c>
    </row>
    <row r="14071" spans="1:3" x14ac:dyDescent="0.25">
      <c r="A14071" s="33" t="s">
        <v>13095</v>
      </c>
      <c r="B14071" s="14" t="s">
        <v>13146</v>
      </c>
      <c r="C14071" s="32" t="s">
        <v>16</v>
      </c>
    </row>
    <row r="14072" spans="1:3" x14ac:dyDescent="0.25">
      <c r="A14072" s="33" t="s">
        <v>13095</v>
      </c>
      <c r="B14072" s="14" t="s">
        <v>13147</v>
      </c>
      <c r="C14072" s="32" t="s">
        <v>16</v>
      </c>
    </row>
    <row r="14073" spans="1:3" x14ac:dyDescent="0.25">
      <c r="A14073" s="33" t="s">
        <v>13095</v>
      </c>
      <c r="B14073" s="14" t="s">
        <v>21204</v>
      </c>
      <c r="C14073" s="32" t="s">
        <v>16</v>
      </c>
    </row>
    <row r="14074" spans="1:3" x14ac:dyDescent="0.25">
      <c r="A14074" s="33" t="s">
        <v>13095</v>
      </c>
      <c r="B14074" s="14" t="s">
        <v>21205</v>
      </c>
      <c r="C14074" s="32" t="s">
        <v>16</v>
      </c>
    </row>
    <row r="14075" spans="1:3" x14ac:dyDescent="0.25">
      <c r="A14075" s="33" t="s">
        <v>13095</v>
      </c>
      <c r="B14075" s="14" t="s">
        <v>21206</v>
      </c>
      <c r="C14075" s="32" t="s">
        <v>16</v>
      </c>
    </row>
    <row r="14076" spans="1:3" x14ac:dyDescent="0.25">
      <c r="A14076" s="33" t="s">
        <v>13095</v>
      </c>
      <c r="B14076" s="14" t="s">
        <v>21207</v>
      </c>
      <c r="C14076" s="32" t="s">
        <v>16</v>
      </c>
    </row>
    <row r="14077" spans="1:3" x14ac:dyDescent="0.25">
      <c r="A14077" s="33" t="s">
        <v>13095</v>
      </c>
      <c r="B14077" s="14" t="s">
        <v>21208</v>
      </c>
      <c r="C14077" s="32" t="s">
        <v>16</v>
      </c>
    </row>
    <row r="14078" spans="1:3" x14ac:dyDescent="0.25">
      <c r="A14078" s="33" t="s">
        <v>13095</v>
      </c>
      <c r="B14078" s="14" t="s">
        <v>13148</v>
      </c>
      <c r="C14078" s="32" t="s">
        <v>250</v>
      </c>
    </row>
    <row r="14079" spans="1:3" x14ac:dyDescent="0.25">
      <c r="A14079" s="33" t="s">
        <v>13095</v>
      </c>
      <c r="B14079" s="14" t="s">
        <v>13149</v>
      </c>
      <c r="C14079" s="32" t="s">
        <v>250</v>
      </c>
    </row>
    <row r="14080" spans="1:3" x14ac:dyDescent="0.25">
      <c r="A14080" s="33" t="s">
        <v>13095</v>
      </c>
      <c r="B14080" s="14" t="s">
        <v>13150</v>
      </c>
      <c r="C14080" s="32" t="s">
        <v>250</v>
      </c>
    </row>
    <row r="14081" spans="1:3" x14ac:dyDescent="0.25">
      <c r="A14081" s="33" t="s">
        <v>13095</v>
      </c>
      <c r="B14081" s="14" t="s">
        <v>13151</v>
      </c>
      <c r="C14081" s="32" t="s">
        <v>250</v>
      </c>
    </row>
    <row r="14082" spans="1:3" x14ac:dyDescent="0.25">
      <c r="A14082" s="33" t="s">
        <v>13095</v>
      </c>
      <c r="B14082" s="14" t="s">
        <v>13152</v>
      </c>
      <c r="C14082" s="32" t="s">
        <v>250</v>
      </c>
    </row>
    <row r="14083" spans="1:3" x14ac:dyDescent="0.25">
      <c r="A14083" s="33" t="s">
        <v>13095</v>
      </c>
      <c r="B14083" s="14" t="s">
        <v>13153</v>
      </c>
      <c r="C14083" s="32" t="s">
        <v>250</v>
      </c>
    </row>
    <row r="14084" spans="1:3" x14ac:dyDescent="0.25">
      <c r="A14084" s="33" t="s">
        <v>13095</v>
      </c>
      <c r="B14084" s="14" t="s">
        <v>13154</v>
      </c>
      <c r="C14084" s="32" t="s">
        <v>250</v>
      </c>
    </row>
    <row r="14085" spans="1:3" x14ac:dyDescent="0.25">
      <c r="A14085" s="33" t="s">
        <v>13095</v>
      </c>
      <c r="B14085" s="14" t="s">
        <v>13155</v>
      </c>
      <c r="C14085" s="32" t="s">
        <v>250</v>
      </c>
    </row>
    <row r="14086" spans="1:3" x14ac:dyDescent="0.25">
      <c r="A14086" s="33" t="s">
        <v>13095</v>
      </c>
      <c r="B14086" s="14" t="s">
        <v>13156</v>
      </c>
      <c r="C14086" s="32" t="s">
        <v>250</v>
      </c>
    </row>
    <row r="14087" spans="1:3" x14ac:dyDescent="0.25">
      <c r="A14087" s="33" t="s">
        <v>13095</v>
      </c>
      <c r="B14087" s="14" t="s">
        <v>13157</v>
      </c>
      <c r="C14087" s="32" t="s">
        <v>250</v>
      </c>
    </row>
    <row r="14088" spans="1:3" x14ac:dyDescent="0.25">
      <c r="A14088" s="33" t="s">
        <v>13095</v>
      </c>
      <c r="B14088" s="14" t="s">
        <v>13158</v>
      </c>
      <c r="C14088" s="32" t="s">
        <v>250</v>
      </c>
    </row>
    <row r="14089" spans="1:3" x14ac:dyDescent="0.25">
      <c r="A14089" s="33" t="s">
        <v>13095</v>
      </c>
      <c r="B14089" s="14" t="s">
        <v>13159</v>
      </c>
      <c r="C14089" s="32" t="s">
        <v>250</v>
      </c>
    </row>
    <row r="14090" spans="1:3" x14ac:dyDescent="0.25">
      <c r="A14090" s="31" t="s">
        <v>13161</v>
      </c>
      <c r="B14090" s="13" t="s">
        <v>13162</v>
      </c>
      <c r="C14090" s="32" t="s">
        <v>16</v>
      </c>
    </row>
    <row r="14091" spans="1:3" x14ac:dyDescent="0.25">
      <c r="A14091" s="34" t="s">
        <v>13163</v>
      </c>
      <c r="B14091" s="12" t="s">
        <v>13164</v>
      </c>
      <c r="C14091" s="32" t="s">
        <v>16</v>
      </c>
    </row>
    <row r="14092" spans="1:3" x14ac:dyDescent="0.25">
      <c r="A14092" s="34" t="s">
        <v>13163</v>
      </c>
      <c r="B14092" s="12" t="s">
        <v>13165</v>
      </c>
      <c r="C14092" s="32" t="s">
        <v>16</v>
      </c>
    </row>
    <row r="14093" spans="1:3" x14ac:dyDescent="0.25">
      <c r="A14093" s="34" t="s">
        <v>13163</v>
      </c>
      <c r="B14093" s="12" t="s">
        <v>13166</v>
      </c>
      <c r="C14093" s="32" t="s">
        <v>16</v>
      </c>
    </row>
    <row r="14094" spans="1:3" x14ac:dyDescent="0.25">
      <c r="A14094" s="34" t="s">
        <v>13163</v>
      </c>
      <c r="B14094" s="12" t="s">
        <v>13167</v>
      </c>
      <c r="C14094" s="32" t="s">
        <v>16</v>
      </c>
    </row>
    <row r="14095" spans="1:3" x14ac:dyDescent="0.25">
      <c r="A14095" s="34" t="s">
        <v>13163</v>
      </c>
      <c r="B14095" s="12" t="s">
        <v>13168</v>
      </c>
      <c r="C14095" s="32" t="s">
        <v>16</v>
      </c>
    </row>
    <row r="14096" spans="1:3" x14ac:dyDescent="0.25">
      <c r="A14096" s="34" t="s">
        <v>13163</v>
      </c>
      <c r="B14096" s="12" t="s">
        <v>13169</v>
      </c>
      <c r="C14096" s="32" t="s">
        <v>16</v>
      </c>
    </row>
    <row r="14097" spans="1:3" x14ac:dyDescent="0.25">
      <c r="A14097" s="34" t="s">
        <v>13163</v>
      </c>
      <c r="B14097" s="12" t="s">
        <v>13170</v>
      </c>
      <c r="C14097" s="32" t="s">
        <v>16</v>
      </c>
    </row>
    <row r="14098" spans="1:3" x14ac:dyDescent="0.25">
      <c r="A14098" s="34" t="s">
        <v>13163</v>
      </c>
      <c r="B14098" s="12" t="s">
        <v>13171</v>
      </c>
      <c r="C14098" s="32" t="s">
        <v>16</v>
      </c>
    </row>
    <row r="14099" spans="1:3" x14ac:dyDescent="0.25">
      <c r="A14099" s="34" t="s">
        <v>13163</v>
      </c>
      <c r="B14099" s="12" t="s">
        <v>13172</v>
      </c>
      <c r="C14099" s="32" t="s">
        <v>16</v>
      </c>
    </row>
    <row r="14100" spans="1:3" x14ac:dyDescent="0.25">
      <c r="A14100" s="34" t="s">
        <v>13163</v>
      </c>
      <c r="B14100" s="12" t="s">
        <v>13173</v>
      </c>
      <c r="C14100" s="32" t="s">
        <v>16</v>
      </c>
    </row>
    <row r="14101" spans="1:3" x14ac:dyDescent="0.25">
      <c r="A14101" s="34" t="s">
        <v>13163</v>
      </c>
      <c r="B14101" s="12" t="s">
        <v>13174</v>
      </c>
      <c r="C14101" s="32" t="s">
        <v>16</v>
      </c>
    </row>
    <row r="14102" spans="1:3" x14ac:dyDescent="0.25">
      <c r="A14102" s="34" t="s">
        <v>13163</v>
      </c>
      <c r="B14102" s="12" t="s">
        <v>13175</v>
      </c>
      <c r="C14102" s="32" t="s">
        <v>16</v>
      </c>
    </row>
    <row r="14103" spans="1:3" x14ac:dyDescent="0.25">
      <c r="A14103" s="34" t="s">
        <v>13163</v>
      </c>
      <c r="B14103" s="12" t="s">
        <v>13176</v>
      </c>
      <c r="C14103" s="32" t="s">
        <v>16</v>
      </c>
    </row>
    <row r="14104" spans="1:3" x14ac:dyDescent="0.25">
      <c r="A14104" s="34" t="s">
        <v>13177</v>
      </c>
      <c r="B14104" s="13" t="s">
        <v>4080</v>
      </c>
      <c r="C14104" s="32" t="s">
        <v>16</v>
      </c>
    </row>
    <row r="14105" spans="1:3" x14ac:dyDescent="0.25">
      <c r="A14105" s="34" t="s">
        <v>13177</v>
      </c>
      <c r="B14105" s="16" t="s">
        <v>1898</v>
      </c>
      <c r="C14105" s="32" t="s">
        <v>16</v>
      </c>
    </row>
    <row r="14106" spans="1:3" x14ac:dyDescent="0.25">
      <c r="A14106" s="34" t="s">
        <v>13177</v>
      </c>
      <c r="B14106" s="16" t="s">
        <v>1524</v>
      </c>
      <c r="C14106" s="32" t="s">
        <v>16</v>
      </c>
    </row>
    <row r="14107" spans="1:3" x14ac:dyDescent="0.25">
      <c r="A14107" s="31" t="s">
        <v>13178</v>
      </c>
      <c r="B14107" s="13" t="s">
        <v>13179</v>
      </c>
      <c r="C14107" s="32" t="s">
        <v>16</v>
      </c>
    </row>
    <row r="14108" spans="1:3" x14ac:dyDescent="0.25">
      <c r="A14108" s="31" t="s">
        <v>13178</v>
      </c>
      <c r="B14108" s="13" t="s">
        <v>13180</v>
      </c>
      <c r="C14108" s="32" t="s">
        <v>16</v>
      </c>
    </row>
    <row r="14109" spans="1:3" x14ac:dyDescent="0.25">
      <c r="A14109" s="31" t="s">
        <v>13178</v>
      </c>
      <c r="B14109" s="13" t="s">
        <v>13181</v>
      </c>
      <c r="C14109" s="32" t="s">
        <v>16</v>
      </c>
    </row>
    <row r="14110" spans="1:3" x14ac:dyDescent="0.25">
      <c r="A14110" s="31" t="s">
        <v>13178</v>
      </c>
      <c r="B14110" s="13" t="s">
        <v>13182</v>
      </c>
      <c r="C14110" s="32" t="s">
        <v>16</v>
      </c>
    </row>
    <row r="14111" spans="1:3" x14ac:dyDescent="0.25">
      <c r="A14111" s="31" t="s">
        <v>13178</v>
      </c>
      <c r="B14111" s="13" t="s">
        <v>13183</v>
      </c>
      <c r="C14111" s="32" t="s">
        <v>16</v>
      </c>
    </row>
    <row r="14112" spans="1:3" x14ac:dyDescent="0.25">
      <c r="A14112" s="31" t="s">
        <v>13178</v>
      </c>
      <c r="B14112" s="10" t="s">
        <v>13184</v>
      </c>
      <c r="C14112" s="32" t="s">
        <v>16</v>
      </c>
    </row>
    <row r="14113" spans="1:3" x14ac:dyDescent="0.25">
      <c r="A14113" s="31" t="s">
        <v>13178</v>
      </c>
      <c r="B14113" s="10" t="s">
        <v>13185</v>
      </c>
      <c r="C14113" s="32" t="s">
        <v>16</v>
      </c>
    </row>
    <row r="14114" spans="1:3" x14ac:dyDescent="0.25">
      <c r="A14114" s="31" t="s">
        <v>13178</v>
      </c>
      <c r="B14114" s="10" t="s">
        <v>13186</v>
      </c>
      <c r="C14114" s="32" t="s">
        <v>16</v>
      </c>
    </row>
    <row r="14115" spans="1:3" x14ac:dyDescent="0.25">
      <c r="A14115" s="31" t="s">
        <v>13178</v>
      </c>
      <c r="B14115" s="13" t="s">
        <v>13187</v>
      </c>
      <c r="C14115" s="32" t="s">
        <v>16</v>
      </c>
    </row>
    <row r="14116" spans="1:3" x14ac:dyDescent="0.25">
      <c r="A14116" s="31" t="s">
        <v>13178</v>
      </c>
      <c r="B14116" s="13" t="s">
        <v>13188</v>
      </c>
      <c r="C14116" s="32" t="s">
        <v>16</v>
      </c>
    </row>
    <row r="14117" spans="1:3" x14ac:dyDescent="0.25">
      <c r="A14117" s="31" t="s">
        <v>13178</v>
      </c>
      <c r="B14117" s="13" t="s">
        <v>13189</v>
      </c>
      <c r="C14117" s="32" t="s">
        <v>16</v>
      </c>
    </row>
    <row r="14118" spans="1:3" x14ac:dyDescent="0.25">
      <c r="A14118" s="31" t="s">
        <v>13178</v>
      </c>
      <c r="B14118" s="13" t="s">
        <v>13190</v>
      </c>
      <c r="C14118" s="32" t="s">
        <v>16</v>
      </c>
    </row>
    <row r="14119" spans="1:3" x14ac:dyDescent="0.25">
      <c r="A14119" s="31" t="s">
        <v>13178</v>
      </c>
      <c r="B14119" s="13" t="s">
        <v>13191</v>
      </c>
      <c r="C14119" s="32" t="s">
        <v>16</v>
      </c>
    </row>
    <row r="14120" spans="1:3" x14ac:dyDescent="0.25">
      <c r="A14120" s="31" t="s">
        <v>13178</v>
      </c>
      <c r="B14120" s="13" t="s">
        <v>13192</v>
      </c>
      <c r="C14120" s="32" t="s">
        <v>16</v>
      </c>
    </row>
    <row r="14121" spans="1:3" x14ac:dyDescent="0.25">
      <c r="A14121" s="31" t="s">
        <v>13178</v>
      </c>
      <c r="B14121" s="13" t="s">
        <v>13193</v>
      </c>
      <c r="C14121" s="32" t="s">
        <v>16</v>
      </c>
    </row>
    <row r="14122" spans="1:3" x14ac:dyDescent="0.25">
      <c r="A14122" s="31" t="s">
        <v>13178</v>
      </c>
      <c r="B14122" s="13" t="s">
        <v>13194</v>
      </c>
      <c r="C14122" s="32" t="s">
        <v>16</v>
      </c>
    </row>
    <row r="14123" spans="1:3" x14ac:dyDescent="0.25">
      <c r="A14123" s="31" t="s">
        <v>13178</v>
      </c>
      <c r="B14123" s="13" t="s">
        <v>13195</v>
      </c>
      <c r="C14123" s="32" t="s">
        <v>16</v>
      </c>
    </row>
    <row r="14124" spans="1:3" x14ac:dyDescent="0.25">
      <c r="A14124" s="31" t="s">
        <v>13178</v>
      </c>
      <c r="B14124" s="13" t="s">
        <v>13196</v>
      </c>
      <c r="C14124" s="32" t="s">
        <v>16</v>
      </c>
    </row>
    <row r="14125" spans="1:3" x14ac:dyDescent="0.25">
      <c r="A14125" s="31" t="s">
        <v>13178</v>
      </c>
      <c r="B14125" s="13" t="s">
        <v>13197</v>
      </c>
      <c r="C14125" s="32" t="s">
        <v>16</v>
      </c>
    </row>
    <row r="14126" spans="1:3" x14ac:dyDescent="0.25">
      <c r="A14126" s="31" t="s">
        <v>13178</v>
      </c>
      <c r="B14126" s="13" t="s">
        <v>13198</v>
      </c>
      <c r="C14126" s="32" t="s">
        <v>16</v>
      </c>
    </row>
    <row r="14127" spans="1:3" x14ac:dyDescent="0.25">
      <c r="A14127" s="31" t="s">
        <v>13178</v>
      </c>
      <c r="B14127" s="13" t="s">
        <v>13199</v>
      </c>
      <c r="C14127" s="32" t="s">
        <v>16</v>
      </c>
    </row>
    <row r="14128" spans="1:3" x14ac:dyDescent="0.25">
      <c r="A14128" s="31" t="s">
        <v>13178</v>
      </c>
      <c r="B14128" s="13" t="s">
        <v>13200</v>
      </c>
      <c r="C14128" s="32" t="s">
        <v>16</v>
      </c>
    </row>
    <row r="14129" spans="1:3" x14ac:dyDescent="0.25">
      <c r="A14129" s="31" t="s">
        <v>13178</v>
      </c>
      <c r="B14129" s="13" t="s">
        <v>13201</v>
      </c>
      <c r="C14129" s="32" t="s">
        <v>16</v>
      </c>
    </row>
    <row r="14130" spans="1:3" x14ac:dyDescent="0.25">
      <c r="A14130" s="31" t="s">
        <v>13178</v>
      </c>
      <c r="B14130" s="13" t="s">
        <v>13202</v>
      </c>
      <c r="C14130" s="32" t="s">
        <v>16</v>
      </c>
    </row>
    <row r="14131" spans="1:3" x14ac:dyDescent="0.25">
      <c r="A14131" s="31" t="s">
        <v>13178</v>
      </c>
      <c r="B14131" s="13" t="s">
        <v>13203</v>
      </c>
      <c r="C14131" s="32" t="s">
        <v>16</v>
      </c>
    </row>
    <row r="14132" spans="1:3" x14ac:dyDescent="0.25">
      <c r="A14132" s="31" t="s">
        <v>13178</v>
      </c>
      <c r="B14132" s="13" t="s">
        <v>13204</v>
      </c>
      <c r="C14132" s="32" t="s">
        <v>16</v>
      </c>
    </row>
    <row r="14133" spans="1:3" x14ac:dyDescent="0.25">
      <c r="A14133" s="31" t="s">
        <v>13178</v>
      </c>
      <c r="B14133" s="13" t="s">
        <v>13205</v>
      </c>
      <c r="C14133" s="32" t="s">
        <v>16</v>
      </c>
    </row>
    <row r="14134" spans="1:3" x14ac:dyDescent="0.25">
      <c r="A14134" s="31" t="s">
        <v>13178</v>
      </c>
      <c r="B14134" s="10" t="s">
        <v>13206</v>
      </c>
      <c r="C14134" s="32" t="s">
        <v>16</v>
      </c>
    </row>
    <row r="14135" spans="1:3" x14ac:dyDescent="0.25">
      <c r="A14135" s="31" t="s">
        <v>13178</v>
      </c>
      <c r="B14135" s="13" t="s">
        <v>13207</v>
      </c>
      <c r="C14135" s="32" t="s">
        <v>16</v>
      </c>
    </row>
    <row r="14136" spans="1:3" x14ac:dyDescent="0.25">
      <c r="A14136" s="31" t="s">
        <v>13178</v>
      </c>
      <c r="B14136" s="13" t="s">
        <v>13208</v>
      </c>
      <c r="C14136" s="32" t="s">
        <v>16</v>
      </c>
    </row>
    <row r="14137" spans="1:3" x14ac:dyDescent="0.25">
      <c r="A14137" s="31" t="s">
        <v>13178</v>
      </c>
      <c r="B14137" s="13" t="s">
        <v>13209</v>
      </c>
      <c r="C14137" s="32" t="s">
        <v>16</v>
      </c>
    </row>
    <row r="14138" spans="1:3" x14ac:dyDescent="0.25">
      <c r="A14138" s="33" t="s">
        <v>13178</v>
      </c>
      <c r="B14138" s="14" t="s">
        <v>13210</v>
      </c>
      <c r="C14138" s="32" t="s">
        <v>250</v>
      </c>
    </row>
    <row r="14139" spans="1:3" x14ac:dyDescent="0.25">
      <c r="A14139" s="33" t="s">
        <v>13178</v>
      </c>
      <c r="B14139" s="14" t="s">
        <v>13211</v>
      </c>
      <c r="C14139" s="32" t="s">
        <v>250</v>
      </c>
    </row>
    <row r="14140" spans="1:3" x14ac:dyDescent="0.25">
      <c r="A14140" s="33" t="s">
        <v>13178</v>
      </c>
      <c r="B14140" s="14" t="s">
        <v>13212</v>
      </c>
      <c r="C14140" s="32" t="s">
        <v>250</v>
      </c>
    </row>
    <row r="14141" spans="1:3" x14ac:dyDescent="0.25">
      <c r="A14141" s="33" t="s">
        <v>13178</v>
      </c>
      <c r="B14141" s="14" t="s">
        <v>13213</v>
      </c>
      <c r="C14141" s="32" t="s">
        <v>250</v>
      </c>
    </row>
    <row r="14142" spans="1:3" x14ac:dyDescent="0.25">
      <c r="A14142" s="33" t="s">
        <v>13178</v>
      </c>
      <c r="B14142" s="14" t="s">
        <v>13214</v>
      </c>
      <c r="C14142" s="32" t="s">
        <v>250</v>
      </c>
    </row>
    <row r="14143" spans="1:3" x14ac:dyDescent="0.25">
      <c r="A14143" s="33" t="s">
        <v>13178</v>
      </c>
      <c r="B14143" s="14" t="s">
        <v>13215</v>
      </c>
      <c r="C14143" s="32" t="s">
        <v>250</v>
      </c>
    </row>
    <row r="14144" spans="1:3" x14ac:dyDescent="0.25">
      <c r="A14144" s="33" t="s">
        <v>13178</v>
      </c>
      <c r="B14144" s="14" t="s">
        <v>13216</v>
      </c>
      <c r="C14144" s="32" t="s">
        <v>250</v>
      </c>
    </row>
    <row r="14145" spans="1:3" x14ac:dyDescent="0.25">
      <c r="A14145" s="33" t="s">
        <v>13178</v>
      </c>
      <c r="B14145" s="14" t="s">
        <v>13217</v>
      </c>
      <c r="C14145" s="32" t="s">
        <v>250</v>
      </c>
    </row>
    <row r="14146" spans="1:3" x14ac:dyDescent="0.25">
      <c r="A14146" s="33" t="s">
        <v>13178</v>
      </c>
      <c r="B14146" s="14" t="s">
        <v>13218</v>
      </c>
      <c r="C14146" s="32" t="s">
        <v>250</v>
      </c>
    </row>
    <row r="14147" spans="1:3" x14ac:dyDescent="0.25">
      <c r="A14147" s="33" t="s">
        <v>13178</v>
      </c>
      <c r="B14147" s="14" t="s">
        <v>13219</v>
      </c>
      <c r="C14147" s="32" t="s">
        <v>250</v>
      </c>
    </row>
    <row r="14148" spans="1:3" x14ac:dyDescent="0.25">
      <c r="A14148" s="34" t="s">
        <v>13220</v>
      </c>
      <c r="B14148" s="13" t="s">
        <v>13221</v>
      </c>
      <c r="C14148" s="32" t="s">
        <v>16</v>
      </c>
    </row>
    <row r="14149" spans="1:3" x14ac:dyDescent="0.25">
      <c r="A14149" s="34" t="s">
        <v>13222</v>
      </c>
      <c r="B14149" s="13" t="s">
        <v>13223</v>
      </c>
      <c r="C14149" s="32" t="s">
        <v>16</v>
      </c>
    </row>
    <row r="14150" spans="1:3" x14ac:dyDescent="0.25">
      <c r="A14150" s="34" t="s">
        <v>13224</v>
      </c>
      <c r="B14150" s="13" t="s">
        <v>13225</v>
      </c>
      <c r="C14150" s="32" t="s">
        <v>16</v>
      </c>
    </row>
    <row r="14151" spans="1:3" x14ac:dyDescent="0.25">
      <c r="A14151" s="34" t="s">
        <v>13224</v>
      </c>
      <c r="B14151" s="13" t="s">
        <v>13226</v>
      </c>
      <c r="C14151" s="32" t="s">
        <v>16</v>
      </c>
    </row>
    <row r="14152" spans="1:3" x14ac:dyDescent="0.25">
      <c r="A14152" s="34" t="s">
        <v>13224</v>
      </c>
      <c r="B14152" s="13" t="s">
        <v>13227</v>
      </c>
      <c r="C14152" s="32" t="s">
        <v>16</v>
      </c>
    </row>
    <row r="14153" spans="1:3" x14ac:dyDescent="0.25">
      <c r="A14153" s="34" t="s">
        <v>13224</v>
      </c>
      <c r="B14153" s="13" t="s">
        <v>13228</v>
      </c>
      <c r="C14153" s="32" t="s">
        <v>16</v>
      </c>
    </row>
    <row r="14154" spans="1:3" x14ac:dyDescent="0.25">
      <c r="A14154" s="34" t="s">
        <v>13229</v>
      </c>
      <c r="B14154" s="13" t="s">
        <v>13230</v>
      </c>
      <c r="C14154" s="32" t="s">
        <v>16</v>
      </c>
    </row>
    <row r="14155" spans="1:3" x14ac:dyDescent="0.25">
      <c r="A14155" s="34" t="s">
        <v>13229</v>
      </c>
      <c r="B14155" s="13" t="s">
        <v>13231</v>
      </c>
      <c r="C14155" s="32" t="s">
        <v>16</v>
      </c>
    </row>
    <row r="14156" spans="1:3" x14ac:dyDescent="0.25">
      <c r="A14156" s="34" t="s">
        <v>13229</v>
      </c>
      <c r="B14156" s="13" t="s">
        <v>13232</v>
      </c>
      <c r="C14156" s="32" t="s">
        <v>16</v>
      </c>
    </row>
    <row r="14157" spans="1:3" x14ac:dyDescent="0.25">
      <c r="A14157" s="34" t="s">
        <v>13229</v>
      </c>
      <c r="B14157" s="13" t="s">
        <v>13233</v>
      </c>
      <c r="C14157" s="32" t="s">
        <v>16</v>
      </c>
    </row>
    <row r="14158" spans="1:3" x14ac:dyDescent="0.25">
      <c r="A14158" s="34" t="s">
        <v>13229</v>
      </c>
      <c r="B14158" s="13" t="s">
        <v>13234</v>
      </c>
      <c r="C14158" s="32" t="s">
        <v>16</v>
      </c>
    </row>
    <row r="14159" spans="1:3" x14ac:dyDescent="0.25">
      <c r="A14159" s="34" t="s">
        <v>13229</v>
      </c>
      <c r="B14159" s="13" t="s">
        <v>13235</v>
      </c>
      <c r="C14159" s="32" t="s">
        <v>16</v>
      </c>
    </row>
    <row r="14160" spans="1:3" x14ac:dyDescent="0.25">
      <c r="A14160" s="34" t="s">
        <v>13229</v>
      </c>
      <c r="B14160" s="13" t="s">
        <v>13236</v>
      </c>
      <c r="C14160" s="32" t="s">
        <v>16</v>
      </c>
    </row>
    <row r="14161" spans="1:3" x14ac:dyDescent="0.25">
      <c r="A14161" s="34" t="s">
        <v>13229</v>
      </c>
      <c r="B14161" s="13" t="s">
        <v>13237</v>
      </c>
      <c r="C14161" s="32" t="s">
        <v>16</v>
      </c>
    </row>
    <row r="14162" spans="1:3" x14ac:dyDescent="0.25">
      <c r="A14162" s="34" t="s">
        <v>13229</v>
      </c>
      <c r="B14162" s="13" t="s">
        <v>13238</v>
      </c>
      <c r="C14162" s="32" t="s">
        <v>16</v>
      </c>
    </row>
    <row r="14163" spans="1:3" x14ac:dyDescent="0.25">
      <c r="A14163" s="34" t="s">
        <v>13229</v>
      </c>
      <c r="B14163" s="13" t="s">
        <v>13239</v>
      </c>
      <c r="C14163" s="32" t="s">
        <v>16</v>
      </c>
    </row>
    <row r="14164" spans="1:3" x14ac:dyDescent="0.25">
      <c r="A14164" s="34" t="s">
        <v>13229</v>
      </c>
      <c r="B14164" s="13" t="s">
        <v>13240</v>
      </c>
      <c r="C14164" s="32" t="s">
        <v>16</v>
      </c>
    </row>
    <row r="14165" spans="1:3" x14ac:dyDescent="0.25">
      <c r="A14165" s="34" t="s">
        <v>13229</v>
      </c>
      <c r="B14165" s="13" t="s">
        <v>13241</v>
      </c>
      <c r="C14165" s="32" t="s">
        <v>16</v>
      </c>
    </row>
    <row r="14166" spans="1:3" x14ac:dyDescent="0.25">
      <c r="A14166" s="34" t="s">
        <v>13229</v>
      </c>
      <c r="B14166" s="13" t="s">
        <v>13242</v>
      </c>
      <c r="C14166" s="32" t="s">
        <v>16</v>
      </c>
    </row>
    <row r="14167" spans="1:3" x14ac:dyDescent="0.25">
      <c r="A14167" s="34" t="s">
        <v>13229</v>
      </c>
      <c r="B14167" s="13" t="s">
        <v>13243</v>
      </c>
      <c r="C14167" s="32" t="s">
        <v>16</v>
      </c>
    </row>
    <row r="14168" spans="1:3" x14ac:dyDescent="0.25">
      <c r="A14168" s="34" t="s">
        <v>13229</v>
      </c>
      <c r="B14168" s="13" t="s">
        <v>13244</v>
      </c>
      <c r="C14168" s="32" t="s">
        <v>16</v>
      </c>
    </row>
    <row r="14169" spans="1:3" x14ac:dyDescent="0.25">
      <c r="A14169" s="34" t="s">
        <v>13229</v>
      </c>
      <c r="B14169" s="13" t="s">
        <v>13245</v>
      </c>
      <c r="C14169" s="32" t="s">
        <v>16</v>
      </c>
    </row>
    <row r="14170" spans="1:3" x14ac:dyDescent="0.25">
      <c r="A14170" s="34" t="s">
        <v>13229</v>
      </c>
      <c r="B14170" s="13" t="s">
        <v>13246</v>
      </c>
      <c r="C14170" s="32" t="s">
        <v>16</v>
      </c>
    </row>
    <row r="14171" spans="1:3" x14ac:dyDescent="0.25">
      <c r="A14171" s="34" t="s">
        <v>13229</v>
      </c>
      <c r="B14171" s="13" t="s">
        <v>13247</v>
      </c>
      <c r="C14171" s="32" t="s">
        <v>16</v>
      </c>
    </row>
    <row r="14172" spans="1:3" x14ac:dyDescent="0.25">
      <c r="A14172" s="34" t="s">
        <v>13229</v>
      </c>
      <c r="B14172" s="13" t="s">
        <v>13248</v>
      </c>
      <c r="C14172" s="32" t="s">
        <v>16</v>
      </c>
    </row>
    <row r="14173" spans="1:3" x14ac:dyDescent="0.25">
      <c r="A14173" s="34" t="s">
        <v>13229</v>
      </c>
      <c r="B14173" s="13" t="s">
        <v>13249</v>
      </c>
      <c r="C14173" s="32" t="s">
        <v>16</v>
      </c>
    </row>
    <row r="14174" spans="1:3" x14ac:dyDescent="0.25">
      <c r="A14174" s="34" t="s">
        <v>13229</v>
      </c>
      <c r="B14174" s="13" t="s">
        <v>13250</v>
      </c>
      <c r="C14174" s="32" t="s">
        <v>16</v>
      </c>
    </row>
    <row r="14175" spans="1:3" x14ac:dyDescent="0.25">
      <c r="A14175" s="34" t="s">
        <v>13229</v>
      </c>
      <c r="B14175" s="13" t="s">
        <v>13251</v>
      </c>
      <c r="C14175" s="32" t="s">
        <v>16</v>
      </c>
    </row>
    <row r="14176" spans="1:3" x14ac:dyDescent="0.25">
      <c r="A14176" s="34" t="s">
        <v>13229</v>
      </c>
      <c r="B14176" s="13" t="s">
        <v>13252</v>
      </c>
      <c r="C14176" s="32" t="s">
        <v>16</v>
      </c>
    </row>
    <row r="14177" spans="1:3" x14ac:dyDescent="0.25">
      <c r="A14177" s="34" t="s">
        <v>13229</v>
      </c>
      <c r="B14177" s="13" t="s">
        <v>13253</v>
      </c>
      <c r="C14177" s="32" t="s">
        <v>16</v>
      </c>
    </row>
    <row r="14178" spans="1:3" x14ac:dyDescent="0.25">
      <c r="A14178" s="34" t="s">
        <v>13229</v>
      </c>
      <c r="B14178" s="13" t="s">
        <v>13254</v>
      </c>
      <c r="C14178" s="32" t="s">
        <v>16</v>
      </c>
    </row>
    <row r="14179" spans="1:3" x14ac:dyDescent="0.25">
      <c r="A14179" s="34" t="s">
        <v>13229</v>
      </c>
      <c r="B14179" s="13" t="s">
        <v>13255</v>
      </c>
      <c r="C14179" s="32" t="s">
        <v>16</v>
      </c>
    </row>
    <row r="14180" spans="1:3" x14ac:dyDescent="0.25">
      <c r="A14180" s="34" t="s">
        <v>13229</v>
      </c>
      <c r="B14180" s="13" t="s">
        <v>13256</v>
      </c>
      <c r="C14180" s="32" t="s">
        <v>16</v>
      </c>
    </row>
    <row r="14181" spans="1:3" x14ac:dyDescent="0.25">
      <c r="A14181" s="34" t="s">
        <v>13229</v>
      </c>
      <c r="B14181" s="13" t="s">
        <v>13257</v>
      </c>
      <c r="C14181" s="32" t="s">
        <v>16</v>
      </c>
    </row>
    <row r="14182" spans="1:3" x14ac:dyDescent="0.25">
      <c r="A14182" s="34" t="s">
        <v>13229</v>
      </c>
      <c r="B14182" s="13" t="s">
        <v>13258</v>
      </c>
      <c r="C14182" s="32" t="s">
        <v>16</v>
      </c>
    </row>
    <row r="14183" spans="1:3" x14ac:dyDescent="0.25">
      <c r="A14183" s="34" t="s">
        <v>13229</v>
      </c>
      <c r="B14183" s="13" t="s">
        <v>13259</v>
      </c>
      <c r="C14183" s="32" t="s">
        <v>16</v>
      </c>
    </row>
    <row r="14184" spans="1:3" x14ac:dyDescent="0.25">
      <c r="A14184" s="34" t="s">
        <v>13229</v>
      </c>
      <c r="B14184" s="13" t="s">
        <v>13260</v>
      </c>
      <c r="C14184" s="32" t="s">
        <v>16</v>
      </c>
    </row>
    <row r="14185" spans="1:3" x14ac:dyDescent="0.25">
      <c r="A14185" s="34" t="s">
        <v>13229</v>
      </c>
      <c r="B14185" s="13" t="s">
        <v>13261</v>
      </c>
      <c r="C14185" s="32" t="s">
        <v>16</v>
      </c>
    </row>
    <row r="14186" spans="1:3" x14ac:dyDescent="0.25">
      <c r="A14186" s="34" t="s">
        <v>13229</v>
      </c>
      <c r="B14186" s="13" t="s">
        <v>13262</v>
      </c>
      <c r="C14186" s="32" t="s">
        <v>16</v>
      </c>
    </row>
    <row r="14187" spans="1:3" x14ac:dyDescent="0.25">
      <c r="A14187" s="34" t="s">
        <v>13229</v>
      </c>
      <c r="B14187" s="13" t="s">
        <v>13263</v>
      </c>
      <c r="C14187" s="32" t="s">
        <v>16</v>
      </c>
    </row>
    <row r="14188" spans="1:3" x14ac:dyDescent="0.25">
      <c r="A14188" s="34" t="s">
        <v>13229</v>
      </c>
      <c r="B14188" s="13" t="s">
        <v>13264</v>
      </c>
      <c r="C14188" s="32" t="s">
        <v>16</v>
      </c>
    </row>
    <row r="14189" spans="1:3" x14ac:dyDescent="0.25">
      <c r="A14189" s="34" t="s">
        <v>13229</v>
      </c>
      <c r="B14189" s="13" t="s">
        <v>13265</v>
      </c>
      <c r="C14189" s="32" t="s">
        <v>16</v>
      </c>
    </row>
    <row r="14190" spans="1:3" x14ac:dyDescent="0.25">
      <c r="A14190" s="34" t="s">
        <v>13229</v>
      </c>
      <c r="B14190" s="13" t="s">
        <v>13266</v>
      </c>
      <c r="C14190" s="32" t="s">
        <v>16</v>
      </c>
    </row>
    <row r="14191" spans="1:3" x14ac:dyDescent="0.25">
      <c r="A14191" s="34" t="s">
        <v>13229</v>
      </c>
      <c r="B14191" s="13" t="s">
        <v>13267</v>
      </c>
      <c r="C14191" s="32" t="s">
        <v>16</v>
      </c>
    </row>
    <row r="14192" spans="1:3" x14ac:dyDescent="0.25">
      <c r="A14192" s="34" t="s">
        <v>13229</v>
      </c>
      <c r="B14192" s="13" t="s">
        <v>13268</v>
      </c>
      <c r="C14192" s="32" t="s">
        <v>16</v>
      </c>
    </row>
    <row r="14193" spans="1:3" x14ac:dyDescent="0.25">
      <c r="A14193" s="34" t="s">
        <v>13229</v>
      </c>
      <c r="B14193" s="13" t="s">
        <v>13269</v>
      </c>
      <c r="C14193" s="32" t="s">
        <v>16</v>
      </c>
    </row>
    <row r="14194" spans="1:3" x14ac:dyDescent="0.25">
      <c r="A14194" s="34" t="s">
        <v>13229</v>
      </c>
      <c r="B14194" s="13" t="s">
        <v>13270</v>
      </c>
      <c r="C14194" s="32" t="s">
        <v>16</v>
      </c>
    </row>
    <row r="14195" spans="1:3" x14ac:dyDescent="0.25">
      <c r="A14195" s="34" t="s">
        <v>13229</v>
      </c>
      <c r="B14195" s="13" t="s">
        <v>13271</v>
      </c>
      <c r="C14195" s="32" t="s">
        <v>16</v>
      </c>
    </row>
    <row r="14196" spans="1:3" x14ac:dyDescent="0.25">
      <c r="A14196" s="34" t="s">
        <v>13229</v>
      </c>
      <c r="B14196" s="13" t="s">
        <v>13272</v>
      </c>
      <c r="C14196" s="32" t="s">
        <v>16</v>
      </c>
    </row>
    <row r="14197" spans="1:3" x14ac:dyDescent="0.25">
      <c r="A14197" s="34" t="s">
        <v>13229</v>
      </c>
      <c r="B14197" s="13" t="s">
        <v>13273</v>
      </c>
      <c r="C14197" s="32" t="s">
        <v>16</v>
      </c>
    </row>
    <row r="14198" spans="1:3" x14ac:dyDescent="0.25">
      <c r="A14198" s="34" t="s">
        <v>13229</v>
      </c>
      <c r="B14198" s="13" t="s">
        <v>13274</v>
      </c>
      <c r="C14198" s="32" t="s">
        <v>16</v>
      </c>
    </row>
    <row r="14199" spans="1:3" x14ac:dyDescent="0.25">
      <c r="A14199" s="34" t="s">
        <v>13275</v>
      </c>
      <c r="B14199" s="13" t="s">
        <v>12995</v>
      </c>
      <c r="C14199" s="32" t="s">
        <v>16</v>
      </c>
    </row>
    <row r="14200" spans="1:3" x14ac:dyDescent="0.25">
      <c r="A14200" s="34" t="s">
        <v>13275</v>
      </c>
      <c r="B14200" s="13" t="s">
        <v>13276</v>
      </c>
      <c r="C14200" s="32" t="s">
        <v>16</v>
      </c>
    </row>
    <row r="14201" spans="1:3" x14ac:dyDescent="0.25">
      <c r="A14201" s="34" t="s">
        <v>13275</v>
      </c>
      <c r="B14201" s="13" t="s">
        <v>8489</v>
      </c>
      <c r="C14201" s="32" t="s">
        <v>16</v>
      </c>
    </row>
    <row r="14202" spans="1:3" x14ac:dyDescent="0.25">
      <c r="A14202" s="34" t="s">
        <v>13275</v>
      </c>
      <c r="B14202" s="13" t="s">
        <v>2223</v>
      </c>
      <c r="C14202" s="32" t="s">
        <v>16</v>
      </c>
    </row>
    <row r="14203" spans="1:3" x14ac:dyDescent="0.25">
      <c r="A14203" s="34" t="s">
        <v>13275</v>
      </c>
      <c r="B14203" s="13" t="s">
        <v>13277</v>
      </c>
      <c r="C14203" s="32" t="s">
        <v>16</v>
      </c>
    </row>
    <row r="14204" spans="1:3" x14ac:dyDescent="0.25">
      <c r="A14204" s="34" t="s">
        <v>13275</v>
      </c>
      <c r="B14204" s="13" t="s">
        <v>13278</v>
      </c>
      <c r="C14204" s="32" t="s">
        <v>16</v>
      </c>
    </row>
    <row r="14205" spans="1:3" x14ac:dyDescent="0.25">
      <c r="A14205" s="34" t="s">
        <v>13275</v>
      </c>
      <c r="B14205" s="13" t="s">
        <v>13279</v>
      </c>
      <c r="C14205" s="32" t="s">
        <v>16</v>
      </c>
    </row>
    <row r="14206" spans="1:3" x14ac:dyDescent="0.25">
      <c r="A14206" s="34" t="s">
        <v>13275</v>
      </c>
      <c r="B14206" s="13" t="s">
        <v>13280</v>
      </c>
      <c r="C14206" s="32" t="s">
        <v>16</v>
      </c>
    </row>
    <row r="14207" spans="1:3" x14ac:dyDescent="0.25">
      <c r="A14207" s="34" t="s">
        <v>13275</v>
      </c>
      <c r="B14207" s="13" t="s">
        <v>13281</v>
      </c>
      <c r="C14207" s="32" t="s">
        <v>16</v>
      </c>
    </row>
    <row r="14208" spans="1:3" x14ac:dyDescent="0.25">
      <c r="A14208" s="34" t="s">
        <v>13275</v>
      </c>
      <c r="B14208" s="13" t="s">
        <v>13282</v>
      </c>
      <c r="C14208" s="32" t="s">
        <v>16</v>
      </c>
    </row>
    <row r="14209" spans="1:3" x14ac:dyDescent="0.25">
      <c r="A14209" s="34" t="s">
        <v>13275</v>
      </c>
      <c r="B14209" s="13" t="s">
        <v>7465</v>
      </c>
      <c r="C14209" s="32" t="s">
        <v>16</v>
      </c>
    </row>
    <row r="14210" spans="1:3" x14ac:dyDescent="0.25">
      <c r="A14210" s="34" t="s">
        <v>13275</v>
      </c>
      <c r="B14210" s="13" t="s">
        <v>13283</v>
      </c>
      <c r="C14210" s="32" t="s">
        <v>16</v>
      </c>
    </row>
    <row r="14211" spans="1:3" x14ac:dyDescent="0.25">
      <c r="A14211" s="34" t="s">
        <v>13275</v>
      </c>
      <c r="B14211" s="13" t="s">
        <v>13284</v>
      </c>
      <c r="C14211" s="32" t="s">
        <v>16</v>
      </c>
    </row>
    <row r="14212" spans="1:3" x14ac:dyDescent="0.25">
      <c r="A14212" s="34" t="s">
        <v>13275</v>
      </c>
      <c r="B14212" s="13" t="s">
        <v>13285</v>
      </c>
      <c r="C14212" s="32" t="s">
        <v>16</v>
      </c>
    </row>
    <row r="14213" spans="1:3" x14ac:dyDescent="0.25">
      <c r="A14213" s="34" t="s">
        <v>13275</v>
      </c>
      <c r="B14213" s="13" t="s">
        <v>13286</v>
      </c>
      <c r="C14213" s="32" t="s">
        <v>16</v>
      </c>
    </row>
    <row r="14214" spans="1:3" x14ac:dyDescent="0.25">
      <c r="A14214" s="34" t="s">
        <v>13275</v>
      </c>
      <c r="B14214" s="13" t="s">
        <v>13084</v>
      </c>
      <c r="C14214" s="32" t="s">
        <v>16</v>
      </c>
    </row>
    <row r="14215" spans="1:3" x14ac:dyDescent="0.25">
      <c r="A14215" s="34" t="s">
        <v>13275</v>
      </c>
      <c r="B14215" s="13" t="s">
        <v>13287</v>
      </c>
      <c r="C14215" s="32" t="s">
        <v>16</v>
      </c>
    </row>
    <row r="14216" spans="1:3" x14ac:dyDescent="0.25">
      <c r="A14216" s="34" t="s">
        <v>13275</v>
      </c>
      <c r="B14216" s="13" t="s">
        <v>13288</v>
      </c>
      <c r="C14216" s="32" t="s">
        <v>16</v>
      </c>
    </row>
    <row r="14217" spans="1:3" x14ac:dyDescent="0.25">
      <c r="A14217" s="34" t="s">
        <v>13275</v>
      </c>
      <c r="B14217" s="13" t="s">
        <v>13289</v>
      </c>
      <c r="C14217" s="32" t="s">
        <v>16</v>
      </c>
    </row>
    <row r="14218" spans="1:3" x14ac:dyDescent="0.25">
      <c r="A14218" s="34" t="s">
        <v>13275</v>
      </c>
      <c r="B14218" s="13" t="s">
        <v>13290</v>
      </c>
      <c r="C14218" s="32" t="s">
        <v>16</v>
      </c>
    </row>
    <row r="14219" spans="1:3" x14ac:dyDescent="0.25">
      <c r="A14219" s="34" t="s">
        <v>13275</v>
      </c>
      <c r="B14219" s="13" t="s">
        <v>13291</v>
      </c>
      <c r="C14219" s="32" t="s">
        <v>16</v>
      </c>
    </row>
    <row r="14220" spans="1:3" x14ac:dyDescent="0.25">
      <c r="A14220" s="34" t="s">
        <v>13275</v>
      </c>
      <c r="B14220" s="13" t="s">
        <v>13292</v>
      </c>
      <c r="C14220" s="32" t="s">
        <v>16</v>
      </c>
    </row>
    <row r="14221" spans="1:3" x14ac:dyDescent="0.25">
      <c r="A14221" s="34" t="s">
        <v>13275</v>
      </c>
      <c r="B14221" s="13" t="s">
        <v>13293</v>
      </c>
      <c r="C14221" s="32" t="s">
        <v>16</v>
      </c>
    </row>
    <row r="14222" spans="1:3" x14ac:dyDescent="0.25">
      <c r="A14222" s="34" t="s">
        <v>13275</v>
      </c>
      <c r="B14222" s="13" t="s">
        <v>13294</v>
      </c>
      <c r="C14222" s="32" t="s">
        <v>16</v>
      </c>
    </row>
    <row r="14223" spans="1:3" x14ac:dyDescent="0.25">
      <c r="A14223" s="34" t="s">
        <v>13275</v>
      </c>
      <c r="B14223" s="13" t="s">
        <v>13295</v>
      </c>
      <c r="C14223" s="32" t="s">
        <v>16</v>
      </c>
    </row>
    <row r="14224" spans="1:3" x14ac:dyDescent="0.25">
      <c r="A14224" s="34" t="s">
        <v>13275</v>
      </c>
      <c r="B14224" s="13" t="s">
        <v>13296</v>
      </c>
      <c r="C14224" s="32" t="s">
        <v>16</v>
      </c>
    </row>
    <row r="14225" spans="1:3" x14ac:dyDescent="0.25">
      <c r="A14225" s="34" t="s">
        <v>13275</v>
      </c>
      <c r="B14225" s="13" t="s">
        <v>13297</v>
      </c>
      <c r="C14225" s="32" t="s">
        <v>16</v>
      </c>
    </row>
    <row r="14226" spans="1:3" x14ac:dyDescent="0.25">
      <c r="A14226" s="34" t="s">
        <v>13275</v>
      </c>
      <c r="B14226" s="13" t="s">
        <v>13298</v>
      </c>
      <c r="C14226" s="32" t="s">
        <v>16</v>
      </c>
    </row>
    <row r="14227" spans="1:3" x14ac:dyDescent="0.25">
      <c r="A14227" s="34" t="s">
        <v>13275</v>
      </c>
      <c r="B14227" s="13" t="s">
        <v>13299</v>
      </c>
      <c r="C14227" s="32" t="s">
        <v>16</v>
      </c>
    </row>
    <row r="14228" spans="1:3" x14ac:dyDescent="0.25">
      <c r="A14228" s="34" t="s">
        <v>13275</v>
      </c>
      <c r="B14228" s="13" t="s">
        <v>1050</v>
      </c>
      <c r="C14228" s="32" t="s">
        <v>16</v>
      </c>
    </row>
    <row r="14229" spans="1:3" x14ac:dyDescent="0.25">
      <c r="A14229" s="34" t="s">
        <v>13275</v>
      </c>
      <c r="B14229" s="13" t="s">
        <v>7497</v>
      </c>
      <c r="C14229" s="32" t="s">
        <v>16</v>
      </c>
    </row>
    <row r="14230" spans="1:3" x14ac:dyDescent="0.25">
      <c r="A14230" s="34" t="s">
        <v>13275</v>
      </c>
      <c r="B14230" s="13" t="s">
        <v>13300</v>
      </c>
      <c r="C14230" s="32" t="s">
        <v>16</v>
      </c>
    </row>
    <row r="14231" spans="1:3" x14ac:dyDescent="0.25">
      <c r="A14231" s="34" t="s">
        <v>13275</v>
      </c>
      <c r="B14231" s="13" t="s">
        <v>13301</v>
      </c>
      <c r="C14231" s="32" t="s">
        <v>16</v>
      </c>
    </row>
    <row r="14232" spans="1:3" x14ac:dyDescent="0.25">
      <c r="A14232" s="34" t="s">
        <v>13275</v>
      </c>
      <c r="B14232" s="13" t="s">
        <v>2933</v>
      </c>
      <c r="C14232" s="32" t="s">
        <v>16</v>
      </c>
    </row>
    <row r="14233" spans="1:3" x14ac:dyDescent="0.25">
      <c r="A14233" s="34" t="s">
        <v>13275</v>
      </c>
      <c r="B14233" s="13" t="s">
        <v>13302</v>
      </c>
      <c r="C14233" s="32" t="s">
        <v>16</v>
      </c>
    </row>
    <row r="14234" spans="1:3" x14ac:dyDescent="0.25">
      <c r="A14234" s="34" t="s">
        <v>13275</v>
      </c>
      <c r="B14234" s="13" t="s">
        <v>13303</v>
      </c>
      <c r="C14234" s="32" t="s">
        <v>16</v>
      </c>
    </row>
    <row r="14235" spans="1:3" x14ac:dyDescent="0.25">
      <c r="A14235" s="34" t="s">
        <v>13275</v>
      </c>
      <c r="B14235" s="13" t="s">
        <v>13304</v>
      </c>
      <c r="C14235" s="32" t="s">
        <v>16</v>
      </c>
    </row>
    <row r="14236" spans="1:3" x14ac:dyDescent="0.25">
      <c r="A14236" s="34" t="s">
        <v>13275</v>
      </c>
      <c r="B14236" s="13" t="s">
        <v>13305</v>
      </c>
      <c r="C14236" s="32" t="s">
        <v>16</v>
      </c>
    </row>
    <row r="14237" spans="1:3" x14ac:dyDescent="0.25">
      <c r="A14237" s="34" t="s">
        <v>13275</v>
      </c>
      <c r="B14237" s="13" t="s">
        <v>13306</v>
      </c>
      <c r="C14237" s="32" t="s">
        <v>16</v>
      </c>
    </row>
    <row r="14238" spans="1:3" x14ac:dyDescent="0.25">
      <c r="A14238" s="34" t="s">
        <v>13275</v>
      </c>
      <c r="B14238" s="13" t="s">
        <v>13307</v>
      </c>
      <c r="C14238" s="32" t="s">
        <v>16</v>
      </c>
    </row>
    <row r="14239" spans="1:3" x14ac:dyDescent="0.25">
      <c r="A14239" s="34" t="s">
        <v>13275</v>
      </c>
      <c r="B14239" s="13" t="s">
        <v>13308</v>
      </c>
      <c r="C14239" s="32" t="s">
        <v>16</v>
      </c>
    </row>
    <row r="14240" spans="1:3" x14ac:dyDescent="0.25">
      <c r="A14240" s="34" t="s">
        <v>13275</v>
      </c>
      <c r="B14240" s="13" t="s">
        <v>3068</v>
      </c>
      <c r="C14240" s="32" t="s">
        <v>16</v>
      </c>
    </row>
    <row r="14241" spans="1:3" x14ac:dyDescent="0.25">
      <c r="A14241" s="34" t="s">
        <v>13275</v>
      </c>
      <c r="B14241" s="13" t="s">
        <v>13309</v>
      </c>
      <c r="C14241" s="32" t="s">
        <v>16</v>
      </c>
    </row>
    <row r="14242" spans="1:3" x14ac:dyDescent="0.25">
      <c r="A14242" s="34" t="s">
        <v>13275</v>
      </c>
      <c r="B14242" s="13" t="s">
        <v>8185</v>
      </c>
      <c r="C14242" s="32" t="s">
        <v>16</v>
      </c>
    </row>
    <row r="14243" spans="1:3" x14ac:dyDescent="0.25">
      <c r="A14243" s="34" t="s">
        <v>13275</v>
      </c>
      <c r="B14243" s="13" t="s">
        <v>13310</v>
      </c>
      <c r="C14243" s="32" t="s">
        <v>16</v>
      </c>
    </row>
    <row r="14244" spans="1:3" x14ac:dyDescent="0.25">
      <c r="A14244" s="34" t="s">
        <v>13275</v>
      </c>
      <c r="B14244" s="13" t="s">
        <v>13311</v>
      </c>
      <c r="C14244" s="32" t="s">
        <v>16</v>
      </c>
    </row>
    <row r="14245" spans="1:3" x14ac:dyDescent="0.25">
      <c r="A14245" s="34" t="s">
        <v>13275</v>
      </c>
      <c r="B14245" s="13" t="s">
        <v>1384</v>
      </c>
      <c r="C14245" s="32" t="s">
        <v>16</v>
      </c>
    </row>
    <row r="14246" spans="1:3" x14ac:dyDescent="0.25">
      <c r="A14246" s="34" t="s">
        <v>13275</v>
      </c>
      <c r="B14246" s="13" t="s">
        <v>13312</v>
      </c>
      <c r="C14246" s="32" t="s">
        <v>16</v>
      </c>
    </row>
    <row r="14247" spans="1:3" x14ac:dyDescent="0.25">
      <c r="A14247" s="34" t="s">
        <v>13275</v>
      </c>
      <c r="B14247" s="13" t="s">
        <v>13313</v>
      </c>
      <c r="C14247" s="32" t="s">
        <v>16</v>
      </c>
    </row>
    <row r="14248" spans="1:3" x14ac:dyDescent="0.25">
      <c r="A14248" s="34" t="s">
        <v>13275</v>
      </c>
      <c r="B14248" s="13" t="s">
        <v>13314</v>
      </c>
      <c r="C14248" s="32" t="s">
        <v>16</v>
      </c>
    </row>
    <row r="14249" spans="1:3" x14ac:dyDescent="0.25">
      <c r="A14249" s="34" t="s">
        <v>13275</v>
      </c>
      <c r="B14249" s="13" t="s">
        <v>13315</v>
      </c>
      <c r="C14249" s="32" t="s">
        <v>16</v>
      </c>
    </row>
    <row r="14250" spans="1:3" x14ac:dyDescent="0.25">
      <c r="A14250" s="34" t="s">
        <v>13275</v>
      </c>
      <c r="B14250" s="13" t="s">
        <v>5061</v>
      </c>
      <c r="C14250" s="32" t="s">
        <v>16</v>
      </c>
    </row>
    <row r="14251" spans="1:3" x14ac:dyDescent="0.25">
      <c r="A14251" s="34" t="s">
        <v>13275</v>
      </c>
      <c r="B14251" s="13" t="s">
        <v>13316</v>
      </c>
      <c r="C14251" s="32" t="s">
        <v>16</v>
      </c>
    </row>
    <row r="14252" spans="1:3" x14ac:dyDescent="0.25">
      <c r="A14252" s="34" t="s">
        <v>13275</v>
      </c>
      <c r="B14252" s="13" t="s">
        <v>13317</v>
      </c>
      <c r="C14252" s="32" t="s">
        <v>16</v>
      </c>
    </row>
    <row r="14253" spans="1:3" x14ac:dyDescent="0.25">
      <c r="A14253" s="34" t="s">
        <v>13275</v>
      </c>
      <c r="B14253" s="13" t="s">
        <v>4615</v>
      </c>
      <c r="C14253" s="32" t="s">
        <v>16</v>
      </c>
    </row>
    <row r="14254" spans="1:3" x14ac:dyDescent="0.25">
      <c r="A14254" s="34" t="s">
        <v>13275</v>
      </c>
      <c r="B14254" s="13" t="s">
        <v>13318</v>
      </c>
      <c r="C14254" s="32" t="s">
        <v>16</v>
      </c>
    </row>
    <row r="14255" spans="1:3" x14ac:dyDescent="0.25">
      <c r="A14255" s="34" t="s">
        <v>13275</v>
      </c>
      <c r="B14255" s="13" t="s">
        <v>13319</v>
      </c>
      <c r="C14255" s="32" t="s">
        <v>16</v>
      </c>
    </row>
    <row r="14256" spans="1:3" x14ac:dyDescent="0.25">
      <c r="A14256" s="34" t="s">
        <v>13275</v>
      </c>
      <c r="B14256" s="13" t="s">
        <v>13320</v>
      </c>
      <c r="C14256" s="32" t="s">
        <v>16</v>
      </c>
    </row>
    <row r="14257" spans="1:3" x14ac:dyDescent="0.25">
      <c r="A14257" s="34" t="s">
        <v>13275</v>
      </c>
      <c r="B14257" s="13" t="s">
        <v>13321</v>
      </c>
      <c r="C14257" s="32" t="s">
        <v>16</v>
      </c>
    </row>
    <row r="14258" spans="1:3" x14ac:dyDescent="0.25">
      <c r="A14258" s="34" t="s">
        <v>13275</v>
      </c>
      <c r="B14258" s="13" t="s">
        <v>13322</v>
      </c>
      <c r="C14258" s="32" t="s">
        <v>16</v>
      </c>
    </row>
    <row r="14259" spans="1:3" x14ac:dyDescent="0.25">
      <c r="A14259" s="34" t="s">
        <v>13275</v>
      </c>
      <c r="B14259" s="13" t="s">
        <v>13323</v>
      </c>
      <c r="C14259" s="32" t="s">
        <v>16</v>
      </c>
    </row>
    <row r="14260" spans="1:3" x14ac:dyDescent="0.25">
      <c r="A14260" s="34" t="s">
        <v>13275</v>
      </c>
      <c r="B14260" s="13" t="s">
        <v>6135</v>
      </c>
      <c r="C14260" s="32" t="s">
        <v>16</v>
      </c>
    </row>
    <row r="14261" spans="1:3" x14ac:dyDescent="0.25">
      <c r="A14261" s="34" t="s">
        <v>13275</v>
      </c>
      <c r="B14261" s="13" t="s">
        <v>13324</v>
      </c>
      <c r="C14261" s="32" t="s">
        <v>16</v>
      </c>
    </row>
    <row r="14262" spans="1:3" x14ac:dyDescent="0.25">
      <c r="A14262" s="34" t="s">
        <v>13275</v>
      </c>
      <c r="B14262" s="13" t="s">
        <v>13325</v>
      </c>
      <c r="C14262" s="32" t="s">
        <v>16</v>
      </c>
    </row>
    <row r="14263" spans="1:3" x14ac:dyDescent="0.25">
      <c r="A14263" s="34" t="s">
        <v>13275</v>
      </c>
      <c r="B14263" s="13" t="s">
        <v>13326</v>
      </c>
      <c r="C14263" s="32" t="s">
        <v>16</v>
      </c>
    </row>
    <row r="14264" spans="1:3" x14ac:dyDescent="0.25">
      <c r="A14264" s="34" t="s">
        <v>13275</v>
      </c>
      <c r="B14264" s="13" t="s">
        <v>13327</v>
      </c>
      <c r="C14264" s="32" t="s">
        <v>16</v>
      </c>
    </row>
    <row r="14265" spans="1:3" x14ac:dyDescent="0.25">
      <c r="A14265" s="34" t="s">
        <v>13275</v>
      </c>
      <c r="B14265" s="13" t="s">
        <v>13328</v>
      </c>
      <c r="C14265" s="32" t="s">
        <v>16</v>
      </c>
    </row>
    <row r="14266" spans="1:3" x14ac:dyDescent="0.25">
      <c r="A14266" s="34" t="s">
        <v>13275</v>
      </c>
      <c r="B14266" s="13" t="s">
        <v>13329</v>
      </c>
      <c r="C14266" s="32" t="s">
        <v>16</v>
      </c>
    </row>
    <row r="14267" spans="1:3" x14ac:dyDescent="0.25">
      <c r="A14267" s="34" t="s">
        <v>13275</v>
      </c>
      <c r="B14267" s="13" t="s">
        <v>13330</v>
      </c>
      <c r="C14267" s="32" t="s">
        <v>16</v>
      </c>
    </row>
    <row r="14268" spans="1:3" x14ac:dyDescent="0.25">
      <c r="A14268" s="34" t="s">
        <v>13275</v>
      </c>
      <c r="B14268" s="13" t="s">
        <v>13331</v>
      </c>
      <c r="C14268" s="32" t="s">
        <v>16</v>
      </c>
    </row>
    <row r="14269" spans="1:3" x14ac:dyDescent="0.25">
      <c r="A14269" s="34" t="s">
        <v>13275</v>
      </c>
      <c r="B14269" s="13" t="s">
        <v>13332</v>
      </c>
      <c r="C14269" s="32" t="s">
        <v>16</v>
      </c>
    </row>
    <row r="14270" spans="1:3" x14ac:dyDescent="0.25">
      <c r="A14270" s="34" t="s">
        <v>13275</v>
      </c>
      <c r="B14270" s="13" t="s">
        <v>13333</v>
      </c>
      <c r="C14270" s="32" t="s">
        <v>16</v>
      </c>
    </row>
    <row r="14271" spans="1:3" x14ac:dyDescent="0.25">
      <c r="A14271" s="34" t="s">
        <v>13275</v>
      </c>
      <c r="B14271" s="13" t="s">
        <v>13334</v>
      </c>
      <c r="C14271" s="32" t="s">
        <v>16</v>
      </c>
    </row>
    <row r="14272" spans="1:3" x14ac:dyDescent="0.25">
      <c r="A14272" s="34" t="s">
        <v>13275</v>
      </c>
      <c r="B14272" s="13" t="s">
        <v>13335</v>
      </c>
      <c r="C14272" s="32" t="s">
        <v>16</v>
      </c>
    </row>
    <row r="14273" spans="1:3" x14ac:dyDescent="0.25">
      <c r="A14273" s="34" t="s">
        <v>13275</v>
      </c>
      <c r="B14273" s="13" t="s">
        <v>13336</v>
      </c>
      <c r="C14273" s="32" t="s">
        <v>16</v>
      </c>
    </row>
    <row r="14274" spans="1:3" x14ac:dyDescent="0.25">
      <c r="A14274" s="34" t="s">
        <v>13275</v>
      </c>
      <c r="B14274" s="13" t="s">
        <v>13337</v>
      </c>
      <c r="C14274" s="32" t="s">
        <v>16</v>
      </c>
    </row>
    <row r="14275" spans="1:3" x14ac:dyDescent="0.25">
      <c r="A14275" s="34" t="s">
        <v>13275</v>
      </c>
      <c r="B14275" s="13" t="s">
        <v>13338</v>
      </c>
      <c r="C14275" s="32" t="s">
        <v>16</v>
      </c>
    </row>
    <row r="14276" spans="1:3" x14ac:dyDescent="0.25">
      <c r="A14276" s="34" t="s">
        <v>13275</v>
      </c>
      <c r="B14276" s="13" t="s">
        <v>13339</v>
      </c>
      <c r="C14276" s="32" t="s">
        <v>16</v>
      </c>
    </row>
    <row r="14277" spans="1:3" x14ac:dyDescent="0.25">
      <c r="A14277" s="34" t="s">
        <v>13275</v>
      </c>
      <c r="B14277" s="13" t="s">
        <v>13340</v>
      </c>
      <c r="C14277" s="32" t="s">
        <v>16</v>
      </c>
    </row>
    <row r="14278" spans="1:3" x14ac:dyDescent="0.25">
      <c r="A14278" s="34" t="s">
        <v>13275</v>
      </c>
      <c r="B14278" s="13" t="s">
        <v>13341</v>
      </c>
      <c r="C14278" s="32" t="s">
        <v>16</v>
      </c>
    </row>
    <row r="14279" spans="1:3" x14ac:dyDescent="0.25">
      <c r="A14279" s="34" t="s">
        <v>13275</v>
      </c>
      <c r="B14279" s="13" t="s">
        <v>20774</v>
      </c>
      <c r="C14279" s="32" t="s">
        <v>16</v>
      </c>
    </row>
    <row r="14280" spans="1:3" x14ac:dyDescent="0.25">
      <c r="A14280" s="34" t="s">
        <v>13275</v>
      </c>
      <c r="B14280" s="13" t="s">
        <v>20775</v>
      </c>
      <c r="C14280" s="32" t="s">
        <v>16</v>
      </c>
    </row>
    <row r="14281" spans="1:3" x14ac:dyDescent="0.25">
      <c r="A14281" s="34" t="s">
        <v>13275</v>
      </c>
      <c r="B14281" s="13" t="s">
        <v>20776</v>
      </c>
      <c r="C14281" s="32" t="s">
        <v>16</v>
      </c>
    </row>
    <row r="14282" spans="1:3" x14ac:dyDescent="0.25">
      <c r="A14282" s="31" t="s">
        <v>13342</v>
      </c>
      <c r="B14282" s="13" t="s">
        <v>13343</v>
      </c>
      <c r="C14282" s="32" t="s">
        <v>16</v>
      </c>
    </row>
    <row r="14283" spans="1:3" x14ac:dyDescent="0.25">
      <c r="A14283" s="31" t="s">
        <v>13342</v>
      </c>
      <c r="B14283" s="13" t="s">
        <v>13344</v>
      </c>
      <c r="C14283" s="32" t="s">
        <v>16</v>
      </c>
    </row>
    <row r="14284" spans="1:3" x14ac:dyDescent="0.25">
      <c r="A14284" s="31" t="s">
        <v>13342</v>
      </c>
      <c r="B14284" s="13" t="s">
        <v>283</v>
      </c>
      <c r="C14284" s="32" t="s">
        <v>16</v>
      </c>
    </row>
    <row r="14285" spans="1:3" x14ac:dyDescent="0.25">
      <c r="A14285" s="31" t="s">
        <v>19587</v>
      </c>
      <c r="B14285" s="13" t="s">
        <v>21129</v>
      </c>
      <c r="C14285" s="32" t="s">
        <v>16</v>
      </c>
    </row>
    <row r="14286" spans="1:3" x14ac:dyDescent="0.25">
      <c r="A14286" s="31" t="s">
        <v>19587</v>
      </c>
      <c r="B14286" s="13" t="s">
        <v>2228</v>
      </c>
      <c r="C14286" s="32" t="s">
        <v>16</v>
      </c>
    </row>
    <row r="14287" spans="1:3" x14ac:dyDescent="0.25">
      <c r="A14287" s="31" t="s">
        <v>19587</v>
      </c>
      <c r="B14287" s="13" t="s">
        <v>21130</v>
      </c>
      <c r="C14287" s="32" t="s">
        <v>16</v>
      </c>
    </row>
    <row r="14288" spans="1:3" x14ac:dyDescent="0.25">
      <c r="A14288" s="31" t="s">
        <v>19587</v>
      </c>
      <c r="B14288" s="13" t="s">
        <v>21131</v>
      </c>
      <c r="C14288" s="32" t="s">
        <v>16</v>
      </c>
    </row>
    <row r="14289" spans="1:3" x14ac:dyDescent="0.25">
      <c r="A14289" s="31" t="s">
        <v>19587</v>
      </c>
      <c r="B14289" s="13" t="s">
        <v>21132</v>
      </c>
      <c r="C14289" s="32" t="s">
        <v>16</v>
      </c>
    </row>
    <row r="14290" spans="1:3" x14ac:dyDescent="0.25">
      <c r="A14290" s="31" t="s">
        <v>19587</v>
      </c>
      <c r="B14290" s="13" t="s">
        <v>21133</v>
      </c>
      <c r="C14290" s="32" t="s">
        <v>16</v>
      </c>
    </row>
    <row r="14291" spans="1:3" x14ac:dyDescent="0.25">
      <c r="A14291" s="31" t="s">
        <v>19587</v>
      </c>
      <c r="B14291" s="13" t="s">
        <v>4448</v>
      </c>
      <c r="C14291" s="32" t="s">
        <v>16</v>
      </c>
    </row>
    <row r="14292" spans="1:3" x14ac:dyDescent="0.25">
      <c r="A14292" s="31" t="s">
        <v>19587</v>
      </c>
      <c r="B14292" s="13" t="s">
        <v>21134</v>
      </c>
      <c r="C14292" s="32" t="s">
        <v>16</v>
      </c>
    </row>
    <row r="14293" spans="1:3" x14ac:dyDescent="0.25">
      <c r="A14293" s="31" t="s">
        <v>19587</v>
      </c>
      <c r="B14293" s="13" t="s">
        <v>2230</v>
      </c>
      <c r="C14293" s="32" t="s">
        <v>16</v>
      </c>
    </row>
    <row r="14294" spans="1:3" x14ac:dyDescent="0.25">
      <c r="A14294" s="31" t="s">
        <v>19587</v>
      </c>
      <c r="B14294" s="13" t="s">
        <v>21135</v>
      </c>
      <c r="C14294" s="32" t="s">
        <v>16</v>
      </c>
    </row>
    <row r="14295" spans="1:3" x14ac:dyDescent="0.25">
      <c r="A14295" s="31" t="s">
        <v>19587</v>
      </c>
      <c r="B14295" s="13" t="s">
        <v>21136</v>
      </c>
      <c r="C14295" s="32" t="s">
        <v>16</v>
      </c>
    </row>
    <row r="14296" spans="1:3" x14ac:dyDescent="0.25">
      <c r="A14296" s="31" t="s">
        <v>19587</v>
      </c>
      <c r="B14296" s="13" t="s">
        <v>21137</v>
      </c>
      <c r="C14296" s="32" t="s">
        <v>16</v>
      </c>
    </row>
    <row r="14297" spans="1:3" x14ac:dyDescent="0.25">
      <c r="A14297" s="31" t="s">
        <v>19587</v>
      </c>
      <c r="B14297" s="13" t="s">
        <v>21138</v>
      </c>
      <c r="C14297" s="32" t="s">
        <v>16</v>
      </c>
    </row>
    <row r="14298" spans="1:3" x14ac:dyDescent="0.25">
      <c r="A14298" s="31" t="s">
        <v>19587</v>
      </c>
      <c r="B14298" s="13" t="s">
        <v>21139</v>
      </c>
      <c r="C14298" s="32" t="s">
        <v>16</v>
      </c>
    </row>
    <row r="14299" spans="1:3" x14ac:dyDescent="0.25">
      <c r="A14299" s="31" t="s">
        <v>19587</v>
      </c>
      <c r="B14299" s="13" t="s">
        <v>21140</v>
      </c>
      <c r="C14299" s="32" t="s">
        <v>16</v>
      </c>
    </row>
    <row r="14300" spans="1:3" x14ac:dyDescent="0.25">
      <c r="A14300" s="31" t="s">
        <v>19587</v>
      </c>
      <c r="B14300" s="13" t="s">
        <v>21140</v>
      </c>
      <c r="C14300" s="32" t="s">
        <v>16</v>
      </c>
    </row>
    <row r="14301" spans="1:3" x14ac:dyDescent="0.25">
      <c r="A14301" s="31" t="s">
        <v>19587</v>
      </c>
      <c r="B14301" s="13" t="s">
        <v>21141</v>
      </c>
      <c r="C14301" s="32" t="s">
        <v>16</v>
      </c>
    </row>
    <row r="14302" spans="1:3" x14ac:dyDescent="0.25">
      <c r="A14302" s="31" t="s">
        <v>19587</v>
      </c>
      <c r="B14302" s="13" t="s">
        <v>21142</v>
      </c>
      <c r="C14302" s="32" t="s">
        <v>16</v>
      </c>
    </row>
    <row r="14303" spans="1:3" x14ac:dyDescent="0.25">
      <c r="A14303" s="31" t="s">
        <v>19587</v>
      </c>
      <c r="B14303" s="13" t="s">
        <v>21143</v>
      </c>
      <c r="C14303" s="32" t="s">
        <v>16</v>
      </c>
    </row>
    <row r="14304" spans="1:3" x14ac:dyDescent="0.25">
      <c r="A14304" s="31" t="s">
        <v>19587</v>
      </c>
      <c r="B14304" s="13" t="s">
        <v>21144</v>
      </c>
      <c r="C14304" s="32" t="s">
        <v>16</v>
      </c>
    </row>
    <row r="14305" spans="1:3" x14ac:dyDescent="0.25">
      <c r="A14305" s="31" t="s">
        <v>19587</v>
      </c>
      <c r="B14305" s="13" t="s">
        <v>21145</v>
      </c>
      <c r="C14305" s="32" t="s">
        <v>16</v>
      </c>
    </row>
    <row r="14306" spans="1:3" x14ac:dyDescent="0.25">
      <c r="A14306" s="31" t="s">
        <v>19587</v>
      </c>
      <c r="B14306" s="13" t="s">
        <v>21146</v>
      </c>
      <c r="C14306" s="32" t="s">
        <v>16</v>
      </c>
    </row>
    <row r="14307" spans="1:3" x14ac:dyDescent="0.25">
      <c r="A14307" s="31" t="s">
        <v>19587</v>
      </c>
      <c r="B14307" s="13" t="s">
        <v>21147</v>
      </c>
      <c r="C14307" s="32" t="s">
        <v>16</v>
      </c>
    </row>
    <row r="14308" spans="1:3" x14ac:dyDescent="0.25">
      <c r="A14308" s="31" t="s">
        <v>19587</v>
      </c>
      <c r="B14308" s="13" t="s">
        <v>21148</v>
      </c>
      <c r="C14308" s="32" t="s">
        <v>16</v>
      </c>
    </row>
    <row r="14309" spans="1:3" x14ac:dyDescent="0.25">
      <c r="A14309" s="31" t="s">
        <v>13345</v>
      </c>
      <c r="B14309" s="13" t="s">
        <v>269</v>
      </c>
      <c r="C14309" s="32" t="s">
        <v>16</v>
      </c>
    </row>
    <row r="14310" spans="1:3" x14ac:dyDescent="0.25">
      <c r="A14310" s="31" t="s">
        <v>13345</v>
      </c>
      <c r="B14310" s="13" t="s">
        <v>13346</v>
      </c>
      <c r="C14310" s="32" t="s">
        <v>16</v>
      </c>
    </row>
    <row r="14311" spans="1:3" x14ac:dyDescent="0.25">
      <c r="A14311" s="31" t="s">
        <v>13345</v>
      </c>
      <c r="B14311" s="13" t="s">
        <v>13347</v>
      </c>
      <c r="C14311" s="32" t="s">
        <v>16</v>
      </c>
    </row>
    <row r="14312" spans="1:3" x14ac:dyDescent="0.25">
      <c r="A14312" s="31" t="s">
        <v>13345</v>
      </c>
      <c r="B14312" s="13" t="s">
        <v>275</v>
      </c>
      <c r="C14312" s="32" t="s">
        <v>16</v>
      </c>
    </row>
    <row r="14313" spans="1:3" x14ac:dyDescent="0.25">
      <c r="A14313" s="31" t="s">
        <v>13345</v>
      </c>
      <c r="B14313" s="13" t="s">
        <v>280</v>
      </c>
      <c r="C14313" s="32" t="s">
        <v>16</v>
      </c>
    </row>
    <row r="14314" spans="1:3" x14ac:dyDescent="0.25">
      <c r="A14314" s="31" t="s">
        <v>13345</v>
      </c>
      <c r="B14314" s="13" t="s">
        <v>13348</v>
      </c>
      <c r="C14314" s="32" t="s">
        <v>16</v>
      </c>
    </row>
    <row r="14315" spans="1:3" x14ac:dyDescent="0.25">
      <c r="A14315" s="31" t="s">
        <v>13345</v>
      </c>
      <c r="B14315" s="13" t="s">
        <v>1384</v>
      </c>
      <c r="C14315" s="32" t="s">
        <v>16</v>
      </c>
    </row>
    <row r="14316" spans="1:3" x14ac:dyDescent="0.25">
      <c r="A14316" s="31" t="s">
        <v>13345</v>
      </c>
      <c r="B14316" s="10" t="s">
        <v>13349</v>
      </c>
      <c r="C14316" s="32" t="s">
        <v>16</v>
      </c>
    </row>
    <row r="14317" spans="1:3" x14ac:dyDescent="0.25">
      <c r="A14317" s="31" t="s">
        <v>13345</v>
      </c>
      <c r="B14317" s="13" t="s">
        <v>13350</v>
      </c>
      <c r="C14317" s="32" t="s">
        <v>16</v>
      </c>
    </row>
    <row r="14318" spans="1:3" x14ac:dyDescent="0.25">
      <c r="A14318" s="31" t="s">
        <v>13345</v>
      </c>
      <c r="B14318" s="13" t="s">
        <v>1801</v>
      </c>
      <c r="C14318" s="32" t="s">
        <v>16</v>
      </c>
    </row>
    <row r="14319" spans="1:3" x14ac:dyDescent="0.25">
      <c r="A14319" s="31" t="s">
        <v>13345</v>
      </c>
      <c r="B14319" s="13" t="s">
        <v>13351</v>
      </c>
      <c r="C14319" s="32" t="s">
        <v>16</v>
      </c>
    </row>
    <row r="14320" spans="1:3" x14ac:dyDescent="0.25">
      <c r="A14320" s="31" t="s">
        <v>13345</v>
      </c>
      <c r="B14320" s="13" t="s">
        <v>2943</v>
      </c>
      <c r="C14320" s="32" t="s">
        <v>16</v>
      </c>
    </row>
    <row r="14321" spans="1:3" x14ac:dyDescent="0.25">
      <c r="A14321" s="31" t="s">
        <v>13345</v>
      </c>
      <c r="B14321" s="13" t="s">
        <v>13352</v>
      </c>
      <c r="C14321" s="32" t="s">
        <v>16</v>
      </c>
    </row>
    <row r="14322" spans="1:3" x14ac:dyDescent="0.25">
      <c r="A14322" s="31" t="s">
        <v>13345</v>
      </c>
      <c r="B14322" s="13" t="s">
        <v>13353</v>
      </c>
      <c r="C14322" s="32" t="s">
        <v>16</v>
      </c>
    </row>
    <row r="14323" spans="1:3" x14ac:dyDescent="0.25">
      <c r="A14323" s="31" t="s">
        <v>13345</v>
      </c>
      <c r="B14323" s="13" t="s">
        <v>2946</v>
      </c>
      <c r="C14323" s="32" t="s">
        <v>16</v>
      </c>
    </row>
    <row r="14324" spans="1:3" x14ac:dyDescent="0.25">
      <c r="A14324" s="31" t="s">
        <v>13345</v>
      </c>
      <c r="B14324" s="13" t="s">
        <v>13354</v>
      </c>
      <c r="C14324" s="32" t="s">
        <v>16</v>
      </c>
    </row>
    <row r="14325" spans="1:3" x14ac:dyDescent="0.25">
      <c r="A14325" s="31" t="s">
        <v>13345</v>
      </c>
      <c r="B14325" s="13" t="s">
        <v>13355</v>
      </c>
      <c r="C14325" s="32" t="s">
        <v>16</v>
      </c>
    </row>
    <row r="14326" spans="1:3" x14ac:dyDescent="0.25">
      <c r="A14326" s="31" t="s">
        <v>13345</v>
      </c>
      <c r="B14326" s="13" t="s">
        <v>13356</v>
      </c>
      <c r="C14326" s="32" t="s">
        <v>16</v>
      </c>
    </row>
    <row r="14327" spans="1:3" x14ac:dyDescent="0.25">
      <c r="A14327" s="31" t="s">
        <v>13345</v>
      </c>
      <c r="B14327" s="13" t="s">
        <v>13357</v>
      </c>
      <c r="C14327" s="32" t="s">
        <v>16</v>
      </c>
    </row>
    <row r="14328" spans="1:3" x14ac:dyDescent="0.25">
      <c r="A14328" s="31" t="s">
        <v>13345</v>
      </c>
      <c r="B14328" s="13" t="s">
        <v>13358</v>
      </c>
      <c r="C14328" s="32" t="s">
        <v>16</v>
      </c>
    </row>
    <row r="14329" spans="1:3" x14ac:dyDescent="0.25">
      <c r="A14329" s="31" t="s">
        <v>13345</v>
      </c>
      <c r="B14329" s="13" t="s">
        <v>3602</v>
      </c>
      <c r="C14329" s="32" t="s">
        <v>16</v>
      </c>
    </row>
    <row r="14330" spans="1:3" x14ac:dyDescent="0.25">
      <c r="A14330" s="31" t="s">
        <v>13345</v>
      </c>
      <c r="B14330" s="13" t="s">
        <v>13359</v>
      </c>
      <c r="C14330" s="32" t="s">
        <v>16</v>
      </c>
    </row>
    <row r="14331" spans="1:3" x14ac:dyDescent="0.25">
      <c r="A14331" s="31" t="s">
        <v>13345</v>
      </c>
      <c r="B14331" s="13" t="s">
        <v>13360</v>
      </c>
      <c r="C14331" s="32" t="s">
        <v>16</v>
      </c>
    </row>
    <row r="14332" spans="1:3" x14ac:dyDescent="0.25">
      <c r="A14332" s="31" t="s">
        <v>13345</v>
      </c>
      <c r="B14332" s="13" t="s">
        <v>13361</v>
      </c>
      <c r="C14332" s="32" t="s">
        <v>16</v>
      </c>
    </row>
    <row r="14333" spans="1:3" x14ac:dyDescent="0.25">
      <c r="A14333" s="31" t="s">
        <v>13345</v>
      </c>
      <c r="B14333" s="13" t="s">
        <v>5055</v>
      </c>
      <c r="C14333" s="32" t="s">
        <v>16</v>
      </c>
    </row>
    <row r="14334" spans="1:3" x14ac:dyDescent="0.25">
      <c r="A14334" s="31" t="s">
        <v>13345</v>
      </c>
      <c r="B14334" s="13" t="s">
        <v>13362</v>
      </c>
      <c r="C14334" s="32" t="s">
        <v>16</v>
      </c>
    </row>
    <row r="14335" spans="1:3" x14ac:dyDescent="0.25">
      <c r="A14335" s="31" t="s">
        <v>13345</v>
      </c>
      <c r="B14335" s="13" t="s">
        <v>752</v>
      </c>
      <c r="C14335" s="32" t="s">
        <v>16</v>
      </c>
    </row>
    <row r="14336" spans="1:3" x14ac:dyDescent="0.25">
      <c r="A14336" s="31" t="s">
        <v>13345</v>
      </c>
      <c r="B14336" s="13" t="s">
        <v>13363</v>
      </c>
      <c r="C14336" s="32" t="s">
        <v>16</v>
      </c>
    </row>
    <row r="14337" spans="1:3" x14ac:dyDescent="0.25">
      <c r="A14337" s="31" t="s">
        <v>13345</v>
      </c>
      <c r="B14337" s="13" t="s">
        <v>13364</v>
      </c>
      <c r="C14337" s="32" t="s">
        <v>16</v>
      </c>
    </row>
    <row r="14338" spans="1:3" x14ac:dyDescent="0.25">
      <c r="A14338" s="31" t="s">
        <v>13345</v>
      </c>
      <c r="B14338" s="13" t="s">
        <v>11568</v>
      </c>
      <c r="C14338" s="32" t="s">
        <v>16</v>
      </c>
    </row>
    <row r="14339" spans="1:3" x14ac:dyDescent="0.25">
      <c r="A14339" s="31" t="s">
        <v>13345</v>
      </c>
      <c r="B14339" s="13" t="s">
        <v>13365</v>
      </c>
      <c r="C14339" s="32" t="s">
        <v>16</v>
      </c>
    </row>
    <row r="14340" spans="1:3" x14ac:dyDescent="0.25">
      <c r="A14340" s="31" t="s">
        <v>13345</v>
      </c>
      <c r="B14340" s="13" t="s">
        <v>13366</v>
      </c>
      <c r="C14340" s="32" t="s">
        <v>16</v>
      </c>
    </row>
    <row r="14341" spans="1:3" x14ac:dyDescent="0.25">
      <c r="A14341" s="31" t="s">
        <v>13345</v>
      </c>
      <c r="B14341" s="13" t="s">
        <v>13367</v>
      </c>
      <c r="C14341" s="32" t="s">
        <v>16</v>
      </c>
    </row>
    <row r="14342" spans="1:3" x14ac:dyDescent="0.25">
      <c r="A14342" s="31" t="s">
        <v>13345</v>
      </c>
      <c r="B14342" s="13" t="s">
        <v>5026</v>
      </c>
      <c r="C14342" s="32" t="s">
        <v>16</v>
      </c>
    </row>
    <row r="14343" spans="1:3" x14ac:dyDescent="0.25">
      <c r="A14343" s="31" t="s">
        <v>13345</v>
      </c>
      <c r="B14343" s="13" t="s">
        <v>13368</v>
      </c>
      <c r="C14343" s="32" t="s">
        <v>16</v>
      </c>
    </row>
    <row r="14344" spans="1:3" x14ac:dyDescent="0.25">
      <c r="A14344" s="31" t="s">
        <v>13345</v>
      </c>
      <c r="B14344" s="13" t="s">
        <v>12657</v>
      </c>
      <c r="C14344" s="32" t="s">
        <v>16</v>
      </c>
    </row>
    <row r="14345" spans="1:3" x14ac:dyDescent="0.25">
      <c r="A14345" s="31" t="s">
        <v>13345</v>
      </c>
      <c r="B14345" s="13" t="s">
        <v>1803</v>
      </c>
      <c r="C14345" s="32" t="s">
        <v>16</v>
      </c>
    </row>
    <row r="14346" spans="1:3" x14ac:dyDescent="0.25">
      <c r="A14346" s="31" t="s">
        <v>13345</v>
      </c>
      <c r="B14346" s="13" t="s">
        <v>13369</v>
      </c>
      <c r="C14346" s="32" t="s">
        <v>16</v>
      </c>
    </row>
    <row r="14347" spans="1:3" x14ac:dyDescent="0.25">
      <c r="A14347" s="31" t="s">
        <v>13345</v>
      </c>
      <c r="B14347" s="13" t="s">
        <v>4478</v>
      </c>
      <c r="C14347" s="32" t="s">
        <v>16</v>
      </c>
    </row>
    <row r="14348" spans="1:3" x14ac:dyDescent="0.25">
      <c r="A14348" s="31" t="s">
        <v>13345</v>
      </c>
      <c r="B14348" s="13" t="s">
        <v>13370</v>
      </c>
      <c r="C14348" s="32" t="s">
        <v>16</v>
      </c>
    </row>
    <row r="14349" spans="1:3" x14ac:dyDescent="0.25">
      <c r="A14349" s="31" t="s">
        <v>13371</v>
      </c>
      <c r="B14349" s="10" t="s">
        <v>13372</v>
      </c>
      <c r="C14349" s="32" t="s">
        <v>16</v>
      </c>
    </row>
    <row r="14350" spans="1:3" x14ac:dyDescent="0.25">
      <c r="A14350" s="34" t="s">
        <v>13373</v>
      </c>
      <c r="B14350" s="16" t="s">
        <v>13374</v>
      </c>
      <c r="C14350" s="32" t="s">
        <v>16</v>
      </c>
    </row>
    <row r="14351" spans="1:3" x14ac:dyDescent="0.25">
      <c r="A14351" s="34" t="s">
        <v>13373</v>
      </c>
      <c r="B14351" s="16" t="s">
        <v>13375</v>
      </c>
      <c r="C14351" s="32" t="s">
        <v>16</v>
      </c>
    </row>
    <row r="14352" spans="1:3" x14ac:dyDescent="0.25">
      <c r="A14352" s="34" t="s">
        <v>13373</v>
      </c>
      <c r="B14352" s="16" t="s">
        <v>13376</v>
      </c>
      <c r="C14352" s="32" t="s">
        <v>16</v>
      </c>
    </row>
    <row r="14353" spans="1:3" x14ac:dyDescent="0.25">
      <c r="A14353" s="34" t="s">
        <v>13373</v>
      </c>
      <c r="B14353" s="16" t="s">
        <v>13377</v>
      </c>
      <c r="C14353" s="32" t="s">
        <v>16</v>
      </c>
    </row>
    <row r="14354" spans="1:3" x14ac:dyDescent="0.25">
      <c r="A14354" s="34" t="s">
        <v>13373</v>
      </c>
      <c r="B14354" s="16" t="s">
        <v>13378</v>
      </c>
      <c r="C14354" s="32" t="s">
        <v>16</v>
      </c>
    </row>
    <row r="14355" spans="1:3" x14ac:dyDescent="0.25">
      <c r="A14355" s="34" t="s">
        <v>13373</v>
      </c>
      <c r="B14355" s="16" t="s">
        <v>5734</v>
      </c>
      <c r="C14355" s="32" t="s">
        <v>16</v>
      </c>
    </row>
    <row r="14356" spans="1:3" x14ac:dyDescent="0.25">
      <c r="A14356" s="34" t="s">
        <v>13373</v>
      </c>
      <c r="B14356" s="16" t="s">
        <v>13379</v>
      </c>
      <c r="C14356" s="32" t="s">
        <v>16</v>
      </c>
    </row>
    <row r="14357" spans="1:3" x14ac:dyDescent="0.25">
      <c r="A14357" s="34" t="s">
        <v>13373</v>
      </c>
      <c r="B14357" s="16" t="s">
        <v>13380</v>
      </c>
      <c r="C14357" s="32" t="s">
        <v>16</v>
      </c>
    </row>
    <row r="14358" spans="1:3" x14ac:dyDescent="0.25">
      <c r="A14358" s="34" t="s">
        <v>13373</v>
      </c>
      <c r="B14358" s="16" t="s">
        <v>13381</v>
      </c>
      <c r="C14358" s="32" t="s">
        <v>16</v>
      </c>
    </row>
    <row r="14359" spans="1:3" x14ac:dyDescent="0.25">
      <c r="A14359" s="34" t="s">
        <v>13373</v>
      </c>
      <c r="B14359" s="16" t="s">
        <v>13382</v>
      </c>
      <c r="C14359" s="32" t="s">
        <v>16</v>
      </c>
    </row>
    <row r="14360" spans="1:3" x14ac:dyDescent="0.25">
      <c r="A14360" s="34" t="s">
        <v>13373</v>
      </c>
      <c r="B14360" s="16" t="s">
        <v>13383</v>
      </c>
      <c r="C14360" s="32" t="s">
        <v>16</v>
      </c>
    </row>
    <row r="14361" spans="1:3" x14ac:dyDescent="0.25">
      <c r="A14361" s="34" t="s">
        <v>13373</v>
      </c>
      <c r="B14361" s="16" t="s">
        <v>13384</v>
      </c>
      <c r="C14361" s="32" t="s">
        <v>16</v>
      </c>
    </row>
    <row r="14362" spans="1:3" x14ac:dyDescent="0.25">
      <c r="A14362" s="34" t="s">
        <v>13373</v>
      </c>
      <c r="B14362" s="16" t="s">
        <v>13385</v>
      </c>
      <c r="C14362" s="32" t="s">
        <v>16</v>
      </c>
    </row>
    <row r="14363" spans="1:3" x14ac:dyDescent="0.25">
      <c r="A14363" s="34" t="s">
        <v>13373</v>
      </c>
      <c r="B14363" s="16" t="s">
        <v>13386</v>
      </c>
      <c r="C14363" s="32" t="s">
        <v>16</v>
      </c>
    </row>
    <row r="14364" spans="1:3" x14ac:dyDescent="0.25">
      <c r="A14364" s="34" t="s">
        <v>13373</v>
      </c>
      <c r="B14364" s="16" t="s">
        <v>13387</v>
      </c>
      <c r="C14364" s="32" t="s">
        <v>16</v>
      </c>
    </row>
    <row r="14365" spans="1:3" x14ac:dyDescent="0.25">
      <c r="A14365" s="34" t="s">
        <v>13373</v>
      </c>
      <c r="B14365" s="16" t="s">
        <v>13388</v>
      </c>
      <c r="C14365" s="32" t="s">
        <v>16</v>
      </c>
    </row>
    <row r="14366" spans="1:3" x14ac:dyDescent="0.25">
      <c r="A14366" s="34" t="s">
        <v>13373</v>
      </c>
      <c r="B14366" s="16" t="s">
        <v>13389</v>
      </c>
      <c r="C14366" s="32" t="s">
        <v>16</v>
      </c>
    </row>
    <row r="14367" spans="1:3" x14ac:dyDescent="0.25">
      <c r="A14367" s="34" t="s">
        <v>13373</v>
      </c>
      <c r="B14367" s="16" t="s">
        <v>13390</v>
      </c>
      <c r="C14367" s="32" t="s">
        <v>16</v>
      </c>
    </row>
    <row r="14368" spans="1:3" x14ac:dyDescent="0.25">
      <c r="A14368" s="34" t="s">
        <v>13373</v>
      </c>
      <c r="B14368" s="16" t="s">
        <v>13391</v>
      </c>
      <c r="C14368" s="32" t="s">
        <v>16</v>
      </c>
    </row>
    <row r="14369" spans="1:3" x14ac:dyDescent="0.25">
      <c r="A14369" s="34" t="s">
        <v>13373</v>
      </c>
      <c r="B14369" s="16" t="s">
        <v>13392</v>
      </c>
      <c r="C14369" s="32" t="s">
        <v>16</v>
      </c>
    </row>
    <row r="14370" spans="1:3" x14ac:dyDescent="0.25">
      <c r="A14370" s="34" t="s">
        <v>13373</v>
      </c>
      <c r="B14370" s="16" t="s">
        <v>13393</v>
      </c>
      <c r="C14370" s="32" t="s">
        <v>16</v>
      </c>
    </row>
    <row r="14371" spans="1:3" x14ac:dyDescent="0.25">
      <c r="A14371" s="31" t="s">
        <v>13394</v>
      </c>
      <c r="B14371" s="13" t="s">
        <v>13395</v>
      </c>
      <c r="C14371" s="32" t="s">
        <v>16</v>
      </c>
    </row>
    <row r="14372" spans="1:3" x14ac:dyDescent="0.25">
      <c r="A14372" s="31" t="s">
        <v>13394</v>
      </c>
      <c r="B14372" s="13" t="s">
        <v>13396</v>
      </c>
      <c r="C14372" s="32" t="s">
        <v>16</v>
      </c>
    </row>
    <row r="14373" spans="1:3" x14ac:dyDescent="0.25">
      <c r="A14373" s="31" t="s">
        <v>13394</v>
      </c>
      <c r="B14373" s="13" t="s">
        <v>13397</v>
      </c>
      <c r="C14373" s="32" t="s">
        <v>16</v>
      </c>
    </row>
    <row r="14374" spans="1:3" x14ac:dyDescent="0.25">
      <c r="A14374" s="31" t="s">
        <v>13394</v>
      </c>
      <c r="B14374" s="13" t="s">
        <v>13398</v>
      </c>
      <c r="C14374" s="32" t="s">
        <v>16</v>
      </c>
    </row>
    <row r="14375" spans="1:3" x14ac:dyDescent="0.25">
      <c r="A14375" s="31" t="s">
        <v>13394</v>
      </c>
      <c r="B14375" s="13" t="s">
        <v>13399</v>
      </c>
      <c r="C14375" s="32" t="s">
        <v>16</v>
      </c>
    </row>
    <row r="14376" spans="1:3" x14ac:dyDescent="0.25">
      <c r="A14376" s="31" t="s">
        <v>13394</v>
      </c>
      <c r="B14376" s="13" t="s">
        <v>13400</v>
      </c>
      <c r="C14376" s="32" t="s">
        <v>16</v>
      </c>
    </row>
    <row r="14377" spans="1:3" x14ac:dyDescent="0.25">
      <c r="A14377" s="31" t="s">
        <v>13394</v>
      </c>
      <c r="B14377" s="13" t="s">
        <v>13401</v>
      </c>
      <c r="C14377" s="32" t="s">
        <v>16</v>
      </c>
    </row>
    <row r="14378" spans="1:3" x14ac:dyDescent="0.25">
      <c r="A14378" s="34" t="s">
        <v>13402</v>
      </c>
      <c r="B14378" s="16" t="s">
        <v>4191</v>
      </c>
      <c r="C14378" s="32" t="s">
        <v>16</v>
      </c>
    </row>
    <row r="14379" spans="1:3" x14ac:dyDescent="0.25">
      <c r="A14379" s="34" t="s">
        <v>13402</v>
      </c>
      <c r="B14379" s="16" t="s">
        <v>13403</v>
      </c>
      <c r="C14379" s="32" t="s">
        <v>16</v>
      </c>
    </row>
    <row r="14380" spans="1:3" x14ac:dyDescent="0.25">
      <c r="A14380" s="34" t="s">
        <v>13402</v>
      </c>
      <c r="B14380" s="16" t="s">
        <v>13404</v>
      </c>
      <c r="C14380" s="32" t="s">
        <v>16</v>
      </c>
    </row>
    <row r="14381" spans="1:3" x14ac:dyDescent="0.25">
      <c r="A14381" s="34" t="s">
        <v>13402</v>
      </c>
      <c r="B14381" s="16" t="s">
        <v>13405</v>
      </c>
      <c r="C14381" s="32" t="s">
        <v>16</v>
      </c>
    </row>
    <row r="14382" spans="1:3" x14ac:dyDescent="0.25">
      <c r="A14382" s="34" t="s">
        <v>13402</v>
      </c>
      <c r="B14382" s="16" t="s">
        <v>13406</v>
      </c>
      <c r="C14382" s="32" t="s">
        <v>16</v>
      </c>
    </row>
    <row r="14383" spans="1:3" x14ac:dyDescent="0.25">
      <c r="A14383" s="34" t="s">
        <v>13402</v>
      </c>
      <c r="B14383" s="16" t="s">
        <v>4119</v>
      </c>
      <c r="C14383" s="32" t="s">
        <v>16</v>
      </c>
    </row>
    <row r="14384" spans="1:3" x14ac:dyDescent="0.25">
      <c r="A14384" s="34" t="s">
        <v>13402</v>
      </c>
      <c r="B14384" s="16" t="s">
        <v>4458</v>
      </c>
      <c r="C14384" s="32" t="s">
        <v>16</v>
      </c>
    </row>
    <row r="14385" spans="1:3" x14ac:dyDescent="0.25">
      <c r="A14385" s="34" t="s">
        <v>13402</v>
      </c>
      <c r="B14385" s="16" t="s">
        <v>13407</v>
      </c>
      <c r="C14385" s="32" t="s">
        <v>16</v>
      </c>
    </row>
    <row r="14386" spans="1:3" x14ac:dyDescent="0.25">
      <c r="A14386" s="34" t="s">
        <v>13402</v>
      </c>
      <c r="B14386" s="16" t="s">
        <v>13408</v>
      </c>
      <c r="C14386" s="32" t="s">
        <v>16</v>
      </c>
    </row>
    <row r="14387" spans="1:3" x14ac:dyDescent="0.25">
      <c r="A14387" s="34" t="s">
        <v>13402</v>
      </c>
      <c r="B14387" s="16" t="s">
        <v>13409</v>
      </c>
      <c r="C14387" s="32" t="s">
        <v>16</v>
      </c>
    </row>
    <row r="14388" spans="1:3" x14ac:dyDescent="0.25">
      <c r="A14388" s="34" t="s">
        <v>13402</v>
      </c>
      <c r="B14388" s="16" t="s">
        <v>13410</v>
      </c>
      <c r="C14388" s="32" t="s">
        <v>16</v>
      </c>
    </row>
    <row r="14389" spans="1:3" x14ac:dyDescent="0.25">
      <c r="A14389" s="34" t="s">
        <v>13402</v>
      </c>
      <c r="B14389" s="16" t="s">
        <v>13411</v>
      </c>
      <c r="C14389" s="32" t="s">
        <v>16</v>
      </c>
    </row>
    <row r="14390" spans="1:3" x14ac:dyDescent="0.25">
      <c r="A14390" s="34" t="s">
        <v>13402</v>
      </c>
      <c r="B14390" s="16" t="s">
        <v>13412</v>
      </c>
      <c r="C14390" s="32" t="s">
        <v>16</v>
      </c>
    </row>
    <row r="14391" spans="1:3" x14ac:dyDescent="0.25">
      <c r="A14391" s="34" t="s">
        <v>13402</v>
      </c>
      <c r="B14391" s="16" t="s">
        <v>13413</v>
      </c>
      <c r="C14391" s="32" t="s">
        <v>16</v>
      </c>
    </row>
    <row r="14392" spans="1:3" x14ac:dyDescent="0.25">
      <c r="A14392" s="34" t="s">
        <v>13402</v>
      </c>
      <c r="B14392" s="16" t="s">
        <v>13414</v>
      </c>
      <c r="C14392" s="32" t="s">
        <v>16</v>
      </c>
    </row>
    <row r="14393" spans="1:3" x14ac:dyDescent="0.25">
      <c r="A14393" s="34" t="s">
        <v>13402</v>
      </c>
      <c r="B14393" s="16" t="s">
        <v>13415</v>
      </c>
      <c r="C14393" s="32" t="s">
        <v>16</v>
      </c>
    </row>
    <row r="14394" spans="1:3" x14ac:dyDescent="0.25">
      <c r="A14394" s="34" t="s">
        <v>13402</v>
      </c>
      <c r="B14394" s="16" t="s">
        <v>13416</v>
      </c>
      <c r="C14394" s="32" t="s">
        <v>16</v>
      </c>
    </row>
    <row r="14395" spans="1:3" x14ac:dyDescent="0.25">
      <c r="A14395" s="34" t="s">
        <v>13402</v>
      </c>
      <c r="B14395" s="16" t="s">
        <v>13417</v>
      </c>
      <c r="C14395" s="32" t="s">
        <v>16</v>
      </c>
    </row>
    <row r="14396" spans="1:3" x14ac:dyDescent="0.25">
      <c r="A14396" s="34" t="s">
        <v>13418</v>
      </c>
      <c r="B14396" s="16" t="s">
        <v>13419</v>
      </c>
      <c r="C14396" s="32" t="s">
        <v>16</v>
      </c>
    </row>
    <row r="14397" spans="1:3" x14ac:dyDescent="0.25">
      <c r="A14397" s="34" t="s">
        <v>13418</v>
      </c>
      <c r="B14397" s="16" t="s">
        <v>13420</v>
      </c>
      <c r="C14397" s="32" t="s">
        <v>16</v>
      </c>
    </row>
    <row r="14398" spans="1:3" x14ac:dyDescent="0.25">
      <c r="A14398" s="33" t="s">
        <v>13421</v>
      </c>
      <c r="B14398" s="14" t="s">
        <v>13422</v>
      </c>
      <c r="C14398" s="32" t="s">
        <v>250</v>
      </c>
    </row>
    <row r="14399" spans="1:3" x14ac:dyDescent="0.25">
      <c r="A14399" s="33" t="s">
        <v>13421</v>
      </c>
      <c r="B14399" s="14" t="s">
        <v>13423</v>
      </c>
      <c r="C14399" s="32" t="s">
        <v>250</v>
      </c>
    </row>
    <row r="14400" spans="1:3" x14ac:dyDescent="0.25">
      <c r="A14400" s="33" t="s">
        <v>13424</v>
      </c>
      <c r="B14400" s="13" t="s">
        <v>13425</v>
      </c>
      <c r="C14400" s="32" t="s">
        <v>16</v>
      </c>
    </row>
    <row r="14401" spans="1:3" x14ac:dyDescent="0.25">
      <c r="A14401" s="33" t="s">
        <v>13424</v>
      </c>
      <c r="B14401" s="13" t="s">
        <v>13426</v>
      </c>
      <c r="C14401" s="32" t="s">
        <v>16</v>
      </c>
    </row>
    <row r="14402" spans="1:3" x14ac:dyDescent="0.25">
      <c r="A14402" s="33" t="s">
        <v>13424</v>
      </c>
      <c r="B14402" s="13" t="s">
        <v>13427</v>
      </c>
      <c r="C14402" s="32" t="s">
        <v>16</v>
      </c>
    </row>
    <row r="14403" spans="1:3" x14ac:dyDescent="0.25">
      <c r="A14403" s="33" t="s">
        <v>13424</v>
      </c>
      <c r="B14403" s="13" t="s">
        <v>13428</v>
      </c>
      <c r="C14403" s="32" t="s">
        <v>16</v>
      </c>
    </row>
    <row r="14404" spans="1:3" x14ac:dyDescent="0.25">
      <c r="A14404" s="33" t="s">
        <v>13424</v>
      </c>
      <c r="B14404" s="13" t="s">
        <v>13429</v>
      </c>
      <c r="C14404" s="32" t="s">
        <v>16</v>
      </c>
    </row>
    <row r="14405" spans="1:3" x14ac:dyDescent="0.25">
      <c r="A14405" s="33" t="s">
        <v>13424</v>
      </c>
      <c r="B14405" s="13" t="s">
        <v>13430</v>
      </c>
      <c r="C14405" s="32" t="s">
        <v>16</v>
      </c>
    </row>
    <row r="14406" spans="1:3" x14ac:dyDescent="0.25">
      <c r="A14406" s="33" t="s">
        <v>13424</v>
      </c>
      <c r="B14406" s="13" t="s">
        <v>13431</v>
      </c>
      <c r="C14406" s="32" t="s">
        <v>16</v>
      </c>
    </row>
    <row r="14407" spans="1:3" x14ac:dyDescent="0.25">
      <c r="A14407" s="33" t="s">
        <v>13424</v>
      </c>
      <c r="B14407" s="13" t="s">
        <v>13432</v>
      </c>
      <c r="C14407" s="32" t="s">
        <v>16</v>
      </c>
    </row>
    <row r="14408" spans="1:3" x14ac:dyDescent="0.25">
      <c r="A14408" s="33" t="s">
        <v>13424</v>
      </c>
      <c r="B14408" s="13" t="s">
        <v>13433</v>
      </c>
      <c r="C14408" s="32" t="s">
        <v>16</v>
      </c>
    </row>
    <row r="14409" spans="1:3" x14ac:dyDescent="0.25">
      <c r="A14409" s="33" t="s">
        <v>13424</v>
      </c>
      <c r="B14409" s="13" t="s">
        <v>13434</v>
      </c>
      <c r="C14409" s="32" t="s">
        <v>16</v>
      </c>
    </row>
    <row r="14410" spans="1:3" x14ac:dyDescent="0.25">
      <c r="A14410" s="33" t="s">
        <v>13424</v>
      </c>
      <c r="B14410" s="13" t="s">
        <v>13435</v>
      </c>
      <c r="C14410" s="32" t="s">
        <v>16</v>
      </c>
    </row>
    <row r="14411" spans="1:3" x14ac:dyDescent="0.25">
      <c r="A14411" s="33" t="s">
        <v>13424</v>
      </c>
      <c r="B14411" s="13" t="s">
        <v>13436</v>
      </c>
      <c r="C14411" s="32" t="s">
        <v>16</v>
      </c>
    </row>
    <row r="14412" spans="1:3" x14ac:dyDescent="0.25">
      <c r="A14412" s="33" t="s">
        <v>13424</v>
      </c>
      <c r="B14412" s="13" t="s">
        <v>13437</v>
      </c>
      <c r="C14412" s="32" t="s">
        <v>16</v>
      </c>
    </row>
    <row r="14413" spans="1:3" x14ac:dyDescent="0.25">
      <c r="A14413" s="33" t="s">
        <v>13424</v>
      </c>
      <c r="B14413" s="13" t="s">
        <v>13438</v>
      </c>
      <c r="C14413" s="32" t="s">
        <v>16</v>
      </c>
    </row>
    <row r="14414" spans="1:3" x14ac:dyDescent="0.25">
      <c r="A14414" s="33" t="s">
        <v>13424</v>
      </c>
      <c r="B14414" s="10" t="s">
        <v>13439</v>
      </c>
      <c r="C14414" s="32" t="s">
        <v>16</v>
      </c>
    </row>
    <row r="14415" spans="1:3" x14ac:dyDescent="0.25">
      <c r="A14415" s="33" t="s">
        <v>13424</v>
      </c>
      <c r="B14415" s="13" t="s">
        <v>13440</v>
      </c>
      <c r="C14415" s="32" t="s">
        <v>16</v>
      </c>
    </row>
    <row r="14416" spans="1:3" x14ac:dyDescent="0.25">
      <c r="A14416" s="33" t="s">
        <v>13424</v>
      </c>
      <c r="B14416" s="13" t="s">
        <v>13441</v>
      </c>
      <c r="C14416" s="32" t="s">
        <v>16</v>
      </c>
    </row>
    <row r="14417" spans="1:3" x14ac:dyDescent="0.25">
      <c r="A14417" s="33" t="s">
        <v>13424</v>
      </c>
      <c r="B14417" s="13" t="s">
        <v>13442</v>
      </c>
      <c r="C14417" s="32" t="s">
        <v>16</v>
      </c>
    </row>
    <row r="14418" spans="1:3" x14ac:dyDescent="0.25">
      <c r="A14418" s="33" t="s">
        <v>13424</v>
      </c>
      <c r="B14418" s="14" t="s">
        <v>13443</v>
      </c>
      <c r="C14418" s="32" t="s">
        <v>929</v>
      </c>
    </row>
    <row r="14419" spans="1:3" x14ac:dyDescent="0.25">
      <c r="A14419" s="33" t="s">
        <v>13424</v>
      </c>
      <c r="B14419" s="14" t="s">
        <v>13444</v>
      </c>
      <c r="C14419" s="32" t="s">
        <v>929</v>
      </c>
    </row>
    <row r="14420" spans="1:3" x14ac:dyDescent="0.25">
      <c r="A14420" s="33" t="s">
        <v>13424</v>
      </c>
      <c r="B14420" s="14" t="s">
        <v>13445</v>
      </c>
      <c r="C14420" s="32" t="s">
        <v>929</v>
      </c>
    </row>
    <row r="14421" spans="1:3" x14ac:dyDescent="0.25">
      <c r="A14421" s="33" t="s">
        <v>13424</v>
      </c>
      <c r="B14421" s="14" t="s">
        <v>13446</v>
      </c>
      <c r="C14421" s="32" t="s">
        <v>929</v>
      </c>
    </row>
    <row r="14422" spans="1:3" x14ac:dyDescent="0.25">
      <c r="A14422" s="33" t="s">
        <v>13424</v>
      </c>
      <c r="B14422" s="14" t="s">
        <v>13447</v>
      </c>
      <c r="C14422" s="32" t="s">
        <v>929</v>
      </c>
    </row>
    <row r="14423" spans="1:3" x14ac:dyDescent="0.25">
      <c r="A14423" s="33" t="s">
        <v>13424</v>
      </c>
      <c r="B14423" s="14" t="s">
        <v>13448</v>
      </c>
      <c r="C14423" s="32" t="s">
        <v>929</v>
      </c>
    </row>
    <row r="14424" spans="1:3" x14ac:dyDescent="0.25">
      <c r="A14424" s="33" t="s">
        <v>13424</v>
      </c>
      <c r="B14424" s="14" t="s">
        <v>13449</v>
      </c>
      <c r="C14424" s="32" t="s">
        <v>929</v>
      </c>
    </row>
    <row r="14425" spans="1:3" x14ac:dyDescent="0.25">
      <c r="A14425" s="33" t="s">
        <v>13424</v>
      </c>
      <c r="B14425" s="14" t="s">
        <v>13450</v>
      </c>
      <c r="C14425" s="32" t="s">
        <v>929</v>
      </c>
    </row>
    <row r="14426" spans="1:3" x14ac:dyDescent="0.25">
      <c r="A14426" s="33" t="s">
        <v>13424</v>
      </c>
      <c r="B14426" s="14" t="s">
        <v>13451</v>
      </c>
      <c r="C14426" s="32" t="s">
        <v>929</v>
      </c>
    </row>
    <row r="14427" spans="1:3" x14ac:dyDescent="0.25">
      <c r="A14427" s="33" t="s">
        <v>13424</v>
      </c>
      <c r="B14427" s="14" t="s">
        <v>13452</v>
      </c>
      <c r="C14427" s="32" t="s">
        <v>929</v>
      </c>
    </row>
    <row r="14428" spans="1:3" x14ac:dyDescent="0.25">
      <c r="A14428" s="33" t="s">
        <v>13424</v>
      </c>
      <c r="B14428" s="14" t="s">
        <v>13453</v>
      </c>
      <c r="C14428" s="32" t="s">
        <v>929</v>
      </c>
    </row>
    <row r="14429" spans="1:3" x14ac:dyDescent="0.25">
      <c r="A14429" s="33" t="s">
        <v>13424</v>
      </c>
      <c r="B14429" s="14" t="s">
        <v>13454</v>
      </c>
      <c r="C14429" s="32" t="s">
        <v>929</v>
      </c>
    </row>
    <row r="14430" spans="1:3" x14ac:dyDescent="0.25">
      <c r="A14430" s="33" t="s">
        <v>13424</v>
      </c>
      <c r="B14430" s="14" t="s">
        <v>13455</v>
      </c>
      <c r="C14430" s="32" t="s">
        <v>929</v>
      </c>
    </row>
    <row r="14431" spans="1:3" x14ac:dyDescent="0.25">
      <c r="A14431" s="33" t="s">
        <v>13424</v>
      </c>
      <c r="B14431" s="14" t="s">
        <v>13456</v>
      </c>
      <c r="C14431" s="32" t="s">
        <v>929</v>
      </c>
    </row>
    <row r="14432" spans="1:3" x14ac:dyDescent="0.25">
      <c r="A14432" s="33" t="s">
        <v>13424</v>
      </c>
      <c r="B14432" s="14" t="s">
        <v>13457</v>
      </c>
      <c r="C14432" s="32" t="s">
        <v>929</v>
      </c>
    </row>
    <row r="14433" spans="1:3" x14ac:dyDescent="0.25">
      <c r="A14433" s="33" t="s">
        <v>13424</v>
      </c>
      <c r="B14433" s="14" t="s">
        <v>13458</v>
      </c>
      <c r="C14433" s="32" t="s">
        <v>929</v>
      </c>
    </row>
    <row r="14434" spans="1:3" x14ac:dyDescent="0.25">
      <c r="A14434" s="33" t="s">
        <v>13424</v>
      </c>
      <c r="B14434" s="14" t="s">
        <v>13459</v>
      </c>
      <c r="C14434" s="32" t="s">
        <v>929</v>
      </c>
    </row>
    <row r="14435" spans="1:3" x14ac:dyDescent="0.25">
      <c r="A14435" s="33" t="s">
        <v>13424</v>
      </c>
      <c r="B14435" s="14" t="s">
        <v>13460</v>
      </c>
      <c r="C14435" s="32" t="s">
        <v>929</v>
      </c>
    </row>
    <row r="14436" spans="1:3" x14ac:dyDescent="0.25">
      <c r="A14436" s="33" t="s">
        <v>13424</v>
      </c>
      <c r="B14436" s="14" t="s">
        <v>13461</v>
      </c>
      <c r="C14436" s="32" t="s">
        <v>929</v>
      </c>
    </row>
    <row r="14437" spans="1:3" x14ac:dyDescent="0.25">
      <c r="A14437" s="33" t="s">
        <v>13424</v>
      </c>
      <c r="B14437" s="14" t="s">
        <v>13462</v>
      </c>
      <c r="C14437" s="32" t="s">
        <v>929</v>
      </c>
    </row>
    <row r="14438" spans="1:3" x14ac:dyDescent="0.25">
      <c r="A14438" s="33" t="s">
        <v>13424</v>
      </c>
      <c r="B14438" s="14" t="s">
        <v>13463</v>
      </c>
      <c r="C14438" s="32" t="s">
        <v>929</v>
      </c>
    </row>
    <row r="14439" spans="1:3" x14ac:dyDescent="0.25">
      <c r="A14439" s="33" t="s">
        <v>13424</v>
      </c>
      <c r="B14439" s="14" t="s">
        <v>13464</v>
      </c>
      <c r="C14439" s="32" t="s">
        <v>929</v>
      </c>
    </row>
    <row r="14440" spans="1:3" x14ac:dyDescent="0.25">
      <c r="A14440" s="34" t="s">
        <v>13465</v>
      </c>
      <c r="B14440" s="16" t="s">
        <v>9250</v>
      </c>
      <c r="C14440" s="32" t="s">
        <v>16</v>
      </c>
    </row>
    <row r="14441" spans="1:3" x14ac:dyDescent="0.25">
      <c r="A14441" s="34" t="s">
        <v>13465</v>
      </c>
      <c r="B14441" s="16" t="s">
        <v>11994</v>
      </c>
      <c r="C14441" s="32" t="s">
        <v>16</v>
      </c>
    </row>
    <row r="14442" spans="1:3" x14ac:dyDescent="0.25">
      <c r="A14442" s="34" t="s">
        <v>13466</v>
      </c>
      <c r="B14442" s="16" t="s">
        <v>13467</v>
      </c>
      <c r="C14442" s="32" t="s">
        <v>16</v>
      </c>
    </row>
    <row r="14443" spans="1:3" x14ac:dyDescent="0.25">
      <c r="A14443" s="34" t="s">
        <v>13466</v>
      </c>
      <c r="B14443" s="16" t="s">
        <v>13468</v>
      </c>
      <c r="C14443" s="32" t="s">
        <v>16</v>
      </c>
    </row>
    <row r="14444" spans="1:3" x14ac:dyDescent="0.25">
      <c r="A14444" s="34" t="s">
        <v>13466</v>
      </c>
      <c r="B14444" s="16" t="s">
        <v>13469</v>
      </c>
      <c r="C14444" s="32" t="s">
        <v>16</v>
      </c>
    </row>
    <row r="14445" spans="1:3" x14ac:dyDescent="0.25">
      <c r="A14445" s="34" t="s">
        <v>13466</v>
      </c>
      <c r="B14445" s="16" t="s">
        <v>13470</v>
      </c>
      <c r="C14445" s="32" t="s">
        <v>16</v>
      </c>
    </row>
    <row r="14446" spans="1:3" x14ac:dyDescent="0.25">
      <c r="A14446" s="34" t="s">
        <v>13466</v>
      </c>
      <c r="B14446" s="16" t="s">
        <v>13471</v>
      </c>
      <c r="C14446" s="32" t="s">
        <v>16</v>
      </c>
    </row>
    <row r="14447" spans="1:3" x14ac:dyDescent="0.25">
      <c r="A14447" s="34" t="s">
        <v>13466</v>
      </c>
      <c r="B14447" s="16" t="s">
        <v>13472</v>
      </c>
      <c r="C14447" s="32" t="s">
        <v>16</v>
      </c>
    </row>
    <row r="14448" spans="1:3" x14ac:dyDescent="0.25">
      <c r="A14448" s="31" t="s">
        <v>13473</v>
      </c>
      <c r="B14448" s="10" t="s">
        <v>13474</v>
      </c>
      <c r="C14448" s="32" t="s">
        <v>16</v>
      </c>
    </row>
    <row r="14449" spans="1:3" x14ac:dyDescent="0.25">
      <c r="A14449" s="31" t="s">
        <v>13473</v>
      </c>
      <c r="B14449" s="13" t="s">
        <v>13475</v>
      </c>
      <c r="C14449" s="32" t="s">
        <v>16</v>
      </c>
    </row>
    <row r="14450" spans="1:3" x14ac:dyDescent="0.25">
      <c r="A14450" s="31" t="s">
        <v>13473</v>
      </c>
      <c r="B14450" s="13" t="s">
        <v>13476</v>
      </c>
      <c r="C14450" s="32" t="s">
        <v>16</v>
      </c>
    </row>
    <row r="14451" spans="1:3" x14ac:dyDescent="0.25">
      <c r="A14451" s="31" t="s">
        <v>13473</v>
      </c>
      <c r="B14451" s="13" t="s">
        <v>13477</v>
      </c>
      <c r="C14451" s="32" t="s">
        <v>16</v>
      </c>
    </row>
    <row r="14452" spans="1:3" x14ac:dyDescent="0.25">
      <c r="A14452" s="31" t="s">
        <v>13473</v>
      </c>
      <c r="B14452" s="13" t="s">
        <v>13478</v>
      </c>
      <c r="C14452" s="32" t="s">
        <v>16</v>
      </c>
    </row>
    <row r="14453" spans="1:3" x14ac:dyDescent="0.25">
      <c r="A14453" s="33" t="s">
        <v>13473</v>
      </c>
      <c r="B14453" s="14" t="s">
        <v>13479</v>
      </c>
      <c r="C14453" s="32" t="s">
        <v>7768</v>
      </c>
    </row>
    <row r="14454" spans="1:3" x14ac:dyDescent="0.25">
      <c r="A14454" s="33" t="s">
        <v>13473</v>
      </c>
      <c r="B14454" s="14" t="s">
        <v>13480</v>
      </c>
      <c r="C14454" s="32" t="s">
        <v>7768</v>
      </c>
    </row>
    <row r="14455" spans="1:3" x14ac:dyDescent="0.25">
      <c r="A14455" s="33" t="s">
        <v>13473</v>
      </c>
      <c r="B14455" s="14" t="s">
        <v>13481</v>
      </c>
      <c r="C14455" s="32" t="s">
        <v>7768</v>
      </c>
    </row>
    <row r="14456" spans="1:3" x14ac:dyDescent="0.25">
      <c r="A14456" s="33" t="s">
        <v>13473</v>
      </c>
      <c r="B14456" s="14" t="s">
        <v>13482</v>
      </c>
      <c r="C14456" s="32" t="s">
        <v>7768</v>
      </c>
    </row>
    <row r="14457" spans="1:3" x14ac:dyDescent="0.25">
      <c r="A14457" s="33" t="s">
        <v>13473</v>
      </c>
      <c r="B14457" s="14" t="s">
        <v>13483</v>
      </c>
      <c r="C14457" s="32" t="s">
        <v>7768</v>
      </c>
    </row>
    <row r="14458" spans="1:3" x14ac:dyDescent="0.25">
      <c r="A14458" s="31" t="s">
        <v>13484</v>
      </c>
      <c r="B14458" s="10" t="s">
        <v>13485</v>
      </c>
      <c r="C14458" s="32" t="s">
        <v>16</v>
      </c>
    </row>
    <row r="14459" spans="1:3" x14ac:dyDescent="0.25">
      <c r="A14459" s="31" t="s">
        <v>13484</v>
      </c>
      <c r="B14459" s="10" t="s">
        <v>13486</v>
      </c>
      <c r="C14459" s="32" t="s">
        <v>16</v>
      </c>
    </row>
    <row r="14460" spans="1:3" x14ac:dyDescent="0.25">
      <c r="A14460" s="31" t="s">
        <v>13484</v>
      </c>
      <c r="B14460" s="10" t="s">
        <v>13487</v>
      </c>
      <c r="C14460" s="32" t="s">
        <v>16</v>
      </c>
    </row>
    <row r="14461" spans="1:3" x14ac:dyDescent="0.25">
      <c r="A14461" s="31" t="s">
        <v>13484</v>
      </c>
      <c r="B14461" s="10" t="s">
        <v>13488</v>
      </c>
      <c r="C14461" s="32" t="s">
        <v>16</v>
      </c>
    </row>
    <row r="14462" spans="1:3" x14ac:dyDescent="0.25">
      <c r="A14462" s="31" t="s">
        <v>13484</v>
      </c>
      <c r="B14462" s="10" t="s">
        <v>13489</v>
      </c>
      <c r="C14462" s="32" t="s">
        <v>16</v>
      </c>
    </row>
    <row r="14463" spans="1:3" x14ac:dyDescent="0.25">
      <c r="A14463" s="31" t="s">
        <v>13484</v>
      </c>
      <c r="B14463" s="10" t="s">
        <v>13490</v>
      </c>
      <c r="C14463" s="32" t="s">
        <v>16</v>
      </c>
    </row>
    <row r="14464" spans="1:3" x14ac:dyDescent="0.25">
      <c r="A14464" s="31" t="s">
        <v>13484</v>
      </c>
      <c r="B14464" s="10" t="s">
        <v>13491</v>
      </c>
      <c r="C14464" s="32" t="s">
        <v>16</v>
      </c>
    </row>
    <row r="14465" spans="1:3" x14ac:dyDescent="0.25">
      <c r="A14465" s="31" t="s">
        <v>13484</v>
      </c>
      <c r="B14465" s="10" t="s">
        <v>13492</v>
      </c>
      <c r="C14465" s="32" t="s">
        <v>16</v>
      </c>
    </row>
    <row r="14466" spans="1:3" x14ac:dyDescent="0.25">
      <c r="A14466" s="31" t="s">
        <v>13484</v>
      </c>
      <c r="B14466" s="10" t="s">
        <v>13493</v>
      </c>
      <c r="C14466" s="32" t="s">
        <v>16</v>
      </c>
    </row>
    <row r="14467" spans="1:3" x14ac:dyDescent="0.25">
      <c r="A14467" s="31" t="s">
        <v>13484</v>
      </c>
      <c r="B14467" s="10" t="s">
        <v>13494</v>
      </c>
      <c r="C14467" s="32" t="s">
        <v>16</v>
      </c>
    </row>
    <row r="14468" spans="1:3" x14ac:dyDescent="0.25">
      <c r="A14468" s="31" t="s">
        <v>13484</v>
      </c>
      <c r="B14468" s="10" t="s">
        <v>8203</v>
      </c>
      <c r="C14468" s="32" t="s">
        <v>16</v>
      </c>
    </row>
    <row r="14469" spans="1:3" x14ac:dyDescent="0.25">
      <c r="A14469" s="31" t="s">
        <v>13484</v>
      </c>
      <c r="B14469" s="10" t="s">
        <v>13495</v>
      </c>
      <c r="C14469" s="32" t="s">
        <v>16</v>
      </c>
    </row>
    <row r="14470" spans="1:3" x14ac:dyDescent="0.25">
      <c r="A14470" s="31" t="s">
        <v>13484</v>
      </c>
      <c r="B14470" s="10" t="s">
        <v>13496</v>
      </c>
      <c r="C14470" s="32" t="s">
        <v>16</v>
      </c>
    </row>
    <row r="14471" spans="1:3" x14ac:dyDescent="0.25">
      <c r="A14471" s="31" t="s">
        <v>13484</v>
      </c>
      <c r="B14471" s="10" t="s">
        <v>13497</v>
      </c>
      <c r="C14471" s="32" t="s">
        <v>16</v>
      </c>
    </row>
    <row r="14472" spans="1:3" x14ac:dyDescent="0.25">
      <c r="A14472" s="31" t="s">
        <v>13484</v>
      </c>
      <c r="B14472" s="10" t="s">
        <v>9543</v>
      </c>
      <c r="C14472" s="32" t="s">
        <v>16</v>
      </c>
    </row>
    <row r="14473" spans="1:3" x14ac:dyDescent="0.25">
      <c r="A14473" s="31" t="s">
        <v>13484</v>
      </c>
      <c r="B14473" s="10" t="s">
        <v>13498</v>
      </c>
      <c r="C14473" s="32" t="s">
        <v>16</v>
      </c>
    </row>
    <row r="14474" spans="1:3" x14ac:dyDescent="0.25">
      <c r="A14474" s="31" t="s">
        <v>13484</v>
      </c>
      <c r="B14474" s="10" t="s">
        <v>13499</v>
      </c>
      <c r="C14474" s="32" t="s">
        <v>16</v>
      </c>
    </row>
    <row r="14475" spans="1:3" x14ac:dyDescent="0.25">
      <c r="A14475" s="31" t="s">
        <v>13484</v>
      </c>
      <c r="B14475" s="10" t="s">
        <v>13500</v>
      </c>
      <c r="C14475" s="32" t="s">
        <v>16</v>
      </c>
    </row>
    <row r="14476" spans="1:3" x14ac:dyDescent="0.25">
      <c r="A14476" s="31" t="s">
        <v>13484</v>
      </c>
      <c r="B14476" s="10" t="s">
        <v>13501</v>
      </c>
      <c r="C14476" s="32" t="s">
        <v>16</v>
      </c>
    </row>
    <row r="14477" spans="1:3" x14ac:dyDescent="0.25">
      <c r="A14477" s="31" t="s">
        <v>13484</v>
      </c>
      <c r="B14477" s="10" t="s">
        <v>13502</v>
      </c>
      <c r="C14477" s="32" t="s">
        <v>16</v>
      </c>
    </row>
    <row r="14478" spans="1:3" x14ac:dyDescent="0.25">
      <c r="A14478" s="31" t="s">
        <v>13484</v>
      </c>
      <c r="B14478" s="10" t="s">
        <v>13503</v>
      </c>
      <c r="C14478" s="32" t="s">
        <v>16</v>
      </c>
    </row>
    <row r="14479" spans="1:3" x14ac:dyDescent="0.25">
      <c r="A14479" s="31" t="s">
        <v>13484</v>
      </c>
      <c r="B14479" s="10" t="s">
        <v>13504</v>
      </c>
      <c r="C14479" s="32" t="s">
        <v>16</v>
      </c>
    </row>
    <row r="14480" spans="1:3" x14ac:dyDescent="0.25">
      <c r="A14480" s="31" t="s">
        <v>13484</v>
      </c>
      <c r="B14480" s="10" t="s">
        <v>13505</v>
      </c>
      <c r="C14480" s="32" t="s">
        <v>16</v>
      </c>
    </row>
    <row r="14481" spans="1:3" x14ac:dyDescent="0.25">
      <c r="A14481" s="31" t="s">
        <v>13484</v>
      </c>
      <c r="B14481" s="10" t="s">
        <v>13506</v>
      </c>
      <c r="C14481" s="32" t="s">
        <v>16</v>
      </c>
    </row>
    <row r="14482" spans="1:3" x14ac:dyDescent="0.25">
      <c r="A14482" s="31" t="s">
        <v>13484</v>
      </c>
      <c r="B14482" s="10" t="s">
        <v>13507</v>
      </c>
      <c r="C14482" s="32" t="s">
        <v>16</v>
      </c>
    </row>
    <row r="14483" spans="1:3" x14ac:dyDescent="0.25">
      <c r="A14483" s="31" t="s">
        <v>13484</v>
      </c>
      <c r="B14483" s="10" t="s">
        <v>13508</v>
      </c>
      <c r="C14483" s="32" t="s">
        <v>16</v>
      </c>
    </row>
    <row r="14484" spans="1:3" x14ac:dyDescent="0.25">
      <c r="A14484" s="31" t="s">
        <v>13484</v>
      </c>
      <c r="B14484" s="10" t="s">
        <v>13509</v>
      </c>
      <c r="C14484" s="32" t="s">
        <v>16</v>
      </c>
    </row>
    <row r="14485" spans="1:3" x14ac:dyDescent="0.25">
      <c r="A14485" s="31" t="s">
        <v>13484</v>
      </c>
      <c r="B14485" s="10" t="s">
        <v>13510</v>
      </c>
      <c r="C14485" s="32" t="s">
        <v>16</v>
      </c>
    </row>
    <row r="14486" spans="1:3" x14ac:dyDescent="0.25">
      <c r="A14486" s="31" t="s">
        <v>13484</v>
      </c>
      <c r="B14486" s="10" t="s">
        <v>13511</v>
      </c>
      <c r="C14486" s="32" t="s">
        <v>16</v>
      </c>
    </row>
    <row r="14487" spans="1:3" x14ac:dyDescent="0.25">
      <c r="A14487" s="31" t="s">
        <v>13484</v>
      </c>
      <c r="B14487" s="10" t="s">
        <v>13512</v>
      </c>
      <c r="C14487" s="32" t="s">
        <v>16</v>
      </c>
    </row>
    <row r="14488" spans="1:3" x14ac:dyDescent="0.25">
      <c r="A14488" s="31" t="s">
        <v>13484</v>
      </c>
      <c r="B14488" s="10" t="s">
        <v>13513</v>
      </c>
      <c r="C14488" s="32" t="s">
        <v>16</v>
      </c>
    </row>
    <row r="14489" spans="1:3" x14ac:dyDescent="0.25">
      <c r="A14489" s="31" t="s">
        <v>13484</v>
      </c>
      <c r="B14489" s="10" t="s">
        <v>13514</v>
      </c>
      <c r="C14489" s="32" t="s">
        <v>16</v>
      </c>
    </row>
    <row r="14490" spans="1:3" x14ac:dyDescent="0.25">
      <c r="A14490" s="31" t="s">
        <v>13484</v>
      </c>
      <c r="B14490" s="10" t="s">
        <v>13515</v>
      </c>
      <c r="C14490" s="32" t="s">
        <v>16</v>
      </c>
    </row>
    <row r="14491" spans="1:3" x14ac:dyDescent="0.25">
      <c r="A14491" s="31" t="s">
        <v>13484</v>
      </c>
      <c r="B14491" s="10" t="s">
        <v>13516</v>
      </c>
      <c r="C14491" s="32" t="s">
        <v>16</v>
      </c>
    </row>
    <row r="14492" spans="1:3" x14ac:dyDescent="0.25">
      <c r="A14492" s="31" t="s">
        <v>13484</v>
      </c>
      <c r="B14492" s="10" t="s">
        <v>13517</v>
      </c>
      <c r="C14492" s="32" t="s">
        <v>16</v>
      </c>
    </row>
    <row r="14493" spans="1:3" x14ac:dyDescent="0.25">
      <c r="A14493" s="31" t="s">
        <v>13484</v>
      </c>
      <c r="B14493" s="10" t="s">
        <v>13518</v>
      </c>
      <c r="C14493" s="32" t="s">
        <v>16</v>
      </c>
    </row>
    <row r="14494" spans="1:3" x14ac:dyDescent="0.25">
      <c r="A14494" s="31" t="s">
        <v>13484</v>
      </c>
      <c r="B14494" s="10" t="s">
        <v>13519</v>
      </c>
      <c r="C14494" s="32" t="s">
        <v>16</v>
      </c>
    </row>
    <row r="14495" spans="1:3" x14ac:dyDescent="0.25">
      <c r="A14495" s="31" t="s">
        <v>13484</v>
      </c>
      <c r="B14495" s="10" t="s">
        <v>13520</v>
      </c>
      <c r="C14495" s="32" t="s">
        <v>16</v>
      </c>
    </row>
    <row r="14496" spans="1:3" x14ac:dyDescent="0.25">
      <c r="A14496" s="31" t="s">
        <v>13484</v>
      </c>
      <c r="B14496" s="10" t="s">
        <v>13521</v>
      </c>
      <c r="C14496" s="32" t="s">
        <v>16</v>
      </c>
    </row>
    <row r="14497" spans="1:3" x14ac:dyDescent="0.25">
      <c r="A14497" s="31" t="s">
        <v>13484</v>
      </c>
      <c r="B14497" s="10" t="s">
        <v>13522</v>
      </c>
      <c r="C14497" s="32" t="s">
        <v>16</v>
      </c>
    </row>
    <row r="14498" spans="1:3" x14ac:dyDescent="0.25">
      <c r="A14498" s="31" t="s">
        <v>13484</v>
      </c>
      <c r="B14498" s="10" t="s">
        <v>13523</v>
      </c>
      <c r="C14498" s="32" t="s">
        <v>16</v>
      </c>
    </row>
    <row r="14499" spans="1:3" x14ac:dyDescent="0.25">
      <c r="A14499" s="31" t="s">
        <v>13484</v>
      </c>
      <c r="B14499" s="10" t="s">
        <v>13524</v>
      </c>
      <c r="C14499" s="32" t="s">
        <v>16</v>
      </c>
    </row>
    <row r="14500" spans="1:3" x14ac:dyDescent="0.25">
      <c r="A14500" s="31" t="s">
        <v>13484</v>
      </c>
      <c r="B14500" s="10" t="s">
        <v>13525</v>
      </c>
      <c r="C14500" s="32" t="s">
        <v>16</v>
      </c>
    </row>
    <row r="14501" spans="1:3" x14ac:dyDescent="0.25">
      <c r="A14501" s="31" t="s">
        <v>13484</v>
      </c>
      <c r="B14501" s="10" t="s">
        <v>13526</v>
      </c>
      <c r="C14501" s="32" t="s">
        <v>16</v>
      </c>
    </row>
    <row r="14502" spans="1:3" x14ac:dyDescent="0.25">
      <c r="A14502" s="31" t="s">
        <v>13484</v>
      </c>
      <c r="B14502" s="10" t="s">
        <v>13527</v>
      </c>
      <c r="C14502" s="32" t="s">
        <v>16</v>
      </c>
    </row>
    <row r="14503" spans="1:3" x14ac:dyDescent="0.25">
      <c r="A14503" s="31" t="s">
        <v>13484</v>
      </c>
      <c r="B14503" s="10" t="s">
        <v>13528</v>
      </c>
      <c r="C14503" s="32" t="s">
        <v>16</v>
      </c>
    </row>
    <row r="14504" spans="1:3" x14ac:dyDescent="0.25">
      <c r="A14504" s="31" t="s">
        <v>13484</v>
      </c>
      <c r="B14504" s="10" t="s">
        <v>13529</v>
      </c>
      <c r="C14504" s="32" t="s">
        <v>16</v>
      </c>
    </row>
    <row r="14505" spans="1:3" x14ac:dyDescent="0.25">
      <c r="A14505" s="31" t="s">
        <v>13484</v>
      </c>
      <c r="B14505" s="10" t="s">
        <v>13530</v>
      </c>
      <c r="C14505" s="32" t="s">
        <v>16</v>
      </c>
    </row>
    <row r="14506" spans="1:3" x14ac:dyDescent="0.25">
      <c r="A14506" s="31" t="s">
        <v>13484</v>
      </c>
      <c r="B14506" s="10" t="s">
        <v>13531</v>
      </c>
      <c r="C14506" s="32" t="s">
        <v>16</v>
      </c>
    </row>
    <row r="14507" spans="1:3" x14ac:dyDescent="0.25">
      <c r="A14507" s="31" t="s">
        <v>13484</v>
      </c>
      <c r="B14507" s="10" t="s">
        <v>13532</v>
      </c>
      <c r="C14507" s="32" t="s">
        <v>16</v>
      </c>
    </row>
    <row r="14508" spans="1:3" x14ac:dyDescent="0.25">
      <c r="A14508" s="31" t="s">
        <v>13484</v>
      </c>
      <c r="B14508" s="10" t="s">
        <v>13533</v>
      </c>
      <c r="C14508" s="32" t="s">
        <v>16</v>
      </c>
    </row>
    <row r="14509" spans="1:3" x14ac:dyDescent="0.25">
      <c r="A14509" s="31" t="s">
        <v>13484</v>
      </c>
      <c r="B14509" s="10" t="s">
        <v>13534</v>
      </c>
      <c r="C14509" s="32" t="s">
        <v>16</v>
      </c>
    </row>
    <row r="14510" spans="1:3" x14ac:dyDescent="0.25">
      <c r="A14510" s="31" t="s">
        <v>13484</v>
      </c>
      <c r="B14510" s="10" t="s">
        <v>13535</v>
      </c>
      <c r="C14510" s="32" t="s">
        <v>16</v>
      </c>
    </row>
    <row r="14511" spans="1:3" x14ac:dyDescent="0.25">
      <c r="A14511" s="31" t="s">
        <v>13484</v>
      </c>
      <c r="B14511" s="10" t="s">
        <v>13536</v>
      </c>
      <c r="C14511" s="32" t="s">
        <v>16</v>
      </c>
    </row>
    <row r="14512" spans="1:3" x14ac:dyDescent="0.25">
      <c r="A14512" s="31" t="s">
        <v>13484</v>
      </c>
      <c r="B14512" s="10" t="s">
        <v>13537</v>
      </c>
      <c r="C14512" s="32" t="s">
        <v>16</v>
      </c>
    </row>
    <row r="14513" spans="1:3" x14ac:dyDescent="0.25">
      <c r="A14513" s="31" t="s">
        <v>13484</v>
      </c>
      <c r="B14513" s="10" t="s">
        <v>13538</v>
      </c>
      <c r="C14513" s="32" t="s">
        <v>16</v>
      </c>
    </row>
    <row r="14514" spans="1:3" x14ac:dyDescent="0.25">
      <c r="A14514" s="31" t="s">
        <v>13484</v>
      </c>
      <c r="B14514" s="10" t="s">
        <v>13539</v>
      </c>
      <c r="C14514" s="32" t="s">
        <v>16</v>
      </c>
    </row>
    <row r="14515" spans="1:3" x14ac:dyDescent="0.25">
      <c r="A14515" s="31" t="s">
        <v>13484</v>
      </c>
      <c r="B14515" s="10" t="s">
        <v>13540</v>
      </c>
      <c r="C14515" s="32" t="s">
        <v>16</v>
      </c>
    </row>
    <row r="14516" spans="1:3" x14ac:dyDescent="0.25">
      <c r="A14516" s="31" t="s">
        <v>13484</v>
      </c>
      <c r="B14516" s="10" t="s">
        <v>13541</v>
      </c>
      <c r="C14516" s="32" t="s">
        <v>16</v>
      </c>
    </row>
    <row r="14517" spans="1:3" x14ac:dyDescent="0.25">
      <c r="A14517" s="31" t="s">
        <v>13484</v>
      </c>
      <c r="B14517" s="10" t="s">
        <v>13542</v>
      </c>
      <c r="C14517" s="32" t="s">
        <v>16</v>
      </c>
    </row>
    <row r="14518" spans="1:3" x14ac:dyDescent="0.25">
      <c r="A14518" s="31" t="s">
        <v>13484</v>
      </c>
      <c r="B14518" s="10" t="s">
        <v>13543</v>
      </c>
      <c r="C14518" s="32" t="s">
        <v>16</v>
      </c>
    </row>
    <row r="14519" spans="1:3" x14ac:dyDescent="0.25">
      <c r="A14519" s="31" t="s">
        <v>13484</v>
      </c>
      <c r="B14519" s="10" t="s">
        <v>13544</v>
      </c>
      <c r="C14519" s="32" t="s">
        <v>16</v>
      </c>
    </row>
    <row r="14520" spans="1:3" x14ac:dyDescent="0.25">
      <c r="A14520" s="31" t="s">
        <v>13484</v>
      </c>
      <c r="B14520" s="10" t="s">
        <v>13545</v>
      </c>
      <c r="C14520" s="32" t="s">
        <v>16</v>
      </c>
    </row>
    <row r="14521" spans="1:3" x14ac:dyDescent="0.25">
      <c r="A14521" s="31" t="s">
        <v>13484</v>
      </c>
      <c r="B14521" s="10" t="s">
        <v>13546</v>
      </c>
      <c r="C14521" s="32" t="s">
        <v>16</v>
      </c>
    </row>
    <row r="14522" spans="1:3" x14ac:dyDescent="0.25">
      <c r="A14522" s="31" t="s">
        <v>13484</v>
      </c>
      <c r="B14522" s="10" t="s">
        <v>13547</v>
      </c>
      <c r="C14522" s="32" t="s">
        <v>16</v>
      </c>
    </row>
    <row r="14523" spans="1:3" x14ac:dyDescent="0.25">
      <c r="A14523" s="31" t="s">
        <v>13548</v>
      </c>
      <c r="B14523" s="13" t="s">
        <v>13549</v>
      </c>
      <c r="C14523" s="32" t="s">
        <v>16</v>
      </c>
    </row>
    <row r="14524" spans="1:3" x14ac:dyDescent="0.25">
      <c r="A14524" s="31" t="s">
        <v>13548</v>
      </c>
      <c r="B14524" s="13" t="s">
        <v>13550</v>
      </c>
      <c r="C14524" s="32" t="s">
        <v>16</v>
      </c>
    </row>
    <row r="14525" spans="1:3" x14ac:dyDescent="0.25">
      <c r="A14525" s="31" t="s">
        <v>13548</v>
      </c>
      <c r="B14525" s="13" t="s">
        <v>13551</v>
      </c>
      <c r="C14525" s="32" t="s">
        <v>16</v>
      </c>
    </row>
    <row r="14526" spans="1:3" x14ac:dyDescent="0.25">
      <c r="A14526" s="31" t="s">
        <v>13548</v>
      </c>
      <c r="B14526" s="13" t="s">
        <v>13552</v>
      </c>
      <c r="C14526" s="32" t="s">
        <v>16</v>
      </c>
    </row>
    <row r="14527" spans="1:3" x14ac:dyDescent="0.25">
      <c r="A14527" s="31" t="s">
        <v>13553</v>
      </c>
      <c r="B14527" s="13" t="s">
        <v>13554</v>
      </c>
      <c r="C14527" s="32" t="s">
        <v>16</v>
      </c>
    </row>
    <row r="14528" spans="1:3" x14ac:dyDescent="0.25">
      <c r="A14528" s="31" t="s">
        <v>13553</v>
      </c>
      <c r="B14528" s="10" t="s">
        <v>13555</v>
      </c>
      <c r="C14528" s="32" t="s">
        <v>16</v>
      </c>
    </row>
    <row r="14529" spans="1:3" x14ac:dyDescent="0.25">
      <c r="A14529" s="31" t="s">
        <v>13553</v>
      </c>
      <c r="B14529" s="13" t="s">
        <v>13556</v>
      </c>
      <c r="C14529" s="32" t="s">
        <v>16</v>
      </c>
    </row>
    <row r="14530" spans="1:3" x14ac:dyDescent="0.25">
      <c r="A14530" s="31" t="s">
        <v>13553</v>
      </c>
      <c r="B14530" s="13" t="s">
        <v>13557</v>
      </c>
      <c r="C14530" s="32" t="s">
        <v>16</v>
      </c>
    </row>
    <row r="14531" spans="1:3" x14ac:dyDescent="0.25">
      <c r="A14531" s="31" t="s">
        <v>13553</v>
      </c>
      <c r="B14531" s="10" t="s">
        <v>13558</v>
      </c>
      <c r="C14531" s="32" t="s">
        <v>16</v>
      </c>
    </row>
    <row r="14532" spans="1:3" x14ac:dyDescent="0.25">
      <c r="A14532" s="31" t="s">
        <v>13553</v>
      </c>
      <c r="B14532" s="13" t="s">
        <v>13559</v>
      </c>
      <c r="C14532" s="32" t="s">
        <v>16</v>
      </c>
    </row>
    <row r="14533" spans="1:3" x14ac:dyDescent="0.25">
      <c r="A14533" s="31" t="s">
        <v>13553</v>
      </c>
      <c r="B14533" s="13" t="s">
        <v>13560</v>
      </c>
      <c r="C14533" s="32" t="s">
        <v>16</v>
      </c>
    </row>
    <row r="14534" spans="1:3" x14ac:dyDescent="0.25">
      <c r="A14534" s="31" t="s">
        <v>13553</v>
      </c>
      <c r="B14534" s="10" t="s">
        <v>13561</v>
      </c>
      <c r="C14534" s="32" t="s">
        <v>16</v>
      </c>
    </row>
    <row r="14535" spans="1:3" x14ac:dyDescent="0.25">
      <c r="A14535" s="31" t="s">
        <v>13553</v>
      </c>
      <c r="B14535" s="13" t="s">
        <v>13562</v>
      </c>
      <c r="C14535" s="32" t="s">
        <v>16</v>
      </c>
    </row>
    <row r="14536" spans="1:3" x14ac:dyDescent="0.25">
      <c r="A14536" s="31" t="s">
        <v>13553</v>
      </c>
      <c r="B14536" s="13" t="s">
        <v>13563</v>
      </c>
      <c r="C14536" s="32" t="s">
        <v>16</v>
      </c>
    </row>
    <row r="14537" spans="1:3" x14ac:dyDescent="0.25">
      <c r="A14537" s="31" t="s">
        <v>13553</v>
      </c>
      <c r="B14537" s="13" t="s">
        <v>13564</v>
      </c>
      <c r="C14537" s="32" t="s">
        <v>16</v>
      </c>
    </row>
    <row r="14538" spans="1:3" x14ac:dyDescent="0.25">
      <c r="A14538" s="31" t="s">
        <v>13553</v>
      </c>
      <c r="B14538" s="13" t="s">
        <v>13565</v>
      </c>
      <c r="C14538" s="32" t="s">
        <v>16</v>
      </c>
    </row>
    <row r="14539" spans="1:3" x14ac:dyDescent="0.25">
      <c r="A14539" s="31" t="s">
        <v>13553</v>
      </c>
      <c r="B14539" s="10" t="s">
        <v>13566</v>
      </c>
      <c r="C14539" s="32" t="s">
        <v>16</v>
      </c>
    </row>
    <row r="14540" spans="1:3" x14ac:dyDescent="0.25">
      <c r="A14540" s="31" t="s">
        <v>13553</v>
      </c>
      <c r="B14540" s="13" t="s">
        <v>13567</v>
      </c>
      <c r="C14540" s="32" t="s">
        <v>16</v>
      </c>
    </row>
    <row r="14541" spans="1:3" x14ac:dyDescent="0.25">
      <c r="A14541" s="31" t="s">
        <v>13553</v>
      </c>
      <c r="B14541" s="13" t="s">
        <v>13568</v>
      </c>
      <c r="C14541" s="32" t="s">
        <v>16</v>
      </c>
    </row>
    <row r="14542" spans="1:3" x14ac:dyDescent="0.25">
      <c r="A14542" s="31" t="s">
        <v>13553</v>
      </c>
      <c r="B14542" s="13" t="s">
        <v>13569</v>
      </c>
      <c r="C14542" s="32" t="s">
        <v>16</v>
      </c>
    </row>
    <row r="14543" spans="1:3" x14ac:dyDescent="0.25">
      <c r="A14543" s="34" t="s">
        <v>13570</v>
      </c>
      <c r="B14543" s="12" t="s">
        <v>3048</v>
      </c>
      <c r="C14543" s="32" t="s">
        <v>16</v>
      </c>
    </row>
    <row r="14544" spans="1:3" x14ac:dyDescent="0.25">
      <c r="A14544" s="31" t="s">
        <v>13571</v>
      </c>
      <c r="B14544" s="13" t="s">
        <v>13572</v>
      </c>
      <c r="C14544" s="32" t="s">
        <v>16</v>
      </c>
    </row>
    <row r="14545" spans="1:3" x14ac:dyDescent="0.25">
      <c r="A14545" s="31" t="s">
        <v>13571</v>
      </c>
      <c r="B14545" s="10" t="s">
        <v>7627</v>
      </c>
      <c r="C14545" s="32" t="s">
        <v>16</v>
      </c>
    </row>
    <row r="14546" spans="1:3" x14ac:dyDescent="0.25">
      <c r="A14546" s="31" t="s">
        <v>13571</v>
      </c>
      <c r="B14546" s="13" t="s">
        <v>13573</v>
      </c>
      <c r="C14546" s="32" t="s">
        <v>16</v>
      </c>
    </row>
    <row r="14547" spans="1:3" x14ac:dyDescent="0.25">
      <c r="A14547" s="31" t="s">
        <v>13571</v>
      </c>
      <c r="B14547" s="10" t="s">
        <v>13574</v>
      </c>
      <c r="C14547" s="32" t="s">
        <v>16</v>
      </c>
    </row>
    <row r="14548" spans="1:3" x14ac:dyDescent="0.25">
      <c r="A14548" s="34" t="s">
        <v>13575</v>
      </c>
      <c r="B14548" s="12" t="s">
        <v>13576</v>
      </c>
      <c r="C14548" s="32" t="s">
        <v>16</v>
      </c>
    </row>
    <row r="14549" spans="1:3" x14ac:dyDescent="0.25">
      <c r="A14549" s="31" t="s">
        <v>13577</v>
      </c>
      <c r="B14549" s="13" t="s">
        <v>13578</v>
      </c>
      <c r="C14549" s="32" t="s">
        <v>16</v>
      </c>
    </row>
    <row r="14550" spans="1:3" x14ac:dyDescent="0.25">
      <c r="A14550" s="31" t="s">
        <v>13577</v>
      </c>
      <c r="B14550" s="13" t="s">
        <v>13579</v>
      </c>
      <c r="C14550" s="32" t="s">
        <v>16</v>
      </c>
    </row>
    <row r="14551" spans="1:3" x14ac:dyDescent="0.25">
      <c r="A14551" s="33" t="s">
        <v>13580</v>
      </c>
      <c r="B14551" s="14" t="s">
        <v>13581</v>
      </c>
      <c r="C14551" s="32" t="s">
        <v>7768</v>
      </c>
    </row>
    <row r="14552" spans="1:3" x14ac:dyDescent="0.25">
      <c r="A14552" s="31" t="s">
        <v>13582</v>
      </c>
      <c r="B14552" s="13" t="s">
        <v>13583</v>
      </c>
      <c r="C14552" s="32" t="s">
        <v>16</v>
      </c>
    </row>
    <row r="14553" spans="1:3" x14ac:dyDescent="0.25">
      <c r="A14553" s="31" t="s">
        <v>13582</v>
      </c>
      <c r="B14553" s="13" t="s">
        <v>13584</v>
      </c>
      <c r="C14553" s="32" t="s">
        <v>16</v>
      </c>
    </row>
    <row r="14554" spans="1:3" x14ac:dyDescent="0.25">
      <c r="A14554" s="31" t="s">
        <v>13582</v>
      </c>
      <c r="B14554" s="13" t="s">
        <v>13585</v>
      </c>
      <c r="C14554" s="32" t="s">
        <v>16</v>
      </c>
    </row>
    <row r="14555" spans="1:3" x14ac:dyDescent="0.25">
      <c r="A14555" s="31" t="s">
        <v>13582</v>
      </c>
      <c r="B14555" s="13" t="s">
        <v>13586</v>
      </c>
      <c r="C14555" s="32" t="s">
        <v>16</v>
      </c>
    </row>
    <row r="14556" spans="1:3" x14ac:dyDescent="0.25">
      <c r="A14556" s="31" t="s">
        <v>13582</v>
      </c>
      <c r="B14556" s="13" t="s">
        <v>13587</v>
      </c>
      <c r="C14556" s="32" t="s">
        <v>16</v>
      </c>
    </row>
    <row r="14557" spans="1:3" x14ac:dyDescent="0.25">
      <c r="A14557" s="31" t="s">
        <v>13582</v>
      </c>
      <c r="B14557" s="13" t="s">
        <v>13588</v>
      </c>
      <c r="C14557" s="32" t="s">
        <v>16</v>
      </c>
    </row>
    <row r="14558" spans="1:3" x14ac:dyDescent="0.25">
      <c r="A14558" s="31" t="s">
        <v>13582</v>
      </c>
      <c r="B14558" s="13" t="s">
        <v>13589</v>
      </c>
      <c r="C14558" s="32" t="s">
        <v>16</v>
      </c>
    </row>
    <row r="14559" spans="1:3" x14ac:dyDescent="0.25">
      <c r="A14559" s="31" t="s">
        <v>13582</v>
      </c>
      <c r="B14559" s="13" t="s">
        <v>13590</v>
      </c>
      <c r="C14559" s="32" t="s">
        <v>16</v>
      </c>
    </row>
    <row r="14560" spans="1:3" x14ac:dyDescent="0.25">
      <c r="A14560" s="31" t="s">
        <v>13582</v>
      </c>
      <c r="B14560" s="13" t="s">
        <v>13591</v>
      </c>
      <c r="C14560" s="32" t="s">
        <v>16</v>
      </c>
    </row>
    <row r="14561" spans="1:3" x14ac:dyDescent="0.25">
      <c r="A14561" s="31" t="s">
        <v>13582</v>
      </c>
      <c r="B14561" s="13" t="s">
        <v>13592</v>
      </c>
      <c r="C14561" s="32" t="s">
        <v>16</v>
      </c>
    </row>
    <row r="14562" spans="1:3" x14ac:dyDescent="0.25">
      <c r="A14562" s="31" t="s">
        <v>13582</v>
      </c>
      <c r="B14562" s="13" t="s">
        <v>13593</v>
      </c>
      <c r="C14562" s="32" t="s">
        <v>16</v>
      </c>
    </row>
    <row r="14563" spans="1:3" x14ac:dyDescent="0.25">
      <c r="A14563" s="31" t="s">
        <v>13582</v>
      </c>
      <c r="B14563" s="13" t="s">
        <v>13594</v>
      </c>
      <c r="C14563" s="32" t="s">
        <v>16</v>
      </c>
    </row>
    <row r="14564" spans="1:3" x14ac:dyDescent="0.25">
      <c r="A14564" s="31" t="s">
        <v>13582</v>
      </c>
      <c r="B14564" s="13" t="s">
        <v>13595</v>
      </c>
      <c r="C14564" s="32" t="s">
        <v>16</v>
      </c>
    </row>
    <row r="14565" spans="1:3" x14ac:dyDescent="0.25">
      <c r="A14565" s="31" t="s">
        <v>13582</v>
      </c>
      <c r="B14565" s="13" t="s">
        <v>13596</v>
      </c>
      <c r="C14565" s="32" t="s">
        <v>16</v>
      </c>
    </row>
    <row r="14566" spans="1:3" x14ac:dyDescent="0.25">
      <c r="A14566" s="31" t="s">
        <v>13582</v>
      </c>
      <c r="B14566" s="13" t="s">
        <v>13597</v>
      </c>
      <c r="C14566" s="32" t="s">
        <v>16</v>
      </c>
    </row>
    <row r="14567" spans="1:3" x14ac:dyDescent="0.25">
      <c r="A14567" s="31" t="s">
        <v>13582</v>
      </c>
      <c r="B14567" s="13" t="s">
        <v>13598</v>
      </c>
      <c r="C14567" s="32" t="s">
        <v>16</v>
      </c>
    </row>
    <row r="14568" spans="1:3" x14ac:dyDescent="0.25">
      <c r="A14568" s="31" t="s">
        <v>13582</v>
      </c>
      <c r="B14568" s="10" t="s">
        <v>13599</v>
      </c>
      <c r="C14568" s="32" t="s">
        <v>16</v>
      </c>
    </row>
    <row r="14569" spans="1:3" x14ac:dyDescent="0.25">
      <c r="A14569" s="31" t="s">
        <v>13582</v>
      </c>
      <c r="B14569" s="10" t="s">
        <v>13600</v>
      </c>
      <c r="C14569" s="32" t="s">
        <v>16</v>
      </c>
    </row>
    <row r="14570" spans="1:3" x14ac:dyDescent="0.25">
      <c r="A14570" s="31" t="s">
        <v>13582</v>
      </c>
      <c r="B14570" s="10" t="s">
        <v>13601</v>
      </c>
      <c r="C14570" s="32" t="s">
        <v>16</v>
      </c>
    </row>
    <row r="14571" spans="1:3" x14ac:dyDescent="0.25">
      <c r="A14571" s="31" t="s">
        <v>13582</v>
      </c>
      <c r="B14571" s="10" t="s">
        <v>13602</v>
      </c>
      <c r="C14571" s="32" t="s">
        <v>16</v>
      </c>
    </row>
    <row r="14572" spans="1:3" x14ac:dyDescent="0.25">
      <c r="A14572" s="31" t="s">
        <v>13582</v>
      </c>
      <c r="B14572" s="10" t="s">
        <v>13603</v>
      </c>
      <c r="C14572" s="32" t="s">
        <v>16</v>
      </c>
    </row>
    <row r="14573" spans="1:3" x14ac:dyDescent="0.25">
      <c r="A14573" s="31" t="s">
        <v>13582</v>
      </c>
      <c r="B14573" s="10" t="s">
        <v>13604</v>
      </c>
      <c r="C14573" s="32" t="s">
        <v>16</v>
      </c>
    </row>
    <row r="14574" spans="1:3" x14ac:dyDescent="0.25">
      <c r="A14574" s="31" t="s">
        <v>13582</v>
      </c>
      <c r="B14574" s="10" t="s">
        <v>13605</v>
      </c>
      <c r="C14574" s="32" t="s">
        <v>16</v>
      </c>
    </row>
    <row r="14575" spans="1:3" x14ac:dyDescent="0.25">
      <c r="A14575" s="31" t="s">
        <v>13582</v>
      </c>
      <c r="B14575" s="10" t="s">
        <v>13606</v>
      </c>
      <c r="C14575" s="32" t="s">
        <v>16</v>
      </c>
    </row>
    <row r="14576" spans="1:3" x14ac:dyDescent="0.25">
      <c r="A14576" s="31" t="s">
        <v>13582</v>
      </c>
      <c r="B14576" s="10" t="s">
        <v>13607</v>
      </c>
      <c r="C14576" s="32" t="s">
        <v>16</v>
      </c>
    </row>
    <row r="14577" spans="1:3" x14ac:dyDescent="0.25">
      <c r="A14577" s="31" t="s">
        <v>13582</v>
      </c>
      <c r="B14577" s="10" t="s">
        <v>13608</v>
      </c>
      <c r="C14577" s="32" t="s">
        <v>16</v>
      </c>
    </row>
    <row r="14578" spans="1:3" x14ac:dyDescent="0.25">
      <c r="A14578" s="31" t="s">
        <v>13582</v>
      </c>
      <c r="B14578" s="10" t="s">
        <v>13609</v>
      </c>
      <c r="C14578" s="32" t="s">
        <v>16</v>
      </c>
    </row>
    <row r="14579" spans="1:3" x14ac:dyDescent="0.25">
      <c r="A14579" s="31" t="s">
        <v>13582</v>
      </c>
      <c r="B14579" s="10" t="s">
        <v>13610</v>
      </c>
      <c r="C14579" s="32" t="s">
        <v>16</v>
      </c>
    </row>
    <row r="14580" spans="1:3" x14ac:dyDescent="0.25">
      <c r="A14580" s="31" t="s">
        <v>13582</v>
      </c>
      <c r="B14580" s="10" t="s">
        <v>13611</v>
      </c>
      <c r="C14580" s="32" t="s">
        <v>16</v>
      </c>
    </row>
    <row r="14581" spans="1:3" x14ac:dyDescent="0.25">
      <c r="A14581" s="31" t="s">
        <v>13582</v>
      </c>
      <c r="B14581" s="10" t="s">
        <v>13612</v>
      </c>
      <c r="C14581" s="32" t="s">
        <v>16</v>
      </c>
    </row>
    <row r="14582" spans="1:3" x14ac:dyDescent="0.25">
      <c r="A14582" s="34" t="s">
        <v>13613</v>
      </c>
      <c r="B14582" s="12" t="s">
        <v>9250</v>
      </c>
      <c r="C14582" s="32" t="s">
        <v>16</v>
      </c>
    </row>
    <row r="14583" spans="1:3" x14ac:dyDescent="0.25">
      <c r="A14583" s="34" t="s">
        <v>13613</v>
      </c>
      <c r="B14583" s="12" t="s">
        <v>275</v>
      </c>
      <c r="C14583" s="32" t="s">
        <v>16</v>
      </c>
    </row>
    <row r="14584" spans="1:3" x14ac:dyDescent="0.25">
      <c r="A14584" s="34" t="s">
        <v>13614</v>
      </c>
      <c r="B14584" s="12" t="s">
        <v>9250</v>
      </c>
      <c r="C14584" s="32" t="s">
        <v>16</v>
      </c>
    </row>
    <row r="14585" spans="1:3" x14ac:dyDescent="0.25">
      <c r="A14585" s="34" t="s">
        <v>13615</v>
      </c>
      <c r="B14585" s="12" t="s">
        <v>2410</v>
      </c>
      <c r="C14585" s="32" t="s">
        <v>16</v>
      </c>
    </row>
    <row r="14586" spans="1:3" x14ac:dyDescent="0.25">
      <c r="A14586" s="34" t="s">
        <v>13616</v>
      </c>
      <c r="B14586" s="12" t="s">
        <v>13617</v>
      </c>
      <c r="C14586" s="32" t="s">
        <v>16</v>
      </c>
    </row>
    <row r="14587" spans="1:3" x14ac:dyDescent="0.25">
      <c r="A14587" s="34" t="s">
        <v>13618</v>
      </c>
      <c r="B14587" s="12" t="s">
        <v>13619</v>
      </c>
      <c r="C14587" s="32" t="s">
        <v>16</v>
      </c>
    </row>
    <row r="14588" spans="1:3" x14ac:dyDescent="0.25">
      <c r="A14588" s="31" t="s">
        <v>13620</v>
      </c>
      <c r="B14588" s="13" t="s">
        <v>13621</v>
      </c>
      <c r="C14588" s="32" t="s">
        <v>16</v>
      </c>
    </row>
    <row r="14589" spans="1:3" x14ac:dyDescent="0.25">
      <c r="A14589" s="31" t="s">
        <v>13620</v>
      </c>
      <c r="B14589" s="13" t="s">
        <v>13622</v>
      </c>
      <c r="C14589" s="32" t="s">
        <v>16</v>
      </c>
    </row>
    <row r="14590" spans="1:3" x14ac:dyDescent="0.25">
      <c r="A14590" s="31" t="s">
        <v>13620</v>
      </c>
      <c r="B14590" s="13" t="s">
        <v>13623</v>
      </c>
      <c r="C14590" s="32" t="s">
        <v>16</v>
      </c>
    </row>
    <row r="14591" spans="1:3" x14ac:dyDescent="0.25">
      <c r="A14591" s="31" t="s">
        <v>13620</v>
      </c>
      <c r="B14591" s="13" t="s">
        <v>13624</v>
      </c>
      <c r="C14591" s="32" t="s">
        <v>16</v>
      </c>
    </row>
    <row r="14592" spans="1:3" x14ac:dyDescent="0.25">
      <c r="A14592" s="31" t="s">
        <v>13620</v>
      </c>
      <c r="B14592" s="13" t="s">
        <v>13625</v>
      </c>
      <c r="C14592" s="32" t="s">
        <v>16</v>
      </c>
    </row>
    <row r="14593" spans="1:3" x14ac:dyDescent="0.25">
      <c r="A14593" s="31" t="s">
        <v>13620</v>
      </c>
      <c r="B14593" s="13" t="s">
        <v>13626</v>
      </c>
      <c r="C14593" s="32" t="s">
        <v>16</v>
      </c>
    </row>
    <row r="14594" spans="1:3" x14ac:dyDescent="0.25">
      <c r="A14594" s="31" t="s">
        <v>13620</v>
      </c>
      <c r="B14594" s="13" t="s">
        <v>13627</v>
      </c>
      <c r="C14594" s="32" t="s">
        <v>16</v>
      </c>
    </row>
    <row r="14595" spans="1:3" x14ac:dyDescent="0.25">
      <c r="A14595" s="31" t="s">
        <v>13620</v>
      </c>
      <c r="B14595" s="13" t="s">
        <v>13628</v>
      </c>
      <c r="C14595" s="32" t="s">
        <v>16</v>
      </c>
    </row>
    <row r="14596" spans="1:3" x14ac:dyDescent="0.25">
      <c r="A14596" s="31" t="s">
        <v>13620</v>
      </c>
      <c r="B14596" s="13" t="s">
        <v>13629</v>
      </c>
      <c r="C14596" s="32" t="s">
        <v>16</v>
      </c>
    </row>
    <row r="14597" spans="1:3" x14ac:dyDescent="0.25">
      <c r="A14597" s="31" t="s">
        <v>13620</v>
      </c>
      <c r="B14597" s="13" t="s">
        <v>13630</v>
      </c>
      <c r="C14597" s="32" t="s">
        <v>16</v>
      </c>
    </row>
    <row r="14598" spans="1:3" x14ac:dyDescent="0.25">
      <c r="A14598" s="31" t="s">
        <v>13620</v>
      </c>
      <c r="B14598" s="13" t="s">
        <v>13631</v>
      </c>
      <c r="C14598" s="32" t="s">
        <v>16</v>
      </c>
    </row>
    <row r="14599" spans="1:3" x14ac:dyDescent="0.25">
      <c r="A14599" s="31" t="s">
        <v>13620</v>
      </c>
      <c r="B14599" s="13" t="s">
        <v>13632</v>
      </c>
      <c r="C14599" s="32" t="s">
        <v>16</v>
      </c>
    </row>
    <row r="14600" spans="1:3" x14ac:dyDescent="0.25">
      <c r="A14600" s="31" t="s">
        <v>13620</v>
      </c>
      <c r="B14600" s="13" t="s">
        <v>13633</v>
      </c>
      <c r="C14600" s="32" t="s">
        <v>16</v>
      </c>
    </row>
    <row r="14601" spans="1:3" x14ac:dyDescent="0.25">
      <c r="A14601" s="31" t="s">
        <v>13620</v>
      </c>
      <c r="B14601" s="13" t="s">
        <v>13634</v>
      </c>
      <c r="C14601" s="32" t="s">
        <v>16</v>
      </c>
    </row>
    <row r="14602" spans="1:3" x14ac:dyDescent="0.25">
      <c r="A14602" s="31" t="s">
        <v>13620</v>
      </c>
      <c r="B14602" s="13" t="s">
        <v>13635</v>
      </c>
      <c r="C14602" s="32" t="s">
        <v>16</v>
      </c>
    </row>
    <row r="14603" spans="1:3" x14ac:dyDescent="0.25">
      <c r="A14603" s="31" t="s">
        <v>13620</v>
      </c>
      <c r="B14603" s="13" t="s">
        <v>13636</v>
      </c>
      <c r="C14603" s="32" t="s">
        <v>16</v>
      </c>
    </row>
    <row r="14604" spans="1:3" x14ac:dyDescent="0.25">
      <c r="A14604" s="31" t="s">
        <v>13620</v>
      </c>
      <c r="B14604" s="13" t="s">
        <v>13637</v>
      </c>
      <c r="C14604" s="32" t="s">
        <v>16</v>
      </c>
    </row>
    <row r="14605" spans="1:3" x14ac:dyDescent="0.25">
      <c r="A14605" s="31" t="s">
        <v>13620</v>
      </c>
      <c r="B14605" s="13" t="s">
        <v>13638</v>
      </c>
      <c r="C14605" s="32" t="s">
        <v>16</v>
      </c>
    </row>
    <row r="14606" spans="1:3" x14ac:dyDescent="0.25">
      <c r="A14606" s="31" t="s">
        <v>13620</v>
      </c>
      <c r="B14606" s="13" t="s">
        <v>13639</v>
      </c>
      <c r="C14606" s="32" t="s">
        <v>16</v>
      </c>
    </row>
    <row r="14607" spans="1:3" x14ac:dyDescent="0.25">
      <c r="A14607" s="31" t="s">
        <v>13620</v>
      </c>
      <c r="B14607" s="13" t="s">
        <v>13640</v>
      </c>
      <c r="C14607" s="32" t="s">
        <v>16</v>
      </c>
    </row>
    <row r="14608" spans="1:3" x14ac:dyDescent="0.25">
      <c r="A14608" s="31" t="s">
        <v>13620</v>
      </c>
      <c r="B14608" s="13" t="s">
        <v>13641</v>
      </c>
      <c r="C14608" s="32" t="s">
        <v>16</v>
      </c>
    </row>
    <row r="14609" spans="1:3" x14ac:dyDescent="0.25">
      <c r="A14609" s="31" t="s">
        <v>13620</v>
      </c>
      <c r="B14609" s="13" t="s">
        <v>13642</v>
      </c>
      <c r="C14609" s="32" t="s">
        <v>16</v>
      </c>
    </row>
    <row r="14610" spans="1:3" x14ac:dyDescent="0.25">
      <c r="A14610" s="31" t="s">
        <v>13620</v>
      </c>
      <c r="B14610" s="13" t="s">
        <v>13643</v>
      </c>
      <c r="C14610" s="32" t="s">
        <v>16</v>
      </c>
    </row>
    <row r="14611" spans="1:3" x14ac:dyDescent="0.25">
      <c r="A14611" s="31" t="s">
        <v>13620</v>
      </c>
      <c r="B14611" s="13" t="s">
        <v>13644</v>
      </c>
      <c r="C14611" s="32" t="s">
        <v>16</v>
      </c>
    </row>
    <row r="14612" spans="1:3" x14ac:dyDescent="0.25">
      <c r="A14612" s="31" t="s">
        <v>13620</v>
      </c>
      <c r="B14612" s="13" t="s">
        <v>13645</v>
      </c>
      <c r="C14612" s="32" t="s">
        <v>16</v>
      </c>
    </row>
    <row r="14613" spans="1:3" x14ac:dyDescent="0.25">
      <c r="A14613" s="31" t="s">
        <v>13620</v>
      </c>
      <c r="B14613" s="13" t="s">
        <v>13646</v>
      </c>
      <c r="C14613" s="32" t="s">
        <v>16</v>
      </c>
    </row>
    <row r="14614" spans="1:3" x14ac:dyDescent="0.25">
      <c r="A14614" s="31" t="s">
        <v>13620</v>
      </c>
      <c r="B14614" s="13" t="s">
        <v>13647</v>
      </c>
      <c r="C14614" s="32" t="s">
        <v>16</v>
      </c>
    </row>
    <row r="14615" spans="1:3" x14ac:dyDescent="0.25">
      <c r="A14615" s="31" t="s">
        <v>13620</v>
      </c>
      <c r="B14615" s="13" t="s">
        <v>13648</v>
      </c>
      <c r="C14615" s="32" t="s">
        <v>16</v>
      </c>
    </row>
    <row r="14616" spans="1:3" x14ac:dyDescent="0.25">
      <c r="A14616" s="31" t="s">
        <v>13620</v>
      </c>
      <c r="B14616" s="13" t="s">
        <v>13649</v>
      </c>
      <c r="C14616" s="32" t="s">
        <v>16</v>
      </c>
    </row>
    <row r="14617" spans="1:3" x14ac:dyDescent="0.25">
      <c r="A14617" s="31" t="s">
        <v>13620</v>
      </c>
      <c r="B14617" s="13" t="s">
        <v>13650</v>
      </c>
      <c r="C14617" s="32" t="s">
        <v>16</v>
      </c>
    </row>
    <row r="14618" spans="1:3" x14ac:dyDescent="0.25">
      <c r="A14618" s="31" t="s">
        <v>13620</v>
      </c>
      <c r="B14618" s="13" t="s">
        <v>13651</v>
      </c>
      <c r="C14618" s="32" t="s">
        <v>16</v>
      </c>
    </row>
    <row r="14619" spans="1:3" x14ac:dyDescent="0.25">
      <c r="A14619" s="31" t="s">
        <v>13620</v>
      </c>
      <c r="B14619" s="13" t="s">
        <v>13652</v>
      </c>
      <c r="C14619" s="32" t="s">
        <v>16</v>
      </c>
    </row>
    <row r="14620" spans="1:3" x14ac:dyDescent="0.25">
      <c r="A14620" s="31" t="s">
        <v>13620</v>
      </c>
      <c r="B14620" s="13" t="s">
        <v>13653</v>
      </c>
      <c r="C14620" s="32" t="s">
        <v>16</v>
      </c>
    </row>
    <row r="14621" spans="1:3" x14ac:dyDescent="0.25">
      <c r="A14621" s="31" t="s">
        <v>13620</v>
      </c>
      <c r="B14621" s="13" t="s">
        <v>13654</v>
      </c>
      <c r="C14621" s="32" t="s">
        <v>16</v>
      </c>
    </row>
    <row r="14622" spans="1:3" x14ac:dyDescent="0.25">
      <c r="A14622" s="31" t="s">
        <v>13620</v>
      </c>
      <c r="B14622" s="13" t="s">
        <v>13655</v>
      </c>
      <c r="C14622" s="32" t="s">
        <v>16</v>
      </c>
    </row>
    <row r="14623" spans="1:3" x14ac:dyDescent="0.25">
      <c r="A14623" s="31" t="s">
        <v>13620</v>
      </c>
      <c r="B14623" s="13" t="s">
        <v>13656</v>
      </c>
      <c r="C14623" s="32" t="s">
        <v>16</v>
      </c>
    </row>
    <row r="14624" spans="1:3" x14ac:dyDescent="0.25">
      <c r="A14624" s="31" t="s">
        <v>13620</v>
      </c>
      <c r="B14624" s="13" t="s">
        <v>13657</v>
      </c>
      <c r="C14624" s="32" t="s">
        <v>16</v>
      </c>
    </row>
    <row r="14625" spans="1:3" x14ac:dyDescent="0.25">
      <c r="A14625" s="31" t="s">
        <v>13620</v>
      </c>
      <c r="B14625" s="13" t="s">
        <v>13658</v>
      </c>
      <c r="C14625" s="32" t="s">
        <v>16</v>
      </c>
    </row>
    <row r="14626" spans="1:3" x14ac:dyDescent="0.25">
      <c r="A14626" s="31" t="s">
        <v>13620</v>
      </c>
      <c r="B14626" s="13" t="s">
        <v>13659</v>
      </c>
      <c r="C14626" s="32" t="s">
        <v>16</v>
      </c>
    </row>
    <row r="14627" spans="1:3" x14ac:dyDescent="0.25">
      <c r="A14627" s="31" t="s">
        <v>13620</v>
      </c>
      <c r="B14627" s="13" t="s">
        <v>13660</v>
      </c>
      <c r="C14627" s="32" t="s">
        <v>16</v>
      </c>
    </row>
    <row r="14628" spans="1:3" x14ac:dyDescent="0.25">
      <c r="A14628" s="31" t="s">
        <v>13620</v>
      </c>
      <c r="B14628" s="13" t="s">
        <v>13661</v>
      </c>
      <c r="C14628" s="32" t="s">
        <v>16</v>
      </c>
    </row>
    <row r="14629" spans="1:3" x14ac:dyDescent="0.25">
      <c r="A14629" s="31" t="s">
        <v>13620</v>
      </c>
      <c r="B14629" s="13" t="s">
        <v>13662</v>
      </c>
      <c r="C14629" s="32" t="s">
        <v>16</v>
      </c>
    </row>
    <row r="14630" spans="1:3" x14ac:dyDescent="0.25">
      <c r="A14630" s="31" t="s">
        <v>13620</v>
      </c>
      <c r="B14630" s="13" t="s">
        <v>13663</v>
      </c>
      <c r="C14630" s="32" t="s">
        <v>16</v>
      </c>
    </row>
    <row r="14631" spans="1:3" x14ac:dyDescent="0.25">
      <c r="A14631" s="31" t="s">
        <v>13620</v>
      </c>
      <c r="B14631" s="13" t="s">
        <v>13664</v>
      </c>
      <c r="C14631" s="32" t="s">
        <v>16</v>
      </c>
    </row>
    <row r="14632" spans="1:3" x14ac:dyDescent="0.25">
      <c r="A14632" s="31" t="s">
        <v>13620</v>
      </c>
      <c r="B14632" s="13" t="s">
        <v>13660</v>
      </c>
      <c r="C14632" s="32" t="s">
        <v>16</v>
      </c>
    </row>
    <row r="14633" spans="1:3" x14ac:dyDescent="0.25">
      <c r="A14633" s="31" t="s">
        <v>13620</v>
      </c>
      <c r="B14633" s="13" t="s">
        <v>13665</v>
      </c>
      <c r="C14633" s="32" t="s">
        <v>16</v>
      </c>
    </row>
    <row r="14634" spans="1:3" x14ac:dyDescent="0.25">
      <c r="A14634" s="31" t="s">
        <v>13620</v>
      </c>
      <c r="B14634" s="13" t="s">
        <v>13666</v>
      </c>
      <c r="C14634" s="32" t="s">
        <v>16</v>
      </c>
    </row>
    <row r="14635" spans="1:3" x14ac:dyDescent="0.25">
      <c r="A14635" s="31" t="s">
        <v>13620</v>
      </c>
      <c r="B14635" s="13" t="s">
        <v>13667</v>
      </c>
      <c r="C14635" s="32" t="s">
        <v>16</v>
      </c>
    </row>
    <row r="14636" spans="1:3" x14ac:dyDescent="0.25">
      <c r="A14636" s="31" t="s">
        <v>13620</v>
      </c>
      <c r="B14636" s="13" t="s">
        <v>13668</v>
      </c>
      <c r="C14636" s="32" t="s">
        <v>16</v>
      </c>
    </row>
    <row r="14637" spans="1:3" x14ac:dyDescent="0.25">
      <c r="A14637" s="31" t="s">
        <v>13620</v>
      </c>
      <c r="B14637" s="13" t="s">
        <v>13669</v>
      </c>
      <c r="C14637" s="32" t="s">
        <v>16</v>
      </c>
    </row>
    <row r="14638" spans="1:3" x14ac:dyDescent="0.25">
      <c r="A14638" s="31" t="s">
        <v>13620</v>
      </c>
      <c r="B14638" s="13" t="s">
        <v>13670</v>
      </c>
      <c r="C14638" s="32" t="s">
        <v>16</v>
      </c>
    </row>
    <row r="14639" spans="1:3" x14ac:dyDescent="0.25">
      <c r="A14639" s="31" t="s">
        <v>13620</v>
      </c>
      <c r="B14639" s="13" t="s">
        <v>13671</v>
      </c>
      <c r="C14639" s="32" t="s">
        <v>16</v>
      </c>
    </row>
    <row r="14640" spans="1:3" x14ac:dyDescent="0.25">
      <c r="A14640" s="31" t="s">
        <v>13620</v>
      </c>
      <c r="B14640" s="13" t="s">
        <v>13672</v>
      </c>
      <c r="C14640" s="32" t="s">
        <v>16</v>
      </c>
    </row>
    <row r="14641" spans="1:3" x14ac:dyDescent="0.25">
      <c r="A14641" s="31" t="s">
        <v>13620</v>
      </c>
      <c r="B14641" s="13" t="s">
        <v>13671</v>
      </c>
      <c r="C14641" s="32" t="s">
        <v>16</v>
      </c>
    </row>
    <row r="14642" spans="1:3" x14ac:dyDescent="0.25">
      <c r="A14642" s="31" t="s">
        <v>13620</v>
      </c>
      <c r="B14642" s="13" t="s">
        <v>13663</v>
      </c>
      <c r="C14642" s="32" t="s">
        <v>16</v>
      </c>
    </row>
    <row r="14643" spans="1:3" x14ac:dyDescent="0.25">
      <c r="A14643" s="31" t="s">
        <v>13620</v>
      </c>
      <c r="B14643" s="13" t="s">
        <v>13660</v>
      </c>
      <c r="C14643" s="32" t="s">
        <v>16</v>
      </c>
    </row>
    <row r="14644" spans="1:3" x14ac:dyDescent="0.25">
      <c r="A14644" s="31" t="s">
        <v>13620</v>
      </c>
      <c r="B14644" s="13" t="s">
        <v>13669</v>
      </c>
      <c r="C14644" s="32" t="s">
        <v>16</v>
      </c>
    </row>
    <row r="14645" spans="1:3" x14ac:dyDescent="0.25">
      <c r="A14645" s="31" t="s">
        <v>13620</v>
      </c>
      <c r="B14645" s="13" t="s">
        <v>13665</v>
      </c>
      <c r="C14645" s="32" t="s">
        <v>16</v>
      </c>
    </row>
    <row r="14646" spans="1:3" x14ac:dyDescent="0.25">
      <c r="A14646" s="31" t="s">
        <v>13620</v>
      </c>
      <c r="B14646" s="13" t="s">
        <v>13644</v>
      </c>
      <c r="C14646" s="32" t="s">
        <v>16</v>
      </c>
    </row>
    <row r="14647" spans="1:3" x14ac:dyDescent="0.25">
      <c r="A14647" s="31" t="s">
        <v>13620</v>
      </c>
      <c r="B14647" s="13" t="s">
        <v>13652</v>
      </c>
      <c r="C14647" s="32" t="s">
        <v>16</v>
      </c>
    </row>
    <row r="14648" spans="1:3" x14ac:dyDescent="0.25">
      <c r="A14648" s="31" t="s">
        <v>13620</v>
      </c>
      <c r="B14648" s="13" t="s">
        <v>13664</v>
      </c>
      <c r="C14648" s="32" t="s">
        <v>16</v>
      </c>
    </row>
    <row r="14649" spans="1:3" x14ac:dyDescent="0.25">
      <c r="A14649" s="31" t="s">
        <v>13620</v>
      </c>
      <c r="B14649" s="13" t="s">
        <v>13666</v>
      </c>
      <c r="C14649" s="32" t="s">
        <v>16</v>
      </c>
    </row>
    <row r="14650" spans="1:3" x14ac:dyDescent="0.25">
      <c r="A14650" s="31" t="s">
        <v>13620</v>
      </c>
      <c r="B14650" s="13" t="s">
        <v>13668</v>
      </c>
      <c r="C14650" s="32" t="s">
        <v>16</v>
      </c>
    </row>
    <row r="14651" spans="1:3" x14ac:dyDescent="0.25">
      <c r="A14651" s="31" t="s">
        <v>13620</v>
      </c>
      <c r="B14651" s="13" t="s">
        <v>13660</v>
      </c>
      <c r="C14651" s="32" t="s">
        <v>16</v>
      </c>
    </row>
    <row r="14652" spans="1:3" x14ac:dyDescent="0.25">
      <c r="A14652" s="31" t="s">
        <v>13620</v>
      </c>
      <c r="B14652" s="13" t="s">
        <v>13670</v>
      </c>
      <c r="C14652" s="32" t="s">
        <v>16</v>
      </c>
    </row>
    <row r="14653" spans="1:3" x14ac:dyDescent="0.25">
      <c r="A14653" s="31" t="s">
        <v>13620</v>
      </c>
      <c r="B14653" s="13" t="s">
        <v>13673</v>
      </c>
      <c r="C14653" s="32" t="s">
        <v>16</v>
      </c>
    </row>
    <row r="14654" spans="1:3" x14ac:dyDescent="0.25">
      <c r="A14654" s="31" t="s">
        <v>13620</v>
      </c>
      <c r="B14654" s="13" t="s">
        <v>13674</v>
      </c>
      <c r="C14654" s="32" t="s">
        <v>16</v>
      </c>
    </row>
    <row r="14655" spans="1:3" x14ac:dyDescent="0.25">
      <c r="A14655" s="31" t="s">
        <v>13620</v>
      </c>
      <c r="B14655" s="13" t="s">
        <v>13675</v>
      </c>
      <c r="C14655" s="32" t="s">
        <v>16</v>
      </c>
    </row>
    <row r="14656" spans="1:3" x14ac:dyDescent="0.25">
      <c r="A14656" s="31" t="s">
        <v>13620</v>
      </c>
      <c r="B14656" s="13" t="s">
        <v>13676</v>
      </c>
      <c r="C14656" s="32" t="s">
        <v>16</v>
      </c>
    </row>
    <row r="14657" spans="1:3" x14ac:dyDescent="0.25">
      <c r="A14657" s="31" t="s">
        <v>13620</v>
      </c>
      <c r="B14657" s="13" t="s">
        <v>13677</v>
      </c>
      <c r="C14657" s="32" t="s">
        <v>16</v>
      </c>
    </row>
    <row r="14658" spans="1:3" x14ac:dyDescent="0.25">
      <c r="A14658" s="31" t="s">
        <v>13620</v>
      </c>
      <c r="B14658" s="13" t="s">
        <v>13678</v>
      </c>
      <c r="C14658" s="32" t="s">
        <v>16</v>
      </c>
    </row>
    <row r="14659" spans="1:3" x14ac:dyDescent="0.25">
      <c r="A14659" s="31" t="s">
        <v>13620</v>
      </c>
      <c r="B14659" s="13" t="s">
        <v>13679</v>
      </c>
      <c r="C14659" s="32" t="s">
        <v>16</v>
      </c>
    </row>
    <row r="14660" spans="1:3" x14ac:dyDescent="0.25">
      <c r="A14660" s="31" t="s">
        <v>13620</v>
      </c>
      <c r="B14660" s="13" t="s">
        <v>13680</v>
      </c>
      <c r="C14660" s="32" t="s">
        <v>16</v>
      </c>
    </row>
    <row r="14661" spans="1:3" x14ac:dyDescent="0.25">
      <c r="A14661" s="31" t="s">
        <v>13620</v>
      </c>
      <c r="B14661" s="13" t="s">
        <v>13681</v>
      </c>
      <c r="C14661" s="32" t="s">
        <v>16</v>
      </c>
    </row>
    <row r="14662" spans="1:3" x14ac:dyDescent="0.25">
      <c r="A14662" s="31" t="s">
        <v>13620</v>
      </c>
      <c r="B14662" s="13" t="s">
        <v>13682</v>
      </c>
      <c r="C14662" s="32" t="s">
        <v>16</v>
      </c>
    </row>
    <row r="14663" spans="1:3" x14ac:dyDescent="0.25">
      <c r="A14663" s="31" t="s">
        <v>13620</v>
      </c>
      <c r="B14663" s="13" t="s">
        <v>13654</v>
      </c>
      <c r="C14663" s="32" t="s">
        <v>16</v>
      </c>
    </row>
    <row r="14664" spans="1:3" x14ac:dyDescent="0.25">
      <c r="A14664" s="31" t="s">
        <v>13620</v>
      </c>
      <c r="B14664" s="13" t="s">
        <v>13672</v>
      </c>
      <c r="C14664" s="32" t="s">
        <v>16</v>
      </c>
    </row>
    <row r="14665" spans="1:3" x14ac:dyDescent="0.25">
      <c r="A14665" s="31" t="s">
        <v>13683</v>
      </c>
      <c r="B14665" s="13" t="s">
        <v>13684</v>
      </c>
      <c r="C14665" s="32" t="s">
        <v>16</v>
      </c>
    </row>
    <row r="14666" spans="1:3" x14ac:dyDescent="0.25">
      <c r="A14666" s="31" t="s">
        <v>13683</v>
      </c>
      <c r="B14666" s="13" t="s">
        <v>13685</v>
      </c>
      <c r="C14666" s="32" t="s">
        <v>16</v>
      </c>
    </row>
    <row r="14667" spans="1:3" x14ac:dyDescent="0.25">
      <c r="A14667" s="31" t="s">
        <v>13683</v>
      </c>
      <c r="B14667" s="13" t="s">
        <v>13686</v>
      </c>
      <c r="C14667" s="32" t="s">
        <v>16</v>
      </c>
    </row>
    <row r="14668" spans="1:3" x14ac:dyDescent="0.25">
      <c r="A14668" s="31" t="s">
        <v>13687</v>
      </c>
      <c r="B14668" s="13" t="s">
        <v>13688</v>
      </c>
      <c r="C14668" s="32" t="s">
        <v>16</v>
      </c>
    </row>
    <row r="14669" spans="1:3" x14ac:dyDescent="0.25">
      <c r="A14669" s="31" t="s">
        <v>13687</v>
      </c>
      <c r="B14669" s="13" t="s">
        <v>4968</v>
      </c>
      <c r="C14669" s="32" t="s">
        <v>16</v>
      </c>
    </row>
    <row r="14670" spans="1:3" x14ac:dyDescent="0.25">
      <c r="A14670" s="31" t="s">
        <v>13687</v>
      </c>
      <c r="B14670" s="13" t="s">
        <v>13689</v>
      </c>
      <c r="C14670" s="32" t="s">
        <v>16</v>
      </c>
    </row>
    <row r="14671" spans="1:3" x14ac:dyDescent="0.25">
      <c r="A14671" s="31" t="s">
        <v>13687</v>
      </c>
      <c r="B14671" s="13" t="s">
        <v>13690</v>
      </c>
      <c r="C14671" s="32" t="s">
        <v>16</v>
      </c>
    </row>
    <row r="14672" spans="1:3" x14ac:dyDescent="0.25">
      <c r="A14672" s="31" t="s">
        <v>13687</v>
      </c>
      <c r="B14672" s="13" t="s">
        <v>13691</v>
      </c>
      <c r="C14672" s="32" t="s">
        <v>16</v>
      </c>
    </row>
    <row r="14673" spans="1:3" x14ac:dyDescent="0.25">
      <c r="A14673" s="31" t="s">
        <v>13687</v>
      </c>
      <c r="B14673" s="13" t="s">
        <v>13692</v>
      </c>
      <c r="C14673" s="32" t="s">
        <v>16</v>
      </c>
    </row>
    <row r="14674" spans="1:3" x14ac:dyDescent="0.25">
      <c r="A14674" s="31" t="s">
        <v>13687</v>
      </c>
      <c r="B14674" s="13" t="s">
        <v>13693</v>
      </c>
      <c r="C14674" s="32" t="s">
        <v>16</v>
      </c>
    </row>
    <row r="14675" spans="1:3" x14ac:dyDescent="0.25">
      <c r="A14675" s="34" t="s">
        <v>13694</v>
      </c>
      <c r="B14675" s="12" t="s">
        <v>13695</v>
      </c>
      <c r="C14675" s="32" t="s">
        <v>16</v>
      </c>
    </row>
    <row r="14676" spans="1:3" x14ac:dyDescent="0.25">
      <c r="A14676" s="34" t="s">
        <v>13694</v>
      </c>
      <c r="B14676" s="12" t="s">
        <v>13696</v>
      </c>
      <c r="C14676" s="32" t="s">
        <v>16</v>
      </c>
    </row>
    <row r="14677" spans="1:3" x14ac:dyDescent="0.25">
      <c r="A14677" s="34" t="s">
        <v>13694</v>
      </c>
      <c r="B14677" s="12" t="s">
        <v>13697</v>
      </c>
      <c r="C14677" s="32" t="s">
        <v>16</v>
      </c>
    </row>
    <row r="14678" spans="1:3" x14ac:dyDescent="0.25">
      <c r="A14678" s="34" t="s">
        <v>13694</v>
      </c>
      <c r="B14678" s="12" t="s">
        <v>13698</v>
      </c>
      <c r="C14678" s="32" t="s">
        <v>16</v>
      </c>
    </row>
    <row r="14679" spans="1:3" x14ac:dyDescent="0.25">
      <c r="A14679" s="34" t="s">
        <v>13694</v>
      </c>
      <c r="B14679" s="12" t="s">
        <v>13699</v>
      </c>
      <c r="C14679" s="32" t="s">
        <v>16</v>
      </c>
    </row>
    <row r="14680" spans="1:3" x14ac:dyDescent="0.25">
      <c r="A14680" s="34" t="s">
        <v>13694</v>
      </c>
      <c r="B14680" s="12" t="s">
        <v>13700</v>
      </c>
      <c r="C14680" s="32" t="s">
        <v>16</v>
      </c>
    </row>
    <row r="14681" spans="1:3" x14ac:dyDescent="0.25">
      <c r="A14681" s="31" t="s">
        <v>13694</v>
      </c>
      <c r="B14681" s="13" t="s">
        <v>13701</v>
      </c>
      <c r="C14681" s="32" t="s">
        <v>16</v>
      </c>
    </row>
    <row r="14682" spans="1:3" x14ac:dyDescent="0.25">
      <c r="A14682" s="31" t="s">
        <v>13694</v>
      </c>
      <c r="B14682" s="13" t="s">
        <v>13702</v>
      </c>
      <c r="C14682" s="32" t="s">
        <v>16</v>
      </c>
    </row>
    <row r="14683" spans="1:3" x14ac:dyDescent="0.25">
      <c r="A14683" s="31" t="s">
        <v>13694</v>
      </c>
      <c r="B14683" s="13" t="s">
        <v>13703</v>
      </c>
      <c r="C14683" s="32" t="s">
        <v>16</v>
      </c>
    </row>
    <row r="14684" spans="1:3" x14ac:dyDescent="0.25">
      <c r="A14684" s="31" t="s">
        <v>13694</v>
      </c>
      <c r="B14684" s="13" t="s">
        <v>13704</v>
      </c>
      <c r="C14684" s="32" t="s">
        <v>16</v>
      </c>
    </row>
    <row r="14685" spans="1:3" x14ac:dyDescent="0.25">
      <c r="A14685" s="34" t="s">
        <v>13694</v>
      </c>
      <c r="B14685" s="12" t="s">
        <v>13701</v>
      </c>
      <c r="C14685" s="32" t="s">
        <v>16</v>
      </c>
    </row>
    <row r="14686" spans="1:3" x14ac:dyDescent="0.25">
      <c r="A14686" s="34" t="s">
        <v>13694</v>
      </c>
      <c r="B14686" s="12" t="s">
        <v>13702</v>
      </c>
      <c r="C14686" s="32" t="s">
        <v>16</v>
      </c>
    </row>
    <row r="14687" spans="1:3" x14ac:dyDescent="0.25">
      <c r="A14687" s="34" t="s">
        <v>13694</v>
      </c>
      <c r="B14687" s="12" t="s">
        <v>13703</v>
      </c>
      <c r="C14687" s="32" t="s">
        <v>16</v>
      </c>
    </row>
    <row r="14688" spans="1:3" x14ac:dyDescent="0.25">
      <c r="A14688" s="34" t="s">
        <v>13694</v>
      </c>
      <c r="B14688" s="12" t="s">
        <v>13704</v>
      </c>
      <c r="C14688" s="32" t="s">
        <v>16</v>
      </c>
    </row>
    <row r="14689" spans="1:3" x14ac:dyDescent="0.25">
      <c r="A14689" s="34" t="s">
        <v>13694</v>
      </c>
      <c r="B14689" s="12" t="s">
        <v>13705</v>
      </c>
      <c r="C14689" s="32" t="s">
        <v>16</v>
      </c>
    </row>
    <row r="14690" spans="1:3" x14ac:dyDescent="0.25">
      <c r="A14690" s="31" t="s">
        <v>13694</v>
      </c>
      <c r="B14690" s="13" t="s">
        <v>13706</v>
      </c>
      <c r="C14690" s="32" t="s">
        <v>16</v>
      </c>
    </row>
    <row r="14691" spans="1:3" x14ac:dyDescent="0.25">
      <c r="A14691" s="34" t="s">
        <v>13694</v>
      </c>
      <c r="B14691" s="12" t="s">
        <v>13707</v>
      </c>
      <c r="C14691" s="32" t="s">
        <v>16</v>
      </c>
    </row>
    <row r="14692" spans="1:3" x14ac:dyDescent="0.25">
      <c r="A14692" s="34" t="s">
        <v>13694</v>
      </c>
      <c r="B14692" s="12" t="s">
        <v>13708</v>
      </c>
      <c r="C14692" s="32" t="s">
        <v>16</v>
      </c>
    </row>
    <row r="14693" spans="1:3" x14ac:dyDescent="0.25">
      <c r="A14693" s="34" t="s">
        <v>13694</v>
      </c>
      <c r="B14693" s="12" t="s">
        <v>13709</v>
      </c>
      <c r="C14693" s="32" t="s">
        <v>16</v>
      </c>
    </row>
    <row r="14694" spans="1:3" x14ac:dyDescent="0.25">
      <c r="A14694" s="31" t="s">
        <v>13694</v>
      </c>
      <c r="B14694" s="13" t="s">
        <v>13710</v>
      </c>
      <c r="C14694" s="32" t="s">
        <v>16</v>
      </c>
    </row>
    <row r="14695" spans="1:3" x14ac:dyDescent="0.25">
      <c r="A14695" s="34" t="s">
        <v>13694</v>
      </c>
      <c r="B14695" s="16" t="s">
        <v>13711</v>
      </c>
      <c r="C14695" s="32" t="s">
        <v>16</v>
      </c>
    </row>
    <row r="14696" spans="1:3" x14ac:dyDescent="0.25">
      <c r="A14696" s="34" t="s">
        <v>13694</v>
      </c>
      <c r="B14696" s="12" t="s">
        <v>13706</v>
      </c>
      <c r="C14696" s="32" t="s">
        <v>16</v>
      </c>
    </row>
    <row r="14697" spans="1:3" x14ac:dyDescent="0.25">
      <c r="A14697" s="34" t="s">
        <v>13694</v>
      </c>
      <c r="B14697" s="12" t="s">
        <v>13712</v>
      </c>
      <c r="C14697" s="32" t="s">
        <v>16</v>
      </c>
    </row>
    <row r="14698" spans="1:3" x14ac:dyDescent="0.25">
      <c r="A14698" s="34" t="s">
        <v>13694</v>
      </c>
      <c r="B14698" s="16" t="s">
        <v>13713</v>
      </c>
      <c r="C14698" s="32" t="s">
        <v>16</v>
      </c>
    </row>
    <row r="14699" spans="1:3" x14ac:dyDescent="0.25">
      <c r="A14699" s="34" t="s">
        <v>13694</v>
      </c>
      <c r="B14699" s="16" t="s">
        <v>13714</v>
      </c>
      <c r="C14699" s="32" t="s">
        <v>16</v>
      </c>
    </row>
    <row r="14700" spans="1:3" x14ac:dyDescent="0.25">
      <c r="A14700" s="34" t="s">
        <v>13694</v>
      </c>
      <c r="B14700" s="16" t="s">
        <v>13715</v>
      </c>
      <c r="C14700" s="32" t="s">
        <v>16</v>
      </c>
    </row>
    <row r="14701" spans="1:3" x14ac:dyDescent="0.25">
      <c r="A14701" s="34" t="s">
        <v>13694</v>
      </c>
      <c r="B14701" s="16" t="s">
        <v>13716</v>
      </c>
      <c r="C14701" s="32" t="s">
        <v>16</v>
      </c>
    </row>
    <row r="14702" spans="1:3" x14ac:dyDescent="0.25">
      <c r="A14702" s="31" t="s">
        <v>13694</v>
      </c>
      <c r="B14702" s="10" t="s">
        <v>13717</v>
      </c>
      <c r="C14702" s="32" t="s">
        <v>16</v>
      </c>
    </row>
    <row r="14703" spans="1:3" x14ac:dyDescent="0.25">
      <c r="A14703" s="31" t="s">
        <v>13694</v>
      </c>
      <c r="B14703" s="10" t="s">
        <v>13718</v>
      </c>
      <c r="C14703" s="32" t="s">
        <v>16</v>
      </c>
    </row>
    <row r="14704" spans="1:3" x14ac:dyDescent="0.25">
      <c r="A14704" s="31" t="s">
        <v>13694</v>
      </c>
      <c r="B14704" s="10" t="s">
        <v>13719</v>
      </c>
      <c r="C14704" s="32" t="s">
        <v>16</v>
      </c>
    </row>
    <row r="14705" spans="1:3" x14ac:dyDescent="0.25">
      <c r="A14705" s="34" t="s">
        <v>13720</v>
      </c>
      <c r="B14705" s="16" t="s">
        <v>13718</v>
      </c>
      <c r="C14705" s="32" t="s">
        <v>16</v>
      </c>
    </row>
    <row r="14706" spans="1:3" x14ac:dyDescent="0.25">
      <c r="A14706" s="34" t="s">
        <v>13720</v>
      </c>
      <c r="B14706" s="16" t="s">
        <v>13721</v>
      </c>
      <c r="C14706" s="32" t="s">
        <v>16</v>
      </c>
    </row>
    <row r="14707" spans="1:3" x14ac:dyDescent="0.25">
      <c r="A14707" s="34" t="s">
        <v>13720</v>
      </c>
      <c r="B14707" s="16" t="s">
        <v>13722</v>
      </c>
      <c r="C14707" s="32" t="s">
        <v>16</v>
      </c>
    </row>
    <row r="14708" spans="1:3" x14ac:dyDescent="0.25">
      <c r="A14708" s="34" t="s">
        <v>13720</v>
      </c>
      <c r="B14708" s="16" t="s">
        <v>13723</v>
      </c>
      <c r="C14708" s="32" t="s">
        <v>16</v>
      </c>
    </row>
    <row r="14709" spans="1:3" x14ac:dyDescent="0.25">
      <c r="A14709" s="34" t="s">
        <v>13720</v>
      </c>
      <c r="B14709" s="16" t="s">
        <v>13724</v>
      </c>
      <c r="C14709" s="32" t="s">
        <v>16</v>
      </c>
    </row>
    <row r="14710" spans="1:3" x14ac:dyDescent="0.25">
      <c r="A14710" s="34" t="s">
        <v>13720</v>
      </c>
      <c r="B14710" s="16" t="s">
        <v>13725</v>
      </c>
      <c r="C14710" s="32" t="s">
        <v>16</v>
      </c>
    </row>
    <row r="14711" spans="1:3" x14ac:dyDescent="0.25">
      <c r="A14711" s="34" t="s">
        <v>13720</v>
      </c>
      <c r="B14711" s="16" t="s">
        <v>13726</v>
      </c>
      <c r="C14711" s="32" t="s">
        <v>16</v>
      </c>
    </row>
    <row r="14712" spans="1:3" x14ac:dyDescent="0.25">
      <c r="A14712" s="34" t="s">
        <v>13720</v>
      </c>
      <c r="B14712" s="16" t="s">
        <v>13727</v>
      </c>
      <c r="C14712" s="32" t="s">
        <v>16</v>
      </c>
    </row>
    <row r="14713" spans="1:3" x14ac:dyDescent="0.25">
      <c r="A14713" s="34" t="s">
        <v>13720</v>
      </c>
      <c r="B14713" s="16" t="s">
        <v>13728</v>
      </c>
      <c r="C14713" s="32" t="s">
        <v>16</v>
      </c>
    </row>
    <row r="14714" spans="1:3" x14ac:dyDescent="0.25">
      <c r="A14714" s="34" t="s">
        <v>13720</v>
      </c>
      <c r="B14714" s="16" t="s">
        <v>13729</v>
      </c>
      <c r="C14714" s="32" t="s">
        <v>16</v>
      </c>
    </row>
    <row r="14715" spans="1:3" x14ac:dyDescent="0.25">
      <c r="A14715" s="34" t="s">
        <v>13720</v>
      </c>
      <c r="B14715" s="16" t="s">
        <v>13730</v>
      </c>
      <c r="C14715" s="32" t="s">
        <v>16</v>
      </c>
    </row>
    <row r="14716" spans="1:3" x14ac:dyDescent="0.25">
      <c r="A14716" s="34" t="s">
        <v>13720</v>
      </c>
      <c r="B14716" s="16" t="s">
        <v>13731</v>
      </c>
      <c r="C14716" s="32" t="s">
        <v>16</v>
      </c>
    </row>
    <row r="14717" spans="1:3" x14ac:dyDescent="0.25">
      <c r="A14717" s="34" t="s">
        <v>13720</v>
      </c>
      <c r="B14717" s="16" t="s">
        <v>13732</v>
      </c>
      <c r="C14717" s="32" t="s">
        <v>16</v>
      </c>
    </row>
    <row r="14718" spans="1:3" x14ac:dyDescent="0.25">
      <c r="A14718" s="34" t="s">
        <v>13720</v>
      </c>
      <c r="B14718" s="16" t="s">
        <v>13733</v>
      </c>
      <c r="C14718" s="32" t="s">
        <v>16</v>
      </c>
    </row>
    <row r="14719" spans="1:3" x14ac:dyDescent="0.25">
      <c r="A14719" s="34" t="s">
        <v>13720</v>
      </c>
      <c r="B14719" s="16" t="s">
        <v>13734</v>
      </c>
      <c r="C14719" s="32" t="s">
        <v>16</v>
      </c>
    </row>
    <row r="14720" spans="1:3" x14ac:dyDescent="0.25">
      <c r="A14720" s="34" t="s">
        <v>13720</v>
      </c>
      <c r="B14720" s="16" t="s">
        <v>13735</v>
      </c>
      <c r="C14720" s="32" t="s">
        <v>16</v>
      </c>
    </row>
    <row r="14721" spans="1:3" x14ac:dyDescent="0.25">
      <c r="A14721" s="34" t="s">
        <v>13720</v>
      </c>
      <c r="B14721" s="16" t="s">
        <v>13736</v>
      </c>
      <c r="C14721" s="32" t="s">
        <v>16</v>
      </c>
    </row>
    <row r="14722" spans="1:3" x14ac:dyDescent="0.25">
      <c r="A14722" s="34" t="s">
        <v>13720</v>
      </c>
      <c r="B14722" s="16" t="s">
        <v>13737</v>
      </c>
      <c r="C14722" s="32" t="s">
        <v>16</v>
      </c>
    </row>
    <row r="14723" spans="1:3" x14ac:dyDescent="0.25">
      <c r="A14723" s="34" t="s">
        <v>13720</v>
      </c>
      <c r="B14723" s="16" t="s">
        <v>13738</v>
      </c>
      <c r="C14723" s="32" t="s">
        <v>16</v>
      </c>
    </row>
    <row r="14724" spans="1:3" x14ac:dyDescent="0.25">
      <c r="A14724" s="34" t="s">
        <v>13720</v>
      </c>
      <c r="B14724" s="16" t="s">
        <v>13739</v>
      </c>
      <c r="C14724" s="32" t="s">
        <v>16</v>
      </c>
    </row>
    <row r="14725" spans="1:3" x14ac:dyDescent="0.25">
      <c r="A14725" s="34" t="s">
        <v>13720</v>
      </c>
      <c r="B14725" s="16" t="s">
        <v>13740</v>
      </c>
      <c r="C14725" s="32" t="s">
        <v>16</v>
      </c>
    </row>
    <row r="14726" spans="1:3" x14ac:dyDescent="0.25">
      <c r="A14726" s="34" t="s">
        <v>13720</v>
      </c>
      <c r="B14726" s="16" t="s">
        <v>13741</v>
      </c>
      <c r="C14726" s="32" t="s">
        <v>16</v>
      </c>
    </row>
    <row r="14727" spans="1:3" x14ac:dyDescent="0.25">
      <c r="A14727" s="34" t="s">
        <v>13720</v>
      </c>
      <c r="B14727" s="16" t="s">
        <v>2590</v>
      </c>
      <c r="C14727" s="32" t="s">
        <v>16</v>
      </c>
    </row>
    <row r="14728" spans="1:3" x14ac:dyDescent="0.25">
      <c r="A14728" s="34" t="s">
        <v>13720</v>
      </c>
      <c r="B14728" s="16" t="s">
        <v>13742</v>
      </c>
      <c r="C14728" s="32" t="s">
        <v>16</v>
      </c>
    </row>
    <row r="14729" spans="1:3" x14ac:dyDescent="0.25">
      <c r="A14729" s="34" t="s">
        <v>13720</v>
      </c>
      <c r="B14729" s="16" t="s">
        <v>13743</v>
      </c>
      <c r="C14729" s="32" t="s">
        <v>16</v>
      </c>
    </row>
    <row r="14730" spans="1:3" x14ac:dyDescent="0.25">
      <c r="A14730" s="34" t="s">
        <v>13720</v>
      </c>
      <c r="B14730" s="16" t="s">
        <v>13744</v>
      </c>
      <c r="C14730" s="32" t="s">
        <v>16</v>
      </c>
    </row>
    <row r="14731" spans="1:3" x14ac:dyDescent="0.25">
      <c r="A14731" s="34" t="s">
        <v>13720</v>
      </c>
      <c r="B14731" s="16" t="s">
        <v>13745</v>
      </c>
      <c r="C14731" s="32" t="s">
        <v>16</v>
      </c>
    </row>
    <row r="14732" spans="1:3" x14ac:dyDescent="0.25">
      <c r="A14732" s="34" t="s">
        <v>13720</v>
      </c>
      <c r="B14732" s="16" t="s">
        <v>13746</v>
      </c>
      <c r="C14732" s="32" t="s">
        <v>16</v>
      </c>
    </row>
    <row r="14733" spans="1:3" x14ac:dyDescent="0.25">
      <c r="A14733" s="34" t="s">
        <v>13720</v>
      </c>
      <c r="B14733" s="16" t="s">
        <v>13747</v>
      </c>
      <c r="C14733" s="32" t="s">
        <v>16</v>
      </c>
    </row>
    <row r="14734" spans="1:3" x14ac:dyDescent="0.25">
      <c r="A14734" s="34" t="s">
        <v>13720</v>
      </c>
      <c r="B14734" s="16" t="s">
        <v>13748</v>
      </c>
      <c r="C14734" s="32" t="s">
        <v>16</v>
      </c>
    </row>
    <row r="14735" spans="1:3" x14ac:dyDescent="0.25">
      <c r="A14735" s="34" t="s">
        <v>13720</v>
      </c>
      <c r="B14735" s="16" t="s">
        <v>1456</v>
      </c>
      <c r="C14735" s="32" t="s">
        <v>16</v>
      </c>
    </row>
    <row r="14736" spans="1:3" x14ac:dyDescent="0.25">
      <c r="A14736" s="34" t="s">
        <v>13720</v>
      </c>
      <c r="B14736" s="16" t="s">
        <v>13749</v>
      </c>
      <c r="C14736" s="32" t="s">
        <v>16</v>
      </c>
    </row>
    <row r="14737" spans="1:3" x14ac:dyDescent="0.25">
      <c r="A14737" s="34" t="s">
        <v>13720</v>
      </c>
      <c r="B14737" s="16" t="s">
        <v>13750</v>
      </c>
      <c r="C14737" s="32" t="s">
        <v>16</v>
      </c>
    </row>
    <row r="14738" spans="1:3" x14ac:dyDescent="0.25">
      <c r="A14738" s="34" t="s">
        <v>13720</v>
      </c>
      <c r="B14738" s="16" t="s">
        <v>13751</v>
      </c>
      <c r="C14738" s="32" t="s">
        <v>16</v>
      </c>
    </row>
    <row r="14739" spans="1:3" x14ac:dyDescent="0.25">
      <c r="A14739" s="34" t="s">
        <v>13720</v>
      </c>
      <c r="B14739" s="16" t="s">
        <v>2588</v>
      </c>
      <c r="C14739" s="32" t="s">
        <v>16</v>
      </c>
    </row>
    <row r="14740" spans="1:3" x14ac:dyDescent="0.25">
      <c r="A14740" s="34" t="s">
        <v>13720</v>
      </c>
      <c r="B14740" s="16" t="s">
        <v>13752</v>
      </c>
      <c r="C14740" s="32" t="s">
        <v>16</v>
      </c>
    </row>
    <row r="14741" spans="1:3" x14ac:dyDescent="0.25">
      <c r="A14741" s="34" t="s">
        <v>13720</v>
      </c>
      <c r="B14741" s="16" t="s">
        <v>13753</v>
      </c>
      <c r="C14741" s="32" t="s">
        <v>16</v>
      </c>
    </row>
    <row r="14742" spans="1:3" x14ac:dyDescent="0.25">
      <c r="A14742" s="34" t="s">
        <v>13720</v>
      </c>
      <c r="B14742" s="16" t="s">
        <v>13754</v>
      </c>
      <c r="C14742" s="32" t="s">
        <v>16</v>
      </c>
    </row>
    <row r="14743" spans="1:3" x14ac:dyDescent="0.25">
      <c r="A14743" s="34" t="s">
        <v>13720</v>
      </c>
      <c r="B14743" s="16" t="s">
        <v>13755</v>
      </c>
      <c r="C14743" s="32" t="s">
        <v>16</v>
      </c>
    </row>
    <row r="14744" spans="1:3" x14ac:dyDescent="0.25">
      <c r="A14744" s="34" t="s">
        <v>13720</v>
      </c>
      <c r="B14744" s="16" t="s">
        <v>13756</v>
      </c>
      <c r="C14744" s="32" t="s">
        <v>16</v>
      </c>
    </row>
    <row r="14745" spans="1:3" x14ac:dyDescent="0.25">
      <c r="A14745" s="34" t="s">
        <v>13720</v>
      </c>
      <c r="B14745" s="16" t="s">
        <v>13757</v>
      </c>
      <c r="C14745" s="32" t="s">
        <v>16</v>
      </c>
    </row>
    <row r="14746" spans="1:3" x14ac:dyDescent="0.25">
      <c r="A14746" s="34" t="s">
        <v>13720</v>
      </c>
      <c r="B14746" s="16" t="s">
        <v>13758</v>
      </c>
      <c r="C14746" s="32" t="s">
        <v>16</v>
      </c>
    </row>
    <row r="14747" spans="1:3" x14ac:dyDescent="0.25">
      <c r="A14747" s="34" t="s">
        <v>13720</v>
      </c>
      <c r="B14747" s="16" t="s">
        <v>13759</v>
      </c>
      <c r="C14747" s="32" t="s">
        <v>16</v>
      </c>
    </row>
    <row r="14748" spans="1:3" x14ac:dyDescent="0.25">
      <c r="A14748" s="34" t="s">
        <v>13720</v>
      </c>
      <c r="B14748" s="16" t="s">
        <v>13760</v>
      </c>
      <c r="C14748" s="32" t="s">
        <v>16</v>
      </c>
    </row>
    <row r="14749" spans="1:3" x14ac:dyDescent="0.25">
      <c r="A14749" s="34" t="s">
        <v>13720</v>
      </c>
      <c r="B14749" s="16" t="s">
        <v>13761</v>
      </c>
      <c r="C14749" s="32" t="s">
        <v>16</v>
      </c>
    </row>
    <row r="14750" spans="1:3" x14ac:dyDescent="0.25">
      <c r="A14750" s="34" t="s">
        <v>13720</v>
      </c>
      <c r="B14750" s="16" t="s">
        <v>13762</v>
      </c>
      <c r="C14750" s="32" t="s">
        <v>16</v>
      </c>
    </row>
    <row r="14751" spans="1:3" x14ac:dyDescent="0.25">
      <c r="A14751" s="34" t="s">
        <v>13720</v>
      </c>
      <c r="B14751" s="16" t="s">
        <v>13763</v>
      </c>
      <c r="C14751" s="32" t="s">
        <v>16</v>
      </c>
    </row>
    <row r="14752" spans="1:3" x14ac:dyDescent="0.25">
      <c r="A14752" s="34" t="s">
        <v>13720</v>
      </c>
      <c r="B14752" s="16" t="s">
        <v>13764</v>
      </c>
      <c r="C14752" s="32" t="s">
        <v>16</v>
      </c>
    </row>
    <row r="14753" spans="1:3" x14ac:dyDescent="0.25">
      <c r="A14753" s="34" t="s">
        <v>13720</v>
      </c>
      <c r="B14753" s="16" t="s">
        <v>13765</v>
      </c>
      <c r="C14753" s="32" t="s">
        <v>16</v>
      </c>
    </row>
    <row r="14754" spans="1:3" x14ac:dyDescent="0.25">
      <c r="A14754" s="34" t="s">
        <v>13720</v>
      </c>
      <c r="B14754" s="16" t="s">
        <v>13766</v>
      </c>
      <c r="C14754" s="32" t="s">
        <v>16</v>
      </c>
    </row>
    <row r="14755" spans="1:3" x14ac:dyDescent="0.25">
      <c r="A14755" s="34" t="s">
        <v>13720</v>
      </c>
      <c r="B14755" s="16" t="s">
        <v>13767</v>
      </c>
      <c r="C14755" s="32" t="s">
        <v>16</v>
      </c>
    </row>
    <row r="14756" spans="1:3" x14ac:dyDescent="0.25">
      <c r="A14756" s="34" t="s">
        <v>13720</v>
      </c>
      <c r="B14756" s="16" t="s">
        <v>13768</v>
      </c>
      <c r="C14756" s="32" t="s">
        <v>16</v>
      </c>
    </row>
    <row r="14757" spans="1:3" x14ac:dyDescent="0.25">
      <c r="A14757" s="34" t="s">
        <v>13720</v>
      </c>
      <c r="B14757" s="16" t="s">
        <v>13769</v>
      </c>
      <c r="C14757" s="32" t="s">
        <v>16</v>
      </c>
    </row>
    <row r="14758" spans="1:3" x14ac:dyDescent="0.25">
      <c r="A14758" s="34" t="s">
        <v>13720</v>
      </c>
      <c r="B14758" s="16" t="s">
        <v>13770</v>
      </c>
      <c r="C14758" s="32" t="s">
        <v>16</v>
      </c>
    </row>
    <row r="14759" spans="1:3" x14ac:dyDescent="0.25">
      <c r="A14759" s="34" t="s">
        <v>13720</v>
      </c>
      <c r="B14759" s="16" t="s">
        <v>13771</v>
      </c>
      <c r="C14759" s="32" t="s">
        <v>16</v>
      </c>
    </row>
    <row r="14760" spans="1:3" x14ac:dyDescent="0.25">
      <c r="A14760" s="34" t="s">
        <v>13720</v>
      </c>
      <c r="B14760" s="16" t="s">
        <v>13772</v>
      </c>
      <c r="C14760" s="32" t="s">
        <v>16</v>
      </c>
    </row>
    <row r="14761" spans="1:3" x14ac:dyDescent="0.25">
      <c r="A14761" s="34" t="s">
        <v>13720</v>
      </c>
      <c r="B14761" s="16" t="s">
        <v>13773</v>
      </c>
      <c r="C14761" s="32" t="s">
        <v>16</v>
      </c>
    </row>
    <row r="14762" spans="1:3" x14ac:dyDescent="0.25">
      <c r="A14762" s="34" t="s">
        <v>13720</v>
      </c>
      <c r="B14762" s="16" t="s">
        <v>13774</v>
      </c>
      <c r="C14762" s="32" t="s">
        <v>16</v>
      </c>
    </row>
    <row r="14763" spans="1:3" x14ac:dyDescent="0.25">
      <c r="A14763" s="34" t="s">
        <v>13720</v>
      </c>
      <c r="B14763" s="16" t="s">
        <v>13775</v>
      </c>
      <c r="C14763" s="32" t="s">
        <v>16</v>
      </c>
    </row>
    <row r="14764" spans="1:3" x14ac:dyDescent="0.25">
      <c r="A14764" s="34" t="s">
        <v>13720</v>
      </c>
      <c r="B14764" s="16" t="s">
        <v>13776</v>
      </c>
      <c r="C14764" s="32" t="s">
        <v>16</v>
      </c>
    </row>
    <row r="14765" spans="1:3" x14ac:dyDescent="0.25">
      <c r="A14765" s="34" t="s">
        <v>13720</v>
      </c>
      <c r="B14765" s="16" t="s">
        <v>13777</v>
      </c>
      <c r="C14765" s="32" t="s">
        <v>16</v>
      </c>
    </row>
    <row r="14766" spans="1:3" x14ac:dyDescent="0.25">
      <c r="A14766" s="34" t="s">
        <v>13720</v>
      </c>
      <c r="B14766" s="16" t="s">
        <v>13778</v>
      </c>
      <c r="C14766" s="32" t="s">
        <v>16</v>
      </c>
    </row>
    <row r="14767" spans="1:3" x14ac:dyDescent="0.25">
      <c r="A14767" s="34" t="s">
        <v>13720</v>
      </c>
      <c r="B14767" s="16" t="s">
        <v>13779</v>
      </c>
      <c r="C14767" s="32" t="s">
        <v>16</v>
      </c>
    </row>
    <row r="14768" spans="1:3" x14ac:dyDescent="0.25">
      <c r="A14768" s="34" t="s">
        <v>13720</v>
      </c>
      <c r="B14768" s="16" t="s">
        <v>13780</v>
      </c>
      <c r="C14768" s="32" t="s">
        <v>16</v>
      </c>
    </row>
    <row r="14769" spans="1:3" x14ac:dyDescent="0.25">
      <c r="A14769" s="34" t="s">
        <v>13720</v>
      </c>
      <c r="B14769" s="16" t="s">
        <v>13781</v>
      </c>
      <c r="C14769" s="32" t="s">
        <v>16</v>
      </c>
    </row>
    <row r="14770" spans="1:3" x14ac:dyDescent="0.25">
      <c r="A14770" s="34" t="s">
        <v>13720</v>
      </c>
      <c r="B14770" s="16" t="s">
        <v>13782</v>
      </c>
      <c r="C14770" s="32" t="s">
        <v>16</v>
      </c>
    </row>
    <row r="14771" spans="1:3" x14ac:dyDescent="0.25">
      <c r="A14771" s="34" t="s">
        <v>13720</v>
      </c>
      <c r="B14771" s="16" t="s">
        <v>13783</v>
      </c>
      <c r="C14771" s="32" t="s">
        <v>16</v>
      </c>
    </row>
    <row r="14772" spans="1:3" x14ac:dyDescent="0.25">
      <c r="A14772" s="34" t="s">
        <v>13720</v>
      </c>
      <c r="B14772" s="16" t="s">
        <v>13784</v>
      </c>
      <c r="C14772" s="32" t="s">
        <v>16</v>
      </c>
    </row>
    <row r="14773" spans="1:3" x14ac:dyDescent="0.25">
      <c r="A14773" s="34" t="s">
        <v>13720</v>
      </c>
      <c r="B14773" s="16" t="s">
        <v>13785</v>
      </c>
      <c r="C14773" s="32" t="s">
        <v>16</v>
      </c>
    </row>
    <row r="14774" spans="1:3" x14ac:dyDescent="0.25">
      <c r="A14774" s="34" t="s">
        <v>13720</v>
      </c>
      <c r="B14774" s="16" t="s">
        <v>13786</v>
      </c>
      <c r="C14774" s="32" t="s">
        <v>16</v>
      </c>
    </row>
    <row r="14775" spans="1:3" x14ac:dyDescent="0.25">
      <c r="A14775" s="34" t="s">
        <v>13720</v>
      </c>
      <c r="B14775" s="16" t="s">
        <v>13787</v>
      </c>
      <c r="C14775" s="32" t="s">
        <v>16</v>
      </c>
    </row>
    <row r="14776" spans="1:3" x14ac:dyDescent="0.25">
      <c r="A14776" s="34" t="s">
        <v>13720</v>
      </c>
      <c r="B14776" s="16" t="s">
        <v>13788</v>
      </c>
      <c r="C14776" s="32" t="s">
        <v>16</v>
      </c>
    </row>
    <row r="14777" spans="1:3" x14ac:dyDescent="0.25">
      <c r="A14777" s="34" t="s">
        <v>13720</v>
      </c>
      <c r="B14777" s="16" t="s">
        <v>13789</v>
      </c>
      <c r="C14777" s="32" t="s">
        <v>16</v>
      </c>
    </row>
    <row r="14778" spans="1:3" x14ac:dyDescent="0.25">
      <c r="A14778" s="34" t="s">
        <v>13720</v>
      </c>
      <c r="B14778" s="16" t="s">
        <v>988</v>
      </c>
      <c r="C14778" s="32" t="s">
        <v>16</v>
      </c>
    </row>
    <row r="14779" spans="1:3" x14ac:dyDescent="0.25">
      <c r="A14779" s="34" t="s">
        <v>13720</v>
      </c>
      <c r="B14779" s="16" t="s">
        <v>12762</v>
      </c>
      <c r="C14779" s="32" t="s">
        <v>16</v>
      </c>
    </row>
    <row r="14780" spans="1:3" x14ac:dyDescent="0.25">
      <c r="A14780" s="34" t="s">
        <v>13720</v>
      </c>
      <c r="B14780" s="16" t="s">
        <v>1892</v>
      </c>
      <c r="C14780" s="32" t="s">
        <v>16</v>
      </c>
    </row>
    <row r="14781" spans="1:3" x14ac:dyDescent="0.25">
      <c r="A14781" s="34" t="s">
        <v>13720</v>
      </c>
      <c r="B14781" s="16" t="s">
        <v>13790</v>
      </c>
      <c r="C14781" s="32" t="s">
        <v>16</v>
      </c>
    </row>
    <row r="14782" spans="1:3" x14ac:dyDescent="0.25">
      <c r="A14782" s="34" t="s">
        <v>13720</v>
      </c>
      <c r="B14782" s="16">
        <v>10</v>
      </c>
      <c r="C14782" s="32" t="s">
        <v>16</v>
      </c>
    </row>
    <row r="14783" spans="1:3" x14ac:dyDescent="0.25">
      <c r="A14783" s="34" t="s">
        <v>13720</v>
      </c>
      <c r="B14783" s="16" t="s">
        <v>13791</v>
      </c>
      <c r="C14783" s="32" t="s">
        <v>16</v>
      </c>
    </row>
    <row r="14784" spans="1:3" x14ac:dyDescent="0.25">
      <c r="A14784" s="34" t="s">
        <v>13720</v>
      </c>
      <c r="B14784" s="16" t="s">
        <v>13792</v>
      </c>
      <c r="C14784" s="32" t="s">
        <v>16</v>
      </c>
    </row>
    <row r="14785" spans="1:3" x14ac:dyDescent="0.25">
      <c r="A14785" s="34" t="s">
        <v>13720</v>
      </c>
      <c r="B14785" s="16" t="s">
        <v>13793</v>
      </c>
      <c r="C14785" s="32" t="s">
        <v>16</v>
      </c>
    </row>
    <row r="14786" spans="1:3" x14ac:dyDescent="0.25">
      <c r="A14786" s="34" t="s">
        <v>13720</v>
      </c>
      <c r="B14786" s="16" t="s">
        <v>13794</v>
      </c>
      <c r="C14786" s="32" t="s">
        <v>16</v>
      </c>
    </row>
    <row r="14787" spans="1:3" x14ac:dyDescent="0.25">
      <c r="A14787" s="34" t="s">
        <v>13720</v>
      </c>
      <c r="B14787" s="16" t="s">
        <v>21762</v>
      </c>
      <c r="C14787" s="32" t="s">
        <v>16</v>
      </c>
    </row>
    <row r="14788" spans="1:3" x14ac:dyDescent="0.25">
      <c r="A14788" s="34" t="s">
        <v>13720</v>
      </c>
      <c r="B14788" s="16" t="s">
        <v>7642</v>
      </c>
      <c r="C14788" s="32" t="s">
        <v>16</v>
      </c>
    </row>
    <row r="14789" spans="1:3" x14ac:dyDescent="0.25">
      <c r="A14789" s="34" t="s">
        <v>13720</v>
      </c>
      <c r="B14789" s="16" t="s">
        <v>21763</v>
      </c>
      <c r="C14789" s="32" t="s">
        <v>16</v>
      </c>
    </row>
    <row r="14790" spans="1:3" x14ac:dyDescent="0.25">
      <c r="A14790" s="34" t="s">
        <v>13720</v>
      </c>
      <c r="B14790" s="16" t="s">
        <v>21764</v>
      </c>
      <c r="C14790" s="32" t="s">
        <v>16</v>
      </c>
    </row>
    <row r="14791" spans="1:3" x14ac:dyDescent="0.25">
      <c r="A14791" s="34" t="s">
        <v>13720</v>
      </c>
      <c r="B14791" s="16" t="s">
        <v>21765</v>
      </c>
      <c r="C14791" s="32" t="s">
        <v>16</v>
      </c>
    </row>
    <row r="14792" spans="1:3" x14ac:dyDescent="0.25">
      <c r="A14792" s="31" t="s">
        <v>13795</v>
      </c>
      <c r="B14792" s="13" t="s">
        <v>13796</v>
      </c>
      <c r="C14792" s="32" t="s">
        <v>16</v>
      </c>
    </row>
    <row r="14793" spans="1:3" x14ac:dyDescent="0.25">
      <c r="A14793" s="31" t="s">
        <v>13795</v>
      </c>
      <c r="B14793" s="13" t="s">
        <v>13797</v>
      </c>
      <c r="C14793" s="32" t="s">
        <v>16</v>
      </c>
    </row>
    <row r="14794" spans="1:3" x14ac:dyDescent="0.25">
      <c r="A14794" s="34" t="s">
        <v>13798</v>
      </c>
      <c r="B14794" s="16" t="s">
        <v>2231</v>
      </c>
      <c r="C14794" s="32" t="s">
        <v>16</v>
      </c>
    </row>
    <row r="14795" spans="1:3" x14ac:dyDescent="0.25">
      <c r="A14795" s="34" t="s">
        <v>13798</v>
      </c>
      <c r="B14795" s="16" t="s">
        <v>2327</v>
      </c>
      <c r="C14795" s="32" t="s">
        <v>16</v>
      </c>
    </row>
    <row r="14796" spans="1:3" x14ac:dyDescent="0.25">
      <c r="A14796" s="34" t="s">
        <v>13798</v>
      </c>
      <c r="B14796" s="16" t="s">
        <v>13799</v>
      </c>
      <c r="C14796" s="32" t="s">
        <v>16</v>
      </c>
    </row>
    <row r="14797" spans="1:3" x14ac:dyDescent="0.25">
      <c r="A14797" s="34" t="s">
        <v>13800</v>
      </c>
      <c r="B14797" s="16" t="s">
        <v>5861</v>
      </c>
      <c r="C14797" s="32" t="s">
        <v>16</v>
      </c>
    </row>
    <row r="14798" spans="1:3" x14ac:dyDescent="0.25">
      <c r="A14798" s="34" t="s">
        <v>13801</v>
      </c>
      <c r="B14798" s="16" t="s">
        <v>2394</v>
      </c>
      <c r="C14798" s="32" t="s">
        <v>16</v>
      </c>
    </row>
    <row r="14799" spans="1:3" x14ac:dyDescent="0.25">
      <c r="A14799" s="34" t="s">
        <v>13801</v>
      </c>
      <c r="B14799" s="16" t="s">
        <v>13802</v>
      </c>
      <c r="C14799" s="32" t="s">
        <v>16</v>
      </c>
    </row>
    <row r="14800" spans="1:3" x14ac:dyDescent="0.25">
      <c r="A14800" s="34" t="s">
        <v>13801</v>
      </c>
      <c r="B14800" s="16" t="s">
        <v>13803</v>
      </c>
      <c r="C14800" s="32" t="s">
        <v>16</v>
      </c>
    </row>
    <row r="14801" spans="1:3" x14ac:dyDescent="0.25">
      <c r="A14801" s="34" t="s">
        <v>13801</v>
      </c>
      <c r="B14801" s="16" t="s">
        <v>13804</v>
      </c>
      <c r="C14801" s="32" t="s">
        <v>16</v>
      </c>
    </row>
    <row r="14802" spans="1:3" x14ac:dyDescent="0.25">
      <c r="A14802" s="34" t="s">
        <v>13801</v>
      </c>
      <c r="B14802" s="16" t="s">
        <v>13805</v>
      </c>
      <c r="C14802" s="32" t="s">
        <v>16</v>
      </c>
    </row>
    <row r="14803" spans="1:3" x14ac:dyDescent="0.25">
      <c r="A14803" s="34" t="s">
        <v>13801</v>
      </c>
      <c r="B14803" s="16" t="s">
        <v>8192</v>
      </c>
      <c r="C14803" s="32" t="s">
        <v>16</v>
      </c>
    </row>
    <row r="14804" spans="1:3" x14ac:dyDescent="0.25">
      <c r="A14804" s="34" t="s">
        <v>13801</v>
      </c>
      <c r="B14804" s="16" t="s">
        <v>13806</v>
      </c>
      <c r="C14804" s="32" t="s">
        <v>16</v>
      </c>
    </row>
    <row r="14805" spans="1:3" x14ac:dyDescent="0.25">
      <c r="A14805" s="34" t="s">
        <v>13801</v>
      </c>
      <c r="B14805" s="16" t="s">
        <v>13807</v>
      </c>
      <c r="C14805" s="32" t="s">
        <v>16</v>
      </c>
    </row>
    <row r="14806" spans="1:3" x14ac:dyDescent="0.25">
      <c r="A14806" s="34" t="s">
        <v>13801</v>
      </c>
      <c r="B14806" s="16" t="s">
        <v>13808</v>
      </c>
      <c r="C14806" s="32" t="s">
        <v>16</v>
      </c>
    </row>
    <row r="14807" spans="1:3" x14ac:dyDescent="0.25">
      <c r="A14807" s="34" t="s">
        <v>13801</v>
      </c>
      <c r="B14807" s="16" t="s">
        <v>13809</v>
      </c>
      <c r="C14807" s="32" t="s">
        <v>16</v>
      </c>
    </row>
    <row r="14808" spans="1:3" x14ac:dyDescent="0.25">
      <c r="A14808" s="34" t="s">
        <v>13801</v>
      </c>
      <c r="B14808" s="16" t="s">
        <v>13810</v>
      </c>
      <c r="C14808" s="32" t="s">
        <v>16</v>
      </c>
    </row>
    <row r="14809" spans="1:3" x14ac:dyDescent="0.25">
      <c r="A14809" s="34" t="s">
        <v>13801</v>
      </c>
      <c r="B14809" s="16" t="s">
        <v>13811</v>
      </c>
      <c r="C14809" s="32" t="s">
        <v>16</v>
      </c>
    </row>
    <row r="14810" spans="1:3" x14ac:dyDescent="0.25">
      <c r="A14810" s="34" t="s">
        <v>13801</v>
      </c>
      <c r="B14810" s="16" t="s">
        <v>13812</v>
      </c>
      <c r="C14810" s="32" t="s">
        <v>16</v>
      </c>
    </row>
    <row r="14811" spans="1:3" x14ac:dyDescent="0.25">
      <c r="A14811" s="34" t="s">
        <v>13801</v>
      </c>
      <c r="B14811" s="16" t="s">
        <v>13813</v>
      </c>
      <c r="C14811" s="32" t="s">
        <v>16</v>
      </c>
    </row>
    <row r="14812" spans="1:3" x14ac:dyDescent="0.25">
      <c r="A14812" s="34" t="s">
        <v>13801</v>
      </c>
      <c r="B14812" s="16" t="s">
        <v>13814</v>
      </c>
      <c r="C14812" s="32" t="s">
        <v>16</v>
      </c>
    </row>
    <row r="14813" spans="1:3" x14ac:dyDescent="0.25">
      <c r="A14813" s="34" t="s">
        <v>13801</v>
      </c>
      <c r="B14813" s="16" t="s">
        <v>2395</v>
      </c>
      <c r="C14813" s="32" t="s">
        <v>16</v>
      </c>
    </row>
    <row r="14814" spans="1:3" x14ac:dyDescent="0.25">
      <c r="A14814" s="34" t="s">
        <v>13801</v>
      </c>
      <c r="B14814" s="16" t="s">
        <v>13815</v>
      </c>
      <c r="C14814" s="32" t="s">
        <v>16</v>
      </c>
    </row>
    <row r="14815" spans="1:3" x14ac:dyDescent="0.25">
      <c r="A14815" s="34" t="s">
        <v>13801</v>
      </c>
      <c r="B14815" s="16" t="s">
        <v>13816</v>
      </c>
      <c r="C14815" s="32" t="s">
        <v>16</v>
      </c>
    </row>
    <row r="14816" spans="1:3" x14ac:dyDescent="0.25">
      <c r="A14816" s="34" t="s">
        <v>13801</v>
      </c>
      <c r="B14816" s="16" t="s">
        <v>13817</v>
      </c>
      <c r="C14816" s="32" t="s">
        <v>16</v>
      </c>
    </row>
    <row r="14817" spans="1:3" x14ac:dyDescent="0.25">
      <c r="A14817" s="34" t="s">
        <v>13801</v>
      </c>
      <c r="B14817" s="16" t="s">
        <v>13818</v>
      </c>
      <c r="C14817" s="32" t="s">
        <v>16</v>
      </c>
    </row>
    <row r="14818" spans="1:3" x14ac:dyDescent="0.25">
      <c r="A14818" s="34" t="s">
        <v>13801</v>
      </c>
      <c r="B14818" s="16" t="s">
        <v>13819</v>
      </c>
      <c r="C14818" s="32" t="s">
        <v>16</v>
      </c>
    </row>
    <row r="14819" spans="1:3" x14ac:dyDescent="0.25">
      <c r="A14819" s="34" t="s">
        <v>13801</v>
      </c>
      <c r="B14819" s="16" t="s">
        <v>13820</v>
      </c>
      <c r="C14819" s="32" t="s">
        <v>16</v>
      </c>
    </row>
    <row r="14820" spans="1:3" x14ac:dyDescent="0.25">
      <c r="A14820" s="34" t="s">
        <v>13801</v>
      </c>
      <c r="B14820" s="16" t="s">
        <v>13821</v>
      </c>
      <c r="C14820" s="32" t="s">
        <v>16</v>
      </c>
    </row>
    <row r="14821" spans="1:3" x14ac:dyDescent="0.25">
      <c r="A14821" s="34" t="s">
        <v>13801</v>
      </c>
      <c r="B14821" s="16" t="s">
        <v>13822</v>
      </c>
      <c r="C14821" s="32" t="s">
        <v>16</v>
      </c>
    </row>
    <row r="14822" spans="1:3" x14ac:dyDescent="0.25">
      <c r="A14822" s="34" t="s">
        <v>13801</v>
      </c>
      <c r="B14822" s="16" t="s">
        <v>13823</v>
      </c>
      <c r="C14822" s="32" t="s">
        <v>16</v>
      </c>
    </row>
    <row r="14823" spans="1:3" x14ac:dyDescent="0.25">
      <c r="A14823" s="34" t="s">
        <v>13801</v>
      </c>
      <c r="B14823" s="16" t="s">
        <v>13824</v>
      </c>
      <c r="C14823" s="32" t="s">
        <v>16</v>
      </c>
    </row>
    <row r="14824" spans="1:3" x14ac:dyDescent="0.25">
      <c r="A14824" s="34" t="s">
        <v>13801</v>
      </c>
      <c r="B14824" s="16" t="s">
        <v>13825</v>
      </c>
      <c r="C14824" s="32" t="s">
        <v>16</v>
      </c>
    </row>
    <row r="14825" spans="1:3" x14ac:dyDescent="0.25">
      <c r="A14825" s="34" t="s">
        <v>13801</v>
      </c>
      <c r="B14825" s="16" t="s">
        <v>13826</v>
      </c>
      <c r="C14825" s="32" t="s">
        <v>16</v>
      </c>
    </row>
    <row r="14826" spans="1:3" x14ac:dyDescent="0.25">
      <c r="A14826" s="34" t="s">
        <v>13801</v>
      </c>
      <c r="B14826" s="16" t="s">
        <v>13827</v>
      </c>
      <c r="C14826" s="32" t="s">
        <v>16</v>
      </c>
    </row>
    <row r="14827" spans="1:3" x14ac:dyDescent="0.25">
      <c r="A14827" s="34" t="s">
        <v>13801</v>
      </c>
      <c r="B14827" s="16" t="s">
        <v>13828</v>
      </c>
      <c r="C14827" s="32" t="s">
        <v>16</v>
      </c>
    </row>
    <row r="14828" spans="1:3" x14ac:dyDescent="0.25">
      <c r="A14828" s="34" t="s">
        <v>13801</v>
      </c>
      <c r="B14828" s="16" t="s">
        <v>13829</v>
      </c>
      <c r="C14828" s="32" t="s">
        <v>16</v>
      </c>
    </row>
    <row r="14829" spans="1:3" x14ac:dyDescent="0.25">
      <c r="A14829" s="34" t="s">
        <v>13801</v>
      </c>
      <c r="B14829" s="16" t="s">
        <v>13830</v>
      </c>
      <c r="C14829" s="32" t="s">
        <v>16</v>
      </c>
    </row>
    <row r="14830" spans="1:3" x14ac:dyDescent="0.25">
      <c r="A14830" s="34" t="s">
        <v>13801</v>
      </c>
      <c r="B14830" s="16" t="s">
        <v>13831</v>
      </c>
      <c r="C14830" s="32" t="s">
        <v>16</v>
      </c>
    </row>
    <row r="14831" spans="1:3" x14ac:dyDescent="0.25">
      <c r="A14831" s="34" t="s">
        <v>13801</v>
      </c>
      <c r="B14831" s="16" t="s">
        <v>13832</v>
      </c>
      <c r="C14831" s="32" t="s">
        <v>16</v>
      </c>
    </row>
    <row r="14832" spans="1:3" x14ac:dyDescent="0.25">
      <c r="A14832" s="34" t="s">
        <v>13801</v>
      </c>
      <c r="B14832" s="16" t="s">
        <v>13833</v>
      </c>
      <c r="C14832" s="32" t="s">
        <v>16</v>
      </c>
    </row>
    <row r="14833" spans="1:3" x14ac:dyDescent="0.25">
      <c r="A14833" s="34" t="s">
        <v>13801</v>
      </c>
      <c r="B14833" s="16" t="s">
        <v>13834</v>
      </c>
      <c r="C14833" s="32" t="s">
        <v>16</v>
      </c>
    </row>
    <row r="14834" spans="1:3" x14ac:dyDescent="0.25">
      <c r="A14834" s="34" t="s">
        <v>13801</v>
      </c>
      <c r="B14834" s="16" t="s">
        <v>13835</v>
      </c>
      <c r="C14834" s="32" t="s">
        <v>16</v>
      </c>
    </row>
    <row r="14835" spans="1:3" x14ac:dyDescent="0.25">
      <c r="A14835" s="34" t="s">
        <v>13801</v>
      </c>
      <c r="B14835" s="16" t="s">
        <v>13836</v>
      </c>
      <c r="C14835" s="32" t="s">
        <v>16</v>
      </c>
    </row>
    <row r="14836" spans="1:3" x14ac:dyDescent="0.25">
      <c r="A14836" s="34" t="s">
        <v>13801</v>
      </c>
      <c r="B14836" s="16" t="s">
        <v>13837</v>
      </c>
      <c r="C14836" s="32" t="s">
        <v>16</v>
      </c>
    </row>
    <row r="14837" spans="1:3" x14ac:dyDescent="0.25">
      <c r="A14837" s="34" t="s">
        <v>13801</v>
      </c>
      <c r="B14837" s="16" t="s">
        <v>13838</v>
      </c>
      <c r="C14837" s="32" t="s">
        <v>16</v>
      </c>
    </row>
    <row r="14838" spans="1:3" x14ac:dyDescent="0.25">
      <c r="A14838" s="34" t="s">
        <v>13801</v>
      </c>
      <c r="B14838" s="16" t="s">
        <v>13839</v>
      </c>
      <c r="C14838" s="32" t="s">
        <v>16</v>
      </c>
    </row>
    <row r="14839" spans="1:3" x14ac:dyDescent="0.25">
      <c r="A14839" s="34" t="s">
        <v>13801</v>
      </c>
      <c r="B14839" s="16" t="s">
        <v>7077</v>
      </c>
      <c r="C14839" s="32" t="s">
        <v>16</v>
      </c>
    </row>
    <row r="14840" spans="1:3" x14ac:dyDescent="0.25">
      <c r="A14840" s="34" t="s">
        <v>13801</v>
      </c>
      <c r="B14840" s="16" t="s">
        <v>13840</v>
      </c>
      <c r="C14840" s="32" t="s">
        <v>16</v>
      </c>
    </row>
    <row r="14841" spans="1:3" x14ac:dyDescent="0.25">
      <c r="A14841" s="34" t="s">
        <v>13801</v>
      </c>
      <c r="B14841" s="16" t="s">
        <v>13841</v>
      </c>
      <c r="C14841" s="32" t="s">
        <v>16</v>
      </c>
    </row>
    <row r="14842" spans="1:3" x14ac:dyDescent="0.25">
      <c r="A14842" s="34" t="s">
        <v>13801</v>
      </c>
      <c r="B14842" s="16" t="s">
        <v>1775</v>
      </c>
      <c r="C14842" s="32" t="s">
        <v>16</v>
      </c>
    </row>
    <row r="14843" spans="1:3" x14ac:dyDescent="0.25">
      <c r="A14843" s="34" t="s">
        <v>13801</v>
      </c>
      <c r="B14843" s="16" t="s">
        <v>13842</v>
      </c>
      <c r="C14843" s="32" t="s">
        <v>16</v>
      </c>
    </row>
    <row r="14844" spans="1:3" x14ac:dyDescent="0.25">
      <c r="A14844" s="34" t="s">
        <v>13801</v>
      </c>
      <c r="B14844" s="16" t="s">
        <v>13843</v>
      </c>
      <c r="C14844" s="32" t="s">
        <v>16</v>
      </c>
    </row>
    <row r="14845" spans="1:3" x14ac:dyDescent="0.25">
      <c r="A14845" s="34" t="s">
        <v>13801</v>
      </c>
      <c r="B14845" s="16" t="s">
        <v>13844</v>
      </c>
      <c r="C14845" s="32" t="s">
        <v>16</v>
      </c>
    </row>
    <row r="14846" spans="1:3" x14ac:dyDescent="0.25">
      <c r="A14846" s="34" t="s">
        <v>13801</v>
      </c>
      <c r="B14846" s="16" t="s">
        <v>13845</v>
      </c>
      <c r="C14846" s="32" t="s">
        <v>16</v>
      </c>
    </row>
    <row r="14847" spans="1:3" x14ac:dyDescent="0.25">
      <c r="A14847" s="34" t="s">
        <v>13801</v>
      </c>
      <c r="B14847" s="16" t="s">
        <v>13846</v>
      </c>
      <c r="C14847" s="32" t="s">
        <v>16</v>
      </c>
    </row>
    <row r="14848" spans="1:3" x14ac:dyDescent="0.25">
      <c r="A14848" s="34" t="s">
        <v>13801</v>
      </c>
      <c r="B14848" s="16" t="s">
        <v>13847</v>
      </c>
      <c r="C14848" s="32" t="s">
        <v>16</v>
      </c>
    </row>
    <row r="14849" spans="1:3" x14ac:dyDescent="0.25">
      <c r="A14849" s="34" t="s">
        <v>13801</v>
      </c>
      <c r="B14849" s="16" t="s">
        <v>13848</v>
      </c>
      <c r="C14849" s="32" t="s">
        <v>16</v>
      </c>
    </row>
    <row r="14850" spans="1:3" x14ac:dyDescent="0.25">
      <c r="A14850" s="34" t="s">
        <v>13801</v>
      </c>
      <c r="B14850" s="16" t="s">
        <v>13849</v>
      </c>
      <c r="C14850" s="32" t="s">
        <v>16</v>
      </c>
    </row>
    <row r="14851" spans="1:3" x14ac:dyDescent="0.25">
      <c r="A14851" s="34" t="s">
        <v>13801</v>
      </c>
      <c r="B14851" s="16" t="s">
        <v>13850</v>
      </c>
      <c r="C14851" s="32" t="s">
        <v>16</v>
      </c>
    </row>
    <row r="14852" spans="1:3" x14ac:dyDescent="0.25">
      <c r="A14852" s="34" t="s">
        <v>13801</v>
      </c>
      <c r="B14852" s="16" t="s">
        <v>13851</v>
      </c>
      <c r="C14852" s="32" t="s">
        <v>16</v>
      </c>
    </row>
    <row r="14853" spans="1:3" x14ac:dyDescent="0.25">
      <c r="A14853" s="34" t="s">
        <v>13801</v>
      </c>
      <c r="B14853" s="16" t="s">
        <v>13852</v>
      </c>
      <c r="C14853" s="32" t="s">
        <v>16</v>
      </c>
    </row>
    <row r="14854" spans="1:3" x14ac:dyDescent="0.25">
      <c r="A14854" s="34" t="s">
        <v>13801</v>
      </c>
      <c r="B14854" s="16" t="s">
        <v>13853</v>
      </c>
      <c r="C14854" s="32" t="s">
        <v>16</v>
      </c>
    </row>
    <row r="14855" spans="1:3" x14ac:dyDescent="0.25">
      <c r="A14855" s="34" t="s">
        <v>13801</v>
      </c>
      <c r="B14855" s="16" t="s">
        <v>13854</v>
      </c>
      <c r="C14855" s="32" t="s">
        <v>16</v>
      </c>
    </row>
    <row r="14856" spans="1:3" x14ac:dyDescent="0.25">
      <c r="A14856" s="34" t="s">
        <v>13801</v>
      </c>
      <c r="B14856" s="16" t="s">
        <v>13855</v>
      </c>
      <c r="C14856" s="32" t="s">
        <v>16</v>
      </c>
    </row>
    <row r="14857" spans="1:3" x14ac:dyDescent="0.25">
      <c r="A14857" s="34" t="s">
        <v>13801</v>
      </c>
      <c r="B14857" s="16" t="s">
        <v>13856</v>
      </c>
      <c r="C14857" s="32" t="s">
        <v>16</v>
      </c>
    </row>
    <row r="14858" spans="1:3" x14ac:dyDescent="0.25">
      <c r="A14858" s="34" t="s">
        <v>13801</v>
      </c>
      <c r="B14858" s="16" t="s">
        <v>13857</v>
      </c>
      <c r="C14858" s="32" t="s">
        <v>16</v>
      </c>
    </row>
    <row r="14859" spans="1:3" x14ac:dyDescent="0.25">
      <c r="A14859" s="34" t="s">
        <v>13801</v>
      </c>
      <c r="B14859" s="16" t="s">
        <v>13858</v>
      </c>
      <c r="C14859" s="32" t="s">
        <v>16</v>
      </c>
    </row>
    <row r="14860" spans="1:3" x14ac:dyDescent="0.25">
      <c r="A14860" s="34" t="s">
        <v>13801</v>
      </c>
      <c r="B14860" s="16" t="s">
        <v>7432</v>
      </c>
      <c r="C14860" s="32" t="s">
        <v>16</v>
      </c>
    </row>
    <row r="14861" spans="1:3" x14ac:dyDescent="0.25">
      <c r="A14861" s="34" t="s">
        <v>13801</v>
      </c>
      <c r="B14861" s="16" t="s">
        <v>13859</v>
      </c>
      <c r="C14861" s="32" t="s">
        <v>16</v>
      </c>
    </row>
    <row r="14862" spans="1:3" x14ac:dyDescent="0.25">
      <c r="A14862" s="34" t="s">
        <v>13801</v>
      </c>
      <c r="B14862" s="16" t="s">
        <v>13860</v>
      </c>
      <c r="C14862" s="32" t="s">
        <v>16</v>
      </c>
    </row>
    <row r="14863" spans="1:3" x14ac:dyDescent="0.25">
      <c r="A14863" s="34" t="s">
        <v>13801</v>
      </c>
      <c r="B14863" s="16" t="s">
        <v>13861</v>
      </c>
      <c r="C14863" s="32" t="s">
        <v>16</v>
      </c>
    </row>
    <row r="14864" spans="1:3" x14ac:dyDescent="0.25">
      <c r="A14864" s="34" t="s">
        <v>13801</v>
      </c>
      <c r="B14864" s="16" t="s">
        <v>13862</v>
      </c>
      <c r="C14864" s="32" t="s">
        <v>16</v>
      </c>
    </row>
    <row r="14865" spans="1:3" x14ac:dyDescent="0.25">
      <c r="A14865" s="34" t="s">
        <v>13801</v>
      </c>
      <c r="B14865" s="16" t="s">
        <v>13863</v>
      </c>
      <c r="C14865" s="32" t="s">
        <v>16</v>
      </c>
    </row>
    <row r="14866" spans="1:3" x14ac:dyDescent="0.25">
      <c r="A14866" s="34" t="s">
        <v>13801</v>
      </c>
      <c r="B14866" s="16" t="s">
        <v>13864</v>
      </c>
      <c r="C14866" s="32" t="s">
        <v>16</v>
      </c>
    </row>
    <row r="14867" spans="1:3" x14ac:dyDescent="0.25">
      <c r="A14867" s="34" t="s">
        <v>13801</v>
      </c>
      <c r="B14867" s="16" t="s">
        <v>13865</v>
      </c>
      <c r="C14867" s="32" t="s">
        <v>16</v>
      </c>
    </row>
    <row r="14868" spans="1:3" x14ac:dyDescent="0.25">
      <c r="A14868" s="34" t="s">
        <v>13801</v>
      </c>
      <c r="B14868" s="16" t="s">
        <v>13866</v>
      </c>
      <c r="C14868" s="32" t="s">
        <v>16</v>
      </c>
    </row>
    <row r="14869" spans="1:3" x14ac:dyDescent="0.25">
      <c r="A14869" s="34" t="s">
        <v>13801</v>
      </c>
      <c r="B14869" s="16" t="s">
        <v>13867</v>
      </c>
      <c r="C14869" s="32" t="s">
        <v>16</v>
      </c>
    </row>
    <row r="14870" spans="1:3" x14ac:dyDescent="0.25">
      <c r="A14870" s="34" t="s">
        <v>13801</v>
      </c>
      <c r="B14870" s="16" t="s">
        <v>13868</v>
      </c>
      <c r="C14870" s="32" t="s">
        <v>16</v>
      </c>
    </row>
    <row r="14871" spans="1:3" x14ac:dyDescent="0.25">
      <c r="A14871" s="34" t="s">
        <v>13801</v>
      </c>
      <c r="B14871" s="16" t="s">
        <v>13869</v>
      </c>
      <c r="C14871" s="32" t="s">
        <v>16</v>
      </c>
    </row>
    <row r="14872" spans="1:3" x14ac:dyDescent="0.25">
      <c r="A14872" s="34" t="s">
        <v>13801</v>
      </c>
      <c r="B14872" s="16" t="s">
        <v>13870</v>
      </c>
      <c r="C14872" s="32" t="s">
        <v>16</v>
      </c>
    </row>
    <row r="14873" spans="1:3" x14ac:dyDescent="0.25">
      <c r="A14873" s="34" t="s">
        <v>13801</v>
      </c>
      <c r="B14873" s="16" t="s">
        <v>13871</v>
      </c>
      <c r="C14873" s="32" t="s">
        <v>16</v>
      </c>
    </row>
    <row r="14874" spans="1:3" x14ac:dyDescent="0.25">
      <c r="A14874" s="34" t="s">
        <v>13801</v>
      </c>
      <c r="B14874" s="16" t="s">
        <v>13872</v>
      </c>
      <c r="C14874" s="32" t="s">
        <v>16</v>
      </c>
    </row>
    <row r="14875" spans="1:3" x14ac:dyDescent="0.25">
      <c r="A14875" s="31" t="s">
        <v>13873</v>
      </c>
      <c r="B14875" s="13" t="s">
        <v>13874</v>
      </c>
      <c r="C14875" s="32" t="s">
        <v>16</v>
      </c>
    </row>
    <row r="14876" spans="1:3" x14ac:dyDescent="0.25">
      <c r="A14876" s="31" t="s">
        <v>13875</v>
      </c>
      <c r="B14876" s="13" t="s">
        <v>13876</v>
      </c>
      <c r="C14876" s="32" t="s">
        <v>16</v>
      </c>
    </row>
    <row r="14877" spans="1:3" x14ac:dyDescent="0.25">
      <c r="A14877" s="31" t="s">
        <v>13877</v>
      </c>
      <c r="B14877" s="13" t="s">
        <v>13878</v>
      </c>
      <c r="C14877" s="32" t="s">
        <v>16</v>
      </c>
    </row>
    <row r="14878" spans="1:3" x14ac:dyDescent="0.25">
      <c r="A14878" s="31" t="s">
        <v>13877</v>
      </c>
      <c r="B14878" s="13" t="s">
        <v>13879</v>
      </c>
      <c r="C14878" s="32" t="s">
        <v>16</v>
      </c>
    </row>
    <row r="14879" spans="1:3" x14ac:dyDescent="0.25">
      <c r="A14879" s="31" t="s">
        <v>13877</v>
      </c>
      <c r="B14879" s="13" t="s">
        <v>13880</v>
      </c>
      <c r="C14879" s="32" t="s">
        <v>16</v>
      </c>
    </row>
    <row r="14880" spans="1:3" x14ac:dyDescent="0.25">
      <c r="A14880" s="31" t="s">
        <v>13877</v>
      </c>
      <c r="B14880" s="13" t="s">
        <v>13881</v>
      </c>
      <c r="C14880" s="32" t="s">
        <v>16</v>
      </c>
    </row>
    <row r="14881" spans="1:3" x14ac:dyDescent="0.25">
      <c r="A14881" s="31" t="s">
        <v>13877</v>
      </c>
      <c r="B14881" s="13" t="s">
        <v>13882</v>
      </c>
      <c r="C14881" s="32" t="s">
        <v>16</v>
      </c>
    </row>
    <row r="14882" spans="1:3" x14ac:dyDescent="0.25">
      <c r="A14882" s="31" t="s">
        <v>13877</v>
      </c>
      <c r="B14882" s="13" t="s">
        <v>13883</v>
      </c>
      <c r="C14882" s="32" t="s">
        <v>16</v>
      </c>
    </row>
    <row r="14883" spans="1:3" x14ac:dyDescent="0.25">
      <c r="A14883" s="31" t="s">
        <v>13877</v>
      </c>
      <c r="B14883" s="13" t="s">
        <v>13884</v>
      </c>
      <c r="C14883" s="32" t="s">
        <v>16</v>
      </c>
    </row>
    <row r="14884" spans="1:3" x14ac:dyDescent="0.25">
      <c r="A14884" s="31" t="s">
        <v>13877</v>
      </c>
      <c r="B14884" s="13" t="s">
        <v>13885</v>
      </c>
      <c r="C14884" s="32" t="s">
        <v>16</v>
      </c>
    </row>
    <row r="14885" spans="1:3" x14ac:dyDescent="0.25">
      <c r="A14885" s="31" t="s">
        <v>13877</v>
      </c>
      <c r="B14885" s="13" t="s">
        <v>13886</v>
      </c>
      <c r="C14885" s="32" t="s">
        <v>16</v>
      </c>
    </row>
    <row r="14886" spans="1:3" x14ac:dyDescent="0.25">
      <c r="A14886" s="31" t="s">
        <v>13877</v>
      </c>
      <c r="B14886" s="13" t="s">
        <v>13887</v>
      </c>
      <c r="C14886" s="32" t="s">
        <v>16</v>
      </c>
    </row>
    <row r="14887" spans="1:3" x14ac:dyDescent="0.25">
      <c r="A14887" s="31" t="s">
        <v>13877</v>
      </c>
      <c r="B14887" s="13" t="s">
        <v>13888</v>
      </c>
      <c r="C14887" s="32" t="s">
        <v>16</v>
      </c>
    </row>
    <row r="14888" spans="1:3" x14ac:dyDescent="0.25">
      <c r="A14888" s="31" t="s">
        <v>13877</v>
      </c>
      <c r="B14888" s="13" t="s">
        <v>13889</v>
      </c>
      <c r="C14888" s="32" t="s">
        <v>16</v>
      </c>
    </row>
    <row r="14889" spans="1:3" x14ac:dyDescent="0.25">
      <c r="A14889" s="31" t="s">
        <v>13877</v>
      </c>
      <c r="B14889" s="13" t="s">
        <v>13890</v>
      </c>
      <c r="C14889" s="32" t="s">
        <v>16</v>
      </c>
    </row>
    <row r="14890" spans="1:3" x14ac:dyDescent="0.25">
      <c r="A14890" s="31" t="s">
        <v>13877</v>
      </c>
      <c r="B14890" s="13" t="s">
        <v>13891</v>
      </c>
      <c r="C14890" s="32" t="s">
        <v>16</v>
      </c>
    </row>
    <row r="14891" spans="1:3" x14ac:dyDescent="0.25">
      <c r="A14891" s="31" t="s">
        <v>13877</v>
      </c>
      <c r="B14891" s="13" t="s">
        <v>13892</v>
      </c>
      <c r="C14891" s="32" t="s">
        <v>16</v>
      </c>
    </row>
    <row r="14892" spans="1:3" x14ac:dyDescent="0.25">
      <c r="A14892" s="31" t="s">
        <v>13877</v>
      </c>
      <c r="B14892" s="13" t="s">
        <v>13893</v>
      </c>
      <c r="C14892" s="32" t="s">
        <v>16</v>
      </c>
    </row>
    <row r="14893" spans="1:3" x14ac:dyDescent="0.25">
      <c r="A14893" s="31" t="s">
        <v>13877</v>
      </c>
      <c r="B14893" s="13" t="s">
        <v>13894</v>
      </c>
      <c r="C14893" s="32" t="s">
        <v>16</v>
      </c>
    </row>
    <row r="14894" spans="1:3" x14ac:dyDescent="0.25">
      <c r="A14894" s="31" t="s">
        <v>13877</v>
      </c>
      <c r="B14894" s="13" t="s">
        <v>13895</v>
      </c>
      <c r="C14894" s="32" t="s">
        <v>16</v>
      </c>
    </row>
    <row r="14895" spans="1:3" x14ac:dyDescent="0.25">
      <c r="A14895" s="31" t="s">
        <v>13877</v>
      </c>
      <c r="B14895" s="13" t="s">
        <v>13896</v>
      </c>
      <c r="C14895" s="32" t="s">
        <v>16</v>
      </c>
    </row>
    <row r="14896" spans="1:3" x14ac:dyDescent="0.25">
      <c r="A14896" s="31" t="s">
        <v>13877</v>
      </c>
      <c r="B14896" s="13" t="s">
        <v>13897</v>
      </c>
      <c r="C14896" s="32" t="s">
        <v>16</v>
      </c>
    </row>
    <row r="14897" spans="1:3" x14ac:dyDescent="0.25">
      <c r="A14897" s="31" t="s">
        <v>13877</v>
      </c>
      <c r="B14897" s="13" t="s">
        <v>13898</v>
      </c>
      <c r="C14897" s="32" t="s">
        <v>16</v>
      </c>
    </row>
    <row r="14898" spans="1:3" x14ac:dyDescent="0.25">
      <c r="A14898" s="31" t="s">
        <v>13899</v>
      </c>
      <c r="B14898" s="13" t="s">
        <v>13900</v>
      </c>
      <c r="C14898" s="32" t="s">
        <v>16</v>
      </c>
    </row>
    <row r="14899" spans="1:3" x14ac:dyDescent="0.25">
      <c r="A14899" s="31" t="s">
        <v>13899</v>
      </c>
      <c r="B14899" s="13" t="s">
        <v>13901</v>
      </c>
      <c r="C14899" s="32" t="s">
        <v>16</v>
      </c>
    </row>
    <row r="14900" spans="1:3" x14ac:dyDescent="0.25">
      <c r="A14900" s="31" t="s">
        <v>13902</v>
      </c>
      <c r="B14900" s="13" t="s">
        <v>13903</v>
      </c>
      <c r="C14900" s="32" t="s">
        <v>16</v>
      </c>
    </row>
    <row r="14901" spans="1:3" x14ac:dyDescent="0.25">
      <c r="A14901" s="31" t="s">
        <v>13902</v>
      </c>
      <c r="B14901" s="13" t="s">
        <v>13904</v>
      </c>
      <c r="C14901" s="32" t="s">
        <v>16</v>
      </c>
    </row>
    <row r="14902" spans="1:3" x14ac:dyDescent="0.25">
      <c r="A14902" s="34" t="s">
        <v>13905</v>
      </c>
      <c r="B14902" s="16" t="s">
        <v>13906</v>
      </c>
      <c r="C14902" s="32" t="s">
        <v>16</v>
      </c>
    </row>
    <row r="14903" spans="1:3" x14ac:dyDescent="0.25">
      <c r="A14903" s="34" t="s">
        <v>13905</v>
      </c>
      <c r="B14903" s="16" t="s">
        <v>13907</v>
      </c>
      <c r="C14903" s="32" t="s">
        <v>16</v>
      </c>
    </row>
    <row r="14904" spans="1:3" x14ac:dyDescent="0.25">
      <c r="A14904" s="34" t="s">
        <v>13908</v>
      </c>
      <c r="B14904" s="13" t="s">
        <v>13909</v>
      </c>
      <c r="C14904" s="32" t="s">
        <v>16</v>
      </c>
    </row>
    <row r="14905" spans="1:3" x14ac:dyDescent="0.25">
      <c r="A14905" s="34" t="s">
        <v>13910</v>
      </c>
      <c r="B14905" s="16" t="s">
        <v>11938</v>
      </c>
      <c r="C14905" s="32" t="s">
        <v>16</v>
      </c>
    </row>
    <row r="14906" spans="1:3" x14ac:dyDescent="0.25">
      <c r="A14906" s="34" t="s">
        <v>13910</v>
      </c>
      <c r="B14906" s="16" t="s">
        <v>13911</v>
      </c>
      <c r="C14906" s="32" t="s">
        <v>16</v>
      </c>
    </row>
    <row r="14907" spans="1:3" x14ac:dyDescent="0.25">
      <c r="A14907" s="34" t="s">
        <v>13910</v>
      </c>
      <c r="B14907" s="16" t="s">
        <v>13912</v>
      </c>
      <c r="C14907" s="32" t="s">
        <v>16</v>
      </c>
    </row>
    <row r="14908" spans="1:3" x14ac:dyDescent="0.25">
      <c r="A14908" s="34" t="s">
        <v>13910</v>
      </c>
      <c r="B14908" s="16" t="s">
        <v>13913</v>
      </c>
      <c r="C14908" s="32" t="s">
        <v>16</v>
      </c>
    </row>
    <row r="14909" spans="1:3" x14ac:dyDescent="0.25">
      <c r="A14909" s="34" t="s">
        <v>13910</v>
      </c>
      <c r="B14909" s="16" t="s">
        <v>25</v>
      </c>
      <c r="C14909" s="32" t="s">
        <v>16</v>
      </c>
    </row>
    <row r="14910" spans="1:3" x14ac:dyDescent="0.25">
      <c r="A14910" s="34" t="s">
        <v>13910</v>
      </c>
      <c r="B14910" s="16" t="s">
        <v>13914</v>
      </c>
      <c r="C14910" s="32" t="s">
        <v>16</v>
      </c>
    </row>
    <row r="14911" spans="1:3" x14ac:dyDescent="0.25">
      <c r="A14911" s="34" t="s">
        <v>13915</v>
      </c>
      <c r="B14911" s="16" t="s">
        <v>13916</v>
      </c>
      <c r="C14911" s="32" t="s">
        <v>16</v>
      </c>
    </row>
    <row r="14912" spans="1:3" x14ac:dyDescent="0.25">
      <c r="A14912" s="31" t="s">
        <v>13917</v>
      </c>
      <c r="B14912" s="13" t="s">
        <v>13918</v>
      </c>
      <c r="C14912" s="32" t="s">
        <v>16</v>
      </c>
    </row>
    <row r="14913" spans="1:3" x14ac:dyDescent="0.25">
      <c r="A14913" s="31" t="s">
        <v>13917</v>
      </c>
      <c r="B14913" s="13" t="s">
        <v>13919</v>
      </c>
      <c r="C14913" s="32" t="s">
        <v>16</v>
      </c>
    </row>
    <row r="14914" spans="1:3" x14ac:dyDescent="0.25">
      <c r="A14914" s="31" t="s">
        <v>13917</v>
      </c>
      <c r="B14914" s="13" t="s">
        <v>13920</v>
      </c>
      <c r="C14914" s="32" t="s">
        <v>16</v>
      </c>
    </row>
    <row r="14915" spans="1:3" x14ac:dyDescent="0.25">
      <c r="A14915" s="31" t="s">
        <v>13917</v>
      </c>
      <c r="B14915" s="13" t="s">
        <v>13921</v>
      </c>
      <c r="C14915" s="32" t="s">
        <v>16</v>
      </c>
    </row>
    <row r="14916" spans="1:3" x14ac:dyDescent="0.25">
      <c r="A14916" s="31" t="s">
        <v>13917</v>
      </c>
      <c r="B14916" s="13" t="s">
        <v>13922</v>
      </c>
      <c r="C14916" s="32" t="s">
        <v>16</v>
      </c>
    </row>
    <row r="14917" spans="1:3" x14ac:dyDescent="0.25">
      <c r="A14917" s="34" t="s">
        <v>13923</v>
      </c>
      <c r="B14917" s="16" t="s">
        <v>13924</v>
      </c>
      <c r="C14917" s="32" t="s">
        <v>16</v>
      </c>
    </row>
    <row r="14918" spans="1:3" x14ac:dyDescent="0.25">
      <c r="A14918" s="34" t="s">
        <v>13923</v>
      </c>
      <c r="B14918" s="16" t="s">
        <v>13925</v>
      </c>
      <c r="C14918" s="32" t="s">
        <v>16</v>
      </c>
    </row>
    <row r="14919" spans="1:3" x14ac:dyDescent="0.25">
      <c r="A14919" s="34" t="s">
        <v>13926</v>
      </c>
      <c r="B14919" s="16" t="s">
        <v>13927</v>
      </c>
      <c r="C14919" s="32" t="s">
        <v>16</v>
      </c>
    </row>
    <row r="14920" spans="1:3" x14ac:dyDescent="0.25">
      <c r="A14920" s="34" t="s">
        <v>13926</v>
      </c>
      <c r="B14920" s="16" t="s">
        <v>13928</v>
      </c>
      <c r="C14920" s="32" t="s">
        <v>16</v>
      </c>
    </row>
    <row r="14921" spans="1:3" x14ac:dyDescent="0.25">
      <c r="A14921" s="34" t="s">
        <v>13926</v>
      </c>
      <c r="B14921" s="16" t="s">
        <v>13929</v>
      </c>
      <c r="C14921" s="32" t="s">
        <v>16</v>
      </c>
    </row>
    <row r="14922" spans="1:3" x14ac:dyDescent="0.25">
      <c r="A14922" s="34" t="s">
        <v>13926</v>
      </c>
      <c r="B14922" s="16" t="s">
        <v>13930</v>
      </c>
      <c r="C14922" s="32" t="s">
        <v>16</v>
      </c>
    </row>
    <row r="14923" spans="1:3" x14ac:dyDescent="0.25">
      <c r="A14923" s="34" t="s">
        <v>13926</v>
      </c>
      <c r="B14923" s="16" t="s">
        <v>13931</v>
      </c>
      <c r="C14923" s="32" t="s">
        <v>16</v>
      </c>
    </row>
    <row r="14924" spans="1:3" x14ac:dyDescent="0.25">
      <c r="A14924" s="34" t="s">
        <v>13932</v>
      </c>
      <c r="B14924" s="16" t="s">
        <v>2912</v>
      </c>
      <c r="C14924" s="32" t="s">
        <v>16</v>
      </c>
    </row>
    <row r="14925" spans="1:3" x14ac:dyDescent="0.25">
      <c r="A14925" s="34" t="s">
        <v>13932</v>
      </c>
      <c r="B14925" s="16" t="s">
        <v>2247</v>
      </c>
      <c r="C14925" s="32" t="s">
        <v>16</v>
      </c>
    </row>
    <row r="14926" spans="1:3" x14ac:dyDescent="0.25">
      <c r="A14926" s="34" t="s">
        <v>13932</v>
      </c>
      <c r="B14926" s="16" t="s">
        <v>13933</v>
      </c>
      <c r="C14926" s="32" t="s">
        <v>16</v>
      </c>
    </row>
    <row r="14927" spans="1:3" x14ac:dyDescent="0.25">
      <c r="A14927" s="34" t="s">
        <v>13932</v>
      </c>
      <c r="B14927" s="13" t="s">
        <v>4127</v>
      </c>
      <c r="C14927" s="32" t="s">
        <v>16</v>
      </c>
    </row>
  </sheetData>
  <sortState xmlns:xlrd2="http://schemas.microsoft.com/office/spreadsheetml/2017/richdata2" ref="A3:C14928">
    <sortCondition ref="A3:A14928"/>
  </sortState>
  <mergeCells count="1">
    <mergeCell ref="A1: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263"/>
  <sheetViews>
    <sheetView workbookViewId="0">
      <pane ySplit="3" topLeftCell="A4" activePane="bottomLeft" state="frozen"/>
      <selection pane="bottomLeft" activeCell="I389" sqref="I389"/>
    </sheetView>
  </sheetViews>
  <sheetFormatPr defaultColWidth="9.140625" defaultRowHeight="15" x14ac:dyDescent="0.25"/>
  <cols>
    <col min="1" max="1" width="24.5703125" style="57" bestFit="1" customWidth="1"/>
    <col min="2" max="2" width="50.7109375" style="1" bestFit="1" customWidth="1"/>
    <col min="3" max="3" width="46.5703125" style="58" bestFit="1" customWidth="1"/>
    <col min="4" max="16384" width="9.140625" style="1"/>
  </cols>
  <sheetData>
    <row r="1" spans="1:3" s="3" customFormat="1" x14ac:dyDescent="0.25">
      <c r="A1" s="142" t="s">
        <v>13934</v>
      </c>
      <c r="B1" s="140"/>
      <c r="C1" s="141"/>
    </row>
    <row r="2" spans="1:3" s="3" customFormat="1" x14ac:dyDescent="0.25">
      <c r="A2" s="108" t="s">
        <v>11</v>
      </c>
      <c r="B2" s="109" t="s">
        <v>12</v>
      </c>
      <c r="C2" s="110" t="s">
        <v>13</v>
      </c>
    </row>
    <row r="3" spans="1:3" s="8" customFormat="1" x14ac:dyDescent="0.25">
      <c r="A3" s="48" t="s">
        <v>14</v>
      </c>
      <c r="B3" s="7" t="s">
        <v>15</v>
      </c>
      <c r="C3" s="49" t="s">
        <v>1916</v>
      </c>
    </row>
    <row r="4" spans="1:3" s="8" customFormat="1" x14ac:dyDescent="0.25">
      <c r="A4" s="48" t="s">
        <v>17</v>
      </c>
      <c r="B4" s="7" t="s">
        <v>18</v>
      </c>
      <c r="C4" s="49" t="s">
        <v>13935</v>
      </c>
    </row>
    <row r="5" spans="1:3" s="8" customFormat="1" x14ac:dyDescent="0.25">
      <c r="A5" s="48" t="s">
        <v>17</v>
      </c>
      <c r="B5" s="7" t="s">
        <v>19</v>
      </c>
      <c r="C5" s="49" t="s">
        <v>13935</v>
      </c>
    </row>
    <row r="6" spans="1:3" s="8" customFormat="1" x14ac:dyDescent="0.25">
      <c r="A6" s="48" t="s">
        <v>17</v>
      </c>
      <c r="B6" s="7" t="s">
        <v>20</v>
      </c>
      <c r="C6" s="49" t="s">
        <v>13935</v>
      </c>
    </row>
    <row r="7" spans="1:3" s="8" customFormat="1" x14ac:dyDescent="0.25">
      <c r="A7" s="48" t="s">
        <v>17</v>
      </c>
      <c r="B7" s="7" t="s">
        <v>21</v>
      </c>
      <c r="C7" s="49" t="s">
        <v>13935</v>
      </c>
    </row>
    <row r="8" spans="1:3" s="8" customFormat="1" x14ac:dyDescent="0.25">
      <c r="A8" s="48" t="s">
        <v>17</v>
      </c>
      <c r="B8" s="7" t="s">
        <v>22</v>
      </c>
      <c r="C8" s="49" t="s">
        <v>13935</v>
      </c>
    </row>
    <row r="9" spans="1:3" x14ac:dyDescent="0.25">
      <c r="A9" s="48" t="s">
        <v>144</v>
      </c>
      <c r="B9" s="7" t="s">
        <v>145</v>
      </c>
      <c r="C9" s="49" t="s">
        <v>1916</v>
      </c>
    </row>
    <row r="10" spans="1:3" x14ac:dyDescent="0.25">
      <c r="A10" s="48" t="s">
        <v>144</v>
      </c>
      <c r="B10" s="7" t="s">
        <v>146</v>
      </c>
      <c r="C10" s="49" t="s">
        <v>1916</v>
      </c>
    </row>
    <row r="11" spans="1:3" x14ac:dyDescent="0.25">
      <c r="A11" s="48" t="s">
        <v>144</v>
      </c>
      <c r="B11" s="7" t="s">
        <v>147</v>
      </c>
      <c r="C11" s="49" t="s">
        <v>1916</v>
      </c>
    </row>
    <row r="12" spans="1:3" x14ac:dyDescent="0.25">
      <c r="A12" s="48" t="s">
        <v>144</v>
      </c>
      <c r="B12" s="7" t="s">
        <v>148</v>
      </c>
      <c r="C12" s="49" t="s">
        <v>1916</v>
      </c>
    </row>
    <row r="13" spans="1:3" x14ac:dyDescent="0.25">
      <c r="A13" s="48" t="s">
        <v>144</v>
      </c>
      <c r="B13" s="7" t="s">
        <v>149</v>
      </c>
      <c r="C13" s="49" t="s">
        <v>1916</v>
      </c>
    </row>
    <row r="14" spans="1:3" x14ac:dyDescent="0.25">
      <c r="A14" s="48" t="s">
        <v>144</v>
      </c>
      <c r="B14" s="7" t="s">
        <v>150</v>
      </c>
      <c r="C14" s="49" t="s">
        <v>1916</v>
      </c>
    </row>
    <row r="15" spans="1:3" x14ac:dyDescent="0.25">
      <c r="A15" s="48" t="s">
        <v>144</v>
      </c>
      <c r="B15" s="7" t="s">
        <v>151</v>
      </c>
      <c r="C15" s="84" t="s">
        <v>1916</v>
      </c>
    </row>
    <row r="16" spans="1:3" x14ac:dyDescent="0.25">
      <c r="A16" s="48" t="s">
        <v>144</v>
      </c>
      <c r="B16" s="7" t="s">
        <v>152</v>
      </c>
      <c r="C16" s="84" t="s">
        <v>1916</v>
      </c>
    </row>
    <row r="17" spans="1:3" x14ac:dyDescent="0.25">
      <c r="A17" s="48" t="s">
        <v>144</v>
      </c>
      <c r="B17" s="7" t="s">
        <v>153</v>
      </c>
      <c r="C17" s="84" t="s">
        <v>1916</v>
      </c>
    </row>
    <row r="18" spans="1:3" x14ac:dyDescent="0.25">
      <c r="A18" s="48" t="s">
        <v>144</v>
      </c>
      <c r="B18" s="7" t="s">
        <v>154</v>
      </c>
      <c r="C18" s="84" t="s">
        <v>1916</v>
      </c>
    </row>
    <row r="19" spans="1:3" x14ac:dyDescent="0.25">
      <c r="A19" s="48" t="s">
        <v>144</v>
      </c>
      <c r="B19" s="7" t="s">
        <v>13936</v>
      </c>
      <c r="C19" s="84" t="s">
        <v>1916</v>
      </c>
    </row>
    <row r="20" spans="1:3" x14ac:dyDescent="0.25">
      <c r="A20" s="48" t="s">
        <v>144</v>
      </c>
      <c r="B20" s="7" t="s">
        <v>156</v>
      </c>
      <c r="C20" s="84" t="s">
        <v>1916</v>
      </c>
    </row>
    <row r="21" spans="1:3" x14ac:dyDescent="0.25">
      <c r="A21" s="48" t="s">
        <v>144</v>
      </c>
      <c r="B21" s="7" t="s">
        <v>13937</v>
      </c>
      <c r="C21" s="84" t="s">
        <v>1916</v>
      </c>
    </row>
    <row r="22" spans="1:3" x14ac:dyDescent="0.25">
      <c r="A22" s="48" t="s">
        <v>144</v>
      </c>
      <c r="B22" s="7" t="s">
        <v>158</v>
      </c>
      <c r="C22" s="84" t="s">
        <v>1916</v>
      </c>
    </row>
    <row r="23" spans="1:3" x14ac:dyDescent="0.25">
      <c r="A23" s="48" t="s">
        <v>144</v>
      </c>
      <c r="B23" s="7" t="s">
        <v>159</v>
      </c>
      <c r="C23" s="49" t="s">
        <v>1916</v>
      </c>
    </row>
    <row r="24" spans="1:3" x14ac:dyDescent="0.25">
      <c r="A24" s="48" t="s">
        <v>144</v>
      </c>
      <c r="B24" s="7" t="s">
        <v>160</v>
      </c>
      <c r="C24" s="49" t="s">
        <v>1916</v>
      </c>
    </row>
    <row r="25" spans="1:3" x14ac:dyDescent="0.25">
      <c r="A25" s="48" t="s">
        <v>144</v>
      </c>
      <c r="B25" s="7" t="s">
        <v>161</v>
      </c>
      <c r="C25" s="49" t="s">
        <v>1916</v>
      </c>
    </row>
    <row r="26" spans="1:3" x14ac:dyDescent="0.25">
      <c r="A26" s="48" t="s">
        <v>144</v>
      </c>
      <c r="B26" s="7" t="s">
        <v>162</v>
      </c>
      <c r="C26" s="84" t="s">
        <v>1916</v>
      </c>
    </row>
    <row r="27" spans="1:3" x14ac:dyDescent="0.25">
      <c r="A27" s="48" t="s">
        <v>144</v>
      </c>
      <c r="B27" s="7" t="s">
        <v>163</v>
      </c>
      <c r="C27" s="84" t="s">
        <v>1916</v>
      </c>
    </row>
    <row r="28" spans="1:3" x14ac:dyDescent="0.25">
      <c r="A28" s="48" t="s">
        <v>144</v>
      </c>
      <c r="B28" s="7" t="s">
        <v>164</v>
      </c>
      <c r="C28" s="84" t="s">
        <v>1916</v>
      </c>
    </row>
    <row r="29" spans="1:3" x14ac:dyDescent="0.25">
      <c r="A29" s="48" t="s">
        <v>144</v>
      </c>
      <c r="B29" s="7" t="s">
        <v>165</v>
      </c>
      <c r="C29" s="84" t="s">
        <v>1916</v>
      </c>
    </row>
    <row r="30" spans="1:3" x14ac:dyDescent="0.25">
      <c r="A30" s="48" t="s">
        <v>144</v>
      </c>
      <c r="B30" s="7" t="s">
        <v>166</v>
      </c>
      <c r="C30" s="84" t="s">
        <v>1916</v>
      </c>
    </row>
    <row r="31" spans="1:3" x14ac:dyDescent="0.25">
      <c r="A31" s="48" t="s">
        <v>144</v>
      </c>
      <c r="B31" s="7" t="s">
        <v>167</v>
      </c>
      <c r="C31" s="84" t="s">
        <v>1916</v>
      </c>
    </row>
    <row r="32" spans="1:3" x14ac:dyDescent="0.25">
      <c r="A32" s="59" t="s">
        <v>144</v>
      </c>
      <c r="B32" s="61" t="s">
        <v>168</v>
      </c>
      <c r="C32" s="84" t="s">
        <v>1916</v>
      </c>
    </row>
    <row r="33" spans="1:3" x14ac:dyDescent="0.25">
      <c r="A33" s="59" t="s">
        <v>144</v>
      </c>
      <c r="B33" s="61" t="s">
        <v>169</v>
      </c>
      <c r="C33" s="84" t="s">
        <v>1916</v>
      </c>
    </row>
    <row r="34" spans="1:3" x14ac:dyDescent="0.25">
      <c r="A34" s="48" t="s">
        <v>144</v>
      </c>
      <c r="B34" s="7" t="s">
        <v>13938</v>
      </c>
      <c r="C34" s="84" t="s">
        <v>1916</v>
      </c>
    </row>
    <row r="35" spans="1:3" x14ac:dyDescent="0.25">
      <c r="A35" s="48" t="s">
        <v>144</v>
      </c>
      <c r="B35" s="7" t="s">
        <v>13939</v>
      </c>
      <c r="C35" s="84" t="s">
        <v>1916</v>
      </c>
    </row>
    <row r="36" spans="1:3" x14ac:dyDescent="0.25">
      <c r="A36" s="48" t="s">
        <v>144</v>
      </c>
      <c r="B36" s="7" t="s">
        <v>172</v>
      </c>
      <c r="C36" s="84" t="s">
        <v>1916</v>
      </c>
    </row>
    <row r="37" spans="1:3" x14ac:dyDescent="0.25">
      <c r="A37" s="48" t="s">
        <v>144</v>
      </c>
      <c r="B37" s="7" t="s">
        <v>173</v>
      </c>
      <c r="C37" s="84" t="s">
        <v>1916</v>
      </c>
    </row>
    <row r="38" spans="1:3" x14ac:dyDescent="0.25">
      <c r="A38" s="48" t="s">
        <v>144</v>
      </c>
      <c r="B38" s="7" t="s">
        <v>174</v>
      </c>
      <c r="C38" s="49" t="s">
        <v>1916</v>
      </c>
    </row>
    <row r="39" spans="1:3" x14ac:dyDescent="0.25">
      <c r="A39" s="48" t="s">
        <v>144</v>
      </c>
      <c r="B39" s="7" t="s">
        <v>13940</v>
      </c>
      <c r="C39" s="49" t="s">
        <v>1916</v>
      </c>
    </row>
    <row r="40" spans="1:3" x14ac:dyDescent="0.25">
      <c r="A40" s="48" t="s">
        <v>144</v>
      </c>
      <c r="B40" s="7" t="s">
        <v>13941</v>
      </c>
      <c r="C40" s="84" t="s">
        <v>1916</v>
      </c>
    </row>
    <row r="41" spans="1:3" x14ac:dyDescent="0.25">
      <c r="A41" s="48" t="s">
        <v>144</v>
      </c>
      <c r="B41" s="7" t="s">
        <v>13942</v>
      </c>
      <c r="C41" s="84" t="s">
        <v>1916</v>
      </c>
    </row>
    <row r="42" spans="1:3" x14ac:dyDescent="0.25">
      <c r="A42" s="48" t="s">
        <v>144</v>
      </c>
      <c r="B42" s="7" t="s">
        <v>177</v>
      </c>
      <c r="C42" s="84" t="s">
        <v>1916</v>
      </c>
    </row>
    <row r="43" spans="1:3" x14ac:dyDescent="0.25">
      <c r="A43" s="48" t="s">
        <v>144</v>
      </c>
      <c r="B43" s="7" t="s">
        <v>178</v>
      </c>
      <c r="C43" s="84" t="s">
        <v>1916</v>
      </c>
    </row>
    <row r="44" spans="1:3" x14ac:dyDescent="0.25">
      <c r="A44" s="48" t="s">
        <v>144</v>
      </c>
      <c r="B44" s="7" t="s">
        <v>179</v>
      </c>
      <c r="C44" s="84" t="s">
        <v>1916</v>
      </c>
    </row>
    <row r="45" spans="1:3" x14ac:dyDescent="0.25">
      <c r="A45" s="48" t="s">
        <v>144</v>
      </c>
      <c r="B45" s="7" t="s">
        <v>180</v>
      </c>
      <c r="C45" s="84" t="s">
        <v>1916</v>
      </c>
    </row>
    <row r="46" spans="1:3" x14ac:dyDescent="0.25">
      <c r="A46" s="48" t="s">
        <v>144</v>
      </c>
      <c r="B46" s="7" t="s">
        <v>13943</v>
      </c>
      <c r="C46" s="84" t="s">
        <v>1916</v>
      </c>
    </row>
    <row r="47" spans="1:3" x14ac:dyDescent="0.25">
      <c r="A47" s="48" t="s">
        <v>144</v>
      </c>
      <c r="B47" s="7" t="s">
        <v>13944</v>
      </c>
      <c r="C47" s="84" t="s">
        <v>1916</v>
      </c>
    </row>
    <row r="48" spans="1:3" x14ac:dyDescent="0.25">
      <c r="A48" s="48" t="s">
        <v>144</v>
      </c>
      <c r="B48" s="7" t="s">
        <v>183</v>
      </c>
      <c r="C48" s="49" t="s">
        <v>1916</v>
      </c>
    </row>
    <row r="49" spans="1:3" x14ac:dyDescent="0.25">
      <c r="A49" s="48" t="s">
        <v>144</v>
      </c>
      <c r="B49" s="7" t="s">
        <v>184</v>
      </c>
      <c r="C49" s="84" t="s">
        <v>1916</v>
      </c>
    </row>
    <row r="50" spans="1:3" x14ac:dyDescent="0.25">
      <c r="A50" s="48" t="s">
        <v>144</v>
      </c>
      <c r="B50" s="7" t="s">
        <v>185</v>
      </c>
      <c r="C50" s="84" t="s">
        <v>1916</v>
      </c>
    </row>
    <row r="51" spans="1:3" x14ac:dyDescent="0.25">
      <c r="A51" s="59" t="s">
        <v>144</v>
      </c>
      <c r="B51" s="61" t="s">
        <v>186</v>
      </c>
      <c r="C51" s="84" t="s">
        <v>1916</v>
      </c>
    </row>
    <row r="52" spans="1:3" x14ac:dyDescent="0.25">
      <c r="A52" s="59" t="s">
        <v>144</v>
      </c>
      <c r="B52" s="61" t="s">
        <v>187</v>
      </c>
      <c r="C52" s="84" t="s">
        <v>1916</v>
      </c>
    </row>
    <row r="53" spans="1:3" x14ac:dyDescent="0.25">
      <c r="A53" s="59" t="s">
        <v>144</v>
      </c>
      <c r="B53" s="61" t="s">
        <v>188</v>
      </c>
      <c r="C53" s="84" t="s">
        <v>1916</v>
      </c>
    </row>
    <row r="54" spans="1:3" x14ac:dyDescent="0.25">
      <c r="A54" s="59" t="s">
        <v>144</v>
      </c>
      <c r="B54" s="61" t="s">
        <v>189</v>
      </c>
      <c r="C54" s="84" t="s">
        <v>1916</v>
      </c>
    </row>
    <row r="55" spans="1:3" x14ac:dyDescent="0.25">
      <c r="A55" s="59" t="s">
        <v>144</v>
      </c>
      <c r="B55" s="61" t="s">
        <v>190</v>
      </c>
      <c r="C55" s="84" t="s">
        <v>1916</v>
      </c>
    </row>
    <row r="56" spans="1:3" x14ac:dyDescent="0.25">
      <c r="A56" s="59" t="s">
        <v>144</v>
      </c>
      <c r="B56" s="61" t="s">
        <v>191</v>
      </c>
      <c r="C56" s="84" t="s">
        <v>1916</v>
      </c>
    </row>
    <row r="57" spans="1:3" x14ac:dyDescent="0.25">
      <c r="A57" s="59" t="s">
        <v>144</v>
      </c>
      <c r="B57" s="61" t="s">
        <v>192</v>
      </c>
      <c r="C57" s="84" t="s">
        <v>1916</v>
      </c>
    </row>
    <row r="58" spans="1:3" x14ac:dyDescent="0.25">
      <c r="A58" s="59" t="s">
        <v>144</v>
      </c>
      <c r="B58" s="61" t="s">
        <v>13945</v>
      </c>
      <c r="C58" s="84" t="s">
        <v>1916</v>
      </c>
    </row>
    <row r="59" spans="1:3" x14ac:dyDescent="0.25">
      <c r="A59" s="59" t="s">
        <v>144</v>
      </c>
      <c r="B59" s="61" t="s">
        <v>13946</v>
      </c>
      <c r="C59" s="84" t="s">
        <v>1916</v>
      </c>
    </row>
    <row r="60" spans="1:3" x14ac:dyDescent="0.25">
      <c r="A60" s="59" t="s">
        <v>144</v>
      </c>
      <c r="B60" s="61" t="s">
        <v>13947</v>
      </c>
      <c r="C60" s="84" t="s">
        <v>1916</v>
      </c>
    </row>
    <row r="61" spans="1:3" x14ac:dyDescent="0.25">
      <c r="A61" s="59" t="s">
        <v>144</v>
      </c>
      <c r="B61" s="61" t="s">
        <v>13948</v>
      </c>
      <c r="C61" s="84" t="s">
        <v>1916</v>
      </c>
    </row>
    <row r="62" spans="1:3" x14ac:dyDescent="0.25">
      <c r="A62" s="59" t="s">
        <v>144</v>
      </c>
      <c r="B62" s="61" t="s">
        <v>13949</v>
      </c>
      <c r="C62" s="84" t="s">
        <v>1916</v>
      </c>
    </row>
    <row r="63" spans="1:3" x14ac:dyDescent="0.25">
      <c r="A63" s="59" t="s">
        <v>144</v>
      </c>
      <c r="B63" s="61" t="s">
        <v>193</v>
      </c>
      <c r="C63" s="84" t="s">
        <v>1916</v>
      </c>
    </row>
    <row r="64" spans="1:3" x14ac:dyDescent="0.25">
      <c r="A64" s="59" t="s">
        <v>144</v>
      </c>
      <c r="B64" s="61" t="s">
        <v>194</v>
      </c>
      <c r="C64" s="84" t="s">
        <v>1916</v>
      </c>
    </row>
    <row r="65" spans="1:3" x14ac:dyDescent="0.25">
      <c r="A65" s="59" t="s">
        <v>144</v>
      </c>
      <c r="B65" s="61" t="s">
        <v>195</v>
      </c>
      <c r="C65" s="84" t="s">
        <v>1916</v>
      </c>
    </row>
    <row r="66" spans="1:3" x14ac:dyDescent="0.25">
      <c r="A66" s="59" t="s">
        <v>144</v>
      </c>
      <c r="B66" s="61" t="s">
        <v>196</v>
      </c>
      <c r="C66" s="84" t="s">
        <v>1916</v>
      </c>
    </row>
    <row r="67" spans="1:3" x14ac:dyDescent="0.25">
      <c r="A67" s="59" t="s">
        <v>144</v>
      </c>
      <c r="B67" s="61" t="s">
        <v>197</v>
      </c>
      <c r="C67" s="84" t="s">
        <v>1916</v>
      </c>
    </row>
    <row r="68" spans="1:3" x14ac:dyDescent="0.25">
      <c r="A68" s="59" t="s">
        <v>144</v>
      </c>
      <c r="B68" s="61" t="s">
        <v>198</v>
      </c>
      <c r="C68" s="84" t="s">
        <v>1916</v>
      </c>
    </row>
    <row r="69" spans="1:3" x14ac:dyDescent="0.25">
      <c r="A69" s="59" t="s">
        <v>144</v>
      </c>
      <c r="B69" s="61" t="s">
        <v>199</v>
      </c>
      <c r="C69" s="84" t="s">
        <v>1916</v>
      </c>
    </row>
    <row r="70" spans="1:3" x14ac:dyDescent="0.25">
      <c r="A70" s="59" t="s">
        <v>144</v>
      </c>
      <c r="B70" s="61" t="s">
        <v>200</v>
      </c>
      <c r="C70" s="84" t="s">
        <v>1916</v>
      </c>
    </row>
    <row r="71" spans="1:3" x14ac:dyDescent="0.25">
      <c r="A71" s="59" t="s">
        <v>144</v>
      </c>
      <c r="B71" s="61" t="s">
        <v>201</v>
      </c>
      <c r="C71" s="84" t="s">
        <v>1916</v>
      </c>
    </row>
    <row r="72" spans="1:3" x14ac:dyDescent="0.25">
      <c r="A72" s="59" t="s">
        <v>144</v>
      </c>
      <c r="B72" s="61" t="s">
        <v>202</v>
      </c>
      <c r="C72" s="84" t="s">
        <v>1916</v>
      </c>
    </row>
    <row r="73" spans="1:3" x14ac:dyDescent="0.25">
      <c r="A73" s="59" t="s">
        <v>144</v>
      </c>
      <c r="B73" s="61" t="s">
        <v>203</v>
      </c>
      <c r="C73" s="84" t="s">
        <v>1916</v>
      </c>
    </row>
    <row r="74" spans="1:3" x14ac:dyDescent="0.25">
      <c r="A74" s="59" t="s">
        <v>144</v>
      </c>
      <c r="B74" s="61" t="s">
        <v>204</v>
      </c>
      <c r="C74" s="84" t="s">
        <v>1916</v>
      </c>
    </row>
    <row r="75" spans="1:3" x14ac:dyDescent="0.25">
      <c r="A75" s="59" t="s">
        <v>144</v>
      </c>
      <c r="B75" s="61" t="s">
        <v>205</v>
      </c>
      <c r="C75" s="84" t="s">
        <v>1916</v>
      </c>
    </row>
    <row r="76" spans="1:3" x14ac:dyDescent="0.25">
      <c r="A76" s="59" t="s">
        <v>144</v>
      </c>
      <c r="B76" s="61" t="s">
        <v>206</v>
      </c>
      <c r="C76" s="84" t="s">
        <v>1916</v>
      </c>
    </row>
    <row r="77" spans="1:3" x14ac:dyDescent="0.25">
      <c r="A77" s="59" t="s">
        <v>144</v>
      </c>
      <c r="B77" s="61" t="s">
        <v>207</v>
      </c>
      <c r="C77" s="84" t="s">
        <v>1916</v>
      </c>
    </row>
    <row r="78" spans="1:3" x14ac:dyDescent="0.25">
      <c r="A78" s="59" t="s">
        <v>144</v>
      </c>
      <c r="B78" s="61" t="s">
        <v>208</v>
      </c>
      <c r="C78" s="84" t="s">
        <v>1916</v>
      </c>
    </row>
    <row r="79" spans="1:3" x14ac:dyDescent="0.25">
      <c r="A79" s="59" t="s">
        <v>144</v>
      </c>
      <c r="B79" s="61" t="s">
        <v>217</v>
      </c>
      <c r="C79" s="84" t="s">
        <v>1916</v>
      </c>
    </row>
    <row r="80" spans="1:3" x14ac:dyDescent="0.25">
      <c r="A80" s="59" t="s">
        <v>144</v>
      </c>
      <c r="B80" s="61" t="s">
        <v>13950</v>
      </c>
      <c r="C80" s="84" t="s">
        <v>1916</v>
      </c>
    </row>
    <row r="81" spans="1:3" x14ac:dyDescent="0.25">
      <c r="A81" s="59" t="s">
        <v>144</v>
      </c>
      <c r="B81" s="61" t="s">
        <v>209</v>
      </c>
      <c r="C81" s="84" t="s">
        <v>1916</v>
      </c>
    </row>
    <row r="82" spans="1:3" x14ac:dyDescent="0.25">
      <c r="A82" s="59" t="s">
        <v>144</v>
      </c>
      <c r="B82" s="4" t="s">
        <v>210</v>
      </c>
      <c r="C82" s="84" t="s">
        <v>1916</v>
      </c>
    </row>
    <row r="83" spans="1:3" x14ac:dyDescent="0.25">
      <c r="A83" s="59" t="s">
        <v>144</v>
      </c>
      <c r="B83" s="61" t="s">
        <v>211</v>
      </c>
      <c r="C83" s="84" t="s">
        <v>1916</v>
      </c>
    </row>
    <row r="84" spans="1:3" s="2" customFormat="1" ht="15" customHeight="1" x14ac:dyDescent="0.25">
      <c r="A84" s="59" t="s">
        <v>144</v>
      </c>
      <c r="B84" s="61" t="s">
        <v>212</v>
      </c>
      <c r="C84" s="84" t="s">
        <v>1916</v>
      </c>
    </row>
    <row r="85" spans="1:3" x14ac:dyDescent="0.25">
      <c r="A85" s="59" t="s">
        <v>144</v>
      </c>
      <c r="B85" s="4" t="s">
        <v>213</v>
      </c>
      <c r="C85" s="84" t="s">
        <v>1916</v>
      </c>
    </row>
    <row r="86" spans="1:3" x14ac:dyDescent="0.25">
      <c r="A86" s="59" t="s">
        <v>144</v>
      </c>
      <c r="B86" s="61" t="s">
        <v>214</v>
      </c>
      <c r="C86" s="84" t="s">
        <v>1916</v>
      </c>
    </row>
    <row r="87" spans="1:3" x14ac:dyDescent="0.25">
      <c r="A87" s="59" t="s">
        <v>144</v>
      </c>
      <c r="B87" s="4" t="s">
        <v>215</v>
      </c>
      <c r="C87" s="84" t="s">
        <v>1916</v>
      </c>
    </row>
    <row r="88" spans="1:3" x14ac:dyDescent="0.25">
      <c r="A88" s="59" t="s">
        <v>144</v>
      </c>
      <c r="B88" s="4" t="s">
        <v>216</v>
      </c>
      <c r="C88" s="84" t="s">
        <v>1916</v>
      </c>
    </row>
    <row r="89" spans="1:3" x14ac:dyDescent="0.25">
      <c r="A89" s="59" t="s">
        <v>144</v>
      </c>
      <c r="B89" s="61" t="s">
        <v>217</v>
      </c>
      <c r="C89" s="84" t="s">
        <v>1916</v>
      </c>
    </row>
    <row r="90" spans="1:3" x14ac:dyDescent="0.25">
      <c r="A90" s="59" t="s">
        <v>144</v>
      </c>
      <c r="B90" s="4" t="s">
        <v>218</v>
      </c>
      <c r="C90" s="84" t="s">
        <v>1916</v>
      </c>
    </row>
    <row r="91" spans="1:3" x14ac:dyDescent="0.25">
      <c r="A91" s="59" t="s">
        <v>144</v>
      </c>
      <c r="B91" s="61" t="s">
        <v>219</v>
      </c>
      <c r="C91" s="84" t="s">
        <v>1916</v>
      </c>
    </row>
    <row r="92" spans="1:3" x14ac:dyDescent="0.25">
      <c r="A92" s="59" t="s">
        <v>144</v>
      </c>
      <c r="B92" s="4" t="s">
        <v>220</v>
      </c>
      <c r="C92" s="84" t="s">
        <v>1916</v>
      </c>
    </row>
    <row r="93" spans="1:3" x14ac:dyDescent="0.25">
      <c r="A93" s="59" t="s">
        <v>144</v>
      </c>
      <c r="B93" s="4" t="s">
        <v>221</v>
      </c>
      <c r="C93" s="84" t="s">
        <v>1916</v>
      </c>
    </row>
    <row r="94" spans="1:3" x14ac:dyDescent="0.25">
      <c r="A94" s="59" t="s">
        <v>144</v>
      </c>
      <c r="B94" s="4" t="s">
        <v>222</v>
      </c>
      <c r="C94" s="60" t="s">
        <v>16</v>
      </c>
    </row>
    <row r="95" spans="1:3" x14ac:dyDescent="0.25">
      <c r="A95" s="48" t="s">
        <v>144</v>
      </c>
      <c r="B95" s="7" t="s">
        <v>249</v>
      </c>
      <c r="C95" s="49" t="s">
        <v>13951</v>
      </c>
    </row>
    <row r="96" spans="1:3" x14ac:dyDescent="0.25">
      <c r="A96" s="48" t="s">
        <v>144</v>
      </c>
      <c r="B96" s="7" t="s">
        <v>251</v>
      </c>
      <c r="C96" s="49" t="s">
        <v>13951</v>
      </c>
    </row>
    <row r="97" spans="1:3" x14ac:dyDescent="0.25">
      <c r="A97" s="48" t="s">
        <v>144</v>
      </c>
      <c r="B97" s="7" t="s">
        <v>252</v>
      </c>
      <c r="C97" s="49" t="s">
        <v>13951</v>
      </c>
    </row>
    <row r="98" spans="1:3" x14ac:dyDescent="0.25">
      <c r="A98" s="48" t="s">
        <v>144</v>
      </c>
      <c r="B98" s="7" t="s">
        <v>253</v>
      </c>
      <c r="C98" s="49" t="s">
        <v>13951</v>
      </c>
    </row>
    <row r="99" spans="1:3" x14ac:dyDescent="0.25">
      <c r="A99" s="48" t="s">
        <v>144</v>
      </c>
      <c r="B99" s="7" t="s">
        <v>256</v>
      </c>
      <c r="C99" s="49" t="s">
        <v>13951</v>
      </c>
    </row>
    <row r="100" spans="1:3" x14ac:dyDescent="0.25">
      <c r="A100" s="48" t="s">
        <v>144</v>
      </c>
      <c r="B100" s="7" t="s">
        <v>260</v>
      </c>
      <c r="C100" s="49" t="s">
        <v>13951</v>
      </c>
    </row>
    <row r="101" spans="1:3" x14ac:dyDescent="0.25">
      <c r="A101" s="48" t="s">
        <v>144</v>
      </c>
      <c r="B101" s="7" t="s">
        <v>261</v>
      </c>
      <c r="C101" s="49" t="s">
        <v>13951</v>
      </c>
    </row>
    <row r="102" spans="1:3" x14ac:dyDescent="0.25">
      <c r="A102" s="48" t="s">
        <v>144</v>
      </c>
      <c r="B102" s="7" t="s">
        <v>262</v>
      </c>
      <c r="C102" s="49" t="s">
        <v>13951</v>
      </c>
    </row>
    <row r="103" spans="1:3" x14ac:dyDescent="0.25">
      <c r="A103" s="48" t="s">
        <v>144</v>
      </c>
      <c r="B103" s="7" t="s">
        <v>263</v>
      </c>
      <c r="C103" s="49" t="s">
        <v>13951</v>
      </c>
    </row>
    <row r="104" spans="1:3" x14ac:dyDescent="0.25">
      <c r="A104" s="48" t="s">
        <v>144</v>
      </c>
      <c r="B104" s="7" t="s">
        <v>264</v>
      </c>
      <c r="C104" s="49" t="s">
        <v>13951</v>
      </c>
    </row>
    <row r="105" spans="1:3" x14ac:dyDescent="0.25">
      <c r="A105" s="48" t="s">
        <v>144</v>
      </c>
      <c r="B105" s="7" t="s">
        <v>257</v>
      </c>
      <c r="C105" s="49" t="s">
        <v>13951</v>
      </c>
    </row>
    <row r="106" spans="1:3" x14ac:dyDescent="0.25">
      <c r="A106" s="48" t="s">
        <v>144</v>
      </c>
      <c r="B106" s="7" t="s">
        <v>258</v>
      </c>
      <c r="C106" s="49" t="s">
        <v>13951</v>
      </c>
    </row>
    <row r="107" spans="1:3" x14ac:dyDescent="0.25">
      <c r="A107" s="48" t="s">
        <v>144</v>
      </c>
      <c r="B107" s="7" t="s">
        <v>259</v>
      </c>
      <c r="C107" s="49" t="s">
        <v>13951</v>
      </c>
    </row>
    <row r="108" spans="1:3" x14ac:dyDescent="0.25">
      <c r="A108" s="48" t="s">
        <v>144</v>
      </c>
      <c r="B108" s="7" t="s">
        <v>254</v>
      </c>
      <c r="C108" s="49" t="s">
        <v>13951</v>
      </c>
    </row>
    <row r="109" spans="1:3" x14ac:dyDescent="0.25">
      <c r="A109" s="48" t="s">
        <v>144</v>
      </c>
      <c r="B109" s="7" t="s">
        <v>255</v>
      </c>
      <c r="C109" s="49" t="s">
        <v>13951</v>
      </c>
    </row>
    <row r="110" spans="1:3" x14ac:dyDescent="0.25">
      <c r="A110" s="66" t="s">
        <v>144</v>
      </c>
      <c r="B110" s="67" t="s">
        <v>13952</v>
      </c>
      <c r="C110" s="49" t="s">
        <v>13935</v>
      </c>
    </row>
    <row r="111" spans="1:3" x14ac:dyDescent="0.25">
      <c r="A111" s="66" t="s">
        <v>144</v>
      </c>
      <c r="B111" s="67" t="s">
        <v>233</v>
      </c>
      <c r="C111" s="49" t="s">
        <v>13935</v>
      </c>
    </row>
    <row r="112" spans="1:3" x14ac:dyDescent="0.25">
      <c r="A112" s="66" t="s">
        <v>144</v>
      </c>
      <c r="B112" s="67" t="s">
        <v>13953</v>
      </c>
      <c r="C112" s="49" t="s">
        <v>13935</v>
      </c>
    </row>
    <row r="113" spans="1:3" x14ac:dyDescent="0.25">
      <c r="A113" s="66" t="s">
        <v>144</v>
      </c>
      <c r="B113" s="67" t="s">
        <v>236</v>
      </c>
      <c r="C113" s="49" t="s">
        <v>13935</v>
      </c>
    </row>
    <row r="114" spans="1:3" x14ac:dyDescent="0.25">
      <c r="A114" s="66" t="s">
        <v>144</v>
      </c>
      <c r="B114" s="67" t="s">
        <v>237</v>
      </c>
      <c r="C114" s="49" t="s">
        <v>13935</v>
      </c>
    </row>
    <row r="115" spans="1:3" x14ac:dyDescent="0.25">
      <c r="A115" s="66" t="s">
        <v>144</v>
      </c>
      <c r="B115" s="67" t="s">
        <v>13954</v>
      </c>
      <c r="C115" s="49" t="s">
        <v>13935</v>
      </c>
    </row>
    <row r="116" spans="1:3" x14ac:dyDescent="0.25">
      <c r="A116" s="66" t="s">
        <v>144</v>
      </c>
      <c r="B116" s="67" t="s">
        <v>225</v>
      </c>
      <c r="C116" s="49" t="s">
        <v>13935</v>
      </c>
    </row>
    <row r="117" spans="1:3" x14ac:dyDescent="0.25">
      <c r="A117" s="66" t="s">
        <v>144</v>
      </c>
      <c r="B117" s="67" t="s">
        <v>13955</v>
      </c>
      <c r="C117" s="49" t="s">
        <v>13935</v>
      </c>
    </row>
    <row r="118" spans="1:3" x14ac:dyDescent="0.25">
      <c r="A118" s="66" t="s">
        <v>13956</v>
      </c>
      <c r="B118" s="67" t="s">
        <v>13957</v>
      </c>
      <c r="C118" s="49" t="s">
        <v>13935</v>
      </c>
    </row>
    <row r="119" spans="1:3" x14ac:dyDescent="0.25">
      <c r="A119" s="59" t="s">
        <v>266</v>
      </c>
      <c r="B119" s="61" t="s">
        <v>267</v>
      </c>
      <c r="C119" s="84" t="s">
        <v>1916</v>
      </c>
    </row>
    <row r="120" spans="1:3" x14ac:dyDescent="0.25">
      <c r="A120" s="59" t="s">
        <v>268</v>
      </c>
      <c r="B120" s="61" t="s">
        <v>2916</v>
      </c>
      <c r="C120" s="84" t="s">
        <v>13958</v>
      </c>
    </row>
    <row r="121" spans="1:3" x14ac:dyDescent="0.25">
      <c r="A121" s="48" t="s">
        <v>285</v>
      </c>
      <c r="B121" s="7" t="s">
        <v>286</v>
      </c>
      <c r="C121" s="84" t="s">
        <v>1916</v>
      </c>
    </row>
    <row r="122" spans="1:3" x14ac:dyDescent="0.25">
      <c r="A122" s="48" t="s">
        <v>285</v>
      </c>
      <c r="B122" s="7" t="s">
        <v>287</v>
      </c>
      <c r="C122" s="84" t="s">
        <v>1916</v>
      </c>
    </row>
    <row r="123" spans="1:3" x14ac:dyDescent="0.25">
      <c r="A123" s="59" t="s">
        <v>285</v>
      </c>
      <c r="B123" s="61" t="s">
        <v>288</v>
      </c>
      <c r="C123" s="84" t="s">
        <v>1916</v>
      </c>
    </row>
    <row r="124" spans="1:3" x14ac:dyDescent="0.25">
      <c r="A124" s="48" t="s">
        <v>285</v>
      </c>
      <c r="B124" s="7" t="s">
        <v>289</v>
      </c>
      <c r="C124" s="84" t="s">
        <v>1916</v>
      </c>
    </row>
    <row r="125" spans="1:3" x14ac:dyDescent="0.25">
      <c r="A125" s="59" t="s">
        <v>285</v>
      </c>
      <c r="B125" s="61" t="s">
        <v>305</v>
      </c>
      <c r="C125" s="84" t="s">
        <v>1916</v>
      </c>
    </row>
    <row r="126" spans="1:3" x14ac:dyDescent="0.25">
      <c r="A126" s="59" t="s">
        <v>285</v>
      </c>
      <c r="B126" s="61" t="s">
        <v>306</v>
      </c>
      <c r="C126" s="84" t="s">
        <v>1916</v>
      </c>
    </row>
    <row r="127" spans="1:3" x14ac:dyDescent="0.25">
      <c r="A127" s="59" t="s">
        <v>285</v>
      </c>
      <c r="B127" s="61" t="s">
        <v>307</v>
      </c>
      <c r="C127" s="84" t="s">
        <v>1916</v>
      </c>
    </row>
    <row r="128" spans="1:3" x14ac:dyDescent="0.25">
      <c r="A128" s="59" t="s">
        <v>285</v>
      </c>
      <c r="B128" s="61" t="s">
        <v>308</v>
      </c>
      <c r="C128" s="84" t="s">
        <v>1916</v>
      </c>
    </row>
    <row r="129" spans="1:3" x14ac:dyDescent="0.25">
      <c r="A129" s="59" t="s">
        <v>285</v>
      </c>
      <c r="B129" s="61" t="s">
        <v>309</v>
      </c>
      <c r="C129" s="84" t="s">
        <v>1916</v>
      </c>
    </row>
    <row r="130" spans="1:3" x14ac:dyDescent="0.25">
      <c r="A130" s="59" t="s">
        <v>285</v>
      </c>
      <c r="B130" s="61" t="s">
        <v>310</v>
      </c>
      <c r="C130" s="84" t="s">
        <v>1916</v>
      </c>
    </row>
    <row r="131" spans="1:3" x14ac:dyDescent="0.25">
      <c r="A131" s="59" t="s">
        <v>285</v>
      </c>
      <c r="B131" s="61" t="s">
        <v>313</v>
      </c>
      <c r="C131" s="84" t="s">
        <v>1916</v>
      </c>
    </row>
    <row r="132" spans="1:3" x14ac:dyDescent="0.25">
      <c r="A132" s="59" t="s">
        <v>285</v>
      </c>
      <c r="B132" s="61" t="s">
        <v>314</v>
      </c>
      <c r="C132" s="84" t="s">
        <v>1916</v>
      </c>
    </row>
    <row r="133" spans="1:3" x14ac:dyDescent="0.25">
      <c r="A133" s="59" t="s">
        <v>285</v>
      </c>
      <c r="B133" s="61" t="s">
        <v>315</v>
      </c>
      <c r="C133" s="84" t="s">
        <v>1916</v>
      </c>
    </row>
    <row r="134" spans="1:3" x14ac:dyDescent="0.25">
      <c r="A134" s="59" t="s">
        <v>285</v>
      </c>
      <c r="B134" s="4" t="s">
        <v>317</v>
      </c>
      <c r="C134" s="84" t="s">
        <v>1916</v>
      </c>
    </row>
    <row r="135" spans="1:3" x14ac:dyDescent="0.25">
      <c r="A135" s="48" t="s">
        <v>320</v>
      </c>
      <c r="B135" s="7" t="s">
        <v>321</v>
      </c>
      <c r="C135" s="84" t="s">
        <v>1916</v>
      </c>
    </row>
    <row r="136" spans="1:3" x14ac:dyDescent="0.25">
      <c r="A136" s="48" t="s">
        <v>322</v>
      </c>
      <c r="B136" s="7" t="s">
        <v>323</v>
      </c>
      <c r="C136" s="49" t="s">
        <v>13951</v>
      </c>
    </row>
    <row r="137" spans="1:3" x14ac:dyDescent="0.25">
      <c r="A137" s="48" t="s">
        <v>324</v>
      </c>
      <c r="B137" s="7" t="s">
        <v>325</v>
      </c>
      <c r="C137" s="84" t="s">
        <v>1916</v>
      </c>
    </row>
    <row r="138" spans="1:3" x14ac:dyDescent="0.25">
      <c r="A138" s="59" t="s">
        <v>326</v>
      </c>
      <c r="B138" s="61" t="s">
        <v>327</v>
      </c>
      <c r="C138" s="84" t="s">
        <v>1916</v>
      </c>
    </row>
    <row r="139" spans="1:3" x14ac:dyDescent="0.25">
      <c r="A139" s="59" t="s">
        <v>326</v>
      </c>
      <c r="B139" s="61" t="s">
        <v>328</v>
      </c>
      <c r="C139" s="84" t="s">
        <v>1916</v>
      </c>
    </row>
    <row r="140" spans="1:3" x14ac:dyDescent="0.25">
      <c r="A140" s="59" t="s">
        <v>326</v>
      </c>
      <c r="B140" s="61" t="s">
        <v>329</v>
      </c>
      <c r="C140" s="84" t="s">
        <v>1916</v>
      </c>
    </row>
    <row r="141" spans="1:3" x14ac:dyDescent="0.25">
      <c r="A141" s="59" t="s">
        <v>326</v>
      </c>
      <c r="B141" s="61" t="s">
        <v>330</v>
      </c>
      <c r="C141" s="84" t="s">
        <v>1916</v>
      </c>
    </row>
    <row r="142" spans="1:3" x14ac:dyDescent="0.25">
      <c r="A142" s="59" t="s">
        <v>326</v>
      </c>
      <c r="B142" s="61" t="s">
        <v>331</v>
      </c>
      <c r="C142" s="84" t="s">
        <v>1916</v>
      </c>
    </row>
    <row r="143" spans="1:3" x14ac:dyDescent="0.25">
      <c r="A143" s="48" t="s">
        <v>13959</v>
      </c>
      <c r="B143" s="7" t="s">
        <v>13960</v>
      </c>
      <c r="C143" s="84" t="s">
        <v>1916</v>
      </c>
    </row>
    <row r="144" spans="1:3" x14ac:dyDescent="0.25">
      <c r="A144" s="48" t="s">
        <v>13959</v>
      </c>
      <c r="B144" s="7" t="s">
        <v>13961</v>
      </c>
      <c r="C144" s="84" t="s">
        <v>1916</v>
      </c>
    </row>
    <row r="145" spans="1:3" x14ac:dyDescent="0.25">
      <c r="A145" s="48" t="s">
        <v>13959</v>
      </c>
      <c r="B145" s="7" t="s">
        <v>13962</v>
      </c>
      <c r="C145" s="84" t="s">
        <v>1916</v>
      </c>
    </row>
    <row r="146" spans="1:3" x14ac:dyDescent="0.25">
      <c r="A146" s="48" t="s">
        <v>13959</v>
      </c>
      <c r="B146" s="7" t="s">
        <v>13963</v>
      </c>
      <c r="C146" s="84" t="s">
        <v>1916</v>
      </c>
    </row>
    <row r="147" spans="1:3" x14ac:dyDescent="0.25">
      <c r="A147" s="48" t="s">
        <v>13959</v>
      </c>
      <c r="B147" s="7" t="s">
        <v>13964</v>
      </c>
      <c r="C147" s="84" t="s">
        <v>1916</v>
      </c>
    </row>
    <row r="148" spans="1:3" x14ac:dyDescent="0.25">
      <c r="A148" s="48" t="s">
        <v>13959</v>
      </c>
      <c r="B148" s="7" t="s">
        <v>13965</v>
      </c>
      <c r="C148" s="84" t="s">
        <v>1916</v>
      </c>
    </row>
    <row r="149" spans="1:3" x14ac:dyDescent="0.25">
      <c r="A149" s="48" t="s">
        <v>13959</v>
      </c>
      <c r="B149" s="7" t="s">
        <v>13966</v>
      </c>
      <c r="C149" s="84" t="s">
        <v>1916</v>
      </c>
    </row>
    <row r="150" spans="1:3" x14ac:dyDescent="0.25">
      <c r="A150" s="48" t="s">
        <v>13959</v>
      </c>
      <c r="B150" s="7" t="s">
        <v>13967</v>
      </c>
      <c r="C150" s="84" t="s">
        <v>1916</v>
      </c>
    </row>
    <row r="151" spans="1:3" x14ac:dyDescent="0.25">
      <c r="A151" s="48" t="s">
        <v>13959</v>
      </c>
      <c r="B151" s="7" t="s">
        <v>13968</v>
      </c>
      <c r="C151" s="84" t="s">
        <v>1916</v>
      </c>
    </row>
    <row r="152" spans="1:3" x14ac:dyDescent="0.25">
      <c r="A152" s="48" t="s">
        <v>13959</v>
      </c>
      <c r="B152" s="7" t="s">
        <v>13969</v>
      </c>
      <c r="C152" s="84" t="s">
        <v>1916</v>
      </c>
    </row>
    <row r="153" spans="1:3" x14ac:dyDescent="0.25">
      <c r="A153" s="48" t="s">
        <v>13959</v>
      </c>
      <c r="B153" s="7" t="s">
        <v>13970</v>
      </c>
      <c r="C153" s="84" t="s">
        <v>1916</v>
      </c>
    </row>
    <row r="154" spans="1:3" x14ac:dyDescent="0.25">
      <c r="A154" s="48" t="s">
        <v>13959</v>
      </c>
      <c r="B154" s="7" t="s">
        <v>13971</v>
      </c>
      <c r="C154" s="84" t="s">
        <v>1916</v>
      </c>
    </row>
    <row r="155" spans="1:3" x14ac:dyDescent="0.25">
      <c r="A155" s="48" t="s">
        <v>13959</v>
      </c>
      <c r="B155" s="7" t="s">
        <v>13972</v>
      </c>
      <c r="C155" s="84" t="s">
        <v>1916</v>
      </c>
    </row>
    <row r="156" spans="1:3" x14ac:dyDescent="0.25">
      <c r="A156" s="48" t="s">
        <v>13959</v>
      </c>
      <c r="B156" s="7" t="s">
        <v>13973</v>
      </c>
      <c r="C156" s="84" t="s">
        <v>1916</v>
      </c>
    </row>
    <row r="157" spans="1:3" x14ac:dyDescent="0.25">
      <c r="A157" s="48" t="s">
        <v>13959</v>
      </c>
      <c r="B157" s="7" t="s">
        <v>13974</v>
      </c>
      <c r="C157" s="84" t="s">
        <v>1916</v>
      </c>
    </row>
    <row r="158" spans="1:3" s="2" customFormat="1" ht="15" customHeight="1" x14ac:dyDescent="0.25">
      <c r="A158" s="48" t="s">
        <v>13959</v>
      </c>
      <c r="B158" s="7" t="s">
        <v>13975</v>
      </c>
      <c r="C158" s="84" t="s">
        <v>1916</v>
      </c>
    </row>
    <row r="159" spans="1:3" s="2" customFormat="1" ht="15" customHeight="1" x14ac:dyDescent="0.25">
      <c r="A159" s="48" t="s">
        <v>13959</v>
      </c>
      <c r="B159" s="7" t="s">
        <v>13976</v>
      </c>
      <c r="C159" s="49" t="s">
        <v>1916</v>
      </c>
    </row>
    <row r="160" spans="1:3" x14ac:dyDescent="0.25">
      <c r="A160" s="48" t="s">
        <v>13959</v>
      </c>
      <c r="B160" s="7" t="s">
        <v>13977</v>
      </c>
      <c r="C160" s="84" t="s">
        <v>1916</v>
      </c>
    </row>
    <row r="161" spans="1:3" x14ac:dyDescent="0.25">
      <c r="A161" s="48" t="s">
        <v>13959</v>
      </c>
      <c r="B161" s="7" t="s">
        <v>13978</v>
      </c>
      <c r="C161" s="84" t="s">
        <v>1916</v>
      </c>
    </row>
    <row r="162" spans="1:3" x14ac:dyDescent="0.25">
      <c r="A162" s="48" t="s">
        <v>13959</v>
      </c>
      <c r="B162" s="7" t="s">
        <v>13979</v>
      </c>
      <c r="C162" s="84" t="s">
        <v>1916</v>
      </c>
    </row>
    <row r="163" spans="1:3" x14ac:dyDescent="0.25">
      <c r="A163" s="59" t="s">
        <v>13959</v>
      </c>
      <c r="B163" s="61" t="s">
        <v>13980</v>
      </c>
      <c r="C163" s="84" t="s">
        <v>1916</v>
      </c>
    </row>
    <row r="164" spans="1:3" x14ac:dyDescent="0.25">
      <c r="A164" s="59" t="s">
        <v>13959</v>
      </c>
      <c r="B164" s="61" t="s">
        <v>13981</v>
      </c>
      <c r="C164" s="84" t="s">
        <v>1916</v>
      </c>
    </row>
    <row r="165" spans="1:3" x14ac:dyDescent="0.25">
      <c r="A165" s="59" t="s">
        <v>13959</v>
      </c>
      <c r="B165" s="4" t="s">
        <v>13982</v>
      </c>
      <c r="C165" s="84" t="s">
        <v>1916</v>
      </c>
    </row>
    <row r="166" spans="1:3" x14ac:dyDescent="0.25">
      <c r="A166" s="59" t="s">
        <v>13959</v>
      </c>
      <c r="B166" s="4" t="s">
        <v>13983</v>
      </c>
      <c r="C166" s="84" t="s">
        <v>1916</v>
      </c>
    </row>
    <row r="167" spans="1:3" x14ac:dyDescent="0.25">
      <c r="A167" s="59" t="s">
        <v>13959</v>
      </c>
      <c r="B167" s="4" t="s">
        <v>13984</v>
      </c>
      <c r="C167" s="84" t="s">
        <v>1916</v>
      </c>
    </row>
    <row r="168" spans="1:3" x14ac:dyDescent="0.25">
      <c r="A168" s="59" t="s">
        <v>13959</v>
      </c>
      <c r="B168" s="4" t="s">
        <v>13985</v>
      </c>
      <c r="C168" s="84" t="s">
        <v>1916</v>
      </c>
    </row>
    <row r="169" spans="1:3" x14ac:dyDescent="0.25">
      <c r="A169" s="59" t="s">
        <v>13959</v>
      </c>
      <c r="B169" s="4" t="s">
        <v>13986</v>
      </c>
      <c r="C169" s="84" t="s">
        <v>1916</v>
      </c>
    </row>
    <row r="170" spans="1:3" x14ac:dyDescent="0.25">
      <c r="A170" s="59" t="s">
        <v>13959</v>
      </c>
      <c r="B170" s="4" t="s">
        <v>13987</v>
      </c>
      <c r="C170" s="84" t="s">
        <v>1916</v>
      </c>
    </row>
    <row r="171" spans="1:3" x14ac:dyDescent="0.25">
      <c r="A171" s="59" t="s">
        <v>13959</v>
      </c>
      <c r="B171" s="61" t="s">
        <v>13988</v>
      </c>
      <c r="C171" s="84" t="s">
        <v>1916</v>
      </c>
    </row>
    <row r="172" spans="1:3" x14ac:dyDescent="0.25">
      <c r="A172" s="59" t="s">
        <v>13959</v>
      </c>
      <c r="B172" s="4" t="s">
        <v>13989</v>
      </c>
      <c r="C172" s="84" t="s">
        <v>1916</v>
      </c>
    </row>
    <row r="173" spans="1:3" x14ac:dyDescent="0.25">
      <c r="A173" s="59" t="s">
        <v>13959</v>
      </c>
      <c r="B173" s="4" t="s">
        <v>13990</v>
      </c>
      <c r="C173" s="84" t="s">
        <v>1916</v>
      </c>
    </row>
    <row r="174" spans="1:3" x14ac:dyDescent="0.25">
      <c r="A174" s="59" t="s">
        <v>13959</v>
      </c>
      <c r="B174" s="4" t="s">
        <v>13991</v>
      </c>
      <c r="C174" s="84" t="s">
        <v>1916</v>
      </c>
    </row>
    <row r="175" spans="1:3" x14ac:dyDescent="0.25">
      <c r="A175" s="59" t="s">
        <v>13959</v>
      </c>
      <c r="B175" s="4" t="s">
        <v>13992</v>
      </c>
      <c r="C175" s="84" t="s">
        <v>1916</v>
      </c>
    </row>
    <row r="176" spans="1:3" x14ac:dyDescent="0.25">
      <c r="A176" s="59" t="s">
        <v>13959</v>
      </c>
      <c r="B176" s="4" t="s">
        <v>13993</v>
      </c>
      <c r="C176" s="84" t="s">
        <v>1916</v>
      </c>
    </row>
    <row r="177" spans="1:3" x14ac:dyDescent="0.25">
      <c r="A177" s="59" t="s">
        <v>13959</v>
      </c>
      <c r="B177" s="4" t="s">
        <v>13994</v>
      </c>
      <c r="C177" s="84" t="s">
        <v>1916</v>
      </c>
    </row>
    <row r="178" spans="1:3" x14ac:dyDescent="0.25">
      <c r="A178" s="59" t="s">
        <v>13959</v>
      </c>
      <c r="B178" s="4" t="s">
        <v>13995</v>
      </c>
      <c r="C178" s="84" t="s">
        <v>1916</v>
      </c>
    </row>
    <row r="179" spans="1:3" x14ac:dyDescent="0.25">
      <c r="A179" s="59" t="s">
        <v>13959</v>
      </c>
      <c r="B179" s="4" t="s">
        <v>13996</v>
      </c>
      <c r="C179" s="84" t="s">
        <v>1916</v>
      </c>
    </row>
    <row r="180" spans="1:3" x14ac:dyDescent="0.25">
      <c r="A180" s="59" t="s">
        <v>13959</v>
      </c>
      <c r="B180" s="4" t="s">
        <v>13997</v>
      </c>
      <c r="C180" s="84" t="s">
        <v>1916</v>
      </c>
    </row>
    <row r="181" spans="1:3" x14ac:dyDescent="0.25">
      <c r="A181" s="59" t="s">
        <v>13959</v>
      </c>
      <c r="B181" s="4" t="s">
        <v>13998</v>
      </c>
      <c r="C181" s="84" t="s">
        <v>1916</v>
      </c>
    </row>
    <row r="182" spans="1:3" x14ac:dyDescent="0.25">
      <c r="A182" s="59" t="s">
        <v>13959</v>
      </c>
      <c r="B182" s="4" t="s">
        <v>13999</v>
      </c>
      <c r="C182" s="84" t="s">
        <v>1916</v>
      </c>
    </row>
    <row r="183" spans="1:3" x14ac:dyDescent="0.25">
      <c r="A183" s="59" t="s">
        <v>13959</v>
      </c>
      <c r="B183" s="4" t="s">
        <v>14000</v>
      </c>
      <c r="C183" s="84" t="s">
        <v>1916</v>
      </c>
    </row>
    <row r="184" spans="1:3" x14ac:dyDescent="0.25">
      <c r="A184" s="59" t="s">
        <v>13959</v>
      </c>
      <c r="B184" s="4" t="s">
        <v>14001</v>
      </c>
      <c r="C184" s="84" t="s">
        <v>1916</v>
      </c>
    </row>
    <row r="185" spans="1:3" x14ac:dyDescent="0.25">
      <c r="A185" s="59" t="s">
        <v>13959</v>
      </c>
      <c r="B185" s="4" t="s">
        <v>14002</v>
      </c>
      <c r="C185" s="84" t="s">
        <v>1916</v>
      </c>
    </row>
    <row r="186" spans="1:3" x14ac:dyDescent="0.25">
      <c r="A186" s="48" t="s">
        <v>13959</v>
      </c>
      <c r="B186" s="7" t="s">
        <v>14003</v>
      </c>
      <c r="C186" s="84" t="s">
        <v>1916</v>
      </c>
    </row>
    <row r="187" spans="1:3" x14ac:dyDescent="0.25">
      <c r="A187" s="48" t="s">
        <v>13959</v>
      </c>
      <c r="B187" s="7" t="s">
        <v>14004</v>
      </c>
      <c r="C187" s="84" t="s">
        <v>1916</v>
      </c>
    </row>
    <row r="188" spans="1:3" x14ac:dyDescent="0.25">
      <c r="A188" s="48" t="s">
        <v>13959</v>
      </c>
      <c r="B188" s="7" t="s">
        <v>14005</v>
      </c>
      <c r="C188" s="84" t="s">
        <v>1916</v>
      </c>
    </row>
    <row r="189" spans="1:3" x14ac:dyDescent="0.25">
      <c r="A189" s="48" t="s">
        <v>13959</v>
      </c>
      <c r="B189" s="7" t="s">
        <v>14006</v>
      </c>
      <c r="C189" s="84" t="s">
        <v>1916</v>
      </c>
    </row>
    <row r="190" spans="1:3" x14ac:dyDescent="0.25">
      <c r="A190" s="48" t="s">
        <v>13959</v>
      </c>
      <c r="B190" s="7" t="s">
        <v>14007</v>
      </c>
      <c r="C190" s="84" t="s">
        <v>1916</v>
      </c>
    </row>
    <row r="191" spans="1:3" x14ac:dyDescent="0.25">
      <c r="A191" s="48" t="s">
        <v>13959</v>
      </c>
      <c r="B191" s="7" t="s">
        <v>14008</v>
      </c>
      <c r="C191" s="84" t="s">
        <v>1916</v>
      </c>
    </row>
    <row r="192" spans="1:3" x14ac:dyDescent="0.25">
      <c r="A192" s="48" t="s">
        <v>13959</v>
      </c>
      <c r="B192" s="7" t="s">
        <v>14009</v>
      </c>
      <c r="C192" s="84" t="s">
        <v>1916</v>
      </c>
    </row>
    <row r="193" spans="1:3" x14ac:dyDescent="0.25">
      <c r="A193" s="48" t="s">
        <v>13959</v>
      </c>
      <c r="B193" s="7" t="s">
        <v>14010</v>
      </c>
      <c r="C193" s="84" t="s">
        <v>1916</v>
      </c>
    </row>
    <row r="194" spans="1:3" x14ac:dyDescent="0.25">
      <c r="A194" s="48" t="s">
        <v>13959</v>
      </c>
      <c r="B194" s="7" t="s">
        <v>14011</v>
      </c>
      <c r="C194" s="84" t="s">
        <v>1916</v>
      </c>
    </row>
    <row r="195" spans="1:3" x14ac:dyDescent="0.25">
      <c r="A195" s="48" t="s">
        <v>13959</v>
      </c>
      <c r="B195" s="7" t="s">
        <v>14012</v>
      </c>
      <c r="C195" s="84" t="s">
        <v>1916</v>
      </c>
    </row>
    <row r="196" spans="1:3" x14ac:dyDescent="0.25">
      <c r="A196" s="48" t="s">
        <v>13959</v>
      </c>
      <c r="B196" s="7">
        <v>975</v>
      </c>
      <c r="C196" s="84" t="s">
        <v>1916</v>
      </c>
    </row>
    <row r="197" spans="1:3" x14ac:dyDescent="0.25">
      <c r="A197" s="59" t="s">
        <v>13959</v>
      </c>
      <c r="B197" s="61" t="s">
        <v>14013</v>
      </c>
      <c r="C197" s="84" t="s">
        <v>1916</v>
      </c>
    </row>
    <row r="198" spans="1:3" x14ac:dyDescent="0.25">
      <c r="A198" s="59" t="s">
        <v>13959</v>
      </c>
      <c r="B198" s="61" t="s">
        <v>14014</v>
      </c>
      <c r="C198" s="84" t="s">
        <v>1916</v>
      </c>
    </row>
    <row r="199" spans="1:3" x14ac:dyDescent="0.25">
      <c r="A199" s="59" t="s">
        <v>13959</v>
      </c>
      <c r="B199" s="4" t="s">
        <v>14015</v>
      </c>
      <c r="C199" s="84" t="s">
        <v>1916</v>
      </c>
    </row>
    <row r="200" spans="1:3" x14ac:dyDescent="0.25">
      <c r="A200" s="59" t="s">
        <v>13959</v>
      </c>
      <c r="B200" s="4" t="s">
        <v>14016</v>
      </c>
      <c r="C200" s="84" t="s">
        <v>1916</v>
      </c>
    </row>
    <row r="201" spans="1:3" x14ac:dyDescent="0.25">
      <c r="A201" s="59" t="s">
        <v>13959</v>
      </c>
      <c r="B201" s="4" t="s">
        <v>14017</v>
      </c>
      <c r="C201" s="84" t="s">
        <v>1916</v>
      </c>
    </row>
    <row r="202" spans="1:3" x14ac:dyDescent="0.25">
      <c r="A202" s="59" t="s">
        <v>13959</v>
      </c>
      <c r="B202" s="4" t="s">
        <v>14018</v>
      </c>
      <c r="C202" s="84" t="s">
        <v>1916</v>
      </c>
    </row>
    <row r="203" spans="1:3" x14ac:dyDescent="0.25">
      <c r="A203" s="59" t="s">
        <v>13959</v>
      </c>
      <c r="B203" s="4" t="s">
        <v>14019</v>
      </c>
      <c r="C203" s="84" t="s">
        <v>1916</v>
      </c>
    </row>
    <row r="204" spans="1:3" x14ac:dyDescent="0.25">
      <c r="A204" s="59" t="s">
        <v>13959</v>
      </c>
      <c r="B204" s="4" t="s">
        <v>14020</v>
      </c>
      <c r="C204" s="84" t="s">
        <v>1916</v>
      </c>
    </row>
    <row r="205" spans="1:3" x14ac:dyDescent="0.25">
      <c r="A205" s="59" t="s">
        <v>13959</v>
      </c>
      <c r="B205" s="4" t="s">
        <v>14021</v>
      </c>
      <c r="C205" s="84" t="s">
        <v>1916</v>
      </c>
    </row>
    <row r="206" spans="1:3" x14ac:dyDescent="0.25">
      <c r="A206" s="59" t="s">
        <v>13959</v>
      </c>
      <c r="B206" s="4" t="s">
        <v>14022</v>
      </c>
      <c r="C206" s="84" t="s">
        <v>1916</v>
      </c>
    </row>
    <row r="207" spans="1:3" x14ac:dyDescent="0.25">
      <c r="A207" s="59" t="s">
        <v>13959</v>
      </c>
      <c r="B207" s="4" t="s">
        <v>14023</v>
      </c>
      <c r="C207" s="84" t="s">
        <v>1916</v>
      </c>
    </row>
    <row r="208" spans="1:3" x14ac:dyDescent="0.25">
      <c r="A208" s="59" t="s">
        <v>13959</v>
      </c>
      <c r="B208" s="4" t="s">
        <v>14024</v>
      </c>
      <c r="C208" s="84" t="s">
        <v>1916</v>
      </c>
    </row>
    <row r="209" spans="1:3" x14ac:dyDescent="0.25">
      <c r="A209" s="59" t="s">
        <v>13959</v>
      </c>
      <c r="B209" s="61" t="s">
        <v>14025</v>
      </c>
      <c r="C209" s="84" t="s">
        <v>1916</v>
      </c>
    </row>
    <row r="210" spans="1:3" x14ac:dyDescent="0.25">
      <c r="A210" s="59" t="s">
        <v>13959</v>
      </c>
      <c r="B210" s="61" t="s">
        <v>14026</v>
      </c>
      <c r="C210" s="84" t="s">
        <v>1916</v>
      </c>
    </row>
    <row r="211" spans="1:3" x14ac:dyDescent="0.25">
      <c r="A211" s="59" t="s">
        <v>13959</v>
      </c>
      <c r="B211" s="4" t="s">
        <v>14027</v>
      </c>
      <c r="C211" s="84" t="s">
        <v>1916</v>
      </c>
    </row>
    <row r="212" spans="1:3" x14ac:dyDescent="0.25">
      <c r="A212" s="59" t="s">
        <v>13959</v>
      </c>
      <c r="B212" s="4" t="s">
        <v>14028</v>
      </c>
      <c r="C212" s="84" t="s">
        <v>1916</v>
      </c>
    </row>
    <row r="213" spans="1:3" x14ac:dyDescent="0.25">
      <c r="A213" s="59" t="s">
        <v>13959</v>
      </c>
      <c r="B213" s="4" t="s">
        <v>14029</v>
      </c>
      <c r="C213" s="84" t="s">
        <v>1916</v>
      </c>
    </row>
    <row r="214" spans="1:3" x14ac:dyDescent="0.25">
      <c r="A214" s="59" t="s">
        <v>13959</v>
      </c>
      <c r="B214" s="4" t="s">
        <v>14030</v>
      </c>
      <c r="C214" s="84" t="s">
        <v>1916</v>
      </c>
    </row>
    <row r="215" spans="1:3" x14ac:dyDescent="0.25">
      <c r="A215" s="59" t="s">
        <v>13959</v>
      </c>
      <c r="B215" s="4" t="s">
        <v>14031</v>
      </c>
      <c r="C215" s="84" t="s">
        <v>1916</v>
      </c>
    </row>
    <row r="216" spans="1:3" x14ac:dyDescent="0.25">
      <c r="A216" s="59" t="s">
        <v>13959</v>
      </c>
      <c r="B216" s="4" t="s">
        <v>14032</v>
      </c>
      <c r="C216" s="84" t="s">
        <v>1916</v>
      </c>
    </row>
    <row r="217" spans="1:3" x14ac:dyDescent="0.25">
      <c r="A217" s="59" t="s">
        <v>13959</v>
      </c>
      <c r="B217" s="4" t="s">
        <v>14033</v>
      </c>
      <c r="C217" s="84" t="s">
        <v>1916</v>
      </c>
    </row>
    <row r="218" spans="1:3" x14ac:dyDescent="0.25">
      <c r="A218" s="59" t="s">
        <v>13959</v>
      </c>
      <c r="B218" s="4" t="s">
        <v>14034</v>
      </c>
      <c r="C218" s="84" t="s">
        <v>1916</v>
      </c>
    </row>
    <row r="219" spans="1:3" x14ac:dyDescent="0.25">
      <c r="A219" s="59" t="s">
        <v>13959</v>
      </c>
      <c r="B219" s="4" t="s">
        <v>14035</v>
      </c>
      <c r="C219" s="84" t="s">
        <v>1916</v>
      </c>
    </row>
    <row r="220" spans="1:3" x14ac:dyDescent="0.25">
      <c r="A220" s="59" t="s">
        <v>13959</v>
      </c>
      <c r="B220" s="4" t="s">
        <v>14036</v>
      </c>
      <c r="C220" s="84" t="s">
        <v>1916</v>
      </c>
    </row>
    <row r="221" spans="1:3" x14ac:dyDescent="0.25">
      <c r="A221" s="59" t="s">
        <v>13959</v>
      </c>
      <c r="B221" s="61" t="s">
        <v>14037</v>
      </c>
      <c r="C221" s="84" t="s">
        <v>1916</v>
      </c>
    </row>
    <row r="222" spans="1:3" x14ac:dyDescent="0.25">
      <c r="A222" s="59" t="s">
        <v>13959</v>
      </c>
      <c r="B222" s="61" t="s">
        <v>14038</v>
      </c>
      <c r="C222" s="84" t="s">
        <v>1916</v>
      </c>
    </row>
    <row r="223" spans="1:3" x14ac:dyDescent="0.25">
      <c r="A223" s="59" t="s">
        <v>13959</v>
      </c>
      <c r="B223" s="61" t="s">
        <v>14039</v>
      </c>
      <c r="C223" s="84" t="s">
        <v>1916</v>
      </c>
    </row>
    <row r="224" spans="1:3" x14ac:dyDescent="0.25">
      <c r="A224" s="59" t="s">
        <v>13959</v>
      </c>
      <c r="B224" s="4" t="s">
        <v>14040</v>
      </c>
      <c r="C224" s="84" t="s">
        <v>1916</v>
      </c>
    </row>
    <row r="225" spans="1:3" x14ac:dyDescent="0.25">
      <c r="A225" s="59" t="s">
        <v>13959</v>
      </c>
      <c r="B225" s="4" t="s">
        <v>14041</v>
      </c>
      <c r="C225" s="84" t="s">
        <v>1916</v>
      </c>
    </row>
    <row r="226" spans="1:3" x14ac:dyDescent="0.25">
      <c r="A226" s="59" t="s">
        <v>13959</v>
      </c>
      <c r="B226" s="4" t="s">
        <v>14042</v>
      </c>
      <c r="C226" s="84" t="s">
        <v>1916</v>
      </c>
    </row>
    <row r="227" spans="1:3" x14ac:dyDescent="0.25">
      <c r="A227" s="59" t="s">
        <v>13959</v>
      </c>
      <c r="B227" s="4" t="s">
        <v>14043</v>
      </c>
      <c r="C227" s="84" t="s">
        <v>1916</v>
      </c>
    </row>
    <row r="228" spans="1:3" x14ac:dyDescent="0.25">
      <c r="A228" s="59" t="s">
        <v>13959</v>
      </c>
      <c r="B228" s="4" t="s">
        <v>14044</v>
      </c>
      <c r="C228" s="84" t="s">
        <v>1916</v>
      </c>
    </row>
    <row r="229" spans="1:3" x14ac:dyDescent="0.25">
      <c r="A229" s="59" t="s">
        <v>13959</v>
      </c>
      <c r="B229" s="4" t="s">
        <v>14045</v>
      </c>
      <c r="C229" s="84" t="s">
        <v>1916</v>
      </c>
    </row>
    <row r="230" spans="1:3" x14ac:dyDescent="0.25">
      <c r="A230" s="59" t="s">
        <v>13959</v>
      </c>
      <c r="B230" s="4" t="s">
        <v>14046</v>
      </c>
      <c r="C230" s="84" t="s">
        <v>1916</v>
      </c>
    </row>
    <row r="231" spans="1:3" x14ac:dyDescent="0.25">
      <c r="A231" s="59" t="s">
        <v>13959</v>
      </c>
      <c r="B231" s="4" t="s">
        <v>14047</v>
      </c>
      <c r="C231" s="84" t="s">
        <v>1916</v>
      </c>
    </row>
    <row r="232" spans="1:3" x14ac:dyDescent="0.25">
      <c r="A232" s="59" t="s">
        <v>13959</v>
      </c>
      <c r="B232" s="4" t="s">
        <v>14048</v>
      </c>
      <c r="C232" s="84" t="s">
        <v>1916</v>
      </c>
    </row>
    <row r="233" spans="1:3" x14ac:dyDescent="0.25">
      <c r="A233" s="59" t="s">
        <v>13959</v>
      </c>
      <c r="B233" s="4" t="s">
        <v>14049</v>
      </c>
      <c r="C233" s="84" t="s">
        <v>1916</v>
      </c>
    </row>
    <row r="234" spans="1:3" x14ac:dyDescent="0.25">
      <c r="A234" s="59" t="s">
        <v>13959</v>
      </c>
      <c r="B234" s="4" t="s">
        <v>14050</v>
      </c>
      <c r="C234" s="84" t="s">
        <v>1916</v>
      </c>
    </row>
    <row r="235" spans="1:3" x14ac:dyDescent="0.25">
      <c r="A235" s="59" t="s">
        <v>13959</v>
      </c>
      <c r="B235" s="4" t="s">
        <v>14051</v>
      </c>
      <c r="C235" s="84" t="s">
        <v>1916</v>
      </c>
    </row>
    <row r="236" spans="1:3" x14ac:dyDescent="0.25">
      <c r="A236" s="59" t="s">
        <v>13959</v>
      </c>
      <c r="B236" s="4" t="s">
        <v>14052</v>
      </c>
      <c r="C236" s="84" t="s">
        <v>1916</v>
      </c>
    </row>
    <row r="237" spans="1:3" x14ac:dyDescent="0.25">
      <c r="A237" s="59" t="s">
        <v>13959</v>
      </c>
      <c r="B237" s="4" t="s">
        <v>14053</v>
      </c>
      <c r="C237" s="84" t="s">
        <v>1916</v>
      </c>
    </row>
    <row r="238" spans="1:3" x14ac:dyDescent="0.25">
      <c r="A238" s="59" t="s">
        <v>13959</v>
      </c>
      <c r="B238" s="4" t="s">
        <v>14054</v>
      </c>
      <c r="C238" s="84" t="s">
        <v>1916</v>
      </c>
    </row>
    <row r="239" spans="1:3" x14ac:dyDescent="0.25">
      <c r="A239" s="59" t="s">
        <v>13959</v>
      </c>
      <c r="B239" s="4" t="s">
        <v>14055</v>
      </c>
      <c r="C239" s="84" t="s">
        <v>1916</v>
      </c>
    </row>
    <row r="240" spans="1:3" x14ac:dyDescent="0.25">
      <c r="A240" s="59" t="s">
        <v>13959</v>
      </c>
      <c r="B240" s="4" t="s">
        <v>14056</v>
      </c>
      <c r="C240" s="84" t="s">
        <v>1916</v>
      </c>
    </row>
    <row r="241" spans="1:3" x14ac:dyDescent="0.25">
      <c r="A241" s="59" t="s">
        <v>13959</v>
      </c>
      <c r="B241" s="4" t="s">
        <v>14057</v>
      </c>
      <c r="C241" s="84" t="s">
        <v>1916</v>
      </c>
    </row>
    <row r="242" spans="1:3" x14ac:dyDescent="0.25">
      <c r="A242" s="59" t="s">
        <v>13959</v>
      </c>
      <c r="B242" s="4" t="s">
        <v>14058</v>
      </c>
      <c r="C242" s="84" t="s">
        <v>1916</v>
      </c>
    </row>
    <row r="243" spans="1:3" x14ac:dyDescent="0.25">
      <c r="A243" s="59" t="s">
        <v>13959</v>
      </c>
      <c r="B243" s="4" t="s">
        <v>14059</v>
      </c>
      <c r="C243" s="84" t="s">
        <v>1916</v>
      </c>
    </row>
    <row r="244" spans="1:3" x14ac:dyDescent="0.25">
      <c r="A244" s="59" t="s">
        <v>13959</v>
      </c>
      <c r="B244" s="4" t="s">
        <v>14060</v>
      </c>
      <c r="C244" s="84" t="s">
        <v>1916</v>
      </c>
    </row>
    <row r="245" spans="1:3" x14ac:dyDescent="0.25">
      <c r="A245" s="59" t="s">
        <v>13959</v>
      </c>
      <c r="B245" s="4" t="s">
        <v>14061</v>
      </c>
      <c r="C245" s="84" t="s">
        <v>1916</v>
      </c>
    </row>
    <row r="246" spans="1:3" x14ac:dyDescent="0.25">
      <c r="A246" s="59" t="s">
        <v>13959</v>
      </c>
      <c r="B246" s="4" t="s">
        <v>14062</v>
      </c>
      <c r="C246" s="84" t="s">
        <v>1916</v>
      </c>
    </row>
    <row r="247" spans="1:3" x14ac:dyDescent="0.25">
      <c r="A247" s="59" t="s">
        <v>13959</v>
      </c>
      <c r="B247" s="4" t="s">
        <v>14063</v>
      </c>
      <c r="C247" s="84" t="s">
        <v>1916</v>
      </c>
    </row>
    <row r="248" spans="1:3" x14ac:dyDescent="0.25">
      <c r="A248" s="59" t="s">
        <v>13959</v>
      </c>
      <c r="B248" s="4" t="s">
        <v>14064</v>
      </c>
      <c r="C248" s="84" t="s">
        <v>1916</v>
      </c>
    </row>
    <row r="249" spans="1:3" x14ac:dyDescent="0.25">
      <c r="A249" s="59" t="s">
        <v>13959</v>
      </c>
      <c r="B249" s="4" t="s">
        <v>14065</v>
      </c>
      <c r="C249" s="84" t="s">
        <v>1916</v>
      </c>
    </row>
    <row r="250" spans="1:3" x14ac:dyDescent="0.25">
      <c r="A250" s="59" t="s">
        <v>13959</v>
      </c>
      <c r="B250" s="4" t="s">
        <v>14066</v>
      </c>
      <c r="C250" s="84" t="s">
        <v>1916</v>
      </c>
    </row>
    <row r="251" spans="1:3" x14ac:dyDescent="0.25">
      <c r="A251" s="59" t="s">
        <v>13959</v>
      </c>
      <c r="B251" s="4" t="s">
        <v>14067</v>
      </c>
      <c r="C251" s="84" t="s">
        <v>1916</v>
      </c>
    </row>
    <row r="252" spans="1:3" x14ac:dyDescent="0.25">
      <c r="A252" s="59" t="s">
        <v>13959</v>
      </c>
      <c r="B252" s="4" t="s">
        <v>14068</v>
      </c>
      <c r="C252" s="84" t="s">
        <v>1916</v>
      </c>
    </row>
    <row r="253" spans="1:3" x14ac:dyDescent="0.25">
      <c r="A253" s="59" t="s">
        <v>13959</v>
      </c>
      <c r="B253" s="4" t="s">
        <v>14069</v>
      </c>
      <c r="C253" s="84" t="s">
        <v>1916</v>
      </c>
    </row>
    <row r="254" spans="1:3" x14ac:dyDescent="0.25">
      <c r="A254" s="59" t="s">
        <v>13959</v>
      </c>
      <c r="B254" s="4" t="s">
        <v>14070</v>
      </c>
      <c r="C254" s="84" t="s">
        <v>1916</v>
      </c>
    </row>
    <row r="255" spans="1:3" x14ac:dyDescent="0.25">
      <c r="A255" s="59" t="s">
        <v>13959</v>
      </c>
      <c r="B255" s="4" t="s">
        <v>14071</v>
      </c>
      <c r="C255" s="84" t="s">
        <v>1916</v>
      </c>
    </row>
    <row r="256" spans="1:3" x14ac:dyDescent="0.25">
      <c r="A256" s="59" t="s">
        <v>13959</v>
      </c>
      <c r="B256" s="4" t="s">
        <v>14072</v>
      </c>
      <c r="C256" s="84" t="s">
        <v>1916</v>
      </c>
    </row>
    <row r="257" spans="1:3" x14ac:dyDescent="0.25">
      <c r="A257" s="59" t="s">
        <v>13959</v>
      </c>
      <c r="B257" s="4" t="s">
        <v>14073</v>
      </c>
      <c r="C257" s="84" t="s">
        <v>1916</v>
      </c>
    </row>
    <row r="258" spans="1:3" x14ac:dyDescent="0.25">
      <c r="A258" s="59" t="s">
        <v>13959</v>
      </c>
      <c r="B258" s="4" t="s">
        <v>14074</v>
      </c>
      <c r="C258" s="84" t="s">
        <v>1916</v>
      </c>
    </row>
    <row r="259" spans="1:3" x14ac:dyDescent="0.25">
      <c r="A259" s="59" t="s">
        <v>13959</v>
      </c>
      <c r="B259" s="4" t="s">
        <v>14075</v>
      </c>
      <c r="C259" s="84" t="s">
        <v>1916</v>
      </c>
    </row>
    <row r="260" spans="1:3" x14ac:dyDescent="0.25">
      <c r="A260" s="59" t="s">
        <v>13959</v>
      </c>
      <c r="B260" s="4" t="s">
        <v>14076</v>
      </c>
      <c r="C260" s="84" t="s">
        <v>1916</v>
      </c>
    </row>
    <row r="261" spans="1:3" x14ac:dyDescent="0.25">
      <c r="A261" s="59" t="s">
        <v>13959</v>
      </c>
      <c r="B261" s="4" t="s">
        <v>14077</v>
      </c>
      <c r="C261" s="84" t="s">
        <v>1916</v>
      </c>
    </row>
    <row r="262" spans="1:3" x14ac:dyDescent="0.25">
      <c r="A262" s="59" t="s">
        <v>13959</v>
      </c>
      <c r="B262" s="61" t="s">
        <v>14078</v>
      </c>
      <c r="C262" s="84" t="s">
        <v>1916</v>
      </c>
    </row>
    <row r="263" spans="1:3" x14ac:dyDescent="0.25">
      <c r="A263" s="59" t="s">
        <v>13959</v>
      </c>
      <c r="B263" s="4" t="s">
        <v>14079</v>
      </c>
      <c r="C263" s="84" t="s">
        <v>1916</v>
      </c>
    </row>
    <row r="264" spans="1:3" x14ac:dyDescent="0.25">
      <c r="A264" s="59" t="s">
        <v>13959</v>
      </c>
      <c r="B264" s="4" t="s">
        <v>14080</v>
      </c>
      <c r="C264" s="84" t="s">
        <v>1916</v>
      </c>
    </row>
    <row r="265" spans="1:3" x14ac:dyDescent="0.25">
      <c r="A265" s="59" t="s">
        <v>13959</v>
      </c>
      <c r="B265" s="4" t="s">
        <v>14081</v>
      </c>
      <c r="C265" s="84" t="s">
        <v>1916</v>
      </c>
    </row>
    <row r="266" spans="1:3" x14ac:dyDescent="0.25">
      <c r="A266" s="59" t="s">
        <v>13959</v>
      </c>
      <c r="B266" s="4" t="s">
        <v>14082</v>
      </c>
      <c r="C266" s="84" t="s">
        <v>1916</v>
      </c>
    </row>
    <row r="267" spans="1:3" x14ac:dyDescent="0.25">
      <c r="A267" s="59" t="s">
        <v>13959</v>
      </c>
      <c r="B267" s="4" t="s">
        <v>14083</v>
      </c>
      <c r="C267" s="84" t="s">
        <v>1916</v>
      </c>
    </row>
    <row r="268" spans="1:3" x14ac:dyDescent="0.25">
      <c r="A268" s="59" t="s">
        <v>13959</v>
      </c>
      <c r="B268" s="4" t="s">
        <v>14084</v>
      </c>
      <c r="C268" s="84" t="s">
        <v>1916</v>
      </c>
    </row>
    <row r="269" spans="1:3" x14ac:dyDescent="0.25">
      <c r="A269" s="59" t="s">
        <v>13959</v>
      </c>
      <c r="B269" s="4" t="s">
        <v>14085</v>
      </c>
      <c r="C269" s="84" t="s">
        <v>1916</v>
      </c>
    </row>
    <row r="270" spans="1:3" x14ac:dyDescent="0.25">
      <c r="A270" s="59" t="s">
        <v>13959</v>
      </c>
      <c r="B270" s="4" t="s">
        <v>14086</v>
      </c>
      <c r="C270" s="84" t="s">
        <v>1916</v>
      </c>
    </row>
    <row r="271" spans="1:3" x14ac:dyDescent="0.25">
      <c r="A271" s="59" t="s">
        <v>13959</v>
      </c>
      <c r="B271" s="4" t="s">
        <v>14087</v>
      </c>
      <c r="C271" s="84" t="s">
        <v>1916</v>
      </c>
    </row>
    <row r="272" spans="1:3" x14ac:dyDescent="0.25">
      <c r="A272" s="59" t="s">
        <v>13959</v>
      </c>
      <c r="B272" s="4" t="s">
        <v>14088</v>
      </c>
      <c r="C272" s="84" t="s">
        <v>1916</v>
      </c>
    </row>
    <row r="273" spans="1:3" x14ac:dyDescent="0.25">
      <c r="A273" s="59" t="s">
        <v>13959</v>
      </c>
      <c r="B273" s="4" t="s">
        <v>14089</v>
      </c>
      <c r="C273" s="84" t="s">
        <v>1916</v>
      </c>
    </row>
    <row r="274" spans="1:3" x14ac:dyDescent="0.25">
      <c r="A274" s="59" t="s">
        <v>13959</v>
      </c>
      <c r="B274" s="4" t="s">
        <v>14090</v>
      </c>
      <c r="C274" s="84" t="s">
        <v>1916</v>
      </c>
    </row>
    <row r="275" spans="1:3" x14ac:dyDescent="0.25">
      <c r="A275" s="59" t="s">
        <v>13959</v>
      </c>
      <c r="B275" s="4" t="s">
        <v>14091</v>
      </c>
      <c r="C275" s="84" t="s">
        <v>1916</v>
      </c>
    </row>
    <row r="276" spans="1:3" x14ac:dyDescent="0.25">
      <c r="A276" s="59" t="s">
        <v>13959</v>
      </c>
      <c r="B276" s="4" t="s">
        <v>14092</v>
      </c>
      <c r="C276" s="84" t="s">
        <v>1916</v>
      </c>
    </row>
    <row r="277" spans="1:3" x14ac:dyDescent="0.25">
      <c r="A277" s="59" t="s">
        <v>13959</v>
      </c>
      <c r="B277" s="4" t="s">
        <v>14093</v>
      </c>
      <c r="C277" s="84" t="s">
        <v>1916</v>
      </c>
    </row>
    <row r="278" spans="1:3" x14ac:dyDescent="0.25">
      <c r="A278" s="59" t="s">
        <v>13959</v>
      </c>
      <c r="B278" s="4" t="s">
        <v>14094</v>
      </c>
      <c r="C278" s="84" t="s">
        <v>1916</v>
      </c>
    </row>
    <row r="279" spans="1:3" x14ac:dyDescent="0.25">
      <c r="A279" s="59" t="s">
        <v>13959</v>
      </c>
      <c r="B279" s="4" t="s">
        <v>14095</v>
      </c>
      <c r="C279" s="84" t="s">
        <v>1916</v>
      </c>
    </row>
    <row r="280" spans="1:3" x14ac:dyDescent="0.25">
      <c r="A280" s="59" t="s">
        <v>13959</v>
      </c>
      <c r="B280" s="4" t="s">
        <v>14096</v>
      </c>
      <c r="C280" s="84" t="s">
        <v>1916</v>
      </c>
    </row>
    <row r="281" spans="1:3" x14ac:dyDescent="0.25">
      <c r="A281" s="59" t="s">
        <v>13959</v>
      </c>
      <c r="B281" s="4" t="s">
        <v>14097</v>
      </c>
      <c r="C281" s="84" t="s">
        <v>1916</v>
      </c>
    </row>
    <row r="282" spans="1:3" x14ac:dyDescent="0.25">
      <c r="A282" s="59" t="s">
        <v>13959</v>
      </c>
      <c r="B282" s="4" t="s">
        <v>14098</v>
      </c>
      <c r="C282" s="84" t="s">
        <v>1916</v>
      </c>
    </row>
    <row r="283" spans="1:3" x14ac:dyDescent="0.25">
      <c r="A283" s="59" t="s">
        <v>13959</v>
      </c>
      <c r="B283" s="4" t="s">
        <v>14099</v>
      </c>
      <c r="C283" s="84" t="s">
        <v>1916</v>
      </c>
    </row>
    <row r="284" spans="1:3" x14ac:dyDescent="0.25">
      <c r="A284" s="59" t="s">
        <v>13959</v>
      </c>
      <c r="B284" s="4" t="s">
        <v>14100</v>
      </c>
      <c r="C284" s="84" t="s">
        <v>1916</v>
      </c>
    </row>
    <row r="285" spans="1:3" x14ac:dyDescent="0.25">
      <c r="A285" s="59" t="s">
        <v>13959</v>
      </c>
      <c r="B285" s="4" t="s">
        <v>14101</v>
      </c>
      <c r="C285" s="84" t="s">
        <v>1916</v>
      </c>
    </row>
    <row r="286" spans="1:3" x14ac:dyDescent="0.25">
      <c r="A286" s="59" t="s">
        <v>13959</v>
      </c>
      <c r="B286" s="4" t="s">
        <v>14102</v>
      </c>
      <c r="C286" s="84" t="s">
        <v>1916</v>
      </c>
    </row>
    <row r="287" spans="1:3" x14ac:dyDescent="0.25">
      <c r="A287" s="59" t="s">
        <v>13959</v>
      </c>
      <c r="B287" s="4" t="s">
        <v>14103</v>
      </c>
      <c r="C287" s="84" t="s">
        <v>1916</v>
      </c>
    </row>
    <row r="288" spans="1:3" x14ac:dyDescent="0.25">
      <c r="A288" s="59" t="s">
        <v>13959</v>
      </c>
      <c r="B288" s="61" t="s">
        <v>14104</v>
      </c>
      <c r="C288" s="49" t="s">
        <v>14105</v>
      </c>
    </row>
    <row r="289" spans="1:3" x14ac:dyDescent="0.25">
      <c r="A289" s="66" t="s">
        <v>14106</v>
      </c>
      <c r="B289" s="67" t="s">
        <v>14107</v>
      </c>
      <c r="C289" s="49" t="s">
        <v>13935</v>
      </c>
    </row>
    <row r="290" spans="1:3" x14ac:dyDescent="0.25">
      <c r="A290" s="66" t="s">
        <v>14106</v>
      </c>
      <c r="B290" s="67" t="s">
        <v>14108</v>
      </c>
      <c r="C290" s="49" t="s">
        <v>13935</v>
      </c>
    </row>
    <row r="291" spans="1:3" x14ac:dyDescent="0.25">
      <c r="A291" s="66" t="s">
        <v>14106</v>
      </c>
      <c r="B291" s="67" t="s">
        <v>14109</v>
      </c>
      <c r="C291" s="49" t="s">
        <v>13935</v>
      </c>
    </row>
    <row r="292" spans="1:3" x14ac:dyDescent="0.25">
      <c r="A292" s="66" t="s">
        <v>14106</v>
      </c>
      <c r="B292" s="67" t="s">
        <v>1933</v>
      </c>
      <c r="C292" s="49" t="s">
        <v>13935</v>
      </c>
    </row>
    <row r="293" spans="1:3" x14ac:dyDescent="0.25">
      <c r="A293" s="66" t="s">
        <v>14106</v>
      </c>
      <c r="B293" s="67" t="s">
        <v>14110</v>
      </c>
      <c r="C293" s="49" t="s">
        <v>13935</v>
      </c>
    </row>
    <row r="294" spans="1:3" x14ac:dyDescent="0.25">
      <c r="A294" s="66" t="s">
        <v>14106</v>
      </c>
      <c r="B294" s="67" t="s">
        <v>14111</v>
      </c>
      <c r="C294" s="49" t="s">
        <v>13935</v>
      </c>
    </row>
    <row r="295" spans="1:3" x14ac:dyDescent="0.25">
      <c r="A295" s="66" t="s">
        <v>14106</v>
      </c>
      <c r="B295" s="67" t="s">
        <v>14112</v>
      </c>
      <c r="C295" s="49" t="s">
        <v>13935</v>
      </c>
    </row>
    <row r="296" spans="1:3" x14ac:dyDescent="0.25">
      <c r="A296" s="66" t="s">
        <v>14106</v>
      </c>
      <c r="B296" s="67" t="s">
        <v>14113</v>
      </c>
      <c r="C296" s="49" t="s">
        <v>13935</v>
      </c>
    </row>
    <row r="297" spans="1:3" x14ac:dyDescent="0.25">
      <c r="A297" s="66" t="s">
        <v>14106</v>
      </c>
      <c r="B297" s="67" t="s">
        <v>14114</v>
      </c>
      <c r="C297" s="49" t="s">
        <v>13935</v>
      </c>
    </row>
    <row r="298" spans="1:3" x14ac:dyDescent="0.25">
      <c r="A298" s="66" t="s">
        <v>14106</v>
      </c>
      <c r="B298" s="67" t="s">
        <v>14115</v>
      </c>
      <c r="C298" s="49" t="s">
        <v>13935</v>
      </c>
    </row>
    <row r="299" spans="1:3" x14ac:dyDescent="0.25">
      <c r="A299" s="66" t="s">
        <v>14106</v>
      </c>
      <c r="B299" s="67" t="s">
        <v>14116</v>
      </c>
      <c r="C299" s="49" t="s">
        <v>13935</v>
      </c>
    </row>
    <row r="300" spans="1:3" x14ac:dyDescent="0.25">
      <c r="A300" s="66" t="s">
        <v>14106</v>
      </c>
      <c r="B300" s="67">
        <v>1</v>
      </c>
      <c r="C300" s="49" t="s">
        <v>13935</v>
      </c>
    </row>
    <row r="301" spans="1:3" x14ac:dyDescent="0.25">
      <c r="A301" s="66" t="s">
        <v>14106</v>
      </c>
      <c r="B301" s="67" t="s">
        <v>14117</v>
      </c>
      <c r="C301" s="49" t="s">
        <v>13935</v>
      </c>
    </row>
    <row r="302" spans="1:3" x14ac:dyDescent="0.25">
      <c r="A302" s="66" t="s">
        <v>14106</v>
      </c>
      <c r="B302" s="67" t="s">
        <v>14117</v>
      </c>
      <c r="C302" s="49" t="s">
        <v>13935</v>
      </c>
    </row>
    <row r="303" spans="1:3" x14ac:dyDescent="0.25">
      <c r="A303" s="66" t="s">
        <v>14106</v>
      </c>
      <c r="B303" s="67" t="s">
        <v>14118</v>
      </c>
      <c r="C303" s="49" t="s">
        <v>13935</v>
      </c>
    </row>
    <row r="304" spans="1:3" x14ac:dyDescent="0.25">
      <c r="A304" s="66" t="s">
        <v>14106</v>
      </c>
      <c r="B304" s="67" t="s">
        <v>271</v>
      </c>
      <c r="C304" s="49" t="s">
        <v>13935</v>
      </c>
    </row>
    <row r="305" spans="1:3" x14ac:dyDescent="0.25">
      <c r="A305" s="66" t="s">
        <v>14106</v>
      </c>
      <c r="B305" s="67" t="s">
        <v>14119</v>
      </c>
      <c r="C305" s="49" t="s">
        <v>13935</v>
      </c>
    </row>
    <row r="306" spans="1:3" x14ac:dyDescent="0.25">
      <c r="A306" s="66" t="s">
        <v>14106</v>
      </c>
      <c r="B306" s="67" t="s">
        <v>14120</v>
      </c>
      <c r="C306" s="49" t="s">
        <v>13935</v>
      </c>
    </row>
    <row r="307" spans="1:3" x14ac:dyDescent="0.25">
      <c r="A307" s="66" t="s">
        <v>14106</v>
      </c>
      <c r="B307" s="67" t="s">
        <v>14121</v>
      </c>
      <c r="C307" s="49" t="s">
        <v>13935</v>
      </c>
    </row>
    <row r="308" spans="1:3" x14ac:dyDescent="0.25">
      <c r="A308" s="66" t="s">
        <v>14106</v>
      </c>
      <c r="B308" s="67" t="s">
        <v>14122</v>
      </c>
      <c r="C308" s="49" t="s">
        <v>13935</v>
      </c>
    </row>
    <row r="309" spans="1:3" x14ac:dyDescent="0.25">
      <c r="A309" s="66" t="s">
        <v>14106</v>
      </c>
      <c r="B309" s="67" t="s">
        <v>14123</v>
      </c>
      <c r="C309" s="49" t="s">
        <v>13935</v>
      </c>
    </row>
    <row r="310" spans="1:3" x14ac:dyDescent="0.25">
      <c r="A310" s="66" t="s">
        <v>14106</v>
      </c>
      <c r="B310" s="67" t="s">
        <v>14124</v>
      </c>
      <c r="C310" s="49" t="s">
        <v>13935</v>
      </c>
    </row>
    <row r="311" spans="1:3" x14ac:dyDescent="0.25">
      <c r="A311" s="66" t="s">
        <v>14106</v>
      </c>
      <c r="B311" s="67" t="s">
        <v>14125</v>
      </c>
      <c r="C311" s="49" t="s">
        <v>13935</v>
      </c>
    </row>
    <row r="312" spans="1:3" x14ac:dyDescent="0.25">
      <c r="A312" s="66" t="s">
        <v>14106</v>
      </c>
      <c r="B312" s="67" t="s">
        <v>14126</v>
      </c>
      <c r="C312" s="49" t="s">
        <v>13935</v>
      </c>
    </row>
    <row r="313" spans="1:3" x14ac:dyDescent="0.25">
      <c r="A313" s="66" t="s">
        <v>14106</v>
      </c>
      <c r="B313" s="67" t="s">
        <v>14127</v>
      </c>
      <c r="C313" s="49" t="s">
        <v>13935</v>
      </c>
    </row>
    <row r="314" spans="1:3" x14ac:dyDescent="0.25">
      <c r="A314" s="66" t="s">
        <v>14106</v>
      </c>
      <c r="B314" s="67" t="s">
        <v>14128</v>
      </c>
      <c r="C314" s="49" t="s">
        <v>13935</v>
      </c>
    </row>
    <row r="315" spans="1:3" x14ac:dyDescent="0.25">
      <c r="A315" s="66" t="s">
        <v>14106</v>
      </c>
      <c r="B315" s="67" t="s">
        <v>14129</v>
      </c>
      <c r="C315" s="49" t="s">
        <v>13935</v>
      </c>
    </row>
    <row r="316" spans="1:3" x14ac:dyDescent="0.25">
      <c r="A316" s="66" t="s">
        <v>14106</v>
      </c>
      <c r="B316" s="67" t="s">
        <v>14130</v>
      </c>
      <c r="C316" s="49" t="s">
        <v>13935</v>
      </c>
    </row>
    <row r="317" spans="1:3" x14ac:dyDescent="0.25">
      <c r="A317" s="66" t="s">
        <v>14106</v>
      </c>
      <c r="B317" s="67" t="s">
        <v>14131</v>
      </c>
      <c r="C317" s="49" t="s">
        <v>13935</v>
      </c>
    </row>
    <row r="318" spans="1:3" x14ac:dyDescent="0.25">
      <c r="A318" s="66" t="s">
        <v>14106</v>
      </c>
      <c r="B318" s="67" t="s">
        <v>14132</v>
      </c>
      <c r="C318" s="49" t="s">
        <v>13935</v>
      </c>
    </row>
    <row r="319" spans="1:3" x14ac:dyDescent="0.25">
      <c r="A319" s="66" t="s">
        <v>14106</v>
      </c>
      <c r="B319" s="67" t="s">
        <v>14133</v>
      </c>
      <c r="C319" s="49" t="s">
        <v>13935</v>
      </c>
    </row>
    <row r="320" spans="1:3" x14ac:dyDescent="0.25">
      <c r="A320" s="66" t="s">
        <v>14106</v>
      </c>
      <c r="B320" s="67" t="s">
        <v>14134</v>
      </c>
      <c r="C320" s="49" t="s">
        <v>13935</v>
      </c>
    </row>
    <row r="321" spans="1:3" x14ac:dyDescent="0.25">
      <c r="A321" s="66" t="s">
        <v>14106</v>
      </c>
      <c r="B321" s="67" t="s">
        <v>14135</v>
      </c>
      <c r="C321" s="49" t="s">
        <v>13935</v>
      </c>
    </row>
    <row r="322" spans="1:3" x14ac:dyDescent="0.25">
      <c r="A322" s="66" t="s">
        <v>14106</v>
      </c>
      <c r="B322" s="67" t="s">
        <v>14136</v>
      </c>
      <c r="C322" s="49" t="s">
        <v>13935</v>
      </c>
    </row>
    <row r="323" spans="1:3" x14ac:dyDescent="0.25">
      <c r="A323" s="66" t="s">
        <v>14106</v>
      </c>
      <c r="B323" s="67" t="s">
        <v>14137</v>
      </c>
      <c r="C323" s="49" t="s">
        <v>13935</v>
      </c>
    </row>
    <row r="324" spans="1:3" x14ac:dyDescent="0.25">
      <c r="A324" s="66" t="s">
        <v>14106</v>
      </c>
      <c r="B324" s="67" t="s">
        <v>14138</v>
      </c>
      <c r="C324" s="49" t="s">
        <v>13935</v>
      </c>
    </row>
    <row r="325" spans="1:3" x14ac:dyDescent="0.25">
      <c r="A325" s="66" t="s">
        <v>14106</v>
      </c>
      <c r="B325" s="67" t="s">
        <v>14139</v>
      </c>
      <c r="C325" s="49" t="s">
        <v>13935</v>
      </c>
    </row>
    <row r="326" spans="1:3" x14ac:dyDescent="0.25">
      <c r="A326" s="66" t="s">
        <v>14106</v>
      </c>
      <c r="B326" s="67" t="s">
        <v>14140</v>
      </c>
      <c r="C326" s="49" t="s">
        <v>13935</v>
      </c>
    </row>
    <row r="327" spans="1:3" x14ac:dyDescent="0.25">
      <c r="A327" s="66" t="s">
        <v>14106</v>
      </c>
      <c r="B327" s="67" t="s">
        <v>14141</v>
      </c>
      <c r="C327" s="49" t="s">
        <v>13935</v>
      </c>
    </row>
    <row r="328" spans="1:3" x14ac:dyDescent="0.25">
      <c r="A328" s="66" t="s">
        <v>14106</v>
      </c>
      <c r="B328" s="67" t="s">
        <v>14142</v>
      </c>
      <c r="C328" s="49" t="s">
        <v>13935</v>
      </c>
    </row>
    <row r="329" spans="1:3" x14ac:dyDescent="0.25">
      <c r="A329" s="48" t="s">
        <v>332</v>
      </c>
      <c r="B329" s="7" t="s">
        <v>333</v>
      </c>
      <c r="C329" s="49" t="s">
        <v>1916</v>
      </c>
    </row>
    <row r="330" spans="1:3" x14ac:dyDescent="0.25">
      <c r="A330" s="59" t="s">
        <v>332</v>
      </c>
      <c r="B330" s="4" t="s">
        <v>334</v>
      </c>
      <c r="C330" s="84" t="s">
        <v>1916</v>
      </c>
    </row>
    <row r="331" spans="1:3" x14ac:dyDescent="0.25">
      <c r="A331" s="59" t="s">
        <v>332</v>
      </c>
      <c r="B331" s="4" t="s">
        <v>335</v>
      </c>
      <c r="C331" s="84" t="s">
        <v>1916</v>
      </c>
    </row>
    <row r="332" spans="1:3" x14ac:dyDescent="0.25">
      <c r="A332" s="59" t="s">
        <v>332</v>
      </c>
      <c r="B332" s="4" t="s">
        <v>336</v>
      </c>
      <c r="C332" s="84" t="s">
        <v>1916</v>
      </c>
    </row>
    <row r="333" spans="1:3" ht="15" customHeight="1" x14ac:dyDescent="0.25">
      <c r="A333" s="59" t="s">
        <v>332</v>
      </c>
      <c r="B333" s="4" t="s">
        <v>14143</v>
      </c>
      <c r="C333" s="84" t="s">
        <v>1916</v>
      </c>
    </row>
    <row r="334" spans="1:3" ht="15" customHeight="1" x14ac:dyDescent="0.25">
      <c r="A334" s="59" t="s">
        <v>338</v>
      </c>
      <c r="B334" s="4" t="s">
        <v>339</v>
      </c>
      <c r="C334" s="49" t="s">
        <v>13935</v>
      </c>
    </row>
    <row r="335" spans="1:3" ht="15" customHeight="1" x14ac:dyDescent="0.25">
      <c r="A335" s="59" t="s">
        <v>338</v>
      </c>
      <c r="B335" s="4" t="s">
        <v>340</v>
      </c>
      <c r="C335" s="49" t="s">
        <v>13935</v>
      </c>
    </row>
    <row r="336" spans="1:3" ht="15" customHeight="1" x14ac:dyDescent="0.25">
      <c r="A336" s="59" t="s">
        <v>338</v>
      </c>
      <c r="B336" s="4" t="s">
        <v>341</v>
      </c>
      <c r="C336" s="49" t="s">
        <v>13935</v>
      </c>
    </row>
    <row r="337" spans="1:3" ht="15" customHeight="1" x14ac:dyDescent="0.25">
      <c r="A337" s="59" t="s">
        <v>338</v>
      </c>
      <c r="B337" s="4" t="s">
        <v>343</v>
      </c>
      <c r="C337" s="49" t="s">
        <v>13935</v>
      </c>
    </row>
    <row r="338" spans="1:3" ht="15" customHeight="1" x14ac:dyDescent="0.25">
      <c r="A338" s="59" t="s">
        <v>338</v>
      </c>
      <c r="B338" s="4" t="s">
        <v>344</v>
      </c>
      <c r="C338" s="49" t="s">
        <v>13935</v>
      </c>
    </row>
    <row r="339" spans="1:3" ht="15" customHeight="1" x14ac:dyDescent="0.25">
      <c r="A339" s="59" t="s">
        <v>338</v>
      </c>
      <c r="B339" s="4" t="s">
        <v>346</v>
      </c>
      <c r="C339" s="49" t="s">
        <v>13935</v>
      </c>
    </row>
    <row r="340" spans="1:3" ht="15" customHeight="1" x14ac:dyDescent="0.25">
      <c r="A340" s="59" t="s">
        <v>338</v>
      </c>
      <c r="B340" s="4" t="s">
        <v>347</v>
      </c>
      <c r="C340" s="49" t="s">
        <v>13935</v>
      </c>
    </row>
    <row r="341" spans="1:3" ht="15" customHeight="1" x14ac:dyDescent="0.25">
      <c r="A341" s="59" t="s">
        <v>338</v>
      </c>
      <c r="B341" s="4" t="s">
        <v>351</v>
      </c>
      <c r="C341" s="49" t="s">
        <v>13935</v>
      </c>
    </row>
    <row r="342" spans="1:3" ht="15" customHeight="1" x14ac:dyDescent="0.25">
      <c r="A342" s="59" t="s">
        <v>338</v>
      </c>
      <c r="B342" s="4" t="s">
        <v>353</v>
      </c>
      <c r="C342" s="49" t="s">
        <v>13935</v>
      </c>
    </row>
    <row r="343" spans="1:3" ht="15" customHeight="1" x14ac:dyDescent="0.25">
      <c r="A343" s="59" t="s">
        <v>338</v>
      </c>
      <c r="B343" s="4" t="s">
        <v>354</v>
      </c>
      <c r="C343" s="49" t="s">
        <v>13935</v>
      </c>
    </row>
    <row r="344" spans="1:3" ht="15" customHeight="1" x14ac:dyDescent="0.25">
      <c r="A344" s="59" t="s">
        <v>338</v>
      </c>
      <c r="B344" s="4" t="s">
        <v>352</v>
      </c>
      <c r="C344" s="84" t="s">
        <v>13958</v>
      </c>
    </row>
    <row r="345" spans="1:3" ht="15" customHeight="1" x14ac:dyDescent="0.25">
      <c r="A345" s="59" t="s">
        <v>355</v>
      </c>
      <c r="B345" s="4" t="s">
        <v>14144</v>
      </c>
      <c r="C345" s="84" t="s">
        <v>1916</v>
      </c>
    </row>
    <row r="346" spans="1:3" x14ac:dyDescent="0.25">
      <c r="A346" s="59" t="s">
        <v>355</v>
      </c>
      <c r="B346" s="4" t="s">
        <v>14145</v>
      </c>
      <c r="C346" s="84" t="s">
        <v>1916</v>
      </c>
    </row>
    <row r="347" spans="1:3" x14ac:dyDescent="0.25">
      <c r="A347" s="59" t="s">
        <v>355</v>
      </c>
      <c r="B347" s="4" t="s">
        <v>14146</v>
      </c>
      <c r="C347" s="84" t="s">
        <v>1916</v>
      </c>
    </row>
    <row r="348" spans="1:3" x14ac:dyDescent="0.25">
      <c r="A348" s="59" t="s">
        <v>355</v>
      </c>
      <c r="B348" s="4" t="s">
        <v>14147</v>
      </c>
      <c r="C348" s="84" t="s">
        <v>1916</v>
      </c>
    </row>
    <row r="349" spans="1:3" x14ac:dyDescent="0.25">
      <c r="A349" s="59" t="s">
        <v>355</v>
      </c>
      <c r="B349" s="4" t="s">
        <v>14148</v>
      </c>
      <c r="C349" s="84" t="s">
        <v>1916</v>
      </c>
    </row>
    <row r="350" spans="1:3" x14ac:dyDescent="0.25">
      <c r="A350" s="59" t="s">
        <v>355</v>
      </c>
      <c r="B350" s="4" t="s">
        <v>14149</v>
      </c>
      <c r="C350" s="84" t="s">
        <v>1916</v>
      </c>
    </row>
    <row r="351" spans="1:3" x14ac:dyDescent="0.25">
      <c r="A351" s="59" t="s">
        <v>355</v>
      </c>
      <c r="B351" s="4" t="s">
        <v>14150</v>
      </c>
      <c r="C351" s="84" t="s">
        <v>1916</v>
      </c>
    </row>
    <row r="352" spans="1:3" x14ac:dyDescent="0.25">
      <c r="A352" s="59" t="s">
        <v>355</v>
      </c>
      <c r="B352" s="4" t="s">
        <v>14151</v>
      </c>
      <c r="C352" s="84" t="s">
        <v>1916</v>
      </c>
    </row>
    <row r="353" spans="1:3" x14ac:dyDescent="0.25">
      <c r="A353" s="59" t="s">
        <v>355</v>
      </c>
      <c r="B353" s="4" t="s">
        <v>14152</v>
      </c>
      <c r="C353" s="84" t="s">
        <v>1916</v>
      </c>
    </row>
    <row r="354" spans="1:3" x14ac:dyDescent="0.25">
      <c r="A354" s="59" t="s">
        <v>355</v>
      </c>
      <c r="B354" s="4" t="s">
        <v>14153</v>
      </c>
      <c r="C354" s="84" t="s">
        <v>1916</v>
      </c>
    </row>
    <row r="355" spans="1:3" x14ac:dyDescent="0.25">
      <c r="A355" s="59" t="s">
        <v>355</v>
      </c>
      <c r="B355" s="4" t="s">
        <v>450</v>
      </c>
      <c r="C355" s="49" t="s">
        <v>13935</v>
      </c>
    </row>
    <row r="356" spans="1:3" x14ac:dyDescent="0.25">
      <c r="A356" s="59" t="s">
        <v>355</v>
      </c>
      <c r="B356" s="4" t="s">
        <v>449</v>
      </c>
      <c r="C356" s="49" t="s">
        <v>13935</v>
      </c>
    </row>
    <row r="357" spans="1:3" x14ac:dyDescent="0.25">
      <c r="A357" s="59" t="s">
        <v>355</v>
      </c>
      <c r="B357" s="4" t="s">
        <v>445</v>
      </c>
      <c r="C357" s="49" t="s">
        <v>13935</v>
      </c>
    </row>
    <row r="358" spans="1:3" x14ac:dyDescent="0.25">
      <c r="A358" s="59" t="s">
        <v>355</v>
      </c>
      <c r="B358" s="4" t="s">
        <v>14154</v>
      </c>
      <c r="C358" s="49" t="s">
        <v>13935</v>
      </c>
    </row>
    <row r="359" spans="1:3" x14ac:dyDescent="0.25">
      <c r="A359" s="59" t="s">
        <v>355</v>
      </c>
      <c r="B359" s="4" t="s">
        <v>14155</v>
      </c>
      <c r="C359" s="49" t="s">
        <v>13935</v>
      </c>
    </row>
    <row r="360" spans="1:3" x14ac:dyDescent="0.25">
      <c r="A360" s="59" t="s">
        <v>355</v>
      </c>
      <c r="B360" s="4" t="s">
        <v>458</v>
      </c>
      <c r="C360" s="49" t="s">
        <v>13935</v>
      </c>
    </row>
    <row r="361" spans="1:3" x14ac:dyDescent="0.25">
      <c r="A361" s="59" t="s">
        <v>355</v>
      </c>
      <c r="B361" s="4" t="s">
        <v>14156</v>
      </c>
      <c r="C361" s="49" t="s">
        <v>13935</v>
      </c>
    </row>
    <row r="362" spans="1:3" x14ac:dyDescent="0.25">
      <c r="A362" s="59" t="s">
        <v>355</v>
      </c>
      <c r="B362" s="4" t="s">
        <v>492</v>
      </c>
      <c r="C362" s="49" t="s">
        <v>13935</v>
      </c>
    </row>
    <row r="363" spans="1:3" x14ac:dyDescent="0.25">
      <c r="A363" s="59" t="s">
        <v>355</v>
      </c>
      <c r="B363" s="4" t="s">
        <v>496</v>
      </c>
      <c r="C363" s="49" t="s">
        <v>13935</v>
      </c>
    </row>
    <row r="364" spans="1:3" x14ac:dyDescent="0.25">
      <c r="A364" s="59" t="s">
        <v>355</v>
      </c>
      <c r="B364" s="4" t="s">
        <v>500</v>
      </c>
      <c r="C364" s="49" t="s">
        <v>13935</v>
      </c>
    </row>
    <row r="365" spans="1:3" x14ac:dyDescent="0.25">
      <c r="A365" s="59" t="s">
        <v>355</v>
      </c>
      <c r="B365" s="4" t="s">
        <v>503</v>
      </c>
      <c r="C365" s="49" t="s">
        <v>13935</v>
      </c>
    </row>
    <row r="366" spans="1:3" x14ac:dyDescent="0.25">
      <c r="A366" s="59" t="s">
        <v>355</v>
      </c>
      <c r="B366" s="4" t="s">
        <v>504</v>
      </c>
      <c r="C366" s="49" t="s">
        <v>13935</v>
      </c>
    </row>
    <row r="367" spans="1:3" x14ac:dyDescent="0.25">
      <c r="A367" s="59" t="s">
        <v>355</v>
      </c>
      <c r="B367" s="4" t="s">
        <v>507</v>
      </c>
      <c r="C367" s="49" t="s">
        <v>13935</v>
      </c>
    </row>
    <row r="368" spans="1:3" x14ac:dyDescent="0.25">
      <c r="A368" s="59" t="s">
        <v>355</v>
      </c>
      <c r="B368" s="4" t="s">
        <v>514</v>
      </c>
      <c r="C368" s="49" t="s">
        <v>13935</v>
      </c>
    </row>
    <row r="369" spans="1:3" x14ac:dyDescent="0.25">
      <c r="A369" s="59" t="s">
        <v>355</v>
      </c>
      <c r="B369" s="4" t="s">
        <v>14157</v>
      </c>
      <c r="C369" s="49" t="s">
        <v>13935</v>
      </c>
    </row>
    <row r="370" spans="1:3" x14ac:dyDescent="0.25">
      <c r="A370" s="59" t="s">
        <v>355</v>
      </c>
      <c r="B370" s="4" t="s">
        <v>14158</v>
      </c>
      <c r="C370" s="84" t="s">
        <v>1916</v>
      </c>
    </row>
    <row r="371" spans="1:3" x14ac:dyDescent="0.25">
      <c r="A371" s="59" t="s">
        <v>355</v>
      </c>
      <c r="B371" s="4" t="s">
        <v>516</v>
      </c>
      <c r="C371" s="49" t="s">
        <v>13935</v>
      </c>
    </row>
    <row r="372" spans="1:3" x14ac:dyDescent="0.25">
      <c r="A372" s="59" t="s">
        <v>355</v>
      </c>
      <c r="B372" s="4" t="s">
        <v>518</v>
      </c>
      <c r="C372" s="49" t="s">
        <v>13935</v>
      </c>
    </row>
    <row r="373" spans="1:3" x14ac:dyDescent="0.25">
      <c r="A373" s="48" t="s">
        <v>526</v>
      </c>
      <c r="B373" s="7" t="s">
        <v>527</v>
      </c>
      <c r="C373" s="49" t="s">
        <v>1916</v>
      </c>
    </row>
    <row r="374" spans="1:3" x14ac:dyDescent="0.25">
      <c r="A374" s="48" t="s">
        <v>528</v>
      </c>
      <c r="B374" s="7" t="s">
        <v>529</v>
      </c>
      <c r="C374" s="49" t="s">
        <v>1916</v>
      </c>
    </row>
    <row r="375" spans="1:3" x14ac:dyDescent="0.25">
      <c r="A375" s="59" t="s">
        <v>528</v>
      </c>
      <c r="B375" s="4" t="s">
        <v>530</v>
      </c>
      <c r="C375" s="84" t="s">
        <v>1916</v>
      </c>
    </row>
    <row r="376" spans="1:3" x14ac:dyDescent="0.25">
      <c r="A376" s="59" t="s">
        <v>528</v>
      </c>
      <c r="B376" s="4" t="s">
        <v>531</v>
      </c>
      <c r="C376" s="84" t="s">
        <v>1916</v>
      </c>
    </row>
    <row r="377" spans="1:3" x14ac:dyDescent="0.25">
      <c r="A377" s="59" t="s">
        <v>528</v>
      </c>
      <c r="B377" s="4" t="s">
        <v>532</v>
      </c>
      <c r="C377" s="84" t="s">
        <v>1916</v>
      </c>
    </row>
    <row r="378" spans="1:3" x14ac:dyDescent="0.25">
      <c r="A378" s="59" t="s">
        <v>528</v>
      </c>
      <c r="B378" s="4" t="s">
        <v>533</v>
      </c>
      <c r="C378" s="84" t="s">
        <v>1916</v>
      </c>
    </row>
    <row r="379" spans="1:3" x14ac:dyDescent="0.25">
      <c r="A379" s="59" t="s">
        <v>528</v>
      </c>
      <c r="B379" s="4" t="s">
        <v>534</v>
      </c>
      <c r="C379" s="84" t="s">
        <v>1916</v>
      </c>
    </row>
    <row r="380" spans="1:3" x14ac:dyDescent="0.25">
      <c r="A380" s="59" t="s">
        <v>528</v>
      </c>
      <c r="B380" s="4" t="s">
        <v>535</v>
      </c>
      <c r="C380" s="84" t="s">
        <v>1916</v>
      </c>
    </row>
    <row r="381" spans="1:3" x14ac:dyDescent="0.25">
      <c r="A381" s="59" t="s">
        <v>14159</v>
      </c>
      <c r="B381" s="4" t="s">
        <v>14160</v>
      </c>
      <c r="C381" s="84" t="s">
        <v>1916</v>
      </c>
    </row>
    <row r="382" spans="1:3" x14ac:dyDescent="0.25">
      <c r="A382" s="59" t="s">
        <v>14159</v>
      </c>
      <c r="B382" s="4" t="s">
        <v>14161</v>
      </c>
      <c r="C382" s="84" t="s">
        <v>1916</v>
      </c>
    </row>
    <row r="383" spans="1:3" x14ac:dyDescent="0.25">
      <c r="A383" s="48" t="s">
        <v>14159</v>
      </c>
      <c r="B383" s="7" t="s">
        <v>14162</v>
      </c>
      <c r="C383" s="49" t="s">
        <v>13951</v>
      </c>
    </row>
    <row r="384" spans="1:3" x14ac:dyDescent="0.25">
      <c r="A384" s="48" t="s">
        <v>14159</v>
      </c>
      <c r="B384" s="7" t="s">
        <v>14163</v>
      </c>
      <c r="C384" s="49" t="s">
        <v>13951</v>
      </c>
    </row>
    <row r="385" spans="1:3" x14ac:dyDescent="0.25">
      <c r="A385" s="48" t="s">
        <v>14159</v>
      </c>
      <c r="B385" s="7" t="s">
        <v>14164</v>
      </c>
      <c r="C385" s="49" t="s">
        <v>13951</v>
      </c>
    </row>
    <row r="386" spans="1:3" x14ac:dyDescent="0.25">
      <c r="A386" s="48" t="s">
        <v>14159</v>
      </c>
      <c r="B386" s="7" t="s">
        <v>14165</v>
      </c>
      <c r="C386" s="49" t="s">
        <v>13951</v>
      </c>
    </row>
    <row r="387" spans="1:3" s="2" customFormat="1" ht="15" customHeight="1" x14ac:dyDescent="0.25">
      <c r="A387" s="85" t="s">
        <v>14159</v>
      </c>
      <c r="B387" s="81" t="s">
        <v>14166</v>
      </c>
      <c r="C387" s="86" t="s">
        <v>13951</v>
      </c>
    </row>
    <row r="388" spans="1:3" s="2" customFormat="1" ht="15" customHeight="1" x14ac:dyDescent="0.25">
      <c r="A388" s="48" t="s">
        <v>14159</v>
      </c>
      <c r="B388" s="7" t="s">
        <v>14167</v>
      </c>
      <c r="C388" s="49" t="s">
        <v>13951</v>
      </c>
    </row>
    <row r="389" spans="1:3" s="2" customFormat="1" ht="15" customHeight="1" x14ac:dyDescent="0.25">
      <c r="A389" s="48" t="s">
        <v>14159</v>
      </c>
      <c r="B389" s="7" t="s">
        <v>8483</v>
      </c>
      <c r="C389" s="49" t="s">
        <v>13951</v>
      </c>
    </row>
    <row r="390" spans="1:3" s="2" customFormat="1" ht="15" customHeight="1" x14ac:dyDescent="0.25">
      <c r="A390" s="48" t="s">
        <v>14159</v>
      </c>
      <c r="B390" s="7" t="s">
        <v>8484</v>
      </c>
      <c r="C390" s="49" t="s">
        <v>13951</v>
      </c>
    </row>
    <row r="391" spans="1:3" s="2" customFormat="1" ht="15" customHeight="1" x14ac:dyDescent="0.25">
      <c r="A391" s="48" t="s">
        <v>14159</v>
      </c>
      <c r="B391" s="7" t="s">
        <v>14168</v>
      </c>
      <c r="C391" s="49" t="s">
        <v>13951</v>
      </c>
    </row>
    <row r="392" spans="1:3" s="2" customFormat="1" ht="15" customHeight="1" x14ac:dyDescent="0.25">
      <c r="A392" s="48" t="s">
        <v>14159</v>
      </c>
      <c r="B392" s="7">
        <v>6711</v>
      </c>
      <c r="C392" s="49" t="s">
        <v>13951</v>
      </c>
    </row>
    <row r="393" spans="1:3" s="2" customFormat="1" ht="15" customHeight="1" x14ac:dyDescent="0.25">
      <c r="A393" s="48" t="s">
        <v>14159</v>
      </c>
      <c r="B393" s="7" t="s">
        <v>14169</v>
      </c>
      <c r="C393" s="49" t="s">
        <v>13951</v>
      </c>
    </row>
    <row r="394" spans="1:3" s="2" customFormat="1" ht="15" customHeight="1" x14ac:dyDescent="0.25">
      <c r="A394" s="48" t="s">
        <v>14159</v>
      </c>
      <c r="B394" s="7" t="s">
        <v>14170</v>
      </c>
      <c r="C394" s="49" t="s">
        <v>13951</v>
      </c>
    </row>
    <row r="395" spans="1:3" s="2" customFormat="1" ht="15" customHeight="1" x14ac:dyDescent="0.25">
      <c r="A395" s="48" t="s">
        <v>540</v>
      </c>
      <c r="B395" s="7" t="s">
        <v>14171</v>
      </c>
      <c r="C395" s="49" t="s">
        <v>14172</v>
      </c>
    </row>
    <row r="396" spans="1:3" s="2" customFormat="1" ht="15" customHeight="1" x14ac:dyDescent="0.25">
      <c r="A396" s="48" t="s">
        <v>540</v>
      </c>
      <c r="B396" s="7" t="s">
        <v>14173</v>
      </c>
      <c r="C396" s="49" t="s">
        <v>14172</v>
      </c>
    </row>
    <row r="397" spans="1:3" s="2" customFormat="1" ht="15" customHeight="1" x14ac:dyDescent="0.25">
      <c r="A397" s="48" t="s">
        <v>540</v>
      </c>
      <c r="B397" s="7" t="s">
        <v>14174</v>
      </c>
      <c r="C397" s="49" t="s">
        <v>14172</v>
      </c>
    </row>
    <row r="398" spans="1:3" x14ac:dyDescent="0.25">
      <c r="A398" s="48" t="s">
        <v>540</v>
      </c>
      <c r="B398" s="7" t="s">
        <v>14175</v>
      </c>
      <c r="C398" s="49" t="s">
        <v>14172</v>
      </c>
    </row>
    <row r="399" spans="1:3" x14ac:dyDescent="0.25">
      <c r="A399" s="48" t="s">
        <v>540</v>
      </c>
      <c r="B399" s="7" t="s">
        <v>14176</v>
      </c>
      <c r="C399" s="49" t="s">
        <v>14172</v>
      </c>
    </row>
    <row r="400" spans="1:3" x14ac:dyDescent="0.25">
      <c r="A400" s="48" t="s">
        <v>540</v>
      </c>
      <c r="B400" s="7" t="s">
        <v>621</v>
      </c>
      <c r="C400" s="49" t="s">
        <v>14172</v>
      </c>
    </row>
    <row r="401" spans="1:3" x14ac:dyDescent="0.25">
      <c r="A401" s="48" t="s">
        <v>540</v>
      </c>
      <c r="B401" s="7" t="s">
        <v>633</v>
      </c>
      <c r="C401" s="84" t="s">
        <v>14177</v>
      </c>
    </row>
    <row r="402" spans="1:3" x14ac:dyDescent="0.25">
      <c r="A402" s="48" t="s">
        <v>540</v>
      </c>
      <c r="B402" s="7" t="s">
        <v>634</v>
      </c>
      <c r="C402" s="84" t="s">
        <v>14177</v>
      </c>
    </row>
    <row r="403" spans="1:3" x14ac:dyDescent="0.25">
      <c r="A403" s="48" t="s">
        <v>540</v>
      </c>
      <c r="B403" s="7" t="s">
        <v>646</v>
      </c>
      <c r="C403" s="84" t="s">
        <v>14177</v>
      </c>
    </row>
    <row r="404" spans="1:3" x14ac:dyDescent="0.25">
      <c r="A404" s="48" t="s">
        <v>540</v>
      </c>
      <c r="B404" s="7" t="s">
        <v>648</v>
      </c>
      <c r="C404" s="84" t="s">
        <v>14177</v>
      </c>
    </row>
    <row r="405" spans="1:3" x14ac:dyDescent="0.25">
      <c r="A405" s="48" t="s">
        <v>540</v>
      </c>
      <c r="B405" s="7" t="s">
        <v>649</v>
      </c>
      <c r="C405" s="84" t="s">
        <v>14177</v>
      </c>
    </row>
    <row r="406" spans="1:3" x14ac:dyDescent="0.25">
      <c r="A406" s="48" t="s">
        <v>540</v>
      </c>
      <c r="B406" s="7" t="s">
        <v>650</v>
      </c>
      <c r="C406" s="84" t="s">
        <v>14177</v>
      </c>
    </row>
    <row r="407" spans="1:3" x14ac:dyDescent="0.25">
      <c r="A407" s="48" t="s">
        <v>540</v>
      </c>
      <c r="B407" s="7" t="s">
        <v>651</v>
      </c>
      <c r="C407" s="84" t="s">
        <v>14177</v>
      </c>
    </row>
    <row r="408" spans="1:3" x14ac:dyDescent="0.25">
      <c r="A408" s="48" t="s">
        <v>540</v>
      </c>
      <c r="B408" s="7" t="s">
        <v>652</v>
      </c>
      <c r="C408" s="84" t="s">
        <v>14177</v>
      </c>
    </row>
    <row r="409" spans="1:3" x14ac:dyDescent="0.25">
      <c r="A409" s="48" t="s">
        <v>540</v>
      </c>
      <c r="B409" s="7" t="s">
        <v>653</v>
      </c>
      <c r="C409" s="84" t="s">
        <v>14177</v>
      </c>
    </row>
    <row r="410" spans="1:3" x14ac:dyDescent="0.25">
      <c r="A410" s="48" t="s">
        <v>540</v>
      </c>
      <c r="B410" s="7" t="s">
        <v>654</v>
      </c>
      <c r="C410" s="84" t="s">
        <v>14177</v>
      </c>
    </row>
    <row r="411" spans="1:3" x14ac:dyDescent="0.25">
      <c r="A411" s="48" t="s">
        <v>540</v>
      </c>
      <c r="B411" s="7" t="s">
        <v>642</v>
      </c>
      <c r="C411" s="84" t="s">
        <v>14177</v>
      </c>
    </row>
    <row r="412" spans="1:3" x14ac:dyDescent="0.25">
      <c r="A412" s="48" t="s">
        <v>540</v>
      </c>
      <c r="B412" s="7" t="s">
        <v>644</v>
      </c>
      <c r="C412" s="84" t="s">
        <v>14177</v>
      </c>
    </row>
    <row r="413" spans="1:3" x14ac:dyDescent="0.25">
      <c r="A413" s="48" t="s">
        <v>540</v>
      </c>
      <c r="B413" s="7" t="s">
        <v>645</v>
      </c>
      <c r="C413" s="84" t="s">
        <v>14177</v>
      </c>
    </row>
    <row r="414" spans="1:3" x14ac:dyDescent="0.25">
      <c r="A414" s="48" t="s">
        <v>540</v>
      </c>
      <c r="B414" s="7" t="s">
        <v>14178</v>
      </c>
      <c r="C414" s="84" t="s">
        <v>14177</v>
      </c>
    </row>
    <row r="415" spans="1:3" x14ac:dyDescent="0.25">
      <c r="A415" s="48" t="s">
        <v>540</v>
      </c>
      <c r="B415" s="7" t="s">
        <v>601</v>
      </c>
      <c r="C415" s="49" t="s">
        <v>14172</v>
      </c>
    </row>
    <row r="416" spans="1:3" x14ac:dyDescent="0.25">
      <c r="A416" s="48" t="s">
        <v>540</v>
      </c>
      <c r="B416" s="7" t="s">
        <v>636</v>
      </c>
      <c r="C416" s="49" t="s">
        <v>14172</v>
      </c>
    </row>
    <row r="417" spans="1:3" x14ac:dyDescent="0.25">
      <c r="A417" s="48" t="s">
        <v>540</v>
      </c>
      <c r="B417" s="7" t="s">
        <v>613</v>
      </c>
      <c r="C417" s="49" t="s">
        <v>14172</v>
      </c>
    </row>
    <row r="418" spans="1:3" x14ac:dyDescent="0.25">
      <c r="A418" s="48" t="s">
        <v>540</v>
      </c>
      <c r="B418" s="7" t="s">
        <v>637</v>
      </c>
      <c r="C418" s="49" t="s">
        <v>14172</v>
      </c>
    </row>
    <row r="419" spans="1:3" x14ac:dyDescent="0.25">
      <c r="A419" s="48" t="s">
        <v>540</v>
      </c>
      <c r="B419" s="7" t="s">
        <v>14179</v>
      </c>
      <c r="C419" s="49" t="s">
        <v>14172</v>
      </c>
    </row>
    <row r="420" spans="1:3" x14ac:dyDescent="0.25">
      <c r="A420" s="48" t="s">
        <v>540</v>
      </c>
      <c r="B420" s="7" t="s">
        <v>638</v>
      </c>
      <c r="C420" s="49" t="s">
        <v>14172</v>
      </c>
    </row>
    <row r="421" spans="1:3" x14ac:dyDescent="0.25">
      <c r="A421" s="48" t="s">
        <v>540</v>
      </c>
      <c r="B421" s="7" t="s">
        <v>640</v>
      </c>
      <c r="C421" s="84" t="s">
        <v>647</v>
      </c>
    </row>
    <row r="422" spans="1:3" x14ac:dyDescent="0.25">
      <c r="A422" s="48" t="s">
        <v>540</v>
      </c>
      <c r="B422" s="7" t="s">
        <v>641</v>
      </c>
      <c r="C422" s="84" t="s">
        <v>647</v>
      </c>
    </row>
    <row r="423" spans="1:3" x14ac:dyDescent="0.25">
      <c r="A423" s="48" t="s">
        <v>540</v>
      </c>
      <c r="B423" s="7" t="s">
        <v>643</v>
      </c>
      <c r="C423" s="84" t="s">
        <v>647</v>
      </c>
    </row>
    <row r="424" spans="1:3" x14ac:dyDescent="0.25">
      <c r="A424" s="66" t="s">
        <v>14180</v>
      </c>
      <c r="B424" s="67" t="s">
        <v>14181</v>
      </c>
      <c r="C424" s="49" t="s">
        <v>13935</v>
      </c>
    </row>
    <row r="425" spans="1:3" x14ac:dyDescent="0.25">
      <c r="A425" s="48" t="s">
        <v>655</v>
      </c>
      <c r="B425" s="7" t="s">
        <v>656</v>
      </c>
      <c r="C425" s="49" t="s">
        <v>1916</v>
      </c>
    </row>
    <row r="426" spans="1:3" x14ac:dyDescent="0.25">
      <c r="A426" s="48" t="s">
        <v>655</v>
      </c>
      <c r="B426" s="7" t="s">
        <v>14182</v>
      </c>
      <c r="C426" s="49" t="s">
        <v>1916</v>
      </c>
    </row>
    <row r="427" spans="1:3" x14ac:dyDescent="0.25">
      <c r="A427" s="48" t="s">
        <v>655</v>
      </c>
      <c r="B427" s="7" t="s">
        <v>658</v>
      </c>
      <c r="C427" s="49" t="s">
        <v>1916</v>
      </c>
    </row>
    <row r="428" spans="1:3" x14ac:dyDescent="0.25">
      <c r="A428" s="48" t="s">
        <v>655</v>
      </c>
      <c r="B428" s="7" t="s">
        <v>659</v>
      </c>
      <c r="C428" s="49" t="s">
        <v>1916</v>
      </c>
    </row>
    <row r="429" spans="1:3" x14ac:dyDescent="0.25">
      <c r="A429" s="48" t="s">
        <v>655</v>
      </c>
      <c r="B429" s="7" t="s">
        <v>14183</v>
      </c>
      <c r="C429" s="49" t="s">
        <v>1916</v>
      </c>
    </row>
    <row r="430" spans="1:3" x14ac:dyDescent="0.25">
      <c r="A430" s="48" t="s">
        <v>655</v>
      </c>
      <c r="B430" s="7" t="s">
        <v>14184</v>
      </c>
      <c r="C430" s="49" t="s">
        <v>1916</v>
      </c>
    </row>
    <row r="431" spans="1:3" x14ac:dyDescent="0.25">
      <c r="A431" s="48" t="s">
        <v>655</v>
      </c>
      <c r="B431" s="7" t="s">
        <v>662</v>
      </c>
      <c r="C431" s="49" t="s">
        <v>1916</v>
      </c>
    </row>
    <row r="432" spans="1:3" x14ac:dyDescent="0.25">
      <c r="A432" s="48" t="s">
        <v>655</v>
      </c>
      <c r="B432" s="7" t="s">
        <v>663</v>
      </c>
      <c r="C432" s="49" t="s">
        <v>1916</v>
      </c>
    </row>
    <row r="433" spans="1:3" x14ac:dyDescent="0.25">
      <c r="A433" s="48" t="s">
        <v>655</v>
      </c>
      <c r="B433" s="7" t="s">
        <v>14185</v>
      </c>
      <c r="C433" s="49" t="s">
        <v>1916</v>
      </c>
    </row>
    <row r="434" spans="1:3" x14ac:dyDescent="0.25">
      <c r="A434" s="48" t="s">
        <v>655</v>
      </c>
      <c r="B434" s="7" t="s">
        <v>665</v>
      </c>
      <c r="C434" s="49" t="s">
        <v>1916</v>
      </c>
    </row>
    <row r="435" spans="1:3" x14ac:dyDescent="0.25">
      <c r="A435" s="48" t="s">
        <v>655</v>
      </c>
      <c r="B435" s="7" t="s">
        <v>666</v>
      </c>
      <c r="C435" s="49" t="s">
        <v>1916</v>
      </c>
    </row>
    <row r="436" spans="1:3" x14ac:dyDescent="0.25">
      <c r="A436" s="48" t="s">
        <v>655</v>
      </c>
      <c r="B436" s="7" t="s">
        <v>668</v>
      </c>
      <c r="C436" s="84" t="s">
        <v>1916</v>
      </c>
    </row>
    <row r="437" spans="1:3" x14ac:dyDescent="0.25">
      <c r="A437" s="48" t="s">
        <v>655</v>
      </c>
      <c r="B437" s="7" t="s">
        <v>669</v>
      </c>
      <c r="C437" s="84" t="s">
        <v>1916</v>
      </c>
    </row>
    <row r="438" spans="1:3" x14ac:dyDescent="0.25">
      <c r="A438" s="48" t="s">
        <v>655</v>
      </c>
      <c r="B438" s="7" t="s">
        <v>670</v>
      </c>
      <c r="C438" s="49" t="s">
        <v>1916</v>
      </c>
    </row>
    <row r="439" spans="1:3" x14ac:dyDescent="0.25">
      <c r="A439" s="48" t="s">
        <v>655</v>
      </c>
      <c r="B439" s="7" t="s">
        <v>671</v>
      </c>
      <c r="C439" s="84" t="s">
        <v>1916</v>
      </c>
    </row>
    <row r="440" spans="1:3" x14ac:dyDescent="0.25">
      <c r="A440" s="48" t="s">
        <v>655</v>
      </c>
      <c r="B440" s="7" t="s">
        <v>672</v>
      </c>
      <c r="C440" s="84" t="s">
        <v>1916</v>
      </c>
    </row>
    <row r="441" spans="1:3" x14ac:dyDescent="0.25">
      <c r="A441" s="48" t="s">
        <v>655</v>
      </c>
      <c r="B441" s="7" t="s">
        <v>673</v>
      </c>
      <c r="C441" s="84" t="s">
        <v>1916</v>
      </c>
    </row>
    <row r="442" spans="1:3" x14ac:dyDescent="0.25">
      <c r="A442" s="59" t="s">
        <v>655</v>
      </c>
      <c r="B442" s="4" t="s">
        <v>674</v>
      </c>
      <c r="C442" s="84" t="s">
        <v>1916</v>
      </c>
    </row>
    <row r="443" spans="1:3" x14ac:dyDescent="0.25">
      <c r="A443" s="59" t="s">
        <v>655</v>
      </c>
      <c r="B443" s="4" t="s">
        <v>675</v>
      </c>
      <c r="C443" s="84" t="s">
        <v>1916</v>
      </c>
    </row>
    <row r="444" spans="1:3" x14ac:dyDescent="0.25">
      <c r="A444" s="59" t="s">
        <v>655</v>
      </c>
      <c r="B444" s="4" t="s">
        <v>676</v>
      </c>
      <c r="C444" s="84" t="s">
        <v>1916</v>
      </c>
    </row>
    <row r="445" spans="1:3" x14ac:dyDescent="0.25">
      <c r="A445" s="59" t="s">
        <v>655</v>
      </c>
      <c r="B445" s="4" t="s">
        <v>678</v>
      </c>
      <c r="C445" s="84" t="s">
        <v>1916</v>
      </c>
    </row>
    <row r="446" spans="1:3" x14ac:dyDescent="0.25">
      <c r="A446" s="59" t="s">
        <v>655</v>
      </c>
      <c r="B446" s="4" t="s">
        <v>681</v>
      </c>
      <c r="C446" s="84" t="s">
        <v>1916</v>
      </c>
    </row>
    <row r="447" spans="1:3" x14ac:dyDescent="0.25">
      <c r="A447" s="59" t="s">
        <v>655</v>
      </c>
      <c r="B447" s="4" t="s">
        <v>682</v>
      </c>
      <c r="C447" s="84" t="s">
        <v>1916</v>
      </c>
    </row>
    <row r="448" spans="1:3" x14ac:dyDescent="0.25">
      <c r="A448" s="59" t="s">
        <v>655</v>
      </c>
      <c r="B448" s="4" t="s">
        <v>683</v>
      </c>
      <c r="C448" s="84" t="s">
        <v>1916</v>
      </c>
    </row>
    <row r="449" spans="1:3" x14ac:dyDescent="0.25">
      <c r="A449" s="59" t="s">
        <v>655</v>
      </c>
      <c r="B449" s="4" t="s">
        <v>684</v>
      </c>
      <c r="C449" s="84" t="s">
        <v>1916</v>
      </c>
    </row>
    <row r="450" spans="1:3" x14ac:dyDescent="0.25">
      <c r="A450" s="59" t="s">
        <v>655</v>
      </c>
      <c r="B450" s="4" t="s">
        <v>685</v>
      </c>
      <c r="C450" s="84" t="s">
        <v>1916</v>
      </c>
    </row>
    <row r="451" spans="1:3" x14ac:dyDescent="0.25">
      <c r="A451" s="59" t="s">
        <v>655</v>
      </c>
      <c r="B451" s="4" t="s">
        <v>686</v>
      </c>
      <c r="C451" s="84" t="s">
        <v>1916</v>
      </c>
    </row>
    <row r="452" spans="1:3" x14ac:dyDescent="0.25">
      <c r="A452" s="59" t="s">
        <v>655</v>
      </c>
      <c r="B452" s="4" t="s">
        <v>687</v>
      </c>
      <c r="C452" s="84" t="s">
        <v>1916</v>
      </c>
    </row>
    <row r="453" spans="1:3" x14ac:dyDescent="0.25">
      <c r="A453" s="59" t="s">
        <v>655</v>
      </c>
      <c r="B453" s="4" t="s">
        <v>688</v>
      </c>
      <c r="C453" s="84" t="s">
        <v>1916</v>
      </c>
    </row>
    <row r="454" spans="1:3" x14ac:dyDescent="0.25">
      <c r="A454" s="59" t="s">
        <v>655</v>
      </c>
      <c r="B454" s="4" t="s">
        <v>689</v>
      </c>
      <c r="C454" s="84" t="s">
        <v>1916</v>
      </c>
    </row>
    <row r="455" spans="1:3" x14ac:dyDescent="0.25">
      <c r="A455" s="59" t="s">
        <v>655</v>
      </c>
      <c r="B455" s="4" t="s">
        <v>690</v>
      </c>
      <c r="C455" s="84" t="s">
        <v>1916</v>
      </c>
    </row>
    <row r="456" spans="1:3" x14ac:dyDescent="0.25">
      <c r="A456" s="59" t="s">
        <v>655</v>
      </c>
      <c r="B456" s="4" t="s">
        <v>691</v>
      </c>
      <c r="C456" s="84" t="s">
        <v>1916</v>
      </c>
    </row>
    <row r="457" spans="1:3" x14ac:dyDescent="0.25">
      <c r="A457" s="59" t="s">
        <v>655</v>
      </c>
      <c r="B457" s="4" t="s">
        <v>692</v>
      </c>
      <c r="C457" s="84" t="s">
        <v>1916</v>
      </c>
    </row>
    <row r="458" spans="1:3" x14ac:dyDescent="0.25">
      <c r="A458" s="59" t="s">
        <v>655</v>
      </c>
      <c r="B458" s="4" t="s">
        <v>693</v>
      </c>
      <c r="C458" s="84" t="s">
        <v>1916</v>
      </c>
    </row>
    <row r="459" spans="1:3" x14ac:dyDescent="0.25">
      <c r="A459" s="59" t="s">
        <v>655</v>
      </c>
      <c r="B459" s="4" t="s">
        <v>694</v>
      </c>
      <c r="C459" s="84" t="s">
        <v>1916</v>
      </c>
    </row>
    <row r="460" spans="1:3" x14ac:dyDescent="0.25">
      <c r="A460" s="59" t="s">
        <v>655</v>
      </c>
      <c r="B460" s="4" t="s">
        <v>695</v>
      </c>
      <c r="C460" s="84" t="s">
        <v>1916</v>
      </c>
    </row>
    <row r="461" spans="1:3" x14ac:dyDescent="0.25">
      <c r="A461" s="59" t="s">
        <v>655</v>
      </c>
      <c r="B461" s="4" t="s">
        <v>696</v>
      </c>
      <c r="C461" s="84" t="s">
        <v>1916</v>
      </c>
    </row>
    <row r="462" spans="1:3" x14ac:dyDescent="0.25">
      <c r="A462" s="59" t="s">
        <v>655</v>
      </c>
      <c r="B462" s="4" t="s">
        <v>697</v>
      </c>
      <c r="C462" s="84" t="s">
        <v>1916</v>
      </c>
    </row>
    <row r="463" spans="1:3" x14ac:dyDescent="0.25">
      <c r="A463" s="59" t="s">
        <v>655</v>
      </c>
      <c r="B463" s="4" t="s">
        <v>698</v>
      </c>
      <c r="C463" s="84" t="s">
        <v>1916</v>
      </c>
    </row>
    <row r="464" spans="1:3" x14ac:dyDescent="0.25">
      <c r="A464" s="59" t="s">
        <v>655</v>
      </c>
      <c r="B464" s="4" t="s">
        <v>699</v>
      </c>
      <c r="C464" s="84" t="s">
        <v>1916</v>
      </c>
    </row>
    <row r="465" spans="1:3" x14ac:dyDescent="0.25">
      <c r="A465" s="59" t="s">
        <v>655</v>
      </c>
      <c r="B465" s="4" t="s">
        <v>700</v>
      </c>
      <c r="C465" s="84" t="s">
        <v>1916</v>
      </c>
    </row>
    <row r="466" spans="1:3" x14ac:dyDescent="0.25">
      <c r="A466" s="59" t="s">
        <v>655</v>
      </c>
      <c r="B466" s="4" t="s">
        <v>701</v>
      </c>
      <c r="C466" s="84" t="s">
        <v>1916</v>
      </c>
    </row>
    <row r="467" spans="1:3" x14ac:dyDescent="0.25">
      <c r="A467" s="59" t="s">
        <v>655</v>
      </c>
      <c r="B467" s="4" t="s">
        <v>702</v>
      </c>
      <c r="C467" s="84" t="s">
        <v>1916</v>
      </c>
    </row>
    <row r="468" spans="1:3" x14ac:dyDescent="0.25">
      <c r="A468" s="59" t="s">
        <v>655</v>
      </c>
      <c r="B468" s="4" t="s">
        <v>703</v>
      </c>
      <c r="C468" s="84" t="s">
        <v>1916</v>
      </c>
    </row>
    <row r="469" spans="1:3" x14ac:dyDescent="0.25">
      <c r="A469" s="59" t="s">
        <v>655</v>
      </c>
      <c r="B469" s="4" t="s">
        <v>704</v>
      </c>
      <c r="C469" s="84" t="s">
        <v>1916</v>
      </c>
    </row>
    <row r="470" spans="1:3" x14ac:dyDescent="0.25">
      <c r="A470" s="59" t="s">
        <v>655</v>
      </c>
      <c r="B470" s="4" t="s">
        <v>705</v>
      </c>
      <c r="C470" s="84" t="s">
        <v>1916</v>
      </c>
    </row>
    <row r="471" spans="1:3" x14ac:dyDescent="0.25">
      <c r="A471" s="59" t="s">
        <v>655</v>
      </c>
      <c r="B471" s="4" t="s">
        <v>706</v>
      </c>
      <c r="C471" s="84" t="s">
        <v>1916</v>
      </c>
    </row>
    <row r="472" spans="1:3" x14ac:dyDescent="0.25">
      <c r="A472" s="59" t="s">
        <v>655</v>
      </c>
      <c r="B472" s="4" t="s">
        <v>707</v>
      </c>
      <c r="C472" s="84" t="s">
        <v>1916</v>
      </c>
    </row>
    <row r="473" spans="1:3" x14ac:dyDescent="0.25">
      <c r="A473" s="59" t="s">
        <v>655</v>
      </c>
      <c r="B473" s="4" t="s">
        <v>708</v>
      </c>
      <c r="C473" s="84" t="s">
        <v>1916</v>
      </c>
    </row>
    <row r="474" spans="1:3" x14ac:dyDescent="0.25">
      <c r="A474" s="59" t="s">
        <v>655</v>
      </c>
      <c r="B474" s="4" t="s">
        <v>709</v>
      </c>
      <c r="C474" s="84" t="s">
        <v>1916</v>
      </c>
    </row>
    <row r="475" spans="1:3" x14ac:dyDescent="0.25">
      <c r="A475" s="59" t="s">
        <v>655</v>
      </c>
      <c r="B475" s="4" t="s">
        <v>710</v>
      </c>
      <c r="C475" s="84" t="s">
        <v>1916</v>
      </c>
    </row>
    <row r="476" spans="1:3" x14ac:dyDescent="0.25">
      <c r="A476" s="59" t="s">
        <v>655</v>
      </c>
      <c r="B476" s="4" t="s">
        <v>711</v>
      </c>
      <c r="C476" s="84" t="s">
        <v>1916</v>
      </c>
    </row>
    <row r="477" spans="1:3" x14ac:dyDescent="0.25">
      <c r="A477" s="59" t="s">
        <v>655</v>
      </c>
      <c r="B477" s="4" t="s">
        <v>712</v>
      </c>
      <c r="C477" s="84" t="s">
        <v>1916</v>
      </c>
    </row>
    <row r="478" spans="1:3" x14ac:dyDescent="0.25">
      <c r="A478" s="59" t="s">
        <v>655</v>
      </c>
      <c r="B478" s="4" t="s">
        <v>713</v>
      </c>
      <c r="C478" s="84" t="s">
        <v>1916</v>
      </c>
    </row>
    <row r="479" spans="1:3" x14ac:dyDescent="0.25">
      <c r="A479" s="59" t="s">
        <v>655</v>
      </c>
      <c r="B479" s="4" t="s">
        <v>714</v>
      </c>
      <c r="C479" s="84" t="s">
        <v>1916</v>
      </c>
    </row>
    <row r="480" spans="1:3" x14ac:dyDescent="0.25">
      <c r="A480" s="66" t="s">
        <v>655</v>
      </c>
      <c r="B480" s="67" t="s">
        <v>726</v>
      </c>
      <c r="C480" s="49" t="s">
        <v>13935</v>
      </c>
    </row>
    <row r="481" spans="1:3" x14ac:dyDescent="0.25">
      <c r="A481" s="66" t="s">
        <v>655</v>
      </c>
      <c r="B481" s="67" t="s">
        <v>14186</v>
      </c>
      <c r="C481" s="49" t="s">
        <v>13935</v>
      </c>
    </row>
    <row r="482" spans="1:3" x14ac:dyDescent="0.25">
      <c r="A482" s="66" t="s">
        <v>655</v>
      </c>
      <c r="B482" s="67" t="s">
        <v>14187</v>
      </c>
      <c r="C482" s="49" t="s">
        <v>13935</v>
      </c>
    </row>
    <row r="483" spans="1:3" x14ac:dyDescent="0.25">
      <c r="A483" s="66" t="s">
        <v>655</v>
      </c>
      <c r="B483" s="67" t="s">
        <v>724</v>
      </c>
      <c r="C483" s="49" t="s">
        <v>13935</v>
      </c>
    </row>
    <row r="484" spans="1:3" x14ac:dyDescent="0.25">
      <c r="A484" s="66" t="s">
        <v>655</v>
      </c>
      <c r="B484" s="67" t="s">
        <v>757</v>
      </c>
      <c r="C484" s="49" t="s">
        <v>13958</v>
      </c>
    </row>
    <row r="485" spans="1:3" x14ac:dyDescent="0.25">
      <c r="A485" s="66" t="s">
        <v>655</v>
      </c>
      <c r="B485" s="67" t="s">
        <v>758</v>
      </c>
      <c r="C485" s="49" t="s">
        <v>13935</v>
      </c>
    </row>
    <row r="486" spans="1:3" x14ac:dyDescent="0.25">
      <c r="A486" s="66" t="s">
        <v>655</v>
      </c>
      <c r="B486" s="67" t="s">
        <v>759</v>
      </c>
      <c r="C486" s="49" t="s">
        <v>13935</v>
      </c>
    </row>
    <row r="487" spans="1:3" x14ac:dyDescent="0.25">
      <c r="A487" s="48" t="s">
        <v>762</v>
      </c>
      <c r="B487" s="7" t="s">
        <v>763</v>
      </c>
      <c r="C487" s="49" t="s">
        <v>1916</v>
      </c>
    </row>
    <row r="488" spans="1:3" x14ac:dyDescent="0.25">
      <c r="A488" s="48" t="s">
        <v>762</v>
      </c>
      <c r="B488" s="7" t="s">
        <v>14188</v>
      </c>
      <c r="C488" s="49" t="s">
        <v>1916</v>
      </c>
    </row>
    <row r="489" spans="1:3" x14ac:dyDescent="0.25">
      <c r="A489" s="48" t="s">
        <v>762</v>
      </c>
      <c r="B489" s="7" t="s">
        <v>14189</v>
      </c>
      <c r="C489" s="49" t="s">
        <v>1916</v>
      </c>
    </row>
    <row r="490" spans="1:3" x14ac:dyDescent="0.25">
      <c r="A490" s="48" t="s">
        <v>762</v>
      </c>
      <c r="B490" s="7" t="s">
        <v>14190</v>
      </c>
      <c r="C490" s="49" t="s">
        <v>1916</v>
      </c>
    </row>
    <row r="491" spans="1:3" x14ac:dyDescent="0.25">
      <c r="A491" s="48" t="s">
        <v>762</v>
      </c>
      <c r="B491" s="7" t="s">
        <v>767</v>
      </c>
      <c r="C491" s="49" t="s">
        <v>1916</v>
      </c>
    </row>
    <row r="492" spans="1:3" x14ac:dyDescent="0.25">
      <c r="A492" s="48" t="s">
        <v>762</v>
      </c>
      <c r="B492" s="7" t="s">
        <v>14191</v>
      </c>
      <c r="C492" s="49" t="s">
        <v>1916</v>
      </c>
    </row>
    <row r="493" spans="1:3" x14ac:dyDescent="0.25">
      <c r="A493" s="48" t="s">
        <v>762</v>
      </c>
      <c r="B493" s="7" t="s">
        <v>771</v>
      </c>
      <c r="C493" s="49" t="s">
        <v>1916</v>
      </c>
    </row>
    <row r="494" spans="1:3" x14ac:dyDescent="0.25">
      <c r="A494" s="48" t="s">
        <v>762</v>
      </c>
      <c r="B494" s="7" t="s">
        <v>772</v>
      </c>
      <c r="C494" s="84" t="s">
        <v>1916</v>
      </c>
    </row>
    <row r="495" spans="1:3" x14ac:dyDescent="0.25">
      <c r="A495" s="48" t="s">
        <v>762</v>
      </c>
      <c r="B495" s="7" t="s">
        <v>773</v>
      </c>
      <c r="C495" s="84" t="s">
        <v>1916</v>
      </c>
    </row>
    <row r="496" spans="1:3" x14ac:dyDescent="0.25">
      <c r="A496" s="48" t="s">
        <v>762</v>
      </c>
      <c r="B496" s="7" t="s">
        <v>774</v>
      </c>
      <c r="C496" s="49" t="s">
        <v>1916</v>
      </c>
    </row>
    <row r="497" spans="1:3" x14ac:dyDescent="0.25">
      <c r="A497" s="48" t="s">
        <v>762</v>
      </c>
      <c r="B497" s="7" t="s">
        <v>775</v>
      </c>
      <c r="C497" s="84" t="s">
        <v>1916</v>
      </c>
    </row>
    <row r="498" spans="1:3" x14ac:dyDescent="0.25">
      <c r="A498" s="48" t="s">
        <v>762</v>
      </c>
      <c r="B498" s="7" t="s">
        <v>14192</v>
      </c>
      <c r="C498" s="49" t="s">
        <v>1916</v>
      </c>
    </row>
    <row r="499" spans="1:3" x14ac:dyDescent="0.25">
      <c r="A499" s="48" t="s">
        <v>762</v>
      </c>
      <c r="B499" s="7" t="s">
        <v>823</v>
      </c>
      <c r="C499" s="49" t="s">
        <v>1916</v>
      </c>
    </row>
    <row r="500" spans="1:3" x14ac:dyDescent="0.25">
      <c r="A500" s="48" t="s">
        <v>762</v>
      </c>
      <c r="B500" s="7" t="s">
        <v>777</v>
      </c>
      <c r="C500" s="49" t="s">
        <v>1916</v>
      </c>
    </row>
    <row r="501" spans="1:3" x14ac:dyDescent="0.25">
      <c r="A501" s="59" t="s">
        <v>762</v>
      </c>
      <c r="B501" s="4" t="s">
        <v>778</v>
      </c>
      <c r="C501" s="84" t="s">
        <v>1916</v>
      </c>
    </row>
    <row r="502" spans="1:3" x14ac:dyDescent="0.25">
      <c r="A502" s="59" t="s">
        <v>762</v>
      </c>
      <c r="B502" s="4" t="s">
        <v>779</v>
      </c>
      <c r="C502" s="84" t="s">
        <v>1916</v>
      </c>
    </row>
    <row r="503" spans="1:3" x14ac:dyDescent="0.25">
      <c r="A503" s="59" t="s">
        <v>762</v>
      </c>
      <c r="B503" s="4" t="s">
        <v>780</v>
      </c>
      <c r="C503" s="84" t="s">
        <v>1916</v>
      </c>
    </row>
    <row r="504" spans="1:3" x14ac:dyDescent="0.25">
      <c r="A504" s="59" t="s">
        <v>762</v>
      </c>
      <c r="B504" s="4" t="s">
        <v>781</v>
      </c>
      <c r="C504" s="84" t="s">
        <v>1916</v>
      </c>
    </row>
    <row r="505" spans="1:3" x14ac:dyDescent="0.25">
      <c r="A505" s="59" t="s">
        <v>762</v>
      </c>
      <c r="B505" s="4" t="s">
        <v>782</v>
      </c>
      <c r="C505" s="84" t="s">
        <v>1916</v>
      </c>
    </row>
    <row r="506" spans="1:3" x14ac:dyDescent="0.25">
      <c r="A506" s="59" t="s">
        <v>762</v>
      </c>
      <c r="B506" s="4" t="s">
        <v>783</v>
      </c>
      <c r="C506" s="84" t="s">
        <v>1916</v>
      </c>
    </row>
    <row r="507" spans="1:3" x14ac:dyDescent="0.25">
      <c r="A507" s="59" t="s">
        <v>762</v>
      </c>
      <c r="B507" s="4" t="s">
        <v>784</v>
      </c>
      <c r="C507" s="84" t="s">
        <v>1916</v>
      </c>
    </row>
    <row r="508" spans="1:3" x14ac:dyDescent="0.25">
      <c r="A508" s="59" t="s">
        <v>762</v>
      </c>
      <c r="B508" s="4" t="s">
        <v>785</v>
      </c>
      <c r="C508" s="84" t="s">
        <v>1916</v>
      </c>
    </row>
    <row r="509" spans="1:3" x14ac:dyDescent="0.25">
      <c r="A509" s="59" t="s">
        <v>762</v>
      </c>
      <c r="B509" s="4" t="s">
        <v>786</v>
      </c>
      <c r="C509" s="84" t="s">
        <v>1916</v>
      </c>
    </row>
    <row r="510" spans="1:3" x14ac:dyDescent="0.25">
      <c r="A510" s="59" t="s">
        <v>762</v>
      </c>
      <c r="B510" s="4" t="s">
        <v>788</v>
      </c>
      <c r="C510" s="84" t="s">
        <v>1916</v>
      </c>
    </row>
    <row r="511" spans="1:3" x14ac:dyDescent="0.25">
      <c r="A511" s="59" t="s">
        <v>762</v>
      </c>
      <c r="B511" s="4" t="s">
        <v>789</v>
      </c>
      <c r="C511" s="84" t="s">
        <v>1916</v>
      </c>
    </row>
    <row r="512" spans="1:3" x14ac:dyDescent="0.25">
      <c r="A512" s="59" t="s">
        <v>762</v>
      </c>
      <c r="B512" s="4" t="s">
        <v>790</v>
      </c>
      <c r="C512" s="84" t="s">
        <v>1916</v>
      </c>
    </row>
    <row r="513" spans="1:3" x14ac:dyDescent="0.25">
      <c r="A513" s="59" t="s">
        <v>762</v>
      </c>
      <c r="B513" s="4" t="s">
        <v>791</v>
      </c>
      <c r="C513" s="84" t="s">
        <v>1916</v>
      </c>
    </row>
    <row r="514" spans="1:3" x14ac:dyDescent="0.25">
      <c r="A514" s="59" t="s">
        <v>762</v>
      </c>
      <c r="B514" s="4" t="s">
        <v>792</v>
      </c>
      <c r="C514" s="84" t="s">
        <v>1916</v>
      </c>
    </row>
    <row r="515" spans="1:3" x14ac:dyDescent="0.25">
      <c r="A515" s="59" t="s">
        <v>762</v>
      </c>
      <c r="B515" s="4" t="s">
        <v>793</v>
      </c>
      <c r="C515" s="84" t="s">
        <v>1916</v>
      </c>
    </row>
    <row r="516" spans="1:3" x14ac:dyDescent="0.25">
      <c r="A516" s="59" t="s">
        <v>762</v>
      </c>
      <c r="B516" s="4" t="s">
        <v>794</v>
      </c>
      <c r="C516" s="84" t="s">
        <v>1916</v>
      </c>
    </row>
    <row r="517" spans="1:3" x14ac:dyDescent="0.25">
      <c r="A517" s="59" t="s">
        <v>762</v>
      </c>
      <c r="B517" s="4" t="s">
        <v>795</v>
      </c>
      <c r="C517" s="84" t="s">
        <v>1916</v>
      </c>
    </row>
    <row r="518" spans="1:3" x14ac:dyDescent="0.25">
      <c r="A518" s="59" t="s">
        <v>762</v>
      </c>
      <c r="B518" s="4" t="s">
        <v>796</v>
      </c>
      <c r="C518" s="84" t="s">
        <v>1916</v>
      </c>
    </row>
    <row r="519" spans="1:3" x14ac:dyDescent="0.25">
      <c r="A519" s="59" t="s">
        <v>762</v>
      </c>
      <c r="B519" s="4" t="s">
        <v>797</v>
      </c>
      <c r="C519" s="84" t="s">
        <v>1916</v>
      </c>
    </row>
    <row r="520" spans="1:3" x14ac:dyDescent="0.25">
      <c r="A520" s="59" t="s">
        <v>762</v>
      </c>
      <c r="B520" s="4" t="s">
        <v>798</v>
      </c>
      <c r="C520" s="84" t="s">
        <v>1916</v>
      </c>
    </row>
    <row r="521" spans="1:3" x14ac:dyDescent="0.25">
      <c r="A521" s="59" t="s">
        <v>762</v>
      </c>
      <c r="B521" s="4" t="s">
        <v>799</v>
      </c>
      <c r="C521" s="84" t="s">
        <v>1916</v>
      </c>
    </row>
    <row r="522" spans="1:3" x14ac:dyDescent="0.25">
      <c r="A522" s="59" t="s">
        <v>762</v>
      </c>
      <c r="B522" s="4" t="s">
        <v>800</v>
      </c>
      <c r="C522" s="84" t="s">
        <v>1916</v>
      </c>
    </row>
    <row r="523" spans="1:3" x14ac:dyDescent="0.25">
      <c r="A523" s="59" t="s">
        <v>762</v>
      </c>
      <c r="B523" s="4" t="s">
        <v>801</v>
      </c>
      <c r="C523" s="84" t="s">
        <v>1916</v>
      </c>
    </row>
    <row r="524" spans="1:3" x14ac:dyDescent="0.25">
      <c r="A524" s="59" t="s">
        <v>762</v>
      </c>
      <c r="B524" s="4" t="s">
        <v>803</v>
      </c>
      <c r="C524" s="84" t="s">
        <v>1916</v>
      </c>
    </row>
    <row r="525" spans="1:3" x14ac:dyDescent="0.25">
      <c r="A525" s="59" t="s">
        <v>762</v>
      </c>
      <c r="B525" s="4" t="s">
        <v>804</v>
      </c>
      <c r="C525" s="84" t="s">
        <v>1916</v>
      </c>
    </row>
    <row r="526" spans="1:3" x14ac:dyDescent="0.25">
      <c r="A526" s="59" t="s">
        <v>762</v>
      </c>
      <c r="B526" s="4" t="s">
        <v>805</v>
      </c>
      <c r="C526" s="84" t="s">
        <v>1916</v>
      </c>
    </row>
    <row r="527" spans="1:3" x14ac:dyDescent="0.25">
      <c r="A527" s="59" t="s">
        <v>762</v>
      </c>
      <c r="B527" s="4" t="s">
        <v>806</v>
      </c>
      <c r="C527" s="84" t="s">
        <v>1916</v>
      </c>
    </row>
    <row r="528" spans="1:3" x14ac:dyDescent="0.25">
      <c r="A528" s="59" t="s">
        <v>762</v>
      </c>
      <c r="B528" s="4" t="s">
        <v>807</v>
      </c>
      <c r="C528" s="84" t="s">
        <v>1916</v>
      </c>
    </row>
    <row r="529" spans="1:3" x14ac:dyDescent="0.25">
      <c r="A529" s="59" t="s">
        <v>762</v>
      </c>
      <c r="B529" s="4" t="s">
        <v>808</v>
      </c>
      <c r="C529" s="84" t="s">
        <v>1916</v>
      </c>
    </row>
    <row r="530" spans="1:3" x14ac:dyDescent="0.25">
      <c r="A530" s="59" t="s">
        <v>762</v>
      </c>
      <c r="B530" s="4" t="s">
        <v>809</v>
      </c>
      <c r="C530" s="84" t="s">
        <v>1916</v>
      </c>
    </row>
    <row r="531" spans="1:3" x14ac:dyDescent="0.25">
      <c r="A531" s="59" t="s">
        <v>762</v>
      </c>
      <c r="B531" s="4" t="s">
        <v>810</v>
      </c>
      <c r="C531" s="84" t="s">
        <v>1916</v>
      </c>
    </row>
    <row r="532" spans="1:3" x14ac:dyDescent="0.25">
      <c r="A532" s="59" t="s">
        <v>762</v>
      </c>
      <c r="B532" s="4" t="s">
        <v>811</v>
      </c>
      <c r="C532" s="84" t="s">
        <v>1916</v>
      </c>
    </row>
    <row r="533" spans="1:3" x14ac:dyDescent="0.25">
      <c r="A533" s="59" t="s">
        <v>762</v>
      </c>
      <c r="B533" s="4" t="s">
        <v>812</v>
      </c>
      <c r="C533" s="84" t="s">
        <v>1916</v>
      </c>
    </row>
    <row r="534" spans="1:3" x14ac:dyDescent="0.25">
      <c r="A534" s="59" t="s">
        <v>762</v>
      </c>
      <c r="B534" s="4" t="s">
        <v>813</v>
      </c>
      <c r="C534" s="84" t="s">
        <v>1916</v>
      </c>
    </row>
    <row r="535" spans="1:3" x14ac:dyDescent="0.25">
      <c r="A535" s="59" t="s">
        <v>762</v>
      </c>
      <c r="B535" s="4" t="s">
        <v>814</v>
      </c>
      <c r="C535" s="84" t="s">
        <v>1916</v>
      </c>
    </row>
    <row r="536" spans="1:3" x14ac:dyDescent="0.25">
      <c r="A536" s="59" t="s">
        <v>762</v>
      </c>
      <c r="B536" s="4" t="s">
        <v>815</v>
      </c>
      <c r="C536" s="84" t="s">
        <v>1916</v>
      </c>
    </row>
    <row r="537" spans="1:3" x14ac:dyDescent="0.25">
      <c r="A537" s="59" t="s">
        <v>762</v>
      </c>
      <c r="B537" s="4" t="s">
        <v>816</v>
      </c>
      <c r="C537" s="84" t="s">
        <v>1916</v>
      </c>
    </row>
    <row r="538" spans="1:3" x14ac:dyDescent="0.25">
      <c r="A538" s="59" t="s">
        <v>762</v>
      </c>
      <c r="B538" s="4" t="s">
        <v>817</v>
      </c>
      <c r="C538" s="84" t="s">
        <v>1916</v>
      </c>
    </row>
    <row r="539" spans="1:3" x14ac:dyDescent="0.25">
      <c r="A539" s="59" t="s">
        <v>762</v>
      </c>
      <c r="B539" s="4" t="s">
        <v>818</v>
      </c>
      <c r="C539" s="84" t="s">
        <v>1916</v>
      </c>
    </row>
    <row r="540" spans="1:3" x14ac:dyDescent="0.25">
      <c r="A540" s="59" t="s">
        <v>762</v>
      </c>
      <c r="B540" s="4" t="s">
        <v>819</v>
      </c>
      <c r="C540" s="84" t="s">
        <v>1916</v>
      </c>
    </row>
    <row r="541" spans="1:3" x14ac:dyDescent="0.25">
      <c r="A541" s="59" t="s">
        <v>762</v>
      </c>
      <c r="B541" s="4" t="s">
        <v>820</v>
      </c>
      <c r="C541" s="84" t="s">
        <v>1916</v>
      </c>
    </row>
    <row r="542" spans="1:3" x14ac:dyDescent="0.25">
      <c r="A542" s="59" t="s">
        <v>762</v>
      </c>
      <c r="B542" s="4" t="s">
        <v>821</v>
      </c>
      <c r="C542" s="84" t="s">
        <v>1916</v>
      </c>
    </row>
    <row r="543" spans="1:3" x14ac:dyDescent="0.25">
      <c r="A543" s="59" t="s">
        <v>762</v>
      </c>
      <c r="B543" s="4" t="s">
        <v>822</v>
      </c>
      <c r="C543" s="84" t="s">
        <v>1916</v>
      </c>
    </row>
    <row r="544" spans="1:3" x14ac:dyDescent="0.25">
      <c r="A544" s="48" t="s">
        <v>762</v>
      </c>
      <c r="B544" s="7" t="s">
        <v>904</v>
      </c>
      <c r="C544" s="49" t="s">
        <v>13951</v>
      </c>
    </row>
    <row r="545" spans="1:3" x14ac:dyDescent="0.25">
      <c r="A545" s="48" t="s">
        <v>762</v>
      </c>
      <c r="B545" s="7" t="s">
        <v>905</v>
      </c>
      <c r="C545" s="49" t="s">
        <v>13951</v>
      </c>
    </row>
    <row r="546" spans="1:3" x14ac:dyDescent="0.25">
      <c r="A546" s="48" t="s">
        <v>762</v>
      </c>
      <c r="B546" s="7" t="s">
        <v>906</v>
      </c>
      <c r="C546" s="49" t="s">
        <v>13951</v>
      </c>
    </row>
    <row r="547" spans="1:3" x14ac:dyDescent="0.25">
      <c r="A547" s="48" t="s">
        <v>762</v>
      </c>
      <c r="B547" s="7" t="s">
        <v>907</v>
      </c>
      <c r="C547" s="49" t="s">
        <v>13951</v>
      </c>
    </row>
    <row r="548" spans="1:3" x14ac:dyDescent="0.25">
      <c r="A548" s="48" t="s">
        <v>762</v>
      </c>
      <c r="B548" s="7" t="s">
        <v>908</v>
      </c>
      <c r="C548" s="49" t="s">
        <v>13951</v>
      </c>
    </row>
    <row r="549" spans="1:3" x14ac:dyDescent="0.25">
      <c r="A549" s="48" t="s">
        <v>762</v>
      </c>
      <c r="B549" s="7" t="s">
        <v>909</v>
      </c>
      <c r="C549" s="49" t="s">
        <v>13951</v>
      </c>
    </row>
    <row r="550" spans="1:3" x14ac:dyDescent="0.25">
      <c r="A550" s="48" t="s">
        <v>762</v>
      </c>
      <c r="B550" s="7" t="s">
        <v>910</v>
      </c>
      <c r="C550" s="49" t="s">
        <v>13951</v>
      </c>
    </row>
    <row r="551" spans="1:3" x14ac:dyDescent="0.25">
      <c r="A551" s="48" t="s">
        <v>762</v>
      </c>
      <c r="B551" s="7" t="s">
        <v>911</v>
      </c>
      <c r="C551" s="49" t="s">
        <v>13951</v>
      </c>
    </row>
    <row r="552" spans="1:3" x14ac:dyDescent="0.25">
      <c r="A552" s="48" t="s">
        <v>762</v>
      </c>
      <c r="B552" s="7" t="s">
        <v>912</v>
      </c>
      <c r="C552" s="49" t="s">
        <v>13951</v>
      </c>
    </row>
    <row r="553" spans="1:3" x14ac:dyDescent="0.25">
      <c r="A553" s="48" t="s">
        <v>762</v>
      </c>
      <c r="B553" s="7" t="s">
        <v>913</v>
      </c>
      <c r="C553" s="49" t="s">
        <v>13951</v>
      </c>
    </row>
    <row r="554" spans="1:3" x14ac:dyDescent="0.25">
      <c r="A554" s="48" t="s">
        <v>762</v>
      </c>
      <c r="B554" s="7" t="s">
        <v>914</v>
      </c>
      <c r="C554" s="49" t="s">
        <v>13951</v>
      </c>
    </row>
    <row r="555" spans="1:3" x14ac:dyDescent="0.25">
      <c r="A555" s="48" t="s">
        <v>762</v>
      </c>
      <c r="B555" s="7" t="s">
        <v>915</v>
      </c>
      <c r="C555" s="49" t="s">
        <v>13951</v>
      </c>
    </row>
    <row r="556" spans="1:3" x14ac:dyDescent="0.25">
      <c r="A556" s="48" t="s">
        <v>762</v>
      </c>
      <c r="B556" s="7" t="s">
        <v>916</v>
      </c>
      <c r="C556" s="49" t="s">
        <v>13951</v>
      </c>
    </row>
    <row r="557" spans="1:3" x14ac:dyDescent="0.25">
      <c r="A557" s="48" t="s">
        <v>762</v>
      </c>
      <c r="B557" s="7" t="s">
        <v>917</v>
      </c>
      <c r="C557" s="49" t="s">
        <v>13951</v>
      </c>
    </row>
    <row r="558" spans="1:3" x14ac:dyDescent="0.25">
      <c r="A558" s="48" t="s">
        <v>762</v>
      </c>
      <c r="B558" s="7" t="s">
        <v>918</v>
      </c>
      <c r="C558" s="49" t="s">
        <v>13951</v>
      </c>
    </row>
    <row r="559" spans="1:3" x14ac:dyDescent="0.25">
      <c r="A559" s="66" t="s">
        <v>762</v>
      </c>
      <c r="B559" s="67" t="s">
        <v>14193</v>
      </c>
      <c r="C559" s="49" t="s">
        <v>13935</v>
      </c>
    </row>
    <row r="560" spans="1:3" x14ac:dyDescent="0.25">
      <c r="A560" s="66" t="s">
        <v>762</v>
      </c>
      <c r="B560" s="67" t="s">
        <v>14194</v>
      </c>
      <c r="C560" s="49" t="s">
        <v>13935</v>
      </c>
    </row>
    <row r="561" spans="1:3" x14ac:dyDescent="0.25">
      <c r="A561" s="66" t="s">
        <v>762</v>
      </c>
      <c r="B561" s="67" t="s">
        <v>847</v>
      </c>
      <c r="C561" s="49" t="s">
        <v>13935</v>
      </c>
    </row>
    <row r="562" spans="1:3" x14ac:dyDescent="0.25">
      <c r="A562" s="66" t="s">
        <v>762</v>
      </c>
      <c r="B562" s="67" t="s">
        <v>14195</v>
      </c>
      <c r="C562" s="49" t="s">
        <v>13935</v>
      </c>
    </row>
    <row r="563" spans="1:3" x14ac:dyDescent="0.25">
      <c r="A563" s="66" t="s">
        <v>762</v>
      </c>
      <c r="B563" s="67" t="s">
        <v>14195</v>
      </c>
      <c r="C563" s="49" t="s">
        <v>13935</v>
      </c>
    </row>
    <row r="564" spans="1:3" x14ac:dyDescent="0.25">
      <c r="A564" s="66" t="s">
        <v>762</v>
      </c>
      <c r="B564" s="67" t="s">
        <v>14196</v>
      </c>
      <c r="C564" s="49" t="s">
        <v>13935</v>
      </c>
    </row>
    <row r="565" spans="1:3" x14ac:dyDescent="0.25">
      <c r="A565" s="66" t="s">
        <v>762</v>
      </c>
      <c r="B565" s="67" t="s">
        <v>14197</v>
      </c>
      <c r="C565" s="49" t="s">
        <v>13935</v>
      </c>
    </row>
    <row r="566" spans="1:3" x14ac:dyDescent="0.25">
      <c r="A566" s="66" t="s">
        <v>14198</v>
      </c>
      <c r="B566" s="67" t="s">
        <v>14199</v>
      </c>
      <c r="C566" s="49" t="s">
        <v>13935</v>
      </c>
    </row>
    <row r="567" spans="1:3" x14ac:dyDescent="0.25">
      <c r="A567" s="48" t="s">
        <v>919</v>
      </c>
      <c r="B567" s="7">
        <v>5700</v>
      </c>
      <c r="C567" s="49" t="s">
        <v>13951</v>
      </c>
    </row>
    <row r="568" spans="1:3" x14ac:dyDescent="0.25">
      <c r="A568" s="48" t="s">
        <v>919</v>
      </c>
      <c r="B568" s="7">
        <v>8525</v>
      </c>
      <c r="C568" s="49" t="s">
        <v>13951</v>
      </c>
    </row>
    <row r="569" spans="1:3" x14ac:dyDescent="0.25">
      <c r="A569" s="48" t="s">
        <v>919</v>
      </c>
      <c r="B569" s="7" t="s">
        <v>922</v>
      </c>
      <c r="C569" s="49" t="s">
        <v>13951</v>
      </c>
    </row>
    <row r="570" spans="1:3" x14ac:dyDescent="0.25">
      <c r="A570" s="48" t="s">
        <v>919</v>
      </c>
      <c r="B570" s="7" t="s">
        <v>923</v>
      </c>
      <c r="C570" s="49" t="s">
        <v>13951</v>
      </c>
    </row>
    <row r="571" spans="1:3" x14ac:dyDescent="0.25">
      <c r="A571" s="48" t="s">
        <v>919</v>
      </c>
      <c r="B571" s="7" t="s">
        <v>924</v>
      </c>
      <c r="C571" s="49" t="s">
        <v>13951</v>
      </c>
    </row>
    <row r="572" spans="1:3" x14ac:dyDescent="0.25">
      <c r="A572" s="48" t="s">
        <v>919</v>
      </c>
      <c r="B572" s="7" t="s">
        <v>925</v>
      </c>
      <c r="C572" s="49" t="s">
        <v>13951</v>
      </c>
    </row>
    <row r="573" spans="1:3" x14ac:dyDescent="0.25">
      <c r="A573" s="48" t="s">
        <v>919</v>
      </c>
      <c r="B573" s="7" t="s">
        <v>926</v>
      </c>
      <c r="C573" s="49" t="s">
        <v>13951</v>
      </c>
    </row>
    <row r="574" spans="1:3" x14ac:dyDescent="0.25">
      <c r="A574" s="50" t="s">
        <v>927</v>
      </c>
      <c r="B574" s="9" t="s">
        <v>928</v>
      </c>
      <c r="C574" s="49" t="s">
        <v>14200</v>
      </c>
    </row>
    <row r="575" spans="1:3" x14ac:dyDescent="0.25">
      <c r="A575" s="50" t="s">
        <v>927</v>
      </c>
      <c r="B575" s="9" t="s">
        <v>930</v>
      </c>
      <c r="C575" s="49" t="s">
        <v>14200</v>
      </c>
    </row>
    <row r="576" spans="1:3" x14ac:dyDescent="0.25">
      <c r="A576" s="50" t="s">
        <v>927</v>
      </c>
      <c r="B576" s="9" t="s">
        <v>931</v>
      </c>
      <c r="C576" s="49" t="s">
        <v>14200</v>
      </c>
    </row>
    <row r="577" spans="1:3" x14ac:dyDescent="0.25">
      <c r="A577" s="50" t="s">
        <v>927</v>
      </c>
      <c r="B577" s="9" t="s">
        <v>932</v>
      </c>
      <c r="C577" s="49" t="s">
        <v>14200</v>
      </c>
    </row>
    <row r="578" spans="1:3" x14ac:dyDescent="0.25">
      <c r="A578" s="50" t="s">
        <v>927</v>
      </c>
      <c r="B578" s="9" t="s">
        <v>933</v>
      </c>
      <c r="C578" s="49" t="s">
        <v>14200</v>
      </c>
    </row>
    <row r="579" spans="1:3" x14ac:dyDescent="0.25">
      <c r="A579" s="50" t="s">
        <v>927</v>
      </c>
      <c r="B579" s="9" t="s">
        <v>934</v>
      </c>
      <c r="C579" s="49" t="s">
        <v>14200</v>
      </c>
    </row>
    <row r="580" spans="1:3" x14ac:dyDescent="0.25">
      <c r="A580" s="50" t="s">
        <v>927</v>
      </c>
      <c r="B580" s="9" t="s">
        <v>935</v>
      </c>
      <c r="C580" s="49" t="s">
        <v>14200</v>
      </c>
    </row>
    <row r="581" spans="1:3" x14ac:dyDescent="0.25">
      <c r="A581" s="50" t="s">
        <v>927</v>
      </c>
      <c r="B581" s="9" t="s">
        <v>936</v>
      </c>
      <c r="C581" s="49" t="s">
        <v>14200</v>
      </c>
    </row>
    <row r="582" spans="1:3" x14ac:dyDescent="0.25">
      <c r="A582" s="50" t="s">
        <v>927</v>
      </c>
      <c r="B582" s="9" t="s">
        <v>937</v>
      </c>
      <c r="C582" s="49" t="s">
        <v>14200</v>
      </c>
    </row>
    <row r="583" spans="1:3" x14ac:dyDescent="0.25">
      <c r="A583" s="50" t="s">
        <v>927</v>
      </c>
      <c r="B583" s="9" t="s">
        <v>938</v>
      </c>
      <c r="C583" s="49" t="s">
        <v>14200</v>
      </c>
    </row>
    <row r="584" spans="1:3" x14ac:dyDescent="0.25">
      <c r="A584" s="50" t="s">
        <v>927</v>
      </c>
      <c r="B584" s="9" t="s">
        <v>939</v>
      </c>
      <c r="C584" s="49" t="s">
        <v>14200</v>
      </c>
    </row>
    <row r="585" spans="1:3" s="2" customFormat="1" ht="15" customHeight="1" x14ac:dyDescent="0.25">
      <c r="A585" s="50" t="s">
        <v>927</v>
      </c>
      <c r="B585" s="9" t="s">
        <v>940</v>
      </c>
      <c r="C585" s="49" t="s">
        <v>14200</v>
      </c>
    </row>
    <row r="586" spans="1:3" s="2" customFormat="1" ht="15" customHeight="1" x14ac:dyDescent="0.25">
      <c r="A586" s="50" t="s">
        <v>927</v>
      </c>
      <c r="B586" s="9" t="s">
        <v>941</v>
      </c>
      <c r="C586" s="49" t="s">
        <v>14200</v>
      </c>
    </row>
    <row r="587" spans="1:3" s="2" customFormat="1" ht="15" customHeight="1" x14ac:dyDescent="0.25">
      <c r="A587" s="50" t="s">
        <v>927</v>
      </c>
      <c r="B587" s="9" t="s">
        <v>942</v>
      </c>
      <c r="C587" s="49" t="s">
        <v>14200</v>
      </c>
    </row>
    <row r="588" spans="1:3" s="2" customFormat="1" ht="15" customHeight="1" x14ac:dyDescent="0.25">
      <c r="A588" s="50" t="s">
        <v>927</v>
      </c>
      <c r="B588" s="9" t="s">
        <v>943</v>
      </c>
      <c r="C588" s="49" t="s">
        <v>14200</v>
      </c>
    </row>
    <row r="589" spans="1:3" s="2" customFormat="1" ht="15" customHeight="1" x14ac:dyDescent="0.25">
      <c r="A589" s="50" t="s">
        <v>927</v>
      </c>
      <c r="B589" s="9" t="s">
        <v>944</v>
      </c>
      <c r="C589" s="49" t="s">
        <v>14200</v>
      </c>
    </row>
    <row r="590" spans="1:3" s="2" customFormat="1" ht="15" customHeight="1" x14ac:dyDescent="0.25">
      <c r="A590" s="50" t="s">
        <v>927</v>
      </c>
      <c r="B590" s="9" t="s">
        <v>945</v>
      </c>
      <c r="C590" s="49" t="s">
        <v>14200</v>
      </c>
    </row>
    <row r="591" spans="1:3" s="2" customFormat="1" ht="15" customHeight="1" x14ac:dyDescent="0.25">
      <c r="A591" s="50" t="s">
        <v>927</v>
      </c>
      <c r="B591" s="9" t="s">
        <v>946</v>
      </c>
      <c r="C591" s="49" t="s">
        <v>14200</v>
      </c>
    </row>
    <row r="592" spans="1:3" s="2" customFormat="1" ht="15" customHeight="1" x14ac:dyDescent="0.25">
      <c r="A592" s="50" t="s">
        <v>927</v>
      </c>
      <c r="B592" s="9" t="s">
        <v>947</v>
      </c>
      <c r="C592" s="49" t="s">
        <v>14200</v>
      </c>
    </row>
    <row r="593" spans="1:3" s="2" customFormat="1" ht="15" customHeight="1" x14ac:dyDescent="0.25">
      <c r="A593" s="50" t="s">
        <v>927</v>
      </c>
      <c r="B593" s="9" t="s">
        <v>948</v>
      </c>
      <c r="C593" s="49" t="s">
        <v>14200</v>
      </c>
    </row>
    <row r="594" spans="1:3" x14ac:dyDescent="0.25">
      <c r="A594" s="50" t="s">
        <v>927</v>
      </c>
      <c r="B594" s="9" t="s">
        <v>949</v>
      </c>
      <c r="C594" s="49" t="s">
        <v>14200</v>
      </c>
    </row>
    <row r="595" spans="1:3" x14ac:dyDescent="0.25">
      <c r="A595" s="50" t="s">
        <v>927</v>
      </c>
      <c r="B595" s="9" t="s">
        <v>950</v>
      </c>
      <c r="C595" s="49" t="s">
        <v>14200</v>
      </c>
    </row>
    <row r="596" spans="1:3" x14ac:dyDescent="0.25">
      <c r="A596" s="50" t="s">
        <v>927</v>
      </c>
      <c r="B596" s="9" t="s">
        <v>951</v>
      </c>
      <c r="C596" s="49" t="s">
        <v>14200</v>
      </c>
    </row>
    <row r="597" spans="1:3" x14ac:dyDescent="0.25">
      <c r="A597" s="50" t="s">
        <v>927</v>
      </c>
      <c r="B597" s="9" t="s">
        <v>952</v>
      </c>
      <c r="C597" s="49" t="s">
        <v>14200</v>
      </c>
    </row>
    <row r="598" spans="1:3" x14ac:dyDescent="0.25">
      <c r="A598" s="50" t="s">
        <v>927</v>
      </c>
      <c r="B598" s="9" t="s">
        <v>953</v>
      </c>
      <c r="C598" s="49" t="s">
        <v>14200</v>
      </c>
    </row>
    <row r="599" spans="1:3" x14ac:dyDescent="0.25">
      <c r="A599" s="50" t="s">
        <v>927</v>
      </c>
      <c r="B599" s="9" t="s">
        <v>954</v>
      </c>
      <c r="C599" s="49" t="s">
        <v>14200</v>
      </c>
    </row>
    <row r="600" spans="1:3" x14ac:dyDescent="0.25">
      <c r="A600" s="50" t="s">
        <v>927</v>
      </c>
      <c r="B600" s="9" t="s">
        <v>955</v>
      </c>
      <c r="C600" s="49" t="s">
        <v>14200</v>
      </c>
    </row>
    <row r="601" spans="1:3" x14ac:dyDescent="0.25">
      <c r="A601" s="50" t="s">
        <v>927</v>
      </c>
      <c r="B601" s="9" t="s">
        <v>956</v>
      </c>
      <c r="C601" s="49" t="s">
        <v>14200</v>
      </c>
    </row>
    <row r="602" spans="1:3" x14ac:dyDescent="0.25">
      <c r="A602" s="50" t="s">
        <v>927</v>
      </c>
      <c r="B602" s="9" t="s">
        <v>957</v>
      </c>
      <c r="C602" s="49" t="s">
        <v>14200</v>
      </c>
    </row>
    <row r="603" spans="1:3" x14ac:dyDescent="0.25">
      <c r="A603" s="50" t="s">
        <v>927</v>
      </c>
      <c r="B603" s="9" t="s">
        <v>958</v>
      </c>
      <c r="C603" s="49" t="s">
        <v>14200</v>
      </c>
    </row>
    <row r="604" spans="1:3" x14ac:dyDescent="0.25">
      <c r="A604" s="50" t="s">
        <v>927</v>
      </c>
      <c r="B604" s="9" t="s">
        <v>959</v>
      </c>
      <c r="C604" s="49" t="s">
        <v>14200</v>
      </c>
    </row>
    <row r="605" spans="1:3" x14ac:dyDescent="0.25">
      <c r="A605" s="50" t="s">
        <v>927</v>
      </c>
      <c r="B605" s="9" t="s">
        <v>960</v>
      </c>
      <c r="C605" s="49" t="s">
        <v>14200</v>
      </c>
    </row>
    <row r="606" spans="1:3" x14ac:dyDescent="0.25">
      <c r="A606" s="50" t="s">
        <v>927</v>
      </c>
      <c r="B606" s="9" t="s">
        <v>961</v>
      </c>
      <c r="C606" s="49" t="s">
        <v>14200</v>
      </c>
    </row>
    <row r="607" spans="1:3" x14ac:dyDescent="0.25">
      <c r="A607" s="50" t="s">
        <v>927</v>
      </c>
      <c r="B607" s="9" t="s">
        <v>962</v>
      </c>
      <c r="C607" s="49" t="s">
        <v>14200</v>
      </c>
    </row>
    <row r="608" spans="1:3" x14ac:dyDescent="0.25">
      <c r="A608" s="50" t="s">
        <v>927</v>
      </c>
      <c r="B608" s="9" t="s">
        <v>963</v>
      </c>
      <c r="C608" s="49" t="s">
        <v>14200</v>
      </c>
    </row>
    <row r="609" spans="1:3" x14ac:dyDescent="0.25">
      <c r="A609" s="50" t="s">
        <v>927</v>
      </c>
      <c r="B609" s="9" t="s">
        <v>964</v>
      </c>
      <c r="C609" s="49" t="s">
        <v>14200</v>
      </c>
    </row>
    <row r="610" spans="1:3" x14ac:dyDescent="0.25">
      <c r="A610" s="50" t="s">
        <v>927</v>
      </c>
      <c r="B610" s="9" t="s">
        <v>965</v>
      </c>
      <c r="C610" s="49" t="s">
        <v>14200</v>
      </c>
    </row>
    <row r="611" spans="1:3" x14ac:dyDescent="0.25">
      <c r="A611" s="50" t="s">
        <v>927</v>
      </c>
      <c r="B611" s="9" t="s">
        <v>966</v>
      </c>
      <c r="C611" s="49" t="s">
        <v>14200</v>
      </c>
    </row>
    <row r="612" spans="1:3" x14ac:dyDescent="0.25">
      <c r="A612" s="50" t="s">
        <v>927</v>
      </c>
      <c r="B612" s="9" t="s">
        <v>967</v>
      </c>
      <c r="C612" s="49" t="s">
        <v>14200</v>
      </c>
    </row>
    <row r="613" spans="1:3" x14ac:dyDescent="0.25">
      <c r="A613" s="50" t="s">
        <v>927</v>
      </c>
      <c r="B613" s="9" t="s">
        <v>968</v>
      </c>
      <c r="C613" s="49" t="s">
        <v>14200</v>
      </c>
    </row>
    <row r="614" spans="1:3" x14ac:dyDescent="0.25">
      <c r="A614" s="48" t="s">
        <v>14201</v>
      </c>
      <c r="B614" s="7" t="s">
        <v>14202</v>
      </c>
      <c r="C614" s="49" t="s">
        <v>1916</v>
      </c>
    </row>
    <row r="615" spans="1:3" x14ac:dyDescent="0.25">
      <c r="A615" s="59" t="s">
        <v>14201</v>
      </c>
      <c r="B615" s="4" t="s">
        <v>14203</v>
      </c>
      <c r="C615" s="84" t="s">
        <v>1916</v>
      </c>
    </row>
    <row r="616" spans="1:3" x14ac:dyDescent="0.25">
      <c r="A616" s="59" t="s">
        <v>14201</v>
      </c>
      <c r="B616" s="4" t="s">
        <v>14204</v>
      </c>
      <c r="C616" s="84" t="s">
        <v>1916</v>
      </c>
    </row>
    <row r="617" spans="1:3" x14ac:dyDescent="0.25">
      <c r="A617" s="59" t="s">
        <v>14201</v>
      </c>
      <c r="B617" s="4" t="s">
        <v>14205</v>
      </c>
      <c r="C617" s="84" t="s">
        <v>1916</v>
      </c>
    </row>
    <row r="618" spans="1:3" x14ac:dyDescent="0.25">
      <c r="A618" s="59" t="s">
        <v>14201</v>
      </c>
      <c r="B618" s="4" t="s">
        <v>14206</v>
      </c>
      <c r="C618" s="84" t="s">
        <v>1916</v>
      </c>
    </row>
    <row r="619" spans="1:3" x14ac:dyDescent="0.25">
      <c r="A619" s="59" t="s">
        <v>14201</v>
      </c>
      <c r="B619" s="4" t="s">
        <v>14207</v>
      </c>
      <c r="C619" s="84" t="s">
        <v>1916</v>
      </c>
    </row>
    <row r="620" spans="1:3" x14ac:dyDescent="0.25">
      <c r="A620" s="59" t="s">
        <v>14201</v>
      </c>
      <c r="B620" s="4" t="s">
        <v>14208</v>
      </c>
      <c r="C620" s="84" t="s">
        <v>1916</v>
      </c>
    </row>
    <row r="621" spans="1:3" x14ac:dyDescent="0.25">
      <c r="A621" s="59" t="s">
        <v>14201</v>
      </c>
      <c r="B621" s="4" t="s">
        <v>14209</v>
      </c>
      <c r="C621" s="84" t="s">
        <v>1916</v>
      </c>
    </row>
    <row r="622" spans="1:3" x14ac:dyDescent="0.25">
      <c r="A622" s="59" t="s">
        <v>14201</v>
      </c>
      <c r="B622" s="4" t="s">
        <v>14210</v>
      </c>
      <c r="C622" s="84" t="s">
        <v>1916</v>
      </c>
    </row>
    <row r="623" spans="1:3" x14ac:dyDescent="0.25">
      <c r="A623" s="59" t="s">
        <v>14201</v>
      </c>
      <c r="B623" s="4" t="s">
        <v>14211</v>
      </c>
      <c r="C623" s="84" t="s">
        <v>1916</v>
      </c>
    </row>
    <row r="624" spans="1:3" x14ac:dyDescent="0.25">
      <c r="A624" s="59" t="s">
        <v>14201</v>
      </c>
      <c r="B624" s="4" t="s">
        <v>14212</v>
      </c>
      <c r="C624" s="84" t="s">
        <v>1916</v>
      </c>
    </row>
    <row r="625" spans="1:3" x14ac:dyDescent="0.25">
      <c r="A625" s="59" t="s">
        <v>14201</v>
      </c>
      <c r="B625" s="4" t="s">
        <v>14213</v>
      </c>
      <c r="C625" s="84" t="s">
        <v>1916</v>
      </c>
    </row>
    <row r="626" spans="1:3" x14ac:dyDescent="0.25">
      <c r="A626" s="59" t="s">
        <v>14201</v>
      </c>
      <c r="B626" s="4" t="s">
        <v>14214</v>
      </c>
      <c r="C626" s="84" t="s">
        <v>1916</v>
      </c>
    </row>
    <row r="627" spans="1:3" x14ac:dyDescent="0.25">
      <c r="A627" s="59" t="s">
        <v>14201</v>
      </c>
      <c r="B627" s="4" t="s">
        <v>14215</v>
      </c>
      <c r="C627" s="84" t="s">
        <v>1916</v>
      </c>
    </row>
    <row r="628" spans="1:3" x14ac:dyDescent="0.25">
      <c r="A628" s="59" t="s">
        <v>14201</v>
      </c>
      <c r="B628" s="4" t="s">
        <v>14216</v>
      </c>
      <c r="C628" s="84" t="s">
        <v>1916</v>
      </c>
    </row>
    <row r="629" spans="1:3" x14ac:dyDescent="0.25">
      <c r="A629" s="59" t="s">
        <v>14201</v>
      </c>
      <c r="B629" s="4" t="s">
        <v>14217</v>
      </c>
      <c r="C629" s="84" t="s">
        <v>1916</v>
      </c>
    </row>
    <row r="630" spans="1:3" x14ac:dyDescent="0.25">
      <c r="A630" s="59" t="s">
        <v>14201</v>
      </c>
      <c r="B630" s="4" t="s">
        <v>14218</v>
      </c>
      <c r="C630" s="84" t="s">
        <v>1916</v>
      </c>
    </row>
    <row r="631" spans="1:3" x14ac:dyDescent="0.25">
      <c r="A631" s="59" t="s">
        <v>14201</v>
      </c>
      <c r="B631" s="4" t="s">
        <v>14219</v>
      </c>
      <c r="C631" s="84" t="s">
        <v>1916</v>
      </c>
    </row>
    <row r="632" spans="1:3" x14ac:dyDescent="0.25">
      <c r="A632" s="59" t="s">
        <v>14201</v>
      </c>
      <c r="B632" s="4" t="s">
        <v>14220</v>
      </c>
      <c r="C632" s="84" t="s">
        <v>1916</v>
      </c>
    </row>
    <row r="633" spans="1:3" x14ac:dyDescent="0.25">
      <c r="A633" s="59" t="s">
        <v>14201</v>
      </c>
      <c r="B633" s="4" t="s">
        <v>14221</v>
      </c>
      <c r="C633" s="84" t="s">
        <v>1916</v>
      </c>
    </row>
    <row r="634" spans="1:3" x14ac:dyDescent="0.25">
      <c r="A634" s="59" t="s">
        <v>14201</v>
      </c>
      <c r="B634" s="4" t="s">
        <v>14222</v>
      </c>
      <c r="C634" s="84" t="s">
        <v>1916</v>
      </c>
    </row>
    <row r="635" spans="1:3" x14ac:dyDescent="0.25">
      <c r="A635" s="59" t="s">
        <v>14201</v>
      </c>
      <c r="B635" s="4" t="s">
        <v>14223</v>
      </c>
      <c r="C635" s="84" t="s">
        <v>1916</v>
      </c>
    </row>
    <row r="636" spans="1:3" x14ac:dyDescent="0.25">
      <c r="A636" s="59" t="s">
        <v>14201</v>
      </c>
      <c r="B636" s="4" t="s">
        <v>14224</v>
      </c>
      <c r="C636" s="84" t="s">
        <v>1916</v>
      </c>
    </row>
    <row r="637" spans="1:3" x14ac:dyDescent="0.25">
      <c r="A637" s="59" t="s">
        <v>14201</v>
      </c>
      <c r="B637" s="4" t="s">
        <v>14225</v>
      </c>
      <c r="C637" s="84" t="s">
        <v>1916</v>
      </c>
    </row>
    <row r="638" spans="1:3" x14ac:dyDescent="0.25">
      <c r="A638" s="59" t="s">
        <v>14201</v>
      </c>
      <c r="B638" s="4" t="s">
        <v>14226</v>
      </c>
      <c r="C638" s="84" t="s">
        <v>1916</v>
      </c>
    </row>
    <row r="639" spans="1:3" x14ac:dyDescent="0.25">
      <c r="A639" s="59" t="s">
        <v>983</v>
      </c>
      <c r="B639" s="4" t="s">
        <v>984</v>
      </c>
      <c r="C639" s="84" t="s">
        <v>1916</v>
      </c>
    </row>
    <row r="640" spans="1:3" x14ac:dyDescent="0.25">
      <c r="A640" s="59" t="s">
        <v>983</v>
      </c>
      <c r="B640" s="4" t="s">
        <v>985</v>
      </c>
      <c r="C640" s="84" t="s">
        <v>1916</v>
      </c>
    </row>
    <row r="641" spans="1:3" x14ac:dyDescent="0.25">
      <c r="A641" s="59" t="s">
        <v>983</v>
      </c>
      <c r="B641" s="4" t="s">
        <v>986</v>
      </c>
      <c r="C641" s="84" t="s">
        <v>1916</v>
      </c>
    </row>
    <row r="642" spans="1:3" x14ac:dyDescent="0.25">
      <c r="A642" s="59" t="s">
        <v>983</v>
      </c>
      <c r="B642" s="4" t="s">
        <v>987</v>
      </c>
      <c r="C642" s="84" t="s">
        <v>1916</v>
      </c>
    </row>
    <row r="643" spans="1:3" x14ac:dyDescent="0.25">
      <c r="A643" s="59" t="s">
        <v>994</v>
      </c>
      <c r="B643" s="4" t="s">
        <v>995</v>
      </c>
      <c r="C643" s="84" t="s">
        <v>13935</v>
      </c>
    </row>
    <row r="644" spans="1:3" x14ac:dyDescent="0.25">
      <c r="A644" s="59" t="s">
        <v>994</v>
      </c>
      <c r="B644" s="4" t="s">
        <v>996</v>
      </c>
      <c r="C644" s="84" t="s">
        <v>13935</v>
      </c>
    </row>
    <row r="645" spans="1:3" x14ac:dyDescent="0.25">
      <c r="A645" s="59" t="s">
        <v>994</v>
      </c>
      <c r="B645" s="4" t="s">
        <v>997</v>
      </c>
      <c r="C645" s="84" t="s">
        <v>13935</v>
      </c>
    </row>
    <row r="646" spans="1:3" x14ac:dyDescent="0.25">
      <c r="A646" s="59" t="s">
        <v>994</v>
      </c>
      <c r="B646" s="4" t="s">
        <v>998</v>
      </c>
      <c r="C646" s="84" t="s">
        <v>13935</v>
      </c>
    </row>
    <row r="647" spans="1:3" x14ac:dyDescent="0.25">
      <c r="A647" s="59" t="s">
        <v>994</v>
      </c>
      <c r="B647" s="4" t="s">
        <v>999</v>
      </c>
      <c r="C647" s="84" t="s">
        <v>13935</v>
      </c>
    </row>
    <row r="648" spans="1:3" x14ac:dyDescent="0.25">
      <c r="A648" s="59" t="s">
        <v>994</v>
      </c>
      <c r="B648" s="4" t="s">
        <v>1000</v>
      </c>
      <c r="C648" s="84" t="s">
        <v>13935</v>
      </c>
    </row>
    <row r="649" spans="1:3" x14ac:dyDescent="0.25">
      <c r="A649" s="59" t="s">
        <v>994</v>
      </c>
      <c r="B649" s="4" t="s">
        <v>1001</v>
      </c>
      <c r="C649" s="84" t="s">
        <v>13935</v>
      </c>
    </row>
    <row r="650" spans="1:3" x14ac:dyDescent="0.25">
      <c r="A650" s="59" t="s">
        <v>994</v>
      </c>
      <c r="B650" s="4" t="s">
        <v>1002</v>
      </c>
      <c r="C650" s="84" t="s">
        <v>13935</v>
      </c>
    </row>
    <row r="651" spans="1:3" x14ac:dyDescent="0.25">
      <c r="A651" s="59" t="s">
        <v>994</v>
      </c>
      <c r="B651" s="4" t="s">
        <v>1003</v>
      </c>
      <c r="C651" s="84" t="s">
        <v>13935</v>
      </c>
    </row>
    <row r="652" spans="1:3" x14ac:dyDescent="0.25">
      <c r="A652" s="59" t="s">
        <v>994</v>
      </c>
      <c r="B652" s="4" t="s">
        <v>1004</v>
      </c>
      <c r="C652" s="84" t="s">
        <v>13935</v>
      </c>
    </row>
    <row r="653" spans="1:3" x14ac:dyDescent="0.25">
      <c r="A653" s="59" t="s">
        <v>994</v>
      </c>
      <c r="B653" s="4" t="s">
        <v>1005</v>
      </c>
      <c r="C653" s="84" t="s">
        <v>13935</v>
      </c>
    </row>
    <row r="654" spans="1:3" x14ac:dyDescent="0.25">
      <c r="A654" s="59" t="s">
        <v>994</v>
      </c>
      <c r="B654" s="4" t="s">
        <v>1006</v>
      </c>
      <c r="C654" s="84" t="s">
        <v>13935</v>
      </c>
    </row>
    <row r="655" spans="1:3" x14ac:dyDescent="0.25">
      <c r="A655" s="59" t="s">
        <v>994</v>
      </c>
      <c r="B655" s="4" t="s">
        <v>1007</v>
      </c>
      <c r="C655" s="84" t="s">
        <v>13935</v>
      </c>
    </row>
    <row r="656" spans="1:3" x14ac:dyDescent="0.25">
      <c r="A656" s="59" t="s">
        <v>994</v>
      </c>
      <c r="B656" s="4" t="s">
        <v>1008</v>
      </c>
      <c r="C656" s="84" t="s">
        <v>13935</v>
      </c>
    </row>
    <row r="657" spans="1:3" x14ac:dyDescent="0.25">
      <c r="A657" s="59" t="s">
        <v>994</v>
      </c>
      <c r="B657" s="4" t="s">
        <v>1009</v>
      </c>
      <c r="C657" s="84" t="s">
        <v>13935</v>
      </c>
    </row>
    <row r="658" spans="1:3" x14ac:dyDescent="0.25">
      <c r="A658" s="59" t="s">
        <v>994</v>
      </c>
      <c r="B658" s="4" t="s">
        <v>1010</v>
      </c>
      <c r="C658" s="84" t="s">
        <v>13935</v>
      </c>
    </row>
    <row r="659" spans="1:3" x14ac:dyDescent="0.25">
      <c r="A659" s="59" t="s">
        <v>994</v>
      </c>
      <c r="B659" s="4" t="s">
        <v>1011</v>
      </c>
      <c r="C659" s="84" t="s">
        <v>13935</v>
      </c>
    </row>
    <row r="660" spans="1:3" x14ac:dyDescent="0.25">
      <c r="A660" s="59" t="s">
        <v>14227</v>
      </c>
      <c r="B660" s="4" t="s">
        <v>1023</v>
      </c>
      <c r="C660" s="84" t="s">
        <v>13935</v>
      </c>
    </row>
    <row r="661" spans="1:3" x14ac:dyDescent="0.25">
      <c r="A661" s="59" t="s">
        <v>14227</v>
      </c>
      <c r="B661" s="4" t="s">
        <v>1013</v>
      </c>
      <c r="C661" s="84" t="s">
        <v>13935</v>
      </c>
    </row>
    <row r="662" spans="1:3" x14ac:dyDescent="0.25">
      <c r="A662" s="59" t="s">
        <v>14227</v>
      </c>
      <c r="B662" s="4" t="s">
        <v>1022</v>
      </c>
      <c r="C662" s="84" t="s">
        <v>13935</v>
      </c>
    </row>
    <row r="663" spans="1:3" x14ac:dyDescent="0.25">
      <c r="A663" s="59" t="s">
        <v>14227</v>
      </c>
      <c r="B663" s="4" t="s">
        <v>1025</v>
      </c>
      <c r="C663" s="84" t="s">
        <v>13935</v>
      </c>
    </row>
    <row r="664" spans="1:3" x14ac:dyDescent="0.25">
      <c r="A664" s="59" t="s">
        <v>14227</v>
      </c>
      <c r="B664" s="4" t="s">
        <v>1020</v>
      </c>
      <c r="C664" s="84" t="s">
        <v>13935</v>
      </c>
    </row>
    <row r="665" spans="1:3" x14ac:dyDescent="0.25">
      <c r="A665" s="59" t="s">
        <v>14227</v>
      </c>
      <c r="B665" s="4" t="s">
        <v>1024</v>
      </c>
      <c r="C665" s="84" t="s">
        <v>13935</v>
      </c>
    </row>
    <row r="666" spans="1:3" x14ac:dyDescent="0.25">
      <c r="A666" s="59" t="s">
        <v>14227</v>
      </c>
      <c r="B666" s="4" t="s">
        <v>14228</v>
      </c>
      <c r="C666" s="84" t="s">
        <v>13935</v>
      </c>
    </row>
    <row r="667" spans="1:3" x14ac:dyDescent="0.25">
      <c r="A667" s="59" t="s">
        <v>14227</v>
      </c>
      <c r="B667" s="4" t="s">
        <v>14229</v>
      </c>
      <c r="C667" s="84" t="s">
        <v>13935</v>
      </c>
    </row>
    <row r="668" spans="1:3" x14ac:dyDescent="0.25">
      <c r="A668" s="59" t="s">
        <v>14227</v>
      </c>
      <c r="B668" s="4" t="s">
        <v>14230</v>
      </c>
      <c r="C668" s="84" t="s">
        <v>13935</v>
      </c>
    </row>
    <row r="669" spans="1:3" x14ac:dyDescent="0.25">
      <c r="A669" s="59" t="s">
        <v>14227</v>
      </c>
      <c r="B669" s="4" t="s">
        <v>1029</v>
      </c>
      <c r="C669" s="84" t="s">
        <v>13935</v>
      </c>
    </row>
    <row r="670" spans="1:3" x14ac:dyDescent="0.25">
      <c r="A670" s="59" t="s">
        <v>14227</v>
      </c>
      <c r="B670" s="4" t="s">
        <v>14231</v>
      </c>
      <c r="C670" s="84" t="s">
        <v>13935</v>
      </c>
    </row>
    <row r="671" spans="1:3" x14ac:dyDescent="0.25">
      <c r="A671" s="59" t="s">
        <v>14227</v>
      </c>
      <c r="B671" s="4" t="s">
        <v>14232</v>
      </c>
      <c r="C671" s="84" t="s">
        <v>13935</v>
      </c>
    </row>
    <row r="672" spans="1:3" x14ac:dyDescent="0.25">
      <c r="A672" s="59" t="s">
        <v>14227</v>
      </c>
      <c r="B672" s="4" t="s">
        <v>14233</v>
      </c>
      <c r="C672" s="84" t="s">
        <v>13935</v>
      </c>
    </row>
    <row r="673" spans="1:3" x14ac:dyDescent="0.25">
      <c r="A673" s="59" t="s">
        <v>14227</v>
      </c>
      <c r="B673" s="4" t="s">
        <v>1021</v>
      </c>
      <c r="C673" s="84" t="s">
        <v>13935</v>
      </c>
    </row>
    <row r="674" spans="1:3" x14ac:dyDescent="0.25">
      <c r="A674" s="59" t="s">
        <v>14227</v>
      </c>
      <c r="B674" s="4" t="s">
        <v>14234</v>
      </c>
      <c r="C674" s="84" t="s">
        <v>13935</v>
      </c>
    </row>
    <row r="675" spans="1:3" x14ac:dyDescent="0.25">
      <c r="A675" s="59" t="s">
        <v>14227</v>
      </c>
      <c r="B675" s="4" t="s">
        <v>1019</v>
      </c>
      <c r="C675" s="84" t="s">
        <v>13935</v>
      </c>
    </row>
    <row r="676" spans="1:3" x14ac:dyDescent="0.25">
      <c r="A676" s="59" t="s">
        <v>14227</v>
      </c>
      <c r="B676" s="4" t="s">
        <v>1033</v>
      </c>
      <c r="C676" s="84" t="s">
        <v>13935</v>
      </c>
    </row>
    <row r="677" spans="1:3" x14ac:dyDescent="0.25">
      <c r="A677" s="59" t="s">
        <v>14227</v>
      </c>
      <c r="B677" s="4" t="s">
        <v>14235</v>
      </c>
      <c r="C677" s="84" t="s">
        <v>13935</v>
      </c>
    </row>
    <row r="678" spans="1:3" x14ac:dyDescent="0.25">
      <c r="A678" s="59" t="s">
        <v>14227</v>
      </c>
      <c r="B678" s="4" t="s">
        <v>274</v>
      </c>
      <c r="C678" s="84" t="s">
        <v>13935</v>
      </c>
    </row>
    <row r="679" spans="1:3" x14ac:dyDescent="0.25">
      <c r="A679" s="59" t="s">
        <v>14227</v>
      </c>
      <c r="B679" s="4" t="s">
        <v>1034</v>
      </c>
      <c r="C679" s="84" t="s">
        <v>13935</v>
      </c>
    </row>
    <row r="680" spans="1:3" x14ac:dyDescent="0.25">
      <c r="A680" s="59" t="s">
        <v>14227</v>
      </c>
      <c r="B680" s="4" t="s">
        <v>1035</v>
      </c>
      <c r="C680" s="84" t="s">
        <v>13935</v>
      </c>
    </row>
    <row r="681" spans="1:3" x14ac:dyDescent="0.25">
      <c r="A681" s="59" t="s">
        <v>14227</v>
      </c>
      <c r="B681" s="4" t="s">
        <v>1036</v>
      </c>
      <c r="C681" s="84" t="s">
        <v>13935</v>
      </c>
    </row>
    <row r="682" spans="1:3" x14ac:dyDescent="0.25">
      <c r="A682" s="59" t="s">
        <v>14227</v>
      </c>
      <c r="B682" s="4" t="s">
        <v>14236</v>
      </c>
      <c r="C682" s="84" t="s">
        <v>13935</v>
      </c>
    </row>
    <row r="683" spans="1:3" x14ac:dyDescent="0.25">
      <c r="A683" s="59" t="s">
        <v>14227</v>
      </c>
      <c r="B683" s="4" t="s">
        <v>1038</v>
      </c>
      <c r="C683" s="84" t="s">
        <v>13935</v>
      </c>
    </row>
    <row r="684" spans="1:3" x14ac:dyDescent="0.25">
      <c r="A684" s="59" t="s">
        <v>14227</v>
      </c>
      <c r="B684" s="4" t="s">
        <v>1039</v>
      </c>
      <c r="C684" s="84" t="s">
        <v>13935</v>
      </c>
    </row>
    <row r="685" spans="1:3" x14ac:dyDescent="0.25">
      <c r="A685" s="59" t="s">
        <v>14227</v>
      </c>
      <c r="B685" s="4" t="s">
        <v>14237</v>
      </c>
      <c r="C685" s="84" t="s">
        <v>13935</v>
      </c>
    </row>
    <row r="686" spans="1:3" x14ac:dyDescent="0.25">
      <c r="A686" s="59" t="s">
        <v>14227</v>
      </c>
      <c r="B686" s="4" t="s">
        <v>1041</v>
      </c>
      <c r="C686" s="84" t="s">
        <v>13935</v>
      </c>
    </row>
    <row r="687" spans="1:3" x14ac:dyDescent="0.25">
      <c r="A687" s="59" t="s">
        <v>14227</v>
      </c>
      <c r="B687" s="4" t="s">
        <v>1042</v>
      </c>
      <c r="C687" s="84" t="s">
        <v>13935</v>
      </c>
    </row>
    <row r="688" spans="1:3" x14ac:dyDescent="0.25">
      <c r="A688" s="59" t="s">
        <v>14227</v>
      </c>
      <c r="B688" s="4" t="s">
        <v>14238</v>
      </c>
      <c r="C688" s="84" t="s">
        <v>13935</v>
      </c>
    </row>
    <row r="689" spans="1:3" x14ac:dyDescent="0.25">
      <c r="A689" s="59" t="s">
        <v>14227</v>
      </c>
      <c r="B689" s="4" t="s">
        <v>1045</v>
      </c>
      <c r="C689" s="84" t="s">
        <v>13935</v>
      </c>
    </row>
    <row r="690" spans="1:3" x14ac:dyDescent="0.25">
      <c r="A690" s="59" t="s">
        <v>14227</v>
      </c>
      <c r="B690" s="4" t="s">
        <v>1044</v>
      </c>
      <c r="C690" s="84" t="s">
        <v>13935</v>
      </c>
    </row>
    <row r="691" spans="1:3" x14ac:dyDescent="0.25">
      <c r="A691" s="59" t="s">
        <v>14227</v>
      </c>
      <c r="B691" s="4" t="s">
        <v>14239</v>
      </c>
      <c r="C691" s="84" t="s">
        <v>13935</v>
      </c>
    </row>
    <row r="692" spans="1:3" x14ac:dyDescent="0.25">
      <c r="A692" s="59" t="s">
        <v>14227</v>
      </c>
      <c r="B692" s="4" t="s">
        <v>14240</v>
      </c>
      <c r="C692" s="84" t="s">
        <v>13935</v>
      </c>
    </row>
    <row r="693" spans="1:3" x14ac:dyDescent="0.25">
      <c r="A693" s="59" t="s">
        <v>14227</v>
      </c>
      <c r="B693" s="4" t="s">
        <v>271</v>
      </c>
      <c r="C693" s="84" t="s">
        <v>13935</v>
      </c>
    </row>
    <row r="694" spans="1:3" x14ac:dyDescent="0.25">
      <c r="A694" s="59" t="s">
        <v>14227</v>
      </c>
      <c r="B694" s="4" t="s">
        <v>1049</v>
      </c>
      <c r="C694" s="84" t="s">
        <v>13935</v>
      </c>
    </row>
    <row r="695" spans="1:3" x14ac:dyDescent="0.25">
      <c r="A695" s="59" t="s">
        <v>14227</v>
      </c>
      <c r="B695" s="4" t="s">
        <v>14241</v>
      </c>
      <c r="C695" s="84" t="s">
        <v>13935</v>
      </c>
    </row>
    <row r="696" spans="1:3" x14ac:dyDescent="0.25">
      <c r="A696" s="59" t="s">
        <v>14227</v>
      </c>
      <c r="B696" s="4" t="s">
        <v>1051</v>
      </c>
      <c r="C696" s="84" t="s">
        <v>13935</v>
      </c>
    </row>
    <row r="697" spans="1:3" x14ac:dyDescent="0.25">
      <c r="A697" s="59" t="s">
        <v>14227</v>
      </c>
      <c r="B697" s="4" t="s">
        <v>1050</v>
      </c>
      <c r="C697" s="84" t="s">
        <v>13935</v>
      </c>
    </row>
    <row r="698" spans="1:3" x14ac:dyDescent="0.25">
      <c r="A698" s="59" t="s">
        <v>14227</v>
      </c>
      <c r="B698" s="4" t="s">
        <v>1053</v>
      </c>
      <c r="C698" s="84" t="s">
        <v>13935</v>
      </c>
    </row>
    <row r="699" spans="1:3" x14ac:dyDescent="0.25">
      <c r="A699" s="59" t="s">
        <v>14227</v>
      </c>
      <c r="B699" s="4" t="s">
        <v>282</v>
      </c>
      <c r="C699" s="84" t="s">
        <v>13935</v>
      </c>
    </row>
    <row r="700" spans="1:3" x14ac:dyDescent="0.25">
      <c r="A700" s="59" t="s">
        <v>14227</v>
      </c>
      <c r="B700" s="4" t="s">
        <v>14242</v>
      </c>
      <c r="C700" s="84" t="s">
        <v>13935</v>
      </c>
    </row>
    <row r="701" spans="1:3" x14ac:dyDescent="0.25">
      <c r="A701" s="59" t="s">
        <v>14227</v>
      </c>
      <c r="B701" s="4" t="s">
        <v>1055</v>
      </c>
      <c r="C701" s="84" t="s">
        <v>13935</v>
      </c>
    </row>
    <row r="702" spans="1:3" x14ac:dyDescent="0.25">
      <c r="A702" s="59" t="s">
        <v>14227</v>
      </c>
      <c r="B702" s="4" t="s">
        <v>1052</v>
      </c>
      <c r="C702" s="84" t="s">
        <v>13935</v>
      </c>
    </row>
    <row r="703" spans="1:3" x14ac:dyDescent="0.25">
      <c r="A703" s="59" t="s">
        <v>14227</v>
      </c>
      <c r="B703" s="4" t="s">
        <v>1056</v>
      </c>
      <c r="C703" s="84" t="s">
        <v>13935</v>
      </c>
    </row>
    <row r="704" spans="1:3" x14ac:dyDescent="0.25">
      <c r="A704" s="59" t="s">
        <v>14227</v>
      </c>
      <c r="B704" s="4" t="s">
        <v>1057</v>
      </c>
      <c r="C704" s="84" t="s">
        <v>13935</v>
      </c>
    </row>
    <row r="705" spans="1:3" x14ac:dyDescent="0.25">
      <c r="A705" s="59" t="s">
        <v>14227</v>
      </c>
      <c r="B705" s="4" t="s">
        <v>1058</v>
      </c>
      <c r="C705" s="84" t="s">
        <v>13935</v>
      </c>
    </row>
    <row r="706" spans="1:3" x14ac:dyDescent="0.25">
      <c r="A706" s="59" t="s">
        <v>14227</v>
      </c>
      <c r="B706" s="4" t="s">
        <v>1059</v>
      </c>
      <c r="C706" s="84" t="s">
        <v>13935</v>
      </c>
    </row>
    <row r="707" spans="1:3" x14ac:dyDescent="0.25">
      <c r="A707" s="59" t="s">
        <v>14227</v>
      </c>
      <c r="B707" s="4" t="s">
        <v>14243</v>
      </c>
      <c r="C707" s="84" t="s">
        <v>13935</v>
      </c>
    </row>
    <row r="708" spans="1:3" x14ac:dyDescent="0.25">
      <c r="A708" s="59" t="s">
        <v>14227</v>
      </c>
      <c r="B708" s="4" t="s">
        <v>14244</v>
      </c>
      <c r="C708" s="84" t="s">
        <v>13935</v>
      </c>
    </row>
    <row r="709" spans="1:3" x14ac:dyDescent="0.25">
      <c r="A709" s="59" t="s">
        <v>14227</v>
      </c>
      <c r="B709" s="4" t="s">
        <v>1062</v>
      </c>
      <c r="C709" s="84" t="s">
        <v>13935</v>
      </c>
    </row>
    <row r="710" spans="1:3" x14ac:dyDescent="0.25">
      <c r="A710" s="59" t="s">
        <v>14227</v>
      </c>
      <c r="B710" s="4" t="s">
        <v>14245</v>
      </c>
      <c r="C710" s="84" t="s">
        <v>13935</v>
      </c>
    </row>
    <row r="711" spans="1:3" x14ac:dyDescent="0.25">
      <c r="A711" s="59" t="s">
        <v>14227</v>
      </c>
      <c r="B711" s="4" t="s">
        <v>14246</v>
      </c>
      <c r="C711" s="84" t="s">
        <v>13935</v>
      </c>
    </row>
    <row r="712" spans="1:3" x14ac:dyDescent="0.25">
      <c r="A712" s="59" t="s">
        <v>14227</v>
      </c>
      <c r="B712" s="4" t="s">
        <v>14247</v>
      </c>
      <c r="C712" s="84" t="s">
        <v>13935</v>
      </c>
    </row>
    <row r="713" spans="1:3" x14ac:dyDescent="0.25">
      <c r="A713" s="59" t="s">
        <v>14227</v>
      </c>
      <c r="B713" s="4" t="s">
        <v>14248</v>
      </c>
      <c r="C713" s="84" t="s">
        <v>13935</v>
      </c>
    </row>
    <row r="714" spans="1:3" x14ac:dyDescent="0.25">
      <c r="A714" s="59" t="s">
        <v>14227</v>
      </c>
      <c r="B714" s="4" t="s">
        <v>1065</v>
      </c>
      <c r="C714" s="84" t="s">
        <v>13935</v>
      </c>
    </row>
    <row r="715" spans="1:3" x14ac:dyDescent="0.25">
      <c r="A715" s="59" t="s">
        <v>14227</v>
      </c>
      <c r="B715" s="4" t="s">
        <v>14249</v>
      </c>
      <c r="C715" s="84" t="s">
        <v>13935</v>
      </c>
    </row>
    <row r="716" spans="1:3" x14ac:dyDescent="0.25">
      <c r="A716" s="59" t="s">
        <v>14227</v>
      </c>
      <c r="B716" s="4" t="s">
        <v>1067</v>
      </c>
      <c r="C716" s="84" t="s">
        <v>13935</v>
      </c>
    </row>
    <row r="717" spans="1:3" x14ac:dyDescent="0.25">
      <c r="A717" s="59" t="s">
        <v>14227</v>
      </c>
      <c r="B717" s="4" t="s">
        <v>1068</v>
      </c>
      <c r="C717" s="84" t="s">
        <v>13935</v>
      </c>
    </row>
    <row r="718" spans="1:3" x14ac:dyDescent="0.25">
      <c r="A718" s="59" t="s">
        <v>14227</v>
      </c>
      <c r="B718" s="4" t="s">
        <v>14250</v>
      </c>
      <c r="C718" s="84" t="s">
        <v>13935</v>
      </c>
    </row>
    <row r="719" spans="1:3" x14ac:dyDescent="0.25">
      <c r="A719" s="59" t="s">
        <v>14227</v>
      </c>
      <c r="B719" s="4" t="s">
        <v>1070</v>
      </c>
      <c r="C719" s="84" t="s">
        <v>13935</v>
      </c>
    </row>
    <row r="720" spans="1:3" x14ac:dyDescent="0.25">
      <c r="A720" s="59" t="s">
        <v>14227</v>
      </c>
      <c r="B720" s="4" t="s">
        <v>14251</v>
      </c>
      <c r="C720" s="84" t="s">
        <v>13935</v>
      </c>
    </row>
    <row r="721" spans="1:3" x14ac:dyDescent="0.25">
      <c r="A721" s="59" t="s">
        <v>14227</v>
      </c>
      <c r="B721" s="4" t="s">
        <v>14252</v>
      </c>
      <c r="C721" s="84" t="s">
        <v>13935</v>
      </c>
    </row>
    <row r="722" spans="1:3" x14ac:dyDescent="0.25">
      <c r="A722" s="59" t="s">
        <v>14227</v>
      </c>
      <c r="B722" s="4" t="s">
        <v>14253</v>
      </c>
      <c r="C722" s="84" t="s">
        <v>13935</v>
      </c>
    </row>
    <row r="723" spans="1:3" x14ac:dyDescent="0.25">
      <c r="A723" s="59" t="s">
        <v>14227</v>
      </c>
      <c r="B723" s="4" t="s">
        <v>14254</v>
      </c>
      <c r="C723" s="84" t="s">
        <v>13935</v>
      </c>
    </row>
    <row r="724" spans="1:3" x14ac:dyDescent="0.25">
      <c r="A724" s="59" t="s">
        <v>14227</v>
      </c>
      <c r="B724" s="4" t="s">
        <v>14255</v>
      </c>
      <c r="C724" s="84" t="s">
        <v>13935</v>
      </c>
    </row>
    <row r="725" spans="1:3" x14ac:dyDescent="0.25">
      <c r="A725" s="59" t="s">
        <v>14227</v>
      </c>
      <c r="B725" s="4" t="s">
        <v>14256</v>
      </c>
      <c r="C725" s="84" t="s">
        <v>13935</v>
      </c>
    </row>
    <row r="726" spans="1:3" x14ac:dyDescent="0.25">
      <c r="A726" s="59" t="s">
        <v>14227</v>
      </c>
      <c r="B726" s="4" t="s">
        <v>14246</v>
      </c>
      <c r="C726" s="84" t="s">
        <v>13935</v>
      </c>
    </row>
    <row r="727" spans="1:3" x14ac:dyDescent="0.25">
      <c r="A727" s="59" t="s">
        <v>14227</v>
      </c>
      <c r="B727" s="4" t="s">
        <v>14257</v>
      </c>
      <c r="C727" s="84" t="s">
        <v>13935</v>
      </c>
    </row>
    <row r="728" spans="1:3" x14ac:dyDescent="0.25">
      <c r="A728" s="59" t="s">
        <v>14227</v>
      </c>
      <c r="B728" s="4" t="s">
        <v>1079</v>
      </c>
      <c r="C728" s="84" t="s">
        <v>13935</v>
      </c>
    </row>
    <row r="729" spans="1:3" x14ac:dyDescent="0.25">
      <c r="A729" s="59" t="s">
        <v>14227</v>
      </c>
      <c r="B729" s="4" t="s">
        <v>1078</v>
      </c>
      <c r="C729" s="84" t="s">
        <v>13935</v>
      </c>
    </row>
    <row r="730" spans="1:3" x14ac:dyDescent="0.25">
      <c r="A730" s="59" t="s">
        <v>14227</v>
      </c>
      <c r="B730" s="4" t="s">
        <v>1079</v>
      </c>
      <c r="C730" s="84" t="s">
        <v>13935</v>
      </c>
    </row>
    <row r="731" spans="1:3" x14ac:dyDescent="0.25">
      <c r="A731" s="59" t="s">
        <v>14227</v>
      </c>
      <c r="B731" s="4" t="s">
        <v>1080</v>
      </c>
      <c r="C731" s="84" t="s">
        <v>13935</v>
      </c>
    </row>
    <row r="732" spans="1:3" x14ac:dyDescent="0.25">
      <c r="A732" s="59" t="s">
        <v>14227</v>
      </c>
      <c r="B732" s="4" t="s">
        <v>1081</v>
      </c>
      <c r="C732" s="84" t="s">
        <v>13935</v>
      </c>
    </row>
    <row r="733" spans="1:3" x14ac:dyDescent="0.25">
      <c r="A733" s="59" t="s">
        <v>14227</v>
      </c>
      <c r="B733" s="4" t="s">
        <v>1082</v>
      </c>
      <c r="C733" s="84" t="s">
        <v>13935</v>
      </c>
    </row>
    <row r="734" spans="1:3" x14ac:dyDescent="0.25">
      <c r="A734" s="59" t="s">
        <v>14227</v>
      </c>
      <c r="B734" s="4">
        <v>6900</v>
      </c>
      <c r="C734" s="84" t="s">
        <v>13935</v>
      </c>
    </row>
    <row r="735" spans="1:3" x14ac:dyDescent="0.25">
      <c r="A735" s="59" t="s">
        <v>14227</v>
      </c>
      <c r="B735" s="4" t="s">
        <v>1083</v>
      </c>
      <c r="C735" s="84" t="s">
        <v>13935</v>
      </c>
    </row>
    <row r="736" spans="1:3" x14ac:dyDescent="0.25">
      <c r="A736" s="59" t="s">
        <v>14227</v>
      </c>
      <c r="B736" s="4" t="s">
        <v>1085</v>
      </c>
      <c r="C736" s="84" t="s">
        <v>13935</v>
      </c>
    </row>
    <row r="737" spans="1:3" x14ac:dyDescent="0.25">
      <c r="A737" s="59" t="s">
        <v>14227</v>
      </c>
      <c r="B737" s="4" t="s">
        <v>1086</v>
      </c>
      <c r="C737" s="84" t="s">
        <v>13935</v>
      </c>
    </row>
    <row r="738" spans="1:3" x14ac:dyDescent="0.25">
      <c r="A738" s="59" t="s">
        <v>14227</v>
      </c>
      <c r="B738" s="4" t="s">
        <v>1087</v>
      </c>
      <c r="C738" s="84" t="s">
        <v>13935</v>
      </c>
    </row>
    <row r="739" spans="1:3" x14ac:dyDescent="0.25">
      <c r="A739" s="59" t="s">
        <v>14227</v>
      </c>
      <c r="B739" s="4" t="s">
        <v>1088</v>
      </c>
      <c r="C739" s="84" t="s">
        <v>13935</v>
      </c>
    </row>
    <row r="740" spans="1:3" x14ac:dyDescent="0.25">
      <c r="A740" s="59" t="s">
        <v>14227</v>
      </c>
      <c r="B740" s="4" t="s">
        <v>1089</v>
      </c>
      <c r="C740" s="84" t="s">
        <v>13935</v>
      </c>
    </row>
    <row r="741" spans="1:3" x14ac:dyDescent="0.25">
      <c r="A741" s="59" t="s">
        <v>14227</v>
      </c>
      <c r="B741" s="4" t="s">
        <v>1090</v>
      </c>
      <c r="C741" s="84" t="s">
        <v>13935</v>
      </c>
    </row>
    <row r="742" spans="1:3" x14ac:dyDescent="0.25">
      <c r="A742" s="59" t="s">
        <v>14227</v>
      </c>
      <c r="B742" s="4" t="s">
        <v>1091</v>
      </c>
      <c r="C742" s="84" t="s">
        <v>13935</v>
      </c>
    </row>
    <row r="743" spans="1:3" x14ac:dyDescent="0.25">
      <c r="A743" s="59" t="s">
        <v>14227</v>
      </c>
      <c r="B743" s="4" t="s">
        <v>1092</v>
      </c>
      <c r="C743" s="84" t="s">
        <v>13935</v>
      </c>
    </row>
    <row r="744" spans="1:3" x14ac:dyDescent="0.25">
      <c r="A744" s="59" t="s">
        <v>14227</v>
      </c>
      <c r="B744" s="4" t="s">
        <v>1093</v>
      </c>
      <c r="C744" s="84" t="s">
        <v>13935</v>
      </c>
    </row>
    <row r="745" spans="1:3" x14ac:dyDescent="0.25">
      <c r="A745" s="59" t="s">
        <v>14227</v>
      </c>
      <c r="B745" s="4" t="s">
        <v>1095</v>
      </c>
      <c r="C745" s="84" t="s">
        <v>13935</v>
      </c>
    </row>
    <row r="746" spans="1:3" x14ac:dyDescent="0.25">
      <c r="A746" s="59" t="s">
        <v>14258</v>
      </c>
      <c r="B746" s="4" t="s">
        <v>1142</v>
      </c>
      <c r="C746" s="84" t="s">
        <v>13935</v>
      </c>
    </row>
    <row r="747" spans="1:3" x14ac:dyDescent="0.25">
      <c r="A747" s="59" t="s">
        <v>14258</v>
      </c>
      <c r="B747" s="4" t="s">
        <v>1143</v>
      </c>
      <c r="C747" s="84" t="s">
        <v>13935</v>
      </c>
    </row>
    <row r="748" spans="1:3" x14ac:dyDescent="0.25">
      <c r="A748" s="59" t="s">
        <v>14258</v>
      </c>
      <c r="B748" s="4" t="s">
        <v>1144</v>
      </c>
      <c r="C748" s="84" t="s">
        <v>13935</v>
      </c>
    </row>
    <row r="749" spans="1:3" x14ac:dyDescent="0.25">
      <c r="A749" s="59" t="s">
        <v>14258</v>
      </c>
      <c r="B749" s="4" t="s">
        <v>1145</v>
      </c>
      <c r="C749" s="84" t="s">
        <v>13935</v>
      </c>
    </row>
    <row r="750" spans="1:3" x14ac:dyDescent="0.25">
      <c r="A750" s="59" t="s">
        <v>14258</v>
      </c>
      <c r="B750" s="4" t="s">
        <v>1146</v>
      </c>
      <c r="C750" s="84" t="s">
        <v>13935</v>
      </c>
    </row>
    <row r="751" spans="1:3" x14ac:dyDescent="0.25">
      <c r="A751" s="48" t="s">
        <v>1174</v>
      </c>
      <c r="B751" s="7" t="s">
        <v>1147</v>
      </c>
      <c r="C751" s="84" t="s">
        <v>1916</v>
      </c>
    </row>
    <row r="752" spans="1:3" x14ac:dyDescent="0.25">
      <c r="A752" s="48" t="s">
        <v>1174</v>
      </c>
      <c r="B752" s="7" t="s">
        <v>1175</v>
      </c>
      <c r="C752" s="84" t="s">
        <v>1916</v>
      </c>
    </row>
    <row r="753" spans="1:3" x14ac:dyDescent="0.25">
      <c r="A753" s="48" t="s">
        <v>1174</v>
      </c>
      <c r="B753" s="7" t="s">
        <v>1176</v>
      </c>
      <c r="C753" s="84" t="s">
        <v>1916</v>
      </c>
    </row>
    <row r="754" spans="1:3" x14ac:dyDescent="0.25">
      <c r="A754" s="48" t="s">
        <v>1174</v>
      </c>
      <c r="B754" s="7" t="s">
        <v>1177</v>
      </c>
      <c r="C754" s="84" t="s">
        <v>1916</v>
      </c>
    </row>
    <row r="755" spans="1:3" x14ac:dyDescent="0.25">
      <c r="A755" s="48" t="s">
        <v>1174</v>
      </c>
      <c r="B755" s="7" t="s">
        <v>1178</v>
      </c>
      <c r="C755" s="84" t="s">
        <v>1916</v>
      </c>
    </row>
    <row r="756" spans="1:3" x14ac:dyDescent="0.25">
      <c r="A756" s="48" t="s">
        <v>1174</v>
      </c>
      <c r="B756" s="7" t="s">
        <v>1179</v>
      </c>
      <c r="C756" s="84" t="s">
        <v>1916</v>
      </c>
    </row>
    <row r="757" spans="1:3" x14ac:dyDescent="0.25">
      <c r="A757" s="48" t="s">
        <v>1174</v>
      </c>
      <c r="B757" s="7" t="s">
        <v>1180</v>
      </c>
      <c r="C757" s="84" t="s">
        <v>1916</v>
      </c>
    </row>
    <row r="758" spans="1:3" x14ac:dyDescent="0.25">
      <c r="A758" s="48" t="s">
        <v>1174</v>
      </c>
      <c r="B758" s="7" t="s">
        <v>1181</v>
      </c>
      <c r="C758" s="84" t="s">
        <v>1916</v>
      </c>
    </row>
    <row r="759" spans="1:3" x14ac:dyDescent="0.25">
      <c r="A759" s="48" t="s">
        <v>1174</v>
      </c>
      <c r="B759" s="7" t="s">
        <v>1182</v>
      </c>
      <c r="C759" s="84" t="s">
        <v>1916</v>
      </c>
    </row>
    <row r="760" spans="1:3" x14ac:dyDescent="0.25">
      <c r="A760" s="48" t="s">
        <v>1174</v>
      </c>
      <c r="B760" s="7" t="s">
        <v>1183</v>
      </c>
      <c r="C760" s="84" t="s">
        <v>1916</v>
      </c>
    </row>
    <row r="761" spans="1:3" x14ac:dyDescent="0.25">
      <c r="A761" s="48" t="s">
        <v>1174</v>
      </c>
      <c r="B761" s="7" t="s">
        <v>1184</v>
      </c>
      <c r="C761" s="84" t="s">
        <v>1916</v>
      </c>
    </row>
    <row r="762" spans="1:3" x14ac:dyDescent="0.25">
      <c r="A762" s="48" t="s">
        <v>1174</v>
      </c>
      <c r="B762" s="7" t="s">
        <v>1185</v>
      </c>
      <c r="C762" s="84" t="s">
        <v>1916</v>
      </c>
    </row>
    <row r="763" spans="1:3" x14ac:dyDescent="0.25">
      <c r="A763" s="48" t="s">
        <v>1174</v>
      </c>
      <c r="B763" s="7" t="s">
        <v>1186</v>
      </c>
      <c r="C763" s="84" t="s">
        <v>1916</v>
      </c>
    </row>
    <row r="764" spans="1:3" x14ac:dyDescent="0.25">
      <c r="A764" s="48" t="s">
        <v>1174</v>
      </c>
      <c r="B764" s="7" t="s">
        <v>1187</v>
      </c>
      <c r="C764" s="84" t="s">
        <v>1916</v>
      </c>
    </row>
    <row r="765" spans="1:3" x14ac:dyDescent="0.25">
      <c r="A765" s="48" t="s">
        <v>1174</v>
      </c>
      <c r="B765" s="7" t="s">
        <v>1188</v>
      </c>
      <c r="C765" s="84" t="s">
        <v>1916</v>
      </c>
    </row>
    <row r="766" spans="1:3" x14ac:dyDescent="0.25">
      <c r="A766" s="48" t="s">
        <v>1174</v>
      </c>
      <c r="B766" s="7" t="s">
        <v>1189</v>
      </c>
      <c r="C766" s="84" t="s">
        <v>1916</v>
      </c>
    </row>
    <row r="767" spans="1:3" x14ac:dyDescent="0.25">
      <c r="A767" s="48" t="s">
        <v>1174</v>
      </c>
      <c r="B767" s="7" t="s">
        <v>1190</v>
      </c>
      <c r="C767" s="84" t="s">
        <v>1916</v>
      </c>
    </row>
    <row r="768" spans="1:3" x14ac:dyDescent="0.25">
      <c r="A768" s="48" t="s">
        <v>1174</v>
      </c>
      <c r="B768" s="7" t="s">
        <v>1191</v>
      </c>
      <c r="C768" s="84" t="s">
        <v>1916</v>
      </c>
    </row>
    <row r="769" spans="1:3" x14ac:dyDescent="0.25">
      <c r="A769" s="48" t="s">
        <v>1174</v>
      </c>
      <c r="B769" s="4" t="s">
        <v>1192</v>
      </c>
      <c r="C769" s="84" t="s">
        <v>1916</v>
      </c>
    </row>
    <row r="770" spans="1:3" x14ac:dyDescent="0.25">
      <c r="A770" s="48" t="s">
        <v>1174</v>
      </c>
      <c r="B770" s="4" t="s">
        <v>1193</v>
      </c>
      <c r="C770" s="84" t="s">
        <v>1916</v>
      </c>
    </row>
    <row r="771" spans="1:3" x14ac:dyDescent="0.25">
      <c r="A771" s="48" t="s">
        <v>1174</v>
      </c>
      <c r="B771" s="4" t="s">
        <v>1194</v>
      </c>
      <c r="C771" s="84" t="s">
        <v>1916</v>
      </c>
    </row>
    <row r="772" spans="1:3" x14ac:dyDescent="0.25">
      <c r="A772" s="48" t="s">
        <v>1174</v>
      </c>
      <c r="B772" s="4" t="s">
        <v>1195</v>
      </c>
      <c r="C772" s="84" t="s">
        <v>1916</v>
      </c>
    </row>
    <row r="773" spans="1:3" x14ac:dyDescent="0.25">
      <c r="A773" s="48" t="s">
        <v>1174</v>
      </c>
      <c r="B773" s="4" t="s">
        <v>1196</v>
      </c>
      <c r="C773" s="84" t="s">
        <v>1916</v>
      </c>
    </row>
    <row r="774" spans="1:3" x14ac:dyDescent="0.25">
      <c r="A774" s="48" t="s">
        <v>1174</v>
      </c>
      <c r="B774" s="4" t="s">
        <v>1197</v>
      </c>
      <c r="C774" s="84" t="s">
        <v>1916</v>
      </c>
    </row>
    <row r="775" spans="1:3" x14ac:dyDescent="0.25">
      <c r="A775" s="48" t="s">
        <v>1174</v>
      </c>
      <c r="B775" s="4" t="s">
        <v>1198</v>
      </c>
      <c r="C775" s="84" t="s">
        <v>1916</v>
      </c>
    </row>
    <row r="776" spans="1:3" x14ac:dyDescent="0.25">
      <c r="A776" s="48" t="s">
        <v>1174</v>
      </c>
      <c r="B776" s="4" t="s">
        <v>1199</v>
      </c>
      <c r="C776" s="84" t="s">
        <v>1916</v>
      </c>
    </row>
    <row r="777" spans="1:3" s="2" customFormat="1" ht="15" customHeight="1" x14ac:dyDescent="0.25">
      <c r="A777" s="48" t="s">
        <v>1174</v>
      </c>
      <c r="B777" s="4" t="s">
        <v>1200</v>
      </c>
      <c r="C777" s="84" t="s">
        <v>1916</v>
      </c>
    </row>
    <row r="778" spans="1:3" s="2" customFormat="1" ht="15" customHeight="1" x14ac:dyDescent="0.25">
      <c r="A778" s="48" t="s">
        <v>1174</v>
      </c>
      <c r="B778" s="4" t="s">
        <v>1201</v>
      </c>
      <c r="C778" s="84" t="s">
        <v>1916</v>
      </c>
    </row>
    <row r="779" spans="1:3" x14ac:dyDescent="0.25">
      <c r="A779" s="48" t="s">
        <v>1174</v>
      </c>
      <c r="B779" s="4" t="s">
        <v>1202</v>
      </c>
      <c r="C779" s="84" t="s">
        <v>1916</v>
      </c>
    </row>
    <row r="780" spans="1:3" x14ac:dyDescent="0.25">
      <c r="A780" s="48" t="s">
        <v>1174</v>
      </c>
      <c r="B780" s="4" t="s">
        <v>1203</v>
      </c>
      <c r="C780" s="84" t="s">
        <v>1916</v>
      </c>
    </row>
    <row r="781" spans="1:3" x14ac:dyDescent="0.25">
      <c r="A781" s="48" t="s">
        <v>1174</v>
      </c>
      <c r="B781" s="4" t="s">
        <v>1204</v>
      </c>
      <c r="C781" s="84" t="s">
        <v>1916</v>
      </c>
    </row>
    <row r="782" spans="1:3" x14ac:dyDescent="0.25">
      <c r="A782" s="48" t="s">
        <v>1174</v>
      </c>
      <c r="B782" s="7" t="s">
        <v>1205</v>
      </c>
      <c r="C782" s="84" t="s">
        <v>1916</v>
      </c>
    </row>
    <row r="783" spans="1:3" s="2" customFormat="1" ht="15" customHeight="1" x14ac:dyDescent="0.25">
      <c r="A783" s="48" t="s">
        <v>1174</v>
      </c>
      <c r="B783" s="7" t="s">
        <v>1206</v>
      </c>
      <c r="C783" s="84" t="s">
        <v>1916</v>
      </c>
    </row>
    <row r="784" spans="1:3" s="2" customFormat="1" ht="15" customHeight="1" x14ac:dyDescent="0.25">
      <c r="A784" s="48" t="s">
        <v>1174</v>
      </c>
      <c r="B784" s="7" t="s">
        <v>1207</v>
      </c>
      <c r="C784" s="84" t="s">
        <v>1916</v>
      </c>
    </row>
    <row r="785" spans="1:3" x14ac:dyDescent="0.25">
      <c r="A785" s="48" t="s">
        <v>1174</v>
      </c>
      <c r="B785" s="7" t="s">
        <v>1208</v>
      </c>
      <c r="C785" s="84" t="s">
        <v>1916</v>
      </c>
    </row>
    <row r="786" spans="1:3" x14ac:dyDescent="0.25">
      <c r="A786" s="48" t="s">
        <v>1174</v>
      </c>
      <c r="B786" s="7" t="s">
        <v>1209</v>
      </c>
      <c r="C786" s="84" t="s">
        <v>1916</v>
      </c>
    </row>
    <row r="787" spans="1:3" x14ac:dyDescent="0.25">
      <c r="A787" s="48" t="s">
        <v>1174</v>
      </c>
      <c r="B787" s="7" t="s">
        <v>1210</v>
      </c>
      <c r="C787" s="84" t="s">
        <v>1916</v>
      </c>
    </row>
    <row r="788" spans="1:3" x14ac:dyDescent="0.25">
      <c r="A788" s="48" t="s">
        <v>1174</v>
      </c>
      <c r="B788" s="7" t="s">
        <v>1211</v>
      </c>
      <c r="C788" s="84" t="s">
        <v>1916</v>
      </c>
    </row>
    <row r="789" spans="1:3" x14ac:dyDescent="0.25">
      <c r="A789" s="48" t="s">
        <v>1174</v>
      </c>
      <c r="B789" s="7" t="s">
        <v>1212</v>
      </c>
      <c r="C789" s="84" t="s">
        <v>1916</v>
      </c>
    </row>
    <row r="790" spans="1:3" x14ac:dyDescent="0.25">
      <c r="A790" s="48" t="s">
        <v>1174</v>
      </c>
      <c r="B790" s="7" t="s">
        <v>1213</v>
      </c>
      <c r="C790" s="84" t="s">
        <v>1916</v>
      </c>
    </row>
    <row r="791" spans="1:3" x14ac:dyDescent="0.25">
      <c r="A791" s="48" t="s">
        <v>1174</v>
      </c>
      <c r="B791" s="7" t="s">
        <v>1214</v>
      </c>
      <c r="C791" s="84" t="s">
        <v>1916</v>
      </c>
    </row>
    <row r="792" spans="1:3" x14ac:dyDescent="0.25">
      <c r="A792" s="48" t="s">
        <v>1174</v>
      </c>
      <c r="B792" s="7" t="s">
        <v>1215</v>
      </c>
      <c r="C792" s="84" t="s">
        <v>1916</v>
      </c>
    </row>
    <row r="793" spans="1:3" x14ac:dyDescent="0.25">
      <c r="A793" s="48" t="s">
        <v>1174</v>
      </c>
      <c r="B793" s="7" t="s">
        <v>1216</v>
      </c>
      <c r="C793" s="84" t="s">
        <v>1916</v>
      </c>
    </row>
    <row r="794" spans="1:3" x14ac:dyDescent="0.25">
      <c r="A794" s="48" t="s">
        <v>1174</v>
      </c>
      <c r="B794" s="7" t="s">
        <v>1217</v>
      </c>
      <c r="C794" s="84" t="s">
        <v>1916</v>
      </c>
    </row>
    <row r="795" spans="1:3" x14ac:dyDescent="0.25">
      <c r="A795" s="48" t="s">
        <v>1174</v>
      </c>
      <c r="B795" s="7" t="s">
        <v>1218</v>
      </c>
      <c r="C795" s="84" t="s">
        <v>1916</v>
      </c>
    </row>
    <row r="796" spans="1:3" x14ac:dyDescent="0.25">
      <c r="A796" s="48" t="s">
        <v>1174</v>
      </c>
      <c r="B796" s="7" t="s">
        <v>1219</v>
      </c>
      <c r="C796" s="84" t="s">
        <v>1916</v>
      </c>
    </row>
    <row r="797" spans="1:3" x14ac:dyDescent="0.25">
      <c r="A797" s="48" t="s">
        <v>1174</v>
      </c>
      <c r="B797" s="7" t="s">
        <v>1220</v>
      </c>
      <c r="C797" s="84" t="s">
        <v>1916</v>
      </c>
    </row>
    <row r="798" spans="1:3" x14ac:dyDescent="0.25">
      <c r="A798" s="48" t="s">
        <v>1174</v>
      </c>
      <c r="B798" s="7" t="s">
        <v>1221</v>
      </c>
      <c r="C798" s="84" t="s">
        <v>1916</v>
      </c>
    </row>
    <row r="799" spans="1:3" x14ac:dyDescent="0.25">
      <c r="A799" s="48" t="s">
        <v>1174</v>
      </c>
      <c r="B799" s="7" t="s">
        <v>1222</v>
      </c>
      <c r="C799" s="84" t="s">
        <v>1916</v>
      </c>
    </row>
    <row r="800" spans="1:3" x14ac:dyDescent="0.25">
      <c r="A800" s="48" t="s">
        <v>1174</v>
      </c>
      <c r="B800" s="7" t="s">
        <v>1223</v>
      </c>
      <c r="C800" s="84" t="s">
        <v>1916</v>
      </c>
    </row>
    <row r="801" spans="1:3" x14ac:dyDescent="0.25">
      <c r="A801" s="48" t="s">
        <v>1174</v>
      </c>
      <c r="B801" s="7" t="s">
        <v>1224</v>
      </c>
      <c r="C801" s="84" t="s">
        <v>1916</v>
      </c>
    </row>
    <row r="802" spans="1:3" x14ac:dyDescent="0.25">
      <c r="A802" s="48" t="s">
        <v>1174</v>
      </c>
      <c r="B802" s="7" t="s">
        <v>1225</v>
      </c>
      <c r="C802" s="84" t="s">
        <v>1916</v>
      </c>
    </row>
    <row r="803" spans="1:3" x14ac:dyDescent="0.25">
      <c r="A803" s="48" t="s">
        <v>1174</v>
      </c>
      <c r="B803" s="7" t="s">
        <v>1226</v>
      </c>
      <c r="C803" s="84" t="s">
        <v>1916</v>
      </c>
    </row>
    <row r="804" spans="1:3" x14ac:dyDescent="0.25">
      <c r="A804" s="48" t="s">
        <v>1174</v>
      </c>
      <c r="B804" s="7" t="s">
        <v>1227</v>
      </c>
      <c r="C804" s="84" t="s">
        <v>1916</v>
      </c>
    </row>
    <row r="805" spans="1:3" x14ac:dyDescent="0.25">
      <c r="A805" s="48" t="s">
        <v>1174</v>
      </c>
      <c r="B805" s="4" t="s">
        <v>1228</v>
      </c>
      <c r="C805" s="84" t="s">
        <v>1916</v>
      </c>
    </row>
    <row r="806" spans="1:3" x14ac:dyDescent="0.25">
      <c r="A806" s="48" t="s">
        <v>1174</v>
      </c>
      <c r="B806" s="4" t="s">
        <v>1229</v>
      </c>
      <c r="C806" s="84" t="s">
        <v>1916</v>
      </c>
    </row>
    <row r="807" spans="1:3" x14ac:dyDescent="0.25">
      <c r="A807" s="48" t="s">
        <v>1174</v>
      </c>
      <c r="B807" s="4" t="s">
        <v>1230</v>
      </c>
      <c r="C807" s="84" t="s">
        <v>1916</v>
      </c>
    </row>
    <row r="808" spans="1:3" x14ac:dyDescent="0.25">
      <c r="A808" s="48" t="s">
        <v>1174</v>
      </c>
      <c r="B808" s="4" t="s">
        <v>1231</v>
      </c>
      <c r="C808" s="84" t="s">
        <v>1916</v>
      </c>
    </row>
    <row r="809" spans="1:3" x14ac:dyDescent="0.25">
      <c r="A809" s="48" t="s">
        <v>1174</v>
      </c>
      <c r="B809" s="4" t="s">
        <v>1232</v>
      </c>
      <c r="C809" s="84" t="s">
        <v>1916</v>
      </c>
    </row>
    <row r="810" spans="1:3" x14ac:dyDescent="0.25">
      <c r="A810" s="48" t="s">
        <v>1174</v>
      </c>
      <c r="B810" s="4" t="s">
        <v>1233</v>
      </c>
      <c r="C810" s="84" t="s">
        <v>1916</v>
      </c>
    </row>
    <row r="811" spans="1:3" x14ac:dyDescent="0.25">
      <c r="A811" s="48" t="s">
        <v>1174</v>
      </c>
      <c r="B811" s="4" t="s">
        <v>1234</v>
      </c>
      <c r="C811" s="84" t="s">
        <v>1916</v>
      </c>
    </row>
    <row r="812" spans="1:3" x14ac:dyDescent="0.25">
      <c r="A812" s="48" t="s">
        <v>1174</v>
      </c>
      <c r="B812" s="4" t="s">
        <v>1235</v>
      </c>
      <c r="C812" s="84" t="s">
        <v>1916</v>
      </c>
    </row>
    <row r="813" spans="1:3" x14ac:dyDescent="0.25">
      <c r="A813" s="48" t="s">
        <v>1174</v>
      </c>
      <c r="B813" s="4" t="s">
        <v>1236</v>
      </c>
      <c r="C813" s="84" t="s">
        <v>1916</v>
      </c>
    </row>
    <row r="814" spans="1:3" x14ac:dyDescent="0.25">
      <c r="A814" s="48" t="s">
        <v>1174</v>
      </c>
      <c r="B814" s="4" t="s">
        <v>1237</v>
      </c>
      <c r="C814" s="84" t="s">
        <v>1916</v>
      </c>
    </row>
    <row r="815" spans="1:3" x14ac:dyDescent="0.25">
      <c r="A815" s="48" t="s">
        <v>1174</v>
      </c>
      <c r="B815" s="4" t="s">
        <v>1238</v>
      </c>
      <c r="C815" s="84" t="s">
        <v>1916</v>
      </c>
    </row>
    <row r="816" spans="1:3" x14ac:dyDescent="0.25">
      <c r="A816" s="48" t="s">
        <v>1174</v>
      </c>
      <c r="B816" s="4" t="s">
        <v>1239</v>
      </c>
      <c r="C816" s="84" t="s">
        <v>1916</v>
      </c>
    </row>
    <row r="817" spans="1:3" x14ac:dyDescent="0.25">
      <c r="A817" s="48" t="s">
        <v>1174</v>
      </c>
      <c r="B817" s="4" t="s">
        <v>1240</v>
      </c>
      <c r="C817" s="84" t="s">
        <v>1916</v>
      </c>
    </row>
    <row r="818" spans="1:3" x14ac:dyDescent="0.25">
      <c r="A818" s="48" t="s">
        <v>1174</v>
      </c>
      <c r="B818" s="4" t="s">
        <v>1241</v>
      </c>
      <c r="C818" s="84" t="s">
        <v>1916</v>
      </c>
    </row>
    <row r="819" spans="1:3" x14ac:dyDescent="0.25">
      <c r="A819" s="48" t="s">
        <v>1174</v>
      </c>
      <c r="B819" s="4" t="s">
        <v>1242</v>
      </c>
      <c r="C819" s="84" t="s">
        <v>1916</v>
      </c>
    </row>
    <row r="820" spans="1:3" x14ac:dyDescent="0.25">
      <c r="A820" s="48" t="s">
        <v>1174</v>
      </c>
      <c r="B820" s="4" t="s">
        <v>1243</v>
      </c>
      <c r="C820" s="84" t="s">
        <v>1916</v>
      </c>
    </row>
    <row r="821" spans="1:3" x14ac:dyDescent="0.25">
      <c r="A821" s="48" t="s">
        <v>1174</v>
      </c>
      <c r="B821" s="4" t="s">
        <v>1244</v>
      </c>
      <c r="C821" s="84" t="s">
        <v>1916</v>
      </c>
    </row>
    <row r="822" spans="1:3" x14ac:dyDescent="0.25">
      <c r="A822" s="48" t="s">
        <v>1174</v>
      </c>
      <c r="B822" s="4" t="s">
        <v>1245</v>
      </c>
      <c r="C822" s="84" t="s">
        <v>1916</v>
      </c>
    </row>
    <row r="823" spans="1:3" x14ac:dyDescent="0.25">
      <c r="A823" s="48" t="s">
        <v>1174</v>
      </c>
      <c r="B823" s="4" t="s">
        <v>1246</v>
      </c>
      <c r="C823" s="84" t="s">
        <v>1916</v>
      </c>
    </row>
    <row r="824" spans="1:3" x14ac:dyDescent="0.25">
      <c r="A824" s="48" t="s">
        <v>1174</v>
      </c>
      <c r="B824" s="4" t="s">
        <v>1247</v>
      </c>
      <c r="C824" s="84" t="s">
        <v>1916</v>
      </c>
    </row>
    <row r="825" spans="1:3" x14ac:dyDescent="0.25">
      <c r="A825" s="48" t="s">
        <v>1174</v>
      </c>
      <c r="B825" s="4" t="s">
        <v>1248</v>
      </c>
      <c r="C825" s="84" t="s">
        <v>1916</v>
      </c>
    </row>
    <row r="826" spans="1:3" x14ac:dyDescent="0.25">
      <c r="A826" s="48" t="s">
        <v>1174</v>
      </c>
      <c r="B826" s="4" t="s">
        <v>1249</v>
      </c>
      <c r="C826" s="84" t="s">
        <v>1916</v>
      </c>
    </row>
    <row r="827" spans="1:3" x14ac:dyDescent="0.25">
      <c r="A827" s="48" t="s">
        <v>1174</v>
      </c>
      <c r="B827" s="4" t="s">
        <v>1250</v>
      </c>
      <c r="C827" s="84" t="s">
        <v>1916</v>
      </c>
    </row>
    <row r="828" spans="1:3" x14ac:dyDescent="0.25">
      <c r="A828" s="48" t="s">
        <v>1174</v>
      </c>
      <c r="B828" s="4" t="s">
        <v>1251</v>
      </c>
      <c r="C828" s="84" t="s">
        <v>1916</v>
      </c>
    </row>
    <row r="829" spans="1:3" x14ac:dyDescent="0.25">
      <c r="A829" s="48" t="s">
        <v>1174</v>
      </c>
      <c r="B829" s="4" t="s">
        <v>1252</v>
      </c>
      <c r="C829" s="84" t="s">
        <v>1916</v>
      </c>
    </row>
    <row r="830" spans="1:3" x14ac:dyDescent="0.25">
      <c r="A830" s="48" t="s">
        <v>1174</v>
      </c>
      <c r="B830" s="4" t="s">
        <v>1253</v>
      </c>
      <c r="C830" s="84" t="s">
        <v>1916</v>
      </c>
    </row>
    <row r="831" spans="1:3" x14ac:dyDescent="0.25">
      <c r="A831" s="48" t="s">
        <v>1174</v>
      </c>
      <c r="B831" s="4" t="s">
        <v>1254</v>
      </c>
      <c r="C831" s="84" t="s">
        <v>1916</v>
      </c>
    </row>
    <row r="832" spans="1:3" x14ac:dyDescent="0.25">
      <c r="A832" s="48" t="s">
        <v>1174</v>
      </c>
      <c r="B832" s="4" t="s">
        <v>1255</v>
      </c>
      <c r="C832" s="84" t="s">
        <v>1916</v>
      </c>
    </row>
    <row r="833" spans="1:3" x14ac:dyDescent="0.25">
      <c r="A833" s="48" t="s">
        <v>1174</v>
      </c>
      <c r="B833" s="4" t="s">
        <v>1256</v>
      </c>
      <c r="C833" s="84" t="s">
        <v>1916</v>
      </c>
    </row>
    <row r="834" spans="1:3" x14ac:dyDescent="0.25">
      <c r="A834" s="48" t="s">
        <v>1174</v>
      </c>
      <c r="B834" s="4" t="s">
        <v>1257</v>
      </c>
      <c r="C834" s="84" t="s">
        <v>1916</v>
      </c>
    </row>
    <row r="835" spans="1:3" x14ac:dyDescent="0.25">
      <c r="A835" s="48" t="s">
        <v>1174</v>
      </c>
      <c r="B835" s="4" t="s">
        <v>1258</v>
      </c>
      <c r="C835" s="84" t="s">
        <v>1916</v>
      </c>
    </row>
    <row r="836" spans="1:3" x14ac:dyDescent="0.25">
      <c r="A836" s="48" t="s">
        <v>1174</v>
      </c>
      <c r="B836" s="4" t="s">
        <v>1259</v>
      </c>
      <c r="C836" s="84" t="s">
        <v>1916</v>
      </c>
    </row>
    <row r="837" spans="1:3" x14ac:dyDescent="0.25">
      <c r="A837" s="48" t="s">
        <v>1174</v>
      </c>
      <c r="B837" s="4" t="s">
        <v>1260</v>
      </c>
      <c r="C837" s="84" t="s">
        <v>1916</v>
      </c>
    </row>
    <row r="838" spans="1:3" x14ac:dyDescent="0.25">
      <c r="A838" s="48" t="s">
        <v>1174</v>
      </c>
      <c r="B838" s="4" t="s">
        <v>1261</v>
      </c>
      <c r="C838" s="84" t="s">
        <v>1916</v>
      </c>
    </row>
    <row r="839" spans="1:3" x14ac:dyDescent="0.25">
      <c r="A839" s="48" t="s">
        <v>1174</v>
      </c>
      <c r="B839" s="4" t="s">
        <v>1263</v>
      </c>
      <c r="C839" s="84" t="s">
        <v>1916</v>
      </c>
    </row>
    <row r="840" spans="1:3" x14ac:dyDescent="0.25">
      <c r="A840" s="48" t="s">
        <v>1174</v>
      </c>
      <c r="B840" s="4" t="s">
        <v>1264</v>
      </c>
      <c r="C840" s="84" t="s">
        <v>1916</v>
      </c>
    </row>
    <row r="841" spans="1:3" x14ac:dyDescent="0.25">
      <c r="A841" s="48" t="s">
        <v>1174</v>
      </c>
      <c r="B841" s="4" t="s">
        <v>1265</v>
      </c>
      <c r="C841" s="84" t="s">
        <v>1916</v>
      </c>
    </row>
    <row r="842" spans="1:3" x14ac:dyDescent="0.25">
      <c r="A842" s="48" t="s">
        <v>1174</v>
      </c>
      <c r="B842" s="4" t="s">
        <v>1266</v>
      </c>
      <c r="C842" s="84" t="s">
        <v>1916</v>
      </c>
    </row>
    <row r="843" spans="1:3" x14ac:dyDescent="0.25">
      <c r="A843" s="48" t="s">
        <v>1174</v>
      </c>
      <c r="B843" s="4" t="s">
        <v>1267</v>
      </c>
      <c r="C843" s="84" t="s">
        <v>1916</v>
      </c>
    </row>
    <row r="844" spans="1:3" x14ac:dyDescent="0.25">
      <c r="A844" s="48" t="s">
        <v>1174</v>
      </c>
      <c r="B844" s="4" t="s">
        <v>1262</v>
      </c>
      <c r="C844" s="84" t="s">
        <v>1916</v>
      </c>
    </row>
    <row r="845" spans="1:3" x14ac:dyDescent="0.25">
      <c r="A845" s="48" t="s">
        <v>1174</v>
      </c>
      <c r="B845" s="4" t="s">
        <v>1268</v>
      </c>
      <c r="C845" s="84" t="s">
        <v>1916</v>
      </c>
    </row>
    <row r="846" spans="1:3" x14ac:dyDescent="0.25">
      <c r="A846" s="48" t="s">
        <v>1174</v>
      </c>
      <c r="B846" s="4" t="s">
        <v>1269</v>
      </c>
      <c r="C846" s="84" t="s">
        <v>1916</v>
      </c>
    </row>
    <row r="847" spans="1:3" x14ac:dyDescent="0.25">
      <c r="A847" s="48" t="s">
        <v>1174</v>
      </c>
      <c r="B847" s="4" t="s">
        <v>1270</v>
      </c>
      <c r="C847" s="84" t="s">
        <v>1916</v>
      </c>
    </row>
    <row r="848" spans="1:3" x14ac:dyDescent="0.25">
      <c r="A848" s="48" t="s">
        <v>1174</v>
      </c>
      <c r="B848" s="4" t="s">
        <v>1271</v>
      </c>
      <c r="C848" s="84" t="s">
        <v>1916</v>
      </c>
    </row>
    <row r="849" spans="1:3" x14ac:dyDescent="0.25">
      <c r="A849" s="48" t="s">
        <v>1174</v>
      </c>
      <c r="B849" s="4" t="s">
        <v>1272</v>
      </c>
      <c r="C849" s="84" t="s">
        <v>1916</v>
      </c>
    </row>
    <row r="850" spans="1:3" x14ac:dyDescent="0.25">
      <c r="A850" s="48" t="s">
        <v>1174</v>
      </c>
      <c r="B850" s="4" t="s">
        <v>1273</v>
      </c>
      <c r="C850" s="84" t="s">
        <v>1916</v>
      </c>
    </row>
    <row r="851" spans="1:3" x14ac:dyDescent="0.25">
      <c r="A851" s="48" t="s">
        <v>1174</v>
      </c>
      <c r="B851" s="4" t="s">
        <v>1274</v>
      </c>
      <c r="C851" s="84" t="s">
        <v>1916</v>
      </c>
    </row>
    <row r="852" spans="1:3" x14ac:dyDescent="0.25">
      <c r="A852" s="48" t="s">
        <v>1174</v>
      </c>
      <c r="B852" s="4" t="s">
        <v>1275</v>
      </c>
      <c r="C852" s="84" t="s">
        <v>1916</v>
      </c>
    </row>
    <row r="853" spans="1:3" x14ac:dyDescent="0.25">
      <c r="A853" s="48" t="s">
        <v>1174</v>
      </c>
      <c r="B853" s="4" t="s">
        <v>1276</v>
      </c>
      <c r="C853" s="84" t="s">
        <v>1916</v>
      </c>
    </row>
    <row r="854" spans="1:3" x14ac:dyDescent="0.25">
      <c r="A854" s="48" t="s">
        <v>1174</v>
      </c>
      <c r="B854" s="4" t="s">
        <v>1278</v>
      </c>
      <c r="C854" s="84" t="s">
        <v>1916</v>
      </c>
    </row>
    <row r="855" spans="1:3" x14ac:dyDescent="0.25">
      <c r="A855" s="48" t="s">
        <v>1174</v>
      </c>
      <c r="B855" s="4" t="s">
        <v>1282</v>
      </c>
      <c r="C855" s="84" t="s">
        <v>1916</v>
      </c>
    </row>
    <row r="856" spans="1:3" x14ac:dyDescent="0.25">
      <c r="A856" s="48" t="s">
        <v>1174</v>
      </c>
      <c r="B856" s="4" t="s">
        <v>1279</v>
      </c>
      <c r="C856" s="84" t="s">
        <v>1916</v>
      </c>
    </row>
    <row r="857" spans="1:3" x14ac:dyDescent="0.25">
      <c r="A857" s="48" t="s">
        <v>1174</v>
      </c>
      <c r="B857" s="4" t="s">
        <v>1280</v>
      </c>
      <c r="C857" s="84" t="s">
        <v>1916</v>
      </c>
    </row>
    <row r="858" spans="1:3" x14ac:dyDescent="0.25">
      <c r="A858" s="48" t="s">
        <v>1174</v>
      </c>
      <c r="B858" s="4" t="s">
        <v>1281</v>
      </c>
      <c r="C858" s="84" t="s">
        <v>1916</v>
      </c>
    </row>
    <row r="859" spans="1:3" x14ac:dyDescent="0.25">
      <c r="A859" s="48" t="s">
        <v>1174</v>
      </c>
      <c r="B859" s="4" t="s">
        <v>1284</v>
      </c>
      <c r="C859" s="84" t="s">
        <v>1916</v>
      </c>
    </row>
    <row r="860" spans="1:3" x14ac:dyDescent="0.25">
      <c r="A860" s="48" t="s">
        <v>1174</v>
      </c>
      <c r="B860" s="4" t="s">
        <v>1285</v>
      </c>
      <c r="C860" s="84" t="s">
        <v>1916</v>
      </c>
    </row>
    <row r="861" spans="1:3" x14ac:dyDescent="0.25">
      <c r="A861" s="48" t="s">
        <v>1174</v>
      </c>
      <c r="B861" s="61" t="s">
        <v>1286</v>
      </c>
      <c r="C861" s="84" t="s">
        <v>1916</v>
      </c>
    </row>
    <row r="862" spans="1:3" x14ac:dyDescent="0.25">
      <c r="A862" s="48" t="s">
        <v>1174</v>
      </c>
      <c r="B862" s="4" t="s">
        <v>1287</v>
      </c>
      <c r="C862" s="84" t="s">
        <v>1916</v>
      </c>
    </row>
    <row r="863" spans="1:3" x14ac:dyDescent="0.25">
      <c r="A863" s="48" t="s">
        <v>1174</v>
      </c>
      <c r="B863" s="4" t="s">
        <v>1288</v>
      </c>
      <c r="C863" s="84" t="s">
        <v>1916</v>
      </c>
    </row>
    <row r="864" spans="1:3" x14ac:dyDescent="0.25">
      <c r="A864" s="48" t="s">
        <v>1174</v>
      </c>
      <c r="B864" s="4" t="s">
        <v>1283</v>
      </c>
      <c r="C864" s="84" t="s">
        <v>1916</v>
      </c>
    </row>
    <row r="865" spans="1:3" x14ac:dyDescent="0.25">
      <c r="A865" s="48" t="s">
        <v>1174</v>
      </c>
      <c r="B865" s="4" t="s">
        <v>1289</v>
      </c>
      <c r="C865" s="84" t="s">
        <v>1916</v>
      </c>
    </row>
    <row r="866" spans="1:3" x14ac:dyDescent="0.25">
      <c r="A866" s="48" t="s">
        <v>1174</v>
      </c>
      <c r="B866" s="4" t="s">
        <v>1290</v>
      </c>
      <c r="C866" s="84" t="s">
        <v>1916</v>
      </c>
    </row>
    <row r="867" spans="1:3" x14ac:dyDescent="0.25">
      <c r="A867" s="48" t="s">
        <v>1174</v>
      </c>
      <c r="B867" s="4" t="s">
        <v>1291</v>
      </c>
      <c r="C867" s="84" t="s">
        <v>1916</v>
      </c>
    </row>
    <row r="868" spans="1:3" x14ac:dyDescent="0.25">
      <c r="A868" s="48" t="s">
        <v>1174</v>
      </c>
      <c r="B868" s="4" t="s">
        <v>1292</v>
      </c>
      <c r="C868" s="84" t="s">
        <v>1916</v>
      </c>
    </row>
    <row r="869" spans="1:3" x14ac:dyDescent="0.25">
      <c r="A869" s="48" t="s">
        <v>1174</v>
      </c>
      <c r="B869" s="4" t="s">
        <v>1293</v>
      </c>
      <c r="C869" s="84" t="s">
        <v>1916</v>
      </c>
    </row>
    <row r="870" spans="1:3" x14ac:dyDescent="0.25">
      <c r="A870" s="48" t="s">
        <v>1174</v>
      </c>
      <c r="B870" s="4" t="s">
        <v>1295</v>
      </c>
      <c r="C870" s="84" t="s">
        <v>1916</v>
      </c>
    </row>
    <row r="871" spans="1:3" x14ac:dyDescent="0.25">
      <c r="A871" s="48" t="s">
        <v>1174</v>
      </c>
      <c r="B871" s="4" t="s">
        <v>1299</v>
      </c>
      <c r="C871" s="84" t="s">
        <v>1916</v>
      </c>
    </row>
    <row r="872" spans="1:3" x14ac:dyDescent="0.25">
      <c r="A872" s="48" t="s">
        <v>1174</v>
      </c>
      <c r="B872" s="4" t="s">
        <v>1300</v>
      </c>
      <c r="C872" s="84" t="s">
        <v>1916</v>
      </c>
    </row>
    <row r="873" spans="1:3" x14ac:dyDescent="0.25">
      <c r="A873" s="48" t="s">
        <v>1174</v>
      </c>
      <c r="B873" s="4" t="s">
        <v>1301</v>
      </c>
      <c r="C873" s="84" t="s">
        <v>1916</v>
      </c>
    </row>
    <row r="874" spans="1:3" x14ac:dyDescent="0.25">
      <c r="A874" s="48" t="s">
        <v>1174</v>
      </c>
      <c r="B874" s="4" t="s">
        <v>1302</v>
      </c>
      <c r="C874" s="84" t="s">
        <v>1916</v>
      </c>
    </row>
    <row r="875" spans="1:3" x14ac:dyDescent="0.25">
      <c r="A875" s="48" t="s">
        <v>1174</v>
      </c>
      <c r="B875" s="4" t="s">
        <v>1303</v>
      </c>
      <c r="C875" s="84" t="s">
        <v>1916</v>
      </c>
    </row>
    <row r="876" spans="1:3" x14ac:dyDescent="0.25">
      <c r="A876" s="48" t="s">
        <v>1174</v>
      </c>
      <c r="B876" s="4" t="s">
        <v>1304</v>
      </c>
      <c r="C876" s="84" t="s">
        <v>1916</v>
      </c>
    </row>
    <row r="877" spans="1:3" x14ac:dyDescent="0.25">
      <c r="A877" s="48" t="s">
        <v>1174</v>
      </c>
      <c r="B877" s="4" t="s">
        <v>1305</v>
      </c>
      <c r="C877" s="84" t="s">
        <v>1916</v>
      </c>
    </row>
    <row r="878" spans="1:3" x14ac:dyDescent="0.25">
      <c r="A878" s="48" t="s">
        <v>1174</v>
      </c>
      <c r="B878" s="4" t="s">
        <v>1306</v>
      </c>
      <c r="C878" s="84" t="s">
        <v>1916</v>
      </c>
    </row>
    <row r="879" spans="1:3" x14ac:dyDescent="0.25">
      <c r="A879" s="48" t="s">
        <v>1174</v>
      </c>
      <c r="B879" s="4" t="s">
        <v>1307</v>
      </c>
      <c r="C879" s="84" t="s">
        <v>1916</v>
      </c>
    </row>
    <row r="880" spans="1:3" x14ac:dyDescent="0.25">
      <c r="A880" s="48" t="s">
        <v>1174</v>
      </c>
      <c r="B880" s="4" t="s">
        <v>1294</v>
      </c>
      <c r="C880" s="84" t="s">
        <v>1916</v>
      </c>
    </row>
    <row r="881" spans="1:3" x14ac:dyDescent="0.25">
      <c r="A881" s="48" t="s">
        <v>1174</v>
      </c>
      <c r="B881" s="4" t="s">
        <v>1296</v>
      </c>
      <c r="C881" s="84" t="s">
        <v>1916</v>
      </c>
    </row>
    <row r="882" spans="1:3" x14ac:dyDescent="0.25">
      <c r="A882" s="48" t="s">
        <v>1174</v>
      </c>
      <c r="B882" s="4" t="s">
        <v>1308</v>
      </c>
      <c r="C882" s="84" t="s">
        <v>1916</v>
      </c>
    </row>
    <row r="883" spans="1:3" x14ac:dyDescent="0.25">
      <c r="A883" s="48" t="s">
        <v>1174</v>
      </c>
      <c r="B883" s="4" t="s">
        <v>1309</v>
      </c>
      <c r="C883" s="84" t="s">
        <v>1916</v>
      </c>
    </row>
    <row r="884" spans="1:3" x14ac:dyDescent="0.25">
      <c r="A884" s="48" t="s">
        <v>1174</v>
      </c>
      <c r="B884" s="4" t="s">
        <v>1310</v>
      </c>
      <c r="C884" s="84" t="s">
        <v>1916</v>
      </c>
    </row>
    <row r="885" spans="1:3" x14ac:dyDescent="0.25">
      <c r="A885" s="48" t="s">
        <v>1174</v>
      </c>
      <c r="B885" s="4" t="s">
        <v>1311</v>
      </c>
      <c r="C885" s="84" t="s">
        <v>1916</v>
      </c>
    </row>
    <row r="886" spans="1:3" x14ac:dyDescent="0.25">
      <c r="A886" s="48" t="s">
        <v>1174</v>
      </c>
      <c r="B886" s="4" t="s">
        <v>1312</v>
      </c>
      <c r="C886" s="84" t="s">
        <v>1916</v>
      </c>
    </row>
    <row r="887" spans="1:3" x14ac:dyDescent="0.25">
      <c r="A887" s="48" t="s">
        <v>1174</v>
      </c>
      <c r="B887" s="4" t="s">
        <v>1313</v>
      </c>
      <c r="C887" s="84" t="s">
        <v>1916</v>
      </c>
    </row>
    <row r="888" spans="1:3" x14ac:dyDescent="0.25">
      <c r="A888" s="48" t="s">
        <v>1174</v>
      </c>
      <c r="B888" s="4" t="s">
        <v>1314</v>
      </c>
      <c r="C888" s="84" t="s">
        <v>1916</v>
      </c>
    </row>
    <row r="889" spans="1:3" x14ac:dyDescent="0.25">
      <c r="A889" s="48" t="s">
        <v>1174</v>
      </c>
      <c r="B889" s="4" t="s">
        <v>1315</v>
      </c>
      <c r="C889" s="84" t="s">
        <v>1916</v>
      </c>
    </row>
    <row r="890" spans="1:3" x14ac:dyDescent="0.25">
      <c r="A890" s="48" t="s">
        <v>1174</v>
      </c>
      <c r="B890" s="4" t="s">
        <v>1316</v>
      </c>
      <c r="C890" s="84" t="s">
        <v>1916</v>
      </c>
    </row>
    <row r="891" spans="1:3" x14ac:dyDescent="0.25">
      <c r="A891" s="48" t="s">
        <v>1174</v>
      </c>
      <c r="B891" s="4" t="s">
        <v>1317</v>
      </c>
      <c r="C891" s="84" t="s">
        <v>1916</v>
      </c>
    </row>
    <row r="892" spans="1:3" x14ac:dyDescent="0.25">
      <c r="A892" s="48" t="s">
        <v>1174</v>
      </c>
      <c r="B892" s="4" t="s">
        <v>1318</v>
      </c>
      <c r="C892" s="84" t="s">
        <v>1916</v>
      </c>
    </row>
    <row r="893" spans="1:3" x14ac:dyDescent="0.25">
      <c r="A893" s="48" t="s">
        <v>1174</v>
      </c>
      <c r="B893" s="4" t="s">
        <v>1319</v>
      </c>
      <c r="C893" s="84" t="s">
        <v>1916</v>
      </c>
    </row>
    <row r="894" spans="1:3" x14ac:dyDescent="0.25">
      <c r="A894" s="48" t="s">
        <v>1174</v>
      </c>
      <c r="B894" s="4" t="s">
        <v>1320</v>
      </c>
      <c r="C894" s="84" t="s">
        <v>1916</v>
      </c>
    </row>
    <row r="895" spans="1:3" x14ac:dyDescent="0.25">
      <c r="A895" s="48" t="s">
        <v>1174</v>
      </c>
      <c r="B895" s="4" t="s">
        <v>1321</v>
      </c>
      <c r="C895" s="84" t="s">
        <v>1916</v>
      </c>
    </row>
    <row r="896" spans="1:3" x14ac:dyDescent="0.25">
      <c r="A896" s="48" t="s">
        <v>1174</v>
      </c>
      <c r="B896" s="4" t="s">
        <v>1322</v>
      </c>
      <c r="C896" s="84" t="s">
        <v>1916</v>
      </c>
    </row>
    <row r="897" spans="1:3" x14ac:dyDescent="0.25">
      <c r="A897" s="48" t="s">
        <v>1174</v>
      </c>
      <c r="B897" s="4" t="s">
        <v>1323</v>
      </c>
      <c r="C897" s="84" t="s">
        <v>1916</v>
      </c>
    </row>
    <row r="898" spans="1:3" x14ac:dyDescent="0.25">
      <c r="A898" s="48" t="s">
        <v>1174</v>
      </c>
      <c r="B898" s="4" t="s">
        <v>1298</v>
      </c>
      <c r="C898" s="84" t="s">
        <v>1916</v>
      </c>
    </row>
    <row r="899" spans="1:3" x14ac:dyDescent="0.25">
      <c r="A899" s="48" t="s">
        <v>1174</v>
      </c>
      <c r="B899" s="4" t="s">
        <v>1324</v>
      </c>
      <c r="C899" s="84" t="s">
        <v>1916</v>
      </c>
    </row>
    <row r="900" spans="1:3" x14ac:dyDescent="0.25">
      <c r="A900" s="48" t="s">
        <v>1174</v>
      </c>
      <c r="B900" s="4" t="s">
        <v>1325</v>
      </c>
      <c r="C900" s="84" t="s">
        <v>1916</v>
      </c>
    </row>
    <row r="901" spans="1:3" x14ac:dyDescent="0.25">
      <c r="A901" s="48" t="s">
        <v>1174</v>
      </c>
      <c r="B901" s="4" t="s">
        <v>1326</v>
      </c>
      <c r="C901" s="84" t="s">
        <v>1916</v>
      </c>
    </row>
    <row r="902" spans="1:3" x14ac:dyDescent="0.25">
      <c r="A902" s="48" t="s">
        <v>1174</v>
      </c>
      <c r="B902" s="4" t="s">
        <v>1327</v>
      </c>
      <c r="C902" s="84" t="s">
        <v>1916</v>
      </c>
    </row>
    <row r="903" spans="1:3" x14ac:dyDescent="0.25">
      <c r="A903" s="48" t="s">
        <v>1174</v>
      </c>
      <c r="B903" s="4" t="s">
        <v>1297</v>
      </c>
      <c r="C903" s="84" t="s">
        <v>1916</v>
      </c>
    </row>
    <row r="904" spans="1:3" x14ac:dyDescent="0.25">
      <c r="A904" s="48" t="s">
        <v>1174</v>
      </c>
      <c r="B904" s="4" t="s">
        <v>1328</v>
      </c>
      <c r="C904" s="84" t="s">
        <v>1916</v>
      </c>
    </row>
    <row r="905" spans="1:3" x14ac:dyDescent="0.25">
      <c r="A905" s="48" t="s">
        <v>1174</v>
      </c>
      <c r="B905" s="4" t="s">
        <v>1329</v>
      </c>
      <c r="C905" s="84" t="s">
        <v>1916</v>
      </c>
    </row>
    <row r="906" spans="1:3" x14ac:dyDescent="0.25">
      <c r="A906" s="48" t="s">
        <v>1174</v>
      </c>
      <c r="B906" s="61" t="s">
        <v>1331</v>
      </c>
      <c r="C906" s="84" t="s">
        <v>1916</v>
      </c>
    </row>
    <row r="907" spans="1:3" x14ac:dyDescent="0.25">
      <c r="A907" s="48" t="s">
        <v>1174</v>
      </c>
      <c r="B907" s="61" t="s">
        <v>1332</v>
      </c>
      <c r="C907" s="84" t="s">
        <v>1916</v>
      </c>
    </row>
    <row r="908" spans="1:3" x14ac:dyDescent="0.25">
      <c r="A908" s="48" t="s">
        <v>1174</v>
      </c>
      <c r="B908" s="61" t="s">
        <v>1333</v>
      </c>
      <c r="C908" s="84" t="s">
        <v>1916</v>
      </c>
    </row>
    <row r="909" spans="1:3" x14ac:dyDescent="0.25">
      <c r="A909" s="48" t="s">
        <v>1174</v>
      </c>
      <c r="B909" s="61" t="s">
        <v>1334</v>
      </c>
      <c r="C909" s="84" t="s">
        <v>1916</v>
      </c>
    </row>
    <row r="910" spans="1:3" x14ac:dyDescent="0.25">
      <c r="A910" s="48" t="s">
        <v>1174</v>
      </c>
      <c r="B910" s="61" t="s">
        <v>1335</v>
      </c>
      <c r="C910" s="84" t="s">
        <v>1916</v>
      </c>
    </row>
    <row r="911" spans="1:3" x14ac:dyDescent="0.25">
      <c r="A911" s="48" t="s">
        <v>1174</v>
      </c>
      <c r="B911" s="61" t="s">
        <v>1336</v>
      </c>
      <c r="C911" s="84" t="s">
        <v>1916</v>
      </c>
    </row>
    <row r="912" spans="1:3" x14ac:dyDescent="0.25">
      <c r="A912" s="48" t="s">
        <v>1174</v>
      </c>
      <c r="B912" s="61" t="s">
        <v>1337</v>
      </c>
      <c r="C912" s="84" t="s">
        <v>1916</v>
      </c>
    </row>
    <row r="913" spans="1:3" x14ac:dyDescent="0.25">
      <c r="A913" s="48" t="s">
        <v>1174</v>
      </c>
      <c r="B913" s="4" t="s">
        <v>1338</v>
      </c>
      <c r="C913" s="84" t="s">
        <v>1916</v>
      </c>
    </row>
    <row r="914" spans="1:3" x14ac:dyDescent="0.25">
      <c r="A914" s="48" t="s">
        <v>1174</v>
      </c>
      <c r="B914" s="61" t="s">
        <v>1339</v>
      </c>
      <c r="C914" s="84" t="s">
        <v>1916</v>
      </c>
    </row>
    <row r="915" spans="1:3" x14ac:dyDescent="0.25">
      <c r="A915" s="48" t="s">
        <v>1174</v>
      </c>
      <c r="B915" s="61" t="s">
        <v>1340</v>
      </c>
      <c r="C915" s="84" t="s">
        <v>1916</v>
      </c>
    </row>
    <row r="916" spans="1:3" x14ac:dyDescent="0.25">
      <c r="A916" s="48" t="s">
        <v>1174</v>
      </c>
      <c r="B916" s="61" t="s">
        <v>1341</v>
      </c>
      <c r="C916" s="84" t="s">
        <v>1916</v>
      </c>
    </row>
    <row r="917" spans="1:3" x14ac:dyDescent="0.25">
      <c r="A917" s="48" t="s">
        <v>1174</v>
      </c>
      <c r="B917" s="61" t="s">
        <v>1342</v>
      </c>
      <c r="C917" s="84" t="s">
        <v>1916</v>
      </c>
    </row>
    <row r="918" spans="1:3" x14ac:dyDescent="0.25">
      <c r="A918" s="48" t="s">
        <v>1174</v>
      </c>
      <c r="B918" s="61" t="s">
        <v>1343</v>
      </c>
      <c r="C918" s="84" t="s">
        <v>1916</v>
      </c>
    </row>
    <row r="919" spans="1:3" x14ac:dyDescent="0.25">
      <c r="A919" s="48" t="s">
        <v>1174</v>
      </c>
      <c r="B919" s="61" t="s">
        <v>1344</v>
      </c>
      <c r="C919" s="84" t="s">
        <v>1916</v>
      </c>
    </row>
    <row r="920" spans="1:3" x14ac:dyDescent="0.25">
      <c r="A920" s="48" t="s">
        <v>1174</v>
      </c>
      <c r="B920" s="61" t="s">
        <v>1345</v>
      </c>
      <c r="C920" s="84" t="s">
        <v>1916</v>
      </c>
    </row>
    <row r="921" spans="1:3" x14ac:dyDescent="0.25">
      <c r="A921" s="48" t="s">
        <v>1174</v>
      </c>
      <c r="B921" s="61" t="s">
        <v>1346</v>
      </c>
      <c r="C921" s="84" t="s">
        <v>1916</v>
      </c>
    </row>
    <row r="922" spans="1:3" x14ac:dyDescent="0.25">
      <c r="A922" s="48" t="s">
        <v>1174</v>
      </c>
      <c r="B922" s="61" t="s">
        <v>1347</v>
      </c>
      <c r="C922" s="84" t="s">
        <v>1916</v>
      </c>
    </row>
    <row r="923" spans="1:3" x14ac:dyDescent="0.25">
      <c r="A923" s="48" t="s">
        <v>1174</v>
      </c>
      <c r="B923" s="61" t="s">
        <v>1348</v>
      </c>
      <c r="C923" s="84" t="s">
        <v>1916</v>
      </c>
    </row>
    <row r="924" spans="1:3" x14ac:dyDescent="0.25">
      <c r="A924" s="48" t="s">
        <v>1174</v>
      </c>
      <c r="B924" s="61" t="s">
        <v>1349</v>
      </c>
      <c r="C924" s="84" t="s">
        <v>1916</v>
      </c>
    </row>
    <row r="925" spans="1:3" x14ac:dyDescent="0.25">
      <c r="A925" s="48" t="s">
        <v>1174</v>
      </c>
      <c r="B925" s="61" t="s">
        <v>1350</v>
      </c>
      <c r="C925" s="84" t="s">
        <v>1916</v>
      </c>
    </row>
    <row r="926" spans="1:3" x14ac:dyDescent="0.25">
      <c r="A926" s="48" t="s">
        <v>1174</v>
      </c>
      <c r="B926" s="61" t="s">
        <v>1351</v>
      </c>
      <c r="C926" s="84" t="s">
        <v>1916</v>
      </c>
    </row>
    <row r="927" spans="1:3" x14ac:dyDescent="0.25">
      <c r="A927" s="48" t="s">
        <v>1174</v>
      </c>
      <c r="B927" s="61" t="s">
        <v>1352</v>
      </c>
      <c r="C927" s="84" t="s">
        <v>1916</v>
      </c>
    </row>
    <row r="928" spans="1:3" x14ac:dyDescent="0.25">
      <c r="A928" s="48" t="s">
        <v>1174</v>
      </c>
      <c r="B928" s="61" t="s">
        <v>1353</v>
      </c>
      <c r="C928" s="84" t="s">
        <v>1916</v>
      </c>
    </row>
    <row r="929" spans="1:3" x14ac:dyDescent="0.25">
      <c r="A929" s="48" t="s">
        <v>1174</v>
      </c>
      <c r="B929" s="61" t="s">
        <v>1354</v>
      </c>
      <c r="C929" s="84" t="s">
        <v>1916</v>
      </c>
    </row>
    <row r="930" spans="1:3" x14ac:dyDescent="0.25">
      <c r="A930" s="48" t="s">
        <v>1174</v>
      </c>
      <c r="B930" s="61" t="s">
        <v>1355</v>
      </c>
      <c r="C930" s="84" t="s">
        <v>1916</v>
      </c>
    </row>
    <row r="931" spans="1:3" x14ac:dyDescent="0.25">
      <c r="A931" s="48" t="s">
        <v>1174</v>
      </c>
      <c r="B931" s="61" t="s">
        <v>1356</v>
      </c>
      <c r="C931" s="84" t="s">
        <v>1916</v>
      </c>
    </row>
    <row r="932" spans="1:3" x14ac:dyDescent="0.25">
      <c r="A932" s="48" t="s">
        <v>1174</v>
      </c>
      <c r="B932" s="61" t="s">
        <v>1357</v>
      </c>
      <c r="C932" s="84" t="s">
        <v>1916</v>
      </c>
    </row>
    <row r="933" spans="1:3" x14ac:dyDescent="0.25">
      <c r="A933" s="48" t="s">
        <v>1174</v>
      </c>
      <c r="B933" s="61" t="s">
        <v>1358</v>
      </c>
      <c r="C933" s="84" t="s">
        <v>1916</v>
      </c>
    </row>
    <row r="934" spans="1:3" x14ac:dyDescent="0.25">
      <c r="A934" s="48" t="s">
        <v>1174</v>
      </c>
      <c r="B934" s="61" t="s">
        <v>1359</v>
      </c>
      <c r="C934" s="84" t="s">
        <v>1916</v>
      </c>
    </row>
    <row r="935" spans="1:3" x14ac:dyDescent="0.25">
      <c r="A935" s="48" t="s">
        <v>1174</v>
      </c>
      <c r="B935" s="61" t="s">
        <v>1360</v>
      </c>
      <c r="C935" s="84" t="s">
        <v>1916</v>
      </c>
    </row>
    <row r="936" spans="1:3" x14ac:dyDescent="0.25">
      <c r="A936" s="48" t="s">
        <v>1174</v>
      </c>
      <c r="B936" s="61" t="s">
        <v>1361</v>
      </c>
      <c r="C936" s="84" t="s">
        <v>1916</v>
      </c>
    </row>
    <row r="937" spans="1:3" x14ac:dyDescent="0.25">
      <c r="A937" s="48" t="s">
        <v>1174</v>
      </c>
      <c r="B937" s="61" t="s">
        <v>1330</v>
      </c>
      <c r="C937" s="84" t="s">
        <v>1916</v>
      </c>
    </row>
    <row r="938" spans="1:3" x14ac:dyDescent="0.25">
      <c r="A938" s="48" t="s">
        <v>1174</v>
      </c>
      <c r="B938" s="61" t="s">
        <v>1362</v>
      </c>
      <c r="C938" s="84" t="s">
        <v>1916</v>
      </c>
    </row>
    <row r="939" spans="1:3" x14ac:dyDescent="0.25">
      <c r="A939" s="48" t="s">
        <v>1174</v>
      </c>
      <c r="B939" s="61" t="s">
        <v>1363</v>
      </c>
      <c r="C939" s="84" t="s">
        <v>1916</v>
      </c>
    </row>
    <row r="940" spans="1:3" x14ac:dyDescent="0.25">
      <c r="A940" s="48" t="s">
        <v>1174</v>
      </c>
      <c r="B940" s="61" t="s">
        <v>1364</v>
      </c>
      <c r="C940" s="84" t="s">
        <v>1916</v>
      </c>
    </row>
    <row r="941" spans="1:3" x14ac:dyDescent="0.25">
      <c r="A941" s="48" t="s">
        <v>1174</v>
      </c>
      <c r="B941" s="61" t="s">
        <v>1365</v>
      </c>
      <c r="C941" s="84" t="s">
        <v>1916</v>
      </c>
    </row>
    <row r="942" spans="1:3" x14ac:dyDescent="0.25">
      <c r="A942" s="48" t="s">
        <v>1174</v>
      </c>
      <c r="B942" s="61" t="s">
        <v>1366</v>
      </c>
      <c r="C942" s="84" t="s">
        <v>1916</v>
      </c>
    </row>
    <row r="943" spans="1:3" x14ac:dyDescent="0.25">
      <c r="A943" s="48" t="s">
        <v>1174</v>
      </c>
      <c r="B943" s="61" t="s">
        <v>1367</v>
      </c>
      <c r="C943" s="84" t="s">
        <v>1916</v>
      </c>
    </row>
    <row r="944" spans="1:3" x14ac:dyDescent="0.25">
      <c r="A944" s="48" t="s">
        <v>1174</v>
      </c>
      <c r="B944" s="61" t="s">
        <v>1368</v>
      </c>
      <c r="C944" s="84" t="s">
        <v>1916</v>
      </c>
    </row>
    <row r="945" spans="1:3" x14ac:dyDescent="0.25">
      <c r="A945" s="48" t="s">
        <v>1174</v>
      </c>
      <c r="B945" s="61" t="s">
        <v>1369</v>
      </c>
      <c r="C945" s="84" t="s">
        <v>1916</v>
      </c>
    </row>
    <row r="946" spans="1:3" x14ac:dyDescent="0.25">
      <c r="A946" s="48" t="s">
        <v>1174</v>
      </c>
      <c r="B946" s="61" t="s">
        <v>1370</v>
      </c>
      <c r="C946" s="84" t="s">
        <v>1916</v>
      </c>
    </row>
    <row r="947" spans="1:3" x14ac:dyDescent="0.25">
      <c r="A947" s="48" t="s">
        <v>1174</v>
      </c>
      <c r="B947" s="61" t="s">
        <v>1371</v>
      </c>
      <c r="C947" s="84" t="s">
        <v>1916</v>
      </c>
    </row>
    <row r="948" spans="1:3" x14ac:dyDescent="0.25">
      <c r="A948" s="48" t="s">
        <v>1174</v>
      </c>
      <c r="B948" s="61" t="s">
        <v>1372</v>
      </c>
      <c r="C948" s="84" t="s">
        <v>1916</v>
      </c>
    </row>
    <row r="949" spans="1:3" x14ac:dyDescent="0.25">
      <c r="A949" s="48" t="s">
        <v>1174</v>
      </c>
      <c r="B949" s="61" t="s">
        <v>1373</v>
      </c>
      <c r="C949" s="84" t="s">
        <v>1916</v>
      </c>
    </row>
    <row r="950" spans="1:3" x14ac:dyDescent="0.25">
      <c r="A950" s="48" t="s">
        <v>1174</v>
      </c>
      <c r="B950" s="61" t="s">
        <v>1374</v>
      </c>
      <c r="C950" s="84" t="s">
        <v>1916</v>
      </c>
    </row>
    <row r="951" spans="1:3" x14ac:dyDescent="0.25">
      <c r="A951" s="48" t="s">
        <v>1174</v>
      </c>
      <c r="B951" s="61" t="s">
        <v>1375</v>
      </c>
      <c r="C951" s="84" t="s">
        <v>1916</v>
      </c>
    </row>
    <row r="952" spans="1:3" x14ac:dyDescent="0.25">
      <c r="A952" s="48" t="s">
        <v>1174</v>
      </c>
      <c r="B952" s="61" t="s">
        <v>1376</v>
      </c>
      <c r="C952" s="84" t="s">
        <v>1916</v>
      </c>
    </row>
    <row r="953" spans="1:3" x14ac:dyDescent="0.25">
      <c r="A953" s="48" t="s">
        <v>1174</v>
      </c>
      <c r="B953" s="61" t="s">
        <v>1377</v>
      </c>
      <c r="C953" s="84" t="s">
        <v>1916</v>
      </c>
    </row>
    <row r="954" spans="1:3" x14ac:dyDescent="0.25">
      <c r="A954" s="48" t="s">
        <v>1174</v>
      </c>
      <c r="B954" s="61" t="s">
        <v>1378</v>
      </c>
      <c r="C954" s="84" t="s">
        <v>1916</v>
      </c>
    </row>
    <row r="955" spans="1:3" x14ac:dyDescent="0.25">
      <c r="A955" s="48" t="s">
        <v>1174</v>
      </c>
      <c r="B955" s="70" t="s">
        <v>1379</v>
      </c>
      <c r="C955" s="84" t="s">
        <v>1916</v>
      </c>
    </row>
    <row r="956" spans="1:3" x14ac:dyDescent="0.25">
      <c r="A956" s="66" t="s">
        <v>1174</v>
      </c>
      <c r="B956" s="67" t="s">
        <v>14259</v>
      </c>
      <c r="C956" s="49" t="s">
        <v>13935</v>
      </c>
    </row>
    <row r="957" spans="1:3" x14ac:dyDescent="0.25">
      <c r="A957" s="66" t="s">
        <v>1174</v>
      </c>
      <c r="B957" s="67" t="s">
        <v>1298</v>
      </c>
      <c r="C957" s="49" t="s">
        <v>13935</v>
      </c>
    </row>
    <row r="958" spans="1:3" x14ac:dyDescent="0.25">
      <c r="A958" s="66" t="s">
        <v>1174</v>
      </c>
      <c r="B958" s="67" t="s">
        <v>1401</v>
      </c>
      <c r="C958" s="49" t="s">
        <v>13935</v>
      </c>
    </row>
    <row r="959" spans="1:3" x14ac:dyDescent="0.25">
      <c r="A959" s="66" t="s">
        <v>1174</v>
      </c>
      <c r="B959" s="67" t="s">
        <v>1389</v>
      </c>
      <c r="C959" s="49" t="s">
        <v>13935</v>
      </c>
    </row>
    <row r="960" spans="1:3" x14ac:dyDescent="0.25">
      <c r="A960" s="66" t="s">
        <v>1174</v>
      </c>
      <c r="B960" s="67" t="s">
        <v>32</v>
      </c>
      <c r="C960" s="49" t="s">
        <v>13935</v>
      </c>
    </row>
    <row r="961" spans="1:3" x14ac:dyDescent="0.25">
      <c r="A961" s="66" t="s">
        <v>1174</v>
      </c>
      <c r="B961" s="67" t="s">
        <v>1388</v>
      </c>
      <c r="C961" s="49" t="s">
        <v>13935</v>
      </c>
    </row>
    <row r="962" spans="1:3" x14ac:dyDescent="0.25">
      <c r="A962" s="66" t="s">
        <v>1174</v>
      </c>
      <c r="B962" s="67" t="s">
        <v>14260</v>
      </c>
      <c r="C962" s="49" t="s">
        <v>13935</v>
      </c>
    </row>
    <row r="963" spans="1:3" x14ac:dyDescent="0.25">
      <c r="A963" s="66" t="s">
        <v>1174</v>
      </c>
      <c r="B963" s="67" t="s">
        <v>1390</v>
      </c>
      <c r="C963" s="49" t="s">
        <v>13935</v>
      </c>
    </row>
    <row r="964" spans="1:3" x14ac:dyDescent="0.25">
      <c r="A964" s="66" t="s">
        <v>1174</v>
      </c>
      <c r="B964" s="67" t="s">
        <v>1391</v>
      </c>
      <c r="C964" s="49" t="s">
        <v>13935</v>
      </c>
    </row>
    <row r="965" spans="1:3" x14ac:dyDescent="0.25">
      <c r="A965" s="66" t="s">
        <v>1174</v>
      </c>
      <c r="B965" s="67" t="s">
        <v>1392</v>
      </c>
      <c r="C965" s="49" t="s">
        <v>13935</v>
      </c>
    </row>
    <row r="966" spans="1:3" x14ac:dyDescent="0.25">
      <c r="A966" s="66" t="s">
        <v>1174</v>
      </c>
      <c r="B966" s="67" t="s">
        <v>1393</v>
      </c>
      <c r="C966" s="49" t="s">
        <v>13935</v>
      </c>
    </row>
    <row r="967" spans="1:3" x14ac:dyDescent="0.25">
      <c r="A967" s="66" t="s">
        <v>1174</v>
      </c>
      <c r="B967" s="67" t="s">
        <v>1394</v>
      </c>
      <c r="C967" s="49" t="s">
        <v>13935</v>
      </c>
    </row>
    <row r="968" spans="1:3" x14ac:dyDescent="0.25">
      <c r="A968" s="66" t="s">
        <v>1174</v>
      </c>
      <c r="B968" s="67" t="s">
        <v>14261</v>
      </c>
      <c r="C968" s="49" t="s">
        <v>13935</v>
      </c>
    </row>
    <row r="969" spans="1:3" x14ac:dyDescent="0.25">
      <c r="A969" s="66" t="s">
        <v>1174</v>
      </c>
      <c r="B969" s="67" t="s">
        <v>1396</v>
      </c>
      <c r="C969" s="49" t="s">
        <v>13935</v>
      </c>
    </row>
    <row r="970" spans="1:3" x14ac:dyDescent="0.25">
      <c r="A970" s="66" t="s">
        <v>1174</v>
      </c>
      <c r="B970" s="67" t="s">
        <v>14262</v>
      </c>
      <c r="C970" s="49" t="s">
        <v>13935</v>
      </c>
    </row>
    <row r="971" spans="1:3" x14ac:dyDescent="0.25">
      <c r="A971" s="66" t="s">
        <v>1174</v>
      </c>
      <c r="B971" s="67" t="s">
        <v>14263</v>
      </c>
      <c r="C971" s="49" t="s">
        <v>13935</v>
      </c>
    </row>
    <row r="972" spans="1:3" x14ac:dyDescent="0.25">
      <c r="A972" s="66" t="s">
        <v>1174</v>
      </c>
      <c r="B972" s="67" t="s">
        <v>14264</v>
      </c>
      <c r="C972" s="49" t="s">
        <v>13935</v>
      </c>
    </row>
    <row r="973" spans="1:3" x14ac:dyDescent="0.25">
      <c r="A973" s="66" t="s">
        <v>1174</v>
      </c>
      <c r="B973" s="67" t="s">
        <v>1402</v>
      </c>
      <c r="C973" s="49" t="s">
        <v>13935</v>
      </c>
    </row>
    <row r="974" spans="1:3" x14ac:dyDescent="0.25">
      <c r="A974" s="66" t="s">
        <v>1174</v>
      </c>
      <c r="B974" s="67" t="s">
        <v>1400</v>
      </c>
      <c r="C974" s="49" t="s">
        <v>13935</v>
      </c>
    </row>
    <row r="975" spans="1:3" s="2" customFormat="1" ht="15" customHeight="1" x14ac:dyDescent="0.25">
      <c r="A975" s="66" t="s">
        <v>1174</v>
      </c>
      <c r="B975" s="67" t="s">
        <v>1401</v>
      </c>
      <c r="C975" s="49" t="s">
        <v>13935</v>
      </c>
    </row>
    <row r="976" spans="1:3" s="2" customFormat="1" ht="15" customHeight="1" x14ac:dyDescent="0.25">
      <c r="A976" s="66" t="s">
        <v>1174</v>
      </c>
      <c r="B976" s="67" t="s">
        <v>1403</v>
      </c>
      <c r="C976" s="49" t="s">
        <v>13935</v>
      </c>
    </row>
    <row r="977" spans="1:3" s="2" customFormat="1" ht="15" customHeight="1" x14ac:dyDescent="0.25">
      <c r="A977" s="66" t="s">
        <v>1174</v>
      </c>
      <c r="B977" s="67" t="s">
        <v>14265</v>
      </c>
      <c r="C977" s="49" t="s">
        <v>13935</v>
      </c>
    </row>
    <row r="978" spans="1:3" s="2" customFormat="1" ht="15" customHeight="1" x14ac:dyDescent="0.25">
      <c r="A978" s="66" t="s">
        <v>1174</v>
      </c>
      <c r="B978" s="67" t="s">
        <v>14266</v>
      </c>
      <c r="C978" s="49" t="s">
        <v>13935</v>
      </c>
    </row>
    <row r="979" spans="1:3" s="2" customFormat="1" ht="15" customHeight="1" x14ac:dyDescent="0.25">
      <c r="A979" s="66" t="s">
        <v>1174</v>
      </c>
      <c r="B979" s="67" t="s">
        <v>14267</v>
      </c>
      <c r="C979" s="49" t="s">
        <v>13935</v>
      </c>
    </row>
    <row r="980" spans="1:3" s="2" customFormat="1" ht="15" customHeight="1" x14ac:dyDescent="0.25">
      <c r="A980" s="66" t="s">
        <v>1174</v>
      </c>
      <c r="B980" s="67" t="s">
        <v>1404</v>
      </c>
      <c r="C980" s="49" t="s">
        <v>13935</v>
      </c>
    </row>
    <row r="981" spans="1:3" s="2" customFormat="1" ht="15" customHeight="1" x14ac:dyDescent="0.25">
      <c r="A981" s="66" t="s">
        <v>1174</v>
      </c>
      <c r="B981" s="67" t="s">
        <v>1406</v>
      </c>
      <c r="C981" s="49" t="s">
        <v>13935</v>
      </c>
    </row>
    <row r="982" spans="1:3" s="2" customFormat="1" ht="15" customHeight="1" x14ac:dyDescent="0.25">
      <c r="A982" s="66" t="s">
        <v>1174</v>
      </c>
      <c r="B982" s="67" t="s">
        <v>1405</v>
      </c>
      <c r="C982" s="49" t="s">
        <v>13935</v>
      </c>
    </row>
    <row r="983" spans="1:3" s="2" customFormat="1" ht="15" customHeight="1" x14ac:dyDescent="0.25">
      <c r="A983" s="66" t="s">
        <v>1174</v>
      </c>
      <c r="B983" s="67" t="s">
        <v>1407</v>
      </c>
      <c r="C983" s="49" t="s">
        <v>13935</v>
      </c>
    </row>
    <row r="984" spans="1:3" s="2" customFormat="1" ht="15" customHeight="1" x14ac:dyDescent="0.25">
      <c r="A984" s="66" t="s">
        <v>1174</v>
      </c>
      <c r="B984" s="67" t="s">
        <v>1408</v>
      </c>
      <c r="C984" s="49" t="s">
        <v>13935</v>
      </c>
    </row>
    <row r="985" spans="1:3" s="2" customFormat="1" ht="15" customHeight="1" x14ac:dyDescent="0.25">
      <c r="A985" s="66" t="s">
        <v>1174</v>
      </c>
      <c r="B985" s="67" t="s">
        <v>1409</v>
      </c>
      <c r="C985" s="49" t="s">
        <v>13935</v>
      </c>
    </row>
    <row r="986" spans="1:3" s="2" customFormat="1" x14ac:dyDescent="0.25">
      <c r="A986" s="66" t="s">
        <v>1174</v>
      </c>
      <c r="B986" s="67" t="s">
        <v>14268</v>
      </c>
      <c r="C986" s="49" t="s">
        <v>13935</v>
      </c>
    </row>
    <row r="987" spans="1:3" s="2" customFormat="1" x14ac:dyDescent="0.25">
      <c r="A987" s="66" t="s">
        <v>1174</v>
      </c>
      <c r="B987" s="67" t="s">
        <v>14269</v>
      </c>
      <c r="C987" s="49" t="s">
        <v>13935</v>
      </c>
    </row>
    <row r="988" spans="1:3" s="2" customFormat="1" ht="15" customHeight="1" x14ac:dyDescent="0.25">
      <c r="A988" s="66" t="s">
        <v>1174</v>
      </c>
      <c r="B988" s="67" t="s">
        <v>14270</v>
      </c>
      <c r="C988" s="49" t="s">
        <v>13935</v>
      </c>
    </row>
    <row r="989" spans="1:3" x14ac:dyDescent="0.25">
      <c r="A989" s="66" t="s">
        <v>1174</v>
      </c>
      <c r="B989" s="67" t="s">
        <v>1413</v>
      </c>
      <c r="C989" s="49" t="s">
        <v>13935</v>
      </c>
    </row>
    <row r="990" spans="1:3" x14ac:dyDescent="0.25">
      <c r="A990" s="66" t="s">
        <v>1174</v>
      </c>
      <c r="B990" s="67" t="s">
        <v>14271</v>
      </c>
      <c r="C990" s="49" t="s">
        <v>13935</v>
      </c>
    </row>
    <row r="991" spans="1:3" x14ac:dyDescent="0.25">
      <c r="A991" s="66" t="s">
        <v>1174</v>
      </c>
      <c r="B991" s="67" t="s">
        <v>14272</v>
      </c>
      <c r="C991" s="49" t="s">
        <v>13935</v>
      </c>
    </row>
    <row r="992" spans="1:3" x14ac:dyDescent="0.25">
      <c r="A992" s="66" t="s">
        <v>1174</v>
      </c>
      <c r="B992" s="67" t="s">
        <v>1416</v>
      </c>
      <c r="C992" s="49" t="s">
        <v>13935</v>
      </c>
    </row>
    <row r="993" spans="1:3" x14ac:dyDescent="0.25">
      <c r="A993" s="66" t="s">
        <v>1174</v>
      </c>
      <c r="B993" s="67" t="s">
        <v>14273</v>
      </c>
      <c r="C993" s="49" t="s">
        <v>13935</v>
      </c>
    </row>
    <row r="994" spans="1:3" x14ac:dyDescent="0.25">
      <c r="A994" s="66" t="s">
        <v>1174</v>
      </c>
      <c r="B994" s="67" t="s">
        <v>1418</v>
      </c>
      <c r="C994" s="49" t="s">
        <v>13935</v>
      </c>
    </row>
    <row r="995" spans="1:3" x14ac:dyDescent="0.25">
      <c r="A995" s="66" t="s">
        <v>1174</v>
      </c>
      <c r="B995" s="67" t="s">
        <v>1419</v>
      </c>
      <c r="C995" s="49" t="s">
        <v>13935</v>
      </c>
    </row>
    <row r="996" spans="1:3" x14ac:dyDescent="0.25">
      <c r="A996" s="66" t="s">
        <v>1174</v>
      </c>
      <c r="B996" s="67" t="s">
        <v>14274</v>
      </c>
      <c r="C996" s="49" t="s">
        <v>13935</v>
      </c>
    </row>
    <row r="997" spans="1:3" x14ac:dyDescent="0.25">
      <c r="A997" s="66" t="s">
        <v>1174</v>
      </c>
      <c r="B997" s="67" t="s">
        <v>1421</v>
      </c>
      <c r="C997" s="49" t="s">
        <v>13935</v>
      </c>
    </row>
    <row r="998" spans="1:3" x14ac:dyDescent="0.25">
      <c r="A998" s="66" t="s">
        <v>1174</v>
      </c>
      <c r="B998" s="67" t="s">
        <v>14275</v>
      </c>
      <c r="C998" s="49" t="s">
        <v>13935</v>
      </c>
    </row>
    <row r="999" spans="1:3" x14ac:dyDescent="0.25">
      <c r="A999" s="66" t="s">
        <v>1174</v>
      </c>
      <c r="B999" s="67" t="s">
        <v>1424</v>
      </c>
      <c r="C999" s="49" t="s">
        <v>13935</v>
      </c>
    </row>
    <row r="1000" spans="1:3" x14ac:dyDescent="0.25">
      <c r="A1000" s="66" t="s">
        <v>1174</v>
      </c>
      <c r="B1000" s="67" t="s">
        <v>1434</v>
      </c>
      <c r="C1000" s="49" t="s">
        <v>13935</v>
      </c>
    </row>
    <row r="1001" spans="1:3" x14ac:dyDescent="0.25">
      <c r="A1001" s="66" t="s">
        <v>1174</v>
      </c>
      <c r="B1001" s="67" t="s">
        <v>1438</v>
      </c>
      <c r="C1001" s="49" t="s">
        <v>13935</v>
      </c>
    </row>
    <row r="1002" spans="1:3" x14ac:dyDescent="0.25">
      <c r="A1002" s="66" t="s">
        <v>1174</v>
      </c>
      <c r="B1002" s="67" t="s">
        <v>1439</v>
      </c>
      <c r="C1002" s="49" t="s">
        <v>13935</v>
      </c>
    </row>
    <row r="1003" spans="1:3" x14ac:dyDescent="0.25">
      <c r="A1003" s="66" t="s">
        <v>1174</v>
      </c>
      <c r="B1003" s="67" t="s">
        <v>1440</v>
      </c>
      <c r="C1003" s="49" t="s">
        <v>13935</v>
      </c>
    </row>
    <row r="1004" spans="1:3" x14ac:dyDescent="0.25">
      <c r="A1004" s="66" t="s">
        <v>1174</v>
      </c>
      <c r="B1004" s="67" t="s">
        <v>1442</v>
      </c>
      <c r="C1004" s="49" t="s">
        <v>13935</v>
      </c>
    </row>
    <row r="1005" spans="1:3" x14ac:dyDescent="0.25">
      <c r="A1005" s="66" t="s">
        <v>1174</v>
      </c>
      <c r="B1005" s="67" t="s">
        <v>1443</v>
      </c>
      <c r="C1005" s="49" t="s">
        <v>13935</v>
      </c>
    </row>
    <row r="1006" spans="1:3" x14ac:dyDescent="0.25">
      <c r="A1006" s="66" t="s">
        <v>1174</v>
      </c>
      <c r="B1006" s="67" t="s">
        <v>1445</v>
      </c>
      <c r="C1006" s="49" t="s">
        <v>13935</v>
      </c>
    </row>
    <row r="1007" spans="1:3" x14ac:dyDescent="0.25">
      <c r="A1007" s="66" t="s">
        <v>1174</v>
      </c>
      <c r="B1007" s="67" t="s">
        <v>1455</v>
      </c>
      <c r="C1007" s="49" t="s">
        <v>13935</v>
      </c>
    </row>
    <row r="1008" spans="1:3" x14ac:dyDescent="0.25">
      <c r="A1008" s="48" t="s">
        <v>14276</v>
      </c>
      <c r="B1008" s="7" t="s">
        <v>269</v>
      </c>
      <c r="C1008" s="49" t="s">
        <v>13935</v>
      </c>
    </row>
    <row r="1009" spans="1:3" x14ac:dyDescent="0.25">
      <c r="A1009" s="48" t="s">
        <v>14276</v>
      </c>
      <c r="B1009" s="7" t="s">
        <v>275</v>
      </c>
      <c r="C1009" s="49" t="s">
        <v>13935</v>
      </c>
    </row>
    <row r="1010" spans="1:3" x14ac:dyDescent="0.25">
      <c r="A1010" s="48" t="s">
        <v>14276</v>
      </c>
      <c r="B1010" s="7" t="s">
        <v>280</v>
      </c>
      <c r="C1010" s="49" t="s">
        <v>13935</v>
      </c>
    </row>
    <row r="1011" spans="1:3" x14ac:dyDescent="0.25">
      <c r="A1011" s="48" t="s">
        <v>14276</v>
      </c>
      <c r="B1011" s="7" t="s">
        <v>1512</v>
      </c>
      <c r="C1011" s="49" t="s">
        <v>13935</v>
      </c>
    </row>
    <row r="1012" spans="1:3" x14ac:dyDescent="0.25">
      <c r="A1012" s="48" t="s">
        <v>14276</v>
      </c>
      <c r="B1012" s="7" t="s">
        <v>283</v>
      </c>
      <c r="C1012" s="49" t="s">
        <v>13935</v>
      </c>
    </row>
    <row r="1013" spans="1:3" x14ac:dyDescent="0.25">
      <c r="A1013" s="48" t="s">
        <v>14276</v>
      </c>
      <c r="B1013" s="7" t="s">
        <v>1513</v>
      </c>
      <c r="C1013" s="49" t="s">
        <v>13935</v>
      </c>
    </row>
    <row r="1014" spans="1:3" x14ac:dyDescent="0.25">
      <c r="A1014" s="48" t="s">
        <v>14276</v>
      </c>
      <c r="B1014" s="7" t="s">
        <v>1514</v>
      </c>
      <c r="C1014" s="49" t="s">
        <v>13935</v>
      </c>
    </row>
    <row r="1015" spans="1:3" x14ac:dyDescent="0.25">
      <c r="A1015" s="48" t="s">
        <v>14276</v>
      </c>
      <c r="B1015" s="7" t="s">
        <v>1515</v>
      </c>
      <c r="C1015" s="49" t="s">
        <v>13935</v>
      </c>
    </row>
    <row r="1016" spans="1:3" x14ac:dyDescent="0.25">
      <c r="A1016" s="48" t="s">
        <v>14276</v>
      </c>
      <c r="B1016" s="7" t="s">
        <v>1516</v>
      </c>
      <c r="C1016" s="49" t="s">
        <v>13935</v>
      </c>
    </row>
    <row r="1017" spans="1:3" x14ac:dyDescent="0.25">
      <c r="A1017" s="48" t="s">
        <v>14276</v>
      </c>
      <c r="B1017" s="7" t="s">
        <v>1517</v>
      </c>
      <c r="C1017" s="49" t="s">
        <v>13935</v>
      </c>
    </row>
    <row r="1018" spans="1:3" x14ac:dyDescent="0.25">
      <c r="A1018" s="48" t="s">
        <v>14276</v>
      </c>
      <c r="B1018" s="7" t="s">
        <v>1518</v>
      </c>
      <c r="C1018" s="49" t="s">
        <v>13935</v>
      </c>
    </row>
    <row r="1019" spans="1:3" x14ac:dyDescent="0.25">
      <c r="A1019" s="48" t="s">
        <v>14276</v>
      </c>
      <c r="B1019" s="7" t="s">
        <v>1519</v>
      </c>
      <c r="C1019" s="49" t="s">
        <v>13935</v>
      </c>
    </row>
    <row r="1020" spans="1:3" x14ac:dyDescent="0.25">
      <c r="A1020" s="48" t="s">
        <v>14276</v>
      </c>
      <c r="B1020" s="7" t="s">
        <v>1520</v>
      </c>
      <c r="C1020" s="49" t="s">
        <v>13935</v>
      </c>
    </row>
    <row r="1021" spans="1:3" x14ac:dyDescent="0.25">
      <c r="A1021" s="48" t="s">
        <v>14276</v>
      </c>
      <c r="B1021" s="7" t="s">
        <v>1521</v>
      </c>
      <c r="C1021" s="49" t="s">
        <v>13935</v>
      </c>
    </row>
    <row r="1022" spans="1:3" x14ac:dyDescent="0.25">
      <c r="A1022" s="48" t="s">
        <v>14276</v>
      </c>
      <c r="B1022" s="7" t="s">
        <v>14277</v>
      </c>
      <c r="C1022" s="49" t="s">
        <v>13935</v>
      </c>
    </row>
    <row r="1023" spans="1:3" x14ac:dyDescent="0.25">
      <c r="A1023" s="48" t="s">
        <v>14276</v>
      </c>
      <c r="B1023" s="7" t="s">
        <v>14278</v>
      </c>
      <c r="C1023" s="49" t="s">
        <v>13935</v>
      </c>
    </row>
    <row r="1024" spans="1:3" x14ac:dyDescent="0.25">
      <c r="A1024" s="48" t="s">
        <v>14276</v>
      </c>
      <c r="B1024" s="7" t="s">
        <v>1524</v>
      </c>
      <c r="C1024" s="49" t="s">
        <v>13935</v>
      </c>
    </row>
    <row r="1025" spans="1:3" x14ac:dyDescent="0.25">
      <c r="A1025" s="48" t="s">
        <v>14276</v>
      </c>
      <c r="B1025" s="7" t="s">
        <v>1525</v>
      </c>
      <c r="C1025" s="49" t="s">
        <v>13935</v>
      </c>
    </row>
    <row r="1026" spans="1:3" x14ac:dyDescent="0.25">
      <c r="A1026" s="48" t="s">
        <v>14276</v>
      </c>
      <c r="B1026" s="7" t="s">
        <v>1526</v>
      </c>
      <c r="C1026" s="49" t="s">
        <v>13935</v>
      </c>
    </row>
    <row r="1027" spans="1:3" x14ac:dyDescent="0.25">
      <c r="A1027" s="48" t="s">
        <v>14276</v>
      </c>
      <c r="B1027" s="7" t="s">
        <v>1527</v>
      </c>
      <c r="C1027" s="49" t="s">
        <v>13935</v>
      </c>
    </row>
    <row r="1028" spans="1:3" x14ac:dyDescent="0.25">
      <c r="A1028" s="48" t="s">
        <v>14276</v>
      </c>
      <c r="B1028" s="7" t="s">
        <v>1384</v>
      </c>
      <c r="C1028" s="49" t="s">
        <v>13935</v>
      </c>
    </row>
    <row r="1029" spans="1:3" x14ac:dyDescent="0.25">
      <c r="A1029" s="48" t="s">
        <v>14276</v>
      </c>
      <c r="B1029" s="7" t="s">
        <v>1050</v>
      </c>
      <c r="C1029" s="49" t="s">
        <v>13935</v>
      </c>
    </row>
    <row r="1030" spans="1:3" x14ac:dyDescent="0.25">
      <c r="A1030" s="48" t="s">
        <v>14276</v>
      </c>
      <c r="B1030" s="7" t="s">
        <v>14279</v>
      </c>
      <c r="C1030" s="49" t="s">
        <v>13935</v>
      </c>
    </row>
    <row r="1031" spans="1:3" x14ac:dyDescent="0.25">
      <c r="A1031" s="48" t="s">
        <v>14276</v>
      </c>
      <c r="B1031" s="7" t="s">
        <v>1529</v>
      </c>
      <c r="C1031" s="49" t="s">
        <v>13935</v>
      </c>
    </row>
    <row r="1032" spans="1:3" x14ac:dyDescent="0.25">
      <c r="A1032" s="48" t="s">
        <v>14276</v>
      </c>
      <c r="B1032" s="7" t="s">
        <v>14280</v>
      </c>
      <c r="C1032" s="49" t="s">
        <v>13935</v>
      </c>
    </row>
    <row r="1033" spans="1:3" x14ac:dyDescent="0.25">
      <c r="A1033" s="48" t="s">
        <v>14276</v>
      </c>
      <c r="B1033" s="7" t="s">
        <v>1531</v>
      </c>
      <c r="C1033" s="49" t="s">
        <v>13935</v>
      </c>
    </row>
    <row r="1034" spans="1:3" x14ac:dyDescent="0.25">
      <c r="A1034" s="48" t="s">
        <v>14276</v>
      </c>
      <c r="B1034" s="7" t="s">
        <v>1532</v>
      </c>
      <c r="C1034" s="49" t="s">
        <v>13935</v>
      </c>
    </row>
    <row r="1035" spans="1:3" x14ac:dyDescent="0.25">
      <c r="A1035" s="48" t="s">
        <v>14276</v>
      </c>
      <c r="B1035" s="7" t="s">
        <v>1533</v>
      </c>
      <c r="C1035" s="49" t="s">
        <v>13935</v>
      </c>
    </row>
    <row r="1036" spans="1:3" x14ac:dyDescent="0.25">
      <c r="A1036" s="59" t="s">
        <v>1504</v>
      </c>
      <c r="B1036" s="4" t="s">
        <v>1505</v>
      </c>
      <c r="C1036" s="84" t="s">
        <v>1916</v>
      </c>
    </row>
    <row r="1037" spans="1:3" x14ac:dyDescent="0.25">
      <c r="A1037" s="48" t="s">
        <v>1536</v>
      </c>
      <c r="B1037" s="7" t="s">
        <v>1537</v>
      </c>
      <c r="C1037" s="84" t="s">
        <v>1916</v>
      </c>
    </row>
    <row r="1038" spans="1:3" x14ac:dyDescent="0.25">
      <c r="A1038" s="48" t="s">
        <v>1536</v>
      </c>
      <c r="B1038" s="7" t="s">
        <v>1538</v>
      </c>
      <c r="C1038" s="84" t="s">
        <v>1916</v>
      </c>
    </row>
    <row r="1039" spans="1:3" x14ac:dyDescent="0.25">
      <c r="A1039" s="48" t="s">
        <v>1536</v>
      </c>
      <c r="B1039" s="7" t="s">
        <v>1539</v>
      </c>
      <c r="C1039" s="84" t="s">
        <v>1916</v>
      </c>
    </row>
    <row r="1040" spans="1:3" x14ac:dyDescent="0.25">
      <c r="A1040" s="48" t="s">
        <v>1536</v>
      </c>
      <c r="B1040" s="7" t="s">
        <v>1540</v>
      </c>
      <c r="C1040" s="84" t="s">
        <v>1916</v>
      </c>
    </row>
    <row r="1041" spans="1:3" x14ac:dyDescent="0.25">
      <c r="A1041" s="48" t="s">
        <v>1536</v>
      </c>
      <c r="B1041" s="7" t="s">
        <v>1541</v>
      </c>
      <c r="C1041" s="84" t="s">
        <v>1916</v>
      </c>
    </row>
    <row r="1042" spans="1:3" x14ac:dyDescent="0.25">
      <c r="A1042" s="48" t="s">
        <v>1544</v>
      </c>
      <c r="B1042" s="7" t="s">
        <v>14281</v>
      </c>
      <c r="C1042" s="49" t="s">
        <v>13935</v>
      </c>
    </row>
    <row r="1043" spans="1:3" x14ac:dyDescent="0.25">
      <c r="A1043" s="48" t="s">
        <v>1544</v>
      </c>
      <c r="B1043" s="7" t="s">
        <v>14282</v>
      </c>
      <c r="C1043" s="49" t="s">
        <v>13935</v>
      </c>
    </row>
    <row r="1044" spans="1:3" x14ac:dyDescent="0.25">
      <c r="A1044" s="48" t="s">
        <v>1544</v>
      </c>
      <c r="B1044" s="7" t="s">
        <v>14283</v>
      </c>
      <c r="C1044" s="49" t="s">
        <v>13935</v>
      </c>
    </row>
    <row r="1045" spans="1:3" x14ac:dyDescent="0.25">
      <c r="A1045" s="48" t="s">
        <v>1544</v>
      </c>
      <c r="B1045" s="7" t="s">
        <v>14284</v>
      </c>
      <c r="C1045" s="49" t="s">
        <v>13935</v>
      </c>
    </row>
    <row r="1046" spans="1:3" x14ac:dyDescent="0.25">
      <c r="A1046" s="48" t="s">
        <v>1544</v>
      </c>
      <c r="B1046" s="7" t="s">
        <v>14285</v>
      </c>
      <c r="C1046" s="49" t="s">
        <v>13935</v>
      </c>
    </row>
    <row r="1047" spans="1:3" x14ac:dyDescent="0.25">
      <c r="A1047" s="48" t="s">
        <v>1544</v>
      </c>
      <c r="B1047" s="7" t="s">
        <v>14286</v>
      </c>
      <c r="C1047" s="49" t="s">
        <v>13935</v>
      </c>
    </row>
    <row r="1048" spans="1:3" x14ac:dyDescent="0.25">
      <c r="A1048" s="48" t="s">
        <v>1544</v>
      </c>
      <c r="B1048" s="7" t="s">
        <v>14287</v>
      </c>
      <c r="C1048" s="49" t="s">
        <v>13935</v>
      </c>
    </row>
    <row r="1049" spans="1:3" x14ac:dyDescent="0.25">
      <c r="A1049" s="48" t="s">
        <v>1544</v>
      </c>
      <c r="B1049" s="7" t="s">
        <v>14288</v>
      </c>
      <c r="C1049" s="49" t="s">
        <v>13935</v>
      </c>
    </row>
    <row r="1050" spans="1:3" x14ac:dyDescent="0.25">
      <c r="A1050" s="48" t="s">
        <v>1544</v>
      </c>
      <c r="B1050" s="7" t="s">
        <v>14289</v>
      </c>
      <c r="C1050" s="49" t="s">
        <v>13935</v>
      </c>
    </row>
    <row r="1051" spans="1:3" x14ac:dyDescent="0.25">
      <c r="A1051" s="48" t="s">
        <v>1544</v>
      </c>
      <c r="B1051" s="7" t="s">
        <v>14290</v>
      </c>
      <c r="C1051" s="49" t="s">
        <v>13935</v>
      </c>
    </row>
    <row r="1052" spans="1:3" x14ac:dyDescent="0.25">
      <c r="A1052" s="48" t="s">
        <v>1544</v>
      </c>
      <c r="B1052" s="7" t="s">
        <v>14291</v>
      </c>
      <c r="C1052" s="49" t="s">
        <v>13935</v>
      </c>
    </row>
    <row r="1053" spans="1:3" x14ac:dyDescent="0.25">
      <c r="A1053" s="48" t="s">
        <v>1544</v>
      </c>
      <c r="B1053" s="7" t="s">
        <v>14292</v>
      </c>
      <c r="C1053" s="49" t="s">
        <v>13935</v>
      </c>
    </row>
    <row r="1054" spans="1:3" x14ac:dyDescent="0.25">
      <c r="A1054" s="48" t="s">
        <v>1544</v>
      </c>
      <c r="B1054" s="7" t="s">
        <v>14293</v>
      </c>
      <c r="C1054" s="49" t="s">
        <v>13935</v>
      </c>
    </row>
    <row r="1055" spans="1:3" x14ac:dyDescent="0.25">
      <c r="A1055" s="48" t="s">
        <v>1544</v>
      </c>
      <c r="B1055" s="7" t="s">
        <v>14294</v>
      </c>
      <c r="C1055" s="49" t="s">
        <v>13935</v>
      </c>
    </row>
    <row r="1056" spans="1:3" x14ac:dyDescent="0.25">
      <c r="A1056" s="48" t="s">
        <v>1544</v>
      </c>
      <c r="B1056" s="7" t="s">
        <v>14295</v>
      </c>
      <c r="C1056" s="49" t="s">
        <v>13935</v>
      </c>
    </row>
    <row r="1057" spans="1:3" x14ac:dyDescent="0.25">
      <c r="A1057" s="48" t="s">
        <v>1544</v>
      </c>
      <c r="B1057" s="7" t="s">
        <v>14296</v>
      </c>
      <c r="C1057" s="49" t="s">
        <v>13935</v>
      </c>
    </row>
    <row r="1058" spans="1:3" x14ac:dyDescent="0.25">
      <c r="A1058" s="48" t="s">
        <v>1544</v>
      </c>
      <c r="B1058" s="7" t="s">
        <v>14297</v>
      </c>
      <c r="C1058" s="49" t="s">
        <v>13935</v>
      </c>
    </row>
    <row r="1059" spans="1:3" x14ac:dyDescent="0.25">
      <c r="A1059" s="48" t="s">
        <v>1544</v>
      </c>
      <c r="B1059" s="7" t="s">
        <v>14298</v>
      </c>
      <c r="C1059" s="49" t="s">
        <v>13935</v>
      </c>
    </row>
    <row r="1060" spans="1:3" x14ac:dyDescent="0.25">
      <c r="A1060" s="48" t="s">
        <v>1544</v>
      </c>
      <c r="B1060" s="7" t="s">
        <v>14299</v>
      </c>
      <c r="C1060" s="49" t="s">
        <v>13935</v>
      </c>
    </row>
    <row r="1061" spans="1:3" x14ac:dyDescent="0.25">
      <c r="A1061" s="48" t="s">
        <v>1544</v>
      </c>
      <c r="B1061" s="7" t="s">
        <v>14300</v>
      </c>
      <c r="C1061" s="49" t="s">
        <v>13935</v>
      </c>
    </row>
    <row r="1062" spans="1:3" x14ac:dyDescent="0.25">
      <c r="A1062" s="48" t="s">
        <v>1544</v>
      </c>
      <c r="B1062" s="7" t="s">
        <v>14301</v>
      </c>
      <c r="C1062" s="49" t="s">
        <v>13935</v>
      </c>
    </row>
    <row r="1063" spans="1:3" x14ac:dyDescent="0.25">
      <c r="A1063" s="48" t="s">
        <v>1544</v>
      </c>
      <c r="B1063" s="7" t="s">
        <v>14302</v>
      </c>
      <c r="C1063" s="49" t="s">
        <v>13935</v>
      </c>
    </row>
    <row r="1064" spans="1:3" x14ac:dyDescent="0.25">
      <c r="A1064" s="48" t="s">
        <v>1544</v>
      </c>
      <c r="B1064" s="7" t="s">
        <v>14303</v>
      </c>
      <c r="C1064" s="49" t="s">
        <v>13935</v>
      </c>
    </row>
    <row r="1065" spans="1:3" x14ac:dyDescent="0.25">
      <c r="A1065" s="48" t="s">
        <v>1544</v>
      </c>
      <c r="B1065" s="7" t="s">
        <v>14304</v>
      </c>
      <c r="C1065" s="49" t="s">
        <v>13935</v>
      </c>
    </row>
    <row r="1066" spans="1:3" x14ac:dyDescent="0.25">
      <c r="A1066" s="48" t="s">
        <v>1544</v>
      </c>
      <c r="B1066" s="7" t="s">
        <v>14305</v>
      </c>
      <c r="C1066" s="49" t="s">
        <v>13935</v>
      </c>
    </row>
    <row r="1067" spans="1:3" x14ac:dyDescent="0.25">
      <c r="A1067" s="59" t="s">
        <v>1542</v>
      </c>
      <c r="B1067" s="4" t="s">
        <v>1543</v>
      </c>
      <c r="C1067" s="84" t="s">
        <v>1916</v>
      </c>
    </row>
    <row r="1068" spans="1:3" x14ac:dyDescent="0.25">
      <c r="A1068" s="66" t="s">
        <v>14306</v>
      </c>
      <c r="B1068" s="67" t="s">
        <v>14307</v>
      </c>
      <c r="C1068" s="49" t="s">
        <v>13935</v>
      </c>
    </row>
    <row r="1069" spans="1:3" x14ac:dyDescent="0.25">
      <c r="A1069" s="66" t="s">
        <v>1596</v>
      </c>
      <c r="B1069" s="67" t="s">
        <v>14308</v>
      </c>
      <c r="C1069" s="49" t="s">
        <v>13935</v>
      </c>
    </row>
    <row r="1070" spans="1:3" x14ac:dyDescent="0.25">
      <c r="A1070" s="66" t="s">
        <v>1596</v>
      </c>
      <c r="B1070" s="67" t="s">
        <v>14309</v>
      </c>
      <c r="C1070" s="49" t="s">
        <v>13935</v>
      </c>
    </row>
    <row r="1071" spans="1:3" x14ac:dyDescent="0.25">
      <c r="A1071" s="66" t="s">
        <v>1596</v>
      </c>
      <c r="B1071" s="67" t="s">
        <v>14310</v>
      </c>
      <c r="C1071" s="49" t="s">
        <v>13935</v>
      </c>
    </row>
    <row r="1072" spans="1:3" x14ac:dyDescent="0.25">
      <c r="A1072" s="66" t="s">
        <v>1596</v>
      </c>
      <c r="B1072" s="67" t="s">
        <v>14311</v>
      </c>
      <c r="C1072" s="49" t="s">
        <v>13935</v>
      </c>
    </row>
    <row r="1073" spans="1:3" x14ac:dyDescent="0.25">
      <c r="A1073" s="66" t="s">
        <v>1596</v>
      </c>
      <c r="B1073" s="67" t="s">
        <v>14312</v>
      </c>
      <c r="C1073" s="49" t="s">
        <v>13935</v>
      </c>
    </row>
    <row r="1074" spans="1:3" x14ac:dyDescent="0.25">
      <c r="A1074" s="66" t="s">
        <v>1596</v>
      </c>
      <c r="B1074" s="67" t="s">
        <v>14313</v>
      </c>
      <c r="C1074" s="49" t="s">
        <v>13935</v>
      </c>
    </row>
    <row r="1075" spans="1:3" x14ac:dyDescent="0.25">
      <c r="A1075" s="66" t="s">
        <v>1596</v>
      </c>
      <c r="B1075" s="67" t="s">
        <v>14314</v>
      </c>
      <c r="C1075" s="49" t="s">
        <v>13935</v>
      </c>
    </row>
    <row r="1076" spans="1:3" x14ac:dyDescent="0.25">
      <c r="A1076" s="66" t="s">
        <v>1596</v>
      </c>
      <c r="B1076" s="67" t="s">
        <v>14308</v>
      </c>
      <c r="C1076" s="49" t="s">
        <v>13958</v>
      </c>
    </row>
    <row r="1077" spans="1:3" x14ac:dyDescent="0.25">
      <c r="A1077" s="66" t="s">
        <v>1596</v>
      </c>
      <c r="B1077" s="67" t="s">
        <v>14315</v>
      </c>
      <c r="C1077" s="49" t="s">
        <v>13958</v>
      </c>
    </row>
    <row r="1078" spans="1:3" x14ac:dyDescent="0.25">
      <c r="A1078" s="66" t="s">
        <v>1596</v>
      </c>
      <c r="B1078" s="67" t="s">
        <v>14316</v>
      </c>
      <c r="C1078" s="49" t="s">
        <v>13958</v>
      </c>
    </row>
    <row r="1079" spans="1:3" x14ac:dyDescent="0.25">
      <c r="A1079" s="66" t="s">
        <v>1596</v>
      </c>
      <c r="B1079" s="67" t="s">
        <v>14317</v>
      </c>
      <c r="C1079" s="49" t="s">
        <v>13958</v>
      </c>
    </row>
    <row r="1080" spans="1:3" x14ac:dyDescent="0.25">
      <c r="A1080" s="66" t="s">
        <v>1596</v>
      </c>
      <c r="B1080" s="67" t="s">
        <v>14318</v>
      </c>
      <c r="C1080" s="49" t="s">
        <v>13958</v>
      </c>
    </row>
    <row r="1081" spans="1:3" x14ac:dyDescent="0.25">
      <c r="A1081" s="66" t="s">
        <v>1596</v>
      </c>
      <c r="B1081" s="67" t="s">
        <v>14319</v>
      </c>
      <c r="C1081" s="49" t="s">
        <v>13958</v>
      </c>
    </row>
    <row r="1082" spans="1:3" x14ac:dyDescent="0.25">
      <c r="A1082" s="66" t="s">
        <v>1596</v>
      </c>
      <c r="B1082" s="67" t="s">
        <v>14320</v>
      </c>
      <c r="C1082" s="49" t="s">
        <v>13958</v>
      </c>
    </row>
    <row r="1083" spans="1:3" x14ac:dyDescent="0.25">
      <c r="A1083" s="66" t="s">
        <v>1596</v>
      </c>
      <c r="B1083" s="67" t="s">
        <v>14321</v>
      </c>
      <c r="C1083" s="49" t="s">
        <v>13958</v>
      </c>
    </row>
    <row r="1084" spans="1:3" x14ac:dyDescent="0.25">
      <c r="A1084" s="66" t="s">
        <v>1596</v>
      </c>
      <c r="B1084" s="67" t="s">
        <v>14322</v>
      </c>
      <c r="C1084" s="49" t="s">
        <v>13958</v>
      </c>
    </row>
    <row r="1085" spans="1:3" x14ac:dyDescent="0.25">
      <c r="A1085" s="66" t="s">
        <v>1596</v>
      </c>
      <c r="B1085" s="67" t="s">
        <v>14323</v>
      </c>
      <c r="C1085" s="49" t="s">
        <v>13958</v>
      </c>
    </row>
    <row r="1086" spans="1:3" x14ac:dyDescent="0.25">
      <c r="A1086" s="59" t="s">
        <v>1625</v>
      </c>
      <c r="B1086" s="4" t="s">
        <v>1626</v>
      </c>
      <c r="C1086" s="84" t="s">
        <v>1916</v>
      </c>
    </row>
    <row r="1087" spans="1:3" x14ac:dyDescent="0.25">
      <c r="A1087" s="59" t="s">
        <v>1625</v>
      </c>
      <c r="B1087" s="4" t="s">
        <v>1627</v>
      </c>
      <c r="C1087" s="84" t="s">
        <v>1916</v>
      </c>
    </row>
    <row r="1088" spans="1:3" x14ac:dyDescent="0.25">
      <c r="A1088" s="59" t="s">
        <v>1628</v>
      </c>
      <c r="B1088" s="4" t="s">
        <v>1630</v>
      </c>
      <c r="C1088" s="49" t="s">
        <v>13935</v>
      </c>
    </row>
    <row r="1089" spans="1:3" x14ac:dyDescent="0.25">
      <c r="A1089" s="59" t="s">
        <v>1628</v>
      </c>
      <c r="B1089" s="4" t="s">
        <v>1631</v>
      </c>
      <c r="C1089" s="49" t="s">
        <v>13935</v>
      </c>
    </row>
    <row r="1090" spans="1:3" x14ac:dyDescent="0.25">
      <c r="A1090" s="59" t="s">
        <v>1628</v>
      </c>
      <c r="B1090" s="4" t="s">
        <v>1634</v>
      </c>
      <c r="C1090" s="49" t="s">
        <v>13935</v>
      </c>
    </row>
    <row r="1091" spans="1:3" x14ac:dyDescent="0.25">
      <c r="A1091" s="59" t="s">
        <v>1628</v>
      </c>
      <c r="B1091" s="4" t="s">
        <v>1633</v>
      </c>
      <c r="C1091" s="49" t="s">
        <v>13935</v>
      </c>
    </row>
    <row r="1092" spans="1:3" x14ac:dyDescent="0.25">
      <c r="A1092" s="59" t="s">
        <v>1628</v>
      </c>
      <c r="B1092" s="4" t="s">
        <v>1635</v>
      </c>
      <c r="C1092" s="49" t="s">
        <v>13935</v>
      </c>
    </row>
    <row r="1093" spans="1:3" x14ac:dyDescent="0.25">
      <c r="A1093" s="59" t="s">
        <v>1628</v>
      </c>
      <c r="B1093" s="4" t="s">
        <v>1636</v>
      </c>
      <c r="C1093" s="49" t="s">
        <v>13935</v>
      </c>
    </row>
    <row r="1094" spans="1:3" x14ac:dyDescent="0.25">
      <c r="A1094" s="50" t="s">
        <v>1637</v>
      </c>
      <c r="B1094" s="9" t="s">
        <v>1638</v>
      </c>
      <c r="C1094" s="84" t="s">
        <v>14200</v>
      </c>
    </row>
    <row r="1095" spans="1:3" x14ac:dyDescent="0.25">
      <c r="A1095" s="50" t="s">
        <v>1637</v>
      </c>
      <c r="B1095" s="9" t="s">
        <v>1639</v>
      </c>
      <c r="C1095" s="84" t="s">
        <v>14200</v>
      </c>
    </row>
    <row r="1096" spans="1:3" x14ac:dyDescent="0.25">
      <c r="A1096" s="50" t="s">
        <v>1637</v>
      </c>
      <c r="B1096" s="9" t="s">
        <v>1640</v>
      </c>
      <c r="C1096" s="84" t="s">
        <v>14200</v>
      </c>
    </row>
    <row r="1097" spans="1:3" x14ac:dyDescent="0.25">
      <c r="A1097" s="50" t="s">
        <v>1637</v>
      </c>
      <c r="B1097" s="9" t="s">
        <v>1641</v>
      </c>
      <c r="C1097" s="84" t="s">
        <v>14200</v>
      </c>
    </row>
    <row r="1098" spans="1:3" x14ac:dyDescent="0.25">
      <c r="A1098" s="50" t="s">
        <v>1637</v>
      </c>
      <c r="B1098" s="9" t="s">
        <v>1642</v>
      </c>
      <c r="C1098" s="84" t="s">
        <v>14200</v>
      </c>
    </row>
    <row r="1099" spans="1:3" x14ac:dyDescent="0.25">
      <c r="A1099" s="50" t="s">
        <v>1637</v>
      </c>
      <c r="B1099" s="9" t="s">
        <v>1643</v>
      </c>
      <c r="C1099" s="84" t="s">
        <v>14200</v>
      </c>
    </row>
    <row r="1100" spans="1:3" x14ac:dyDescent="0.25">
      <c r="A1100" s="50" t="s">
        <v>1637</v>
      </c>
      <c r="B1100" s="9" t="s">
        <v>1644</v>
      </c>
      <c r="C1100" s="84" t="s">
        <v>14200</v>
      </c>
    </row>
    <row r="1101" spans="1:3" x14ac:dyDescent="0.25">
      <c r="A1101" s="48" t="s">
        <v>1645</v>
      </c>
      <c r="B1101" s="7" t="s">
        <v>1646</v>
      </c>
      <c r="C1101" s="84" t="s">
        <v>1916</v>
      </c>
    </row>
    <row r="1102" spans="1:3" x14ac:dyDescent="0.25">
      <c r="A1102" s="66" t="s">
        <v>14324</v>
      </c>
      <c r="B1102" s="67" t="s">
        <v>1798</v>
      </c>
      <c r="C1102" s="49" t="s">
        <v>13935</v>
      </c>
    </row>
    <row r="1103" spans="1:3" x14ac:dyDescent="0.25">
      <c r="A1103" s="48" t="s">
        <v>1647</v>
      </c>
      <c r="B1103" s="7" t="s">
        <v>1648</v>
      </c>
      <c r="C1103" s="84" t="s">
        <v>1916</v>
      </c>
    </row>
    <row r="1104" spans="1:3" x14ac:dyDescent="0.25">
      <c r="A1104" s="48" t="s">
        <v>1647</v>
      </c>
      <c r="B1104" s="7" t="s">
        <v>1649</v>
      </c>
      <c r="C1104" s="84" t="s">
        <v>1916</v>
      </c>
    </row>
    <row r="1105" spans="1:3" x14ac:dyDescent="0.25">
      <c r="A1105" s="48" t="s">
        <v>1647</v>
      </c>
      <c r="B1105" s="7" t="s">
        <v>1650</v>
      </c>
      <c r="C1105" s="84" t="s">
        <v>1916</v>
      </c>
    </row>
    <row r="1106" spans="1:3" x14ac:dyDescent="0.25">
      <c r="A1106" s="48" t="s">
        <v>1647</v>
      </c>
      <c r="B1106" s="7" t="s">
        <v>1651</v>
      </c>
      <c r="C1106" s="84" t="s">
        <v>1916</v>
      </c>
    </row>
    <row r="1107" spans="1:3" x14ac:dyDescent="0.25">
      <c r="A1107" s="48" t="s">
        <v>1647</v>
      </c>
      <c r="B1107" s="7" t="s">
        <v>1652</v>
      </c>
      <c r="C1107" s="84" t="s">
        <v>1916</v>
      </c>
    </row>
    <row r="1108" spans="1:3" x14ac:dyDescent="0.25">
      <c r="A1108" s="48" t="s">
        <v>1647</v>
      </c>
      <c r="B1108" s="7" t="s">
        <v>1653</v>
      </c>
      <c r="C1108" s="84" t="s">
        <v>1916</v>
      </c>
    </row>
    <row r="1109" spans="1:3" x14ac:dyDescent="0.25">
      <c r="A1109" s="48" t="s">
        <v>1647</v>
      </c>
      <c r="B1109" s="7" t="s">
        <v>1654</v>
      </c>
      <c r="C1109" s="84" t="s">
        <v>1916</v>
      </c>
    </row>
    <row r="1110" spans="1:3" x14ac:dyDescent="0.25">
      <c r="A1110" s="48" t="s">
        <v>1647</v>
      </c>
      <c r="B1110" s="7" t="s">
        <v>1655</v>
      </c>
      <c r="C1110" s="84" t="s">
        <v>1916</v>
      </c>
    </row>
    <row r="1111" spans="1:3" x14ac:dyDescent="0.25">
      <c r="A1111" s="48" t="s">
        <v>1647</v>
      </c>
      <c r="B1111" s="7" t="s">
        <v>1656</v>
      </c>
      <c r="C1111" s="84" t="s">
        <v>1916</v>
      </c>
    </row>
    <row r="1112" spans="1:3" x14ac:dyDescent="0.25">
      <c r="A1112" s="53" t="s">
        <v>1647</v>
      </c>
      <c r="B1112" s="4" t="s">
        <v>1657</v>
      </c>
      <c r="C1112" s="84" t="s">
        <v>1916</v>
      </c>
    </row>
    <row r="1113" spans="1:3" x14ac:dyDescent="0.25">
      <c r="A1113" s="53" t="s">
        <v>1647</v>
      </c>
      <c r="B1113" s="4" t="s">
        <v>1658</v>
      </c>
      <c r="C1113" s="84" t="s">
        <v>1916</v>
      </c>
    </row>
    <row r="1114" spans="1:3" x14ac:dyDescent="0.25">
      <c r="A1114" s="53" t="s">
        <v>1647</v>
      </c>
      <c r="B1114" s="4" t="s">
        <v>1659</v>
      </c>
      <c r="C1114" s="84" t="s">
        <v>1916</v>
      </c>
    </row>
    <row r="1115" spans="1:3" x14ac:dyDescent="0.25">
      <c r="A1115" s="51" t="s">
        <v>1647</v>
      </c>
      <c r="B1115" s="9" t="s">
        <v>1660</v>
      </c>
      <c r="C1115" s="84" t="s">
        <v>14200</v>
      </c>
    </row>
    <row r="1116" spans="1:3" x14ac:dyDescent="0.25">
      <c r="A1116" s="51" t="s">
        <v>1647</v>
      </c>
      <c r="B1116" s="9" t="s">
        <v>1661</v>
      </c>
      <c r="C1116" s="84" t="s">
        <v>14200</v>
      </c>
    </row>
    <row r="1117" spans="1:3" x14ac:dyDescent="0.25">
      <c r="A1117" s="51" t="s">
        <v>1647</v>
      </c>
      <c r="B1117" s="9" t="s">
        <v>1662</v>
      </c>
      <c r="C1117" s="84" t="s">
        <v>14200</v>
      </c>
    </row>
    <row r="1118" spans="1:3" x14ac:dyDescent="0.25">
      <c r="A1118" s="51" t="s">
        <v>1647</v>
      </c>
      <c r="B1118" s="9" t="s">
        <v>1663</v>
      </c>
      <c r="C1118" s="84" t="s">
        <v>14200</v>
      </c>
    </row>
    <row r="1119" spans="1:3" x14ac:dyDescent="0.25">
      <c r="A1119" s="51" t="s">
        <v>1647</v>
      </c>
      <c r="B1119" s="9" t="s">
        <v>1664</v>
      </c>
      <c r="C1119" s="84" t="s">
        <v>14200</v>
      </c>
    </row>
    <row r="1120" spans="1:3" x14ac:dyDescent="0.25">
      <c r="A1120" s="51" t="s">
        <v>1647</v>
      </c>
      <c r="B1120" s="9" t="s">
        <v>1665</v>
      </c>
      <c r="C1120" s="84" t="s">
        <v>14200</v>
      </c>
    </row>
    <row r="1121" spans="1:3" x14ac:dyDescent="0.25">
      <c r="A1121" s="66" t="s">
        <v>14325</v>
      </c>
      <c r="B1121" s="67" t="s">
        <v>14326</v>
      </c>
      <c r="C1121" s="49" t="s">
        <v>13935</v>
      </c>
    </row>
    <row r="1122" spans="1:3" x14ac:dyDescent="0.25">
      <c r="A1122" s="59" t="s">
        <v>1666</v>
      </c>
      <c r="B1122" s="4" t="s">
        <v>1667</v>
      </c>
      <c r="C1122" s="84" t="s">
        <v>1916</v>
      </c>
    </row>
    <row r="1123" spans="1:3" x14ac:dyDescent="0.25">
      <c r="A1123" s="59" t="s">
        <v>1666</v>
      </c>
      <c r="B1123" s="4" t="s">
        <v>1668</v>
      </c>
      <c r="C1123" s="84" t="s">
        <v>1916</v>
      </c>
    </row>
    <row r="1124" spans="1:3" x14ac:dyDescent="0.25">
      <c r="A1124" s="59" t="s">
        <v>1666</v>
      </c>
      <c r="B1124" s="4" t="s">
        <v>1669</v>
      </c>
      <c r="C1124" s="84" t="s">
        <v>1916</v>
      </c>
    </row>
    <row r="1125" spans="1:3" x14ac:dyDescent="0.25">
      <c r="A1125" s="59" t="s">
        <v>1666</v>
      </c>
      <c r="B1125" s="4" t="s">
        <v>14327</v>
      </c>
      <c r="C1125" s="84" t="s">
        <v>1916</v>
      </c>
    </row>
    <row r="1126" spans="1:3" x14ac:dyDescent="0.25">
      <c r="A1126" s="59" t="s">
        <v>1691</v>
      </c>
      <c r="B1126" s="4" t="s">
        <v>14328</v>
      </c>
      <c r="C1126" s="49" t="s">
        <v>13935</v>
      </c>
    </row>
    <row r="1127" spans="1:3" x14ac:dyDescent="0.25">
      <c r="A1127" s="59" t="s">
        <v>1691</v>
      </c>
      <c r="B1127" s="4" t="s">
        <v>14329</v>
      </c>
      <c r="C1127" s="49" t="s">
        <v>13935</v>
      </c>
    </row>
    <row r="1128" spans="1:3" x14ac:dyDescent="0.25">
      <c r="A1128" s="59" t="s">
        <v>1691</v>
      </c>
      <c r="B1128" s="4" t="s">
        <v>1692</v>
      </c>
      <c r="C1128" s="49" t="s">
        <v>13935</v>
      </c>
    </row>
    <row r="1129" spans="1:3" x14ac:dyDescent="0.25">
      <c r="A1129" s="59" t="s">
        <v>1691</v>
      </c>
      <c r="B1129" s="4" t="s">
        <v>1693</v>
      </c>
      <c r="C1129" s="49" t="s">
        <v>13935</v>
      </c>
    </row>
    <row r="1130" spans="1:3" x14ac:dyDescent="0.25">
      <c r="A1130" s="59" t="s">
        <v>1691</v>
      </c>
      <c r="B1130" s="4" t="s">
        <v>1694</v>
      </c>
      <c r="C1130" s="49" t="s">
        <v>13935</v>
      </c>
    </row>
    <row r="1131" spans="1:3" x14ac:dyDescent="0.25">
      <c r="A1131" s="59" t="s">
        <v>1691</v>
      </c>
      <c r="B1131" s="4" t="s">
        <v>14330</v>
      </c>
      <c r="C1131" s="84" t="s">
        <v>13958</v>
      </c>
    </row>
    <row r="1132" spans="1:3" x14ac:dyDescent="0.25">
      <c r="A1132" s="59" t="s">
        <v>1691</v>
      </c>
      <c r="B1132" s="4" t="s">
        <v>14329</v>
      </c>
      <c r="C1132" s="84" t="s">
        <v>13958</v>
      </c>
    </row>
    <row r="1133" spans="1:3" x14ac:dyDescent="0.25">
      <c r="A1133" s="52" t="s">
        <v>1695</v>
      </c>
      <c r="B1133" s="4" t="s">
        <v>1696</v>
      </c>
      <c r="C1133" s="60" t="s">
        <v>16</v>
      </c>
    </row>
    <row r="1134" spans="1:3" x14ac:dyDescent="0.25">
      <c r="A1134" s="52" t="s">
        <v>1695</v>
      </c>
      <c r="B1134" s="4" t="s">
        <v>1697</v>
      </c>
      <c r="C1134" s="60" t="s">
        <v>16</v>
      </c>
    </row>
    <row r="1135" spans="1:3" x14ac:dyDescent="0.25">
      <c r="A1135" s="52" t="s">
        <v>1695</v>
      </c>
      <c r="B1135" s="4" t="s">
        <v>1698</v>
      </c>
      <c r="C1135" s="60" t="s">
        <v>16</v>
      </c>
    </row>
    <row r="1136" spans="1:3" x14ac:dyDescent="0.25">
      <c r="A1136" s="52" t="s">
        <v>1695</v>
      </c>
      <c r="B1136" s="4" t="s">
        <v>1699</v>
      </c>
      <c r="C1136" s="60" t="s">
        <v>16</v>
      </c>
    </row>
    <row r="1137" spans="1:3" x14ac:dyDescent="0.25">
      <c r="A1137" s="52" t="s">
        <v>1695</v>
      </c>
      <c r="B1137" s="4" t="s">
        <v>1700</v>
      </c>
      <c r="C1137" s="60" t="s">
        <v>16</v>
      </c>
    </row>
    <row r="1138" spans="1:3" x14ac:dyDescent="0.25">
      <c r="A1138" s="52" t="s">
        <v>1695</v>
      </c>
      <c r="B1138" s="4" t="s">
        <v>1701</v>
      </c>
      <c r="C1138" s="60" t="s">
        <v>16</v>
      </c>
    </row>
    <row r="1139" spans="1:3" s="2" customFormat="1" ht="15" customHeight="1" x14ac:dyDescent="0.25">
      <c r="A1139" s="52" t="s">
        <v>1695</v>
      </c>
      <c r="B1139" s="4" t="s">
        <v>1702</v>
      </c>
      <c r="C1139" s="60" t="s">
        <v>16</v>
      </c>
    </row>
    <row r="1140" spans="1:3" s="2" customFormat="1" ht="15" customHeight="1" x14ac:dyDescent="0.25">
      <c r="A1140" s="52" t="s">
        <v>1695</v>
      </c>
      <c r="B1140" s="4" t="s">
        <v>1703</v>
      </c>
      <c r="C1140" s="60" t="s">
        <v>16</v>
      </c>
    </row>
    <row r="1141" spans="1:3" x14ac:dyDescent="0.25">
      <c r="A1141" s="52" t="s">
        <v>1695</v>
      </c>
      <c r="B1141" s="87" t="s">
        <v>1704</v>
      </c>
      <c r="C1141" s="60" t="s">
        <v>16</v>
      </c>
    </row>
    <row r="1142" spans="1:3" x14ac:dyDescent="0.25">
      <c r="A1142" s="52" t="s">
        <v>1695</v>
      </c>
      <c r="B1142" s="87" t="s">
        <v>1705</v>
      </c>
      <c r="C1142" s="60" t="s">
        <v>16</v>
      </c>
    </row>
    <row r="1143" spans="1:3" x14ac:dyDescent="0.25">
      <c r="A1143" s="52" t="s">
        <v>1695</v>
      </c>
      <c r="B1143" s="87" t="s">
        <v>1706</v>
      </c>
      <c r="C1143" s="60" t="s">
        <v>16</v>
      </c>
    </row>
    <row r="1144" spans="1:3" x14ac:dyDescent="0.25">
      <c r="A1144" s="52" t="s">
        <v>1695</v>
      </c>
      <c r="B1144" s="87" t="s">
        <v>1707</v>
      </c>
      <c r="C1144" s="60" t="s">
        <v>16</v>
      </c>
    </row>
    <row r="1145" spans="1:3" x14ac:dyDescent="0.25">
      <c r="A1145" s="52" t="s">
        <v>1695</v>
      </c>
      <c r="B1145" s="4" t="s">
        <v>1708</v>
      </c>
      <c r="C1145" s="60" t="s">
        <v>16</v>
      </c>
    </row>
    <row r="1146" spans="1:3" x14ac:dyDescent="0.25">
      <c r="A1146" s="52" t="s">
        <v>1695</v>
      </c>
      <c r="B1146" s="4" t="s">
        <v>1709</v>
      </c>
      <c r="C1146" s="60" t="s">
        <v>16</v>
      </c>
    </row>
    <row r="1147" spans="1:3" x14ac:dyDescent="0.25">
      <c r="A1147" s="52" t="s">
        <v>1695</v>
      </c>
      <c r="B1147" s="4" t="s">
        <v>1710</v>
      </c>
      <c r="C1147" s="60" t="s">
        <v>16</v>
      </c>
    </row>
    <row r="1148" spans="1:3" x14ac:dyDescent="0.25">
      <c r="A1148" s="52" t="s">
        <v>1695</v>
      </c>
      <c r="B1148" s="4" t="s">
        <v>1711</v>
      </c>
      <c r="C1148" s="60" t="s">
        <v>16</v>
      </c>
    </row>
    <row r="1149" spans="1:3" x14ac:dyDescent="0.25">
      <c r="A1149" s="52" t="s">
        <v>1695</v>
      </c>
      <c r="B1149" s="4" t="s">
        <v>1712</v>
      </c>
      <c r="C1149" s="60" t="s">
        <v>16</v>
      </c>
    </row>
    <row r="1150" spans="1:3" x14ac:dyDescent="0.25">
      <c r="A1150" s="52" t="s">
        <v>1695</v>
      </c>
      <c r="B1150" s="4" t="s">
        <v>1713</v>
      </c>
      <c r="C1150" s="60" t="s">
        <v>16</v>
      </c>
    </row>
    <row r="1151" spans="1:3" x14ac:dyDescent="0.25">
      <c r="A1151" s="52" t="s">
        <v>1695</v>
      </c>
      <c r="B1151" s="4" t="s">
        <v>1714</v>
      </c>
      <c r="C1151" s="60" t="s">
        <v>16</v>
      </c>
    </row>
    <row r="1152" spans="1:3" x14ac:dyDescent="0.25">
      <c r="A1152" s="52" t="s">
        <v>1695</v>
      </c>
      <c r="B1152" s="4" t="s">
        <v>1715</v>
      </c>
      <c r="C1152" s="60" t="s">
        <v>16</v>
      </c>
    </row>
    <row r="1153" spans="1:3" x14ac:dyDescent="0.25">
      <c r="A1153" s="52" t="s">
        <v>1695</v>
      </c>
      <c r="B1153" s="4" t="s">
        <v>1716</v>
      </c>
      <c r="C1153" s="60" t="s">
        <v>16</v>
      </c>
    </row>
    <row r="1154" spans="1:3" x14ac:dyDescent="0.25">
      <c r="A1154" s="52" t="s">
        <v>1695</v>
      </c>
      <c r="B1154" s="4" t="s">
        <v>1717</v>
      </c>
      <c r="C1154" s="60" t="s">
        <v>16</v>
      </c>
    </row>
    <row r="1155" spans="1:3" x14ac:dyDescent="0.25">
      <c r="A1155" s="52" t="s">
        <v>1695</v>
      </c>
      <c r="B1155" s="4" t="s">
        <v>1718</v>
      </c>
      <c r="C1155" s="60" t="s">
        <v>16</v>
      </c>
    </row>
    <row r="1156" spans="1:3" x14ac:dyDescent="0.25">
      <c r="A1156" s="52" t="s">
        <v>1695</v>
      </c>
      <c r="B1156" s="4" t="s">
        <v>1719</v>
      </c>
      <c r="C1156" s="60" t="s">
        <v>16</v>
      </c>
    </row>
    <row r="1157" spans="1:3" x14ac:dyDescent="0.25">
      <c r="A1157" s="52" t="s">
        <v>1695</v>
      </c>
      <c r="B1157" s="4" t="s">
        <v>1720</v>
      </c>
      <c r="C1157" s="60" t="s">
        <v>16</v>
      </c>
    </row>
    <row r="1158" spans="1:3" x14ac:dyDescent="0.25">
      <c r="A1158" s="52" t="s">
        <v>1695</v>
      </c>
      <c r="B1158" s="4" t="s">
        <v>1721</v>
      </c>
      <c r="C1158" s="60" t="s">
        <v>16</v>
      </c>
    </row>
    <row r="1159" spans="1:3" x14ac:dyDescent="0.25">
      <c r="A1159" s="52" t="s">
        <v>1695</v>
      </c>
      <c r="B1159" s="4" t="s">
        <v>1722</v>
      </c>
      <c r="C1159" s="60" t="s">
        <v>16</v>
      </c>
    </row>
    <row r="1160" spans="1:3" x14ac:dyDescent="0.25">
      <c r="A1160" s="52" t="s">
        <v>1695</v>
      </c>
      <c r="B1160" s="4" t="s">
        <v>1723</v>
      </c>
      <c r="C1160" s="60" t="s">
        <v>16</v>
      </c>
    </row>
    <row r="1161" spans="1:3" x14ac:dyDescent="0.25">
      <c r="A1161" s="52" t="s">
        <v>1695</v>
      </c>
      <c r="B1161" s="4" t="s">
        <v>1724</v>
      </c>
      <c r="C1161" s="60" t="s">
        <v>16</v>
      </c>
    </row>
    <row r="1162" spans="1:3" x14ac:dyDescent="0.25">
      <c r="A1162" s="52" t="s">
        <v>1695</v>
      </c>
      <c r="B1162" s="4" t="s">
        <v>1725</v>
      </c>
      <c r="C1162" s="60" t="s">
        <v>16</v>
      </c>
    </row>
    <row r="1163" spans="1:3" x14ac:dyDescent="0.25">
      <c r="A1163" s="52" t="s">
        <v>1695</v>
      </c>
      <c r="B1163" s="4" t="s">
        <v>1726</v>
      </c>
      <c r="C1163" s="60" t="s">
        <v>16</v>
      </c>
    </row>
    <row r="1164" spans="1:3" x14ac:dyDescent="0.25">
      <c r="A1164" s="52" t="s">
        <v>1695</v>
      </c>
      <c r="B1164" s="4" t="s">
        <v>1727</v>
      </c>
      <c r="C1164" s="60" t="s">
        <v>16</v>
      </c>
    </row>
    <row r="1165" spans="1:3" x14ac:dyDescent="0.25">
      <c r="A1165" s="52" t="s">
        <v>1695</v>
      </c>
      <c r="B1165" s="67" t="s">
        <v>1728</v>
      </c>
      <c r="C1165" s="60" t="s">
        <v>16</v>
      </c>
    </row>
    <row r="1166" spans="1:3" x14ac:dyDescent="0.25">
      <c r="A1166" s="52" t="s">
        <v>1695</v>
      </c>
      <c r="B1166" s="67" t="s">
        <v>1729</v>
      </c>
      <c r="C1166" s="60" t="s">
        <v>16</v>
      </c>
    </row>
    <row r="1167" spans="1:3" x14ac:dyDescent="0.25">
      <c r="A1167" s="52" t="s">
        <v>1695</v>
      </c>
      <c r="B1167" s="67" t="s">
        <v>1730</v>
      </c>
      <c r="C1167" s="60" t="s">
        <v>16</v>
      </c>
    </row>
    <row r="1168" spans="1:3" x14ac:dyDescent="0.25">
      <c r="A1168" s="52" t="s">
        <v>1695</v>
      </c>
      <c r="B1168" s="4" t="s">
        <v>1731</v>
      </c>
      <c r="C1168" s="60" t="s">
        <v>16</v>
      </c>
    </row>
    <row r="1169" spans="1:3" x14ac:dyDescent="0.25">
      <c r="A1169" s="52" t="s">
        <v>1695</v>
      </c>
      <c r="B1169" s="4" t="s">
        <v>1732</v>
      </c>
      <c r="C1169" s="60" t="s">
        <v>16</v>
      </c>
    </row>
    <row r="1170" spans="1:3" x14ac:dyDescent="0.25">
      <c r="A1170" s="52" t="s">
        <v>1695</v>
      </c>
      <c r="B1170" s="4" t="s">
        <v>1733</v>
      </c>
      <c r="C1170" s="60" t="s">
        <v>16</v>
      </c>
    </row>
    <row r="1171" spans="1:3" x14ac:dyDescent="0.25">
      <c r="A1171" s="52" t="s">
        <v>1695</v>
      </c>
      <c r="B1171" s="4" t="s">
        <v>1734</v>
      </c>
      <c r="C1171" s="60" t="s">
        <v>16</v>
      </c>
    </row>
    <row r="1172" spans="1:3" x14ac:dyDescent="0.25">
      <c r="A1172" s="52" t="s">
        <v>1695</v>
      </c>
      <c r="B1172" s="4" t="s">
        <v>1735</v>
      </c>
      <c r="C1172" s="60" t="s">
        <v>16</v>
      </c>
    </row>
    <row r="1173" spans="1:3" x14ac:dyDescent="0.25">
      <c r="A1173" s="52" t="s">
        <v>1695</v>
      </c>
      <c r="B1173" s="4" t="s">
        <v>1736</v>
      </c>
      <c r="C1173" s="60" t="s">
        <v>16</v>
      </c>
    </row>
    <row r="1174" spans="1:3" x14ac:dyDescent="0.25">
      <c r="A1174" s="52" t="s">
        <v>1695</v>
      </c>
      <c r="B1174" s="4" t="s">
        <v>1737</v>
      </c>
      <c r="C1174" s="60" t="s">
        <v>16</v>
      </c>
    </row>
    <row r="1175" spans="1:3" x14ac:dyDescent="0.25">
      <c r="A1175" s="52" t="s">
        <v>1695</v>
      </c>
      <c r="B1175" s="4" t="s">
        <v>1738</v>
      </c>
      <c r="C1175" s="60" t="s">
        <v>16</v>
      </c>
    </row>
    <row r="1176" spans="1:3" x14ac:dyDescent="0.25">
      <c r="A1176" s="52" t="s">
        <v>1695</v>
      </c>
      <c r="B1176" s="4" t="s">
        <v>1739</v>
      </c>
      <c r="C1176" s="60" t="s">
        <v>16</v>
      </c>
    </row>
    <row r="1177" spans="1:3" x14ac:dyDescent="0.25">
      <c r="A1177" s="52" t="s">
        <v>1695</v>
      </c>
      <c r="B1177" s="4" t="s">
        <v>1740</v>
      </c>
      <c r="C1177" s="60" t="s">
        <v>16</v>
      </c>
    </row>
    <row r="1178" spans="1:3" x14ac:dyDescent="0.25">
      <c r="A1178" s="52" t="s">
        <v>1695</v>
      </c>
      <c r="B1178" s="4" t="s">
        <v>1741</v>
      </c>
      <c r="C1178" s="60" t="s">
        <v>16</v>
      </c>
    </row>
    <row r="1179" spans="1:3" x14ac:dyDescent="0.25">
      <c r="A1179" s="52" t="s">
        <v>1695</v>
      </c>
      <c r="B1179" s="4" t="s">
        <v>1742</v>
      </c>
      <c r="C1179" s="60" t="s">
        <v>16</v>
      </c>
    </row>
    <row r="1180" spans="1:3" x14ac:dyDescent="0.25">
      <c r="A1180" s="52" t="s">
        <v>1695</v>
      </c>
      <c r="B1180" s="4" t="s">
        <v>1743</v>
      </c>
      <c r="C1180" s="60" t="s">
        <v>16</v>
      </c>
    </row>
    <row r="1181" spans="1:3" x14ac:dyDescent="0.25">
      <c r="A1181" s="52" t="s">
        <v>1695</v>
      </c>
      <c r="B1181" s="4" t="s">
        <v>1744</v>
      </c>
      <c r="C1181" s="60" t="s">
        <v>16</v>
      </c>
    </row>
    <row r="1182" spans="1:3" x14ac:dyDescent="0.25">
      <c r="A1182" s="52" t="s">
        <v>1695</v>
      </c>
      <c r="B1182" s="4" t="s">
        <v>1745</v>
      </c>
      <c r="C1182" s="60" t="s">
        <v>16</v>
      </c>
    </row>
    <row r="1183" spans="1:3" x14ac:dyDescent="0.25">
      <c r="A1183" s="52" t="s">
        <v>1695</v>
      </c>
      <c r="B1183" s="4" t="s">
        <v>1749</v>
      </c>
      <c r="C1183" s="60" t="s">
        <v>16</v>
      </c>
    </row>
    <row r="1184" spans="1:3" x14ac:dyDescent="0.25">
      <c r="A1184" s="66" t="s">
        <v>1695</v>
      </c>
      <c r="B1184" s="67" t="s">
        <v>14331</v>
      </c>
      <c r="C1184" s="49" t="s">
        <v>13935</v>
      </c>
    </row>
    <row r="1185" spans="1:3" x14ac:dyDescent="0.25">
      <c r="A1185" s="66" t="s">
        <v>1695</v>
      </c>
      <c r="B1185" s="67" t="s">
        <v>14332</v>
      </c>
      <c r="C1185" s="49" t="s">
        <v>13935</v>
      </c>
    </row>
    <row r="1186" spans="1:3" x14ac:dyDescent="0.25">
      <c r="A1186" s="66" t="s">
        <v>14333</v>
      </c>
      <c r="B1186" s="67" t="s">
        <v>9000</v>
      </c>
      <c r="C1186" s="49" t="s">
        <v>13935</v>
      </c>
    </row>
    <row r="1187" spans="1:3" x14ac:dyDescent="0.25">
      <c r="A1187" s="66" t="s">
        <v>14333</v>
      </c>
      <c r="B1187" s="67" t="s">
        <v>4482</v>
      </c>
      <c r="C1187" s="49" t="s">
        <v>13935</v>
      </c>
    </row>
    <row r="1188" spans="1:3" x14ac:dyDescent="0.25">
      <c r="A1188" s="66" t="s">
        <v>14334</v>
      </c>
      <c r="B1188" s="67" t="s">
        <v>14335</v>
      </c>
      <c r="C1188" s="49" t="s">
        <v>13935</v>
      </c>
    </row>
    <row r="1189" spans="1:3" x14ac:dyDescent="0.25">
      <c r="A1189" s="59" t="s">
        <v>1753</v>
      </c>
      <c r="B1189" s="4" t="s">
        <v>1755</v>
      </c>
      <c r="C1189" s="84" t="s">
        <v>1916</v>
      </c>
    </row>
    <row r="1190" spans="1:3" x14ac:dyDescent="0.25">
      <c r="A1190" s="59" t="s">
        <v>1756</v>
      </c>
      <c r="B1190" s="4" t="s">
        <v>1757</v>
      </c>
      <c r="C1190" s="84" t="s">
        <v>1916</v>
      </c>
    </row>
    <row r="1191" spans="1:3" x14ac:dyDescent="0.25">
      <c r="A1191" s="59" t="s">
        <v>1756</v>
      </c>
      <c r="B1191" s="4" t="s">
        <v>1758</v>
      </c>
      <c r="C1191" s="84" t="s">
        <v>1916</v>
      </c>
    </row>
    <row r="1192" spans="1:3" x14ac:dyDescent="0.25">
      <c r="A1192" s="59" t="s">
        <v>1756</v>
      </c>
      <c r="B1192" s="4" t="s">
        <v>1759</v>
      </c>
      <c r="C1192" s="84" t="s">
        <v>1916</v>
      </c>
    </row>
    <row r="1193" spans="1:3" x14ac:dyDescent="0.25">
      <c r="A1193" s="59" t="s">
        <v>1756</v>
      </c>
      <c r="B1193" s="4" t="s">
        <v>1760</v>
      </c>
      <c r="C1193" s="84" t="s">
        <v>1916</v>
      </c>
    </row>
    <row r="1194" spans="1:3" x14ac:dyDescent="0.25">
      <c r="A1194" s="59" t="s">
        <v>1756</v>
      </c>
      <c r="B1194" s="4" t="s">
        <v>1761</v>
      </c>
      <c r="C1194" s="84" t="s">
        <v>1916</v>
      </c>
    </row>
    <row r="1195" spans="1:3" x14ac:dyDescent="0.25">
      <c r="A1195" s="59" t="s">
        <v>1756</v>
      </c>
      <c r="B1195" s="4" t="s">
        <v>1762</v>
      </c>
      <c r="C1195" s="84" t="s">
        <v>1916</v>
      </c>
    </row>
    <row r="1196" spans="1:3" x14ac:dyDescent="0.25">
      <c r="A1196" s="59" t="s">
        <v>1756</v>
      </c>
      <c r="B1196" s="4" t="s">
        <v>1763</v>
      </c>
      <c r="C1196" s="84" t="s">
        <v>1916</v>
      </c>
    </row>
    <row r="1197" spans="1:3" x14ac:dyDescent="0.25">
      <c r="A1197" s="59" t="s">
        <v>1756</v>
      </c>
      <c r="B1197" s="4" t="s">
        <v>1764</v>
      </c>
      <c r="C1197" s="84" t="s">
        <v>1916</v>
      </c>
    </row>
    <row r="1198" spans="1:3" x14ac:dyDescent="0.25">
      <c r="A1198" s="59" t="s">
        <v>1756</v>
      </c>
      <c r="B1198" s="4" t="s">
        <v>1765</v>
      </c>
      <c r="C1198" s="84" t="s">
        <v>1916</v>
      </c>
    </row>
    <row r="1199" spans="1:3" x14ac:dyDescent="0.25">
      <c r="A1199" s="59" t="s">
        <v>1756</v>
      </c>
      <c r="B1199" s="4" t="s">
        <v>1766</v>
      </c>
      <c r="C1199" s="84" t="s">
        <v>1916</v>
      </c>
    </row>
    <row r="1200" spans="1:3" x14ac:dyDescent="0.25">
      <c r="A1200" s="59" t="s">
        <v>1756</v>
      </c>
      <c r="B1200" s="4" t="s">
        <v>1767</v>
      </c>
      <c r="C1200" s="84" t="s">
        <v>1916</v>
      </c>
    </row>
    <row r="1201" spans="1:3" x14ac:dyDescent="0.25">
      <c r="A1201" s="59" t="s">
        <v>1756</v>
      </c>
      <c r="B1201" s="4" t="s">
        <v>1768</v>
      </c>
      <c r="C1201" s="84" t="s">
        <v>1916</v>
      </c>
    </row>
    <row r="1202" spans="1:3" x14ac:dyDescent="0.25">
      <c r="A1202" s="59" t="s">
        <v>1756</v>
      </c>
      <c r="B1202" s="4" t="s">
        <v>1769</v>
      </c>
      <c r="C1202" s="84" t="s">
        <v>1916</v>
      </c>
    </row>
    <row r="1203" spans="1:3" x14ac:dyDescent="0.25">
      <c r="A1203" s="59" t="s">
        <v>1756</v>
      </c>
      <c r="B1203" s="4" t="s">
        <v>1770</v>
      </c>
      <c r="C1203" s="84" t="s">
        <v>1916</v>
      </c>
    </row>
    <row r="1204" spans="1:3" x14ac:dyDescent="0.25">
      <c r="A1204" s="59" t="s">
        <v>1756</v>
      </c>
      <c r="B1204" s="4" t="s">
        <v>1771</v>
      </c>
      <c r="C1204" s="84" t="s">
        <v>1916</v>
      </c>
    </row>
    <row r="1205" spans="1:3" x14ac:dyDescent="0.25">
      <c r="A1205" s="59" t="s">
        <v>1756</v>
      </c>
      <c r="B1205" s="4" t="s">
        <v>1772</v>
      </c>
      <c r="C1205" s="84" t="s">
        <v>1916</v>
      </c>
    </row>
    <row r="1206" spans="1:3" x14ac:dyDescent="0.25">
      <c r="A1206" s="59" t="s">
        <v>1756</v>
      </c>
      <c r="B1206" s="4" t="s">
        <v>1773</v>
      </c>
      <c r="C1206" s="84" t="s">
        <v>1916</v>
      </c>
    </row>
    <row r="1207" spans="1:3" x14ac:dyDescent="0.25">
      <c r="A1207" s="66" t="s">
        <v>14336</v>
      </c>
      <c r="B1207" s="67" t="s">
        <v>14337</v>
      </c>
      <c r="C1207" s="49" t="s">
        <v>13935</v>
      </c>
    </row>
    <row r="1208" spans="1:3" x14ac:dyDescent="0.25">
      <c r="A1208" s="59" t="s">
        <v>1787</v>
      </c>
      <c r="B1208" s="61" t="s">
        <v>1788</v>
      </c>
      <c r="C1208" s="84" t="s">
        <v>1916</v>
      </c>
    </row>
    <row r="1209" spans="1:3" x14ac:dyDescent="0.25">
      <c r="A1209" s="59" t="s">
        <v>1789</v>
      </c>
      <c r="B1209" s="4" t="s">
        <v>1790</v>
      </c>
      <c r="C1209" s="84" t="s">
        <v>1916</v>
      </c>
    </row>
    <row r="1210" spans="1:3" x14ac:dyDescent="0.25">
      <c r="A1210" s="48" t="s">
        <v>1793</v>
      </c>
      <c r="B1210" s="7">
        <v>2125</v>
      </c>
      <c r="C1210" s="49" t="s">
        <v>13951</v>
      </c>
    </row>
    <row r="1211" spans="1:3" x14ac:dyDescent="0.25">
      <c r="A1211" s="48" t="s">
        <v>1793</v>
      </c>
      <c r="B1211" s="7">
        <v>8125</v>
      </c>
      <c r="C1211" s="49" t="s">
        <v>13951</v>
      </c>
    </row>
    <row r="1212" spans="1:3" x14ac:dyDescent="0.25">
      <c r="A1212" s="48" t="s">
        <v>1793</v>
      </c>
      <c r="B1212" s="7">
        <v>3125</v>
      </c>
      <c r="C1212" s="49" t="s">
        <v>13951</v>
      </c>
    </row>
    <row r="1213" spans="1:3" x14ac:dyDescent="0.25">
      <c r="A1213" s="66" t="s">
        <v>1797</v>
      </c>
      <c r="B1213" s="67" t="s">
        <v>1802</v>
      </c>
      <c r="C1213" s="49" t="s">
        <v>13935</v>
      </c>
    </row>
    <row r="1214" spans="1:3" x14ac:dyDescent="0.25">
      <c r="A1214" s="66" t="s">
        <v>1797</v>
      </c>
      <c r="B1214" s="67" t="s">
        <v>14338</v>
      </c>
      <c r="C1214" s="49" t="s">
        <v>13935</v>
      </c>
    </row>
    <row r="1215" spans="1:3" x14ac:dyDescent="0.25">
      <c r="A1215" s="66" t="s">
        <v>1797</v>
      </c>
      <c r="B1215" s="67" t="s">
        <v>1801</v>
      </c>
      <c r="C1215" s="49" t="s">
        <v>13935</v>
      </c>
    </row>
    <row r="1216" spans="1:3" x14ac:dyDescent="0.25">
      <c r="A1216" s="66" t="s">
        <v>1797</v>
      </c>
      <c r="B1216" s="67" t="s">
        <v>1800</v>
      </c>
      <c r="C1216" s="49" t="s">
        <v>13935</v>
      </c>
    </row>
    <row r="1217" spans="1:3" x14ac:dyDescent="0.25">
      <c r="A1217" s="66" t="s">
        <v>1797</v>
      </c>
      <c r="B1217" s="67" t="s">
        <v>1384</v>
      </c>
      <c r="C1217" s="49" t="s">
        <v>13935</v>
      </c>
    </row>
    <row r="1218" spans="1:3" x14ac:dyDescent="0.25">
      <c r="A1218" s="66" t="s">
        <v>1797</v>
      </c>
      <c r="B1218" s="67" t="s">
        <v>14339</v>
      </c>
      <c r="C1218" s="49" t="s">
        <v>13935</v>
      </c>
    </row>
    <row r="1219" spans="1:3" x14ac:dyDescent="0.25">
      <c r="A1219" s="53" t="s">
        <v>1805</v>
      </c>
      <c r="B1219" s="4" t="s">
        <v>1806</v>
      </c>
      <c r="C1219" s="49" t="s">
        <v>1916</v>
      </c>
    </row>
    <row r="1220" spans="1:3" x14ac:dyDescent="0.25">
      <c r="A1220" s="53" t="s">
        <v>1805</v>
      </c>
      <c r="B1220" s="4" t="s">
        <v>14340</v>
      </c>
      <c r="C1220" s="49" t="s">
        <v>1916</v>
      </c>
    </row>
    <row r="1221" spans="1:3" x14ac:dyDescent="0.25">
      <c r="A1221" s="59" t="s">
        <v>1805</v>
      </c>
      <c r="B1221" s="4" t="s">
        <v>1807</v>
      </c>
      <c r="C1221" s="84" t="s">
        <v>1916</v>
      </c>
    </row>
    <row r="1222" spans="1:3" x14ac:dyDescent="0.25">
      <c r="A1222" s="53" t="s">
        <v>1808</v>
      </c>
      <c r="B1222" s="4" t="s">
        <v>1809</v>
      </c>
      <c r="C1222" s="49" t="s">
        <v>1916</v>
      </c>
    </row>
    <row r="1223" spans="1:3" x14ac:dyDescent="0.25">
      <c r="A1223" s="59" t="s">
        <v>14341</v>
      </c>
      <c r="B1223" s="61" t="s">
        <v>14342</v>
      </c>
      <c r="C1223" s="84" t="s">
        <v>1916</v>
      </c>
    </row>
    <row r="1224" spans="1:3" x14ac:dyDescent="0.25">
      <c r="A1224" s="59" t="s">
        <v>14341</v>
      </c>
      <c r="B1224" s="4" t="s">
        <v>14343</v>
      </c>
      <c r="C1224" s="84" t="s">
        <v>1916</v>
      </c>
    </row>
    <row r="1225" spans="1:3" x14ac:dyDescent="0.25">
      <c r="A1225" s="53" t="s">
        <v>14341</v>
      </c>
      <c r="B1225" s="4">
        <v>7235</v>
      </c>
      <c r="C1225" s="84" t="s">
        <v>1916</v>
      </c>
    </row>
    <row r="1226" spans="1:3" x14ac:dyDescent="0.25">
      <c r="A1226" s="53" t="s">
        <v>14341</v>
      </c>
      <c r="B1226" s="4" t="s">
        <v>14344</v>
      </c>
      <c r="C1226" s="84" t="s">
        <v>1916</v>
      </c>
    </row>
    <row r="1227" spans="1:3" x14ac:dyDescent="0.25">
      <c r="A1227" s="53" t="s">
        <v>14341</v>
      </c>
      <c r="B1227" s="4" t="s">
        <v>14345</v>
      </c>
      <c r="C1227" s="84" t="s">
        <v>1916</v>
      </c>
    </row>
    <row r="1228" spans="1:3" x14ac:dyDescent="0.25">
      <c r="A1228" s="53" t="s">
        <v>14341</v>
      </c>
      <c r="B1228" s="4" t="s">
        <v>14346</v>
      </c>
      <c r="C1228" s="84" t="s">
        <v>1916</v>
      </c>
    </row>
    <row r="1229" spans="1:3" x14ac:dyDescent="0.25">
      <c r="A1229" s="53" t="s">
        <v>14341</v>
      </c>
      <c r="B1229" s="4" t="s">
        <v>14347</v>
      </c>
      <c r="C1229" s="84" t="s">
        <v>1916</v>
      </c>
    </row>
    <row r="1230" spans="1:3" x14ac:dyDescent="0.25">
      <c r="A1230" s="59" t="s">
        <v>14341</v>
      </c>
      <c r="B1230" s="4" t="s">
        <v>14348</v>
      </c>
      <c r="C1230" s="84" t="s">
        <v>1916</v>
      </c>
    </row>
    <row r="1231" spans="1:3" s="2" customFormat="1" ht="15" customHeight="1" x14ac:dyDescent="0.25">
      <c r="A1231" s="59" t="s">
        <v>14341</v>
      </c>
      <c r="B1231" s="4" t="s">
        <v>14349</v>
      </c>
      <c r="C1231" s="84" t="s">
        <v>1916</v>
      </c>
    </row>
    <row r="1232" spans="1:3" s="2" customFormat="1" ht="15" customHeight="1" x14ac:dyDescent="0.25">
      <c r="A1232" s="59" t="s">
        <v>14341</v>
      </c>
      <c r="B1232" s="4" t="s">
        <v>14350</v>
      </c>
      <c r="C1232" s="84" t="s">
        <v>1916</v>
      </c>
    </row>
    <row r="1233" spans="1:3" s="2" customFormat="1" ht="15" customHeight="1" x14ac:dyDescent="0.25">
      <c r="A1233" s="59" t="s">
        <v>14341</v>
      </c>
      <c r="B1233" s="4" t="s">
        <v>14351</v>
      </c>
      <c r="C1233" s="84" t="s">
        <v>1916</v>
      </c>
    </row>
    <row r="1234" spans="1:3" s="2" customFormat="1" ht="15" customHeight="1" x14ac:dyDescent="0.25">
      <c r="A1234" s="59" t="s">
        <v>14341</v>
      </c>
      <c r="B1234" s="4" t="s">
        <v>14352</v>
      </c>
      <c r="C1234" s="84" t="s">
        <v>1916</v>
      </c>
    </row>
    <row r="1235" spans="1:3" s="2" customFormat="1" ht="15" customHeight="1" x14ac:dyDescent="0.25">
      <c r="A1235" s="59" t="s">
        <v>14341</v>
      </c>
      <c r="B1235" s="4" t="s">
        <v>14353</v>
      </c>
      <c r="C1235" s="84" t="s">
        <v>1916</v>
      </c>
    </row>
    <row r="1236" spans="1:3" s="2" customFormat="1" x14ac:dyDescent="0.25">
      <c r="A1236" s="59" t="s">
        <v>14341</v>
      </c>
      <c r="B1236" s="4">
        <v>8920</v>
      </c>
      <c r="C1236" s="84" t="s">
        <v>1916</v>
      </c>
    </row>
    <row r="1237" spans="1:3" s="2" customFormat="1" x14ac:dyDescent="0.25">
      <c r="A1237" s="59" t="s">
        <v>14341</v>
      </c>
      <c r="B1237" s="4" t="s">
        <v>14354</v>
      </c>
      <c r="C1237" s="84" t="s">
        <v>1916</v>
      </c>
    </row>
    <row r="1238" spans="1:3" s="2" customFormat="1" x14ac:dyDescent="0.25">
      <c r="A1238" s="59" t="s">
        <v>14341</v>
      </c>
      <c r="B1238" s="4" t="s">
        <v>14355</v>
      </c>
      <c r="C1238" s="84" t="s">
        <v>1916</v>
      </c>
    </row>
    <row r="1239" spans="1:3" x14ac:dyDescent="0.25">
      <c r="A1239" s="59" t="s">
        <v>14341</v>
      </c>
      <c r="B1239" s="61" t="s">
        <v>14356</v>
      </c>
      <c r="C1239" s="84" t="s">
        <v>1916</v>
      </c>
    </row>
    <row r="1240" spans="1:3" x14ac:dyDescent="0.25">
      <c r="A1240" s="59" t="s">
        <v>14341</v>
      </c>
      <c r="B1240" s="4" t="s">
        <v>14357</v>
      </c>
      <c r="C1240" s="84" t="s">
        <v>1916</v>
      </c>
    </row>
    <row r="1241" spans="1:3" x14ac:dyDescent="0.25">
      <c r="A1241" s="59" t="s">
        <v>14341</v>
      </c>
      <c r="B1241" s="4" t="s">
        <v>14358</v>
      </c>
      <c r="C1241" s="84" t="s">
        <v>1916</v>
      </c>
    </row>
    <row r="1242" spans="1:3" x14ac:dyDescent="0.25">
      <c r="A1242" s="59" t="s">
        <v>14341</v>
      </c>
      <c r="B1242" s="4" t="s">
        <v>14359</v>
      </c>
      <c r="C1242" s="84" t="s">
        <v>1916</v>
      </c>
    </row>
    <row r="1243" spans="1:3" x14ac:dyDescent="0.25">
      <c r="A1243" s="59" t="s">
        <v>14341</v>
      </c>
      <c r="B1243" s="61" t="s">
        <v>14360</v>
      </c>
      <c r="C1243" s="84" t="s">
        <v>1916</v>
      </c>
    </row>
    <row r="1244" spans="1:3" x14ac:dyDescent="0.25">
      <c r="A1244" s="59" t="s">
        <v>14341</v>
      </c>
      <c r="B1244" s="4">
        <v>8736</v>
      </c>
      <c r="C1244" s="84" t="s">
        <v>1916</v>
      </c>
    </row>
    <row r="1245" spans="1:3" x14ac:dyDescent="0.25">
      <c r="A1245" s="59" t="s">
        <v>14341</v>
      </c>
      <c r="B1245" s="4" t="s">
        <v>14361</v>
      </c>
      <c r="C1245" s="84" t="s">
        <v>1916</v>
      </c>
    </row>
    <row r="1246" spans="1:3" x14ac:dyDescent="0.25">
      <c r="A1246" s="59" t="s">
        <v>14341</v>
      </c>
      <c r="B1246" s="4" t="s">
        <v>14362</v>
      </c>
      <c r="C1246" s="84" t="s">
        <v>1916</v>
      </c>
    </row>
    <row r="1247" spans="1:3" x14ac:dyDescent="0.25">
      <c r="A1247" s="59" t="s">
        <v>14341</v>
      </c>
      <c r="B1247" s="4" t="s">
        <v>14363</v>
      </c>
      <c r="C1247" s="84" t="s">
        <v>1916</v>
      </c>
    </row>
    <row r="1248" spans="1:3" x14ac:dyDescent="0.25">
      <c r="A1248" s="59" t="s">
        <v>14341</v>
      </c>
      <c r="B1248" s="4" t="s">
        <v>14364</v>
      </c>
      <c r="C1248" s="84" t="s">
        <v>1916</v>
      </c>
    </row>
    <row r="1249" spans="1:3" x14ac:dyDescent="0.25">
      <c r="A1249" s="59" t="s">
        <v>14341</v>
      </c>
      <c r="B1249" s="4">
        <v>8735</v>
      </c>
      <c r="C1249" s="84" t="s">
        <v>1916</v>
      </c>
    </row>
    <row r="1250" spans="1:3" x14ac:dyDescent="0.25">
      <c r="A1250" s="59" t="s">
        <v>14341</v>
      </c>
      <c r="B1250" s="4" t="s">
        <v>14365</v>
      </c>
      <c r="C1250" s="84" t="s">
        <v>1916</v>
      </c>
    </row>
    <row r="1251" spans="1:3" x14ac:dyDescent="0.25">
      <c r="A1251" s="59" t="s">
        <v>14341</v>
      </c>
      <c r="B1251" s="4" t="s">
        <v>14366</v>
      </c>
      <c r="C1251" s="84" t="s">
        <v>1916</v>
      </c>
    </row>
    <row r="1252" spans="1:3" x14ac:dyDescent="0.25">
      <c r="A1252" s="59" t="s">
        <v>14341</v>
      </c>
      <c r="B1252" s="4" t="s">
        <v>14367</v>
      </c>
      <c r="C1252" s="84" t="s">
        <v>1916</v>
      </c>
    </row>
    <row r="1253" spans="1:3" x14ac:dyDescent="0.25">
      <c r="A1253" s="59" t="s">
        <v>14341</v>
      </c>
      <c r="B1253" s="4" t="s">
        <v>14368</v>
      </c>
      <c r="C1253" s="84" t="s">
        <v>1916</v>
      </c>
    </row>
    <row r="1254" spans="1:3" x14ac:dyDescent="0.25">
      <c r="A1254" s="59" t="s">
        <v>14341</v>
      </c>
      <c r="B1254" s="61">
        <v>8702</v>
      </c>
      <c r="C1254" s="84" t="s">
        <v>1916</v>
      </c>
    </row>
    <row r="1255" spans="1:3" x14ac:dyDescent="0.25">
      <c r="A1255" s="59" t="s">
        <v>14341</v>
      </c>
      <c r="B1255" s="4">
        <v>8705</v>
      </c>
      <c r="C1255" s="84" t="s">
        <v>1916</v>
      </c>
    </row>
    <row r="1256" spans="1:3" x14ac:dyDescent="0.25">
      <c r="A1256" s="59" t="s">
        <v>14341</v>
      </c>
      <c r="B1256" s="4" t="s">
        <v>14369</v>
      </c>
      <c r="C1256" s="84" t="s">
        <v>1916</v>
      </c>
    </row>
    <row r="1257" spans="1:3" x14ac:dyDescent="0.25">
      <c r="A1257" s="59" t="s">
        <v>14341</v>
      </c>
      <c r="B1257" s="4" t="s">
        <v>14370</v>
      </c>
      <c r="C1257" s="84" t="s">
        <v>1916</v>
      </c>
    </row>
    <row r="1258" spans="1:3" x14ac:dyDescent="0.25">
      <c r="A1258" s="59" t="s">
        <v>14341</v>
      </c>
      <c r="B1258" s="4" t="s">
        <v>14371</v>
      </c>
      <c r="C1258" s="84" t="s">
        <v>1916</v>
      </c>
    </row>
    <row r="1259" spans="1:3" x14ac:dyDescent="0.25">
      <c r="A1259" s="59" t="s">
        <v>14341</v>
      </c>
      <c r="B1259" s="4" t="s">
        <v>14372</v>
      </c>
      <c r="C1259" s="84" t="s">
        <v>1916</v>
      </c>
    </row>
    <row r="1260" spans="1:3" x14ac:dyDescent="0.25">
      <c r="A1260" s="59" t="s">
        <v>14341</v>
      </c>
      <c r="B1260" s="4" t="s">
        <v>14373</v>
      </c>
      <c r="C1260" s="49" t="s">
        <v>1916</v>
      </c>
    </row>
    <row r="1261" spans="1:3" x14ac:dyDescent="0.25">
      <c r="A1261" s="59" t="s">
        <v>14341</v>
      </c>
      <c r="B1261" s="4" t="s">
        <v>14374</v>
      </c>
      <c r="C1261" s="84" t="s">
        <v>1916</v>
      </c>
    </row>
    <row r="1262" spans="1:3" x14ac:dyDescent="0.25">
      <c r="A1262" s="59" t="s">
        <v>14341</v>
      </c>
      <c r="B1262" s="4">
        <v>8715</v>
      </c>
      <c r="C1262" s="84" t="s">
        <v>1916</v>
      </c>
    </row>
    <row r="1263" spans="1:3" x14ac:dyDescent="0.25">
      <c r="A1263" s="59" t="s">
        <v>14341</v>
      </c>
      <c r="B1263" s="4" t="s">
        <v>14375</v>
      </c>
      <c r="C1263" s="84" t="s">
        <v>1916</v>
      </c>
    </row>
    <row r="1264" spans="1:3" x14ac:dyDescent="0.25">
      <c r="A1264" s="59" t="s">
        <v>14341</v>
      </c>
      <c r="B1264" s="4" t="s">
        <v>14376</v>
      </c>
      <c r="C1264" s="84" t="s">
        <v>1916</v>
      </c>
    </row>
    <row r="1265" spans="1:3" x14ac:dyDescent="0.25">
      <c r="A1265" s="59" t="s">
        <v>14341</v>
      </c>
      <c r="B1265" s="4" t="s">
        <v>14377</v>
      </c>
      <c r="C1265" s="84" t="s">
        <v>1916</v>
      </c>
    </row>
    <row r="1266" spans="1:3" x14ac:dyDescent="0.25">
      <c r="A1266" s="59" t="s">
        <v>14341</v>
      </c>
      <c r="B1266" s="4" t="s">
        <v>14377</v>
      </c>
      <c r="C1266" s="84" t="s">
        <v>1916</v>
      </c>
    </row>
    <row r="1267" spans="1:3" x14ac:dyDescent="0.25">
      <c r="A1267" s="59" t="s">
        <v>14341</v>
      </c>
      <c r="B1267" s="4" t="s">
        <v>2431</v>
      </c>
      <c r="C1267" s="84" t="s">
        <v>1916</v>
      </c>
    </row>
    <row r="1268" spans="1:3" x14ac:dyDescent="0.25">
      <c r="A1268" s="59" t="s">
        <v>14341</v>
      </c>
      <c r="B1268" s="4" t="s">
        <v>3919</v>
      </c>
      <c r="C1268" s="84" t="s">
        <v>1916</v>
      </c>
    </row>
    <row r="1269" spans="1:3" x14ac:dyDescent="0.25">
      <c r="A1269" s="59" t="s">
        <v>14341</v>
      </c>
      <c r="B1269" s="4" t="s">
        <v>14378</v>
      </c>
      <c r="C1269" s="60" t="s">
        <v>16</v>
      </c>
    </row>
    <row r="1270" spans="1:3" x14ac:dyDescent="0.25">
      <c r="A1270" s="59" t="s">
        <v>14341</v>
      </c>
      <c r="B1270" s="4" t="s">
        <v>14379</v>
      </c>
      <c r="C1270" s="60" t="s">
        <v>16</v>
      </c>
    </row>
    <row r="1271" spans="1:3" x14ac:dyDescent="0.25">
      <c r="A1271" s="59" t="s">
        <v>14341</v>
      </c>
      <c r="B1271" s="4" t="s">
        <v>14380</v>
      </c>
      <c r="C1271" s="60" t="s">
        <v>16</v>
      </c>
    </row>
    <row r="1272" spans="1:3" x14ac:dyDescent="0.25">
      <c r="A1272" s="59" t="s">
        <v>14341</v>
      </c>
      <c r="B1272" s="4" t="s">
        <v>14381</v>
      </c>
      <c r="C1272" s="60" t="s">
        <v>16</v>
      </c>
    </row>
    <row r="1273" spans="1:3" x14ac:dyDescent="0.25">
      <c r="A1273" s="59" t="s">
        <v>14341</v>
      </c>
      <c r="B1273" s="4" t="s">
        <v>14382</v>
      </c>
      <c r="C1273" s="60" t="s">
        <v>16</v>
      </c>
    </row>
    <row r="1274" spans="1:3" x14ac:dyDescent="0.25">
      <c r="A1274" s="59" t="s">
        <v>14341</v>
      </c>
      <c r="B1274" s="4" t="s">
        <v>14382</v>
      </c>
      <c r="C1274" s="60" t="s">
        <v>16</v>
      </c>
    </row>
    <row r="1275" spans="1:3" x14ac:dyDescent="0.25">
      <c r="A1275" s="59" t="s">
        <v>14341</v>
      </c>
      <c r="B1275" s="4" t="s">
        <v>14383</v>
      </c>
      <c r="C1275" s="60" t="s">
        <v>16</v>
      </c>
    </row>
    <row r="1276" spans="1:3" x14ac:dyDescent="0.25">
      <c r="A1276" s="59" t="s">
        <v>14341</v>
      </c>
      <c r="B1276" s="4" t="s">
        <v>14384</v>
      </c>
      <c r="C1276" s="60" t="s">
        <v>16</v>
      </c>
    </row>
    <row r="1277" spans="1:3" x14ac:dyDescent="0.25">
      <c r="A1277" s="59" t="s">
        <v>14341</v>
      </c>
      <c r="B1277" s="4" t="s">
        <v>14385</v>
      </c>
      <c r="C1277" s="60" t="s">
        <v>16</v>
      </c>
    </row>
    <row r="1278" spans="1:3" x14ac:dyDescent="0.25">
      <c r="A1278" s="59" t="s">
        <v>14341</v>
      </c>
      <c r="B1278" s="4" t="s">
        <v>14386</v>
      </c>
      <c r="C1278" s="60" t="s">
        <v>16</v>
      </c>
    </row>
    <row r="1279" spans="1:3" x14ac:dyDescent="0.25">
      <c r="A1279" s="59" t="s">
        <v>14341</v>
      </c>
      <c r="B1279" s="4" t="s">
        <v>14387</v>
      </c>
      <c r="C1279" s="60" t="s">
        <v>16</v>
      </c>
    </row>
    <row r="1280" spans="1:3" x14ac:dyDescent="0.25">
      <c r="A1280" s="59" t="s">
        <v>14341</v>
      </c>
      <c r="B1280" s="4" t="s">
        <v>14388</v>
      </c>
      <c r="C1280" s="60" t="s">
        <v>16</v>
      </c>
    </row>
    <row r="1281" spans="1:3" x14ac:dyDescent="0.25">
      <c r="A1281" s="59" t="s">
        <v>14341</v>
      </c>
      <c r="B1281" s="4" t="s">
        <v>14389</v>
      </c>
      <c r="C1281" s="60" t="s">
        <v>16</v>
      </c>
    </row>
    <row r="1282" spans="1:3" x14ac:dyDescent="0.25">
      <c r="A1282" s="59" t="s">
        <v>14341</v>
      </c>
      <c r="B1282" s="4" t="s">
        <v>14390</v>
      </c>
      <c r="C1282" s="60" t="s">
        <v>16</v>
      </c>
    </row>
    <row r="1283" spans="1:3" x14ac:dyDescent="0.25">
      <c r="A1283" s="59" t="s">
        <v>14341</v>
      </c>
      <c r="B1283" s="4" t="s">
        <v>14391</v>
      </c>
      <c r="C1283" s="60" t="s">
        <v>16</v>
      </c>
    </row>
    <row r="1284" spans="1:3" x14ac:dyDescent="0.25">
      <c r="A1284" s="59" t="s">
        <v>14341</v>
      </c>
      <c r="B1284" s="4" t="s">
        <v>14392</v>
      </c>
      <c r="C1284" s="60" t="s">
        <v>16</v>
      </c>
    </row>
    <row r="1285" spans="1:3" x14ac:dyDescent="0.25">
      <c r="A1285" s="59" t="s">
        <v>14341</v>
      </c>
      <c r="B1285" s="4" t="s">
        <v>14393</v>
      </c>
      <c r="C1285" s="60" t="s">
        <v>16</v>
      </c>
    </row>
    <row r="1286" spans="1:3" x14ac:dyDescent="0.25">
      <c r="A1286" s="59" t="s">
        <v>14341</v>
      </c>
      <c r="B1286" s="4" t="s">
        <v>14394</v>
      </c>
      <c r="C1286" s="60" t="s">
        <v>16</v>
      </c>
    </row>
    <row r="1287" spans="1:3" x14ac:dyDescent="0.25">
      <c r="A1287" s="59" t="s">
        <v>14341</v>
      </c>
      <c r="B1287" s="4" t="s">
        <v>14395</v>
      </c>
      <c r="C1287" s="60" t="s">
        <v>16</v>
      </c>
    </row>
    <row r="1288" spans="1:3" x14ac:dyDescent="0.25">
      <c r="A1288" s="59" t="s">
        <v>14341</v>
      </c>
      <c r="B1288" s="4" t="s">
        <v>14396</v>
      </c>
      <c r="C1288" s="60" t="s">
        <v>16</v>
      </c>
    </row>
    <row r="1289" spans="1:3" x14ac:dyDescent="0.25">
      <c r="A1289" s="59" t="s">
        <v>14341</v>
      </c>
      <c r="B1289" s="4" t="s">
        <v>14397</v>
      </c>
      <c r="C1289" s="60" t="s">
        <v>16</v>
      </c>
    </row>
    <row r="1290" spans="1:3" x14ac:dyDescent="0.25">
      <c r="A1290" s="59" t="s">
        <v>14341</v>
      </c>
      <c r="B1290" s="4" t="s">
        <v>14398</v>
      </c>
      <c r="C1290" s="60" t="s">
        <v>16</v>
      </c>
    </row>
    <row r="1291" spans="1:3" x14ac:dyDescent="0.25">
      <c r="A1291" s="59" t="s">
        <v>14341</v>
      </c>
      <c r="B1291" s="4" t="s">
        <v>14399</v>
      </c>
      <c r="C1291" s="60" t="s">
        <v>16</v>
      </c>
    </row>
    <row r="1292" spans="1:3" x14ac:dyDescent="0.25">
      <c r="A1292" s="59" t="s">
        <v>14341</v>
      </c>
      <c r="B1292" s="4" t="s">
        <v>14400</v>
      </c>
      <c r="C1292" s="60" t="s">
        <v>16</v>
      </c>
    </row>
    <row r="1293" spans="1:3" x14ac:dyDescent="0.25">
      <c r="A1293" s="59" t="s">
        <v>14341</v>
      </c>
      <c r="B1293" s="4" t="s">
        <v>14401</v>
      </c>
      <c r="C1293" s="60" t="s">
        <v>16</v>
      </c>
    </row>
    <row r="1294" spans="1:3" x14ac:dyDescent="0.25">
      <c r="A1294" s="59" t="s">
        <v>14341</v>
      </c>
      <c r="B1294" s="4" t="s">
        <v>14402</v>
      </c>
      <c r="C1294" s="60" t="s">
        <v>16</v>
      </c>
    </row>
    <row r="1295" spans="1:3" x14ac:dyDescent="0.25">
      <c r="A1295" s="59" t="s">
        <v>14341</v>
      </c>
      <c r="B1295" s="4" t="s">
        <v>14403</v>
      </c>
      <c r="C1295" s="60" t="s">
        <v>16</v>
      </c>
    </row>
    <row r="1296" spans="1:3" x14ac:dyDescent="0.25">
      <c r="A1296" s="59" t="s">
        <v>14341</v>
      </c>
      <c r="B1296" s="4" t="s">
        <v>14404</v>
      </c>
      <c r="C1296" s="60" t="s">
        <v>16</v>
      </c>
    </row>
    <row r="1297" spans="1:3" x14ac:dyDescent="0.25">
      <c r="A1297" s="59" t="s">
        <v>14341</v>
      </c>
      <c r="B1297" s="4" t="s">
        <v>14405</v>
      </c>
      <c r="C1297" s="60" t="s">
        <v>16</v>
      </c>
    </row>
    <row r="1298" spans="1:3" x14ac:dyDescent="0.25">
      <c r="A1298" s="59" t="s">
        <v>14341</v>
      </c>
      <c r="B1298" s="4" t="s">
        <v>14406</v>
      </c>
      <c r="C1298" s="60" t="s">
        <v>16</v>
      </c>
    </row>
    <row r="1299" spans="1:3" x14ac:dyDescent="0.25">
      <c r="A1299" s="59" t="s">
        <v>14341</v>
      </c>
      <c r="B1299" s="4" t="s">
        <v>14407</v>
      </c>
      <c r="C1299" s="60" t="s">
        <v>16</v>
      </c>
    </row>
    <row r="1300" spans="1:3" x14ac:dyDescent="0.25">
      <c r="A1300" s="59" t="s">
        <v>14341</v>
      </c>
      <c r="B1300" s="4" t="s">
        <v>14408</v>
      </c>
      <c r="C1300" s="60" t="s">
        <v>16</v>
      </c>
    </row>
    <row r="1301" spans="1:3" x14ac:dyDescent="0.25">
      <c r="A1301" s="59" t="s">
        <v>14341</v>
      </c>
      <c r="B1301" s="4" t="s">
        <v>14409</v>
      </c>
      <c r="C1301" s="60" t="s">
        <v>16</v>
      </c>
    </row>
    <row r="1302" spans="1:3" x14ac:dyDescent="0.25">
      <c r="A1302" s="66" t="s">
        <v>14341</v>
      </c>
      <c r="B1302" s="67" t="s">
        <v>14410</v>
      </c>
      <c r="C1302" s="49" t="s">
        <v>13935</v>
      </c>
    </row>
    <row r="1303" spans="1:3" x14ac:dyDescent="0.25">
      <c r="A1303" s="66" t="s">
        <v>14411</v>
      </c>
      <c r="B1303" s="67" t="s">
        <v>14412</v>
      </c>
      <c r="C1303" s="49" t="s">
        <v>13935</v>
      </c>
    </row>
    <row r="1304" spans="1:3" x14ac:dyDescent="0.25">
      <c r="A1304" s="66" t="s">
        <v>14341</v>
      </c>
      <c r="B1304" s="67" t="s">
        <v>14413</v>
      </c>
      <c r="C1304" s="49" t="s">
        <v>13935</v>
      </c>
    </row>
    <row r="1305" spans="1:3" x14ac:dyDescent="0.25">
      <c r="A1305" s="66" t="s">
        <v>14341</v>
      </c>
      <c r="B1305" s="67" t="s">
        <v>14414</v>
      </c>
      <c r="C1305" s="49" t="s">
        <v>13935</v>
      </c>
    </row>
    <row r="1306" spans="1:3" x14ac:dyDescent="0.25">
      <c r="A1306" s="66" t="s">
        <v>14341</v>
      </c>
      <c r="B1306" s="67" t="s">
        <v>14415</v>
      </c>
      <c r="C1306" s="49" t="s">
        <v>13935</v>
      </c>
    </row>
    <row r="1307" spans="1:3" x14ac:dyDescent="0.25">
      <c r="A1307" s="66" t="s">
        <v>14341</v>
      </c>
      <c r="B1307" s="67" t="s">
        <v>14416</v>
      </c>
      <c r="C1307" s="49" t="s">
        <v>13935</v>
      </c>
    </row>
    <row r="1308" spans="1:3" x14ac:dyDescent="0.25">
      <c r="A1308" s="66" t="s">
        <v>14341</v>
      </c>
      <c r="B1308" s="67" t="s">
        <v>14417</v>
      </c>
      <c r="C1308" s="49" t="s">
        <v>13935</v>
      </c>
    </row>
    <row r="1309" spans="1:3" x14ac:dyDescent="0.25">
      <c r="A1309" s="66" t="s">
        <v>14341</v>
      </c>
      <c r="B1309" s="67" t="s">
        <v>14418</v>
      </c>
      <c r="C1309" s="49" t="s">
        <v>13935</v>
      </c>
    </row>
    <row r="1310" spans="1:3" x14ac:dyDescent="0.25">
      <c r="A1310" s="66" t="s">
        <v>14341</v>
      </c>
      <c r="B1310" s="67" t="s">
        <v>14419</v>
      </c>
      <c r="C1310" s="49" t="s">
        <v>13935</v>
      </c>
    </row>
    <row r="1311" spans="1:3" x14ac:dyDescent="0.25">
      <c r="A1311" s="66" t="s">
        <v>14341</v>
      </c>
      <c r="B1311" s="67" t="s">
        <v>14420</v>
      </c>
      <c r="C1311" s="49" t="s">
        <v>13935</v>
      </c>
    </row>
    <row r="1312" spans="1:3" x14ac:dyDescent="0.25">
      <c r="A1312" s="66" t="s">
        <v>14341</v>
      </c>
      <c r="B1312" s="67" t="s">
        <v>14421</v>
      </c>
      <c r="C1312" s="49" t="s">
        <v>13935</v>
      </c>
    </row>
    <row r="1313" spans="1:3" x14ac:dyDescent="0.25">
      <c r="A1313" s="66" t="s">
        <v>14341</v>
      </c>
      <c r="B1313" s="67" t="s">
        <v>14422</v>
      </c>
      <c r="C1313" s="49" t="s">
        <v>13935</v>
      </c>
    </row>
    <row r="1314" spans="1:3" x14ac:dyDescent="0.25">
      <c r="A1314" s="66" t="s">
        <v>14341</v>
      </c>
      <c r="B1314" s="67" t="s">
        <v>14423</v>
      </c>
      <c r="C1314" s="49" t="s">
        <v>13935</v>
      </c>
    </row>
    <row r="1315" spans="1:3" x14ac:dyDescent="0.25">
      <c r="A1315" s="66" t="s">
        <v>14341</v>
      </c>
      <c r="B1315" s="67" t="s">
        <v>14424</v>
      </c>
      <c r="C1315" s="49" t="s">
        <v>13935</v>
      </c>
    </row>
    <row r="1316" spans="1:3" x14ac:dyDescent="0.25">
      <c r="A1316" s="66" t="s">
        <v>14341</v>
      </c>
      <c r="B1316" s="67" t="s">
        <v>14425</v>
      </c>
      <c r="C1316" s="49" t="s">
        <v>13935</v>
      </c>
    </row>
    <row r="1317" spans="1:3" x14ac:dyDescent="0.25">
      <c r="A1317" s="66" t="s">
        <v>14341</v>
      </c>
      <c r="B1317" s="67" t="s">
        <v>14426</v>
      </c>
      <c r="C1317" s="49" t="s">
        <v>13935</v>
      </c>
    </row>
    <row r="1318" spans="1:3" x14ac:dyDescent="0.25">
      <c r="A1318" s="66" t="s">
        <v>14341</v>
      </c>
      <c r="B1318" s="67" t="s">
        <v>14427</v>
      </c>
      <c r="C1318" s="49" t="s">
        <v>13935</v>
      </c>
    </row>
    <row r="1319" spans="1:3" x14ac:dyDescent="0.25">
      <c r="A1319" s="66" t="s">
        <v>14341</v>
      </c>
      <c r="B1319" s="67" t="s">
        <v>14428</v>
      </c>
      <c r="C1319" s="49" t="s">
        <v>13935</v>
      </c>
    </row>
    <row r="1320" spans="1:3" x14ac:dyDescent="0.25">
      <c r="A1320" s="66" t="s">
        <v>14341</v>
      </c>
      <c r="B1320" s="67" t="s">
        <v>14429</v>
      </c>
      <c r="C1320" s="49" t="s">
        <v>13958</v>
      </c>
    </row>
    <row r="1321" spans="1:3" x14ac:dyDescent="0.25">
      <c r="A1321" s="66" t="s">
        <v>14341</v>
      </c>
      <c r="B1321" s="67" t="s">
        <v>14430</v>
      </c>
      <c r="C1321" s="49" t="s">
        <v>13935</v>
      </c>
    </row>
    <row r="1322" spans="1:3" x14ac:dyDescent="0.25">
      <c r="A1322" s="59" t="s">
        <v>1817</v>
      </c>
      <c r="B1322" s="4" t="s">
        <v>1818</v>
      </c>
      <c r="C1322" s="49" t="s">
        <v>1916</v>
      </c>
    </row>
    <row r="1323" spans="1:3" x14ac:dyDescent="0.25">
      <c r="A1323" s="53" t="s">
        <v>1820</v>
      </c>
      <c r="B1323" s="4" t="s">
        <v>1821</v>
      </c>
      <c r="C1323" s="84" t="s">
        <v>1916</v>
      </c>
    </row>
    <row r="1324" spans="1:3" x14ac:dyDescent="0.25">
      <c r="A1324" s="53" t="s">
        <v>1820</v>
      </c>
      <c r="B1324" s="4" t="s">
        <v>1822</v>
      </c>
      <c r="C1324" s="84" t="s">
        <v>1916</v>
      </c>
    </row>
    <row r="1325" spans="1:3" x14ac:dyDescent="0.25">
      <c r="A1325" s="53" t="s">
        <v>1820</v>
      </c>
      <c r="B1325" s="4" t="s">
        <v>1823</v>
      </c>
      <c r="C1325" s="84" t="s">
        <v>1916</v>
      </c>
    </row>
    <row r="1326" spans="1:3" x14ac:dyDescent="0.25">
      <c r="A1326" s="53" t="s">
        <v>1820</v>
      </c>
      <c r="B1326" s="4" t="s">
        <v>1824</v>
      </c>
      <c r="C1326" s="84" t="s">
        <v>1916</v>
      </c>
    </row>
    <row r="1327" spans="1:3" x14ac:dyDescent="0.25">
      <c r="A1327" s="66" t="s">
        <v>14431</v>
      </c>
      <c r="B1327" s="67" t="s">
        <v>14432</v>
      </c>
      <c r="C1327" s="49" t="s">
        <v>13935</v>
      </c>
    </row>
    <row r="1328" spans="1:3" x14ac:dyDescent="0.25">
      <c r="A1328" s="53" t="s">
        <v>1819</v>
      </c>
      <c r="B1328" s="4" t="s">
        <v>1863</v>
      </c>
      <c r="C1328" s="84" t="s">
        <v>1916</v>
      </c>
    </row>
    <row r="1329" spans="1:3" x14ac:dyDescent="0.25">
      <c r="A1329" s="53" t="s">
        <v>1819</v>
      </c>
      <c r="B1329" s="4" t="s">
        <v>14433</v>
      </c>
      <c r="C1329" s="84" t="s">
        <v>1916</v>
      </c>
    </row>
    <row r="1330" spans="1:3" x14ac:dyDescent="0.25">
      <c r="A1330" s="59" t="s">
        <v>1819</v>
      </c>
      <c r="B1330" s="4" t="s">
        <v>1866</v>
      </c>
      <c r="C1330" s="84" t="s">
        <v>1916</v>
      </c>
    </row>
    <row r="1331" spans="1:3" x14ac:dyDescent="0.25">
      <c r="A1331" s="59" t="s">
        <v>1819</v>
      </c>
      <c r="B1331" s="4" t="s">
        <v>1867</v>
      </c>
      <c r="C1331" s="84" t="s">
        <v>1916</v>
      </c>
    </row>
    <row r="1332" spans="1:3" x14ac:dyDescent="0.25">
      <c r="A1332" s="59" t="s">
        <v>1819</v>
      </c>
      <c r="B1332" s="4" t="s">
        <v>1868</v>
      </c>
      <c r="C1332" s="84" t="s">
        <v>1916</v>
      </c>
    </row>
    <row r="1333" spans="1:3" x14ac:dyDescent="0.25">
      <c r="A1333" s="59" t="s">
        <v>1819</v>
      </c>
      <c r="B1333" s="4" t="s">
        <v>1869</v>
      </c>
      <c r="C1333" s="84" t="s">
        <v>1916</v>
      </c>
    </row>
    <row r="1334" spans="1:3" s="2" customFormat="1" ht="15" customHeight="1" x14ac:dyDescent="0.25">
      <c r="A1334" s="59" t="s">
        <v>1819</v>
      </c>
      <c r="B1334" s="4" t="s">
        <v>1870</v>
      </c>
      <c r="C1334" s="84" t="s">
        <v>1916</v>
      </c>
    </row>
    <row r="1335" spans="1:3" s="2" customFormat="1" ht="15" customHeight="1" x14ac:dyDescent="0.25">
      <c r="A1335" s="59" t="s">
        <v>1819</v>
      </c>
      <c r="B1335" s="4" t="s">
        <v>1871</v>
      </c>
      <c r="C1335" s="84" t="s">
        <v>1916</v>
      </c>
    </row>
    <row r="1336" spans="1:3" s="2" customFormat="1" ht="15" customHeight="1" x14ac:dyDescent="0.25">
      <c r="A1336" s="59" t="s">
        <v>1819</v>
      </c>
      <c r="B1336" s="4" t="s">
        <v>1872</v>
      </c>
      <c r="C1336" s="84" t="s">
        <v>1916</v>
      </c>
    </row>
    <row r="1337" spans="1:3" s="2" customFormat="1" ht="15" customHeight="1" x14ac:dyDescent="0.25">
      <c r="A1337" s="59" t="s">
        <v>1819</v>
      </c>
      <c r="B1337" s="4" t="s">
        <v>1873</v>
      </c>
      <c r="C1337" s="84" t="s">
        <v>1916</v>
      </c>
    </row>
    <row r="1338" spans="1:3" s="2" customFormat="1" ht="15" customHeight="1" x14ac:dyDescent="0.25">
      <c r="A1338" s="59" t="s">
        <v>1819</v>
      </c>
      <c r="B1338" s="4" t="s">
        <v>1874</v>
      </c>
      <c r="C1338" s="84" t="s">
        <v>1916</v>
      </c>
    </row>
    <row r="1339" spans="1:3" s="2" customFormat="1" ht="15" customHeight="1" x14ac:dyDescent="0.25">
      <c r="A1339" s="59" t="s">
        <v>1819</v>
      </c>
      <c r="B1339" s="4" t="s">
        <v>1875</v>
      </c>
      <c r="C1339" s="84" t="s">
        <v>1916</v>
      </c>
    </row>
    <row r="1340" spans="1:3" s="2" customFormat="1" ht="15" customHeight="1" x14ac:dyDescent="0.25">
      <c r="A1340" s="59" t="s">
        <v>1819</v>
      </c>
      <c r="B1340" s="4" t="s">
        <v>1876</v>
      </c>
      <c r="C1340" s="84" t="s">
        <v>1916</v>
      </c>
    </row>
    <row r="1341" spans="1:3" s="2" customFormat="1" x14ac:dyDescent="0.25">
      <c r="A1341" s="59" t="s">
        <v>1819</v>
      </c>
      <c r="B1341" s="4" t="s">
        <v>1877</v>
      </c>
      <c r="C1341" s="84" t="s">
        <v>1916</v>
      </c>
    </row>
    <row r="1342" spans="1:3" s="2" customFormat="1" x14ac:dyDescent="0.25">
      <c r="A1342" s="59" t="s">
        <v>1819</v>
      </c>
      <c r="B1342" s="4" t="s">
        <v>1879</v>
      </c>
      <c r="C1342" s="60" t="s">
        <v>16</v>
      </c>
    </row>
    <row r="1343" spans="1:3" s="2" customFormat="1" x14ac:dyDescent="0.25">
      <c r="A1343" s="59" t="s">
        <v>14434</v>
      </c>
      <c r="B1343" s="4" t="s">
        <v>14435</v>
      </c>
      <c r="C1343" s="84" t="s">
        <v>1916</v>
      </c>
    </row>
    <row r="1344" spans="1:3" s="2" customFormat="1" x14ac:dyDescent="0.25">
      <c r="A1344" s="59" t="s">
        <v>14434</v>
      </c>
      <c r="B1344" s="4" t="s">
        <v>14436</v>
      </c>
      <c r="C1344" s="84" t="s">
        <v>1916</v>
      </c>
    </row>
    <row r="1345" spans="1:3" s="2" customFormat="1" ht="15" customHeight="1" x14ac:dyDescent="0.25">
      <c r="A1345" s="59" t="s">
        <v>14434</v>
      </c>
      <c r="B1345" s="4" t="s">
        <v>14437</v>
      </c>
      <c r="C1345" s="84" t="s">
        <v>1916</v>
      </c>
    </row>
    <row r="1346" spans="1:3" s="2" customFormat="1" x14ac:dyDescent="0.25">
      <c r="A1346" s="59" t="s">
        <v>14434</v>
      </c>
      <c r="B1346" s="4" t="s">
        <v>14438</v>
      </c>
      <c r="C1346" s="84" t="s">
        <v>1916</v>
      </c>
    </row>
    <row r="1347" spans="1:3" s="2" customFormat="1" x14ac:dyDescent="0.25">
      <c r="A1347" s="59" t="s">
        <v>14434</v>
      </c>
      <c r="B1347" s="4" t="s">
        <v>14439</v>
      </c>
      <c r="C1347" s="49" t="s">
        <v>1916</v>
      </c>
    </row>
    <row r="1348" spans="1:3" s="2" customFormat="1" x14ac:dyDescent="0.25">
      <c r="A1348" s="59" t="s">
        <v>14434</v>
      </c>
      <c r="B1348" s="4" t="s">
        <v>14440</v>
      </c>
      <c r="C1348" s="60" t="s">
        <v>16</v>
      </c>
    </row>
    <row r="1349" spans="1:3" s="2" customFormat="1" x14ac:dyDescent="0.25">
      <c r="A1349" s="59" t="s">
        <v>14434</v>
      </c>
      <c r="B1349" s="4" t="s">
        <v>2257</v>
      </c>
      <c r="C1349" s="49" t="s">
        <v>13935</v>
      </c>
    </row>
    <row r="1350" spans="1:3" s="2" customFormat="1" x14ac:dyDescent="0.25">
      <c r="A1350" s="59" t="s">
        <v>14434</v>
      </c>
      <c r="B1350" s="4" t="s">
        <v>12445</v>
      </c>
      <c r="C1350" s="49" t="s">
        <v>13935</v>
      </c>
    </row>
    <row r="1351" spans="1:3" s="2" customFormat="1" x14ac:dyDescent="0.25">
      <c r="A1351" s="59" t="s">
        <v>14434</v>
      </c>
      <c r="B1351" s="4" t="s">
        <v>9077</v>
      </c>
      <c r="C1351" s="49" t="s">
        <v>13935</v>
      </c>
    </row>
    <row r="1352" spans="1:3" s="2" customFormat="1" x14ac:dyDescent="0.25">
      <c r="A1352" s="59" t="s">
        <v>14434</v>
      </c>
      <c r="B1352" s="4" t="s">
        <v>14441</v>
      </c>
      <c r="C1352" s="49" t="s">
        <v>13935</v>
      </c>
    </row>
    <row r="1353" spans="1:3" s="2" customFormat="1" x14ac:dyDescent="0.25">
      <c r="A1353" s="59" t="s">
        <v>14434</v>
      </c>
      <c r="B1353" s="4" t="s">
        <v>14442</v>
      </c>
      <c r="C1353" s="49" t="s">
        <v>13935</v>
      </c>
    </row>
    <row r="1354" spans="1:3" s="2" customFormat="1" x14ac:dyDescent="0.25">
      <c r="A1354" s="59" t="s">
        <v>14434</v>
      </c>
      <c r="B1354" s="4" t="s">
        <v>14443</v>
      </c>
      <c r="C1354" s="49" t="s">
        <v>13935</v>
      </c>
    </row>
    <row r="1355" spans="1:3" s="2" customFormat="1" x14ac:dyDescent="0.25">
      <c r="A1355" s="59" t="s">
        <v>14434</v>
      </c>
      <c r="B1355" s="4" t="s">
        <v>14444</v>
      </c>
      <c r="C1355" s="49" t="s">
        <v>13935</v>
      </c>
    </row>
    <row r="1356" spans="1:3" s="2" customFormat="1" x14ac:dyDescent="0.25">
      <c r="A1356" s="59" t="s">
        <v>14434</v>
      </c>
      <c r="B1356" s="4" t="s">
        <v>14445</v>
      </c>
      <c r="C1356" s="49" t="s">
        <v>13935</v>
      </c>
    </row>
    <row r="1357" spans="1:3" s="2" customFormat="1" x14ac:dyDescent="0.25">
      <c r="A1357" s="59" t="s">
        <v>14434</v>
      </c>
      <c r="B1357" s="4" t="s">
        <v>14446</v>
      </c>
      <c r="C1357" s="49" t="s">
        <v>13935</v>
      </c>
    </row>
    <row r="1358" spans="1:3" s="2" customFormat="1" x14ac:dyDescent="0.25">
      <c r="A1358" s="59" t="s">
        <v>14434</v>
      </c>
      <c r="B1358" s="4" t="s">
        <v>14447</v>
      </c>
      <c r="C1358" s="49" t="s">
        <v>13935</v>
      </c>
    </row>
    <row r="1359" spans="1:3" s="2" customFormat="1" x14ac:dyDescent="0.25">
      <c r="A1359" s="59" t="s">
        <v>14434</v>
      </c>
      <c r="B1359" s="4" t="s">
        <v>2247</v>
      </c>
      <c r="C1359" s="49" t="s">
        <v>13935</v>
      </c>
    </row>
    <row r="1360" spans="1:3" s="2" customFormat="1" x14ac:dyDescent="0.25">
      <c r="A1360" s="59" t="s">
        <v>14434</v>
      </c>
      <c r="B1360" s="4" t="s">
        <v>14448</v>
      </c>
      <c r="C1360" s="49" t="s">
        <v>13935</v>
      </c>
    </row>
    <row r="1361" spans="1:3" s="2" customFormat="1" x14ac:dyDescent="0.25">
      <c r="A1361" s="59" t="s">
        <v>14434</v>
      </c>
      <c r="B1361" s="4" t="s">
        <v>14449</v>
      </c>
      <c r="C1361" s="49" t="s">
        <v>13935</v>
      </c>
    </row>
    <row r="1362" spans="1:3" s="2" customFormat="1" x14ac:dyDescent="0.25">
      <c r="A1362" s="59" t="s">
        <v>14434</v>
      </c>
      <c r="B1362" s="4" t="s">
        <v>5055</v>
      </c>
      <c r="C1362" s="49" t="s">
        <v>13935</v>
      </c>
    </row>
    <row r="1363" spans="1:3" s="2" customFormat="1" x14ac:dyDescent="0.25">
      <c r="A1363" s="59" t="s">
        <v>14434</v>
      </c>
      <c r="B1363" s="4" t="s">
        <v>12953</v>
      </c>
      <c r="C1363" s="49" t="s">
        <v>13935</v>
      </c>
    </row>
    <row r="1364" spans="1:3" s="2" customFormat="1" x14ac:dyDescent="0.25">
      <c r="A1364" s="59" t="s">
        <v>14434</v>
      </c>
      <c r="B1364" s="4" t="s">
        <v>14450</v>
      </c>
      <c r="C1364" s="49" t="s">
        <v>13935</v>
      </c>
    </row>
    <row r="1365" spans="1:3" s="2" customFormat="1" x14ac:dyDescent="0.25">
      <c r="A1365" s="59" t="s">
        <v>14434</v>
      </c>
      <c r="B1365" s="4" t="s">
        <v>14451</v>
      </c>
      <c r="C1365" s="49" t="s">
        <v>13935</v>
      </c>
    </row>
    <row r="1366" spans="1:3" s="2" customFormat="1" x14ac:dyDescent="0.25">
      <c r="A1366" s="59" t="s">
        <v>14434</v>
      </c>
      <c r="B1366" s="4" t="s">
        <v>14452</v>
      </c>
      <c r="C1366" s="49" t="s">
        <v>13935</v>
      </c>
    </row>
    <row r="1367" spans="1:3" s="2" customFormat="1" ht="15" customHeight="1" x14ac:dyDescent="0.25">
      <c r="A1367" s="59" t="s">
        <v>14434</v>
      </c>
      <c r="B1367" s="4" t="s">
        <v>14453</v>
      </c>
      <c r="C1367" s="49" t="s">
        <v>13935</v>
      </c>
    </row>
    <row r="1368" spans="1:3" s="2" customFormat="1" x14ac:dyDescent="0.25">
      <c r="A1368" s="59" t="s">
        <v>14434</v>
      </c>
      <c r="B1368" s="4" t="s">
        <v>14454</v>
      </c>
      <c r="C1368" s="49" t="s">
        <v>13935</v>
      </c>
    </row>
    <row r="1369" spans="1:3" s="2" customFormat="1" x14ac:dyDescent="0.25">
      <c r="A1369" s="59" t="s">
        <v>14434</v>
      </c>
      <c r="B1369" s="4" t="s">
        <v>14455</v>
      </c>
      <c r="C1369" s="49" t="s">
        <v>13935</v>
      </c>
    </row>
    <row r="1370" spans="1:3" s="2" customFormat="1" x14ac:dyDescent="0.25">
      <c r="A1370" s="59" t="s">
        <v>14434</v>
      </c>
      <c r="B1370" s="4" t="s">
        <v>14456</v>
      </c>
      <c r="C1370" s="49" t="s">
        <v>13935</v>
      </c>
    </row>
    <row r="1371" spans="1:3" s="2" customFormat="1" x14ac:dyDescent="0.25">
      <c r="A1371" s="59" t="s">
        <v>14434</v>
      </c>
      <c r="B1371" s="4" t="s">
        <v>14457</v>
      </c>
      <c r="C1371" s="49" t="s">
        <v>13935</v>
      </c>
    </row>
    <row r="1372" spans="1:3" s="2" customFormat="1" ht="15" customHeight="1" x14ac:dyDescent="0.25">
      <c r="A1372" s="59" t="s">
        <v>14434</v>
      </c>
      <c r="B1372" s="4" t="s">
        <v>8979</v>
      </c>
      <c r="C1372" s="49" t="s">
        <v>13935</v>
      </c>
    </row>
    <row r="1373" spans="1:3" s="2" customFormat="1" ht="15" customHeight="1" x14ac:dyDescent="0.25">
      <c r="A1373" s="59" t="s">
        <v>14434</v>
      </c>
      <c r="B1373" s="4" t="s">
        <v>14458</v>
      </c>
      <c r="C1373" s="49" t="s">
        <v>13935</v>
      </c>
    </row>
    <row r="1374" spans="1:3" s="2" customFormat="1" ht="15" customHeight="1" x14ac:dyDescent="0.25">
      <c r="A1374" s="59" t="s">
        <v>14434</v>
      </c>
      <c r="B1374" s="4" t="s">
        <v>14459</v>
      </c>
      <c r="C1374" s="49" t="s">
        <v>13935</v>
      </c>
    </row>
    <row r="1375" spans="1:3" s="2" customFormat="1" x14ac:dyDescent="0.25">
      <c r="A1375" s="59" t="s">
        <v>14434</v>
      </c>
      <c r="B1375" s="4" t="s">
        <v>14460</v>
      </c>
      <c r="C1375" s="49" t="s">
        <v>13935</v>
      </c>
    </row>
    <row r="1376" spans="1:3" s="2" customFormat="1" x14ac:dyDescent="0.25">
      <c r="A1376" s="59" t="s">
        <v>14434</v>
      </c>
      <c r="B1376" s="4" t="s">
        <v>14461</v>
      </c>
      <c r="C1376" s="49" t="s">
        <v>13935</v>
      </c>
    </row>
    <row r="1377" spans="1:3" s="2" customFormat="1" x14ac:dyDescent="0.25">
      <c r="A1377" s="59" t="s">
        <v>14434</v>
      </c>
      <c r="B1377" s="4" t="s">
        <v>14462</v>
      </c>
      <c r="C1377" s="49" t="s">
        <v>13935</v>
      </c>
    </row>
    <row r="1378" spans="1:3" s="2" customFormat="1" x14ac:dyDescent="0.25">
      <c r="A1378" s="59" t="s">
        <v>14434</v>
      </c>
      <c r="B1378" s="4" t="s">
        <v>14463</v>
      </c>
      <c r="C1378" s="49" t="s">
        <v>13935</v>
      </c>
    </row>
    <row r="1379" spans="1:3" s="2" customFormat="1" ht="15" customHeight="1" x14ac:dyDescent="0.25">
      <c r="A1379" s="59" t="s">
        <v>14434</v>
      </c>
      <c r="B1379" s="4" t="s">
        <v>14464</v>
      </c>
      <c r="C1379" s="49" t="s">
        <v>13935</v>
      </c>
    </row>
    <row r="1380" spans="1:3" s="2" customFormat="1" ht="15" customHeight="1" x14ac:dyDescent="0.25">
      <c r="A1380" s="59" t="s">
        <v>14434</v>
      </c>
      <c r="B1380" s="4" t="s">
        <v>14465</v>
      </c>
      <c r="C1380" s="49" t="s">
        <v>13935</v>
      </c>
    </row>
    <row r="1381" spans="1:3" s="2" customFormat="1" x14ac:dyDescent="0.25">
      <c r="A1381" s="59" t="s">
        <v>14434</v>
      </c>
      <c r="B1381" s="4" t="s">
        <v>14466</v>
      </c>
      <c r="C1381" s="49" t="s">
        <v>13935</v>
      </c>
    </row>
    <row r="1382" spans="1:3" s="2" customFormat="1" x14ac:dyDescent="0.25">
      <c r="A1382" s="59" t="s">
        <v>14434</v>
      </c>
      <c r="B1382" s="4" t="s">
        <v>1034</v>
      </c>
      <c r="C1382" s="49" t="s">
        <v>13935</v>
      </c>
    </row>
    <row r="1383" spans="1:3" s="2" customFormat="1" ht="15" customHeight="1" x14ac:dyDescent="0.25">
      <c r="A1383" s="59" t="s">
        <v>14434</v>
      </c>
      <c r="B1383" s="4" t="s">
        <v>14467</v>
      </c>
      <c r="C1383" s="49" t="s">
        <v>13935</v>
      </c>
    </row>
    <row r="1384" spans="1:3" s="2" customFormat="1" x14ac:dyDescent="0.25">
      <c r="A1384" s="59" t="s">
        <v>14434</v>
      </c>
      <c r="B1384" s="4" t="s">
        <v>14468</v>
      </c>
      <c r="C1384" s="49" t="s">
        <v>13935</v>
      </c>
    </row>
    <row r="1385" spans="1:3" s="2" customFormat="1" x14ac:dyDescent="0.25">
      <c r="A1385" s="59" t="s">
        <v>14434</v>
      </c>
      <c r="B1385" s="4" t="s">
        <v>14469</v>
      </c>
      <c r="C1385" s="49" t="s">
        <v>13935</v>
      </c>
    </row>
    <row r="1386" spans="1:3" s="2" customFormat="1" ht="15" customHeight="1" x14ac:dyDescent="0.25">
      <c r="A1386" s="59" t="s">
        <v>14434</v>
      </c>
      <c r="B1386" s="4" t="s">
        <v>9339</v>
      </c>
      <c r="C1386" s="49" t="s">
        <v>13935</v>
      </c>
    </row>
    <row r="1387" spans="1:3" s="2" customFormat="1" ht="15" customHeight="1" x14ac:dyDescent="0.25">
      <c r="A1387" s="59" t="s">
        <v>14434</v>
      </c>
      <c r="B1387" s="4" t="s">
        <v>14470</v>
      </c>
      <c r="C1387" s="49" t="s">
        <v>13935</v>
      </c>
    </row>
    <row r="1388" spans="1:3" s="2" customFormat="1" ht="15" customHeight="1" x14ac:dyDescent="0.25">
      <c r="A1388" s="59" t="s">
        <v>14434</v>
      </c>
      <c r="B1388" s="4" t="s">
        <v>14471</v>
      </c>
      <c r="C1388" s="49" t="s">
        <v>13935</v>
      </c>
    </row>
    <row r="1389" spans="1:3" s="2" customFormat="1" ht="15" customHeight="1" x14ac:dyDescent="0.25">
      <c r="A1389" s="59" t="s">
        <v>14434</v>
      </c>
      <c r="B1389" s="4" t="s">
        <v>14472</v>
      </c>
      <c r="C1389" s="49" t="s">
        <v>13935</v>
      </c>
    </row>
    <row r="1390" spans="1:3" s="2" customFormat="1" ht="15" customHeight="1" x14ac:dyDescent="0.25">
      <c r="A1390" s="59" t="s">
        <v>14434</v>
      </c>
      <c r="B1390" s="4" t="s">
        <v>14473</v>
      </c>
      <c r="C1390" s="49" t="s">
        <v>13935</v>
      </c>
    </row>
    <row r="1391" spans="1:3" s="2" customFormat="1" ht="15" customHeight="1" x14ac:dyDescent="0.25">
      <c r="A1391" s="59" t="s">
        <v>14434</v>
      </c>
      <c r="B1391" s="4" t="s">
        <v>14474</v>
      </c>
      <c r="C1391" s="49" t="s">
        <v>13935</v>
      </c>
    </row>
    <row r="1392" spans="1:3" s="2" customFormat="1" ht="15" customHeight="1" x14ac:dyDescent="0.25">
      <c r="A1392" s="59" t="s">
        <v>14434</v>
      </c>
      <c r="B1392" s="4" t="s">
        <v>6808</v>
      </c>
      <c r="C1392" s="49" t="s">
        <v>13935</v>
      </c>
    </row>
    <row r="1393" spans="1:3" s="2" customFormat="1" ht="15" customHeight="1" x14ac:dyDescent="0.25">
      <c r="A1393" s="59" t="s">
        <v>14434</v>
      </c>
      <c r="B1393" s="4" t="s">
        <v>14465</v>
      </c>
      <c r="C1393" s="49" t="s">
        <v>13935</v>
      </c>
    </row>
    <row r="1394" spans="1:3" s="2" customFormat="1" ht="15" customHeight="1" x14ac:dyDescent="0.25">
      <c r="A1394" s="59" t="s">
        <v>14434</v>
      </c>
      <c r="B1394" s="4" t="s">
        <v>14475</v>
      </c>
      <c r="C1394" s="49" t="s">
        <v>13935</v>
      </c>
    </row>
    <row r="1395" spans="1:3" s="2" customFormat="1" ht="15" customHeight="1" x14ac:dyDescent="0.25">
      <c r="A1395" s="59" t="s">
        <v>14434</v>
      </c>
      <c r="B1395" s="4" t="s">
        <v>14476</v>
      </c>
      <c r="C1395" s="49" t="s">
        <v>13935</v>
      </c>
    </row>
    <row r="1396" spans="1:3" s="2" customFormat="1" ht="15" customHeight="1" x14ac:dyDescent="0.25">
      <c r="A1396" s="59" t="s">
        <v>14434</v>
      </c>
      <c r="B1396" s="4" t="s">
        <v>4007</v>
      </c>
      <c r="C1396" s="49" t="s">
        <v>13935</v>
      </c>
    </row>
    <row r="1397" spans="1:3" s="2" customFormat="1" ht="15" customHeight="1" x14ac:dyDescent="0.25">
      <c r="A1397" s="59" t="s">
        <v>14434</v>
      </c>
      <c r="B1397" s="4" t="s">
        <v>14477</v>
      </c>
      <c r="C1397" s="49" t="s">
        <v>13935</v>
      </c>
    </row>
    <row r="1398" spans="1:3" s="2" customFormat="1" ht="15" customHeight="1" x14ac:dyDescent="0.25">
      <c r="A1398" s="59" t="s">
        <v>14434</v>
      </c>
      <c r="B1398" s="4" t="s">
        <v>14478</v>
      </c>
      <c r="C1398" s="49" t="s">
        <v>13935</v>
      </c>
    </row>
    <row r="1399" spans="1:3" s="2" customFormat="1" ht="15" customHeight="1" x14ac:dyDescent="0.25">
      <c r="A1399" s="59" t="s">
        <v>14434</v>
      </c>
      <c r="B1399" s="4" t="s">
        <v>14479</v>
      </c>
      <c r="C1399" s="49" t="s">
        <v>13935</v>
      </c>
    </row>
    <row r="1400" spans="1:3" s="2" customFormat="1" ht="15" customHeight="1" x14ac:dyDescent="0.25">
      <c r="A1400" s="59" t="s">
        <v>14434</v>
      </c>
      <c r="B1400" s="4" t="s">
        <v>3988</v>
      </c>
      <c r="C1400" s="49" t="s">
        <v>13935</v>
      </c>
    </row>
    <row r="1401" spans="1:3" s="2" customFormat="1" ht="15" customHeight="1" x14ac:dyDescent="0.25">
      <c r="A1401" s="59" t="s">
        <v>14434</v>
      </c>
      <c r="B1401" s="4" t="s">
        <v>7638</v>
      </c>
      <c r="C1401" s="49" t="s">
        <v>13935</v>
      </c>
    </row>
    <row r="1402" spans="1:3" s="2" customFormat="1" ht="15" customHeight="1" x14ac:dyDescent="0.25">
      <c r="A1402" s="59" t="s">
        <v>14434</v>
      </c>
      <c r="B1402" s="4" t="s">
        <v>14480</v>
      </c>
      <c r="C1402" s="49" t="s">
        <v>13935</v>
      </c>
    </row>
    <row r="1403" spans="1:3" s="2" customFormat="1" ht="15" customHeight="1" x14ac:dyDescent="0.25">
      <c r="A1403" s="59" t="s">
        <v>14434</v>
      </c>
      <c r="B1403" s="4" t="s">
        <v>14481</v>
      </c>
      <c r="C1403" s="49" t="s">
        <v>13935</v>
      </c>
    </row>
    <row r="1404" spans="1:3" s="2" customFormat="1" ht="15" customHeight="1" x14ac:dyDescent="0.25">
      <c r="A1404" s="59" t="s">
        <v>14434</v>
      </c>
      <c r="B1404" s="4" t="s">
        <v>14482</v>
      </c>
      <c r="C1404" s="49" t="s">
        <v>13935</v>
      </c>
    </row>
    <row r="1405" spans="1:3" s="2" customFormat="1" ht="15" customHeight="1" x14ac:dyDescent="0.25">
      <c r="A1405" s="59" t="s">
        <v>14434</v>
      </c>
      <c r="B1405" s="4" t="s">
        <v>14483</v>
      </c>
      <c r="C1405" s="49" t="s">
        <v>13935</v>
      </c>
    </row>
    <row r="1406" spans="1:3" s="2" customFormat="1" ht="15" customHeight="1" x14ac:dyDescent="0.25">
      <c r="A1406" s="59" t="s">
        <v>14434</v>
      </c>
      <c r="B1406" s="4" t="s">
        <v>14484</v>
      </c>
      <c r="C1406" s="49" t="s">
        <v>13935</v>
      </c>
    </row>
    <row r="1407" spans="1:3" s="2" customFormat="1" ht="15" customHeight="1" x14ac:dyDescent="0.25">
      <c r="A1407" s="59" t="s">
        <v>1899</v>
      </c>
      <c r="B1407" s="4" t="s">
        <v>1900</v>
      </c>
      <c r="C1407" s="49" t="s">
        <v>13935</v>
      </c>
    </row>
    <row r="1408" spans="1:3" s="2" customFormat="1" ht="15" customHeight="1" x14ac:dyDescent="0.25">
      <c r="A1408" s="59" t="s">
        <v>1899</v>
      </c>
      <c r="B1408" s="4" t="s">
        <v>1901</v>
      </c>
      <c r="C1408" s="49" t="s">
        <v>13935</v>
      </c>
    </row>
    <row r="1409" spans="1:3" s="2" customFormat="1" ht="15" customHeight="1" x14ac:dyDescent="0.25">
      <c r="A1409" s="59" t="s">
        <v>1899</v>
      </c>
      <c r="B1409" s="4" t="s">
        <v>1902</v>
      </c>
      <c r="C1409" s="49" t="s">
        <v>13935</v>
      </c>
    </row>
    <row r="1410" spans="1:3" s="2" customFormat="1" ht="15" customHeight="1" x14ac:dyDescent="0.25">
      <c r="A1410" s="59" t="s">
        <v>1899</v>
      </c>
      <c r="B1410" s="4" t="s">
        <v>1903</v>
      </c>
      <c r="C1410" s="49" t="s">
        <v>13935</v>
      </c>
    </row>
    <row r="1411" spans="1:3" s="2" customFormat="1" ht="15" customHeight="1" x14ac:dyDescent="0.25">
      <c r="A1411" s="59" t="s">
        <v>1899</v>
      </c>
      <c r="B1411" s="4" t="s">
        <v>1904</v>
      </c>
      <c r="C1411" s="49" t="s">
        <v>13935</v>
      </c>
    </row>
    <row r="1412" spans="1:3" s="2" customFormat="1" ht="15" customHeight="1" x14ac:dyDescent="0.25">
      <c r="A1412" s="59" t="s">
        <v>1899</v>
      </c>
      <c r="B1412" s="4" t="s">
        <v>1905</v>
      </c>
      <c r="C1412" s="49" t="s">
        <v>13935</v>
      </c>
    </row>
    <row r="1413" spans="1:3" s="2" customFormat="1" ht="15" customHeight="1" x14ac:dyDescent="0.25">
      <c r="A1413" s="59" t="s">
        <v>1899</v>
      </c>
      <c r="B1413" s="4" t="s">
        <v>1906</v>
      </c>
      <c r="C1413" s="49" t="s">
        <v>13935</v>
      </c>
    </row>
    <row r="1414" spans="1:3" s="2" customFormat="1" ht="15" customHeight="1" x14ac:dyDescent="0.25">
      <c r="A1414" s="59" t="s">
        <v>1899</v>
      </c>
      <c r="B1414" s="4" t="s">
        <v>1907</v>
      </c>
      <c r="C1414" s="49" t="s">
        <v>13935</v>
      </c>
    </row>
    <row r="1415" spans="1:3" s="2" customFormat="1" ht="15" customHeight="1" x14ac:dyDescent="0.25">
      <c r="A1415" s="59" t="s">
        <v>1899</v>
      </c>
      <c r="B1415" s="4" t="s">
        <v>1908</v>
      </c>
      <c r="C1415" s="49" t="s">
        <v>13935</v>
      </c>
    </row>
    <row r="1416" spans="1:3" s="2" customFormat="1" ht="15" customHeight="1" x14ac:dyDescent="0.25">
      <c r="A1416" s="59" t="s">
        <v>1899</v>
      </c>
      <c r="B1416" s="4" t="s">
        <v>1909</v>
      </c>
      <c r="C1416" s="49" t="s">
        <v>13935</v>
      </c>
    </row>
    <row r="1417" spans="1:3" s="2" customFormat="1" ht="15" customHeight="1" x14ac:dyDescent="0.25">
      <c r="A1417" s="59" t="s">
        <v>1899</v>
      </c>
      <c r="B1417" s="4" t="s">
        <v>1910</v>
      </c>
      <c r="C1417" s="49" t="s">
        <v>13935</v>
      </c>
    </row>
    <row r="1418" spans="1:3" s="2" customFormat="1" ht="15" customHeight="1" x14ac:dyDescent="0.25">
      <c r="A1418" s="59" t="s">
        <v>1899</v>
      </c>
      <c r="B1418" s="4" t="s">
        <v>1911</v>
      </c>
      <c r="C1418" s="49" t="s">
        <v>13935</v>
      </c>
    </row>
    <row r="1419" spans="1:3" s="2" customFormat="1" ht="15" customHeight="1" x14ac:dyDescent="0.25">
      <c r="A1419" s="59" t="s">
        <v>1899</v>
      </c>
      <c r="B1419" s="4" t="s">
        <v>1912</v>
      </c>
      <c r="C1419" s="49" t="s">
        <v>13935</v>
      </c>
    </row>
    <row r="1420" spans="1:3" s="2" customFormat="1" ht="15" customHeight="1" x14ac:dyDescent="0.25">
      <c r="A1420" s="59" t="s">
        <v>1899</v>
      </c>
      <c r="B1420" s="4" t="s">
        <v>1913</v>
      </c>
      <c r="C1420" s="49" t="s">
        <v>13935</v>
      </c>
    </row>
    <row r="1421" spans="1:3" s="2" customFormat="1" ht="15" customHeight="1" x14ac:dyDescent="0.25">
      <c r="A1421" s="59" t="s">
        <v>1899</v>
      </c>
      <c r="B1421" s="4" t="s">
        <v>14485</v>
      </c>
      <c r="C1421" s="49" t="s">
        <v>13935</v>
      </c>
    </row>
    <row r="1422" spans="1:3" s="2" customFormat="1" ht="15" customHeight="1" x14ac:dyDescent="0.25">
      <c r="A1422" s="59" t="s">
        <v>1899</v>
      </c>
      <c r="B1422" s="4" t="s">
        <v>14486</v>
      </c>
      <c r="C1422" s="49" t="s">
        <v>13935</v>
      </c>
    </row>
    <row r="1423" spans="1:3" s="2" customFormat="1" ht="15" customHeight="1" x14ac:dyDescent="0.25">
      <c r="A1423" s="59" t="s">
        <v>1899</v>
      </c>
      <c r="B1423" s="4" t="s">
        <v>14487</v>
      </c>
      <c r="C1423" s="49" t="s">
        <v>13935</v>
      </c>
    </row>
    <row r="1424" spans="1:3" s="2" customFormat="1" ht="15" customHeight="1" x14ac:dyDescent="0.25">
      <c r="A1424" s="59" t="s">
        <v>1899</v>
      </c>
      <c r="B1424" s="4" t="s">
        <v>14488</v>
      </c>
      <c r="C1424" s="49" t="s">
        <v>13935</v>
      </c>
    </row>
    <row r="1425" spans="1:3" s="2" customFormat="1" ht="15" customHeight="1" x14ac:dyDescent="0.25">
      <c r="A1425" s="59" t="s">
        <v>1899</v>
      </c>
      <c r="B1425" s="4" t="s">
        <v>14489</v>
      </c>
      <c r="C1425" s="49" t="s">
        <v>13935</v>
      </c>
    </row>
    <row r="1426" spans="1:3" s="2" customFormat="1" ht="15" customHeight="1" x14ac:dyDescent="0.25">
      <c r="A1426" s="59" t="s">
        <v>1899</v>
      </c>
      <c r="B1426" s="4" t="s">
        <v>14490</v>
      </c>
      <c r="C1426" s="49" t="s">
        <v>13935</v>
      </c>
    </row>
    <row r="1427" spans="1:3" s="2" customFormat="1" ht="15" customHeight="1" x14ac:dyDescent="0.25">
      <c r="A1427" s="59" t="s">
        <v>1899</v>
      </c>
      <c r="B1427" s="4" t="s">
        <v>14491</v>
      </c>
      <c r="C1427" s="49" t="s">
        <v>13958</v>
      </c>
    </row>
    <row r="1428" spans="1:3" s="2" customFormat="1" ht="15" customHeight="1" x14ac:dyDescent="0.25">
      <c r="A1428" s="53" t="s">
        <v>1914</v>
      </c>
      <c r="B1428" s="4" t="s">
        <v>1915</v>
      </c>
      <c r="C1428" s="49" t="s">
        <v>1916</v>
      </c>
    </row>
    <row r="1429" spans="1:3" s="2" customFormat="1" x14ac:dyDescent="0.25">
      <c r="A1429" s="53" t="s">
        <v>1914</v>
      </c>
      <c r="B1429" s="4" t="s">
        <v>1917</v>
      </c>
      <c r="C1429" s="49" t="s">
        <v>1916</v>
      </c>
    </row>
    <row r="1430" spans="1:3" s="2" customFormat="1" x14ac:dyDescent="0.25">
      <c r="A1430" s="53" t="s">
        <v>1914</v>
      </c>
      <c r="B1430" s="4" t="s">
        <v>1918</v>
      </c>
      <c r="C1430" s="49" t="s">
        <v>1916</v>
      </c>
    </row>
    <row r="1431" spans="1:3" s="2" customFormat="1" x14ac:dyDescent="0.25">
      <c r="A1431" s="53" t="s">
        <v>1914</v>
      </c>
      <c r="B1431" s="4" t="s">
        <v>1919</v>
      </c>
      <c r="C1431" s="49" t="s">
        <v>1916</v>
      </c>
    </row>
    <row r="1432" spans="1:3" s="2" customFormat="1" x14ac:dyDescent="0.25">
      <c r="A1432" s="53" t="s">
        <v>1914</v>
      </c>
      <c r="B1432" s="4" t="s">
        <v>1920</v>
      </c>
      <c r="C1432" s="49" t="s">
        <v>1916</v>
      </c>
    </row>
    <row r="1433" spans="1:3" s="2" customFormat="1" x14ac:dyDescent="0.25">
      <c r="A1433" s="53" t="s">
        <v>1914</v>
      </c>
      <c r="B1433" s="4" t="s">
        <v>1921</v>
      </c>
      <c r="C1433" s="49" t="s">
        <v>1916</v>
      </c>
    </row>
    <row r="1434" spans="1:3" s="2" customFormat="1" x14ac:dyDescent="0.25">
      <c r="A1434" s="53" t="s">
        <v>1914</v>
      </c>
      <c r="B1434" s="4" t="s">
        <v>1922</v>
      </c>
      <c r="C1434" s="49" t="s">
        <v>1916</v>
      </c>
    </row>
    <row r="1435" spans="1:3" s="2" customFormat="1" ht="15" customHeight="1" x14ac:dyDescent="0.25">
      <c r="A1435" s="53" t="s">
        <v>1914</v>
      </c>
      <c r="B1435" s="4" t="s">
        <v>1923</v>
      </c>
      <c r="C1435" s="49" t="s">
        <v>1916</v>
      </c>
    </row>
    <row r="1436" spans="1:3" s="2" customFormat="1" ht="15" customHeight="1" x14ac:dyDescent="0.25">
      <c r="A1436" s="53" t="s">
        <v>1914</v>
      </c>
      <c r="B1436" s="4" t="s">
        <v>1924</v>
      </c>
      <c r="C1436" s="49" t="s">
        <v>1916</v>
      </c>
    </row>
    <row r="1437" spans="1:3" s="2" customFormat="1" x14ac:dyDescent="0.25">
      <c r="A1437" s="53" t="s">
        <v>1925</v>
      </c>
      <c r="B1437" s="4" t="s">
        <v>1926</v>
      </c>
      <c r="C1437" s="49" t="s">
        <v>1916</v>
      </c>
    </row>
    <row r="1438" spans="1:3" s="2" customFormat="1" ht="15" customHeight="1" x14ac:dyDescent="0.25">
      <c r="A1438" s="53" t="s">
        <v>1925</v>
      </c>
      <c r="B1438" s="4" t="s">
        <v>14492</v>
      </c>
      <c r="C1438" s="49" t="s">
        <v>1916</v>
      </c>
    </row>
    <row r="1439" spans="1:3" s="2" customFormat="1" x14ac:dyDescent="0.25">
      <c r="A1439" s="53" t="s">
        <v>1925</v>
      </c>
      <c r="B1439" s="4" t="s">
        <v>1928</v>
      </c>
      <c r="C1439" s="49" t="s">
        <v>1916</v>
      </c>
    </row>
    <row r="1440" spans="1:3" s="2" customFormat="1" x14ac:dyDescent="0.25">
      <c r="A1440" s="53" t="s">
        <v>1925</v>
      </c>
      <c r="B1440" s="4" t="s">
        <v>1929</v>
      </c>
      <c r="C1440" s="49" t="s">
        <v>1916</v>
      </c>
    </row>
    <row r="1441" spans="1:3" s="2" customFormat="1" ht="15" customHeight="1" x14ac:dyDescent="0.25">
      <c r="A1441" s="53" t="s">
        <v>1925</v>
      </c>
      <c r="B1441" s="4" t="s">
        <v>1930</v>
      </c>
      <c r="C1441" s="49" t="s">
        <v>1916</v>
      </c>
    </row>
    <row r="1442" spans="1:3" s="2" customFormat="1" ht="15" customHeight="1" x14ac:dyDescent="0.25">
      <c r="A1442" s="53" t="s">
        <v>1925</v>
      </c>
      <c r="B1442" s="4" t="s">
        <v>1931</v>
      </c>
      <c r="C1442" s="49" t="s">
        <v>1916</v>
      </c>
    </row>
    <row r="1443" spans="1:3" s="2" customFormat="1" ht="15" customHeight="1" x14ac:dyDescent="0.25">
      <c r="A1443" s="53" t="s">
        <v>1925</v>
      </c>
      <c r="B1443" s="4" t="s">
        <v>1932</v>
      </c>
      <c r="C1443" s="49" t="s">
        <v>1916</v>
      </c>
    </row>
    <row r="1444" spans="1:3" s="2" customFormat="1" x14ac:dyDescent="0.25">
      <c r="A1444" s="53" t="s">
        <v>1925</v>
      </c>
      <c r="B1444" s="4" t="s">
        <v>1933</v>
      </c>
      <c r="C1444" s="49" t="s">
        <v>1916</v>
      </c>
    </row>
    <row r="1445" spans="1:3" s="2" customFormat="1" x14ac:dyDescent="0.25">
      <c r="A1445" s="53" t="s">
        <v>1925</v>
      </c>
      <c r="B1445" s="4" t="s">
        <v>1934</v>
      </c>
      <c r="C1445" s="49" t="s">
        <v>1916</v>
      </c>
    </row>
    <row r="1446" spans="1:3" s="2" customFormat="1" x14ac:dyDescent="0.25">
      <c r="A1446" s="53" t="s">
        <v>1925</v>
      </c>
      <c r="B1446" s="4" t="s">
        <v>1935</v>
      </c>
      <c r="C1446" s="49" t="s">
        <v>1916</v>
      </c>
    </row>
    <row r="1447" spans="1:3" s="2" customFormat="1" x14ac:dyDescent="0.25">
      <c r="A1447" s="53" t="s">
        <v>1925</v>
      </c>
      <c r="B1447" s="4" t="s">
        <v>1936</v>
      </c>
      <c r="C1447" s="49" t="s">
        <v>1916</v>
      </c>
    </row>
    <row r="1448" spans="1:3" s="2" customFormat="1" x14ac:dyDescent="0.25">
      <c r="A1448" s="53" t="s">
        <v>1925</v>
      </c>
      <c r="B1448" s="4" t="s">
        <v>14493</v>
      </c>
      <c r="C1448" s="49" t="s">
        <v>1916</v>
      </c>
    </row>
    <row r="1449" spans="1:3" s="2" customFormat="1" x14ac:dyDescent="0.25">
      <c r="A1449" s="53" t="s">
        <v>1925</v>
      </c>
      <c r="B1449" s="4" t="s">
        <v>1937</v>
      </c>
      <c r="C1449" s="49" t="s">
        <v>1916</v>
      </c>
    </row>
    <row r="1450" spans="1:3" s="2" customFormat="1" ht="15" customHeight="1" x14ac:dyDescent="0.25">
      <c r="A1450" s="53" t="s">
        <v>1925</v>
      </c>
      <c r="B1450" s="4" t="s">
        <v>1938</v>
      </c>
      <c r="C1450" s="49" t="s">
        <v>1916</v>
      </c>
    </row>
    <row r="1451" spans="1:3" s="2" customFormat="1" x14ac:dyDescent="0.25">
      <c r="A1451" s="53" t="s">
        <v>1925</v>
      </c>
      <c r="B1451" s="4" t="s">
        <v>1939</v>
      </c>
      <c r="C1451" s="49" t="s">
        <v>1916</v>
      </c>
    </row>
    <row r="1452" spans="1:3" s="2" customFormat="1" ht="15" customHeight="1" x14ac:dyDescent="0.25">
      <c r="A1452" s="53" t="s">
        <v>1925</v>
      </c>
      <c r="B1452" s="4" t="s">
        <v>1940</v>
      </c>
      <c r="C1452" s="49" t="s">
        <v>1916</v>
      </c>
    </row>
    <row r="1453" spans="1:3" s="2" customFormat="1" x14ac:dyDescent="0.25">
      <c r="A1453" s="53" t="s">
        <v>1925</v>
      </c>
      <c r="B1453" s="4" t="s">
        <v>14494</v>
      </c>
      <c r="C1453" s="49" t="s">
        <v>1916</v>
      </c>
    </row>
    <row r="1454" spans="1:3" s="2" customFormat="1" x14ac:dyDescent="0.25">
      <c r="A1454" s="59" t="s">
        <v>1925</v>
      </c>
      <c r="B1454" s="4" t="s">
        <v>1942</v>
      </c>
      <c r="C1454" s="84" t="s">
        <v>1916</v>
      </c>
    </row>
    <row r="1455" spans="1:3" s="2" customFormat="1" x14ac:dyDescent="0.25">
      <c r="A1455" s="59" t="s">
        <v>1925</v>
      </c>
      <c r="B1455" s="4" t="s">
        <v>1943</v>
      </c>
      <c r="C1455" s="84" t="s">
        <v>1916</v>
      </c>
    </row>
    <row r="1456" spans="1:3" s="2" customFormat="1" x14ac:dyDescent="0.25">
      <c r="A1456" s="59" t="s">
        <v>1925</v>
      </c>
      <c r="B1456" s="4" t="s">
        <v>1944</v>
      </c>
      <c r="C1456" s="49" t="s">
        <v>1916</v>
      </c>
    </row>
    <row r="1457" spans="1:3" s="2" customFormat="1" x14ac:dyDescent="0.25">
      <c r="A1457" s="59" t="s">
        <v>1925</v>
      </c>
      <c r="B1457" s="4" t="s">
        <v>1945</v>
      </c>
      <c r="C1457" s="49" t="s">
        <v>1916</v>
      </c>
    </row>
    <row r="1458" spans="1:3" s="2" customFormat="1" x14ac:dyDescent="0.25">
      <c r="A1458" s="59" t="s">
        <v>1950</v>
      </c>
      <c r="B1458" s="4" t="s">
        <v>14495</v>
      </c>
      <c r="C1458" s="49" t="s">
        <v>13935</v>
      </c>
    </row>
    <row r="1459" spans="1:3" s="2" customFormat="1" x14ac:dyDescent="0.25">
      <c r="A1459" s="59" t="s">
        <v>1950</v>
      </c>
      <c r="B1459" s="4" t="s">
        <v>1956</v>
      </c>
      <c r="C1459" s="49" t="s">
        <v>13935</v>
      </c>
    </row>
    <row r="1460" spans="1:3" s="2" customFormat="1" x14ac:dyDescent="0.25">
      <c r="A1460" s="59" t="s">
        <v>1950</v>
      </c>
      <c r="B1460" s="4" t="s">
        <v>14496</v>
      </c>
      <c r="C1460" s="49" t="s">
        <v>13935</v>
      </c>
    </row>
    <row r="1461" spans="1:3" s="2" customFormat="1" x14ac:dyDescent="0.25">
      <c r="A1461" s="59" t="s">
        <v>1950</v>
      </c>
      <c r="B1461" s="4" t="s">
        <v>14497</v>
      </c>
      <c r="C1461" s="49" t="s">
        <v>13935</v>
      </c>
    </row>
    <row r="1462" spans="1:3" s="2" customFormat="1" x14ac:dyDescent="0.25">
      <c r="A1462" s="59" t="s">
        <v>1950</v>
      </c>
      <c r="B1462" s="4" t="s">
        <v>14498</v>
      </c>
      <c r="C1462" s="49" t="s">
        <v>13935</v>
      </c>
    </row>
    <row r="1463" spans="1:3" s="2" customFormat="1" x14ac:dyDescent="0.25">
      <c r="A1463" s="59" t="s">
        <v>1950</v>
      </c>
      <c r="B1463" s="4" t="s">
        <v>14499</v>
      </c>
      <c r="C1463" s="49" t="s">
        <v>13935</v>
      </c>
    </row>
    <row r="1464" spans="1:3" s="2" customFormat="1" x14ac:dyDescent="0.25">
      <c r="A1464" s="59" t="s">
        <v>1950</v>
      </c>
      <c r="B1464" s="4" t="s">
        <v>14500</v>
      </c>
      <c r="C1464" s="49" t="s">
        <v>13935</v>
      </c>
    </row>
    <row r="1465" spans="1:3" s="2" customFormat="1" x14ac:dyDescent="0.25">
      <c r="A1465" s="59" t="s">
        <v>1950</v>
      </c>
      <c r="B1465" s="4" t="s">
        <v>14501</v>
      </c>
      <c r="C1465" s="49" t="s">
        <v>13935</v>
      </c>
    </row>
    <row r="1466" spans="1:3" s="2" customFormat="1" x14ac:dyDescent="0.25">
      <c r="A1466" s="59" t="s">
        <v>1950</v>
      </c>
      <c r="B1466" s="4" t="s">
        <v>14502</v>
      </c>
      <c r="C1466" s="49" t="s">
        <v>13935</v>
      </c>
    </row>
    <row r="1467" spans="1:3" s="2" customFormat="1" x14ac:dyDescent="0.25">
      <c r="A1467" s="59" t="s">
        <v>1950</v>
      </c>
      <c r="B1467" s="4" t="s">
        <v>14503</v>
      </c>
      <c r="C1467" s="49" t="s">
        <v>13935</v>
      </c>
    </row>
    <row r="1468" spans="1:3" s="2" customFormat="1" x14ac:dyDescent="0.25">
      <c r="A1468" s="59" t="s">
        <v>1950</v>
      </c>
      <c r="B1468" s="4" t="s">
        <v>14504</v>
      </c>
      <c r="C1468" s="49" t="s">
        <v>13935</v>
      </c>
    </row>
    <row r="1469" spans="1:3" s="2" customFormat="1" x14ac:dyDescent="0.25">
      <c r="A1469" s="59" t="s">
        <v>1950</v>
      </c>
      <c r="B1469" s="4" t="s">
        <v>14505</v>
      </c>
      <c r="C1469" s="49" t="s">
        <v>13935</v>
      </c>
    </row>
    <row r="1470" spans="1:3" s="2" customFormat="1" x14ac:dyDescent="0.25">
      <c r="A1470" s="59" t="s">
        <v>1950</v>
      </c>
      <c r="B1470" s="4" t="s">
        <v>14506</v>
      </c>
      <c r="C1470" s="49" t="s">
        <v>13935</v>
      </c>
    </row>
    <row r="1471" spans="1:3" s="2" customFormat="1" x14ac:dyDescent="0.25">
      <c r="A1471" s="59" t="s">
        <v>1950</v>
      </c>
      <c r="B1471" s="4" t="s">
        <v>2004</v>
      </c>
      <c r="C1471" s="49" t="s">
        <v>13935</v>
      </c>
    </row>
    <row r="1472" spans="1:3" s="2" customFormat="1" x14ac:dyDescent="0.25">
      <c r="A1472" s="59" t="s">
        <v>1950</v>
      </c>
      <c r="B1472" s="4" t="s">
        <v>14507</v>
      </c>
      <c r="C1472" s="49" t="s">
        <v>13935</v>
      </c>
    </row>
    <row r="1473" spans="1:3" s="2" customFormat="1" x14ac:dyDescent="0.25">
      <c r="A1473" s="59" t="s">
        <v>1950</v>
      </c>
      <c r="B1473" s="4" t="s">
        <v>14508</v>
      </c>
      <c r="C1473" s="49" t="s">
        <v>13935</v>
      </c>
    </row>
    <row r="1474" spans="1:3" s="2" customFormat="1" x14ac:dyDescent="0.25">
      <c r="A1474" s="59" t="s">
        <v>1950</v>
      </c>
      <c r="B1474" s="4" t="s">
        <v>2000</v>
      </c>
      <c r="C1474" s="49" t="s">
        <v>13935</v>
      </c>
    </row>
    <row r="1475" spans="1:3" s="2" customFormat="1" x14ac:dyDescent="0.25">
      <c r="A1475" s="59" t="s">
        <v>1950</v>
      </c>
      <c r="B1475" s="4" t="s">
        <v>14509</v>
      </c>
      <c r="C1475" s="49" t="s">
        <v>13935</v>
      </c>
    </row>
    <row r="1476" spans="1:3" s="2" customFormat="1" x14ac:dyDescent="0.25">
      <c r="A1476" s="59" t="s">
        <v>1950</v>
      </c>
      <c r="B1476" s="4" t="s">
        <v>14510</v>
      </c>
      <c r="C1476" s="49" t="s">
        <v>13935</v>
      </c>
    </row>
    <row r="1477" spans="1:3" s="2" customFormat="1" x14ac:dyDescent="0.25">
      <c r="A1477" s="59" t="s">
        <v>1950</v>
      </c>
      <c r="B1477" s="4" t="s">
        <v>14511</v>
      </c>
      <c r="C1477" s="49" t="s">
        <v>13935</v>
      </c>
    </row>
    <row r="1478" spans="1:3" s="2" customFormat="1" x14ac:dyDescent="0.25">
      <c r="A1478" s="59" t="s">
        <v>1950</v>
      </c>
      <c r="B1478" s="4" t="s">
        <v>14512</v>
      </c>
      <c r="C1478" s="49" t="s">
        <v>13935</v>
      </c>
    </row>
    <row r="1479" spans="1:3" s="2" customFormat="1" x14ac:dyDescent="0.25">
      <c r="A1479" s="59" t="s">
        <v>1950</v>
      </c>
      <c r="B1479" s="4" t="s">
        <v>14513</v>
      </c>
      <c r="C1479" s="49" t="s">
        <v>13935</v>
      </c>
    </row>
    <row r="1480" spans="1:3" s="2" customFormat="1" x14ac:dyDescent="0.25">
      <c r="A1480" s="59" t="s">
        <v>1950</v>
      </c>
      <c r="B1480" s="4" t="s">
        <v>14514</v>
      </c>
      <c r="C1480" s="49" t="s">
        <v>13935</v>
      </c>
    </row>
    <row r="1481" spans="1:3" s="2" customFormat="1" x14ac:dyDescent="0.25">
      <c r="A1481" s="59" t="s">
        <v>1950</v>
      </c>
      <c r="B1481" s="4" t="s">
        <v>14515</v>
      </c>
      <c r="C1481" s="49" t="s">
        <v>13935</v>
      </c>
    </row>
    <row r="1482" spans="1:3" s="2" customFormat="1" x14ac:dyDescent="0.25">
      <c r="A1482" s="59" t="s">
        <v>1950</v>
      </c>
      <c r="B1482" s="4" t="s">
        <v>14516</v>
      </c>
      <c r="C1482" s="49" t="s">
        <v>13935</v>
      </c>
    </row>
    <row r="1483" spans="1:3" s="2" customFormat="1" x14ac:dyDescent="0.25">
      <c r="A1483" s="59" t="s">
        <v>1950</v>
      </c>
      <c r="B1483" s="4" t="s">
        <v>14517</v>
      </c>
      <c r="C1483" s="49" t="s">
        <v>13935</v>
      </c>
    </row>
    <row r="1484" spans="1:3" s="2" customFormat="1" x14ac:dyDescent="0.25">
      <c r="A1484" s="59" t="s">
        <v>1950</v>
      </c>
      <c r="B1484" s="4" t="s">
        <v>2018</v>
      </c>
      <c r="C1484" s="49" t="s">
        <v>13935</v>
      </c>
    </row>
    <row r="1485" spans="1:3" s="2" customFormat="1" x14ac:dyDescent="0.25">
      <c r="A1485" s="59" t="s">
        <v>1950</v>
      </c>
      <c r="B1485" s="4" t="s">
        <v>2019</v>
      </c>
      <c r="C1485" s="49" t="s">
        <v>13935</v>
      </c>
    </row>
    <row r="1486" spans="1:3" s="2" customFormat="1" x14ac:dyDescent="0.25">
      <c r="A1486" s="59" t="s">
        <v>1950</v>
      </c>
      <c r="B1486" s="4" t="s">
        <v>2020</v>
      </c>
      <c r="C1486" s="49" t="s">
        <v>13935</v>
      </c>
    </row>
    <row r="1487" spans="1:3" s="2" customFormat="1" x14ac:dyDescent="0.25">
      <c r="A1487" s="52" t="s">
        <v>2021</v>
      </c>
      <c r="B1487" s="5" t="s">
        <v>2022</v>
      </c>
      <c r="C1487" s="84" t="s">
        <v>1916</v>
      </c>
    </row>
    <row r="1488" spans="1:3" s="2" customFormat="1" ht="15" customHeight="1" x14ac:dyDescent="0.25">
      <c r="A1488" s="52" t="s">
        <v>2021</v>
      </c>
      <c r="B1488" s="5" t="s">
        <v>2023</v>
      </c>
      <c r="C1488" s="84" t="s">
        <v>1916</v>
      </c>
    </row>
    <row r="1489" spans="1:3" s="2" customFormat="1" ht="15" customHeight="1" x14ac:dyDescent="0.25">
      <c r="A1489" s="52" t="s">
        <v>14518</v>
      </c>
      <c r="B1489" s="5" t="s">
        <v>14519</v>
      </c>
      <c r="C1489" s="49" t="s">
        <v>13935</v>
      </c>
    </row>
    <row r="1490" spans="1:3" s="2" customFormat="1" ht="15" customHeight="1" x14ac:dyDescent="0.25">
      <c r="A1490" s="52" t="s">
        <v>14518</v>
      </c>
      <c r="B1490" s="5" t="s">
        <v>14520</v>
      </c>
      <c r="C1490" s="49" t="s">
        <v>13935</v>
      </c>
    </row>
    <row r="1491" spans="1:3" s="2" customFormat="1" ht="15" customHeight="1" x14ac:dyDescent="0.25">
      <c r="A1491" s="52" t="s">
        <v>14518</v>
      </c>
      <c r="B1491" s="5" t="s">
        <v>12507</v>
      </c>
      <c r="C1491" s="49" t="s">
        <v>13935</v>
      </c>
    </row>
    <row r="1492" spans="1:3" s="2" customFormat="1" ht="15" customHeight="1" x14ac:dyDescent="0.25">
      <c r="A1492" s="52" t="s">
        <v>14518</v>
      </c>
      <c r="B1492" s="5" t="s">
        <v>14521</v>
      </c>
      <c r="C1492" s="49" t="s">
        <v>13935</v>
      </c>
    </row>
    <row r="1493" spans="1:3" s="2" customFormat="1" ht="15" customHeight="1" x14ac:dyDescent="0.25">
      <c r="A1493" s="52" t="s">
        <v>14518</v>
      </c>
      <c r="B1493" s="5" t="s">
        <v>14522</v>
      </c>
      <c r="C1493" s="49" t="s">
        <v>13935</v>
      </c>
    </row>
    <row r="1494" spans="1:3" s="2" customFormat="1" ht="15" customHeight="1" x14ac:dyDescent="0.25">
      <c r="A1494" s="52" t="s">
        <v>14518</v>
      </c>
      <c r="B1494" s="5" t="s">
        <v>14523</v>
      </c>
      <c r="C1494" s="49" t="s">
        <v>13935</v>
      </c>
    </row>
    <row r="1495" spans="1:3" s="2" customFormat="1" ht="15" customHeight="1" x14ac:dyDescent="0.25">
      <c r="A1495" s="52" t="s">
        <v>14518</v>
      </c>
      <c r="B1495" s="5" t="s">
        <v>14524</v>
      </c>
      <c r="C1495" s="49" t="s">
        <v>13935</v>
      </c>
    </row>
    <row r="1496" spans="1:3" s="2" customFormat="1" ht="15" customHeight="1" x14ac:dyDescent="0.25">
      <c r="A1496" s="52" t="s">
        <v>14518</v>
      </c>
      <c r="B1496" s="5" t="s">
        <v>14525</v>
      </c>
      <c r="C1496" s="49" t="s">
        <v>13935</v>
      </c>
    </row>
    <row r="1497" spans="1:3" s="2" customFormat="1" ht="15" customHeight="1" x14ac:dyDescent="0.25">
      <c r="A1497" s="52" t="s">
        <v>14518</v>
      </c>
      <c r="B1497" s="5" t="s">
        <v>14526</v>
      </c>
      <c r="C1497" s="49" t="s">
        <v>13935</v>
      </c>
    </row>
    <row r="1498" spans="1:3" s="2" customFormat="1" ht="15" customHeight="1" x14ac:dyDescent="0.25">
      <c r="A1498" s="52" t="s">
        <v>14527</v>
      </c>
      <c r="B1498" s="5" t="s">
        <v>14528</v>
      </c>
      <c r="C1498" s="49" t="s">
        <v>13935</v>
      </c>
    </row>
    <row r="1499" spans="1:3" s="2" customFormat="1" ht="15" customHeight="1" x14ac:dyDescent="0.25">
      <c r="A1499" s="52" t="s">
        <v>14527</v>
      </c>
      <c r="B1499" s="5" t="s">
        <v>14529</v>
      </c>
      <c r="C1499" s="49" t="s">
        <v>13935</v>
      </c>
    </row>
    <row r="1500" spans="1:3" s="2" customFormat="1" ht="15" customHeight="1" x14ac:dyDescent="0.25">
      <c r="A1500" s="52" t="s">
        <v>14527</v>
      </c>
      <c r="B1500" s="5" t="s">
        <v>14530</v>
      </c>
      <c r="C1500" s="49" t="s">
        <v>13935</v>
      </c>
    </row>
    <row r="1501" spans="1:3" s="2" customFormat="1" ht="15" customHeight="1" x14ac:dyDescent="0.25">
      <c r="A1501" s="52" t="s">
        <v>14527</v>
      </c>
      <c r="B1501" s="5" t="s">
        <v>14531</v>
      </c>
      <c r="C1501" s="49" t="s">
        <v>13935</v>
      </c>
    </row>
    <row r="1502" spans="1:3" s="2" customFormat="1" ht="15" customHeight="1" x14ac:dyDescent="0.25">
      <c r="A1502" s="52" t="s">
        <v>14527</v>
      </c>
      <c r="B1502" s="5" t="s">
        <v>14532</v>
      </c>
      <c r="C1502" s="49" t="s">
        <v>13935</v>
      </c>
    </row>
    <row r="1503" spans="1:3" s="2" customFormat="1" ht="15" customHeight="1" x14ac:dyDescent="0.25">
      <c r="A1503" s="52" t="s">
        <v>14527</v>
      </c>
      <c r="B1503" s="5" t="s">
        <v>14533</v>
      </c>
      <c r="C1503" s="49" t="s">
        <v>13935</v>
      </c>
    </row>
    <row r="1504" spans="1:3" s="2" customFormat="1" ht="15" customHeight="1" x14ac:dyDescent="0.25">
      <c r="A1504" s="52" t="s">
        <v>14527</v>
      </c>
      <c r="B1504" s="5" t="s">
        <v>14534</v>
      </c>
      <c r="C1504" s="49" t="s">
        <v>13935</v>
      </c>
    </row>
    <row r="1505" spans="1:3" s="2" customFormat="1" ht="15" customHeight="1" x14ac:dyDescent="0.25">
      <c r="A1505" s="52" t="s">
        <v>14527</v>
      </c>
      <c r="B1505" s="5" t="s">
        <v>14535</v>
      </c>
      <c r="C1505" s="49" t="s">
        <v>13935</v>
      </c>
    </row>
    <row r="1506" spans="1:3" s="2" customFormat="1" ht="15" customHeight="1" x14ac:dyDescent="0.25">
      <c r="A1506" s="52" t="s">
        <v>14527</v>
      </c>
      <c r="B1506" s="5" t="s">
        <v>14536</v>
      </c>
      <c r="C1506" s="49" t="s">
        <v>13935</v>
      </c>
    </row>
    <row r="1507" spans="1:3" s="2" customFormat="1" ht="15" customHeight="1" x14ac:dyDescent="0.25">
      <c r="A1507" s="52" t="s">
        <v>14527</v>
      </c>
      <c r="B1507" s="5" t="s">
        <v>14537</v>
      </c>
      <c r="C1507" s="49" t="s">
        <v>13935</v>
      </c>
    </row>
    <row r="1508" spans="1:3" s="2" customFormat="1" ht="15" customHeight="1" x14ac:dyDescent="0.25">
      <c r="A1508" s="52" t="s">
        <v>14527</v>
      </c>
      <c r="B1508" s="5" t="s">
        <v>14538</v>
      </c>
      <c r="C1508" s="49" t="s">
        <v>13935</v>
      </c>
    </row>
    <row r="1509" spans="1:3" s="2" customFormat="1" ht="15" customHeight="1" x14ac:dyDescent="0.25">
      <c r="A1509" s="52" t="s">
        <v>14527</v>
      </c>
      <c r="B1509" s="5" t="s">
        <v>14539</v>
      </c>
      <c r="C1509" s="49" t="s">
        <v>13935</v>
      </c>
    </row>
    <row r="1510" spans="1:3" s="2" customFormat="1" ht="15" customHeight="1" x14ac:dyDescent="0.25">
      <c r="A1510" s="52" t="s">
        <v>14527</v>
      </c>
      <c r="B1510" s="5" t="s">
        <v>14540</v>
      </c>
      <c r="C1510" s="49" t="s">
        <v>13935</v>
      </c>
    </row>
    <row r="1511" spans="1:3" s="2" customFormat="1" ht="15" customHeight="1" x14ac:dyDescent="0.25">
      <c r="A1511" s="52" t="s">
        <v>14527</v>
      </c>
      <c r="B1511" s="5" t="s">
        <v>14541</v>
      </c>
      <c r="C1511" s="49" t="s">
        <v>13935</v>
      </c>
    </row>
    <row r="1512" spans="1:3" s="2" customFormat="1" ht="15" customHeight="1" x14ac:dyDescent="0.25">
      <c r="A1512" s="52" t="s">
        <v>14527</v>
      </c>
      <c r="B1512" s="5" t="s">
        <v>14542</v>
      </c>
      <c r="C1512" s="49" t="s">
        <v>13935</v>
      </c>
    </row>
    <row r="1513" spans="1:3" s="2" customFormat="1" ht="15" customHeight="1" x14ac:dyDescent="0.25">
      <c r="A1513" s="52" t="s">
        <v>14527</v>
      </c>
      <c r="B1513" s="5" t="s">
        <v>14543</v>
      </c>
      <c r="C1513" s="49" t="s">
        <v>13935</v>
      </c>
    </row>
    <row r="1514" spans="1:3" s="2" customFormat="1" ht="15" customHeight="1" x14ac:dyDescent="0.25">
      <c r="A1514" s="52" t="s">
        <v>14527</v>
      </c>
      <c r="B1514" s="5" t="s">
        <v>14544</v>
      </c>
      <c r="C1514" s="49" t="s">
        <v>13935</v>
      </c>
    </row>
    <row r="1515" spans="1:3" s="2" customFormat="1" ht="15" customHeight="1" x14ac:dyDescent="0.25">
      <c r="A1515" s="52" t="s">
        <v>14527</v>
      </c>
      <c r="B1515" s="5" t="s">
        <v>14545</v>
      </c>
      <c r="C1515" s="49" t="s">
        <v>13935</v>
      </c>
    </row>
    <row r="1516" spans="1:3" s="2" customFormat="1" ht="15" customHeight="1" x14ac:dyDescent="0.25">
      <c r="A1516" s="52" t="s">
        <v>14527</v>
      </c>
      <c r="B1516" s="5" t="s">
        <v>14546</v>
      </c>
      <c r="C1516" s="49" t="s">
        <v>13935</v>
      </c>
    </row>
    <row r="1517" spans="1:3" s="2" customFormat="1" ht="15" customHeight="1" x14ac:dyDescent="0.25">
      <c r="A1517" s="52" t="s">
        <v>14527</v>
      </c>
      <c r="B1517" s="5" t="s">
        <v>14547</v>
      </c>
      <c r="C1517" s="49" t="s">
        <v>13935</v>
      </c>
    </row>
    <row r="1518" spans="1:3" s="2" customFormat="1" ht="15" customHeight="1" x14ac:dyDescent="0.25">
      <c r="A1518" s="52" t="s">
        <v>14527</v>
      </c>
      <c r="B1518" s="5" t="s">
        <v>14548</v>
      </c>
      <c r="C1518" s="49" t="s">
        <v>13935</v>
      </c>
    </row>
    <row r="1519" spans="1:3" s="2" customFormat="1" ht="15" customHeight="1" x14ac:dyDescent="0.25">
      <c r="A1519" s="52" t="s">
        <v>14527</v>
      </c>
      <c r="B1519" s="5" t="s">
        <v>14549</v>
      </c>
      <c r="C1519" s="49" t="s">
        <v>13935</v>
      </c>
    </row>
    <row r="1520" spans="1:3" s="2" customFormat="1" ht="15" customHeight="1" x14ac:dyDescent="0.25">
      <c r="A1520" s="52" t="s">
        <v>14527</v>
      </c>
      <c r="B1520" s="5" t="s">
        <v>14550</v>
      </c>
      <c r="C1520" s="49" t="s">
        <v>13935</v>
      </c>
    </row>
    <row r="1521" spans="1:3" s="2" customFormat="1" ht="15" customHeight="1" x14ac:dyDescent="0.25">
      <c r="A1521" s="52" t="s">
        <v>14527</v>
      </c>
      <c r="B1521" s="5" t="s">
        <v>14551</v>
      </c>
      <c r="C1521" s="49" t="s">
        <v>13935</v>
      </c>
    </row>
    <row r="1522" spans="1:3" s="2" customFormat="1" ht="15" customHeight="1" x14ac:dyDescent="0.25">
      <c r="A1522" s="52" t="s">
        <v>14527</v>
      </c>
      <c r="B1522" s="5" t="s">
        <v>14552</v>
      </c>
      <c r="C1522" s="49" t="s">
        <v>13935</v>
      </c>
    </row>
    <row r="1523" spans="1:3" s="2" customFormat="1" ht="15" customHeight="1" x14ac:dyDescent="0.25">
      <c r="A1523" s="52" t="s">
        <v>14527</v>
      </c>
      <c r="B1523" s="5" t="s">
        <v>14553</v>
      </c>
      <c r="C1523" s="49" t="s">
        <v>13935</v>
      </c>
    </row>
    <row r="1524" spans="1:3" s="2" customFormat="1" ht="15" customHeight="1" x14ac:dyDescent="0.25">
      <c r="A1524" s="52" t="s">
        <v>14527</v>
      </c>
      <c r="B1524" s="5" t="s">
        <v>14554</v>
      </c>
      <c r="C1524" s="49" t="s">
        <v>13935</v>
      </c>
    </row>
    <row r="1525" spans="1:3" s="2" customFormat="1" ht="15" customHeight="1" x14ac:dyDescent="0.25">
      <c r="A1525" s="52" t="s">
        <v>14527</v>
      </c>
      <c r="B1525" s="5" t="s">
        <v>14555</v>
      </c>
      <c r="C1525" s="49" t="s">
        <v>13935</v>
      </c>
    </row>
    <row r="1526" spans="1:3" s="2" customFormat="1" ht="15" customHeight="1" x14ac:dyDescent="0.25">
      <c r="A1526" s="52" t="s">
        <v>14527</v>
      </c>
      <c r="B1526" s="5" t="s">
        <v>14556</v>
      </c>
      <c r="C1526" s="49" t="s">
        <v>13935</v>
      </c>
    </row>
    <row r="1527" spans="1:3" s="2" customFormat="1" ht="15" customHeight="1" x14ac:dyDescent="0.25">
      <c r="A1527" s="52" t="s">
        <v>14527</v>
      </c>
      <c r="B1527" s="5" t="s">
        <v>14557</v>
      </c>
      <c r="C1527" s="49" t="s">
        <v>13935</v>
      </c>
    </row>
    <row r="1528" spans="1:3" s="2" customFormat="1" ht="15" customHeight="1" x14ac:dyDescent="0.25">
      <c r="A1528" s="52" t="s">
        <v>14527</v>
      </c>
      <c r="B1528" s="5" t="s">
        <v>14558</v>
      </c>
      <c r="C1528" s="49" t="s">
        <v>13935</v>
      </c>
    </row>
    <row r="1529" spans="1:3" s="2" customFormat="1" ht="15" customHeight="1" x14ac:dyDescent="0.25">
      <c r="A1529" s="52" t="s">
        <v>14527</v>
      </c>
      <c r="B1529" s="5" t="s">
        <v>14559</v>
      </c>
      <c r="C1529" s="49" t="s">
        <v>13935</v>
      </c>
    </row>
    <row r="1530" spans="1:3" s="2" customFormat="1" ht="15" customHeight="1" x14ac:dyDescent="0.25">
      <c r="A1530" s="52" t="s">
        <v>14527</v>
      </c>
      <c r="B1530" s="5" t="s">
        <v>14560</v>
      </c>
      <c r="C1530" s="49" t="s">
        <v>13935</v>
      </c>
    </row>
    <row r="1531" spans="1:3" s="2" customFormat="1" ht="15" customHeight="1" x14ac:dyDescent="0.25">
      <c r="A1531" s="52" t="s">
        <v>14527</v>
      </c>
      <c r="B1531" s="5" t="s">
        <v>14561</v>
      </c>
      <c r="C1531" s="49" t="s">
        <v>13935</v>
      </c>
    </row>
    <row r="1532" spans="1:3" s="2" customFormat="1" ht="15" customHeight="1" x14ac:dyDescent="0.25">
      <c r="A1532" s="52" t="s">
        <v>14527</v>
      </c>
      <c r="B1532" s="5" t="s">
        <v>26</v>
      </c>
      <c r="C1532" s="49" t="s">
        <v>13935</v>
      </c>
    </row>
    <row r="1533" spans="1:3" s="2" customFormat="1" ht="15" customHeight="1" x14ac:dyDescent="0.25">
      <c r="A1533" s="52" t="s">
        <v>14527</v>
      </c>
      <c r="B1533" s="5" t="s">
        <v>9024</v>
      </c>
      <c r="C1533" s="49" t="s">
        <v>13935</v>
      </c>
    </row>
    <row r="1534" spans="1:3" s="2" customFormat="1" ht="15" customHeight="1" x14ac:dyDescent="0.25">
      <c r="A1534" s="52" t="s">
        <v>14527</v>
      </c>
      <c r="B1534" s="5" t="s">
        <v>14562</v>
      </c>
      <c r="C1534" s="49" t="s">
        <v>13935</v>
      </c>
    </row>
    <row r="1535" spans="1:3" s="2" customFormat="1" ht="15" customHeight="1" x14ac:dyDescent="0.25">
      <c r="A1535" s="52" t="s">
        <v>14527</v>
      </c>
      <c r="B1535" s="5" t="s">
        <v>14563</v>
      </c>
      <c r="C1535" s="49" t="s">
        <v>13935</v>
      </c>
    </row>
    <row r="1536" spans="1:3" s="2" customFormat="1" ht="15" customHeight="1" x14ac:dyDescent="0.25">
      <c r="A1536" s="52" t="s">
        <v>14527</v>
      </c>
      <c r="B1536" s="5" t="s">
        <v>14564</v>
      </c>
      <c r="C1536" s="49" t="s">
        <v>13935</v>
      </c>
    </row>
    <row r="1537" spans="1:3" s="2" customFormat="1" ht="15" customHeight="1" x14ac:dyDescent="0.25">
      <c r="A1537" s="52" t="s">
        <v>14527</v>
      </c>
      <c r="B1537" s="5" t="s">
        <v>1515</v>
      </c>
      <c r="C1537" s="49" t="s">
        <v>13935</v>
      </c>
    </row>
    <row r="1538" spans="1:3" s="2" customFormat="1" ht="15" customHeight="1" x14ac:dyDescent="0.25">
      <c r="A1538" s="52" t="s">
        <v>14527</v>
      </c>
      <c r="B1538" s="5" t="s">
        <v>14565</v>
      </c>
      <c r="C1538" s="49" t="s">
        <v>13935</v>
      </c>
    </row>
    <row r="1539" spans="1:3" s="2" customFormat="1" ht="15" customHeight="1" x14ac:dyDescent="0.25">
      <c r="A1539" s="52" t="s">
        <v>14527</v>
      </c>
      <c r="B1539" s="5" t="s">
        <v>14566</v>
      </c>
      <c r="C1539" s="49" t="s">
        <v>13935</v>
      </c>
    </row>
    <row r="1540" spans="1:3" s="2" customFormat="1" ht="15" customHeight="1" x14ac:dyDescent="0.25">
      <c r="A1540" s="52" t="s">
        <v>14527</v>
      </c>
      <c r="B1540" s="5" t="s">
        <v>14567</v>
      </c>
      <c r="C1540" s="49" t="s">
        <v>13935</v>
      </c>
    </row>
    <row r="1541" spans="1:3" s="2" customFormat="1" ht="15" customHeight="1" x14ac:dyDescent="0.25">
      <c r="A1541" s="52" t="s">
        <v>14527</v>
      </c>
      <c r="B1541" s="5" t="s">
        <v>280</v>
      </c>
      <c r="C1541" s="49" t="s">
        <v>13935</v>
      </c>
    </row>
    <row r="1542" spans="1:3" s="2" customFormat="1" ht="15" customHeight="1" x14ac:dyDescent="0.25">
      <c r="A1542" s="52" t="s">
        <v>14527</v>
      </c>
      <c r="B1542" s="5" t="s">
        <v>12660</v>
      </c>
      <c r="C1542" s="49" t="s">
        <v>13935</v>
      </c>
    </row>
    <row r="1543" spans="1:3" s="2" customFormat="1" ht="15" customHeight="1" x14ac:dyDescent="0.25">
      <c r="A1543" s="52" t="s">
        <v>14527</v>
      </c>
      <c r="B1543" s="5" t="s">
        <v>14568</v>
      </c>
      <c r="C1543" s="49" t="s">
        <v>13935</v>
      </c>
    </row>
    <row r="1544" spans="1:3" s="2" customFormat="1" ht="15" customHeight="1" x14ac:dyDescent="0.25">
      <c r="A1544" s="52" t="s">
        <v>14527</v>
      </c>
      <c r="B1544" s="5" t="s">
        <v>14569</v>
      </c>
      <c r="C1544" s="49" t="s">
        <v>13935</v>
      </c>
    </row>
    <row r="1545" spans="1:3" s="2" customFormat="1" ht="15" customHeight="1" x14ac:dyDescent="0.25">
      <c r="A1545" s="52" t="s">
        <v>14527</v>
      </c>
      <c r="B1545" s="5" t="s">
        <v>988</v>
      </c>
      <c r="C1545" s="49" t="s">
        <v>13935</v>
      </c>
    </row>
    <row r="1546" spans="1:3" s="2" customFormat="1" ht="15" customHeight="1" x14ac:dyDescent="0.25">
      <c r="A1546" s="52" t="s">
        <v>14527</v>
      </c>
      <c r="B1546" s="5" t="s">
        <v>14570</v>
      </c>
      <c r="C1546" s="49" t="s">
        <v>13935</v>
      </c>
    </row>
    <row r="1547" spans="1:3" s="2" customFormat="1" ht="15" customHeight="1" x14ac:dyDescent="0.25">
      <c r="A1547" s="52" t="s">
        <v>14527</v>
      </c>
      <c r="B1547" s="5" t="s">
        <v>14571</v>
      </c>
      <c r="C1547" s="49" t="s">
        <v>13935</v>
      </c>
    </row>
    <row r="1548" spans="1:3" s="2" customFormat="1" ht="15" customHeight="1" x14ac:dyDescent="0.25">
      <c r="A1548" s="52" t="s">
        <v>14527</v>
      </c>
      <c r="B1548" s="5" t="s">
        <v>14572</v>
      </c>
      <c r="C1548" s="49" t="s">
        <v>13935</v>
      </c>
    </row>
    <row r="1549" spans="1:3" s="2" customFormat="1" ht="15" customHeight="1" x14ac:dyDescent="0.25">
      <c r="A1549" s="52" t="s">
        <v>14527</v>
      </c>
      <c r="B1549" s="5" t="s">
        <v>14573</v>
      </c>
      <c r="C1549" s="49" t="s">
        <v>13935</v>
      </c>
    </row>
    <row r="1550" spans="1:3" s="2" customFormat="1" ht="15" customHeight="1" x14ac:dyDescent="0.25">
      <c r="A1550" s="52" t="s">
        <v>14527</v>
      </c>
      <c r="B1550" s="5" t="s">
        <v>14573</v>
      </c>
      <c r="C1550" s="49" t="s">
        <v>13935</v>
      </c>
    </row>
    <row r="1551" spans="1:3" s="2" customFormat="1" ht="15" customHeight="1" x14ac:dyDescent="0.25">
      <c r="A1551" s="52" t="s">
        <v>14527</v>
      </c>
      <c r="B1551" s="5" t="s">
        <v>14574</v>
      </c>
      <c r="C1551" s="49" t="s">
        <v>13935</v>
      </c>
    </row>
    <row r="1552" spans="1:3" s="2" customFormat="1" ht="15" customHeight="1" x14ac:dyDescent="0.25">
      <c r="A1552" s="52" t="s">
        <v>14527</v>
      </c>
      <c r="B1552" s="5" t="s">
        <v>14575</v>
      </c>
      <c r="C1552" s="49" t="s">
        <v>13935</v>
      </c>
    </row>
    <row r="1553" spans="1:3" s="2" customFormat="1" ht="15" customHeight="1" x14ac:dyDescent="0.25">
      <c r="A1553" s="52" t="s">
        <v>14527</v>
      </c>
      <c r="B1553" s="5" t="s">
        <v>14405</v>
      </c>
      <c r="C1553" s="49" t="s">
        <v>13935</v>
      </c>
    </row>
    <row r="1554" spans="1:3" s="2" customFormat="1" ht="15" customHeight="1" x14ac:dyDescent="0.25">
      <c r="A1554" s="52" t="s">
        <v>14527</v>
      </c>
      <c r="B1554" s="5" t="s">
        <v>14576</v>
      </c>
      <c r="C1554" s="49" t="s">
        <v>13935</v>
      </c>
    </row>
    <row r="1555" spans="1:3" s="2" customFormat="1" ht="15" customHeight="1" x14ac:dyDescent="0.25">
      <c r="A1555" s="52" t="s">
        <v>14527</v>
      </c>
      <c r="B1555" s="5" t="s">
        <v>14577</v>
      </c>
      <c r="C1555" s="49" t="s">
        <v>13935</v>
      </c>
    </row>
    <row r="1556" spans="1:3" s="2" customFormat="1" ht="15" customHeight="1" x14ac:dyDescent="0.25">
      <c r="A1556" s="52" t="s">
        <v>14527</v>
      </c>
      <c r="B1556" s="5" t="s">
        <v>14578</v>
      </c>
      <c r="C1556" s="49" t="s">
        <v>13935</v>
      </c>
    </row>
    <row r="1557" spans="1:3" s="2" customFormat="1" ht="15" customHeight="1" x14ac:dyDescent="0.25">
      <c r="A1557" s="52" t="s">
        <v>14527</v>
      </c>
      <c r="B1557" s="5" t="s">
        <v>14579</v>
      </c>
      <c r="C1557" s="49" t="s">
        <v>13935</v>
      </c>
    </row>
    <row r="1558" spans="1:3" s="2" customFormat="1" ht="15" customHeight="1" x14ac:dyDescent="0.25">
      <c r="A1558" s="52" t="s">
        <v>14527</v>
      </c>
      <c r="B1558" s="5" t="s">
        <v>14580</v>
      </c>
      <c r="C1558" s="49" t="s">
        <v>13935</v>
      </c>
    </row>
    <row r="1559" spans="1:3" s="2" customFormat="1" ht="15" customHeight="1" x14ac:dyDescent="0.25">
      <c r="A1559" s="52" t="s">
        <v>14527</v>
      </c>
      <c r="B1559" s="5" t="s">
        <v>14581</v>
      </c>
      <c r="C1559" s="49" t="s">
        <v>13935</v>
      </c>
    </row>
    <row r="1560" spans="1:3" s="2" customFormat="1" ht="15" customHeight="1" x14ac:dyDescent="0.25">
      <c r="A1560" s="52" t="s">
        <v>14527</v>
      </c>
      <c r="B1560" s="5" t="s">
        <v>14582</v>
      </c>
      <c r="C1560" s="49" t="s">
        <v>13935</v>
      </c>
    </row>
    <row r="1561" spans="1:3" s="2" customFormat="1" ht="15" customHeight="1" x14ac:dyDescent="0.25">
      <c r="A1561" s="52" t="s">
        <v>14527</v>
      </c>
      <c r="B1561" s="5" t="s">
        <v>7627</v>
      </c>
      <c r="C1561" s="49" t="s">
        <v>13935</v>
      </c>
    </row>
    <row r="1562" spans="1:3" s="2" customFormat="1" ht="15" customHeight="1" x14ac:dyDescent="0.25">
      <c r="A1562" s="52" t="s">
        <v>14527</v>
      </c>
      <c r="B1562" s="5" t="s">
        <v>13301</v>
      </c>
      <c r="C1562" s="49" t="s">
        <v>13935</v>
      </c>
    </row>
    <row r="1563" spans="1:3" s="2" customFormat="1" ht="15" customHeight="1" x14ac:dyDescent="0.25">
      <c r="A1563" s="52" t="s">
        <v>14527</v>
      </c>
      <c r="B1563" s="5" t="s">
        <v>7660</v>
      </c>
      <c r="C1563" s="49" t="s">
        <v>13935</v>
      </c>
    </row>
    <row r="1564" spans="1:3" s="2" customFormat="1" ht="15" customHeight="1" x14ac:dyDescent="0.25">
      <c r="A1564" s="52" t="s">
        <v>14527</v>
      </c>
      <c r="B1564" s="5" t="s">
        <v>14583</v>
      </c>
      <c r="C1564" s="49" t="s">
        <v>13935</v>
      </c>
    </row>
    <row r="1565" spans="1:3" s="2" customFormat="1" ht="15" customHeight="1" x14ac:dyDescent="0.25">
      <c r="A1565" s="52" t="s">
        <v>14527</v>
      </c>
      <c r="B1565" s="5" t="s">
        <v>7632</v>
      </c>
      <c r="C1565" s="49" t="s">
        <v>13935</v>
      </c>
    </row>
    <row r="1566" spans="1:3" s="2" customFormat="1" ht="15" customHeight="1" x14ac:dyDescent="0.25">
      <c r="A1566" s="52" t="s">
        <v>14527</v>
      </c>
      <c r="B1566" s="5" t="s">
        <v>14584</v>
      </c>
      <c r="C1566" s="49" t="s">
        <v>13935</v>
      </c>
    </row>
    <row r="1567" spans="1:3" s="2" customFormat="1" ht="15" customHeight="1" x14ac:dyDescent="0.25">
      <c r="A1567" s="52" t="s">
        <v>14527</v>
      </c>
      <c r="B1567" s="5" t="s">
        <v>14585</v>
      </c>
      <c r="C1567" s="49" t="s">
        <v>13935</v>
      </c>
    </row>
    <row r="1568" spans="1:3" s="2" customFormat="1" ht="15" customHeight="1" x14ac:dyDescent="0.25">
      <c r="A1568" s="52" t="s">
        <v>14527</v>
      </c>
      <c r="B1568" s="5" t="s">
        <v>14586</v>
      </c>
      <c r="C1568" s="49" t="s">
        <v>13935</v>
      </c>
    </row>
    <row r="1569" spans="1:3" s="2" customFormat="1" ht="15" customHeight="1" x14ac:dyDescent="0.25">
      <c r="A1569" s="52" t="s">
        <v>14527</v>
      </c>
      <c r="B1569" s="5" t="s">
        <v>14587</v>
      </c>
      <c r="C1569" s="49" t="s">
        <v>13935</v>
      </c>
    </row>
    <row r="1570" spans="1:3" s="2" customFormat="1" ht="15" customHeight="1" x14ac:dyDescent="0.25">
      <c r="A1570" s="52" t="s">
        <v>14527</v>
      </c>
      <c r="B1570" s="5" t="s">
        <v>14588</v>
      </c>
      <c r="C1570" s="49" t="s">
        <v>13935</v>
      </c>
    </row>
    <row r="1571" spans="1:3" s="2" customFormat="1" ht="15" customHeight="1" x14ac:dyDescent="0.25">
      <c r="A1571" s="52" t="s">
        <v>14527</v>
      </c>
      <c r="B1571" s="5" t="s">
        <v>13302</v>
      </c>
      <c r="C1571" s="49" t="s">
        <v>13935</v>
      </c>
    </row>
    <row r="1572" spans="1:3" s="2" customFormat="1" ht="15" customHeight="1" x14ac:dyDescent="0.25">
      <c r="A1572" s="52" t="s">
        <v>14527</v>
      </c>
      <c r="B1572" s="5" t="s">
        <v>14589</v>
      </c>
      <c r="C1572" s="49" t="s">
        <v>13935</v>
      </c>
    </row>
    <row r="1573" spans="1:3" s="2" customFormat="1" ht="15" customHeight="1" x14ac:dyDescent="0.25">
      <c r="A1573" s="52" t="s">
        <v>14527</v>
      </c>
      <c r="B1573" s="5" t="s">
        <v>14590</v>
      </c>
      <c r="C1573" s="49" t="s">
        <v>13935</v>
      </c>
    </row>
    <row r="1574" spans="1:3" s="2" customFormat="1" ht="15" customHeight="1" x14ac:dyDescent="0.25">
      <c r="A1574" s="52" t="s">
        <v>14527</v>
      </c>
      <c r="B1574" s="5" t="s">
        <v>14591</v>
      </c>
      <c r="C1574" s="49" t="s">
        <v>13935</v>
      </c>
    </row>
    <row r="1575" spans="1:3" s="2" customFormat="1" ht="15" customHeight="1" x14ac:dyDescent="0.25">
      <c r="A1575" s="52" t="s">
        <v>14527</v>
      </c>
      <c r="B1575" s="5" t="s">
        <v>14592</v>
      </c>
      <c r="C1575" s="49" t="s">
        <v>13935</v>
      </c>
    </row>
    <row r="1576" spans="1:3" s="2" customFormat="1" ht="15" customHeight="1" x14ac:dyDescent="0.25">
      <c r="A1576" s="52" t="s">
        <v>14527</v>
      </c>
      <c r="B1576" s="5" t="s">
        <v>14593</v>
      </c>
      <c r="C1576" s="49" t="s">
        <v>13935</v>
      </c>
    </row>
    <row r="1577" spans="1:3" s="2" customFormat="1" ht="15" customHeight="1" x14ac:dyDescent="0.25">
      <c r="A1577" s="52" t="s">
        <v>14527</v>
      </c>
      <c r="B1577" s="5" t="s">
        <v>14594</v>
      </c>
      <c r="C1577" s="49" t="s">
        <v>13935</v>
      </c>
    </row>
    <row r="1578" spans="1:3" s="2" customFormat="1" ht="15" customHeight="1" x14ac:dyDescent="0.25">
      <c r="A1578" s="52" t="s">
        <v>14527</v>
      </c>
      <c r="B1578" s="5" t="s">
        <v>4966</v>
      </c>
      <c r="C1578" s="49" t="s">
        <v>13935</v>
      </c>
    </row>
    <row r="1579" spans="1:3" s="2" customFormat="1" ht="15" customHeight="1" x14ac:dyDescent="0.25">
      <c r="A1579" s="52" t="s">
        <v>14527</v>
      </c>
      <c r="B1579" s="5" t="s">
        <v>14595</v>
      </c>
      <c r="C1579" s="49" t="s">
        <v>13935</v>
      </c>
    </row>
    <row r="1580" spans="1:3" s="2" customFormat="1" ht="15" customHeight="1" x14ac:dyDescent="0.25">
      <c r="A1580" s="52" t="s">
        <v>14527</v>
      </c>
      <c r="B1580" s="5" t="s">
        <v>14596</v>
      </c>
      <c r="C1580" s="49" t="s">
        <v>13935</v>
      </c>
    </row>
    <row r="1581" spans="1:3" s="2" customFormat="1" ht="15" customHeight="1" x14ac:dyDescent="0.25">
      <c r="A1581" s="52" t="s">
        <v>14527</v>
      </c>
      <c r="B1581" s="5" t="s">
        <v>14597</v>
      </c>
      <c r="C1581" s="49" t="s">
        <v>13935</v>
      </c>
    </row>
    <row r="1582" spans="1:3" s="2" customFormat="1" ht="15" customHeight="1" x14ac:dyDescent="0.25">
      <c r="A1582" s="52" t="s">
        <v>14527</v>
      </c>
      <c r="B1582" s="5" t="s">
        <v>11968</v>
      </c>
      <c r="C1582" s="49" t="s">
        <v>13935</v>
      </c>
    </row>
    <row r="1583" spans="1:3" s="2" customFormat="1" ht="15" customHeight="1" x14ac:dyDescent="0.25">
      <c r="A1583" s="52" t="s">
        <v>14527</v>
      </c>
      <c r="B1583" s="5" t="s">
        <v>14598</v>
      </c>
      <c r="C1583" s="49" t="s">
        <v>13935</v>
      </c>
    </row>
    <row r="1584" spans="1:3" s="2" customFormat="1" ht="15" customHeight="1" x14ac:dyDescent="0.25">
      <c r="A1584" s="52" t="s">
        <v>14527</v>
      </c>
      <c r="B1584" s="5" t="s">
        <v>14599</v>
      </c>
      <c r="C1584" s="49" t="s">
        <v>13935</v>
      </c>
    </row>
    <row r="1585" spans="1:3" s="2" customFormat="1" ht="15" customHeight="1" x14ac:dyDescent="0.25">
      <c r="A1585" s="52" t="s">
        <v>14527</v>
      </c>
      <c r="B1585" s="5" t="s">
        <v>14600</v>
      </c>
      <c r="C1585" s="49" t="s">
        <v>13935</v>
      </c>
    </row>
    <row r="1586" spans="1:3" s="2" customFormat="1" ht="15" customHeight="1" x14ac:dyDescent="0.25">
      <c r="A1586" s="52" t="s">
        <v>14527</v>
      </c>
      <c r="B1586" s="5" t="s">
        <v>14601</v>
      </c>
      <c r="C1586" s="49" t="s">
        <v>13935</v>
      </c>
    </row>
    <row r="1587" spans="1:3" s="2" customFormat="1" ht="15" customHeight="1" x14ac:dyDescent="0.25">
      <c r="A1587" s="52" t="s">
        <v>14527</v>
      </c>
      <c r="B1587" s="5" t="s">
        <v>14602</v>
      </c>
      <c r="C1587" s="49" t="s">
        <v>13935</v>
      </c>
    </row>
    <row r="1588" spans="1:3" s="2" customFormat="1" ht="15" customHeight="1" x14ac:dyDescent="0.25">
      <c r="A1588" s="52" t="s">
        <v>14527</v>
      </c>
      <c r="B1588" s="5" t="s">
        <v>14603</v>
      </c>
      <c r="C1588" s="49" t="s">
        <v>13935</v>
      </c>
    </row>
    <row r="1589" spans="1:3" s="2" customFormat="1" ht="15" customHeight="1" x14ac:dyDescent="0.25">
      <c r="A1589" s="52" t="s">
        <v>14527</v>
      </c>
      <c r="B1589" s="5" t="s">
        <v>9273</v>
      </c>
      <c r="C1589" s="49" t="s">
        <v>13935</v>
      </c>
    </row>
    <row r="1590" spans="1:3" s="2" customFormat="1" ht="15" customHeight="1" x14ac:dyDescent="0.25">
      <c r="A1590" s="52" t="s">
        <v>14527</v>
      </c>
      <c r="B1590" s="5" t="s">
        <v>9289</v>
      </c>
      <c r="C1590" s="49" t="s">
        <v>13935</v>
      </c>
    </row>
    <row r="1591" spans="1:3" s="2" customFormat="1" ht="15" customHeight="1" x14ac:dyDescent="0.25">
      <c r="A1591" s="52" t="s">
        <v>14527</v>
      </c>
      <c r="B1591" s="5" t="s">
        <v>14604</v>
      </c>
      <c r="C1591" s="49" t="s">
        <v>13935</v>
      </c>
    </row>
    <row r="1592" spans="1:3" s="2" customFormat="1" ht="15" customHeight="1" x14ac:dyDescent="0.25">
      <c r="A1592" s="52" t="s">
        <v>14527</v>
      </c>
      <c r="B1592" s="5" t="s">
        <v>14605</v>
      </c>
      <c r="C1592" s="49" t="s">
        <v>13935</v>
      </c>
    </row>
    <row r="1593" spans="1:3" s="2" customFormat="1" ht="15" customHeight="1" x14ac:dyDescent="0.25">
      <c r="A1593" s="52" t="s">
        <v>14527</v>
      </c>
      <c r="B1593" s="5" t="s">
        <v>12658</v>
      </c>
      <c r="C1593" s="49" t="s">
        <v>13935</v>
      </c>
    </row>
    <row r="1594" spans="1:3" s="2" customFormat="1" ht="15" customHeight="1" x14ac:dyDescent="0.25">
      <c r="A1594" s="52" t="s">
        <v>14527</v>
      </c>
      <c r="B1594" s="5" t="s">
        <v>14606</v>
      </c>
      <c r="C1594" s="49" t="s">
        <v>13935</v>
      </c>
    </row>
    <row r="1595" spans="1:3" s="2" customFormat="1" ht="15" customHeight="1" x14ac:dyDescent="0.25">
      <c r="A1595" s="52" t="s">
        <v>14527</v>
      </c>
      <c r="B1595" s="5" t="s">
        <v>14607</v>
      </c>
      <c r="C1595" s="49" t="s">
        <v>13935</v>
      </c>
    </row>
    <row r="1596" spans="1:3" s="2" customFormat="1" ht="15" customHeight="1" x14ac:dyDescent="0.25">
      <c r="A1596" s="52" t="s">
        <v>14527</v>
      </c>
      <c r="B1596" s="5" t="s">
        <v>14608</v>
      </c>
      <c r="C1596" s="49" t="s">
        <v>13935</v>
      </c>
    </row>
    <row r="1597" spans="1:3" s="2" customFormat="1" ht="15" customHeight="1" x14ac:dyDescent="0.25">
      <c r="A1597" s="52" t="s">
        <v>14527</v>
      </c>
      <c r="B1597" s="5" t="s">
        <v>14609</v>
      </c>
      <c r="C1597" s="49" t="s">
        <v>13935</v>
      </c>
    </row>
    <row r="1598" spans="1:3" s="2" customFormat="1" ht="15" customHeight="1" x14ac:dyDescent="0.25">
      <c r="A1598" s="52" t="s">
        <v>14527</v>
      </c>
      <c r="B1598" s="5" t="s">
        <v>11966</v>
      </c>
      <c r="C1598" s="49" t="s">
        <v>13935</v>
      </c>
    </row>
    <row r="1599" spans="1:3" s="2" customFormat="1" ht="15" customHeight="1" x14ac:dyDescent="0.25">
      <c r="A1599" s="52" t="s">
        <v>14527</v>
      </c>
      <c r="B1599" s="5" t="s">
        <v>14610</v>
      </c>
      <c r="C1599" s="49" t="s">
        <v>13935</v>
      </c>
    </row>
    <row r="1600" spans="1:3" s="2" customFormat="1" ht="15" customHeight="1" x14ac:dyDescent="0.25">
      <c r="A1600" s="52" t="s">
        <v>14527</v>
      </c>
      <c r="B1600" s="5" t="s">
        <v>9290</v>
      </c>
      <c r="C1600" s="49" t="s">
        <v>13935</v>
      </c>
    </row>
    <row r="1601" spans="1:3" s="2" customFormat="1" ht="15" customHeight="1" x14ac:dyDescent="0.25">
      <c r="A1601" s="52" t="s">
        <v>14527</v>
      </c>
      <c r="B1601" s="5" t="s">
        <v>14611</v>
      </c>
      <c r="C1601" s="49" t="s">
        <v>13935</v>
      </c>
    </row>
    <row r="1602" spans="1:3" s="2" customFormat="1" ht="15" customHeight="1" x14ac:dyDescent="0.25">
      <c r="A1602" s="52" t="s">
        <v>14527</v>
      </c>
      <c r="B1602" s="5" t="s">
        <v>7645</v>
      </c>
      <c r="C1602" s="49" t="s">
        <v>13935</v>
      </c>
    </row>
    <row r="1603" spans="1:3" s="2" customFormat="1" ht="15" customHeight="1" x14ac:dyDescent="0.25">
      <c r="A1603" s="52" t="s">
        <v>14527</v>
      </c>
      <c r="B1603" s="5" t="s">
        <v>14612</v>
      </c>
      <c r="C1603" s="49" t="s">
        <v>13935</v>
      </c>
    </row>
    <row r="1604" spans="1:3" s="2" customFormat="1" ht="15" customHeight="1" x14ac:dyDescent="0.25">
      <c r="A1604" s="52" t="s">
        <v>14527</v>
      </c>
      <c r="B1604" s="5" t="s">
        <v>14613</v>
      </c>
      <c r="C1604" s="49" t="s">
        <v>13935</v>
      </c>
    </row>
    <row r="1605" spans="1:3" s="2" customFormat="1" ht="15" customHeight="1" x14ac:dyDescent="0.25">
      <c r="A1605" s="52" t="s">
        <v>14527</v>
      </c>
      <c r="B1605" s="5" t="s">
        <v>14614</v>
      </c>
      <c r="C1605" s="49" t="s">
        <v>13935</v>
      </c>
    </row>
    <row r="1606" spans="1:3" s="2" customFormat="1" ht="15" customHeight="1" x14ac:dyDescent="0.25">
      <c r="A1606" s="52" t="s">
        <v>14527</v>
      </c>
      <c r="B1606" s="5" t="s">
        <v>14615</v>
      </c>
      <c r="C1606" s="49" t="s">
        <v>13935</v>
      </c>
    </row>
    <row r="1607" spans="1:3" s="2" customFormat="1" ht="15" customHeight="1" x14ac:dyDescent="0.25">
      <c r="A1607" s="52" t="s">
        <v>14527</v>
      </c>
      <c r="B1607" s="5" t="s">
        <v>14616</v>
      </c>
      <c r="C1607" s="49" t="s">
        <v>13935</v>
      </c>
    </row>
    <row r="1608" spans="1:3" s="2" customFormat="1" ht="15" customHeight="1" x14ac:dyDescent="0.25">
      <c r="A1608" s="52" t="s">
        <v>14527</v>
      </c>
      <c r="B1608" s="5" t="s">
        <v>14617</v>
      </c>
      <c r="C1608" s="49" t="s">
        <v>13935</v>
      </c>
    </row>
    <row r="1609" spans="1:3" s="2" customFormat="1" ht="15" customHeight="1" x14ac:dyDescent="0.25">
      <c r="A1609" s="52" t="s">
        <v>14527</v>
      </c>
      <c r="B1609" s="5" t="s">
        <v>14618</v>
      </c>
      <c r="C1609" s="49" t="s">
        <v>13935</v>
      </c>
    </row>
    <row r="1610" spans="1:3" s="2" customFormat="1" ht="15" customHeight="1" x14ac:dyDescent="0.25">
      <c r="A1610" s="52" t="s">
        <v>14527</v>
      </c>
      <c r="B1610" s="5" t="s">
        <v>14619</v>
      </c>
      <c r="C1610" s="49" t="s">
        <v>13935</v>
      </c>
    </row>
    <row r="1611" spans="1:3" s="2" customFormat="1" ht="15" customHeight="1" x14ac:dyDescent="0.25">
      <c r="A1611" s="52" t="s">
        <v>14527</v>
      </c>
      <c r="B1611" s="5" t="s">
        <v>14620</v>
      </c>
      <c r="C1611" s="49" t="s">
        <v>13935</v>
      </c>
    </row>
    <row r="1612" spans="1:3" s="2" customFormat="1" ht="15" customHeight="1" x14ac:dyDescent="0.25">
      <c r="A1612" s="52" t="s">
        <v>14527</v>
      </c>
      <c r="B1612" s="5" t="s">
        <v>14621</v>
      </c>
      <c r="C1612" s="49" t="s">
        <v>13935</v>
      </c>
    </row>
    <row r="1613" spans="1:3" s="2" customFormat="1" ht="15" customHeight="1" x14ac:dyDescent="0.25">
      <c r="A1613" s="52" t="s">
        <v>14527</v>
      </c>
      <c r="B1613" s="5" t="s">
        <v>14622</v>
      </c>
      <c r="C1613" s="49" t="s">
        <v>13935</v>
      </c>
    </row>
    <row r="1614" spans="1:3" s="2" customFormat="1" ht="15" customHeight="1" x14ac:dyDescent="0.25">
      <c r="A1614" s="52" t="s">
        <v>14527</v>
      </c>
      <c r="B1614" s="5" t="s">
        <v>14623</v>
      </c>
      <c r="C1614" s="49" t="s">
        <v>13935</v>
      </c>
    </row>
    <row r="1615" spans="1:3" s="2" customFormat="1" ht="15" customHeight="1" x14ac:dyDescent="0.25">
      <c r="A1615" s="52" t="s">
        <v>14527</v>
      </c>
      <c r="B1615" s="5" t="s">
        <v>14624</v>
      </c>
      <c r="C1615" s="49" t="s">
        <v>13935</v>
      </c>
    </row>
    <row r="1616" spans="1:3" s="2" customFormat="1" ht="15" customHeight="1" x14ac:dyDescent="0.25">
      <c r="A1616" s="52" t="s">
        <v>14527</v>
      </c>
      <c r="B1616" s="5" t="s">
        <v>14625</v>
      </c>
      <c r="C1616" s="49" t="s">
        <v>13935</v>
      </c>
    </row>
    <row r="1617" spans="1:3" s="2" customFormat="1" ht="15" customHeight="1" x14ac:dyDescent="0.25">
      <c r="A1617" s="52" t="s">
        <v>14527</v>
      </c>
      <c r="B1617" s="5" t="s">
        <v>14626</v>
      </c>
      <c r="C1617" s="49" t="s">
        <v>13935</v>
      </c>
    </row>
    <row r="1618" spans="1:3" s="2" customFormat="1" ht="15" customHeight="1" x14ac:dyDescent="0.25">
      <c r="A1618" s="52" t="s">
        <v>14527</v>
      </c>
      <c r="B1618" s="5" t="s">
        <v>14627</v>
      </c>
      <c r="C1618" s="49" t="s">
        <v>13935</v>
      </c>
    </row>
    <row r="1619" spans="1:3" s="2" customFormat="1" ht="15" customHeight="1" x14ac:dyDescent="0.25">
      <c r="A1619" s="52" t="s">
        <v>14527</v>
      </c>
      <c r="B1619" s="5" t="s">
        <v>14628</v>
      </c>
      <c r="C1619" s="49" t="s">
        <v>13935</v>
      </c>
    </row>
    <row r="1620" spans="1:3" s="2" customFormat="1" ht="15" customHeight="1" x14ac:dyDescent="0.25">
      <c r="A1620" s="52" t="s">
        <v>14527</v>
      </c>
      <c r="B1620" s="5" t="s">
        <v>14629</v>
      </c>
      <c r="C1620" s="49" t="s">
        <v>13935</v>
      </c>
    </row>
    <row r="1621" spans="1:3" s="2" customFormat="1" ht="15" customHeight="1" x14ac:dyDescent="0.25">
      <c r="A1621" s="52" t="s">
        <v>14527</v>
      </c>
      <c r="B1621" s="5" t="s">
        <v>14630</v>
      </c>
      <c r="C1621" s="49" t="s">
        <v>13935</v>
      </c>
    </row>
    <row r="1622" spans="1:3" s="2" customFormat="1" ht="15" customHeight="1" x14ac:dyDescent="0.25">
      <c r="A1622" s="59" t="s">
        <v>14631</v>
      </c>
      <c r="B1622" s="61" t="s">
        <v>14632</v>
      </c>
      <c r="C1622" s="49" t="s">
        <v>13935</v>
      </c>
    </row>
    <row r="1623" spans="1:3" s="2" customFormat="1" x14ac:dyDescent="0.25">
      <c r="A1623" s="59" t="s">
        <v>14631</v>
      </c>
      <c r="B1623" s="61" t="s">
        <v>14633</v>
      </c>
      <c r="C1623" s="49" t="s">
        <v>13935</v>
      </c>
    </row>
    <row r="1624" spans="1:3" s="2" customFormat="1" x14ac:dyDescent="0.25">
      <c r="A1624" s="59" t="s">
        <v>14631</v>
      </c>
      <c r="B1624" s="61" t="s">
        <v>7642</v>
      </c>
      <c r="C1624" s="49" t="s">
        <v>13935</v>
      </c>
    </row>
    <row r="1625" spans="1:3" s="2" customFormat="1" ht="15" customHeight="1" x14ac:dyDescent="0.25">
      <c r="A1625" s="59" t="s">
        <v>14631</v>
      </c>
      <c r="B1625" s="61" t="s">
        <v>14634</v>
      </c>
      <c r="C1625" s="49" t="s">
        <v>13935</v>
      </c>
    </row>
    <row r="1626" spans="1:3" s="2" customFormat="1" ht="15" customHeight="1" x14ac:dyDescent="0.25">
      <c r="A1626" s="59" t="s">
        <v>14631</v>
      </c>
      <c r="B1626" s="61" t="s">
        <v>14635</v>
      </c>
      <c r="C1626" s="49" t="s">
        <v>13935</v>
      </c>
    </row>
    <row r="1627" spans="1:3" s="2" customFormat="1" x14ac:dyDescent="0.25">
      <c r="A1627" s="59" t="s">
        <v>14631</v>
      </c>
      <c r="B1627" s="61" t="s">
        <v>14636</v>
      </c>
      <c r="C1627" s="49" t="s">
        <v>13935</v>
      </c>
    </row>
    <row r="1628" spans="1:3" s="2" customFormat="1" x14ac:dyDescent="0.25">
      <c r="A1628" s="59" t="s">
        <v>14631</v>
      </c>
      <c r="B1628" s="61" t="s">
        <v>13792</v>
      </c>
      <c r="C1628" s="49" t="s">
        <v>13935</v>
      </c>
    </row>
    <row r="1629" spans="1:3" s="2" customFormat="1" x14ac:dyDescent="0.25">
      <c r="A1629" s="59" t="s">
        <v>14631</v>
      </c>
      <c r="B1629" s="61" t="s">
        <v>14637</v>
      </c>
      <c r="C1629" s="49" t="s">
        <v>13935</v>
      </c>
    </row>
    <row r="1630" spans="1:3" s="2" customFormat="1" x14ac:dyDescent="0.25">
      <c r="A1630" s="59" t="s">
        <v>14631</v>
      </c>
      <c r="B1630" s="61" t="s">
        <v>14638</v>
      </c>
      <c r="C1630" s="49" t="s">
        <v>13935</v>
      </c>
    </row>
    <row r="1631" spans="1:3" s="2" customFormat="1" x14ac:dyDescent="0.25">
      <c r="A1631" s="59" t="s">
        <v>14631</v>
      </c>
      <c r="B1631" s="61" t="s">
        <v>14639</v>
      </c>
      <c r="C1631" s="49" t="s">
        <v>13935</v>
      </c>
    </row>
    <row r="1632" spans="1:3" s="2" customFormat="1" x14ac:dyDescent="0.25">
      <c r="A1632" s="59" t="s">
        <v>14631</v>
      </c>
      <c r="B1632" s="61" t="s">
        <v>14640</v>
      </c>
      <c r="C1632" s="49" t="s">
        <v>13935</v>
      </c>
    </row>
    <row r="1633" spans="1:3" s="2" customFormat="1" x14ac:dyDescent="0.25">
      <c r="A1633" s="59" t="s">
        <v>14631</v>
      </c>
      <c r="B1633" s="61" t="s">
        <v>14641</v>
      </c>
      <c r="C1633" s="49" t="s">
        <v>13935</v>
      </c>
    </row>
    <row r="1634" spans="1:3" s="2" customFormat="1" x14ac:dyDescent="0.25">
      <c r="A1634" s="59" t="s">
        <v>14631</v>
      </c>
      <c r="B1634" s="61" t="s">
        <v>14642</v>
      </c>
      <c r="C1634" s="49" t="s">
        <v>13935</v>
      </c>
    </row>
    <row r="1635" spans="1:3" s="2" customFormat="1" x14ac:dyDescent="0.25">
      <c r="A1635" s="59" t="s">
        <v>14631</v>
      </c>
      <c r="B1635" s="61" t="s">
        <v>14643</v>
      </c>
      <c r="C1635" s="49" t="s">
        <v>13935</v>
      </c>
    </row>
    <row r="1636" spans="1:3" s="2" customFormat="1" x14ac:dyDescent="0.25">
      <c r="A1636" s="59" t="s">
        <v>14631</v>
      </c>
      <c r="B1636" s="61" t="s">
        <v>14644</v>
      </c>
      <c r="C1636" s="49" t="s">
        <v>13935</v>
      </c>
    </row>
    <row r="1637" spans="1:3" s="2" customFormat="1" x14ac:dyDescent="0.25">
      <c r="A1637" s="53" t="s">
        <v>2042</v>
      </c>
      <c r="B1637" s="4" t="s">
        <v>2043</v>
      </c>
      <c r="C1637" s="49" t="s">
        <v>1916</v>
      </c>
    </row>
    <row r="1638" spans="1:3" s="2" customFormat="1" x14ac:dyDescent="0.25">
      <c r="A1638" s="53" t="s">
        <v>2042</v>
      </c>
      <c r="B1638" s="4" t="s">
        <v>2044</v>
      </c>
      <c r="C1638" s="49" t="s">
        <v>1916</v>
      </c>
    </row>
    <row r="1639" spans="1:3" s="2" customFormat="1" x14ac:dyDescent="0.25">
      <c r="A1639" s="53" t="s">
        <v>2042</v>
      </c>
      <c r="B1639" s="4" t="s">
        <v>2045</v>
      </c>
      <c r="C1639" s="49" t="s">
        <v>1916</v>
      </c>
    </row>
    <row r="1640" spans="1:3" s="2" customFormat="1" x14ac:dyDescent="0.25">
      <c r="A1640" s="53" t="s">
        <v>2042</v>
      </c>
      <c r="B1640" s="4" t="s">
        <v>14645</v>
      </c>
      <c r="C1640" s="49" t="s">
        <v>1916</v>
      </c>
    </row>
    <row r="1641" spans="1:3" s="2" customFormat="1" x14ac:dyDescent="0.25">
      <c r="A1641" s="53" t="s">
        <v>2042</v>
      </c>
      <c r="B1641" s="4" t="s">
        <v>2046</v>
      </c>
      <c r="C1641" s="49" t="s">
        <v>1916</v>
      </c>
    </row>
    <row r="1642" spans="1:3" s="2" customFormat="1" x14ac:dyDescent="0.25">
      <c r="A1642" s="48" t="s">
        <v>2042</v>
      </c>
      <c r="B1642" s="7" t="s">
        <v>2047</v>
      </c>
      <c r="C1642" s="49" t="s">
        <v>13951</v>
      </c>
    </row>
    <row r="1643" spans="1:3" s="2" customFormat="1" x14ac:dyDescent="0.25">
      <c r="A1643" s="48" t="s">
        <v>2042</v>
      </c>
      <c r="B1643" s="7" t="s">
        <v>2048</v>
      </c>
      <c r="C1643" s="49" t="s">
        <v>13951</v>
      </c>
    </row>
    <row r="1644" spans="1:3" s="2" customFormat="1" x14ac:dyDescent="0.25">
      <c r="A1644" s="48" t="s">
        <v>2042</v>
      </c>
      <c r="B1644" s="7" t="s">
        <v>2049</v>
      </c>
      <c r="C1644" s="49" t="s">
        <v>13951</v>
      </c>
    </row>
    <row r="1645" spans="1:3" s="2" customFormat="1" x14ac:dyDescent="0.25">
      <c r="A1645" s="48" t="s">
        <v>2042</v>
      </c>
      <c r="B1645" s="7" t="s">
        <v>2050</v>
      </c>
      <c r="C1645" s="49" t="s">
        <v>13951</v>
      </c>
    </row>
    <row r="1646" spans="1:3" s="2" customFormat="1" x14ac:dyDescent="0.25">
      <c r="A1646" s="48" t="s">
        <v>2042</v>
      </c>
      <c r="B1646" s="7" t="s">
        <v>2051</v>
      </c>
      <c r="C1646" s="49" t="s">
        <v>13951</v>
      </c>
    </row>
    <row r="1647" spans="1:3" s="2" customFormat="1" x14ac:dyDescent="0.25">
      <c r="A1647" s="48" t="s">
        <v>2042</v>
      </c>
      <c r="B1647" s="7" t="s">
        <v>1384</v>
      </c>
      <c r="C1647" s="49" t="s">
        <v>13951</v>
      </c>
    </row>
    <row r="1648" spans="1:3" s="2" customFormat="1" x14ac:dyDescent="0.25">
      <c r="A1648" s="48" t="s">
        <v>2042</v>
      </c>
      <c r="B1648" s="7" t="s">
        <v>2052</v>
      </c>
      <c r="C1648" s="49" t="s">
        <v>13951</v>
      </c>
    </row>
    <row r="1649" spans="1:3" s="2" customFormat="1" x14ac:dyDescent="0.25">
      <c r="A1649" s="48" t="s">
        <v>2042</v>
      </c>
      <c r="B1649" s="7" t="s">
        <v>2053</v>
      </c>
      <c r="C1649" s="49" t="s">
        <v>13951</v>
      </c>
    </row>
    <row r="1650" spans="1:3" s="2" customFormat="1" x14ac:dyDescent="0.25">
      <c r="A1650" s="48" t="s">
        <v>2042</v>
      </c>
      <c r="B1650" s="7" t="s">
        <v>2054</v>
      </c>
      <c r="C1650" s="49" t="s">
        <v>13951</v>
      </c>
    </row>
    <row r="1651" spans="1:3" s="2" customFormat="1" x14ac:dyDescent="0.25">
      <c r="A1651" s="48" t="s">
        <v>2042</v>
      </c>
      <c r="B1651" s="7" t="s">
        <v>2055</v>
      </c>
      <c r="C1651" s="49" t="s">
        <v>13951</v>
      </c>
    </row>
    <row r="1652" spans="1:3" s="2" customFormat="1" x14ac:dyDescent="0.25">
      <c r="A1652" s="48" t="s">
        <v>2042</v>
      </c>
      <c r="B1652" s="7" t="s">
        <v>2056</v>
      </c>
      <c r="C1652" s="49" t="s">
        <v>13951</v>
      </c>
    </row>
    <row r="1653" spans="1:3" s="2" customFormat="1" x14ac:dyDescent="0.25">
      <c r="A1653" s="48" t="s">
        <v>2042</v>
      </c>
      <c r="B1653" s="7" t="s">
        <v>2057</v>
      </c>
      <c r="C1653" s="49" t="s">
        <v>13951</v>
      </c>
    </row>
    <row r="1654" spans="1:3" s="2" customFormat="1" x14ac:dyDescent="0.25">
      <c r="A1654" s="48" t="s">
        <v>2042</v>
      </c>
      <c r="B1654" s="7" t="s">
        <v>2058</v>
      </c>
      <c r="C1654" s="49" t="s">
        <v>13951</v>
      </c>
    </row>
    <row r="1655" spans="1:3" s="2" customFormat="1" x14ac:dyDescent="0.25">
      <c r="A1655" s="48" t="s">
        <v>2042</v>
      </c>
      <c r="B1655" s="7" t="s">
        <v>2059</v>
      </c>
      <c r="C1655" s="49" t="s">
        <v>13951</v>
      </c>
    </row>
    <row r="1656" spans="1:3" s="2" customFormat="1" x14ac:dyDescent="0.25">
      <c r="A1656" s="53" t="s">
        <v>2207</v>
      </c>
      <c r="B1656" s="4" t="s">
        <v>2208</v>
      </c>
      <c r="C1656" s="84" t="s">
        <v>1916</v>
      </c>
    </row>
    <row r="1657" spans="1:3" s="2" customFormat="1" x14ac:dyDescent="0.25">
      <c r="A1657" s="53" t="s">
        <v>2207</v>
      </c>
      <c r="B1657" s="4" t="s">
        <v>2209</v>
      </c>
      <c r="C1657" s="84" t="s">
        <v>1916</v>
      </c>
    </row>
    <row r="1658" spans="1:3" s="2" customFormat="1" x14ac:dyDescent="0.25">
      <c r="A1658" s="53" t="s">
        <v>2207</v>
      </c>
      <c r="B1658" s="4" t="s">
        <v>2210</v>
      </c>
      <c r="C1658" s="84" t="s">
        <v>1916</v>
      </c>
    </row>
    <row r="1659" spans="1:3" s="2" customFormat="1" x14ac:dyDescent="0.25">
      <c r="A1659" s="53" t="s">
        <v>2207</v>
      </c>
      <c r="B1659" s="4" t="s">
        <v>2211</v>
      </c>
      <c r="C1659" s="84" t="s">
        <v>1916</v>
      </c>
    </row>
    <row r="1660" spans="1:3" s="2" customFormat="1" x14ac:dyDescent="0.25">
      <c r="A1660" s="53" t="s">
        <v>2207</v>
      </c>
      <c r="B1660" s="4" t="s">
        <v>2212</v>
      </c>
      <c r="C1660" s="84" t="s">
        <v>1916</v>
      </c>
    </row>
    <row r="1661" spans="1:3" s="2" customFormat="1" x14ac:dyDescent="0.25">
      <c r="A1661" s="59" t="s">
        <v>2207</v>
      </c>
      <c r="B1661" s="4" t="s">
        <v>2213</v>
      </c>
      <c r="C1661" s="84" t="s">
        <v>1916</v>
      </c>
    </row>
    <row r="1662" spans="1:3" s="2" customFormat="1" x14ac:dyDescent="0.25">
      <c r="A1662" s="59" t="s">
        <v>2207</v>
      </c>
      <c r="B1662" s="4" t="s">
        <v>2214</v>
      </c>
      <c r="C1662" s="84" t="s">
        <v>1916</v>
      </c>
    </row>
    <row r="1663" spans="1:3" s="2" customFormat="1" x14ac:dyDescent="0.25">
      <c r="A1663" s="59" t="s">
        <v>2207</v>
      </c>
      <c r="B1663" s="4" t="s">
        <v>2215</v>
      </c>
      <c r="C1663" s="84" t="s">
        <v>1916</v>
      </c>
    </row>
    <row r="1664" spans="1:3" s="2" customFormat="1" x14ac:dyDescent="0.25">
      <c r="A1664" s="59" t="s">
        <v>2207</v>
      </c>
      <c r="B1664" s="4" t="s">
        <v>2216</v>
      </c>
      <c r="C1664" s="84" t="s">
        <v>1916</v>
      </c>
    </row>
    <row r="1665" spans="1:3" s="2" customFormat="1" x14ac:dyDescent="0.25">
      <c r="A1665" s="59" t="s">
        <v>2207</v>
      </c>
      <c r="B1665" s="4" t="s">
        <v>2217</v>
      </c>
      <c r="C1665" s="84" t="s">
        <v>1916</v>
      </c>
    </row>
    <row r="1666" spans="1:3" s="2" customFormat="1" x14ac:dyDescent="0.25">
      <c r="A1666" s="59" t="s">
        <v>2207</v>
      </c>
      <c r="B1666" s="4" t="s">
        <v>2218</v>
      </c>
      <c r="C1666" s="84" t="s">
        <v>1916</v>
      </c>
    </row>
    <row r="1667" spans="1:3" s="2" customFormat="1" ht="15" customHeight="1" x14ac:dyDescent="0.25">
      <c r="A1667" s="59" t="s">
        <v>2207</v>
      </c>
      <c r="B1667" s="4" t="s">
        <v>2219</v>
      </c>
      <c r="C1667" s="84" t="s">
        <v>1916</v>
      </c>
    </row>
    <row r="1668" spans="1:3" s="2" customFormat="1" ht="15" customHeight="1" x14ac:dyDescent="0.25">
      <c r="A1668" s="59" t="s">
        <v>2207</v>
      </c>
      <c r="B1668" s="4" t="s">
        <v>2220</v>
      </c>
      <c r="C1668" s="84" t="s">
        <v>1916</v>
      </c>
    </row>
    <row r="1669" spans="1:3" x14ac:dyDescent="0.25">
      <c r="A1669" s="66" t="s">
        <v>14646</v>
      </c>
      <c r="B1669" s="67" t="s">
        <v>14647</v>
      </c>
      <c r="C1669" s="49" t="s">
        <v>13935</v>
      </c>
    </row>
    <row r="1670" spans="1:3" x14ac:dyDescent="0.25">
      <c r="A1670" s="66" t="s">
        <v>14648</v>
      </c>
      <c r="B1670" s="67" t="s">
        <v>14649</v>
      </c>
      <c r="C1670" s="49" t="s">
        <v>13935</v>
      </c>
    </row>
    <row r="1671" spans="1:3" x14ac:dyDescent="0.25">
      <c r="A1671" s="31" t="s">
        <v>2221</v>
      </c>
      <c r="B1671" s="13" t="s">
        <v>2222</v>
      </c>
      <c r="C1671" s="49" t="s">
        <v>13935</v>
      </c>
    </row>
    <row r="1672" spans="1:3" x14ac:dyDescent="0.25">
      <c r="A1672" s="31" t="s">
        <v>2221</v>
      </c>
      <c r="B1672" s="12" t="s">
        <v>2223</v>
      </c>
      <c r="C1672" s="49" t="s">
        <v>13935</v>
      </c>
    </row>
    <row r="1673" spans="1:3" x14ac:dyDescent="0.25">
      <c r="A1673" s="31" t="s">
        <v>2221</v>
      </c>
      <c r="B1673" s="12" t="s">
        <v>2224</v>
      </c>
      <c r="C1673" s="49" t="s">
        <v>13935</v>
      </c>
    </row>
    <row r="1674" spans="1:3" x14ac:dyDescent="0.25">
      <c r="A1674" s="31" t="s">
        <v>2221</v>
      </c>
      <c r="B1674" s="12" t="s">
        <v>2225</v>
      </c>
      <c r="C1674" s="49" t="s">
        <v>13935</v>
      </c>
    </row>
    <row r="1675" spans="1:3" x14ac:dyDescent="0.25">
      <c r="A1675" s="31" t="s">
        <v>2221</v>
      </c>
      <c r="B1675" s="12" t="s">
        <v>2226</v>
      </c>
      <c r="C1675" s="49" t="s">
        <v>13935</v>
      </c>
    </row>
    <row r="1676" spans="1:3" x14ac:dyDescent="0.25">
      <c r="A1676" s="31" t="s">
        <v>2221</v>
      </c>
      <c r="B1676" s="12" t="s">
        <v>2227</v>
      </c>
      <c r="C1676" s="49" t="s">
        <v>13935</v>
      </c>
    </row>
    <row r="1677" spans="1:3" x14ac:dyDescent="0.25">
      <c r="A1677" s="31" t="s">
        <v>2221</v>
      </c>
      <c r="B1677" s="12" t="s">
        <v>2228</v>
      </c>
      <c r="C1677" s="49" t="s">
        <v>13935</v>
      </c>
    </row>
    <row r="1678" spans="1:3" x14ac:dyDescent="0.25">
      <c r="A1678" s="31" t="s">
        <v>2221</v>
      </c>
      <c r="B1678" s="12" t="s">
        <v>2229</v>
      </c>
      <c r="C1678" s="49" t="s">
        <v>13935</v>
      </c>
    </row>
    <row r="1679" spans="1:3" x14ac:dyDescent="0.25">
      <c r="A1679" s="31" t="s">
        <v>2221</v>
      </c>
      <c r="B1679" s="12" t="s">
        <v>2230</v>
      </c>
      <c r="C1679" s="49" t="s">
        <v>13935</v>
      </c>
    </row>
    <row r="1680" spans="1:3" x14ac:dyDescent="0.25">
      <c r="A1680" s="31" t="s">
        <v>2221</v>
      </c>
      <c r="B1680" s="12" t="s">
        <v>2231</v>
      </c>
      <c r="C1680" s="49" t="s">
        <v>13935</v>
      </c>
    </row>
    <row r="1681" spans="1:3" x14ac:dyDescent="0.25">
      <c r="A1681" s="31" t="s">
        <v>2221</v>
      </c>
      <c r="B1681" s="12" t="s">
        <v>2232</v>
      </c>
      <c r="C1681" s="49" t="s">
        <v>13935</v>
      </c>
    </row>
    <row r="1682" spans="1:3" x14ac:dyDescent="0.25">
      <c r="A1682" s="31" t="s">
        <v>2221</v>
      </c>
      <c r="B1682" s="12" t="s">
        <v>2233</v>
      </c>
      <c r="C1682" s="49" t="s">
        <v>13935</v>
      </c>
    </row>
    <row r="1683" spans="1:3" x14ac:dyDescent="0.25">
      <c r="A1683" s="31" t="s">
        <v>2221</v>
      </c>
      <c r="B1683" s="12" t="s">
        <v>2234</v>
      </c>
      <c r="C1683" s="49" t="s">
        <v>13935</v>
      </c>
    </row>
    <row r="1684" spans="1:3" x14ac:dyDescent="0.25">
      <c r="A1684" s="31" t="s">
        <v>2221</v>
      </c>
      <c r="B1684" s="12" t="s">
        <v>2235</v>
      </c>
      <c r="C1684" s="49" t="s">
        <v>13935</v>
      </c>
    </row>
    <row r="1685" spans="1:3" x14ac:dyDescent="0.25">
      <c r="A1685" s="31" t="s">
        <v>2221</v>
      </c>
      <c r="B1685" s="12" t="s">
        <v>2236</v>
      </c>
      <c r="C1685" s="49" t="s">
        <v>13935</v>
      </c>
    </row>
    <row r="1686" spans="1:3" x14ac:dyDescent="0.25">
      <c r="A1686" s="31" t="s">
        <v>2221</v>
      </c>
      <c r="B1686" s="12" t="s">
        <v>2237</v>
      </c>
      <c r="C1686" s="49" t="s">
        <v>13935</v>
      </c>
    </row>
    <row r="1687" spans="1:3" x14ac:dyDescent="0.25">
      <c r="A1687" s="31" t="s">
        <v>2221</v>
      </c>
      <c r="B1687" s="12" t="s">
        <v>2238</v>
      </c>
      <c r="C1687" s="49" t="s">
        <v>13935</v>
      </c>
    </row>
    <row r="1688" spans="1:3" x14ac:dyDescent="0.25">
      <c r="A1688" s="31" t="s">
        <v>2221</v>
      </c>
      <c r="B1688" s="12" t="s">
        <v>2239</v>
      </c>
      <c r="C1688" s="49" t="s">
        <v>13935</v>
      </c>
    </row>
    <row r="1689" spans="1:3" x14ac:dyDescent="0.25">
      <c r="A1689" s="31" t="s">
        <v>2221</v>
      </c>
      <c r="B1689" s="12" t="s">
        <v>2240</v>
      </c>
      <c r="C1689" s="49" t="s">
        <v>13935</v>
      </c>
    </row>
    <row r="1690" spans="1:3" x14ac:dyDescent="0.25">
      <c r="A1690" s="31" t="s">
        <v>2221</v>
      </c>
      <c r="B1690" s="12" t="s">
        <v>2241</v>
      </c>
      <c r="C1690" s="49" t="s">
        <v>13935</v>
      </c>
    </row>
    <row r="1691" spans="1:3" x14ac:dyDescent="0.25">
      <c r="A1691" s="31" t="s">
        <v>2221</v>
      </c>
      <c r="B1691" s="12" t="s">
        <v>2242</v>
      </c>
      <c r="C1691" s="49" t="s">
        <v>13935</v>
      </c>
    </row>
    <row r="1692" spans="1:3" x14ac:dyDescent="0.25">
      <c r="A1692" s="31" t="s">
        <v>2221</v>
      </c>
      <c r="B1692" s="12" t="s">
        <v>2243</v>
      </c>
      <c r="C1692" s="49" t="s">
        <v>13935</v>
      </c>
    </row>
    <row r="1693" spans="1:3" x14ac:dyDescent="0.25">
      <c r="A1693" s="31" t="s">
        <v>2221</v>
      </c>
      <c r="B1693" s="12" t="s">
        <v>2244</v>
      </c>
      <c r="C1693" s="49" t="s">
        <v>13935</v>
      </c>
    </row>
    <row r="1694" spans="1:3" x14ac:dyDescent="0.25">
      <c r="A1694" s="31" t="s">
        <v>2221</v>
      </c>
      <c r="B1694" s="12" t="s">
        <v>2245</v>
      </c>
      <c r="C1694" s="49" t="s">
        <v>13935</v>
      </c>
    </row>
    <row r="1695" spans="1:3" x14ac:dyDescent="0.25">
      <c r="A1695" s="31" t="s">
        <v>2221</v>
      </c>
      <c r="B1695" s="12" t="s">
        <v>2246</v>
      </c>
      <c r="C1695" s="49" t="s">
        <v>13935</v>
      </c>
    </row>
    <row r="1696" spans="1:3" x14ac:dyDescent="0.25">
      <c r="A1696" s="31" t="s">
        <v>2221</v>
      </c>
      <c r="B1696" s="12" t="s">
        <v>2243</v>
      </c>
      <c r="C1696" s="49" t="s">
        <v>13935</v>
      </c>
    </row>
    <row r="1697" spans="1:3" x14ac:dyDescent="0.25">
      <c r="A1697" s="31" t="s">
        <v>2221</v>
      </c>
      <c r="B1697" s="12" t="s">
        <v>2247</v>
      </c>
      <c r="C1697" s="49" t="s">
        <v>13935</v>
      </c>
    </row>
    <row r="1698" spans="1:3" x14ac:dyDescent="0.25">
      <c r="A1698" s="31" t="s">
        <v>2221</v>
      </c>
      <c r="B1698" s="12" t="s">
        <v>2248</v>
      </c>
      <c r="C1698" s="49" t="s">
        <v>13935</v>
      </c>
    </row>
    <row r="1699" spans="1:3" x14ac:dyDescent="0.25">
      <c r="A1699" s="31" t="s">
        <v>2221</v>
      </c>
      <c r="B1699" s="12" t="s">
        <v>2249</v>
      </c>
      <c r="C1699" s="49" t="s">
        <v>13935</v>
      </c>
    </row>
    <row r="1700" spans="1:3" x14ac:dyDescent="0.25">
      <c r="A1700" s="31" t="s">
        <v>2221</v>
      </c>
      <c r="B1700" s="12" t="s">
        <v>2250</v>
      </c>
      <c r="C1700" s="49" t="s">
        <v>13935</v>
      </c>
    </row>
    <row r="1701" spans="1:3" x14ac:dyDescent="0.25">
      <c r="A1701" s="31" t="s">
        <v>2221</v>
      </c>
      <c r="B1701" s="12" t="s">
        <v>2251</v>
      </c>
      <c r="C1701" s="49" t="s">
        <v>13935</v>
      </c>
    </row>
    <row r="1702" spans="1:3" x14ac:dyDescent="0.25">
      <c r="A1702" s="31" t="s">
        <v>2221</v>
      </c>
      <c r="B1702" s="12" t="s">
        <v>2245</v>
      </c>
      <c r="C1702" s="49" t="s">
        <v>13935</v>
      </c>
    </row>
    <row r="1703" spans="1:3" x14ac:dyDescent="0.25">
      <c r="A1703" s="31" t="s">
        <v>2221</v>
      </c>
      <c r="B1703" s="12" t="s">
        <v>2252</v>
      </c>
      <c r="C1703" s="49" t="s">
        <v>13935</v>
      </c>
    </row>
    <row r="1704" spans="1:3" x14ac:dyDescent="0.25">
      <c r="A1704" s="31" t="s">
        <v>2221</v>
      </c>
      <c r="B1704" s="12" t="s">
        <v>2253</v>
      </c>
      <c r="C1704" s="49" t="s">
        <v>13935</v>
      </c>
    </row>
    <row r="1705" spans="1:3" x14ac:dyDescent="0.25">
      <c r="A1705" s="31" t="s">
        <v>2221</v>
      </c>
      <c r="B1705" s="12" t="s">
        <v>1034</v>
      </c>
      <c r="C1705" s="49" t="s">
        <v>13935</v>
      </c>
    </row>
    <row r="1706" spans="1:3" x14ac:dyDescent="0.25">
      <c r="A1706" s="31" t="s">
        <v>2221</v>
      </c>
      <c r="B1706" s="12" t="s">
        <v>2254</v>
      </c>
      <c r="C1706" s="49" t="s">
        <v>13935</v>
      </c>
    </row>
    <row r="1707" spans="1:3" x14ac:dyDescent="0.25">
      <c r="A1707" s="31" t="s">
        <v>2221</v>
      </c>
      <c r="B1707" s="12" t="s">
        <v>2044</v>
      </c>
      <c r="C1707" s="49" t="s">
        <v>13935</v>
      </c>
    </row>
    <row r="1708" spans="1:3" x14ac:dyDescent="0.25">
      <c r="A1708" s="31" t="s">
        <v>2221</v>
      </c>
      <c r="B1708" s="12" t="s">
        <v>2255</v>
      </c>
      <c r="C1708" s="49" t="s">
        <v>13935</v>
      </c>
    </row>
    <row r="1709" spans="1:3" x14ac:dyDescent="0.25">
      <c r="A1709" s="31" t="s">
        <v>2221</v>
      </c>
      <c r="B1709" s="12" t="s">
        <v>2256</v>
      </c>
      <c r="C1709" s="49" t="s">
        <v>13935</v>
      </c>
    </row>
    <row r="1710" spans="1:3" x14ac:dyDescent="0.25">
      <c r="A1710" s="31" t="s">
        <v>2221</v>
      </c>
      <c r="B1710" s="12" t="s">
        <v>2257</v>
      </c>
      <c r="C1710" s="49" t="s">
        <v>13935</v>
      </c>
    </row>
    <row r="1711" spans="1:3" x14ac:dyDescent="0.25">
      <c r="A1711" s="31" t="s">
        <v>2221</v>
      </c>
      <c r="B1711" s="12" t="s">
        <v>2259</v>
      </c>
      <c r="C1711" s="49" t="s">
        <v>13935</v>
      </c>
    </row>
    <row r="1712" spans="1:3" x14ac:dyDescent="0.25">
      <c r="A1712" s="31" t="s">
        <v>2221</v>
      </c>
      <c r="B1712" s="12" t="s">
        <v>2258</v>
      </c>
      <c r="C1712" s="49" t="s">
        <v>13935</v>
      </c>
    </row>
    <row r="1713" spans="1:3" x14ac:dyDescent="0.25">
      <c r="A1713" s="31" t="s">
        <v>2221</v>
      </c>
      <c r="B1713" s="12" t="s">
        <v>14650</v>
      </c>
      <c r="C1713" s="49" t="s">
        <v>13935</v>
      </c>
    </row>
    <row r="1714" spans="1:3" x14ac:dyDescent="0.25">
      <c r="A1714" s="31" t="s">
        <v>2221</v>
      </c>
      <c r="B1714" s="12" t="s">
        <v>2260</v>
      </c>
      <c r="C1714" s="49" t="s">
        <v>13935</v>
      </c>
    </row>
    <row r="1715" spans="1:3" x14ac:dyDescent="0.25">
      <c r="A1715" s="31" t="s">
        <v>2221</v>
      </c>
      <c r="B1715" s="12" t="s">
        <v>2261</v>
      </c>
      <c r="C1715" s="49" t="s">
        <v>13935</v>
      </c>
    </row>
    <row r="1716" spans="1:3" x14ac:dyDescent="0.25">
      <c r="A1716" s="31" t="s">
        <v>2221</v>
      </c>
      <c r="B1716" s="12" t="s">
        <v>2262</v>
      </c>
      <c r="C1716" s="49" t="s">
        <v>13935</v>
      </c>
    </row>
    <row r="1717" spans="1:3" x14ac:dyDescent="0.25">
      <c r="A1717" s="31" t="s">
        <v>2221</v>
      </c>
      <c r="B1717" s="12" t="s">
        <v>2260</v>
      </c>
      <c r="C1717" s="49" t="s">
        <v>13935</v>
      </c>
    </row>
    <row r="1718" spans="1:3" x14ac:dyDescent="0.25">
      <c r="A1718" s="31" t="s">
        <v>2221</v>
      </c>
      <c r="B1718" s="12" t="s">
        <v>2261</v>
      </c>
      <c r="C1718" s="49" t="s">
        <v>13935</v>
      </c>
    </row>
    <row r="1719" spans="1:3" x14ac:dyDescent="0.25">
      <c r="A1719" s="31" t="s">
        <v>2221</v>
      </c>
      <c r="B1719" s="12" t="s">
        <v>2262</v>
      </c>
      <c r="C1719" s="49" t="s">
        <v>13935</v>
      </c>
    </row>
    <row r="1720" spans="1:3" x14ac:dyDescent="0.25">
      <c r="A1720" s="31" t="s">
        <v>2221</v>
      </c>
      <c r="B1720" s="12" t="s">
        <v>14651</v>
      </c>
      <c r="C1720" s="49" t="s">
        <v>13935</v>
      </c>
    </row>
    <row r="1721" spans="1:3" x14ac:dyDescent="0.25">
      <c r="A1721" s="31" t="s">
        <v>2221</v>
      </c>
      <c r="B1721" s="12" t="s">
        <v>14652</v>
      </c>
      <c r="C1721" s="49" t="s">
        <v>13935</v>
      </c>
    </row>
    <row r="1722" spans="1:3" x14ac:dyDescent="0.25">
      <c r="A1722" s="31" t="s">
        <v>2221</v>
      </c>
      <c r="B1722" s="12" t="s">
        <v>14653</v>
      </c>
      <c r="C1722" s="49" t="s">
        <v>13935</v>
      </c>
    </row>
    <row r="1723" spans="1:3" x14ac:dyDescent="0.25">
      <c r="A1723" s="31" t="s">
        <v>2221</v>
      </c>
      <c r="B1723" s="12" t="s">
        <v>8495</v>
      </c>
      <c r="C1723" s="49" t="s">
        <v>13935</v>
      </c>
    </row>
    <row r="1724" spans="1:3" x14ac:dyDescent="0.25">
      <c r="A1724" s="34" t="s">
        <v>2263</v>
      </c>
      <c r="B1724" s="16" t="s">
        <v>2264</v>
      </c>
      <c r="C1724" s="49" t="s">
        <v>13935</v>
      </c>
    </row>
    <row r="1725" spans="1:3" x14ac:dyDescent="0.25">
      <c r="A1725" s="34" t="s">
        <v>2263</v>
      </c>
      <c r="B1725" s="16" t="s">
        <v>2265</v>
      </c>
      <c r="C1725" s="49" t="s">
        <v>13935</v>
      </c>
    </row>
    <row r="1726" spans="1:3" x14ac:dyDescent="0.25">
      <c r="A1726" s="34" t="s">
        <v>2263</v>
      </c>
      <c r="B1726" s="16" t="s">
        <v>2266</v>
      </c>
      <c r="C1726" s="49" t="s">
        <v>13935</v>
      </c>
    </row>
    <row r="1727" spans="1:3" x14ac:dyDescent="0.25">
      <c r="A1727" s="34" t="s">
        <v>2263</v>
      </c>
      <c r="B1727" s="16" t="s">
        <v>2267</v>
      </c>
      <c r="C1727" s="49" t="s">
        <v>13935</v>
      </c>
    </row>
    <row r="1728" spans="1:3" x14ac:dyDescent="0.25">
      <c r="A1728" s="34" t="s">
        <v>2263</v>
      </c>
      <c r="B1728" s="16" t="s">
        <v>2268</v>
      </c>
      <c r="C1728" s="49" t="s">
        <v>13935</v>
      </c>
    </row>
    <row r="1729" spans="1:3" x14ac:dyDescent="0.25">
      <c r="A1729" s="34" t="s">
        <v>2263</v>
      </c>
      <c r="B1729" s="16" t="s">
        <v>2269</v>
      </c>
      <c r="C1729" s="49" t="s">
        <v>13935</v>
      </c>
    </row>
    <row r="1730" spans="1:3" x14ac:dyDescent="0.25">
      <c r="A1730" s="34" t="s">
        <v>2263</v>
      </c>
      <c r="B1730" s="16" t="s">
        <v>2270</v>
      </c>
      <c r="C1730" s="49" t="s">
        <v>13935</v>
      </c>
    </row>
    <row r="1731" spans="1:3" x14ac:dyDescent="0.25">
      <c r="A1731" s="34" t="s">
        <v>2263</v>
      </c>
      <c r="B1731" s="16" t="s">
        <v>2271</v>
      </c>
      <c r="C1731" s="49" t="s">
        <v>13935</v>
      </c>
    </row>
    <row r="1732" spans="1:3" x14ac:dyDescent="0.25">
      <c r="A1732" s="34" t="s">
        <v>2263</v>
      </c>
      <c r="B1732" s="16" t="s">
        <v>2272</v>
      </c>
      <c r="C1732" s="49" t="s">
        <v>13935</v>
      </c>
    </row>
    <row r="1733" spans="1:3" x14ac:dyDescent="0.25">
      <c r="A1733" s="34" t="s">
        <v>2263</v>
      </c>
      <c r="B1733" s="16" t="s">
        <v>2267</v>
      </c>
      <c r="C1733" s="49" t="s">
        <v>13935</v>
      </c>
    </row>
    <row r="1734" spans="1:3" x14ac:dyDescent="0.25">
      <c r="A1734" s="34" t="s">
        <v>2263</v>
      </c>
      <c r="B1734" s="16" t="s">
        <v>2273</v>
      </c>
      <c r="C1734" s="49" t="s">
        <v>13935</v>
      </c>
    </row>
    <row r="1735" spans="1:3" x14ac:dyDescent="0.25">
      <c r="A1735" s="34" t="s">
        <v>2263</v>
      </c>
      <c r="B1735" s="16" t="s">
        <v>2274</v>
      </c>
      <c r="C1735" s="49" t="s">
        <v>13935</v>
      </c>
    </row>
    <row r="1736" spans="1:3" x14ac:dyDescent="0.25">
      <c r="A1736" s="34" t="s">
        <v>2263</v>
      </c>
      <c r="B1736" s="16" t="s">
        <v>2275</v>
      </c>
      <c r="C1736" s="49" t="s">
        <v>13935</v>
      </c>
    </row>
    <row r="1737" spans="1:3" x14ac:dyDescent="0.25">
      <c r="A1737" s="34" t="s">
        <v>2263</v>
      </c>
      <c r="B1737" s="16" t="s">
        <v>2276</v>
      </c>
      <c r="C1737" s="49" t="s">
        <v>13935</v>
      </c>
    </row>
    <row r="1738" spans="1:3" x14ac:dyDescent="0.25">
      <c r="A1738" s="34" t="s">
        <v>2263</v>
      </c>
      <c r="B1738" s="16" t="s">
        <v>2277</v>
      </c>
      <c r="C1738" s="49" t="s">
        <v>13935</v>
      </c>
    </row>
    <row r="1739" spans="1:3" x14ac:dyDescent="0.25">
      <c r="A1739" s="34" t="s">
        <v>2263</v>
      </c>
      <c r="B1739" s="16" t="s">
        <v>2278</v>
      </c>
      <c r="C1739" s="49" t="s">
        <v>13935</v>
      </c>
    </row>
    <row r="1740" spans="1:3" x14ac:dyDescent="0.25">
      <c r="A1740" s="34" t="s">
        <v>2263</v>
      </c>
      <c r="B1740" s="16" t="s">
        <v>2279</v>
      </c>
      <c r="C1740" s="49" t="s">
        <v>13935</v>
      </c>
    </row>
    <row r="1741" spans="1:3" x14ac:dyDescent="0.25">
      <c r="A1741" s="34" t="s">
        <v>2263</v>
      </c>
      <c r="B1741" s="16" t="s">
        <v>2280</v>
      </c>
      <c r="C1741" s="49" t="s">
        <v>13935</v>
      </c>
    </row>
    <row r="1742" spans="1:3" x14ac:dyDescent="0.25">
      <c r="A1742" s="34" t="s">
        <v>2263</v>
      </c>
      <c r="B1742" s="16" t="s">
        <v>2281</v>
      </c>
      <c r="C1742" s="49" t="s">
        <v>13935</v>
      </c>
    </row>
    <row r="1743" spans="1:3" x14ac:dyDescent="0.25">
      <c r="A1743" s="34" t="s">
        <v>2263</v>
      </c>
      <c r="B1743" s="16" t="s">
        <v>2282</v>
      </c>
      <c r="C1743" s="49" t="s">
        <v>13935</v>
      </c>
    </row>
    <row r="1744" spans="1:3" x14ac:dyDescent="0.25">
      <c r="A1744" s="34" t="s">
        <v>2263</v>
      </c>
      <c r="B1744" s="16" t="s">
        <v>2283</v>
      </c>
      <c r="C1744" s="49" t="s">
        <v>13935</v>
      </c>
    </row>
    <row r="1745" spans="1:3" x14ac:dyDescent="0.25">
      <c r="A1745" s="34" t="s">
        <v>2263</v>
      </c>
      <c r="B1745" s="16" t="s">
        <v>2284</v>
      </c>
      <c r="C1745" s="49" t="s">
        <v>13935</v>
      </c>
    </row>
    <row r="1746" spans="1:3" x14ac:dyDescent="0.25">
      <c r="A1746" s="34" t="s">
        <v>2263</v>
      </c>
      <c r="B1746" s="16" t="s">
        <v>2285</v>
      </c>
      <c r="C1746" s="49" t="s">
        <v>13935</v>
      </c>
    </row>
    <row r="1747" spans="1:3" x14ac:dyDescent="0.25">
      <c r="A1747" s="34" t="s">
        <v>2263</v>
      </c>
      <c r="B1747" s="16" t="s">
        <v>2279</v>
      </c>
      <c r="C1747" s="49" t="s">
        <v>13935</v>
      </c>
    </row>
    <row r="1748" spans="1:3" x14ac:dyDescent="0.25">
      <c r="A1748" s="34" t="s">
        <v>2263</v>
      </c>
      <c r="B1748" s="16" t="s">
        <v>2287</v>
      </c>
      <c r="C1748" s="49" t="s">
        <v>13935</v>
      </c>
    </row>
    <row r="1749" spans="1:3" x14ac:dyDescent="0.25">
      <c r="A1749" s="34" t="s">
        <v>2263</v>
      </c>
      <c r="B1749" s="16" t="s">
        <v>2288</v>
      </c>
      <c r="C1749" s="49" t="s">
        <v>13935</v>
      </c>
    </row>
    <row r="1750" spans="1:3" x14ac:dyDescent="0.25">
      <c r="A1750" s="34" t="s">
        <v>2263</v>
      </c>
      <c r="B1750" s="16" t="s">
        <v>2289</v>
      </c>
      <c r="C1750" s="49" t="s">
        <v>13935</v>
      </c>
    </row>
    <row r="1751" spans="1:3" x14ac:dyDescent="0.25">
      <c r="A1751" s="59" t="s">
        <v>2290</v>
      </c>
      <c r="B1751" s="4" t="s">
        <v>2291</v>
      </c>
      <c r="C1751" s="84" t="s">
        <v>1916</v>
      </c>
    </row>
    <row r="1752" spans="1:3" x14ac:dyDescent="0.25">
      <c r="A1752" s="48" t="s">
        <v>2310</v>
      </c>
      <c r="B1752" s="7" t="s">
        <v>2312</v>
      </c>
      <c r="C1752" s="49" t="s">
        <v>13951</v>
      </c>
    </row>
    <row r="1753" spans="1:3" x14ac:dyDescent="0.25">
      <c r="A1753" s="48" t="s">
        <v>2310</v>
      </c>
      <c r="B1753" s="7" t="s">
        <v>2311</v>
      </c>
      <c r="C1753" s="49" t="s">
        <v>13951</v>
      </c>
    </row>
    <row r="1754" spans="1:3" x14ac:dyDescent="0.25">
      <c r="A1754" s="48" t="s">
        <v>2310</v>
      </c>
      <c r="B1754" s="7" t="s">
        <v>2313</v>
      </c>
      <c r="C1754" s="49" t="s">
        <v>13951</v>
      </c>
    </row>
    <row r="1755" spans="1:3" x14ac:dyDescent="0.25">
      <c r="A1755" s="48" t="s">
        <v>2310</v>
      </c>
      <c r="B1755" s="7" t="s">
        <v>2317</v>
      </c>
      <c r="C1755" s="49" t="s">
        <v>13951</v>
      </c>
    </row>
    <row r="1756" spans="1:3" x14ac:dyDescent="0.25">
      <c r="A1756" s="48" t="s">
        <v>2310</v>
      </c>
      <c r="B1756" s="7" t="s">
        <v>2318</v>
      </c>
      <c r="C1756" s="49" t="s">
        <v>13951</v>
      </c>
    </row>
    <row r="1757" spans="1:3" x14ac:dyDescent="0.25">
      <c r="A1757" s="48" t="s">
        <v>2310</v>
      </c>
      <c r="B1757" s="7" t="s">
        <v>2319</v>
      </c>
      <c r="C1757" s="49" t="s">
        <v>13951</v>
      </c>
    </row>
    <row r="1758" spans="1:3" x14ac:dyDescent="0.25">
      <c r="A1758" s="48" t="s">
        <v>2310</v>
      </c>
      <c r="B1758" s="7" t="s">
        <v>2322</v>
      </c>
      <c r="C1758" s="49" t="s">
        <v>13951</v>
      </c>
    </row>
    <row r="1759" spans="1:3" x14ac:dyDescent="0.25">
      <c r="A1759" s="48" t="s">
        <v>2310</v>
      </c>
      <c r="B1759" s="7" t="s">
        <v>2321</v>
      </c>
      <c r="C1759" s="49" t="s">
        <v>13951</v>
      </c>
    </row>
    <row r="1760" spans="1:3" x14ac:dyDescent="0.25">
      <c r="A1760" s="48" t="s">
        <v>2310</v>
      </c>
      <c r="B1760" s="7" t="s">
        <v>2323</v>
      </c>
      <c r="C1760" s="49" t="s">
        <v>13951</v>
      </c>
    </row>
    <row r="1761" spans="1:3" x14ac:dyDescent="0.25">
      <c r="A1761" s="48" t="s">
        <v>2310</v>
      </c>
      <c r="B1761" s="7" t="s">
        <v>2314</v>
      </c>
      <c r="C1761" s="49" t="s">
        <v>13951</v>
      </c>
    </row>
    <row r="1762" spans="1:3" x14ac:dyDescent="0.25">
      <c r="A1762" s="48" t="s">
        <v>2310</v>
      </c>
      <c r="B1762" s="7" t="s">
        <v>2315</v>
      </c>
      <c r="C1762" s="49" t="s">
        <v>13951</v>
      </c>
    </row>
    <row r="1763" spans="1:3" x14ac:dyDescent="0.25">
      <c r="A1763" s="48" t="s">
        <v>2310</v>
      </c>
      <c r="B1763" s="7" t="s">
        <v>2316</v>
      </c>
      <c r="C1763" s="49" t="s">
        <v>13951</v>
      </c>
    </row>
    <row r="1764" spans="1:3" x14ac:dyDescent="0.25">
      <c r="A1764" s="48" t="s">
        <v>2310</v>
      </c>
      <c r="B1764" s="7" t="s">
        <v>2328</v>
      </c>
      <c r="C1764" s="49" t="s">
        <v>13951</v>
      </c>
    </row>
    <row r="1765" spans="1:3" x14ac:dyDescent="0.25">
      <c r="A1765" s="48" t="s">
        <v>2310</v>
      </c>
      <c r="B1765" s="7" t="s">
        <v>2320</v>
      </c>
      <c r="C1765" s="49" t="s">
        <v>13951</v>
      </c>
    </row>
    <row r="1766" spans="1:3" x14ac:dyDescent="0.25">
      <c r="A1766" s="48" t="s">
        <v>2310</v>
      </c>
      <c r="B1766" s="7" t="s">
        <v>2324</v>
      </c>
      <c r="C1766" s="49" t="s">
        <v>13951</v>
      </c>
    </row>
    <row r="1767" spans="1:3" x14ac:dyDescent="0.25">
      <c r="A1767" s="48" t="s">
        <v>2310</v>
      </c>
      <c r="B1767" s="7" t="s">
        <v>2325</v>
      </c>
      <c r="C1767" s="49" t="s">
        <v>13951</v>
      </c>
    </row>
    <row r="1768" spans="1:3" x14ac:dyDescent="0.25">
      <c r="A1768" s="48" t="s">
        <v>2310</v>
      </c>
      <c r="B1768" s="7" t="s">
        <v>2329</v>
      </c>
      <c r="C1768" s="49" t="s">
        <v>13951</v>
      </c>
    </row>
    <row r="1769" spans="1:3" x14ac:dyDescent="0.25">
      <c r="A1769" s="48" t="s">
        <v>2310</v>
      </c>
      <c r="B1769" s="7" t="s">
        <v>2326</v>
      </c>
      <c r="C1769" s="49" t="s">
        <v>13951</v>
      </c>
    </row>
    <row r="1770" spans="1:3" x14ac:dyDescent="0.25">
      <c r="A1770" s="48" t="s">
        <v>2310</v>
      </c>
      <c r="B1770" s="7" t="s">
        <v>2327</v>
      </c>
      <c r="C1770" s="49" t="s">
        <v>13951</v>
      </c>
    </row>
    <row r="1771" spans="1:3" x14ac:dyDescent="0.25">
      <c r="A1771" s="48" t="s">
        <v>2310</v>
      </c>
      <c r="B1771" s="7" t="s">
        <v>2330</v>
      </c>
      <c r="C1771" s="49" t="s">
        <v>13951</v>
      </c>
    </row>
    <row r="1772" spans="1:3" x14ac:dyDescent="0.25">
      <c r="A1772" s="59" t="s">
        <v>2331</v>
      </c>
      <c r="B1772" s="4" t="s">
        <v>2332</v>
      </c>
      <c r="C1772" s="84" t="s">
        <v>1916</v>
      </c>
    </row>
    <row r="1773" spans="1:3" x14ac:dyDescent="0.25">
      <c r="A1773" s="59" t="s">
        <v>2331</v>
      </c>
      <c r="B1773" s="4" t="s">
        <v>2333</v>
      </c>
      <c r="C1773" s="84" t="s">
        <v>1916</v>
      </c>
    </row>
    <row r="1774" spans="1:3" x14ac:dyDescent="0.25">
      <c r="A1774" s="59" t="s">
        <v>2334</v>
      </c>
      <c r="B1774" s="4" t="s">
        <v>2335</v>
      </c>
      <c r="C1774" s="84" t="s">
        <v>1916</v>
      </c>
    </row>
    <row r="1775" spans="1:3" x14ac:dyDescent="0.25">
      <c r="A1775" s="59" t="s">
        <v>2334</v>
      </c>
      <c r="B1775" s="4" t="s">
        <v>2336</v>
      </c>
      <c r="C1775" s="84" t="s">
        <v>1916</v>
      </c>
    </row>
    <row r="1776" spans="1:3" x14ac:dyDescent="0.25">
      <c r="A1776" s="59" t="s">
        <v>2334</v>
      </c>
      <c r="B1776" s="4" t="s">
        <v>2337</v>
      </c>
      <c r="C1776" s="84" t="s">
        <v>1916</v>
      </c>
    </row>
    <row r="1777" spans="1:3" x14ac:dyDescent="0.25">
      <c r="A1777" s="59" t="s">
        <v>2334</v>
      </c>
      <c r="B1777" s="4" t="s">
        <v>2338</v>
      </c>
      <c r="C1777" s="84" t="s">
        <v>1916</v>
      </c>
    </row>
    <row r="1778" spans="1:3" x14ac:dyDescent="0.25">
      <c r="A1778" s="59" t="s">
        <v>2334</v>
      </c>
      <c r="B1778" s="4" t="s">
        <v>2339</v>
      </c>
      <c r="C1778" s="84" t="s">
        <v>1916</v>
      </c>
    </row>
    <row r="1779" spans="1:3" x14ac:dyDescent="0.25">
      <c r="A1779" s="59" t="s">
        <v>2334</v>
      </c>
      <c r="B1779" s="4" t="s">
        <v>2340</v>
      </c>
      <c r="C1779" s="84" t="s">
        <v>1916</v>
      </c>
    </row>
    <row r="1780" spans="1:3" x14ac:dyDescent="0.25">
      <c r="A1780" s="53" t="s">
        <v>2347</v>
      </c>
      <c r="B1780" s="4" t="s">
        <v>2348</v>
      </c>
      <c r="C1780" s="84" t="s">
        <v>1916</v>
      </c>
    </row>
    <row r="1781" spans="1:3" x14ac:dyDescent="0.25">
      <c r="A1781" s="53" t="s">
        <v>2347</v>
      </c>
      <c r="B1781" s="4" t="s">
        <v>2349</v>
      </c>
      <c r="C1781" s="84" t="s">
        <v>1916</v>
      </c>
    </row>
    <row r="1782" spans="1:3" x14ac:dyDescent="0.25">
      <c r="A1782" s="59" t="s">
        <v>2350</v>
      </c>
      <c r="B1782" s="4" t="s">
        <v>2351</v>
      </c>
      <c r="C1782" s="84" t="s">
        <v>1916</v>
      </c>
    </row>
    <row r="1783" spans="1:3" x14ac:dyDescent="0.25">
      <c r="A1783" s="59" t="s">
        <v>2350</v>
      </c>
      <c r="B1783" s="4" t="s">
        <v>2352</v>
      </c>
      <c r="C1783" s="84" t="s">
        <v>1916</v>
      </c>
    </row>
    <row r="1784" spans="1:3" x14ac:dyDescent="0.25">
      <c r="A1784" s="59" t="s">
        <v>2350</v>
      </c>
      <c r="B1784" s="4" t="s">
        <v>2353</v>
      </c>
      <c r="C1784" s="49" t="s">
        <v>1916</v>
      </c>
    </row>
    <row r="1785" spans="1:3" x14ac:dyDescent="0.25">
      <c r="A1785" s="59" t="s">
        <v>2350</v>
      </c>
      <c r="B1785" s="4" t="s">
        <v>2354</v>
      </c>
      <c r="C1785" s="49" t="s">
        <v>1916</v>
      </c>
    </row>
    <row r="1786" spans="1:3" x14ac:dyDescent="0.25">
      <c r="A1786" s="59" t="s">
        <v>2350</v>
      </c>
      <c r="B1786" s="4" t="s">
        <v>2355</v>
      </c>
      <c r="C1786" s="49" t="s">
        <v>1916</v>
      </c>
    </row>
    <row r="1787" spans="1:3" s="2" customFormat="1" ht="15" customHeight="1" x14ac:dyDescent="0.25">
      <c r="A1787" s="59" t="s">
        <v>2350</v>
      </c>
      <c r="B1787" s="4" t="s">
        <v>2356</v>
      </c>
      <c r="C1787" s="49" t="s">
        <v>1916</v>
      </c>
    </row>
    <row r="1788" spans="1:3" s="2" customFormat="1" ht="15" customHeight="1" x14ac:dyDescent="0.25">
      <c r="A1788" s="59" t="s">
        <v>2350</v>
      </c>
      <c r="B1788" s="4" t="s">
        <v>2357</v>
      </c>
      <c r="C1788" s="49" t="s">
        <v>1916</v>
      </c>
    </row>
    <row r="1789" spans="1:3" s="2" customFormat="1" ht="15" customHeight="1" x14ac:dyDescent="0.25">
      <c r="A1789" s="59" t="s">
        <v>2429</v>
      </c>
      <c r="B1789" s="4" t="s">
        <v>2431</v>
      </c>
      <c r="C1789" s="84" t="s">
        <v>1916</v>
      </c>
    </row>
    <row r="1790" spans="1:3" s="2" customFormat="1" ht="15" customHeight="1" x14ac:dyDescent="0.25">
      <c r="A1790" s="59" t="s">
        <v>2429</v>
      </c>
      <c r="B1790" s="4" t="s">
        <v>2430</v>
      </c>
      <c r="C1790" s="84" t="s">
        <v>1916</v>
      </c>
    </row>
    <row r="1791" spans="1:3" s="2" customFormat="1" ht="15" customHeight="1" x14ac:dyDescent="0.25">
      <c r="A1791" s="53" t="s">
        <v>2432</v>
      </c>
      <c r="B1791" s="4" t="s">
        <v>14654</v>
      </c>
      <c r="C1791" s="49" t="s">
        <v>1916</v>
      </c>
    </row>
    <row r="1792" spans="1:3" x14ac:dyDescent="0.25">
      <c r="A1792" s="53" t="s">
        <v>2432</v>
      </c>
      <c r="B1792" s="4" t="s">
        <v>14655</v>
      </c>
      <c r="C1792" s="49" t="s">
        <v>1916</v>
      </c>
    </row>
    <row r="1793" spans="1:3" x14ac:dyDescent="0.25">
      <c r="A1793" s="53" t="s">
        <v>2432</v>
      </c>
      <c r="B1793" s="4" t="s">
        <v>14656</v>
      </c>
      <c r="C1793" s="49" t="s">
        <v>1916</v>
      </c>
    </row>
    <row r="1794" spans="1:3" x14ac:dyDescent="0.25">
      <c r="A1794" s="53" t="s">
        <v>2432</v>
      </c>
      <c r="B1794" s="4" t="s">
        <v>14657</v>
      </c>
      <c r="C1794" s="49" t="s">
        <v>1916</v>
      </c>
    </row>
    <row r="1795" spans="1:3" x14ac:dyDescent="0.25">
      <c r="A1795" s="53" t="s">
        <v>2432</v>
      </c>
      <c r="B1795" s="4" t="s">
        <v>14658</v>
      </c>
      <c r="C1795" s="49" t="s">
        <v>1916</v>
      </c>
    </row>
    <row r="1796" spans="1:3" x14ac:dyDescent="0.25">
      <c r="A1796" s="53" t="s">
        <v>2432</v>
      </c>
      <c r="B1796" s="4" t="s">
        <v>14659</v>
      </c>
      <c r="C1796" s="49" t="s">
        <v>1916</v>
      </c>
    </row>
    <row r="1797" spans="1:3" x14ac:dyDescent="0.25">
      <c r="A1797" s="59" t="s">
        <v>2432</v>
      </c>
      <c r="B1797" s="4" t="s">
        <v>2433</v>
      </c>
      <c r="C1797" s="84" t="s">
        <v>1916</v>
      </c>
    </row>
    <row r="1798" spans="1:3" x14ac:dyDescent="0.25">
      <c r="A1798" s="59" t="s">
        <v>2432</v>
      </c>
      <c r="B1798" s="4" t="s">
        <v>2434</v>
      </c>
      <c r="C1798" s="84" t="s">
        <v>1916</v>
      </c>
    </row>
    <row r="1799" spans="1:3" x14ac:dyDescent="0.25">
      <c r="A1799" s="59" t="s">
        <v>2432</v>
      </c>
      <c r="B1799" s="4" t="s">
        <v>2435</v>
      </c>
      <c r="C1799" s="84" t="s">
        <v>1916</v>
      </c>
    </row>
    <row r="1800" spans="1:3" x14ac:dyDescent="0.25">
      <c r="A1800" s="59" t="s">
        <v>2432</v>
      </c>
      <c r="B1800" s="4" t="s">
        <v>2436</v>
      </c>
      <c r="C1800" s="84" t="s">
        <v>1916</v>
      </c>
    </row>
    <row r="1801" spans="1:3" x14ac:dyDescent="0.25">
      <c r="A1801" s="59" t="s">
        <v>2432</v>
      </c>
      <c r="B1801" s="4" t="s">
        <v>2437</v>
      </c>
      <c r="C1801" s="84" t="s">
        <v>1916</v>
      </c>
    </row>
    <row r="1802" spans="1:3" x14ac:dyDescent="0.25">
      <c r="A1802" s="59" t="s">
        <v>2432</v>
      </c>
      <c r="B1802" s="4" t="s">
        <v>2438</v>
      </c>
      <c r="C1802" s="84" t="s">
        <v>1916</v>
      </c>
    </row>
    <row r="1803" spans="1:3" x14ac:dyDescent="0.25">
      <c r="A1803" s="53" t="s">
        <v>2432</v>
      </c>
      <c r="B1803" s="4" t="s">
        <v>14660</v>
      </c>
      <c r="C1803" s="49" t="s">
        <v>1916</v>
      </c>
    </row>
    <row r="1804" spans="1:3" x14ac:dyDescent="0.25">
      <c r="A1804" s="53" t="s">
        <v>2432</v>
      </c>
      <c r="B1804" s="4" t="s">
        <v>14661</v>
      </c>
      <c r="C1804" s="49" t="s">
        <v>1916</v>
      </c>
    </row>
    <row r="1805" spans="1:3" x14ac:dyDescent="0.25">
      <c r="A1805" s="53" t="s">
        <v>2432</v>
      </c>
      <c r="B1805" s="4" t="s">
        <v>14662</v>
      </c>
      <c r="C1805" s="49" t="s">
        <v>1916</v>
      </c>
    </row>
    <row r="1806" spans="1:3" x14ac:dyDescent="0.25">
      <c r="A1806" s="59" t="s">
        <v>2432</v>
      </c>
      <c r="B1806" s="4" t="s">
        <v>2439</v>
      </c>
      <c r="C1806" s="84" t="s">
        <v>1916</v>
      </c>
    </row>
    <row r="1807" spans="1:3" x14ac:dyDescent="0.25">
      <c r="A1807" s="59" t="s">
        <v>2432</v>
      </c>
      <c r="B1807" s="4" t="s">
        <v>2440</v>
      </c>
      <c r="C1807" s="84" t="s">
        <v>1916</v>
      </c>
    </row>
    <row r="1808" spans="1:3" x14ac:dyDescent="0.25">
      <c r="A1808" s="59" t="s">
        <v>2432</v>
      </c>
      <c r="B1808" s="4" t="s">
        <v>2441</v>
      </c>
      <c r="C1808" s="84" t="s">
        <v>1916</v>
      </c>
    </row>
    <row r="1809" spans="1:3" x14ac:dyDescent="0.25">
      <c r="A1809" s="88" t="s">
        <v>2442</v>
      </c>
      <c r="B1809" s="4" t="s">
        <v>2443</v>
      </c>
      <c r="C1809" s="60" t="s">
        <v>16</v>
      </c>
    </row>
    <row r="1810" spans="1:3" x14ac:dyDescent="0.25">
      <c r="A1810" s="88" t="s">
        <v>2442</v>
      </c>
      <c r="B1810" s="67" t="s">
        <v>2444</v>
      </c>
      <c r="C1810" s="60" t="s">
        <v>16</v>
      </c>
    </row>
    <row r="1811" spans="1:3" x14ac:dyDescent="0.25">
      <c r="A1811" s="88" t="s">
        <v>2442</v>
      </c>
      <c r="B1811" s="67" t="s">
        <v>2445</v>
      </c>
      <c r="C1811" s="60" t="s">
        <v>16</v>
      </c>
    </row>
    <row r="1812" spans="1:3" x14ac:dyDescent="0.25">
      <c r="A1812" s="88" t="s">
        <v>2442</v>
      </c>
      <c r="B1812" s="67" t="s">
        <v>2446</v>
      </c>
      <c r="C1812" s="60" t="s">
        <v>16</v>
      </c>
    </row>
    <row r="1813" spans="1:3" x14ac:dyDescent="0.25">
      <c r="A1813" s="88" t="s">
        <v>2442</v>
      </c>
      <c r="B1813" s="67" t="s">
        <v>2447</v>
      </c>
      <c r="C1813" s="60" t="s">
        <v>16</v>
      </c>
    </row>
    <row r="1814" spans="1:3" x14ac:dyDescent="0.25">
      <c r="A1814" s="88" t="s">
        <v>2442</v>
      </c>
      <c r="B1814" s="67" t="s">
        <v>2448</v>
      </c>
      <c r="C1814" s="60" t="s">
        <v>16</v>
      </c>
    </row>
    <row r="1815" spans="1:3" x14ac:dyDescent="0.25">
      <c r="A1815" s="88" t="s">
        <v>2442</v>
      </c>
      <c r="B1815" s="4" t="s">
        <v>2449</v>
      </c>
      <c r="C1815" s="60" t="s">
        <v>16</v>
      </c>
    </row>
    <row r="1816" spans="1:3" x14ac:dyDescent="0.25">
      <c r="A1816" s="88" t="s">
        <v>2442</v>
      </c>
      <c r="B1816" s="61" t="s">
        <v>2450</v>
      </c>
      <c r="C1816" s="60" t="s">
        <v>16</v>
      </c>
    </row>
    <row r="1817" spans="1:3" x14ac:dyDescent="0.25">
      <c r="A1817" s="88" t="s">
        <v>2442</v>
      </c>
      <c r="B1817" s="61" t="s">
        <v>2451</v>
      </c>
      <c r="C1817" s="60" t="s">
        <v>16</v>
      </c>
    </row>
    <row r="1818" spans="1:3" x14ac:dyDescent="0.25">
      <c r="A1818" s="88" t="s">
        <v>2442</v>
      </c>
      <c r="B1818" s="61" t="s">
        <v>2452</v>
      </c>
      <c r="C1818" s="60" t="s">
        <v>16</v>
      </c>
    </row>
    <row r="1819" spans="1:3" x14ac:dyDescent="0.25">
      <c r="A1819" s="88" t="s">
        <v>2442</v>
      </c>
      <c r="B1819" s="4" t="s">
        <v>2452</v>
      </c>
      <c r="C1819" s="60" t="s">
        <v>16</v>
      </c>
    </row>
    <row r="1820" spans="1:3" x14ac:dyDescent="0.25">
      <c r="A1820" s="88" t="s">
        <v>2442</v>
      </c>
      <c r="B1820" s="4" t="s">
        <v>2453</v>
      </c>
      <c r="C1820" s="60" t="s">
        <v>16</v>
      </c>
    </row>
    <row r="1821" spans="1:3" x14ac:dyDescent="0.25">
      <c r="A1821" s="88" t="s">
        <v>2442</v>
      </c>
      <c r="B1821" s="61" t="s">
        <v>2454</v>
      </c>
      <c r="C1821" s="60" t="s">
        <v>16</v>
      </c>
    </row>
    <row r="1822" spans="1:3" x14ac:dyDescent="0.25">
      <c r="A1822" s="88" t="s">
        <v>2442</v>
      </c>
      <c r="B1822" s="61" t="s">
        <v>2455</v>
      </c>
      <c r="C1822" s="60" t="s">
        <v>16</v>
      </c>
    </row>
    <row r="1823" spans="1:3" x14ac:dyDescent="0.25">
      <c r="A1823" s="88" t="s">
        <v>2442</v>
      </c>
      <c r="B1823" s="61" t="s">
        <v>2456</v>
      </c>
      <c r="C1823" s="60" t="s">
        <v>16</v>
      </c>
    </row>
    <row r="1824" spans="1:3" x14ac:dyDescent="0.25">
      <c r="A1824" s="88" t="s">
        <v>2442</v>
      </c>
      <c r="B1824" s="61" t="s">
        <v>2457</v>
      </c>
      <c r="C1824" s="60" t="s">
        <v>16</v>
      </c>
    </row>
    <row r="1825" spans="1:3" x14ac:dyDescent="0.25">
      <c r="A1825" s="88" t="s">
        <v>2442</v>
      </c>
      <c r="B1825" s="61" t="s">
        <v>2458</v>
      </c>
      <c r="C1825" s="60" t="s">
        <v>16</v>
      </c>
    </row>
    <row r="1826" spans="1:3" x14ac:dyDescent="0.25">
      <c r="A1826" s="88" t="s">
        <v>2442</v>
      </c>
      <c r="B1826" s="61" t="s">
        <v>2459</v>
      </c>
      <c r="C1826" s="60" t="s">
        <v>16</v>
      </c>
    </row>
    <row r="1827" spans="1:3" x14ac:dyDescent="0.25">
      <c r="A1827" s="88" t="s">
        <v>2442</v>
      </c>
      <c r="B1827" s="61" t="s">
        <v>2460</v>
      </c>
      <c r="C1827" s="60" t="s">
        <v>16</v>
      </c>
    </row>
    <row r="1828" spans="1:3" x14ac:dyDescent="0.25">
      <c r="A1828" s="88" t="s">
        <v>2442</v>
      </c>
      <c r="B1828" s="61" t="s">
        <v>2461</v>
      </c>
      <c r="C1828" s="60" t="s">
        <v>16</v>
      </c>
    </row>
    <row r="1829" spans="1:3" x14ac:dyDescent="0.25">
      <c r="A1829" s="88" t="s">
        <v>2442</v>
      </c>
      <c r="B1829" s="61" t="s">
        <v>2462</v>
      </c>
      <c r="C1829" s="60" t="s">
        <v>16</v>
      </c>
    </row>
    <row r="1830" spans="1:3" x14ac:dyDescent="0.25">
      <c r="A1830" s="88" t="s">
        <v>2442</v>
      </c>
      <c r="B1830" s="61" t="s">
        <v>2463</v>
      </c>
      <c r="C1830" s="60" t="s">
        <v>16</v>
      </c>
    </row>
    <row r="1831" spans="1:3" x14ac:dyDescent="0.25">
      <c r="A1831" s="88" t="s">
        <v>2442</v>
      </c>
      <c r="B1831" s="4" t="s">
        <v>2464</v>
      </c>
      <c r="C1831" s="60" t="s">
        <v>16</v>
      </c>
    </row>
    <row r="1832" spans="1:3" x14ac:dyDescent="0.25">
      <c r="A1832" s="88" t="s">
        <v>2442</v>
      </c>
      <c r="B1832" s="4" t="s">
        <v>2465</v>
      </c>
      <c r="C1832" s="60" t="s">
        <v>16</v>
      </c>
    </row>
    <row r="1833" spans="1:3" x14ac:dyDescent="0.25">
      <c r="A1833" s="88" t="s">
        <v>2442</v>
      </c>
      <c r="B1833" s="67" t="s">
        <v>2466</v>
      </c>
      <c r="C1833" s="60" t="s">
        <v>16</v>
      </c>
    </row>
    <row r="1834" spans="1:3" x14ac:dyDescent="0.25">
      <c r="A1834" s="88" t="s">
        <v>2442</v>
      </c>
      <c r="B1834" s="67" t="s">
        <v>2467</v>
      </c>
      <c r="C1834" s="60" t="s">
        <v>16</v>
      </c>
    </row>
    <row r="1835" spans="1:3" x14ac:dyDescent="0.25">
      <c r="A1835" s="88" t="s">
        <v>2442</v>
      </c>
      <c r="B1835" s="67" t="s">
        <v>2468</v>
      </c>
      <c r="C1835" s="60" t="s">
        <v>16</v>
      </c>
    </row>
    <row r="1836" spans="1:3" x14ac:dyDescent="0.25">
      <c r="A1836" s="88" t="s">
        <v>2442</v>
      </c>
      <c r="B1836" s="67" t="s">
        <v>2469</v>
      </c>
      <c r="C1836" s="60" t="s">
        <v>16</v>
      </c>
    </row>
    <row r="1837" spans="1:3" x14ac:dyDescent="0.25">
      <c r="A1837" s="88" t="s">
        <v>2442</v>
      </c>
      <c r="B1837" s="67" t="s">
        <v>2470</v>
      </c>
      <c r="C1837" s="60" t="s">
        <v>16</v>
      </c>
    </row>
    <row r="1838" spans="1:3" x14ac:dyDescent="0.25">
      <c r="A1838" s="88" t="s">
        <v>2442</v>
      </c>
      <c r="B1838" s="67" t="s">
        <v>2471</v>
      </c>
      <c r="C1838" s="60" t="s">
        <v>16</v>
      </c>
    </row>
    <row r="1839" spans="1:3" x14ac:dyDescent="0.25">
      <c r="A1839" s="88" t="s">
        <v>2442</v>
      </c>
      <c r="B1839" s="4" t="s">
        <v>2472</v>
      </c>
      <c r="C1839" s="60" t="s">
        <v>16</v>
      </c>
    </row>
    <row r="1840" spans="1:3" x14ac:dyDescent="0.25">
      <c r="A1840" s="88" t="s">
        <v>2442</v>
      </c>
      <c r="B1840" s="61" t="s">
        <v>2473</v>
      </c>
      <c r="C1840" s="60" t="s">
        <v>16</v>
      </c>
    </row>
    <row r="1841" spans="1:3" x14ac:dyDescent="0.25">
      <c r="A1841" s="88" t="s">
        <v>2442</v>
      </c>
      <c r="B1841" s="61" t="s">
        <v>2474</v>
      </c>
      <c r="C1841" s="60" t="s">
        <v>16</v>
      </c>
    </row>
    <row r="1842" spans="1:3" x14ac:dyDescent="0.25">
      <c r="A1842" s="88" t="s">
        <v>2442</v>
      </c>
      <c r="B1842" s="61" t="s">
        <v>2475</v>
      </c>
      <c r="C1842" s="60" t="s">
        <v>16</v>
      </c>
    </row>
    <row r="1843" spans="1:3" x14ac:dyDescent="0.25">
      <c r="A1843" s="88" t="s">
        <v>2442</v>
      </c>
      <c r="B1843" s="61" t="s">
        <v>2476</v>
      </c>
      <c r="C1843" s="60" t="s">
        <v>16</v>
      </c>
    </row>
    <row r="1844" spans="1:3" x14ac:dyDescent="0.25">
      <c r="A1844" s="88" t="s">
        <v>2442</v>
      </c>
      <c r="B1844" s="61" t="s">
        <v>2477</v>
      </c>
      <c r="C1844" s="60" t="s">
        <v>16</v>
      </c>
    </row>
    <row r="1845" spans="1:3" x14ac:dyDescent="0.25">
      <c r="A1845" s="88" t="s">
        <v>2442</v>
      </c>
      <c r="B1845" s="61" t="s">
        <v>2478</v>
      </c>
      <c r="C1845" s="60" t="s">
        <v>16</v>
      </c>
    </row>
    <row r="1846" spans="1:3" x14ac:dyDescent="0.25">
      <c r="A1846" s="88" t="s">
        <v>2442</v>
      </c>
      <c r="B1846" s="61" t="s">
        <v>2479</v>
      </c>
      <c r="C1846" s="60" t="s">
        <v>16</v>
      </c>
    </row>
    <row r="1847" spans="1:3" x14ac:dyDescent="0.25">
      <c r="A1847" s="88" t="s">
        <v>2442</v>
      </c>
      <c r="B1847" s="4" t="s">
        <v>2480</v>
      </c>
      <c r="C1847" s="60" t="s">
        <v>16</v>
      </c>
    </row>
    <row r="1848" spans="1:3" x14ac:dyDescent="0.25">
      <c r="A1848" s="88" t="s">
        <v>2442</v>
      </c>
      <c r="B1848" s="61" t="s">
        <v>2481</v>
      </c>
      <c r="C1848" s="60" t="s">
        <v>16</v>
      </c>
    </row>
    <row r="1849" spans="1:3" x14ac:dyDescent="0.25">
      <c r="A1849" s="88" t="s">
        <v>2442</v>
      </c>
      <c r="B1849" s="61" t="s">
        <v>2482</v>
      </c>
      <c r="C1849" s="60" t="s">
        <v>16</v>
      </c>
    </row>
    <row r="1850" spans="1:3" x14ac:dyDescent="0.25">
      <c r="A1850" s="88" t="s">
        <v>2442</v>
      </c>
      <c r="B1850" s="67" t="s">
        <v>2483</v>
      </c>
      <c r="C1850" s="60" t="s">
        <v>16</v>
      </c>
    </row>
    <row r="1851" spans="1:3" x14ac:dyDescent="0.25">
      <c r="A1851" s="88" t="s">
        <v>2442</v>
      </c>
      <c r="B1851" s="67" t="s">
        <v>2484</v>
      </c>
      <c r="C1851" s="60" t="s">
        <v>16</v>
      </c>
    </row>
    <row r="1852" spans="1:3" x14ac:dyDescent="0.25">
      <c r="A1852" s="88" t="s">
        <v>2442</v>
      </c>
      <c r="B1852" s="61" t="s">
        <v>2480</v>
      </c>
      <c r="C1852" s="60" t="s">
        <v>16</v>
      </c>
    </row>
    <row r="1853" spans="1:3" x14ac:dyDescent="0.25">
      <c r="A1853" s="88" t="s">
        <v>2442</v>
      </c>
      <c r="B1853" s="61" t="s">
        <v>2485</v>
      </c>
      <c r="C1853" s="60" t="s">
        <v>16</v>
      </c>
    </row>
    <row r="1854" spans="1:3" x14ac:dyDescent="0.25">
      <c r="A1854" s="88" t="s">
        <v>2442</v>
      </c>
      <c r="B1854" s="61" t="s">
        <v>2486</v>
      </c>
      <c r="C1854" s="60" t="s">
        <v>16</v>
      </c>
    </row>
    <row r="1855" spans="1:3" x14ac:dyDescent="0.25">
      <c r="A1855" s="88" t="s">
        <v>2442</v>
      </c>
      <c r="B1855" s="61" t="s">
        <v>2487</v>
      </c>
      <c r="C1855" s="60" t="s">
        <v>16</v>
      </c>
    </row>
    <row r="1856" spans="1:3" x14ac:dyDescent="0.25">
      <c r="A1856" s="88" t="s">
        <v>2442</v>
      </c>
      <c r="B1856" s="61" t="s">
        <v>2488</v>
      </c>
      <c r="C1856" s="60" t="s">
        <v>16</v>
      </c>
    </row>
    <row r="1857" spans="1:3" x14ac:dyDescent="0.25">
      <c r="A1857" s="88" t="s">
        <v>2442</v>
      </c>
      <c r="B1857" s="67" t="s">
        <v>2489</v>
      </c>
      <c r="C1857" s="60" t="s">
        <v>16</v>
      </c>
    </row>
    <row r="1858" spans="1:3" x14ac:dyDescent="0.25">
      <c r="A1858" s="88" t="s">
        <v>2442</v>
      </c>
      <c r="B1858" s="4" t="s">
        <v>2490</v>
      </c>
      <c r="C1858" s="60" t="s">
        <v>16</v>
      </c>
    </row>
    <row r="1859" spans="1:3" x14ac:dyDescent="0.25">
      <c r="A1859" s="88" t="s">
        <v>2442</v>
      </c>
      <c r="B1859" s="61" t="s">
        <v>2491</v>
      </c>
      <c r="C1859" s="60" t="s">
        <v>16</v>
      </c>
    </row>
    <row r="1860" spans="1:3" x14ac:dyDescent="0.25">
      <c r="A1860" s="88" t="s">
        <v>2442</v>
      </c>
      <c r="B1860" s="67" t="s">
        <v>2492</v>
      </c>
      <c r="C1860" s="60" t="s">
        <v>16</v>
      </c>
    </row>
    <row r="1861" spans="1:3" x14ac:dyDescent="0.25">
      <c r="A1861" s="88" t="s">
        <v>2442</v>
      </c>
      <c r="B1861" s="67" t="s">
        <v>2493</v>
      </c>
      <c r="C1861" s="60" t="s">
        <v>16</v>
      </c>
    </row>
    <row r="1862" spans="1:3" x14ac:dyDescent="0.25">
      <c r="A1862" s="88" t="s">
        <v>2442</v>
      </c>
      <c r="B1862" s="4" t="s">
        <v>1835</v>
      </c>
      <c r="C1862" s="60" t="s">
        <v>16</v>
      </c>
    </row>
    <row r="1863" spans="1:3" x14ac:dyDescent="0.25">
      <c r="A1863" s="88" t="s">
        <v>2442</v>
      </c>
      <c r="B1863" s="61" t="s">
        <v>2494</v>
      </c>
      <c r="C1863" s="60" t="s">
        <v>16</v>
      </c>
    </row>
    <row r="1864" spans="1:3" x14ac:dyDescent="0.25">
      <c r="A1864" s="88" t="s">
        <v>2442</v>
      </c>
      <c r="B1864" s="61" t="s">
        <v>2495</v>
      </c>
      <c r="C1864" s="49" t="s">
        <v>13935</v>
      </c>
    </row>
    <row r="1865" spans="1:3" x14ac:dyDescent="0.25">
      <c r="A1865" s="88" t="s">
        <v>2442</v>
      </c>
      <c r="B1865" s="61" t="s">
        <v>2496</v>
      </c>
      <c r="C1865" s="49" t="s">
        <v>13935</v>
      </c>
    </row>
    <row r="1866" spans="1:3" x14ac:dyDescent="0.25">
      <c r="A1866" s="88" t="s">
        <v>2442</v>
      </c>
      <c r="B1866" s="61" t="s">
        <v>2497</v>
      </c>
      <c r="C1866" s="60" t="s">
        <v>16</v>
      </c>
    </row>
    <row r="1867" spans="1:3" x14ac:dyDescent="0.25">
      <c r="A1867" s="88" t="s">
        <v>2442</v>
      </c>
      <c r="B1867" s="61" t="s">
        <v>2498</v>
      </c>
      <c r="C1867" s="60" t="s">
        <v>16</v>
      </c>
    </row>
    <row r="1868" spans="1:3" x14ac:dyDescent="0.25">
      <c r="A1868" s="88" t="s">
        <v>2442</v>
      </c>
      <c r="B1868" s="61" t="s">
        <v>2499</v>
      </c>
      <c r="C1868" s="49" t="s">
        <v>13935</v>
      </c>
    </row>
    <row r="1869" spans="1:3" x14ac:dyDescent="0.25">
      <c r="A1869" s="88" t="s">
        <v>2442</v>
      </c>
      <c r="B1869" s="61" t="s">
        <v>2500</v>
      </c>
      <c r="C1869" s="60" t="s">
        <v>16</v>
      </c>
    </row>
    <row r="1870" spans="1:3" x14ac:dyDescent="0.25">
      <c r="A1870" s="88" t="s">
        <v>2442</v>
      </c>
      <c r="B1870" s="61" t="s">
        <v>2501</v>
      </c>
      <c r="C1870" s="60" t="s">
        <v>16</v>
      </c>
    </row>
    <row r="1871" spans="1:3" x14ac:dyDescent="0.25">
      <c r="A1871" s="88" t="s">
        <v>2442</v>
      </c>
      <c r="B1871" s="61" t="s">
        <v>2502</v>
      </c>
      <c r="C1871" s="60" t="s">
        <v>16</v>
      </c>
    </row>
    <row r="1872" spans="1:3" s="2" customFormat="1" x14ac:dyDescent="0.25">
      <c r="A1872" s="88" t="s">
        <v>2442</v>
      </c>
      <c r="B1872" s="61" t="s">
        <v>2503</v>
      </c>
      <c r="C1872" s="60" t="s">
        <v>16</v>
      </c>
    </row>
    <row r="1873" spans="1:3" s="2" customFormat="1" x14ac:dyDescent="0.25">
      <c r="A1873" s="88" t="s">
        <v>2442</v>
      </c>
      <c r="B1873" s="61" t="s">
        <v>2504</v>
      </c>
      <c r="C1873" s="60" t="s">
        <v>16</v>
      </c>
    </row>
    <row r="1874" spans="1:3" x14ac:dyDescent="0.25">
      <c r="A1874" s="88" t="s">
        <v>2442</v>
      </c>
      <c r="B1874" s="61" t="s">
        <v>2505</v>
      </c>
      <c r="C1874" s="60" t="s">
        <v>16</v>
      </c>
    </row>
    <row r="1875" spans="1:3" x14ac:dyDescent="0.25">
      <c r="A1875" s="88" t="s">
        <v>2442</v>
      </c>
      <c r="B1875" s="61" t="s">
        <v>2506</v>
      </c>
      <c r="C1875" s="60" t="s">
        <v>16</v>
      </c>
    </row>
    <row r="1876" spans="1:3" x14ac:dyDescent="0.25">
      <c r="A1876" s="88" t="s">
        <v>2442</v>
      </c>
      <c r="B1876" s="61" t="s">
        <v>2507</v>
      </c>
      <c r="C1876" s="60" t="s">
        <v>16</v>
      </c>
    </row>
    <row r="1877" spans="1:3" x14ac:dyDescent="0.25">
      <c r="A1877" s="88" t="s">
        <v>2442</v>
      </c>
      <c r="B1877" s="61" t="s">
        <v>2508</v>
      </c>
      <c r="C1877" s="60" t="s">
        <v>16</v>
      </c>
    </row>
    <row r="1878" spans="1:3" x14ac:dyDescent="0.25">
      <c r="A1878" s="88" t="s">
        <v>2442</v>
      </c>
      <c r="B1878" s="65" t="s">
        <v>2509</v>
      </c>
      <c r="C1878" s="60" t="s">
        <v>16</v>
      </c>
    </row>
    <row r="1879" spans="1:3" x14ac:dyDescent="0.25">
      <c r="A1879" s="88" t="s">
        <v>2442</v>
      </c>
      <c r="B1879" s="4" t="s">
        <v>2510</v>
      </c>
      <c r="C1879" s="60" t="s">
        <v>16</v>
      </c>
    </row>
    <row r="1880" spans="1:3" x14ac:dyDescent="0.25">
      <c r="A1880" s="88" t="s">
        <v>2442</v>
      </c>
      <c r="B1880" s="4" t="s">
        <v>2510</v>
      </c>
      <c r="C1880" s="60" t="s">
        <v>16</v>
      </c>
    </row>
    <row r="1881" spans="1:3" x14ac:dyDescent="0.25">
      <c r="A1881" s="88" t="s">
        <v>2442</v>
      </c>
      <c r="B1881" s="67" t="s">
        <v>2511</v>
      </c>
      <c r="C1881" s="60" t="s">
        <v>16</v>
      </c>
    </row>
    <row r="1882" spans="1:3" x14ac:dyDescent="0.25">
      <c r="A1882" s="88" t="s">
        <v>2442</v>
      </c>
      <c r="B1882" s="67" t="s">
        <v>2512</v>
      </c>
      <c r="C1882" s="60" t="s">
        <v>16</v>
      </c>
    </row>
    <row r="1883" spans="1:3" x14ac:dyDescent="0.25">
      <c r="A1883" s="88" t="s">
        <v>2442</v>
      </c>
      <c r="B1883" s="67" t="s">
        <v>2513</v>
      </c>
      <c r="C1883" s="60" t="s">
        <v>16</v>
      </c>
    </row>
    <row r="1884" spans="1:3" x14ac:dyDescent="0.25">
      <c r="A1884" s="88" t="s">
        <v>2442</v>
      </c>
      <c r="B1884" s="67" t="s">
        <v>2514</v>
      </c>
      <c r="C1884" s="60" t="s">
        <v>16</v>
      </c>
    </row>
    <row r="1885" spans="1:3" x14ac:dyDescent="0.25">
      <c r="A1885" s="88" t="s">
        <v>2442</v>
      </c>
      <c r="B1885" s="67" t="s">
        <v>2515</v>
      </c>
      <c r="C1885" s="60" t="s">
        <v>16</v>
      </c>
    </row>
    <row r="1886" spans="1:3" x14ac:dyDescent="0.25">
      <c r="A1886" s="88" t="s">
        <v>2442</v>
      </c>
      <c r="B1886" s="67" t="s">
        <v>2516</v>
      </c>
      <c r="C1886" s="60" t="s">
        <v>16</v>
      </c>
    </row>
    <row r="1887" spans="1:3" x14ac:dyDescent="0.25">
      <c r="A1887" s="88" t="s">
        <v>2442</v>
      </c>
      <c r="B1887" s="4" t="s">
        <v>2517</v>
      </c>
      <c r="C1887" s="60" t="s">
        <v>16</v>
      </c>
    </row>
    <row r="1888" spans="1:3" x14ac:dyDescent="0.25">
      <c r="A1888" s="88" t="s">
        <v>2442</v>
      </c>
      <c r="B1888" s="4" t="s">
        <v>2518</v>
      </c>
      <c r="C1888" s="60" t="s">
        <v>16</v>
      </c>
    </row>
    <row r="1889" spans="1:3" x14ac:dyDescent="0.25">
      <c r="A1889" s="88" t="s">
        <v>2442</v>
      </c>
      <c r="B1889" s="4" t="s">
        <v>2519</v>
      </c>
      <c r="C1889" s="60" t="s">
        <v>16</v>
      </c>
    </row>
    <row r="1890" spans="1:3" x14ac:dyDescent="0.25">
      <c r="A1890" s="88" t="s">
        <v>2442</v>
      </c>
      <c r="B1890" s="4" t="s">
        <v>2520</v>
      </c>
      <c r="C1890" s="60" t="s">
        <v>16</v>
      </c>
    </row>
    <row r="1891" spans="1:3" x14ac:dyDescent="0.25">
      <c r="A1891" s="88" t="s">
        <v>2442</v>
      </c>
      <c r="B1891" s="4" t="s">
        <v>2521</v>
      </c>
      <c r="C1891" s="60" t="s">
        <v>16</v>
      </c>
    </row>
    <row r="1892" spans="1:3" x14ac:dyDescent="0.25">
      <c r="A1892" s="88" t="s">
        <v>2442</v>
      </c>
      <c r="B1892" s="4" t="s">
        <v>2522</v>
      </c>
      <c r="C1892" s="60" t="s">
        <v>16</v>
      </c>
    </row>
    <row r="1893" spans="1:3" x14ac:dyDescent="0.25">
      <c r="A1893" s="88" t="s">
        <v>2442</v>
      </c>
      <c r="B1893" s="4" t="s">
        <v>2523</v>
      </c>
      <c r="C1893" s="60" t="s">
        <v>16</v>
      </c>
    </row>
    <row r="1894" spans="1:3" x14ac:dyDescent="0.25">
      <c r="A1894" s="88" t="s">
        <v>2442</v>
      </c>
      <c r="B1894" s="4" t="s">
        <v>2524</v>
      </c>
      <c r="C1894" s="60" t="s">
        <v>16</v>
      </c>
    </row>
    <row r="1895" spans="1:3" x14ac:dyDescent="0.25">
      <c r="A1895" s="88" t="s">
        <v>2442</v>
      </c>
      <c r="B1895" s="4" t="s">
        <v>2525</v>
      </c>
      <c r="C1895" s="60" t="s">
        <v>16</v>
      </c>
    </row>
    <row r="1896" spans="1:3" x14ac:dyDescent="0.25">
      <c r="A1896" s="88" t="s">
        <v>2442</v>
      </c>
      <c r="B1896" s="4" t="s">
        <v>2526</v>
      </c>
      <c r="C1896" s="60" t="s">
        <v>16</v>
      </c>
    </row>
    <row r="1897" spans="1:3" x14ac:dyDescent="0.25">
      <c r="A1897" s="88" t="s">
        <v>2442</v>
      </c>
      <c r="B1897" s="4" t="s">
        <v>2527</v>
      </c>
      <c r="C1897" s="60" t="s">
        <v>16</v>
      </c>
    </row>
    <row r="1898" spans="1:3" x14ac:dyDescent="0.25">
      <c r="A1898" s="88" t="s">
        <v>2442</v>
      </c>
      <c r="B1898" s="61" t="s">
        <v>2528</v>
      </c>
      <c r="C1898" s="60" t="s">
        <v>16</v>
      </c>
    </row>
    <row r="1899" spans="1:3" x14ac:dyDescent="0.25">
      <c r="A1899" s="88" t="s">
        <v>2442</v>
      </c>
      <c r="B1899" s="4" t="s">
        <v>2529</v>
      </c>
      <c r="C1899" s="60" t="s">
        <v>16</v>
      </c>
    </row>
    <row r="1900" spans="1:3" x14ac:dyDescent="0.25">
      <c r="A1900" s="88" t="s">
        <v>2442</v>
      </c>
      <c r="B1900" s="67" t="s">
        <v>2530</v>
      </c>
      <c r="C1900" s="60" t="s">
        <v>16</v>
      </c>
    </row>
    <row r="1901" spans="1:3" x14ac:dyDescent="0.25">
      <c r="A1901" s="88" t="s">
        <v>2442</v>
      </c>
      <c r="B1901" s="67" t="s">
        <v>2531</v>
      </c>
      <c r="C1901" s="60" t="s">
        <v>16</v>
      </c>
    </row>
    <row r="1902" spans="1:3" x14ac:dyDescent="0.25">
      <c r="A1902" s="88" t="s">
        <v>2442</v>
      </c>
      <c r="B1902" s="67" t="s">
        <v>2532</v>
      </c>
      <c r="C1902" s="60" t="s">
        <v>16</v>
      </c>
    </row>
    <row r="1903" spans="1:3" x14ac:dyDescent="0.25">
      <c r="A1903" s="88" t="s">
        <v>2442</v>
      </c>
      <c r="B1903" s="67" t="s">
        <v>2533</v>
      </c>
      <c r="C1903" s="60" t="s">
        <v>16</v>
      </c>
    </row>
    <row r="1904" spans="1:3" x14ac:dyDescent="0.25">
      <c r="A1904" s="88" t="s">
        <v>2442</v>
      </c>
      <c r="B1904" s="67" t="s">
        <v>2534</v>
      </c>
      <c r="C1904" s="60" t="s">
        <v>16</v>
      </c>
    </row>
    <row r="1905" spans="1:3" x14ac:dyDescent="0.25">
      <c r="A1905" s="88" t="s">
        <v>2442</v>
      </c>
      <c r="B1905" s="67" t="s">
        <v>2535</v>
      </c>
      <c r="C1905" s="60" t="s">
        <v>16</v>
      </c>
    </row>
    <row r="1906" spans="1:3" x14ac:dyDescent="0.25">
      <c r="A1906" s="88" t="s">
        <v>2442</v>
      </c>
      <c r="B1906" s="67" t="s">
        <v>2536</v>
      </c>
      <c r="C1906" s="60" t="s">
        <v>16</v>
      </c>
    </row>
    <row r="1907" spans="1:3" x14ac:dyDescent="0.25">
      <c r="A1907" s="88" t="s">
        <v>2442</v>
      </c>
      <c r="B1907" s="67" t="s">
        <v>2537</v>
      </c>
      <c r="C1907" s="60" t="s">
        <v>16</v>
      </c>
    </row>
    <row r="1908" spans="1:3" x14ac:dyDescent="0.25">
      <c r="A1908" s="88" t="s">
        <v>2442</v>
      </c>
      <c r="B1908" s="67" t="s">
        <v>2538</v>
      </c>
      <c r="C1908" s="60" t="s">
        <v>16</v>
      </c>
    </row>
    <row r="1909" spans="1:3" x14ac:dyDescent="0.25">
      <c r="A1909" s="88" t="s">
        <v>2442</v>
      </c>
      <c r="B1909" s="67" t="s">
        <v>2539</v>
      </c>
      <c r="C1909" s="60" t="s">
        <v>16</v>
      </c>
    </row>
    <row r="1910" spans="1:3" x14ac:dyDescent="0.25">
      <c r="A1910" s="88" t="s">
        <v>2442</v>
      </c>
      <c r="B1910" s="67" t="s">
        <v>2540</v>
      </c>
      <c r="C1910" s="60" t="s">
        <v>16</v>
      </c>
    </row>
    <row r="1911" spans="1:3" x14ac:dyDescent="0.25">
      <c r="A1911" s="88" t="s">
        <v>2442</v>
      </c>
      <c r="B1911" s="67" t="s">
        <v>2541</v>
      </c>
      <c r="C1911" s="60" t="s">
        <v>16</v>
      </c>
    </row>
    <row r="1912" spans="1:3" x14ac:dyDescent="0.25">
      <c r="A1912" s="88" t="s">
        <v>2442</v>
      </c>
      <c r="B1912" s="67" t="s">
        <v>2542</v>
      </c>
      <c r="C1912" s="60" t="s">
        <v>16</v>
      </c>
    </row>
    <row r="1913" spans="1:3" x14ac:dyDescent="0.25">
      <c r="A1913" s="88" t="s">
        <v>2442</v>
      </c>
      <c r="B1913" s="67" t="s">
        <v>2543</v>
      </c>
      <c r="C1913" s="60" t="s">
        <v>16</v>
      </c>
    </row>
    <row r="1914" spans="1:3" x14ac:dyDescent="0.25">
      <c r="A1914" s="88" t="s">
        <v>2442</v>
      </c>
      <c r="B1914" s="67" t="s">
        <v>2544</v>
      </c>
      <c r="C1914" s="60" t="s">
        <v>16</v>
      </c>
    </row>
    <row r="1915" spans="1:3" x14ac:dyDescent="0.25">
      <c r="A1915" s="88" t="s">
        <v>2442</v>
      </c>
      <c r="B1915" s="67" t="s">
        <v>2545</v>
      </c>
      <c r="C1915" s="60" t="s">
        <v>16</v>
      </c>
    </row>
    <row r="1916" spans="1:3" x14ac:dyDescent="0.25">
      <c r="A1916" s="88" t="s">
        <v>2442</v>
      </c>
      <c r="B1916" s="67" t="s">
        <v>2546</v>
      </c>
      <c r="C1916" s="60" t="s">
        <v>16</v>
      </c>
    </row>
    <row r="1917" spans="1:3" x14ac:dyDescent="0.25">
      <c r="A1917" s="88" t="s">
        <v>2442</v>
      </c>
      <c r="B1917" s="67" t="s">
        <v>2547</v>
      </c>
      <c r="C1917" s="60" t="s">
        <v>16</v>
      </c>
    </row>
    <row r="1918" spans="1:3" x14ac:dyDescent="0.25">
      <c r="A1918" s="88" t="s">
        <v>2442</v>
      </c>
      <c r="B1918" s="67" t="s">
        <v>2548</v>
      </c>
      <c r="C1918" s="60" t="s">
        <v>16</v>
      </c>
    </row>
    <row r="1919" spans="1:3" x14ac:dyDescent="0.25">
      <c r="A1919" s="88" t="s">
        <v>2442</v>
      </c>
      <c r="B1919" s="67" t="s">
        <v>2549</v>
      </c>
      <c r="C1919" s="60" t="s">
        <v>16</v>
      </c>
    </row>
    <row r="1920" spans="1:3" x14ac:dyDescent="0.25">
      <c r="A1920" s="88" t="s">
        <v>2442</v>
      </c>
      <c r="B1920" s="67" t="s">
        <v>2550</v>
      </c>
      <c r="C1920" s="60" t="s">
        <v>16</v>
      </c>
    </row>
    <row r="1921" spans="1:3" x14ac:dyDescent="0.25">
      <c r="A1921" s="88" t="s">
        <v>2442</v>
      </c>
      <c r="B1921" s="67" t="s">
        <v>2551</v>
      </c>
      <c r="C1921" s="60" t="s">
        <v>16</v>
      </c>
    </row>
    <row r="1922" spans="1:3" x14ac:dyDescent="0.25">
      <c r="A1922" s="88" t="s">
        <v>2442</v>
      </c>
      <c r="B1922" s="67" t="s">
        <v>2552</v>
      </c>
      <c r="C1922" s="60" t="s">
        <v>16</v>
      </c>
    </row>
    <row r="1923" spans="1:3" x14ac:dyDescent="0.25">
      <c r="A1923" s="88" t="s">
        <v>2442</v>
      </c>
      <c r="B1923" s="67" t="s">
        <v>2553</v>
      </c>
      <c r="C1923" s="60" t="s">
        <v>16</v>
      </c>
    </row>
    <row r="1924" spans="1:3" x14ac:dyDescent="0.25">
      <c r="A1924" s="88" t="s">
        <v>2442</v>
      </c>
      <c r="B1924" s="67" t="s">
        <v>2554</v>
      </c>
      <c r="C1924" s="60" t="s">
        <v>16</v>
      </c>
    </row>
    <row r="1925" spans="1:3" x14ac:dyDescent="0.25">
      <c r="A1925" s="88" t="s">
        <v>2442</v>
      </c>
      <c r="B1925" s="67" t="s">
        <v>2555</v>
      </c>
      <c r="C1925" s="60" t="s">
        <v>16</v>
      </c>
    </row>
    <row r="1926" spans="1:3" x14ac:dyDescent="0.25">
      <c r="A1926" s="88" t="s">
        <v>2442</v>
      </c>
      <c r="B1926" s="67" t="s">
        <v>2556</v>
      </c>
      <c r="C1926" s="60" t="s">
        <v>16</v>
      </c>
    </row>
    <row r="1927" spans="1:3" x14ac:dyDescent="0.25">
      <c r="A1927" s="88" t="s">
        <v>2442</v>
      </c>
      <c r="B1927" s="67" t="s">
        <v>2557</v>
      </c>
      <c r="C1927" s="60" t="s">
        <v>16</v>
      </c>
    </row>
    <row r="1928" spans="1:3" x14ac:dyDescent="0.25">
      <c r="A1928" s="88" t="s">
        <v>2442</v>
      </c>
      <c r="B1928" s="67" t="s">
        <v>2558</v>
      </c>
      <c r="C1928" s="60" t="s">
        <v>16</v>
      </c>
    </row>
    <row r="1929" spans="1:3" x14ac:dyDescent="0.25">
      <c r="A1929" s="88" t="s">
        <v>2442</v>
      </c>
      <c r="B1929" s="67" t="s">
        <v>2559</v>
      </c>
      <c r="C1929" s="60" t="s">
        <v>16</v>
      </c>
    </row>
    <row r="1930" spans="1:3" x14ac:dyDescent="0.25">
      <c r="A1930" s="88" t="s">
        <v>2442</v>
      </c>
      <c r="B1930" s="67" t="s">
        <v>2560</v>
      </c>
      <c r="C1930" s="60" t="s">
        <v>16</v>
      </c>
    </row>
    <row r="1931" spans="1:3" x14ac:dyDescent="0.25">
      <c r="A1931" s="88" t="s">
        <v>2442</v>
      </c>
      <c r="B1931" s="67" t="s">
        <v>2561</v>
      </c>
      <c r="C1931" s="60" t="s">
        <v>16</v>
      </c>
    </row>
    <row r="1932" spans="1:3" x14ac:dyDescent="0.25">
      <c r="A1932" s="88" t="s">
        <v>2442</v>
      </c>
      <c r="B1932" s="67" t="s">
        <v>2562</v>
      </c>
      <c r="C1932" s="60" t="s">
        <v>16</v>
      </c>
    </row>
    <row r="1933" spans="1:3" x14ac:dyDescent="0.25">
      <c r="A1933" s="88" t="s">
        <v>2442</v>
      </c>
      <c r="B1933" s="67" t="s">
        <v>2564</v>
      </c>
      <c r="C1933" s="60" t="s">
        <v>16</v>
      </c>
    </row>
    <row r="1934" spans="1:3" x14ac:dyDescent="0.25">
      <c r="A1934" s="88" t="s">
        <v>2442</v>
      </c>
      <c r="B1934" s="67" t="s">
        <v>2565</v>
      </c>
      <c r="C1934" s="60" t="s">
        <v>16</v>
      </c>
    </row>
    <row r="1935" spans="1:3" x14ac:dyDescent="0.25">
      <c r="A1935" s="88" t="s">
        <v>2442</v>
      </c>
      <c r="B1935" s="67" t="s">
        <v>2566</v>
      </c>
      <c r="C1935" s="60" t="s">
        <v>16</v>
      </c>
    </row>
    <row r="1936" spans="1:3" x14ac:dyDescent="0.25">
      <c r="A1936" s="88" t="s">
        <v>2442</v>
      </c>
      <c r="B1936" s="67" t="s">
        <v>2567</v>
      </c>
      <c r="C1936" s="60" t="s">
        <v>16</v>
      </c>
    </row>
    <row r="1937" spans="1:3" x14ac:dyDescent="0.25">
      <c r="A1937" s="88" t="s">
        <v>2442</v>
      </c>
      <c r="B1937" s="67" t="s">
        <v>2568</v>
      </c>
      <c r="C1937" s="60" t="s">
        <v>16</v>
      </c>
    </row>
    <row r="1938" spans="1:3" x14ac:dyDescent="0.25">
      <c r="A1938" s="88" t="s">
        <v>2442</v>
      </c>
      <c r="B1938" s="67" t="s">
        <v>2569</v>
      </c>
      <c r="C1938" s="60" t="s">
        <v>16</v>
      </c>
    </row>
    <row r="1939" spans="1:3" x14ac:dyDescent="0.25">
      <c r="A1939" s="88" t="s">
        <v>2442</v>
      </c>
      <c r="B1939" s="67" t="s">
        <v>14663</v>
      </c>
      <c r="C1939" s="49" t="s">
        <v>13935</v>
      </c>
    </row>
    <row r="1940" spans="1:3" x14ac:dyDescent="0.25">
      <c r="A1940" s="88" t="s">
        <v>2442</v>
      </c>
      <c r="B1940" s="67" t="s">
        <v>14664</v>
      </c>
      <c r="C1940" s="49" t="s">
        <v>13935</v>
      </c>
    </row>
    <row r="1941" spans="1:3" x14ac:dyDescent="0.25">
      <c r="A1941" s="88" t="s">
        <v>2442</v>
      </c>
      <c r="B1941" s="67" t="s">
        <v>14665</v>
      </c>
      <c r="C1941" s="49" t="s">
        <v>13935</v>
      </c>
    </row>
    <row r="1942" spans="1:3" x14ac:dyDescent="0.25">
      <c r="A1942" s="88" t="s">
        <v>2442</v>
      </c>
      <c r="B1942" s="67" t="s">
        <v>14666</v>
      </c>
      <c r="C1942" s="49" t="s">
        <v>13935</v>
      </c>
    </row>
    <row r="1943" spans="1:3" x14ac:dyDescent="0.25">
      <c r="A1943" s="88" t="s">
        <v>2442</v>
      </c>
      <c r="B1943" s="67" t="s">
        <v>14667</v>
      </c>
      <c r="C1943" s="49" t="s">
        <v>13935</v>
      </c>
    </row>
    <row r="1944" spans="1:3" x14ac:dyDescent="0.25">
      <c r="A1944" s="88" t="s">
        <v>2442</v>
      </c>
      <c r="B1944" s="67" t="s">
        <v>14668</v>
      </c>
      <c r="C1944" s="49" t="s">
        <v>13935</v>
      </c>
    </row>
    <row r="1945" spans="1:3" x14ac:dyDescent="0.25">
      <c r="A1945" s="88" t="s">
        <v>2442</v>
      </c>
      <c r="B1945" s="67" t="s">
        <v>14669</v>
      </c>
      <c r="C1945" s="49" t="s">
        <v>13935</v>
      </c>
    </row>
    <row r="1946" spans="1:3" x14ac:dyDescent="0.25">
      <c r="A1946" s="88" t="s">
        <v>2442</v>
      </c>
      <c r="B1946" s="67" t="s">
        <v>14670</v>
      </c>
      <c r="C1946" s="49" t="s">
        <v>13935</v>
      </c>
    </row>
    <row r="1947" spans="1:3" x14ac:dyDescent="0.25">
      <c r="A1947" s="88" t="s">
        <v>2442</v>
      </c>
      <c r="B1947" s="67" t="s">
        <v>14671</v>
      </c>
      <c r="C1947" s="49" t="s">
        <v>13935</v>
      </c>
    </row>
    <row r="1948" spans="1:3" x14ac:dyDescent="0.25">
      <c r="A1948" s="88" t="s">
        <v>2442</v>
      </c>
      <c r="B1948" s="67" t="s">
        <v>14672</v>
      </c>
      <c r="C1948" s="49" t="s">
        <v>13935</v>
      </c>
    </row>
    <row r="1949" spans="1:3" x14ac:dyDescent="0.25">
      <c r="A1949" s="88" t="s">
        <v>2442</v>
      </c>
      <c r="B1949" s="67" t="s">
        <v>14673</v>
      </c>
      <c r="C1949" s="49" t="s">
        <v>13935</v>
      </c>
    </row>
    <row r="1950" spans="1:3" x14ac:dyDescent="0.25">
      <c r="A1950" s="88" t="s">
        <v>2442</v>
      </c>
      <c r="B1950" s="67" t="s">
        <v>14674</v>
      </c>
      <c r="C1950" s="49" t="s">
        <v>13935</v>
      </c>
    </row>
    <row r="1951" spans="1:3" x14ac:dyDescent="0.25">
      <c r="A1951" s="88" t="s">
        <v>2442</v>
      </c>
      <c r="B1951" s="67" t="s">
        <v>14675</v>
      </c>
      <c r="C1951" s="49" t="s">
        <v>13935</v>
      </c>
    </row>
    <row r="1952" spans="1:3" x14ac:dyDescent="0.25">
      <c r="A1952" s="88" t="s">
        <v>2442</v>
      </c>
      <c r="B1952" s="67" t="s">
        <v>14676</v>
      </c>
      <c r="C1952" s="49" t="s">
        <v>13935</v>
      </c>
    </row>
    <row r="1953" spans="1:3" x14ac:dyDescent="0.25">
      <c r="A1953" s="88" t="s">
        <v>2442</v>
      </c>
      <c r="B1953" s="67" t="s">
        <v>14677</v>
      </c>
      <c r="C1953" s="49" t="s">
        <v>13935</v>
      </c>
    </row>
    <row r="1954" spans="1:3" x14ac:dyDescent="0.25">
      <c r="A1954" s="88" t="s">
        <v>2442</v>
      </c>
      <c r="B1954" s="67" t="s">
        <v>2593</v>
      </c>
      <c r="C1954" s="49" t="s">
        <v>14678</v>
      </c>
    </row>
    <row r="1955" spans="1:3" x14ac:dyDescent="0.25">
      <c r="A1955" s="53" t="s">
        <v>2594</v>
      </c>
      <c r="B1955" s="4" t="s">
        <v>2595</v>
      </c>
      <c r="C1955" s="84" t="s">
        <v>1916</v>
      </c>
    </row>
    <row r="1956" spans="1:3" x14ac:dyDescent="0.25">
      <c r="A1956" s="59" t="s">
        <v>2596</v>
      </c>
      <c r="B1956" s="4" t="s">
        <v>2597</v>
      </c>
      <c r="C1956" s="84" t="s">
        <v>1916</v>
      </c>
    </row>
    <row r="1957" spans="1:3" x14ac:dyDescent="0.25">
      <c r="A1957" s="59" t="s">
        <v>2596</v>
      </c>
      <c r="B1957" s="4" t="s">
        <v>2598</v>
      </c>
      <c r="C1957" s="84" t="s">
        <v>1916</v>
      </c>
    </row>
    <row r="1958" spans="1:3" x14ac:dyDescent="0.25">
      <c r="A1958" s="59" t="s">
        <v>2596</v>
      </c>
      <c r="B1958" s="4" t="s">
        <v>2599</v>
      </c>
      <c r="C1958" s="84" t="s">
        <v>1916</v>
      </c>
    </row>
    <row r="1959" spans="1:3" s="2" customFormat="1" x14ac:dyDescent="0.25">
      <c r="A1959" s="59" t="s">
        <v>2596</v>
      </c>
      <c r="B1959" s="4" t="s">
        <v>2600</v>
      </c>
      <c r="C1959" s="84" t="s">
        <v>1916</v>
      </c>
    </row>
    <row r="1960" spans="1:3" s="2" customFormat="1" x14ac:dyDescent="0.25">
      <c r="A1960" s="59" t="s">
        <v>2596</v>
      </c>
      <c r="B1960" s="4" t="s">
        <v>2601</v>
      </c>
      <c r="C1960" s="84" t="s">
        <v>1916</v>
      </c>
    </row>
    <row r="1961" spans="1:3" s="2" customFormat="1" ht="15" customHeight="1" x14ac:dyDescent="0.25">
      <c r="A1961" s="66" t="s">
        <v>14679</v>
      </c>
      <c r="B1961" s="67" t="s">
        <v>14680</v>
      </c>
      <c r="C1961" s="49" t="s">
        <v>13935</v>
      </c>
    </row>
    <row r="1962" spans="1:3" x14ac:dyDescent="0.25">
      <c r="A1962" s="66" t="s">
        <v>14679</v>
      </c>
      <c r="B1962" s="67" t="s">
        <v>14681</v>
      </c>
      <c r="C1962" s="49" t="s">
        <v>13935</v>
      </c>
    </row>
    <row r="1963" spans="1:3" x14ac:dyDescent="0.25">
      <c r="A1963" s="66" t="s">
        <v>14679</v>
      </c>
      <c r="B1963" s="67" t="s">
        <v>14682</v>
      </c>
      <c r="C1963" s="49" t="s">
        <v>13935</v>
      </c>
    </row>
    <row r="1964" spans="1:3" x14ac:dyDescent="0.25">
      <c r="A1964" s="66" t="s">
        <v>14679</v>
      </c>
      <c r="B1964" s="67" t="s">
        <v>14683</v>
      </c>
      <c r="C1964" s="49" t="s">
        <v>13935</v>
      </c>
    </row>
    <row r="1965" spans="1:3" x14ac:dyDescent="0.25">
      <c r="A1965" s="66" t="s">
        <v>14679</v>
      </c>
      <c r="B1965" s="67" t="s">
        <v>14684</v>
      </c>
      <c r="C1965" s="49" t="s">
        <v>13935</v>
      </c>
    </row>
    <row r="1966" spans="1:3" x14ac:dyDescent="0.25">
      <c r="A1966" s="66" t="s">
        <v>14679</v>
      </c>
      <c r="B1966" s="67" t="s">
        <v>14685</v>
      </c>
      <c r="C1966" s="49" t="s">
        <v>13935</v>
      </c>
    </row>
    <row r="1967" spans="1:3" x14ac:dyDescent="0.25">
      <c r="A1967" s="66" t="s">
        <v>14679</v>
      </c>
      <c r="B1967" s="67" t="s">
        <v>14686</v>
      </c>
      <c r="C1967" s="49" t="s">
        <v>13935</v>
      </c>
    </row>
    <row r="1968" spans="1:3" x14ac:dyDescent="0.25">
      <c r="A1968" s="66" t="s">
        <v>14679</v>
      </c>
      <c r="B1968" s="67" t="s">
        <v>14687</v>
      </c>
      <c r="C1968" s="49" t="s">
        <v>13935</v>
      </c>
    </row>
    <row r="1969" spans="1:3" x14ac:dyDescent="0.25">
      <c r="A1969" s="66" t="s">
        <v>14679</v>
      </c>
      <c r="B1969" s="67" t="s">
        <v>14688</v>
      </c>
      <c r="C1969" s="49" t="s">
        <v>13935</v>
      </c>
    </row>
    <row r="1970" spans="1:3" x14ac:dyDescent="0.25">
      <c r="A1970" s="66" t="s">
        <v>14679</v>
      </c>
      <c r="B1970" s="67" t="s">
        <v>14689</v>
      </c>
      <c r="C1970" s="49" t="s">
        <v>13935</v>
      </c>
    </row>
    <row r="1971" spans="1:3" x14ac:dyDescent="0.25">
      <c r="A1971" s="53" t="s">
        <v>2602</v>
      </c>
      <c r="B1971" s="4" t="s">
        <v>2603</v>
      </c>
      <c r="C1971" s="84" t="s">
        <v>1916</v>
      </c>
    </row>
    <row r="1972" spans="1:3" x14ac:dyDescent="0.25">
      <c r="A1972" s="53" t="s">
        <v>2602</v>
      </c>
      <c r="B1972" s="4" t="s">
        <v>2604</v>
      </c>
      <c r="C1972" s="84" t="s">
        <v>1916</v>
      </c>
    </row>
    <row r="1973" spans="1:3" x14ac:dyDescent="0.25">
      <c r="A1973" s="53" t="s">
        <v>2602</v>
      </c>
      <c r="B1973" s="4" t="s">
        <v>2605</v>
      </c>
      <c r="C1973" s="84" t="s">
        <v>1916</v>
      </c>
    </row>
    <row r="1974" spans="1:3" x14ac:dyDescent="0.25">
      <c r="A1974" s="53" t="s">
        <v>2602</v>
      </c>
      <c r="B1974" s="4" t="s">
        <v>2606</v>
      </c>
      <c r="C1974" s="84" t="s">
        <v>1916</v>
      </c>
    </row>
    <row r="1975" spans="1:3" x14ac:dyDescent="0.25">
      <c r="A1975" s="53" t="s">
        <v>2602</v>
      </c>
      <c r="B1975" s="4" t="s">
        <v>2607</v>
      </c>
      <c r="C1975" s="84" t="s">
        <v>1916</v>
      </c>
    </row>
    <row r="1976" spans="1:3" x14ac:dyDescent="0.25">
      <c r="A1976" s="59" t="s">
        <v>2602</v>
      </c>
      <c r="B1976" s="61" t="s">
        <v>2608</v>
      </c>
      <c r="C1976" s="84" t="s">
        <v>1916</v>
      </c>
    </row>
    <row r="1977" spans="1:3" x14ac:dyDescent="0.25">
      <c r="A1977" s="59" t="s">
        <v>2602</v>
      </c>
      <c r="B1977" s="61" t="s">
        <v>2609</v>
      </c>
      <c r="C1977" s="84" t="s">
        <v>1916</v>
      </c>
    </row>
    <row r="1978" spans="1:3" x14ac:dyDescent="0.25">
      <c r="A1978" s="59" t="s">
        <v>2602</v>
      </c>
      <c r="B1978" s="4" t="s">
        <v>2610</v>
      </c>
      <c r="C1978" s="84" t="s">
        <v>1916</v>
      </c>
    </row>
    <row r="1979" spans="1:3" x14ac:dyDescent="0.25">
      <c r="A1979" s="53" t="s">
        <v>2602</v>
      </c>
      <c r="B1979" s="4" t="s">
        <v>2611</v>
      </c>
      <c r="C1979" s="84" t="s">
        <v>1916</v>
      </c>
    </row>
    <row r="1980" spans="1:3" s="2" customFormat="1" x14ac:dyDescent="0.25">
      <c r="A1980" s="53" t="s">
        <v>2602</v>
      </c>
      <c r="B1980" s="4" t="s">
        <v>2612</v>
      </c>
      <c r="C1980" s="84" t="s">
        <v>1916</v>
      </c>
    </row>
    <row r="1981" spans="1:3" x14ac:dyDescent="0.25">
      <c r="A1981" s="53" t="s">
        <v>2602</v>
      </c>
      <c r="B1981" s="4" t="s">
        <v>2613</v>
      </c>
      <c r="C1981" s="84" t="s">
        <v>1916</v>
      </c>
    </row>
    <row r="1982" spans="1:3" x14ac:dyDescent="0.25">
      <c r="A1982" s="53" t="s">
        <v>2602</v>
      </c>
      <c r="B1982" s="4" t="s">
        <v>2614</v>
      </c>
      <c r="C1982" s="84" t="s">
        <v>1916</v>
      </c>
    </row>
    <row r="1983" spans="1:3" x14ac:dyDescent="0.25">
      <c r="A1983" s="53" t="s">
        <v>2602</v>
      </c>
      <c r="B1983" s="4" t="s">
        <v>2615</v>
      </c>
      <c r="C1983" s="84" t="s">
        <v>1916</v>
      </c>
    </row>
    <row r="1984" spans="1:3" x14ac:dyDescent="0.25">
      <c r="A1984" s="53" t="s">
        <v>2602</v>
      </c>
      <c r="B1984" s="4" t="s">
        <v>2616</v>
      </c>
      <c r="C1984" s="84" t="s">
        <v>1916</v>
      </c>
    </row>
    <row r="1985" spans="1:3" x14ac:dyDescent="0.25">
      <c r="A1985" s="53" t="s">
        <v>2602</v>
      </c>
      <c r="B1985" s="4" t="s">
        <v>2617</v>
      </c>
      <c r="C1985" s="84" t="s">
        <v>1916</v>
      </c>
    </row>
    <row r="1986" spans="1:3" x14ac:dyDescent="0.25">
      <c r="A1986" s="53" t="s">
        <v>2602</v>
      </c>
      <c r="B1986" s="4" t="s">
        <v>2618</v>
      </c>
      <c r="C1986" s="84" t="s">
        <v>1916</v>
      </c>
    </row>
    <row r="1987" spans="1:3" x14ac:dyDescent="0.25">
      <c r="A1987" s="53" t="s">
        <v>2602</v>
      </c>
      <c r="B1987" s="4" t="s">
        <v>2619</v>
      </c>
      <c r="C1987" s="84" t="s">
        <v>1916</v>
      </c>
    </row>
    <row r="1988" spans="1:3" x14ac:dyDescent="0.25">
      <c r="A1988" s="53" t="s">
        <v>2602</v>
      </c>
      <c r="B1988" s="4" t="s">
        <v>2620</v>
      </c>
      <c r="C1988" s="84" t="s">
        <v>1916</v>
      </c>
    </row>
    <row r="1989" spans="1:3" x14ac:dyDescent="0.25">
      <c r="A1989" s="53" t="s">
        <v>2602</v>
      </c>
      <c r="B1989" s="4" t="s">
        <v>2621</v>
      </c>
      <c r="C1989" s="84" t="s">
        <v>1916</v>
      </c>
    </row>
    <row r="1990" spans="1:3" x14ac:dyDescent="0.25">
      <c r="A1990" s="53" t="s">
        <v>2602</v>
      </c>
      <c r="B1990" s="4" t="s">
        <v>2622</v>
      </c>
      <c r="C1990" s="84" t="s">
        <v>1916</v>
      </c>
    </row>
    <row r="1991" spans="1:3" x14ac:dyDescent="0.25">
      <c r="A1991" s="59" t="s">
        <v>2602</v>
      </c>
      <c r="B1991" s="61" t="s">
        <v>2623</v>
      </c>
      <c r="C1991" s="84" t="s">
        <v>1916</v>
      </c>
    </row>
    <row r="1992" spans="1:3" x14ac:dyDescent="0.25">
      <c r="A1992" s="59" t="s">
        <v>2602</v>
      </c>
      <c r="B1992" s="61" t="s">
        <v>2624</v>
      </c>
      <c r="C1992" s="84" t="s">
        <v>1916</v>
      </c>
    </row>
    <row r="1993" spans="1:3" x14ac:dyDescent="0.25">
      <c r="A1993" s="59" t="s">
        <v>2602</v>
      </c>
      <c r="B1993" s="61" t="s">
        <v>2625</v>
      </c>
      <c r="C1993" s="84" t="s">
        <v>1916</v>
      </c>
    </row>
    <row r="1994" spans="1:3" x14ac:dyDescent="0.25">
      <c r="A1994" s="59" t="s">
        <v>2602</v>
      </c>
      <c r="B1994" s="61" t="s">
        <v>2626</v>
      </c>
      <c r="C1994" s="84" t="s">
        <v>1916</v>
      </c>
    </row>
    <row r="1995" spans="1:3" x14ac:dyDescent="0.25">
      <c r="A1995" s="59" t="s">
        <v>2602</v>
      </c>
      <c r="B1995" s="61" t="s">
        <v>2627</v>
      </c>
      <c r="C1995" s="84" t="s">
        <v>1916</v>
      </c>
    </row>
    <row r="1996" spans="1:3" x14ac:dyDescent="0.25">
      <c r="A1996" s="59" t="s">
        <v>2602</v>
      </c>
      <c r="B1996" s="61" t="s">
        <v>2628</v>
      </c>
      <c r="C1996" s="84" t="s">
        <v>1916</v>
      </c>
    </row>
    <row r="1997" spans="1:3" x14ac:dyDescent="0.25">
      <c r="A1997" s="59" t="s">
        <v>2602</v>
      </c>
      <c r="B1997" s="61" t="s">
        <v>2629</v>
      </c>
      <c r="C1997" s="84" t="s">
        <v>1916</v>
      </c>
    </row>
    <row r="1998" spans="1:3" x14ac:dyDescent="0.25">
      <c r="A1998" s="59" t="s">
        <v>2602</v>
      </c>
      <c r="B1998" s="61" t="s">
        <v>2630</v>
      </c>
      <c r="C1998" s="84" t="s">
        <v>1916</v>
      </c>
    </row>
    <row r="1999" spans="1:3" x14ac:dyDescent="0.25">
      <c r="A1999" s="59" t="s">
        <v>2602</v>
      </c>
      <c r="B1999" s="61" t="s">
        <v>2631</v>
      </c>
      <c r="C1999" s="84" t="s">
        <v>1916</v>
      </c>
    </row>
    <row r="2000" spans="1:3" x14ac:dyDescent="0.25">
      <c r="A2000" s="59" t="s">
        <v>2602</v>
      </c>
      <c r="B2000" s="61" t="s">
        <v>2632</v>
      </c>
      <c r="C2000" s="84" t="s">
        <v>1916</v>
      </c>
    </row>
    <row r="2001" spans="1:3" x14ac:dyDescent="0.25">
      <c r="A2001" s="59" t="s">
        <v>2602</v>
      </c>
      <c r="B2001" s="61" t="s">
        <v>2633</v>
      </c>
      <c r="C2001" s="84" t="s">
        <v>1916</v>
      </c>
    </row>
    <row r="2002" spans="1:3" x14ac:dyDescent="0.25">
      <c r="A2002" s="59" t="s">
        <v>2602</v>
      </c>
      <c r="B2002" s="61" t="s">
        <v>2634</v>
      </c>
      <c r="C2002" s="84" t="s">
        <v>1916</v>
      </c>
    </row>
    <row r="2003" spans="1:3" x14ac:dyDescent="0.25">
      <c r="A2003" s="59" t="s">
        <v>2602</v>
      </c>
      <c r="B2003" s="61" t="s">
        <v>2635</v>
      </c>
      <c r="C2003" s="84" t="s">
        <v>1916</v>
      </c>
    </row>
    <row r="2004" spans="1:3" x14ac:dyDescent="0.25">
      <c r="A2004" s="59" t="s">
        <v>2602</v>
      </c>
      <c r="B2004" s="61" t="s">
        <v>2636</v>
      </c>
      <c r="C2004" s="84" t="s">
        <v>1916</v>
      </c>
    </row>
    <row r="2005" spans="1:3" x14ac:dyDescent="0.25">
      <c r="A2005" s="59" t="s">
        <v>2602</v>
      </c>
      <c r="B2005" s="4" t="s">
        <v>2637</v>
      </c>
      <c r="C2005" s="49" t="s">
        <v>1916</v>
      </c>
    </row>
    <row r="2006" spans="1:3" x14ac:dyDescent="0.25">
      <c r="A2006" s="59" t="s">
        <v>2602</v>
      </c>
      <c r="B2006" s="4" t="s">
        <v>2638</v>
      </c>
      <c r="C2006" s="49" t="s">
        <v>1916</v>
      </c>
    </row>
    <row r="2007" spans="1:3" x14ac:dyDescent="0.25">
      <c r="A2007" s="59" t="s">
        <v>2602</v>
      </c>
      <c r="B2007" s="4" t="s">
        <v>2639</v>
      </c>
      <c r="C2007" s="49" t="s">
        <v>1916</v>
      </c>
    </row>
    <row r="2008" spans="1:3" x14ac:dyDescent="0.25">
      <c r="A2008" s="59" t="s">
        <v>2602</v>
      </c>
      <c r="B2008" s="4" t="s">
        <v>2640</v>
      </c>
      <c r="C2008" s="49" t="s">
        <v>1916</v>
      </c>
    </row>
    <row r="2009" spans="1:3" x14ac:dyDescent="0.25">
      <c r="A2009" s="53" t="s">
        <v>2676</v>
      </c>
      <c r="B2009" s="4" t="s">
        <v>2677</v>
      </c>
      <c r="C2009" s="49" t="s">
        <v>1916</v>
      </c>
    </row>
    <row r="2010" spans="1:3" x14ac:dyDescent="0.25">
      <c r="A2010" s="53" t="s">
        <v>2678</v>
      </c>
      <c r="B2010" s="4" t="s">
        <v>2679</v>
      </c>
      <c r="C2010" s="49" t="s">
        <v>1916</v>
      </c>
    </row>
    <row r="2011" spans="1:3" x14ac:dyDescent="0.25">
      <c r="A2011" s="53" t="s">
        <v>2724</v>
      </c>
      <c r="B2011" s="4" t="s">
        <v>2725</v>
      </c>
      <c r="C2011" s="49" t="s">
        <v>1916</v>
      </c>
    </row>
    <row r="2012" spans="1:3" x14ac:dyDescent="0.25">
      <c r="A2012" s="53" t="s">
        <v>2724</v>
      </c>
      <c r="B2012" s="4" t="s">
        <v>2726</v>
      </c>
      <c r="C2012" s="49" t="s">
        <v>1916</v>
      </c>
    </row>
    <row r="2013" spans="1:3" x14ac:dyDescent="0.25">
      <c r="A2013" s="48" t="s">
        <v>2724</v>
      </c>
      <c r="B2013" s="7" t="s">
        <v>14690</v>
      </c>
      <c r="C2013" s="49" t="s">
        <v>1916</v>
      </c>
    </row>
    <row r="2014" spans="1:3" x14ac:dyDescent="0.25">
      <c r="A2014" s="48" t="s">
        <v>2724</v>
      </c>
      <c r="B2014" s="7" t="s">
        <v>14691</v>
      </c>
      <c r="C2014" s="49" t="s">
        <v>13951</v>
      </c>
    </row>
    <row r="2015" spans="1:3" x14ac:dyDescent="0.25">
      <c r="A2015" s="48" t="s">
        <v>2724</v>
      </c>
      <c r="B2015" s="7" t="s">
        <v>14692</v>
      </c>
      <c r="C2015" s="49" t="s">
        <v>13951</v>
      </c>
    </row>
    <row r="2016" spans="1:3" x14ac:dyDescent="0.25">
      <c r="A2016" s="48" t="s">
        <v>2724</v>
      </c>
      <c r="B2016" s="7" t="s">
        <v>14693</v>
      </c>
      <c r="C2016" s="49" t="s">
        <v>13951</v>
      </c>
    </row>
    <row r="2017" spans="1:3" x14ac:dyDescent="0.25">
      <c r="A2017" s="48" t="s">
        <v>2724</v>
      </c>
      <c r="B2017" s="7" t="s">
        <v>14694</v>
      </c>
      <c r="C2017" s="49" t="s">
        <v>13951</v>
      </c>
    </row>
    <row r="2018" spans="1:3" x14ac:dyDescent="0.25">
      <c r="A2018" s="53" t="s">
        <v>2731</v>
      </c>
      <c r="B2018" s="4" t="s">
        <v>2732</v>
      </c>
      <c r="C2018" s="49" t="s">
        <v>1916</v>
      </c>
    </row>
    <row r="2019" spans="1:3" x14ac:dyDescent="0.25">
      <c r="A2019" s="59" t="s">
        <v>2731</v>
      </c>
      <c r="B2019" s="4" t="s">
        <v>2733</v>
      </c>
      <c r="C2019" s="84" t="s">
        <v>1916</v>
      </c>
    </row>
    <row r="2020" spans="1:3" x14ac:dyDescent="0.25">
      <c r="A2020" s="53" t="s">
        <v>2734</v>
      </c>
      <c r="B2020" s="4" t="s">
        <v>2735</v>
      </c>
      <c r="C2020" s="49" t="s">
        <v>1916</v>
      </c>
    </row>
    <row r="2021" spans="1:3" x14ac:dyDescent="0.25">
      <c r="A2021" s="53" t="s">
        <v>2736</v>
      </c>
      <c r="B2021" s="4" t="s">
        <v>2737</v>
      </c>
      <c r="C2021" s="49" t="s">
        <v>1916</v>
      </c>
    </row>
    <row r="2022" spans="1:3" x14ac:dyDescent="0.25">
      <c r="A2022" s="53" t="s">
        <v>2736</v>
      </c>
      <c r="B2022" s="4" t="s">
        <v>14695</v>
      </c>
      <c r="C2022" s="49" t="s">
        <v>13935</v>
      </c>
    </row>
    <row r="2023" spans="1:3" x14ac:dyDescent="0.25">
      <c r="A2023" s="53" t="s">
        <v>2736</v>
      </c>
      <c r="B2023" s="4" t="s">
        <v>2745</v>
      </c>
      <c r="C2023" s="49" t="s">
        <v>13935</v>
      </c>
    </row>
    <row r="2024" spans="1:3" x14ac:dyDescent="0.25">
      <c r="A2024" s="53" t="s">
        <v>2736</v>
      </c>
      <c r="B2024" s="4" t="s">
        <v>14696</v>
      </c>
      <c r="C2024" s="49" t="s">
        <v>13935</v>
      </c>
    </row>
    <row r="2025" spans="1:3" x14ac:dyDescent="0.25">
      <c r="A2025" s="53" t="s">
        <v>2736</v>
      </c>
      <c r="B2025" s="4" t="s">
        <v>2751</v>
      </c>
      <c r="C2025" s="49" t="s">
        <v>13935</v>
      </c>
    </row>
    <row r="2026" spans="1:3" x14ac:dyDescent="0.25">
      <c r="A2026" s="53" t="s">
        <v>2736</v>
      </c>
      <c r="B2026" s="4" t="s">
        <v>14697</v>
      </c>
      <c r="C2026" s="49" t="s">
        <v>13935</v>
      </c>
    </row>
    <row r="2027" spans="1:3" x14ac:dyDescent="0.25">
      <c r="A2027" s="53" t="s">
        <v>2736</v>
      </c>
      <c r="B2027" s="4" t="s">
        <v>2754</v>
      </c>
      <c r="C2027" s="49" t="s">
        <v>13935</v>
      </c>
    </row>
    <row r="2028" spans="1:3" x14ac:dyDescent="0.25">
      <c r="A2028" s="53" t="s">
        <v>2736</v>
      </c>
      <c r="B2028" s="4" t="s">
        <v>2756</v>
      </c>
      <c r="C2028" s="49" t="s">
        <v>13935</v>
      </c>
    </row>
    <row r="2029" spans="1:3" x14ac:dyDescent="0.25">
      <c r="A2029" s="53" t="s">
        <v>2736</v>
      </c>
      <c r="B2029" s="4" t="s">
        <v>2757</v>
      </c>
      <c r="C2029" s="49" t="s">
        <v>13935</v>
      </c>
    </row>
    <row r="2030" spans="1:3" x14ac:dyDescent="0.25">
      <c r="A2030" s="53" t="s">
        <v>2736</v>
      </c>
      <c r="B2030" s="4" t="s">
        <v>2758</v>
      </c>
      <c r="C2030" s="49" t="s">
        <v>13935</v>
      </c>
    </row>
    <row r="2031" spans="1:3" x14ac:dyDescent="0.25">
      <c r="A2031" s="66" t="s">
        <v>14698</v>
      </c>
      <c r="B2031" s="67" t="s">
        <v>14699</v>
      </c>
      <c r="C2031" s="49" t="s">
        <v>13935</v>
      </c>
    </row>
    <row r="2032" spans="1:3" x14ac:dyDescent="0.25">
      <c r="A2032" s="66" t="s">
        <v>14700</v>
      </c>
      <c r="B2032" s="67" t="s">
        <v>14701</v>
      </c>
      <c r="C2032" s="49" t="s">
        <v>13935</v>
      </c>
    </row>
    <row r="2033" spans="1:3" x14ac:dyDescent="0.25">
      <c r="A2033" s="53" t="s">
        <v>2759</v>
      </c>
      <c r="B2033" s="4" t="s">
        <v>2760</v>
      </c>
      <c r="C2033" s="49" t="s">
        <v>1916</v>
      </c>
    </row>
    <row r="2034" spans="1:3" x14ac:dyDescent="0.25">
      <c r="A2034" s="53" t="s">
        <v>2759</v>
      </c>
      <c r="B2034" s="4" t="s">
        <v>2761</v>
      </c>
      <c r="C2034" s="49" t="s">
        <v>1916</v>
      </c>
    </row>
    <row r="2035" spans="1:3" x14ac:dyDescent="0.25">
      <c r="A2035" s="53" t="s">
        <v>2759</v>
      </c>
      <c r="B2035" s="4" t="s">
        <v>2764</v>
      </c>
      <c r="C2035" s="49" t="s">
        <v>1916</v>
      </c>
    </row>
    <row r="2036" spans="1:3" x14ac:dyDescent="0.25">
      <c r="A2036" s="53" t="s">
        <v>2759</v>
      </c>
      <c r="B2036" s="4" t="s">
        <v>2765</v>
      </c>
      <c r="C2036" s="49" t="s">
        <v>1916</v>
      </c>
    </row>
    <row r="2037" spans="1:3" x14ac:dyDescent="0.25">
      <c r="A2037" s="53" t="s">
        <v>2759</v>
      </c>
      <c r="B2037" s="4" t="s">
        <v>2766</v>
      </c>
      <c r="C2037" s="49" t="s">
        <v>1916</v>
      </c>
    </row>
    <row r="2038" spans="1:3" x14ac:dyDescent="0.25">
      <c r="A2038" s="53" t="s">
        <v>2759</v>
      </c>
      <c r="B2038" s="4" t="s">
        <v>2767</v>
      </c>
      <c r="C2038" s="49" t="s">
        <v>1916</v>
      </c>
    </row>
    <row r="2039" spans="1:3" x14ac:dyDescent="0.25">
      <c r="A2039" s="59" t="s">
        <v>2759</v>
      </c>
      <c r="B2039" s="4" t="s">
        <v>2768</v>
      </c>
      <c r="C2039" s="84" t="s">
        <v>1916</v>
      </c>
    </row>
    <row r="2040" spans="1:3" x14ac:dyDescent="0.25">
      <c r="A2040" s="59" t="s">
        <v>2759</v>
      </c>
      <c r="B2040" s="4" t="s">
        <v>2769</v>
      </c>
      <c r="C2040" s="84" t="s">
        <v>1916</v>
      </c>
    </row>
    <row r="2041" spans="1:3" x14ac:dyDescent="0.25">
      <c r="A2041" s="59" t="s">
        <v>2759</v>
      </c>
      <c r="B2041" s="4" t="s">
        <v>14702</v>
      </c>
      <c r="C2041" s="49" t="s">
        <v>13935</v>
      </c>
    </row>
    <row r="2042" spans="1:3" x14ac:dyDescent="0.25">
      <c r="A2042" s="59" t="s">
        <v>2759</v>
      </c>
      <c r="B2042" s="4" t="s">
        <v>14703</v>
      </c>
      <c r="C2042" s="49" t="s">
        <v>13935</v>
      </c>
    </row>
    <row r="2043" spans="1:3" x14ac:dyDescent="0.25">
      <c r="A2043" s="59" t="s">
        <v>2759</v>
      </c>
      <c r="B2043" s="4" t="s">
        <v>14704</v>
      </c>
      <c r="C2043" s="49" t="s">
        <v>13935</v>
      </c>
    </row>
    <row r="2044" spans="1:3" x14ac:dyDescent="0.25">
      <c r="A2044" s="59" t="s">
        <v>2759</v>
      </c>
      <c r="B2044" s="4" t="s">
        <v>14705</v>
      </c>
      <c r="C2044" s="84" t="s">
        <v>1916</v>
      </c>
    </row>
    <row r="2045" spans="1:3" x14ac:dyDescent="0.25">
      <c r="A2045" s="59" t="s">
        <v>2759</v>
      </c>
      <c r="B2045" s="4" t="s">
        <v>14706</v>
      </c>
      <c r="C2045" s="84" t="s">
        <v>1916</v>
      </c>
    </row>
    <row r="2046" spans="1:3" x14ac:dyDescent="0.25">
      <c r="A2046" s="53" t="s">
        <v>2759</v>
      </c>
      <c r="B2046" s="4" t="s">
        <v>2770</v>
      </c>
      <c r="C2046" s="49" t="s">
        <v>13935</v>
      </c>
    </row>
    <row r="2047" spans="1:3" x14ac:dyDescent="0.25">
      <c r="A2047" s="59" t="s">
        <v>2759</v>
      </c>
      <c r="B2047" s="4" t="s">
        <v>2771</v>
      </c>
      <c r="C2047" s="49" t="s">
        <v>13935</v>
      </c>
    </row>
    <row r="2048" spans="1:3" x14ac:dyDescent="0.25">
      <c r="A2048" s="59" t="s">
        <v>2759</v>
      </c>
      <c r="B2048" s="4" t="s">
        <v>2772</v>
      </c>
      <c r="C2048" s="84" t="s">
        <v>1916</v>
      </c>
    </row>
    <row r="2049" spans="1:3" x14ac:dyDescent="0.25">
      <c r="A2049" s="59" t="s">
        <v>2759</v>
      </c>
      <c r="B2049" s="4" t="s">
        <v>2773</v>
      </c>
      <c r="C2049" s="84" t="s">
        <v>1916</v>
      </c>
    </row>
    <row r="2050" spans="1:3" x14ac:dyDescent="0.25">
      <c r="A2050" s="59" t="s">
        <v>2759</v>
      </c>
      <c r="B2050" s="4" t="s">
        <v>2774</v>
      </c>
      <c r="C2050" s="84" t="s">
        <v>1916</v>
      </c>
    </row>
    <row r="2051" spans="1:3" x14ac:dyDescent="0.25">
      <c r="A2051" s="59" t="s">
        <v>2759</v>
      </c>
      <c r="B2051" s="4" t="s">
        <v>2775</v>
      </c>
      <c r="C2051" s="49" t="s">
        <v>13935</v>
      </c>
    </row>
    <row r="2052" spans="1:3" x14ac:dyDescent="0.25">
      <c r="A2052" s="59" t="s">
        <v>2759</v>
      </c>
      <c r="B2052" s="4" t="s">
        <v>2776</v>
      </c>
      <c r="C2052" s="49" t="s">
        <v>13935</v>
      </c>
    </row>
    <row r="2053" spans="1:3" x14ac:dyDescent="0.25">
      <c r="A2053" s="59" t="s">
        <v>2759</v>
      </c>
      <c r="B2053" s="4" t="s">
        <v>2777</v>
      </c>
      <c r="C2053" s="49" t="s">
        <v>13935</v>
      </c>
    </row>
    <row r="2054" spans="1:3" x14ac:dyDescent="0.25">
      <c r="A2054" s="59" t="s">
        <v>2759</v>
      </c>
      <c r="B2054" s="4" t="s">
        <v>2778</v>
      </c>
      <c r="C2054" s="49" t="s">
        <v>13935</v>
      </c>
    </row>
    <row r="2055" spans="1:3" x14ac:dyDescent="0.25">
      <c r="A2055" s="59" t="s">
        <v>2759</v>
      </c>
      <c r="B2055" s="4" t="s">
        <v>2779</v>
      </c>
      <c r="C2055" s="84" t="s">
        <v>1916</v>
      </c>
    </row>
    <row r="2056" spans="1:3" x14ac:dyDescent="0.25">
      <c r="A2056" s="59" t="s">
        <v>2759</v>
      </c>
      <c r="B2056" s="4" t="s">
        <v>2780</v>
      </c>
      <c r="C2056" s="84" t="s">
        <v>1916</v>
      </c>
    </row>
    <row r="2057" spans="1:3" x14ac:dyDescent="0.25">
      <c r="A2057" s="59" t="s">
        <v>2759</v>
      </c>
      <c r="B2057" s="4" t="s">
        <v>2781</v>
      </c>
      <c r="C2057" s="84" t="s">
        <v>1916</v>
      </c>
    </row>
    <row r="2058" spans="1:3" x14ac:dyDescent="0.25">
      <c r="A2058" s="59" t="s">
        <v>2759</v>
      </c>
      <c r="B2058" s="4" t="s">
        <v>2782</v>
      </c>
      <c r="C2058" s="49" t="s">
        <v>1916</v>
      </c>
    </row>
    <row r="2059" spans="1:3" x14ac:dyDescent="0.25">
      <c r="A2059" s="59" t="s">
        <v>2759</v>
      </c>
      <c r="B2059" s="4" t="s">
        <v>2783</v>
      </c>
      <c r="C2059" s="49" t="s">
        <v>1916</v>
      </c>
    </row>
    <row r="2060" spans="1:3" x14ac:dyDescent="0.25">
      <c r="A2060" s="59" t="s">
        <v>2759</v>
      </c>
      <c r="B2060" s="4" t="s">
        <v>2784</v>
      </c>
      <c r="C2060" s="49" t="s">
        <v>13935</v>
      </c>
    </row>
    <row r="2061" spans="1:3" x14ac:dyDescent="0.25">
      <c r="A2061" s="59" t="s">
        <v>2759</v>
      </c>
      <c r="B2061" s="61" t="s">
        <v>14707</v>
      </c>
      <c r="C2061" s="49" t="s">
        <v>14105</v>
      </c>
    </row>
    <row r="2062" spans="1:3" s="2" customFormat="1" x14ac:dyDescent="0.25">
      <c r="A2062" s="48" t="s">
        <v>2762</v>
      </c>
      <c r="B2062" s="7" t="s">
        <v>14708</v>
      </c>
      <c r="C2062" s="49" t="s">
        <v>1916</v>
      </c>
    </row>
    <row r="2063" spans="1:3" s="2" customFormat="1" ht="15" customHeight="1" x14ac:dyDescent="0.25">
      <c r="A2063" s="48" t="s">
        <v>2762</v>
      </c>
      <c r="B2063" s="7" t="s">
        <v>14709</v>
      </c>
      <c r="C2063" s="49" t="s">
        <v>13951</v>
      </c>
    </row>
    <row r="2064" spans="1:3" s="2" customFormat="1" x14ac:dyDescent="0.25">
      <c r="A2064" s="48" t="s">
        <v>2797</v>
      </c>
      <c r="B2064" s="7" t="s">
        <v>2814</v>
      </c>
      <c r="C2064" s="49" t="s">
        <v>13951</v>
      </c>
    </row>
    <row r="2065" spans="1:3" s="2" customFormat="1" x14ac:dyDescent="0.25">
      <c r="A2065" s="48" t="s">
        <v>2797</v>
      </c>
      <c r="B2065" s="7" t="s">
        <v>2798</v>
      </c>
      <c r="C2065" s="49" t="s">
        <v>13951</v>
      </c>
    </row>
    <row r="2066" spans="1:3" x14ac:dyDescent="0.25">
      <c r="A2066" s="48" t="s">
        <v>2797</v>
      </c>
      <c r="B2066" s="7" t="s">
        <v>2799</v>
      </c>
      <c r="C2066" s="49" t="s">
        <v>13951</v>
      </c>
    </row>
    <row r="2067" spans="1:3" x14ac:dyDescent="0.25">
      <c r="A2067" s="48" t="s">
        <v>2797</v>
      </c>
      <c r="B2067" s="7" t="s">
        <v>2800</v>
      </c>
      <c r="C2067" s="49" t="s">
        <v>13951</v>
      </c>
    </row>
    <row r="2068" spans="1:3" x14ac:dyDescent="0.25">
      <c r="A2068" s="48" t="s">
        <v>2797</v>
      </c>
      <c r="B2068" s="7" t="s">
        <v>14710</v>
      </c>
      <c r="C2068" s="49" t="s">
        <v>13951</v>
      </c>
    </row>
    <row r="2069" spans="1:3" x14ac:dyDescent="0.25">
      <c r="A2069" s="48" t="s">
        <v>2797</v>
      </c>
      <c r="B2069" s="7" t="s">
        <v>2801</v>
      </c>
      <c r="C2069" s="49" t="s">
        <v>13951</v>
      </c>
    </row>
    <row r="2070" spans="1:3" x14ac:dyDescent="0.25">
      <c r="A2070" s="48" t="s">
        <v>2797</v>
      </c>
      <c r="B2070" s="7" t="s">
        <v>2802</v>
      </c>
      <c r="C2070" s="49" t="s">
        <v>13951</v>
      </c>
    </row>
    <row r="2071" spans="1:3" s="2" customFormat="1" x14ac:dyDescent="0.25">
      <c r="A2071" s="48" t="s">
        <v>2797</v>
      </c>
      <c r="B2071" s="7" t="s">
        <v>2803</v>
      </c>
      <c r="C2071" s="49" t="s">
        <v>13951</v>
      </c>
    </row>
    <row r="2072" spans="1:3" x14ac:dyDescent="0.25">
      <c r="A2072" s="48" t="s">
        <v>2797</v>
      </c>
      <c r="B2072" s="7" t="s">
        <v>2804</v>
      </c>
      <c r="C2072" s="49" t="s">
        <v>13951</v>
      </c>
    </row>
    <row r="2073" spans="1:3" x14ac:dyDescent="0.25">
      <c r="A2073" s="48" t="s">
        <v>2797</v>
      </c>
      <c r="B2073" s="7" t="s">
        <v>2805</v>
      </c>
      <c r="C2073" s="49" t="s">
        <v>13951</v>
      </c>
    </row>
    <row r="2074" spans="1:3" x14ac:dyDescent="0.25">
      <c r="A2074" s="48" t="s">
        <v>2797</v>
      </c>
      <c r="B2074" s="7" t="s">
        <v>2810</v>
      </c>
      <c r="C2074" s="49" t="s">
        <v>13951</v>
      </c>
    </row>
    <row r="2075" spans="1:3" x14ac:dyDescent="0.25">
      <c r="A2075" s="48" t="s">
        <v>2797</v>
      </c>
      <c r="B2075" s="7" t="s">
        <v>2811</v>
      </c>
      <c r="C2075" s="49" t="s">
        <v>13951</v>
      </c>
    </row>
    <row r="2076" spans="1:3" x14ac:dyDescent="0.25">
      <c r="A2076" s="48" t="s">
        <v>2797</v>
      </c>
      <c r="B2076" s="7" t="s">
        <v>2806</v>
      </c>
      <c r="C2076" s="49" t="s">
        <v>13951</v>
      </c>
    </row>
    <row r="2077" spans="1:3" x14ac:dyDescent="0.25">
      <c r="A2077" s="48" t="s">
        <v>2797</v>
      </c>
      <c r="B2077" s="7" t="s">
        <v>2812</v>
      </c>
      <c r="C2077" s="49" t="s">
        <v>13951</v>
      </c>
    </row>
    <row r="2078" spans="1:3" x14ac:dyDescent="0.25">
      <c r="A2078" s="48" t="s">
        <v>2797</v>
      </c>
      <c r="B2078" s="7" t="s">
        <v>2807</v>
      </c>
      <c r="C2078" s="49" t="s">
        <v>13951</v>
      </c>
    </row>
    <row r="2079" spans="1:3" x14ac:dyDescent="0.25">
      <c r="A2079" s="48" t="s">
        <v>2797</v>
      </c>
      <c r="B2079" s="7" t="s">
        <v>2808</v>
      </c>
      <c r="C2079" s="49" t="s">
        <v>13951</v>
      </c>
    </row>
    <row r="2080" spans="1:3" x14ac:dyDescent="0.25">
      <c r="A2080" s="48" t="s">
        <v>2797</v>
      </c>
      <c r="B2080" s="7" t="s">
        <v>2813</v>
      </c>
      <c r="C2080" s="49" t="s">
        <v>13951</v>
      </c>
    </row>
    <row r="2081" spans="1:3" x14ac:dyDescent="0.25">
      <c r="A2081" s="48" t="s">
        <v>2797</v>
      </c>
      <c r="B2081" s="7" t="s">
        <v>2809</v>
      </c>
      <c r="C2081" s="49" t="s">
        <v>13951</v>
      </c>
    </row>
    <row r="2082" spans="1:3" x14ac:dyDescent="0.25">
      <c r="A2082" s="48" t="s">
        <v>2815</v>
      </c>
      <c r="B2082" s="7" t="s">
        <v>2819</v>
      </c>
      <c r="C2082" s="49" t="s">
        <v>13935</v>
      </c>
    </row>
    <row r="2083" spans="1:3" x14ac:dyDescent="0.25">
      <c r="A2083" s="48" t="s">
        <v>2815</v>
      </c>
      <c r="B2083" s="7" t="s">
        <v>2820</v>
      </c>
      <c r="C2083" s="49" t="s">
        <v>13935</v>
      </c>
    </row>
    <row r="2084" spans="1:3" x14ac:dyDescent="0.25">
      <c r="A2084" s="48" t="s">
        <v>2815</v>
      </c>
      <c r="B2084" s="7" t="s">
        <v>2821</v>
      </c>
      <c r="C2084" s="49" t="s">
        <v>13935</v>
      </c>
    </row>
    <row r="2085" spans="1:3" x14ac:dyDescent="0.25">
      <c r="A2085" s="48" t="s">
        <v>2815</v>
      </c>
      <c r="B2085" s="7" t="s">
        <v>2822</v>
      </c>
      <c r="C2085" s="49" t="s">
        <v>13935</v>
      </c>
    </row>
    <row r="2086" spans="1:3" x14ac:dyDescent="0.25">
      <c r="A2086" s="48" t="s">
        <v>2815</v>
      </c>
      <c r="B2086" s="7" t="s">
        <v>2823</v>
      </c>
      <c r="C2086" s="49" t="s">
        <v>13935</v>
      </c>
    </row>
    <row r="2087" spans="1:3" x14ac:dyDescent="0.25">
      <c r="A2087" s="48" t="s">
        <v>2815</v>
      </c>
      <c r="B2087" s="7" t="s">
        <v>2824</v>
      </c>
      <c r="C2087" s="49" t="s">
        <v>13935</v>
      </c>
    </row>
    <row r="2088" spans="1:3" x14ac:dyDescent="0.25">
      <c r="A2088" s="48" t="s">
        <v>2815</v>
      </c>
      <c r="B2088" s="7" t="s">
        <v>2825</v>
      </c>
      <c r="C2088" s="49" t="s">
        <v>13935</v>
      </c>
    </row>
    <row r="2089" spans="1:3" x14ac:dyDescent="0.25">
      <c r="A2089" s="48" t="s">
        <v>2815</v>
      </c>
      <c r="B2089" s="7" t="s">
        <v>2826</v>
      </c>
      <c r="C2089" s="49" t="s">
        <v>13935</v>
      </c>
    </row>
    <row r="2090" spans="1:3" x14ac:dyDescent="0.25">
      <c r="A2090" s="48" t="s">
        <v>2815</v>
      </c>
      <c r="B2090" s="7" t="s">
        <v>14711</v>
      </c>
      <c r="C2090" s="49" t="s">
        <v>13935</v>
      </c>
    </row>
    <row r="2091" spans="1:3" x14ac:dyDescent="0.25">
      <c r="A2091" s="48" t="s">
        <v>2815</v>
      </c>
      <c r="B2091" s="7" t="s">
        <v>2833</v>
      </c>
      <c r="C2091" s="49" t="s">
        <v>13935</v>
      </c>
    </row>
    <row r="2092" spans="1:3" x14ac:dyDescent="0.25">
      <c r="A2092" s="48" t="s">
        <v>2815</v>
      </c>
      <c r="B2092" s="7" t="s">
        <v>2834</v>
      </c>
      <c r="C2092" s="49" t="s">
        <v>13935</v>
      </c>
    </row>
    <row r="2093" spans="1:3" x14ac:dyDescent="0.25">
      <c r="A2093" s="48" t="s">
        <v>2815</v>
      </c>
      <c r="B2093" s="7" t="s">
        <v>2835</v>
      </c>
      <c r="C2093" s="49" t="s">
        <v>13935</v>
      </c>
    </row>
    <row r="2094" spans="1:3" x14ac:dyDescent="0.25">
      <c r="A2094" s="48" t="s">
        <v>14712</v>
      </c>
      <c r="B2094" s="7" t="s">
        <v>14713</v>
      </c>
      <c r="C2094" s="49" t="s">
        <v>13935</v>
      </c>
    </row>
    <row r="2095" spans="1:3" x14ac:dyDescent="0.25">
      <c r="A2095" s="48" t="s">
        <v>14712</v>
      </c>
      <c r="B2095" s="7" t="s">
        <v>14714</v>
      </c>
      <c r="C2095" s="49" t="s">
        <v>13935</v>
      </c>
    </row>
    <row r="2096" spans="1:3" x14ac:dyDescent="0.25">
      <c r="A2096" s="48" t="s">
        <v>14712</v>
      </c>
      <c r="B2096" s="7" t="s">
        <v>14715</v>
      </c>
      <c r="C2096" s="49" t="s">
        <v>13935</v>
      </c>
    </row>
    <row r="2097" spans="1:3" x14ac:dyDescent="0.25">
      <c r="A2097" s="48" t="s">
        <v>14712</v>
      </c>
      <c r="B2097" s="7" t="s">
        <v>14716</v>
      </c>
      <c r="C2097" s="49" t="s">
        <v>13935</v>
      </c>
    </row>
    <row r="2098" spans="1:3" x14ac:dyDescent="0.25">
      <c r="A2098" s="48" t="s">
        <v>14712</v>
      </c>
      <c r="B2098" s="7" t="s">
        <v>14717</v>
      </c>
      <c r="C2098" s="49" t="s">
        <v>13935</v>
      </c>
    </row>
    <row r="2099" spans="1:3" x14ac:dyDescent="0.25">
      <c r="A2099" s="48" t="s">
        <v>14712</v>
      </c>
      <c r="B2099" s="7" t="s">
        <v>14718</v>
      </c>
      <c r="C2099" s="49" t="s">
        <v>13935</v>
      </c>
    </row>
    <row r="2100" spans="1:3" x14ac:dyDescent="0.25">
      <c r="A2100" s="48" t="s">
        <v>14712</v>
      </c>
      <c r="B2100" s="7" t="s">
        <v>14719</v>
      </c>
      <c r="C2100" s="49" t="s">
        <v>13935</v>
      </c>
    </row>
    <row r="2101" spans="1:3" x14ac:dyDescent="0.25">
      <c r="A2101" s="48" t="s">
        <v>14712</v>
      </c>
      <c r="B2101" s="7" t="s">
        <v>14720</v>
      </c>
      <c r="C2101" s="49" t="s">
        <v>13935</v>
      </c>
    </row>
    <row r="2102" spans="1:3" x14ac:dyDescent="0.25">
      <c r="A2102" s="48" t="s">
        <v>14712</v>
      </c>
      <c r="B2102" s="7" t="s">
        <v>14721</v>
      </c>
      <c r="C2102" s="49" t="s">
        <v>13935</v>
      </c>
    </row>
    <row r="2103" spans="1:3" x14ac:dyDescent="0.25">
      <c r="A2103" s="48" t="s">
        <v>14712</v>
      </c>
      <c r="B2103" s="7" t="s">
        <v>14722</v>
      </c>
      <c r="C2103" s="49" t="s">
        <v>13935</v>
      </c>
    </row>
    <row r="2104" spans="1:3" x14ac:dyDescent="0.25">
      <c r="A2104" s="48" t="s">
        <v>14712</v>
      </c>
      <c r="B2104" s="7" t="s">
        <v>14723</v>
      </c>
      <c r="C2104" s="49" t="s">
        <v>13935</v>
      </c>
    </row>
    <row r="2105" spans="1:3" x14ac:dyDescent="0.25">
      <c r="A2105" s="48" t="s">
        <v>14712</v>
      </c>
      <c r="B2105" s="7" t="s">
        <v>14724</v>
      </c>
      <c r="C2105" s="49" t="s">
        <v>13935</v>
      </c>
    </row>
    <row r="2106" spans="1:3" x14ac:dyDescent="0.25">
      <c r="A2106" s="48" t="s">
        <v>14712</v>
      </c>
      <c r="B2106" s="7" t="s">
        <v>14725</v>
      </c>
      <c r="C2106" s="49" t="s">
        <v>13935</v>
      </c>
    </row>
    <row r="2107" spans="1:3" x14ac:dyDescent="0.25">
      <c r="A2107" s="48" t="s">
        <v>14712</v>
      </c>
      <c r="B2107" s="7" t="s">
        <v>14726</v>
      </c>
      <c r="C2107" s="49" t="s">
        <v>13958</v>
      </c>
    </row>
    <row r="2108" spans="1:3" x14ac:dyDescent="0.25">
      <c r="A2108" s="48" t="s">
        <v>14712</v>
      </c>
      <c r="B2108" s="7" t="s">
        <v>14727</v>
      </c>
      <c r="C2108" s="49" t="s">
        <v>13935</v>
      </c>
    </row>
    <row r="2109" spans="1:3" x14ac:dyDescent="0.25">
      <c r="A2109" s="48" t="s">
        <v>14712</v>
      </c>
      <c r="B2109" s="7" t="s">
        <v>14728</v>
      </c>
      <c r="C2109" s="49" t="s">
        <v>13935</v>
      </c>
    </row>
    <row r="2110" spans="1:3" x14ac:dyDescent="0.25">
      <c r="A2110" s="48" t="s">
        <v>14712</v>
      </c>
      <c r="B2110" s="7" t="s">
        <v>14729</v>
      </c>
      <c r="C2110" s="49" t="s">
        <v>13935</v>
      </c>
    </row>
    <row r="2111" spans="1:3" x14ac:dyDescent="0.25">
      <c r="A2111" s="48" t="s">
        <v>14712</v>
      </c>
      <c r="B2111" s="7" t="s">
        <v>14730</v>
      </c>
      <c r="C2111" s="49" t="s">
        <v>13935</v>
      </c>
    </row>
    <row r="2112" spans="1:3" x14ac:dyDescent="0.25">
      <c r="A2112" s="48" t="s">
        <v>14712</v>
      </c>
      <c r="B2112" s="7" t="s">
        <v>14731</v>
      </c>
      <c r="C2112" s="49" t="s">
        <v>13935</v>
      </c>
    </row>
    <row r="2113" spans="1:3" x14ac:dyDescent="0.25">
      <c r="A2113" s="48" t="s">
        <v>14712</v>
      </c>
      <c r="B2113" s="7" t="s">
        <v>14732</v>
      </c>
      <c r="C2113" s="49" t="s">
        <v>13935</v>
      </c>
    </row>
    <row r="2114" spans="1:3" x14ac:dyDescent="0.25">
      <c r="A2114" s="48" t="s">
        <v>14712</v>
      </c>
      <c r="B2114" s="7" t="s">
        <v>14733</v>
      </c>
      <c r="C2114" s="49" t="s">
        <v>13935</v>
      </c>
    </row>
    <row r="2115" spans="1:3" x14ac:dyDescent="0.25">
      <c r="A2115" s="48" t="s">
        <v>14712</v>
      </c>
      <c r="B2115" s="7" t="s">
        <v>14734</v>
      </c>
      <c r="C2115" s="49" t="s">
        <v>13935</v>
      </c>
    </row>
    <row r="2116" spans="1:3" x14ac:dyDescent="0.25">
      <c r="A2116" s="48" t="s">
        <v>14712</v>
      </c>
      <c r="B2116" s="7" t="s">
        <v>14735</v>
      </c>
      <c r="C2116" s="49" t="s">
        <v>13935</v>
      </c>
    </row>
    <row r="2117" spans="1:3" s="2" customFormat="1" ht="15" customHeight="1" x14ac:dyDescent="0.25">
      <c r="A2117" s="59" t="s">
        <v>14736</v>
      </c>
      <c r="B2117" s="4" t="s">
        <v>14737</v>
      </c>
      <c r="C2117" s="84" t="s">
        <v>1916</v>
      </c>
    </row>
    <row r="2118" spans="1:3" s="2" customFormat="1" x14ac:dyDescent="0.25">
      <c r="A2118" s="59" t="s">
        <v>14736</v>
      </c>
      <c r="B2118" s="4" t="s">
        <v>14738</v>
      </c>
      <c r="C2118" s="84" t="s">
        <v>1916</v>
      </c>
    </row>
    <row r="2119" spans="1:3" x14ac:dyDescent="0.25">
      <c r="A2119" s="59" t="s">
        <v>14736</v>
      </c>
      <c r="B2119" s="4" t="s">
        <v>14739</v>
      </c>
      <c r="C2119" s="84" t="s">
        <v>1916</v>
      </c>
    </row>
    <row r="2120" spans="1:3" x14ac:dyDescent="0.25">
      <c r="A2120" s="59" t="s">
        <v>14736</v>
      </c>
      <c r="B2120" s="4" t="s">
        <v>14740</v>
      </c>
      <c r="C2120" s="84" t="s">
        <v>1916</v>
      </c>
    </row>
    <row r="2121" spans="1:3" x14ac:dyDescent="0.25">
      <c r="A2121" s="59" t="s">
        <v>14736</v>
      </c>
      <c r="B2121" s="4" t="s">
        <v>14741</v>
      </c>
      <c r="C2121" s="84" t="s">
        <v>1916</v>
      </c>
    </row>
    <row r="2122" spans="1:3" x14ac:dyDescent="0.25">
      <c r="A2122" s="59" t="s">
        <v>14736</v>
      </c>
      <c r="B2122" s="4" t="s">
        <v>14742</v>
      </c>
      <c r="C2122" s="84" t="s">
        <v>1916</v>
      </c>
    </row>
    <row r="2123" spans="1:3" x14ac:dyDescent="0.25">
      <c r="A2123" s="59" t="s">
        <v>14736</v>
      </c>
      <c r="B2123" s="4" t="s">
        <v>14743</v>
      </c>
      <c r="C2123" s="84" t="s">
        <v>1916</v>
      </c>
    </row>
    <row r="2124" spans="1:3" x14ac:dyDescent="0.25">
      <c r="A2124" s="59" t="s">
        <v>14736</v>
      </c>
      <c r="B2124" s="4" t="s">
        <v>14744</v>
      </c>
      <c r="C2124" s="84" t="s">
        <v>1916</v>
      </c>
    </row>
    <row r="2125" spans="1:3" x14ac:dyDescent="0.25">
      <c r="A2125" s="59" t="s">
        <v>14736</v>
      </c>
      <c r="B2125" s="4" t="s">
        <v>14745</v>
      </c>
      <c r="C2125" s="84" t="s">
        <v>1916</v>
      </c>
    </row>
    <row r="2126" spans="1:3" x14ac:dyDescent="0.25">
      <c r="A2126" s="59" t="s">
        <v>14736</v>
      </c>
      <c r="B2126" s="4" t="s">
        <v>14746</v>
      </c>
      <c r="C2126" s="84" t="s">
        <v>1916</v>
      </c>
    </row>
    <row r="2127" spans="1:3" x14ac:dyDescent="0.25">
      <c r="A2127" s="59" t="s">
        <v>14736</v>
      </c>
      <c r="B2127" s="4" t="s">
        <v>14747</v>
      </c>
      <c r="C2127" s="84" t="s">
        <v>1916</v>
      </c>
    </row>
    <row r="2128" spans="1:3" x14ac:dyDescent="0.25">
      <c r="A2128" s="59" t="s">
        <v>14736</v>
      </c>
      <c r="B2128" s="4" t="s">
        <v>14748</v>
      </c>
      <c r="C2128" s="84" t="s">
        <v>1916</v>
      </c>
    </row>
    <row r="2129" spans="1:3" x14ac:dyDescent="0.25">
      <c r="A2129" s="59" t="s">
        <v>14736</v>
      </c>
      <c r="B2129" s="4" t="s">
        <v>14749</v>
      </c>
      <c r="C2129" s="84" t="s">
        <v>1916</v>
      </c>
    </row>
    <row r="2130" spans="1:3" x14ac:dyDescent="0.25">
      <c r="A2130" s="59" t="s">
        <v>14736</v>
      </c>
      <c r="B2130" s="4" t="s">
        <v>14750</v>
      </c>
      <c r="C2130" s="84" t="s">
        <v>1916</v>
      </c>
    </row>
    <row r="2131" spans="1:3" x14ac:dyDescent="0.25">
      <c r="A2131" s="59" t="s">
        <v>14736</v>
      </c>
      <c r="B2131" s="4" t="s">
        <v>14751</v>
      </c>
      <c r="C2131" s="84" t="s">
        <v>1916</v>
      </c>
    </row>
    <row r="2132" spans="1:3" x14ac:dyDescent="0.25">
      <c r="A2132" s="59" t="s">
        <v>14736</v>
      </c>
      <c r="B2132" s="4" t="s">
        <v>14752</v>
      </c>
      <c r="C2132" s="49" t="s">
        <v>1916</v>
      </c>
    </row>
    <row r="2133" spans="1:3" x14ac:dyDescent="0.25">
      <c r="A2133" s="59" t="s">
        <v>14736</v>
      </c>
      <c r="B2133" s="4" t="s">
        <v>14753</v>
      </c>
      <c r="C2133" s="60" t="s">
        <v>16</v>
      </c>
    </row>
    <row r="2134" spans="1:3" x14ac:dyDescent="0.25">
      <c r="A2134" s="59" t="s">
        <v>14736</v>
      </c>
      <c r="B2134" s="4" t="s">
        <v>14754</v>
      </c>
      <c r="C2134" s="60" t="s">
        <v>16</v>
      </c>
    </row>
    <row r="2135" spans="1:3" x14ac:dyDescent="0.25">
      <c r="A2135" s="59" t="s">
        <v>14736</v>
      </c>
      <c r="B2135" s="4" t="s">
        <v>14755</v>
      </c>
      <c r="C2135" s="60" t="s">
        <v>16</v>
      </c>
    </row>
    <row r="2136" spans="1:3" x14ac:dyDescent="0.25">
      <c r="A2136" s="59" t="s">
        <v>14736</v>
      </c>
      <c r="B2136" s="4" t="s">
        <v>14756</v>
      </c>
      <c r="C2136" s="60" t="s">
        <v>16</v>
      </c>
    </row>
    <row r="2137" spans="1:3" x14ac:dyDescent="0.25">
      <c r="A2137" s="59" t="s">
        <v>14736</v>
      </c>
      <c r="B2137" s="4" t="s">
        <v>14757</v>
      </c>
      <c r="C2137" s="60" t="s">
        <v>16</v>
      </c>
    </row>
    <row r="2138" spans="1:3" x14ac:dyDescent="0.25">
      <c r="A2138" s="66" t="s">
        <v>14758</v>
      </c>
      <c r="B2138" s="67" t="s">
        <v>14759</v>
      </c>
      <c r="C2138" s="49" t="s">
        <v>13935</v>
      </c>
    </row>
    <row r="2139" spans="1:3" x14ac:dyDescent="0.25">
      <c r="A2139" s="66" t="s">
        <v>14758</v>
      </c>
      <c r="B2139" s="67" t="s">
        <v>14760</v>
      </c>
      <c r="C2139" s="49" t="s">
        <v>13935</v>
      </c>
    </row>
    <row r="2140" spans="1:3" x14ac:dyDescent="0.25">
      <c r="A2140" s="66" t="s">
        <v>14758</v>
      </c>
      <c r="B2140" s="67" t="s">
        <v>14761</v>
      </c>
      <c r="C2140" s="49" t="s">
        <v>13935</v>
      </c>
    </row>
    <row r="2141" spans="1:3" x14ac:dyDescent="0.25">
      <c r="A2141" s="66" t="s">
        <v>14758</v>
      </c>
      <c r="B2141" s="67" t="s">
        <v>2247</v>
      </c>
      <c r="C2141" s="49" t="s">
        <v>13935</v>
      </c>
    </row>
    <row r="2142" spans="1:3" x14ac:dyDescent="0.25">
      <c r="A2142" s="66" t="s">
        <v>14758</v>
      </c>
      <c r="B2142" s="67" t="s">
        <v>14760</v>
      </c>
      <c r="C2142" s="49" t="s">
        <v>13935</v>
      </c>
    </row>
    <row r="2143" spans="1:3" x14ac:dyDescent="0.25">
      <c r="A2143" s="66" t="s">
        <v>14758</v>
      </c>
      <c r="B2143" s="67" t="s">
        <v>3114</v>
      </c>
      <c r="C2143" s="49" t="s">
        <v>13935</v>
      </c>
    </row>
    <row r="2144" spans="1:3" x14ac:dyDescent="0.25">
      <c r="A2144" s="66" t="s">
        <v>14758</v>
      </c>
      <c r="B2144" s="67" t="s">
        <v>26</v>
      </c>
      <c r="C2144" s="49" t="s">
        <v>13935</v>
      </c>
    </row>
    <row r="2145" spans="1:3" x14ac:dyDescent="0.25">
      <c r="A2145" s="66" t="s">
        <v>14758</v>
      </c>
      <c r="B2145" s="67" t="s">
        <v>14762</v>
      </c>
      <c r="C2145" s="49" t="s">
        <v>13935</v>
      </c>
    </row>
    <row r="2146" spans="1:3" x14ac:dyDescent="0.25">
      <c r="A2146" s="66" t="s">
        <v>14758</v>
      </c>
      <c r="B2146" s="67" t="s">
        <v>14763</v>
      </c>
      <c r="C2146" s="49" t="s">
        <v>13935</v>
      </c>
    </row>
    <row r="2147" spans="1:3" x14ac:dyDescent="0.25">
      <c r="A2147" s="66" t="s">
        <v>14758</v>
      </c>
      <c r="B2147" s="67" t="s">
        <v>14764</v>
      </c>
      <c r="C2147" s="49" t="s">
        <v>13935</v>
      </c>
    </row>
    <row r="2148" spans="1:3" x14ac:dyDescent="0.25">
      <c r="A2148" s="66" t="s">
        <v>14758</v>
      </c>
      <c r="B2148" s="67" t="s">
        <v>8478</v>
      </c>
      <c r="C2148" s="49" t="s">
        <v>13935</v>
      </c>
    </row>
    <row r="2149" spans="1:3" x14ac:dyDescent="0.25">
      <c r="A2149" s="66" t="s">
        <v>14758</v>
      </c>
      <c r="B2149" s="67" t="s">
        <v>14765</v>
      </c>
      <c r="C2149" s="49" t="s">
        <v>13935</v>
      </c>
    </row>
    <row r="2150" spans="1:3" x14ac:dyDescent="0.25">
      <c r="A2150" s="66" t="s">
        <v>14758</v>
      </c>
      <c r="B2150" s="67" t="s">
        <v>14766</v>
      </c>
      <c r="C2150" s="49" t="s">
        <v>13935</v>
      </c>
    </row>
    <row r="2151" spans="1:3" x14ac:dyDescent="0.25">
      <c r="A2151" s="66" t="s">
        <v>14758</v>
      </c>
      <c r="B2151" s="67" t="s">
        <v>14744</v>
      </c>
      <c r="C2151" s="49" t="s">
        <v>13935</v>
      </c>
    </row>
    <row r="2152" spans="1:3" x14ac:dyDescent="0.25">
      <c r="A2152" s="66" t="s">
        <v>14758</v>
      </c>
      <c r="B2152" s="67" t="s">
        <v>14767</v>
      </c>
      <c r="C2152" s="49" t="s">
        <v>13935</v>
      </c>
    </row>
    <row r="2153" spans="1:3" x14ac:dyDescent="0.25">
      <c r="A2153" s="66" t="s">
        <v>14758</v>
      </c>
      <c r="B2153" s="67" t="s">
        <v>14768</v>
      </c>
      <c r="C2153" s="49" t="s">
        <v>13935</v>
      </c>
    </row>
    <row r="2154" spans="1:3" x14ac:dyDescent="0.25">
      <c r="A2154" s="66" t="s">
        <v>14758</v>
      </c>
      <c r="B2154" s="67" t="s">
        <v>14769</v>
      </c>
      <c r="C2154" s="49" t="s">
        <v>13935</v>
      </c>
    </row>
    <row r="2155" spans="1:3" x14ac:dyDescent="0.25">
      <c r="A2155" s="66" t="s">
        <v>14758</v>
      </c>
      <c r="B2155" s="67" t="s">
        <v>14770</v>
      </c>
      <c r="C2155" s="49" t="s">
        <v>13935</v>
      </c>
    </row>
    <row r="2156" spans="1:3" x14ac:dyDescent="0.25">
      <c r="A2156" s="66" t="s">
        <v>14758</v>
      </c>
      <c r="B2156" s="67" t="s">
        <v>14771</v>
      </c>
      <c r="C2156" s="49" t="s">
        <v>13935</v>
      </c>
    </row>
    <row r="2157" spans="1:3" x14ac:dyDescent="0.25">
      <c r="A2157" s="66" t="s">
        <v>14758</v>
      </c>
      <c r="B2157" s="67" t="s">
        <v>14772</v>
      </c>
      <c r="C2157" s="49" t="s">
        <v>13935</v>
      </c>
    </row>
    <row r="2158" spans="1:3" x14ac:dyDescent="0.25">
      <c r="A2158" s="66" t="s">
        <v>14758</v>
      </c>
      <c r="B2158" s="67" t="s">
        <v>14773</v>
      </c>
      <c r="C2158" s="49" t="s">
        <v>13935</v>
      </c>
    </row>
    <row r="2159" spans="1:3" x14ac:dyDescent="0.25">
      <c r="A2159" s="66" t="s">
        <v>14758</v>
      </c>
      <c r="B2159" s="67" t="s">
        <v>14774</v>
      </c>
      <c r="C2159" s="49" t="s">
        <v>13935</v>
      </c>
    </row>
    <row r="2160" spans="1:3" x14ac:dyDescent="0.25">
      <c r="A2160" s="66" t="s">
        <v>14758</v>
      </c>
      <c r="B2160" s="67" t="s">
        <v>14775</v>
      </c>
      <c r="C2160" s="49" t="s">
        <v>13935</v>
      </c>
    </row>
    <row r="2161" spans="1:3" x14ac:dyDescent="0.25">
      <c r="A2161" s="66" t="s">
        <v>14758</v>
      </c>
      <c r="B2161" s="67" t="s">
        <v>14776</v>
      </c>
      <c r="C2161" s="49" t="s">
        <v>13935</v>
      </c>
    </row>
    <row r="2162" spans="1:3" x14ac:dyDescent="0.25">
      <c r="A2162" s="66" t="s">
        <v>14758</v>
      </c>
      <c r="B2162" s="67" t="s">
        <v>2225</v>
      </c>
      <c r="C2162" s="49" t="s">
        <v>13935</v>
      </c>
    </row>
    <row r="2163" spans="1:3" x14ac:dyDescent="0.25">
      <c r="A2163" s="66" t="s">
        <v>14758</v>
      </c>
      <c r="B2163" s="67" t="s">
        <v>14777</v>
      </c>
      <c r="C2163" s="49" t="s">
        <v>13935</v>
      </c>
    </row>
    <row r="2164" spans="1:3" x14ac:dyDescent="0.25">
      <c r="A2164" s="66" t="s">
        <v>14758</v>
      </c>
      <c r="B2164" s="67" t="s">
        <v>14778</v>
      </c>
      <c r="C2164" s="49" t="s">
        <v>13935</v>
      </c>
    </row>
    <row r="2165" spans="1:3" x14ac:dyDescent="0.25">
      <c r="A2165" s="66" t="s">
        <v>14758</v>
      </c>
      <c r="B2165" s="67" t="s">
        <v>14779</v>
      </c>
      <c r="C2165" s="49" t="s">
        <v>13935</v>
      </c>
    </row>
    <row r="2166" spans="1:3" x14ac:dyDescent="0.25">
      <c r="A2166" s="66" t="s">
        <v>14758</v>
      </c>
      <c r="B2166" s="67" t="s">
        <v>14780</v>
      </c>
      <c r="C2166" s="49" t="s">
        <v>13935</v>
      </c>
    </row>
    <row r="2167" spans="1:3" x14ac:dyDescent="0.25">
      <c r="A2167" s="66" t="s">
        <v>14758</v>
      </c>
      <c r="B2167" s="67" t="s">
        <v>14781</v>
      </c>
      <c r="C2167" s="49" t="s">
        <v>13935</v>
      </c>
    </row>
    <row r="2168" spans="1:3" x14ac:dyDescent="0.25">
      <c r="A2168" s="66" t="s">
        <v>14758</v>
      </c>
      <c r="B2168" s="67" t="s">
        <v>4615</v>
      </c>
      <c r="C2168" s="49" t="s">
        <v>13935</v>
      </c>
    </row>
    <row r="2169" spans="1:3" x14ac:dyDescent="0.25">
      <c r="A2169" s="66" t="s">
        <v>14758</v>
      </c>
      <c r="B2169" s="67" t="s">
        <v>14782</v>
      </c>
      <c r="C2169" s="49" t="s">
        <v>13935</v>
      </c>
    </row>
    <row r="2170" spans="1:3" x14ac:dyDescent="0.25">
      <c r="A2170" s="66" t="s">
        <v>14758</v>
      </c>
      <c r="B2170" s="67" t="s">
        <v>14782</v>
      </c>
      <c r="C2170" s="49" t="s">
        <v>13935</v>
      </c>
    </row>
    <row r="2171" spans="1:3" x14ac:dyDescent="0.25">
      <c r="A2171" s="66" t="s">
        <v>14758</v>
      </c>
      <c r="B2171" s="67" t="s">
        <v>14783</v>
      </c>
      <c r="C2171" s="49" t="s">
        <v>13935</v>
      </c>
    </row>
    <row r="2172" spans="1:3" x14ac:dyDescent="0.25">
      <c r="A2172" s="66" t="s">
        <v>14758</v>
      </c>
      <c r="B2172" s="67" t="s">
        <v>14780</v>
      </c>
      <c r="C2172" s="49" t="s">
        <v>13935</v>
      </c>
    </row>
    <row r="2173" spans="1:3" x14ac:dyDescent="0.25">
      <c r="A2173" s="66" t="s">
        <v>14758</v>
      </c>
      <c r="B2173" s="67" t="s">
        <v>14784</v>
      </c>
      <c r="C2173" s="49" t="s">
        <v>13935</v>
      </c>
    </row>
    <row r="2174" spans="1:3" x14ac:dyDescent="0.25">
      <c r="A2174" s="66" t="s">
        <v>14758</v>
      </c>
      <c r="B2174" s="67" t="s">
        <v>14785</v>
      </c>
      <c r="C2174" s="49" t="s">
        <v>13935</v>
      </c>
    </row>
    <row r="2175" spans="1:3" x14ac:dyDescent="0.25">
      <c r="A2175" s="66" t="s">
        <v>14758</v>
      </c>
      <c r="B2175" s="67" t="s">
        <v>14786</v>
      </c>
      <c r="C2175" s="49" t="s">
        <v>13935</v>
      </c>
    </row>
    <row r="2176" spans="1:3" x14ac:dyDescent="0.25">
      <c r="A2176" s="66" t="s">
        <v>14758</v>
      </c>
      <c r="B2176" s="67" t="s">
        <v>14787</v>
      </c>
      <c r="C2176" s="49" t="s">
        <v>13935</v>
      </c>
    </row>
    <row r="2177" spans="1:3" x14ac:dyDescent="0.25">
      <c r="A2177" s="66" t="s">
        <v>14758</v>
      </c>
      <c r="B2177" s="67" t="s">
        <v>14788</v>
      </c>
      <c r="C2177" s="49" t="s">
        <v>13935</v>
      </c>
    </row>
    <row r="2178" spans="1:3" x14ac:dyDescent="0.25">
      <c r="A2178" s="66" t="s">
        <v>14758</v>
      </c>
      <c r="B2178" s="67" t="s">
        <v>14789</v>
      </c>
      <c r="C2178" s="49" t="s">
        <v>13935</v>
      </c>
    </row>
    <row r="2179" spans="1:3" x14ac:dyDescent="0.25">
      <c r="A2179" s="66" t="s">
        <v>14758</v>
      </c>
      <c r="B2179" s="67" t="s">
        <v>14790</v>
      </c>
      <c r="C2179" s="49" t="s">
        <v>13935</v>
      </c>
    </row>
    <row r="2180" spans="1:3" x14ac:dyDescent="0.25">
      <c r="A2180" s="66" t="s">
        <v>14758</v>
      </c>
      <c r="B2180" s="67" t="s">
        <v>1052</v>
      </c>
      <c r="C2180" s="49" t="s">
        <v>13935</v>
      </c>
    </row>
    <row r="2181" spans="1:3" x14ac:dyDescent="0.25">
      <c r="A2181" s="66" t="s">
        <v>14758</v>
      </c>
      <c r="B2181" s="67" t="s">
        <v>9318</v>
      </c>
      <c r="C2181" s="49" t="s">
        <v>13935</v>
      </c>
    </row>
    <row r="2182" spans="1:3" x14ac:dyDescent="0.25">
      <c r="A2182" s="66" t="s">
        <v>14758</v>
      </c>
      <c r="B2182" s="67" t="s">
        <v>9320</v>
      </c>
      <c r="C2182" s="49" t="s">
        <v>13935</v>
      </c>
    </row>
    <row r="2183" spans="1:3" x14ac:dyDescent="0.25">
      <c r="A2183" s="66" t="s">
        <v>14758</v>
      </c>
      <c r="B2183" s="67" t="s">
        <v>14791</v>
      </c>
      <c r="C2183" s="49" t="s">
        <v>13935</v>
      </c>
    </row>
    <row r="2184" spans="1:3" x14ac:dyDescent="0.25">
      <c r="A2184" s="66" t="s">
        <v>14758</v>
      </c>
      <c r="B2184" s="67" t="s">
        <v>9356</v>
      </c>
      <c r="C2184" s="49" t="s">
        <v>13935</v>
      </c>
    </row>
    <row r="2185" spans="1:3" x14ac:dyDescent="0.25">
      <c r="A2185" s="66" t="s">
        <v>14758</v>
      </c>
      <c r="B2185" s="67" t="s">
        <v>14792</v>
      </c>
      <c r="C2185" s="49" t="s">
        <v>13935</v>
      </c>
    </row>
    <row r="2186" spans="1:3" x14ac:dyDescent="0.25">
      <c r="A2186" s="66" t="s">
        <v>14758</v>
      </c>
      <c r="B2186" s="67" t="s">
        <v>4098</v>
      </c>
      <c r="C2186" s="49" t="s">
        <v>13935</v>
      </c>
    </row>
    <row r="2187" spans="1:3" x14ac:dyDescent="0.25">
      <c r="A2187" s="66" t="s">
        <v>14793</v>
      </c>
      <c r="B2187" s="67" t="s">
        <v>14794</v>
      </c>
      <c r="C2187" s="49" t="s">
        <v>13935</v>
      </c>
    </row>
    <row r="2188" spans="1:3" x14ac:dyDescent="0.25">
      <c r="A2188" s="66" t="s">
        <v>14793</v>
      </c>
      <c r="B2188" s="67" t="s">
        <v>9318</v>
      </c>
      <c r="C2188" s="49" t="s">
        <v>13935</v>
      </c>
    </row>
    <row r="2189" spans="1:3" x14ac:dyDescent="0.25">
      <c r="A2189" s="66" t="s">
        <v>14793</v>
      </c>
      <c r="B2189" s="67" t="s">
        <v>14795</v>
      </c>
      <c r="C2189" s="49" t="s">
        <v>13935</v>
      </c>
    </row>
    <row r="2190" spans="1:3" x14ac:dyDescent="0.25">
      <c r="A2190" s="66" t="s">
        <v>14793</v>
      </c>
      <c r="B2190" s="67" t="s">
        <v>5523</v>
      </c>
      <c r="C2190" s="49" t="s">
        <v>13935</v>
      </c>
    </row>
    <row r="2191" spans="1:3" x14ac:dyDescent="0.25">
      <c r="A2191" s="66" t="s">
        <v>14793</v>
      </c>
      <c r="B2191" s="67" t="s">
        <v>14796</v>
      </c>
      <c r="C2191" s="49" t="s">
        <v>13935</v>
      </c>
    </row>
    <row r="2192" spans="1:3" x14ac:dyDescent="0.25">
      <c r="A2192" s="66" t="s">
        <v>14793</v>
      </c>
      <c r="B2192" s="67" t="s">
        <v>4117</v>
      </c>
      <c r="C2192" s="49" t="s">
        <v>13935</v>
      </c>
    </row>
    <row r="2193" spans="1:3" x14ac:dyDescent="0.25">
      <c r="A2193" s="66" t="s">
        <v>14793</v>
      </c>
      <c r="B2193" s="67" t="s">
        <v>275</v>
      </c>
      <c r="C2193" s="49" t="s">
        <v>13935</v>
      </c>
    </row>
    <row r="2194" spans="1:3" x14ac:dyDescent="0.25">
      <c r="A2194" s="66" t="s">
        <v>14793</v>
      </c>
      <c r="B2194" s="67" t="s">
        <v>14797</v>
      </c>
      <c r="C2194" s="49" t="s">
        <v>13935</v>
      </c>
    </row>
    <row r="2195" spans="1:3" x14ac:dyDescent="0.25">
      <c r="A2195" s="66" t="s">
        <v>14793</v>
      </c>
      <c r="B2195" s="67" t="s">
        <v>14798</v>
      </c>
      <c r="C2195" s="49" t="s">
        <v>13935</v>
      </c>
    </row>
    <row r="2196" spans="1:3" x14ac:dyDescent="0.25">
      <c r="A2196" s="66" t="s">
        <v>14793</v>
      </c>
      <c r="B2196" s="67" t="s">
        <v>14799</v>
      </c>
      <c r="C2196" s="49" t="s">
        <v>13935</v>
      </c>
    </row>
    <row r="2197" spans="1:3" x14ac:dyDescent="0.25">
      <c r="A2197" s="66" t="s">
        <v>14793</v>
      </c>
      <c r="B2197" s="67" t="s">
        <v>14644</v>
      </c>
      <c r="C2197" s="49" t="s">
        <v>13935</v>
      </c>
    </row>
    <row r="2198" spans="1:3" x14ac:dyDescent="0.25">
      <c r="A2198" s="66" t="s">
        <v>14793</v>
      </c>
      <c r="B2198" s="67" t="s">
        <v>14800</v>
      </c>
      <c r="C2198" s="49" t="s">
        <v>13935</v>
      </c>
    </row>
    <row r="2199" spans="1:3" x14ac:dyDescent="0.25">
      <c r="A2199" s="66" t="s">
        <v>14793</v>
      </c>
      <c r="B2199" s="67" t="s">
        <v>14801</v>
      </c>
      <c r="C2199" s="49" t="s">
        <v>13935</v>
      </c>
    </row>
    <row r="2200" spans="1:3" x14ac:dyDescent="0.25">
      <c r="A2200" s="66" t="s">
        <v>14793</v>
      </c>
      <c r="B2200" s="67" t="s">
        <v>14802</v>
      </c>
      <c r="C2200" s="49" t="s">
        <v>13935</v>
      </c>
    </row>
    <row r="2201" spans="1:3" x14ac:dyDescent="0.25">
      <c r="A2201" s="66" t="s">
        <v>14793</v>
      </c>
      <c r="B2201" s="67" t="s">
        <v>4133</v>
      </c>
      <c r="C2201" s="49" t="s">
        <v>13935</v>
      </c>
    </row>
    <row r="2202" spans="1:3" x14ac:dyDescent="0.25">
      <c r="A2202" s="66" t="s">
        <v>14793</v>
      </c>
      <c r="B2202" s="67" t="s">
        <v>4966</v>
      </c>
      <c r="C2202" s="49" t="s">
        <v>13935</v>
      </c>
    </row>
    <row r="2203" spans="1:3" x14ac:dyDescent="0.25">
      <c r="A2203" s="66" t="s">
        <v>14793</v>
      </c>
      <c r="B2203" s="67" t="s">
        <v>14803</v>
      </c>
      <c r="C2203" s="49" t="s">
        <v>13935</v>
      </c>
    </row>
    <row r="2204" spans="1:3" x14ac:dyDescent="0.25">
      <c r="A2204" s="66" t="s">
        <v>14793</v>
      </c>
      <c r="B2204" s="67" t="s">
        <v>14804</v>
      </c>
      <c r="C2204" s="49" t="s">
        <v>13935</v>
      </c>
    </row>
    <row r="2205" spans="1:3" x14ac:dyDescent="0.25">
      <c r="A2205" s="59" t="s">
        <v>2836</v>
      </c>
      <c r="B2205" s="4" t="s">
        <v>2847</v>
      </c>
      <c r="C2205" s="49" t="s">
        <v>13935</v>
      </c>
    </row>
    <row r="2206" spans="1:3" x14ac:dyDescent="0.25">
      <c r="A2206" s="59" t="s">
        <v>2836</v>
      </c>
      <c r="B2206" s="4" t="s">
        <v>14805</v>
      </c>
      <c r="C2206" s="49" t="s">
        <v>13935</v>
      </c>
    </row>
    <row r="2207" spans="1:3" x14ac:dyDescent="0.25">
      <c r="A2207" s="59" t="s">
        <v>2836</v>
      </c>
      <c r="B2207" s="4" t="s">
        <v>2847</v>
      </c>
      <c r="C2207" s="49" t="s">
        <v>13935</v>
      </c>
    </row>
    <row r="2208" spans="1:3" x14ac:dyDescent="0.25">
      <c r="A2208" s="59" t="s">
        <v>2836</v>
      </c>
      <c r="B2208" s="16" t="s">
        <v>2844</v>
      </c>
      <c r="C2208" s="49" t="s">
        <v>13935</v>
      </c>
    </row>
    <row r="2209" spans="1:3" x14ac:dyDescent="0.25">
      <c r="A2209" s="59" t="s">
        <v>2836</v>
      </c>
      <c r="B2209" s="16" t="s">
        <v>2845</v>
      </c>
      <c r="C2209" s="49" t="s">
        <v>13935</v>
      </c>
    </row>
    <row r="2210" spans="1:3" x14ac:dyDescent="0.25">
      <c r="A2210" s="59" t="s">
        <v>2836</v>
      </c>
      <c r="B2210" s="16" t="s">
        <v>2849</v>
      </c>
      <c r="C2210" s="49" t="s">
        <v>13935</v>
      </c>
    </row>
    <row r="2211" spans="1:3" x14ac:dyDescent="0.25">
      <c r="A2211" s="59" t="s">
        <v>2836</v>
      </c>
      <c r="B2211" s="16" t="s">
        <v>2842</v>
      </c>
      <c r="C2211" s="49" t="s">
        <v>13935</v>
      </c>
    </row>
    <row r="2212" spans="1:3" x14ac:dyDescent="0.25">
      <c r="A2212" s="59" t="s">
        <v>2836</v>
      </c>
      <c r="B2212" s="16" t="s">
        <v>2851</v>
      </c>
      <c r="C2212" s="49" t="s">
        <v>13935</v>
      </c>
    </row>
    <row r="2213" spans="1:3" x14ac:dyDescent="0.25">
      <c r="A2213" s="59" t="s">
        <v>2836</v>
      </c>
      <c r="B2213" s="16" t="s">
        <v>2852</v>
      </c>
      <c r="C2213" s="49" t="s">
        <v>13935</v>
      </c>
    </row>
    <row r="2214" spans="1:3" x14ac:dyDescent="0.25">
      <c r="A2214" s="59" t="s">
        <v>2836</v>
      </c>
      <c r="B2214" s="16" t="s">
        <v>2855</v>
      </c>
      <c r="C2214" s="49" t="s">
        <v>13935</v>
      </c>
    </row>
    <row r="2215" spans="1:3" x14ac:dyDescent="0.25">
      <c r="A2215" s="59" t="s">
        <v>2836</v>
      </c>
      <c r="B2215" s="16" t="s">
        <v>2856</v>
      </c>
      <c r="C2215" s="49" t="s">
        <v>13935</v>
      </c>
    </row>
    <row r="2216" spans="1:3" x14ac:dyDescent="0.25">
      <c r="A2216" s="59" t="s">
        <v>2836</v>
      </c>
      <c r="B2216" s="16" t="s">
        <v>2857</v>
      </c>
      <c r="C2216" s="49" t="s">
        <v>13935</v>
      </c>
    </row>
    <row r="2217" spans="1:3" x14ac:dyDescent="0.25">
      <c r="A2217" s="59" t="s">
        <v>2836</v>
      </c>
      <c r="B2217" s="16" t="s">
        <v>2858</v>
      </c>
      <c r="C2217" s="49" t="s">
        <v>13935</v>
      </c>
    </row>
    <row r="2218" spans="1:3" x14ac:dyDescent="0.25">
      <c r="A2218" s="59" t="s">
        <v>2836</v>
      </c>
      <c r="B2218" s="16" t="s">
        <v>2859</v>
      </c>
      <c r="C2218" s="49" t="s">
        <v>13935</v>
      </c>
    </row>
    <row r="2219" spans="1:3" x14ac:dyDescent="0.25">
      <c r="A2219" s="59" t="s">
        <v>2836</v>
      </c>
      <c r="B2219" s="16" t="s">
        <v>2860</v>
      </c>
      <c r="C2219" s="49" t="s">
        <v>13935</v>
      </c>
    </row>
    <row r="2220" spans="1:3" x14ac:dyDescent="0.25">
      <c r="A2220" s="59" t="s">
        <v>2836</v>
      </c>
      <c r="B2220" s="16" t="s">
        <v>2861</v>
      </c>
      <c r="C2220" s="84" t="s">
        <v>13958</v>
      </c>
    </row>
    <row r="2221" spans="1:3" x14ac:dyDescent="0.25">
      <c r="A2221" s="59" t="s">
        <v>2836</v>
      </c>
      <c r="B2221" s="16" t="s">
        <v>2867</v>
      </c>
      <c r="C2221" s="84" t="s">
        <v>13958</v>
      </c>
    </row>
    <row r="2222" spans="1:3" x14ac:dyDescent="0.25">
      <c r="A2222" s="59" t="s">
        <v>2836</v>
      </c>
      <c r="B2222" s="16" t="s">
        <v>2868</v>
      </c>
      <c r="C2222" s="49" t="s">
        <v>13935</v>
      </c>
    </row>
    <row r="2223" spans="1:3" x14ac:dyDescent="0.25">
      <c r="A2223" s="59" t="s">
        <v>2836</v>
      </c>
      <c r="B2223" s="16" t="s">
        <v>14806</v>
      </c>
      <c r="C2223" s="49" t="s">
        <v>13935</v>
      </c>
    </row>
    <row r="2224" spans="1:3" x14ac:dyDescent="0.25">
      <c r="A2224" s="59" t="s">
        <v>2836</v>
      </c>
      <c r="B2224" s="16" t="s">
        <v>2870</v>
      </c>
      <c r="C2224" s="49" t="s">
        <v>13935</v>
      </c>
    </row>
    <row r="2225" spans="1:3" x14ac:dyDescent="0.25">
      <c r="A2225" s="59" t="s">
        <v>2836</v>
      </c>
      <c r="B2225" s="16" t="s">
        <v>2871</v>
      </c>
      <c r="C2225" s="49" t="s">
        <v>13935</v>
      </c>
    </row>
    <row r="2226" spans="1:3" x14ac:dyDescent="0.25">
      <c r="A2226" s="59" t="s">
        <v>2836</v>
      </c>
      <c r="B2226" s="16" t="s">
        <v>2872</v>
      </c>
      <c r="C2226" s="84" t="s">
        <v>13958</v>
      </c>
    </row>
    <row r="2227" spans="1:3" x14ac:dyDescent="0.25">
      <c r="A2227" s="59" t="s">
        <v>2836</v>
      </c>
      <c r="B2227" s="16" t="s">
        <v>2873</v>
      </c>
      <c r="C2227" s="49" t="s">
        <v>13935</v>
      </c>
    </row>
    <row r="2228" spans="1:3" x14ac:dyDescent="0.25">
      <c r="A2228" s="59" t="s">
        <v>2836</v>
      </c>
      <c r="B2228" s="16" t="s">
        <v>2874</v>
      </c>
      <c r="C2228" s="49" t="s">
        <v>13935</v>
      </c>
    </row>
    <row r="2229" spans="1:3" x14ac:dyDescent="0.25">
      <c r="A2229" s="59" t="s">
        <v>2836</v>
      </c>
      <c r="B2229" s="4" t="s">
        <v>14807</v>
      </c>
      <c r="C2229" s="49" t="s">
        <v>13935</v>
      </c>
    </row>
    <row r="2230" spans="1:3" x14ac:dyDescent="0.25">
      <c r="A2230" s="66" t="s">
        <v>14808</v>
      </c>
      <c r="B2230" s="67" t="s">
        <v>14809</v>
      </c>
      <c r="C2230" s="49" t="s">
        <v>13935</v>
      </c>
    </row>
    <row r="2231" spans="1:3" x14ac:dyDescent="0.25">
      <c r="A2231" s="53" t="s">
        <v>2875</v>
      </c>
      <c r="B2231" s="4" t="s">
        <v>2876</v>
      </c>
      <c r="C2231" s="49" t="s">
        <v>1916</v>
      </c>
    </row>
    <row r="2232" spans="1:3" x14ac:dyDescent="0.25">
      <c r="A2232" s="53" t="s">
        <v>2875</v>
      </c>
      <c r="B2232" s="4" t="s">
        <v>2877</v>
      </c>
      <c r="C2232" s="84" t="s">
        <v>1916</v>
      </c>
    </row>
    <row r="2233" spans="1:3" x14ac:dyDescent="0.25">
      <c r="A2233" s="53" t="s">
        <v>2875</v>
      </c>
      <c r="B2233" s="4" t="s">
        <v>2878</v>
      </c>
      <c r="C2233" s="84" t="s">
        <v>1916</v>
      </c>
    </row>
    <row r="2234" spans="1:3" x14ac:dyDescent="0.25">
      <c r="A2234" s="53" t="s">
        <v>2875</v>
      </c>
      <c r="B2234" s="4" t="s">
        <v>2879</v>
      </c>
      <c r="C2234" s="84" t="s">
        <v>1916</v>
      </c>
    </row>
    <row r="2235" spans="1:3" x14ac:dyDescent="0.25">
      <c r="A2235" s="53" t="s">
        <v>2875</v>
      </c>
      <c r="B2235" s="4" t="s">
        <v>2880</v>
      </c>
      <c r="C2235" s="49" t="s">
        <v>1916</v>
      </c>
    </row>
    <row r="2236" spans="1:3" x14ac:dyDescent="0.25">
      <c r="A2236" s="59" t="s">
        <v>2875</v>
      </c>
      <c r="B2236" s="4" t="s">
        <v>2881</v>
      </c>
      <c r="C2236" s="84" t="s">
        <v>1916</v>
      </c>
    </row>
    <row r="2237" spans="1:3" x14ac:dyDescent="0.25">
      <c r="A2237" s="59" t="s">
        <v>2875</v>
      </c>
      <c r="B2237" s="4" t="s">
        <v>2882</v>
      </c>
      <c r="C2237" s="84" t="s">
        <v>1916</v>
      </c>
    </row>
    <row r="2238" spans="1:3" x14ac:dyDescent="0.25">
      <c r="A2238" s="59" t="s">
        <v>2875</v>
      </c>
      <c r="B2238" s="4" t="s">
        <v>2883</v>
      </c>
      <c r="C2238" s="84" t="s">
        <v>1916</v>
      </c>
    </row>
    <row r="2239" spans="1:3" x14ac:dyDescent="0.25">
      <c r="A2239" s="59" t="s">
        <v>2875</v>
      </c>
      <c r="B2239" s="4" t="s">
        <v>2884</v>
      </c>
      <c r="C2239" s="84" t="s">
        <v>1916</v>
      </c>
    </row>
    <row r="2240" spans="1:3" x14ac:dyDescent="0.25">
      <c r="A2240" s="59" t="s">
        <v>2875</v>
      </c>
      <c r="B2240" s="4" t="s">
        <v>2885</v>
      </c>
      <c r="C2240" s="84" t="s">
        <v>1916</v>
      </c>
    </row>
    <row r="2241" spans="1:3" x14ac:dyDescent="0.25">
      <c r="A2241" s="59" t="s">
        <v>2875</v>
      </c>
      <c r="B2241" s="4" t="s">
        <v>2886</v>
      </c>
      <c r="C2241" s="84" t="s">
        <v>1916</v>
      </c>
    </row>
    <row r="2242" spans="1:3" x14ac:dyDescent="0.25">
      <c r="A2242" s="59" t="s">
        <v>2911</v>
      </c>
      <c r="B2242" s="4" t="s">
        <v>2924</v>
      </c>
      <c r="C2242" s="84" t="s">
        <v>1916</v>
      </c>
    </row>
    <row r="2243" spans="1:3" x14ac:dyDescent="0.25">
      <c r="A2243" s="59" t="s">
        <v>2911</v>
      </c>
      <c r="B2243" s="61" t="s">
        <v>2925</v>
      </c>
      <c r="C2243" s="84" t="s">
        <v>1916</v>
      </c>
    </row>
    <row r="2244" spans="1:3" x14ac:dyDescent="0.25">
      <c r="A2244" s="59" t="s">
        <v>2935</v>
      </c>
      <c r="B2244" s="4" t="s">
        <v>2936</v>
      </c>
      <c r="C2244" s="84" t="s">
        <v>1916</v>
      </c>
    </row>
    <row r="2245" spans="1:3" x14ac:dyDescent="0.25">
      <c r="A2245" s="53" t="s">
        <v>14810</v>
      </c>
      <c r="B2245" s="4" t="s">
        <v>14811</v>
      </c>
      <c r="C2245" s="84" t="s">
        <v>1916</v>
      </c>
    </row>
    <row r="2246" spans="1:3" x14ac:dyDescent="0.25">
      <c r="A2246" s="59" t="s">
        <v>14810</v>
      </c>
      <c r="B2246" s="4" t="s">
        <v>14812</v>
      </c>
      <c r="C2246" s="84" t="s">
        <v>1916</v>
      </c>
    </row>
    <row r="2247" spans="1:3" x14ac:dyDescent="0.25">
      <c r="A2247" s="59" t="s">
        <v>14810</v>
      </c>
      <c r="B2247" s="4" t="s">
        <v>14813</v>
      </c>
      <c r="C2247" s="49" t="s">
        <v>1916</v>
      </c>
    </row>
    <row r="2248" spans="1:3" x14ac:dyDescent="0.25">
      <c r="A2248" s="59" t="s">
        <v>14810</v>
      </c>
      <c r="B2248" s="65" t="s">
        <v>14814</v>
      </c>
      <c r="C2248" s="60" t="s">
        <v>16</v>
      </c>
    </row>
    <row r="2249" spans="1:3" x14ac:dyDescent="0.25">
      <c r="A2249" s="59" t="s">
        <v>14810</v>
      </c>
      <c r="B2249" s="65" t="s">
        <v>14815</v>
      </c>
      <c r="C2249" s="60" t="s">
        <v>16</v>
      </c>
    </row>
    <row r="2250" spans="1:3" x14ac:dyDescent="0.25">
      <c r="A2250" s="48" t="s">
        <v>14810</v>
      </c>
      <c r="B2250" s="7" t="s">
        <v>14816</v>
      </c>
      <c r="C2250" s="84" t="s">
        <v>14817</v>
      </c>
    </row>
    <row r="2251" spans="1:3" x14ac:dyDescent="0.25">
      <c r="A2251" s="48" t="s">
        <v>14810</v>
      </c>
      <c r="B2251" s="7" t="s">
        <v>14818</v>
      </c>
      <c r="C2251" s="84" t="s">
        <v>14817</v>
      </c>
    </row>
    <row r="2252" spans="1:3" x14ac:dyDescent="0.25">
      <c r="A2252" s="48" t="s">
        <v>14810</v>
      </c>
      <c r="B2252" s="7" t="s">
        <v>14574</v>
      </c>
      <c r="C2252" s="49" t="s">
        <v>13935</v>
      </c>
    </row>
    <row r="2253" spans="1:3" x14ac:dyDescent="0.25">
      <c r="A2253" s="48" t="s">
        <v>14810</v>
      </c>
      <c r="B2253" s="7" t="s">
        <v>2922</v>
      </c>
      <c r="C2253" s="49" t="s">
        <v>13935</v>
      </c>
    </row>
    <row r="2254" spans="1:3" x14ac:dyDescent="0.25">
      <c r="A2254" s="48" t="s">
        <v>14810</v>
      </c>
      <c r="B2254" s="7" t="s">
        <v>14819</v>
      </c>
      <c r="C2254" s="49" t="s">
        <v>13935</v>
      </c>
    </row>
    <row r="2255" spans="1:3" x14ac:dyDescent="0.25">
      <c r="A2255" s="48" t="s">
        <v>14810</v>
      </c>
      <c r="B2255" s="7" t="s">
        <v>14820</v>
      </c>
      <c r="C2255" s="49" t="s">
        <v>13935</v>
      </c>
    </row>
    <row r="2256" spans="1:3" x14ac:dyDescent="0.25">
      <c r="A2256" s="66" t="s">
        <v>2943</v>
      </c>
      <c r="B2256" s="67" t="s">
        <v>2944</v>
      </c>
      <c r="C2256" s="49" t="s">
        <v>13935</v>
      </c>
    </row>
    <row r="2257" spans="1:3" x14ac:dyDescent="0.25">
      <c r="A2257" s="66" t="s">
        <v>2943</v>
      </c>
      <c r="B2257" s="67" t="s">
        <v>2945</v>
      </c>
      <c r="C2257" s="49" t="s">
        <v>13935</v>
      </c>
    </row>
    <row r="2258" spans="1:3" x14ac:dyDescent="0.25">
      <c r="A2258" s="66" t="s">
        <v>2943</v>
      </c>
      <c r="B2258" s="67" t="s">
        <v>2946</v>
      </c>
      <c r="C2258" s="49" t="s">
        <v>13935</v>
      </c>
    </row>
    <row r="2259" spans="1:3" x14ac:dyDescent="0.25">
      <c r="A2259" s="66" t="s">
        <v>2943</v>
      </c>
      <c r="B2259" s="67" t="s">
        <v>2947</v>
      </c>
      <c r="C2259" s="49" t="s">
        <v>13935</v>
      </c>
    </row>
    <row r="2260" spans="1:3" x14ac:dyDescent="0.25">
      <c r="A2260" s="66" t="s">
        <v>2943</v>
      </c>
      <c r="B2260" s="67" t="s">
        <v>2948</v>
      </c>
      <c r="C2260" s="49" t="s">
        <v>13935</v>
      </c>
    </row>
    <row r="2261" spans="1:3" x14ac:dyDescent="0.25">
      <c r="A2261" s="66" t="s">
        <v>2943</v>
      </c>
      <c r="B2261" s="67" t="s">
        <v>2949</v>
      </c>
      <c r="C2261" s="49" t="s">
        <v>13935</v>
      </c>
    </row>
    <row r="2262" spans="1:3" x14ac:dyDescent="0.25">
      <c r="A2262" s="66" t="s">
        <v>2943</v>
      </c>
      <c r="B2262" s="67" t="s">
        <v>2950</v>
      </c>
      <c r="C2262" s="49" t="s">
        <v>13935</v>
      </c>
    </row>
    <row r="2263" spans="1:3" x14ac:dyDescent="0.25">
      <c r="A2263" s="66" t="s">
        <v>2943</v>
      </c>
      <c r="B2263" s="67" t="s">
        <v>2951</v>
      </c>
      <c r="C2263" s="49" t="s">
        <v>13935</v>
      </c>
    </row>
    <row r="2264" spans="1:3" x14ac:dyDescent="0.25">
      <c r="A2264" s="66" t="s">
        <v>2943</v>
      </c>
      <c r="B2264" s="67" t="s">
        <v>2952</v>
      </c>
      <c r="C2264" s="49" t="s">
        <v>13935</v>
      </c>
    </row>
    <row r="2265" spans="1:3" x14ac:dyDescent="0.25">
      <c r="A2265" s="66" t="s">
        <v>2943</v>
      </c>
      <c r="B2265" s="67" t="s">
        <v>2953</v>
      </c>
      <c r="C2265" s="49" t="s">
        <v>13935</v>
      </c>
    </row>
    <row r="2266" spans="1:3" x14ac:dyDescent="0.25">
      <c r="A2266" s="66" t="s">
        <v>2943</v>
      </c>
      <c r="B2266" s="67" t="s">
        <v>2954</v>
      </c>
      <c r="C2266" s="49" t="s">
        <v>13935</v>
      </c>
    </row>
    <row r="2267" spans="1:3" x14ac:dyDescent="0.25">
      <c r="A2267" s="66" t="s">
        <v>2943</v>
      </c>
      <c r="B2267" s="67" t="s">
        <v>2955</v>
      </c>
      <c r="C2267" s="49" t="s">
        <v>13935</v>
      </c>
    </row>
    <row r="2268" spans="1:3" x14ac:dyDescent="0.25">
      <c r="A2268" s="66" t="s">
        <v>2943</v>
      </c>
      <c r="B2268" s="67" t="s">
        <v>2956</v>
      </c>
      <c r="C2268" s="49" t="s">
        <v>13935</v>
      </c>
    </row>
    <row r="2269" spans="1:3" x14ac:dyDescent="0.25">
      <c r="A2269" s="66" t="s">
        <v>2943</v>
      </c>
      <c r="B2269" s="67" t="s">
        <v>2957</v>
      </c>
      <c r="C2269" s="49" t="s">
        <v>13935</v>
      </c>
    </row>
    <row r="2270" spans="1:3" x14ac:dyDescent="0.25">
      <c r="A2270" s="66" t="s">
        <v>2943</v>
      </c>
      <c r="B2270" s="67" t="s">
        <v>2958</v>
      </c>
      <c r="C2270" s="49" t="s">
        <v>13935</v>
      </c>
    </row>
    <row r="2271" spans="1:3" x14ac:dyDescent="0.25">
      <c r="A2271" s="66" t="s">
        <v>2943</v>
      </c>
      <c r="B2271" s="67" t="s">
        <v>2959</v>
      </c>
      <c r="C2271" s="49" t="s">
        <v>13935</v>
      </c>
    </row>
    <row r="2272" spans="1:3" x14ac:dyDescent="0.25">
      <c r="A2272" s="66" t="s">
        <v>2943</v>
      </c>
      <c r="B2272" s="67" t="s">
        <v>2960</v>
      </c>
      <c r="C2272" s="49" t="s">
        <v>13935</v>
      </c>
    </row>
    <row r="2273" spans="1:3" x14ac:dyDescent="0.25">
      <c r="A2273" s="66" t="s">
        <v>2943</v>
      </c>
      <c r="B2273" s="67" t="s">
        <v>2961</v>
      </c>
      <c r="C2273" s="49" t="s">
        <v>13935</v>
      </c>
    </row>
    <row r="2274" spans="1:3" x14ac:dyDescent="0.25">
      <c r="A2274" s="66" t="s">
        <v>2943</v>
      </c>
      <c r="B2274" s="67" t="s">
        <v>2962</v>
      </c>
      <c r="C2274" s="49" t="s">
        <v>13935</v>
      </c>
    </row>
    <row r="2275" spans="1:3" x14ac:dyDescent="0.25">
      <c r="A2275" s="66" t="s">
        <v>2943</v>
      </c>
      <c r="B2275" s="67" t="s">
        <v>2963</v>
      </c>
      <c r="C2275" s="49" t="s">
        <v>13935</v>
      </c>
    </row>
    <row r="2276" spans="1:3" x14ac:dyDescent="0.25">
      <c r="A2276" s="66" t="s">
        <v>2943</v>
      </c>
      <c r="B2276" s="67" t="s">
        <v>2964</v>
      </c>
      <c r="C2276" s="49" t="s">
        <v>13935</v>
      </c>
    </row>
    <row r="2277" spans="1:3" x14ac:dyDescent="0.25">
      <c r="A2277" s="53" t="s">
        <v>2975</v>
      </c>
      <c r="B2277" s="4" t="s">
        <v>2976</v>
      </c>
      <c r="C2277" s="84" t="s">
        <v>1916</v>
      </c>
    </row>
    <row r="2278" spans="1:3" x14ac:dyDescent="0.25">
      <c r="A2278" s="53" t="s">
        <v>2975</v>
      </c>
      <c r="B2278" s="4" t="s">
        <v>2977</v>
      </c>
      <c r="C2278" s="84" t="s">
        <v>1916</v>
      </c>
    </row>
    <row r="2279" spans="1:3" x14ac:dyDescent="0.25">
      <c r="A2279" s="53" t="s">
        <v>2975</v>
      </c>
      <c r="B2279" s="4" t="s">
        <v>2978</v>
      </c>
      <c r="C2279" s="84" t="s">
        <v>1916</v>
      </c>
    </row>
    <row r="2280" spans="1:3" x14ac:dyDescent="0.25">
      <c r="A2280" s="53" t="s">
        <v>2975</v>
      </c>
      <c r="B2280" s="4" t="s">
        <v>2979</v>
      </c>
      <c r="C2280" s="84" t="s">
        <v>1916</v>
      </c>
    </row>
    <row r="2281" spans="1:3" x14ac:dyDescent="0.25">
      <c r="A2281" s="59" t="s">
        <v>2975</v>
      </c>
      <c r="B2281" s="4" t="s">
        <v>2980</v>
      </c>
      <c r="C2281" s="49" t="s">
        <v>1916</v>
      </c>
    </row>
    <row r="2282" spans="1:3" x14ac:dyDescent="0.25">
      <c r="A2282" s="59" t="s">
        <v>2975</v>
      </c>
      <c r="B2282" s="4" t="s">
        <v>2981</v>
      </c>
      <c r="C2282" s="49" t="s">
        <v>1916</v>
      </c>
    </row>
    <row r="2283" spans="1:3" x14ac:dyDescent="0.25">
      <c r="A2283" s="66" t="s">
        <v>14821</v>
      </c>
      <c r="B2283" s="67" t="s">
        <v>14822</v>
      </c>
      <c r="C2283" s="49" t="s">
        <v>13935</v>
      </c>
    </row>
    <row r="2284" spans="1:3" x14ac:dyDescent="0.25">
      <c r="A2284" s="66" t="s">
        <v>14821</v>
      </c>
      <c r="B2284" s="67" t="s">
        <v>14823</v>
      </c>
      <c r="C2284" s="49" t="s">
        <v>13935</v>
      </c>
    </row>
    <row r="2285" spans="1:3" x14ac:dyDescent="0.25">
      <c r="A2285" s="66" t="s">
        <v>14821</v>
      </c>
      <c r="B2285" s="67" t="s">
        <v>14824</v>
      </c>
      <c r="C2285" s="49" t="s">
        <v>13935</v>
      </c>
    </row>
    <row r="2286" spans="1:3" x14ac:dyDescent="0.25">
      <c r="A2286" s="66" t="s">
        <v>14821</v>
      </c>
      <c r="B2286" s="67" t="s">
        <v>14825</v>
      </c>
      <c r="C2286" s="49" t="s">
        <v>13935</v>
      </c>
    </row>
    <row r="2287" spans="1:3" x14ac:dyDescent="0.25">
      <c r="A2287" s="66" t="s">
        <v>14821</v>
      </c>
      <c r="B2287" s="67" t="s">
        <v>12521</v>
      </c>
      <c r="C2287" s="49" t="s">
        <v>13935</v>
      </c>
    </row>
    <row r="2288" spans="1:3" x14ac:dyDescent="0.25">
      <c r="A2288" s="66" t="s">
        <v>14821</v>
      </c>
      <c r="B2288" s="67" t="s">
        <v>14826</v>
      </c>
      <c r="C2288" s="49" t="s">
        <v>13935</v>
      </c>
    </row>
    <row r="2289" spans="1:3" x14ac:dyDescent="0.25">
      <c r="A2289" s="66" t="s">
        <v>14821</v>
      </c>
      <c r="B2289" s="67" t="s">
        <v>14827</v>
      </c>
      <c r="C2289" s="49" t="s">
        <v>13935</v>
      </c>
    </row>
    <row r="2290" spans="1:3" x14ac:dyDescent="0.25">
      <c r="A2290" s="66" t="s">
        <v>14821</v>
      </c>
      <c r="B2290" s="67" t="s">
        <v>14828</v>
      </c>
      <c r="C2290" s="49" t="s">
        <v>13935</v>
      </c>
    </row>
    <row r="2291" spans="1:3" x14ac:dyDescent="0.25">
      <c r="A2291" s="66" t="s">
        <v>14821</v>
      </c>
      <c r="B2291" s="67" t="s">
        <v>14829</v>
      </c>
      <c r="C2291" s="49" t="s">
        <v>13935</v>
      </c>
    </row>
    <row r="2292" spans="1:3" x14ac:dyDescent="0.25">
      <c r="A2292" s="66" t="s">
        <v>14821</v>
      </c>
      <c r="B2292" s="67" t="s">
        <v>14830</v>
      </c>
      <c r="C2292" s="49" t="s">
        <v>13935</v>
      </c>
    </row>
    <row r="2293" spans="1:3" x14ac:dyDescent="0.25">
      <c r="A2293" s="66" t="s">
        <v>14821</v>
      </c>
      <c r="B2293" s="67" t="s">
        <v>14831</v>
      </c>
      <c r="C2293" s="49" t="s">
        <v>13935</v>
      </c>
    </row>
    <row r="2294" spans="1:3" x14ac:dyDescent="0.25">
      <c r="A2294" s="66" t="s">
        <v>14821</v>
      </c>
      <c r="B2294" s="67" t="s">
        <v>14832</v>
      </c>
      <c r="C2294" s="49" t="s">
        <v>13935</v>
      </c>
    </row>
    <row r="2295" spans="1:3" x14ac:dyDescent="0.25">
      <c r="A2295" s="66" t="s">
        <v>14821</v>
      </c>
      <c r="B2295" s="67" t="s">
        <v>14833</v>
      </c>
      <c r="C2295" s="49" t="s">
        <v>13935</v>
      </c>
    </row>
    <row r="2296" spans="1:3" x14ac:dyDescent="0.25">
      <c r="A2296" s="66" t="s">
        <v>14821</v>
      </c>
      <c r="B2296" s="67" t="s">
        <v>14834</v>
      </c>
      <c r="C2296" s="49" t="s">
        <v>13935</v>
      </c>
    </row>
    <row r="2297" spans="1:3" x14ac:dyDescent="0.25">
      <c r="A2297" s="66" t="s">
        <v>14821</v>
      </c>
      <c r="B2297" s="67" t="s">
        <v>14835</v>
      </c>
      <c r="C2297" s="49" t="s">
        <v>13935</v>
      </c>
    </row>
    <row r="2298" spans="1:3" x14ac:dyDescent="0.25">
      <c r="A2298" s="48" t="s">
        <v>3018</v>
      </c>
      <c r="B2298" s="7" t="s">
        <v>3019</v>
      </c>
      <c r="C2298" s="84" t="s">
        <v>14200</v>
      </c>
    </row>
    <row r="2299" spans="1:3" x14ac:dyDescent="0.25">
      <c r="A2299" s="48" t="s">
        <v>3018</v>
      </c>
      <c r="B2299" s="7" t="s">
        <v>3020</v>
      </c>
      <c r="C2299" s="84" t="s">
        <v>14200</v>
      </c>
    </row>
    <row r="2300" spans="1:3" x14ac:dyDescent="0.25">
      <c r="A2300" s="48" t="s">
        <v>3018</v>
      </c>
      <c r="B2300" s="7" t="s">
        <v>3021</v>
      </c>
      <c r="C2300" s="84" t="s">
        <v>14200</v>
      </c>
    </row>
    <row r="2301" spans="1:3" x14ac:dyDescent="0.25">
      <c r="A2301" s="48" t="s">
        <v>3018</v>
      </c>
      <c r="B2301" s="7" t="s">
        <v>3022</v>
      </c>
      <c r="C2301" s="84" t="s">
        <v>14200</v>
      </c>
    </row>
    <row r="2302" spans="1:3" x14ac:dyDescent="0.25">
      <c r="A2302" s="48" t="s">
        <v>3018</v>
      </c>
      <c r="B2302" s="7" t="s">
        <v>3023</v>
      </c>
      <c r="C2302" s="84" t="s">
        <v>14200</v>
      </c>
    </row>
    <row r="2303" spans="1:3" x14ac:dyDescent="0.25">
      <c r="A2303" s="48" t="s">
        <v>3018</v>
      </c>
      <c r="B2303" s="7" t="s">
        <v>3024</v>
      </c>
      <c r="C2303" s="84" t="s">
        <v>14200</v>
      </c>
    </row>
    <row r="2304" spans="1:3" x14ac:dyDescent="0.25">
      <c r="A2304" s="48" t="s">
        <v>3018</v>
      </c>
      <c r="B2304" s="7" t="s">
        <v>3025</v>
      </c>
      <c r="C2304" s="84" t="s">
        <v>14200</v>
      </c>
    </row>
    <row r="2305" spans="1:3" x14ac:dyDescent="0.25">
      <c r="A2305" s="48" t="s">
        <v>3018</v>
      </c>
      <c r="B2305" s="7" t="s">
        <v>3026</v>
      </c>
      <c r="C2305" s="84" t="s">
        <v>14200</v>
      </c>
    </row>
    <row r="2306" spans="1:3" x14ac:dyDescent="0.25">
      <c r="A2306" s="53" t="s">
        <v>3032</v>
      </c>
      <c r="B2306" s="4" t="s">
        <v>3033</v>
      </c>
      <c r="C2306" s="49" t="s">
        <v>13935</v>
      </c>
    </row>
    <row r="2307" spans="1:3" x14ac:dyDescent="0.25">
      <c r="A2307" s="53" t="s">
        <v>3032</v>
      </c>
      <c r="B2307" s="4" t="s">
        <v>3034</v>
      </c>
      <c r="C2307" s="49" t="s">
        <v>13935</v>
      </c>
    </row>
    <row r="2308" spans="1:3" x14ac:dyDescent="0.25">
      <c r="A2308" s="53" t="s">
        <v>3032</v>
      </c>
      <c r="B2308" s="4" t="s">
        <v>3103</v>
      </c>
      <c r="C2308" s="49" t="s">
        <v>13935</v>
      </c>
    </row>
    <row r="2309" spans="1:3" x14ac:dyDescent="0.25">
      <c r="A2309" s="53" t="s">
        <v>14836</v>
      </c>
      <c r="B2309" s="4" t="s">
        <v>14837</v>
      </c>
      <c r="C2309" s="49" t="s">
        <v>1916</v>
      </c>
    </row>
    <row r="2310" spans="1:3" x14ac:dyDescent="0.25">
      <c r="A2310" s="53" t="s">
        <v>14836</v>
      </c>
      <c r="B2310" s="4" t="s">
        <v>14838</v>
      </c>
      <c r="C2310" s="49" t="s">
        <v>1916</v>
      </c>
    </row>
    <row r="2311" spans="1:3" x14ac:dyDescent="0.25">
      <c r="A2311" s="59" t="s">
        <v>14836</v>
      </c>
      <c r="B2311" s="4" t="s">
        <v>14839</v>
      </c>
      <c r="C2311" s="84" t="s">
        <v>1916</v>
      </c>
    </row>
    <row r="2312" spans="1:3" x14ac:dyDescent="0.25">
      <c r="A2312" s="59" t="s">
        <v>14836</v>
      </c>
      <c r="B2312" s="4" t="s">
        <v>14840</v>
      </c>
      <c r="C2312" s="84" t="s">
        <v>1916</v>
      </c>
    </row>
    <row r="2313" spans="1:3" x14ac:dyDescent="0.25">
      <c r="A2313" s="59" t="s">
        <v>14836</v>
      </c>
      <c r="B2313" s="4" t="s">
        <v>14841</v>
      </c>
      <c r="C2313" s="84" t="s">
        <v>1916</v>
      </c>
    </row>
    <row r="2314" spans="1:3" x14ac:dyDescent="0.25">
      <c r="A2314" s="59" t="s">
        <v>14836</v>
      </c>
      <c r="B2314" s="4" t="s">
        <v>14842</v>
      </c>
      <c r="C2314" s="84" t="s">
        <v>1916</v>
      </c>
    </row>
    <row r="2315" spans="1:3" x14ac:dyDescent="0.25">
      <c r="A2315" s="59" t="s">
        <v>14836</v>
      </c>
      <c r="B2315" s="4" t="s">
        <v>14843</v>
      </c>
      <c r="C2315" s="84" t="s">
        <v>1916</v>
      </c>
    </row>
    <row r="2316" spans="1:3" x14ac:dyDescent="0.25">
      <c r="A2316" s="59" t="s">
        <v>14836</v>
      </c>
      <c r="B2316" s="4" t="s">
        <v>14844</v>
      </c>
      <c r="C2316" s="84" t="s">
        <v>1916</v>
      </c>
    </row>
    <row r="2317" spans="1:3" x14ac:dyDescent="0.25">
      <c r="A2317" s="59" t="s">
        <v>14836</v>
      </c>
      <c r="B2317" s="4" t="s">
        <v>14845</v>
      </c>
      <c r="C2317" s="84" t="s">
        <v>1916</v>
      </c>
    </row>
    <row r="2318" spans="1:3" x14ac:dyDescent="0.25">
      <c r="A2318" s="59" t="s">
        <v>14836</v>
      </c>
      <c r="B2318" s="4" t="s">
        <v>14846</v>
      </c>
      <c r="C2318" s="84" t="s">
        <v>1916</v>
      </c>
    </row>
    <row r="2319" spans="1:3" x14ac:dyDescent="0.25">
      <c r="A2319" s="59" t="s">
        <v>14836</v>
      </c>
      <c r="B2319" s="4" t="s">
        <v>14847</v>
      </c>
      <c r="C2319" s="84" t="s">
        <v>1916</v>
      </c>
    </row>
    <row r="2320" spans="1:3" x14ac:dyDescent="0.25">
      <c r="A2320" s="59" t="s">
        <v>14836</v>
      </c>
      <c r="B2320" s="4" t="s">
        <v>14848</v>
      </c>
      <c r="C2320" s="84" t="s">
        <v>1916</v>
      </c>
    </row>
    <row r="2321" spans="1:3" x14ac:dyDescent="0.25">
      <c r="A2321" s="59" t="s">
        <v>14836</v>
      </c>
      <c r="B2321" s="4" t="s">
        <v>14849</v>
      </c>
      <c r="C2321" s="84" t="s">
        <v>1916</v>
      </c>
    </row>
    <row r="2322" spans="1:3" x14ac:dyDescent="0.25">
      <c r="A2322" s="59" t="s">
        <v>14836</v>
      </c>
      <c r="B2322" s="4" t="s">
        <v>14850</v>
      </c>
      <c r="C2322" s="84" t="s">
        <v>1916</v>
      </c>
    </row>
    <row r="2323" spans="1:3" x14ac:dyDescent="0.25">
      <c r="A2323" s="59" t="s">
        <v>14836</v>
      </c>
      <c r="B2323" s="4" t="s">
        <v>14851</v>
      </c>
      <c r="C2323" s="49" t="s">
        <v>1916</v>
      </c>
    </row>
    <row r="2324" spans="1:3" x14ac:dyDescent="0.25">
      <c r="A2324" s="59" t="s">
        <v>14836</v>
      </c>
      <c r="B2324" s="4" t="s">
        <v>14852</v>
      </c>
      <c r="C2324" s="49" t="s">
        <v>1916</v>
      </c>
    </row>
    <row r="2325" spans="1:3" x14ac:dyDescent="0.25">
      <c r="A2325" s="59" t="s">
        <v>14836</v>
      </c>
      <c r="B2325" s="64" t="s">
        <v>14853</v>
      </c>
      <c r="C2325" s="49" t="s">
        <v>13935</v>
      </c>
    </row>
    <row r="2326" spans="1:3" x14ac:dyDescent="0.25">
      <c r="A2326" s="59" t="s">
        <v>14836</v>
      </c>
      <c r="B2326" s="64" t="s">
        <v>1021</v>
      </c>
      <c r="C2326" s="49" t="s">
        <v>13935</v>
      </c>
    </row>
    <row r="2327" spans="1:3" x14ac:dyDescent="0.25">
      <c r="A2327" s="59" t="s">
        <v>14836</v>
      </c>
      <c r="B2327" s="64" t="s">
        <v>14854</v>
      </c>
      <c r="C2327" s="49" t="s">
        <v>13935</v>
      </c>
    </row>
    <row r="2328" spans="1:3" x14ac:dyDescent="0.25">
      <c r="A2328" s="59" t="s">
        <v>14836</v>
      </c>
      <c r="B2328" s="64" t="s">
        <v>14855</v>
      </c>
      <c r="C2328" s="49" t="s">
        <v>13935</v>
      </c>
    </row>
    <row r="2329" spans="1:3" x14ac:dyDescent="0.25">
      <c r="A2329" s="59" t="s">
        <v>14836</v>
      </c>
      <c r="B2329" s="64" t="s">
        <v>14856</v>
      </c>
      <c r="C2329" s="49" t="s">
        <v>13935</v>
      </c>
    </row>
    <row r="2330" spans="1:3" x14ac:dyDescent="0.25">
      <c r="A2330" s="59" t="s">
        <v>14836</v>
      </c>
      <c r="B2330" s="64" t="s">
        <v>14857</v>
      </c>
      <c r="C2330" s="49" t="s">
        <v>13935</v>
      </c>
    </row>
    <row r="2331" spans="1:3" x14ac:dyDescent="0.25">
      <c r="A2331" s="59" t="s">
        <v>14836</v>
      </c>
      <c r="B2331" s="64" t="s">
        <v>14858</v>
      </c>
      <c r="C2331" s="49" t="s">
        <v>13935</v>
      </c>
    </row>
    <row r="2332" spans="1:3" x14ac:dyDescent="0.25">
      <c r="A2332" s="59" t="s">
        <v>14836</v>
      </c>
      <c r="B2332" s="64" t="s">
        <v>14859</v>
      </c>
      <c r="C2332" s="49" t="s">
        <v>13935</v>
      </c>
    </row>
    <row r="2333" spans="1:3" x14ac:dyDescent="0.25">
      <c r="A2333" s="59" t="s">
        <v>14836</v>
      </c>
      <c r="B2333" s="64" t="s">
        <v>2447</v>
      </c>
      <c r="C2333" s="49" t="s">
        <v>13935</v>
      </c>
    </row>
    <row r="2334" spans="1:3" x14ac:dyDescent="0.25">
      <c r="A2334" s="59" t="s">
        <v>14836</v>
      </c>
      <c r="B2334" s="64" t="s">
        <v>14860</v>
      </c>
      <c r="C2334" s="49" t="s">
        <v>13935</v>
      </c>
    </row>
    <row r="2335" spans="1:3" x14ac:dyDescent="0.25">
      <c r="A2335" s="59" t="s">
        <v>14836</v>
      </c>
      <c r="B2335" s="64" t="s">
        <v>14861</v>
      </c>
      <c r="C2335" s="49" t="s">
        <v>13935</v>
      </c>
    </row>
    <row r="2336" spans="1:3" x14ac:dyDescent="0.25">
      <c r="A2336" s="59" t="s">
        <v>14836</v>
      </c>
      <c r="B2336" s="64" t="s">
        <v>14862</v>
      </c>
      <c r="C2336" s="49" t="s">
        <v>13935</v>
      </c>
    </row>
    <row r="2337" spans="1:3" x14ac:dyDescent="0.25">
      <c r="A2337" s="59" t="s">
        <v>14836</v>
      </c>
      <c r="B2337" s="64" t="s">
        <v>14863</v>
      </c>
      <c r="C2337" s="49" t="s">
        <v>13935</v>
      </c>
    </row>
    <row r="2338" spans="1:3" x14ac:dyDescent="0.25">
      <c r="A2338" s="59" t="s">
        <v>14836</v>
      </c>
      <c r="B2338" s="64" t="s">
        <v>1816</v>
      </c>
      <c r="C2338" s="49" t="s">
        <v>13958</v>
      </c>
    </row>
    <row r="2339" spans="1:3" x14ac:dyDescent="0.25">
      <c r="A2339" s="59" t="s">
        <v>14836</v>
      </c>
      <c r="B2339" s="64" t="s">
        <v>14864</v>
      </c>
      <c r="C2339" s="49" t="s">
        <v>13958</v>
      </c>
    </row>
    <row r="2340" spans="1:3" x14ac:dyDescent="0.25">
      <c r="A2340" s="59" t="s">
        <v>14836</v>
      </c>
      <c r="B2340" s="64" t="s">
        <v>14865</v>
      </c>
      <c r="C2340" s="49" t="s">
        <v>13958</v>
      </c>
    </row>
    <row r="2341" spans="1:3" x14ac:dyDescent="0.25">
      <c r="A2341" s="59" t="s">
        <v>14836</v>
      </c>
      <c r="B2341" s="64" t="s">
        <v>14866</v>
      </c>
      <c r="C2341" s="49" t="s">
        <v>13958</v>
      </c>
    </row>
    <row r="2342" spans="1:3" x14ac:dyDescent="0.25">
      <c r="A2342" s="59" t="s">
        <v>14836</v>
      </c>
      <c r="B2342" s="64" t="s">
        <v>14867</v>
      </c>
      <c r="C2342" s="49" t="s">
        <v>13958</v>
      </c>
    </row>
    <row r="2343" spans="1:3" x14ac:dyDescent="0.25">
      <c r="A2343" s="53" t="s">
        <v>3104</v>
      </c>
      <c r="B2343" s="4" t="s">
        <v>3105</v>
      </c>
      <c r="C2343" s="49" t="s">
        <v>1916</v>
      </c>
    </row>
    <row r="2344" spans="1:3" x14ac:dyDescent="0.25">
      <c r="A2344" s="53" t="s">
        <v>3106</v>
      </c>
      <c r="B2344" s="4" t="s">
        <v>3107</v>
      </c>
      <c r="C2344" s="49" t="s">
        <v>1916</v>
      </c>
    </row>
    <row r="2345" spans="1:3" x14ac:dyDescent="0.25">
      <c r="A2345" s="53" t="s">
        <v>3106</v>
      </c>
      <c r="B2345" s="4" t="s">
        <v>3108</v>
      </c>
      <c r="C2345" s="49" t="s">
        <v>1916</v>
      </c>
    </row>
    <row r="2346" spans="1:3" x14ac:dyDescent="0.25">
      <c r="A2346" s="53" t="s">
        <v>14868</v>
      </c>
      <c r="B2346" s="4" t="s">
        <v>14869</v>
      </c>
      <c r="C2346" s="49" t="s">
        <v>13935</v>
      </c>
    </row>
    <row r="2347" spans="1:3" x14ac:dyDescent="0.25">
      <c r="A2347" s="53" t="s">
        <v>14868</v>
      </c>
      <c r="B2347" s="4" t="s">
        <v>14870</v>
      </c>
      <c r="C2347" s="49" t="s">
        <v>13935</v>
      </c>
    </row>
    <row r="2348" spans="1:3" x14ac:dyDescent="0.25">
      <c r="A2348" s="53" t="s">
        <v>14868</v>
      </c>
      <c r="B2348" s="4" t="s">
        <v>14871</v>
      </c>
      <c r="C2348" s="49" t="s">
        <v>13935</v>
      </c>
    </row>
    <row r="2349" spans="1:3" x14ac:dyDescent="0.25">
      <c r="A2349" s="53" t="s">
        <v>14868</v>
      </c>
      <c r="B2349" s="4" t="s">
        <v>14872</v>
      </c>
      <c r="C2349" s="49" t="s">
        <v>13935</v>
      </c>
    </row>
    <row r="2350" spans="1:3" x14ac:dyDescent="0.25">
      <c r="A2350" s="53" t="s">
        <v>14868</v>
      </c>
      <c r="B2350" s="4" t="s">
        <v>14873</v>
      </c>
      <c r="C2350" s="49" t="s">
        <v>13935</v>
      </c>
    </row>
    <row r="2351" spans="1:3" x14ac:dyDescent="0.25">
      <c r="A2351" s="53" t="s">
        <v>14868</v>
      </c>
      <c r="B2351" s="4" t="s">
        <v>14874</v>
      </c>
      <c r="C2351" s="49" t="s">
        <v>13935</v>
      </c>
    </row>
    <row r="2352" spans="1:3" x14ac:dyDescent="0.25">
      <c r="A2352" s="53" t="s">
        <v>14868</v>
      </c>
      <c r="B2352" s="4" t="s">
        <v>14875</v>
      </c>
      <c r="C2352" s="49" t="s">
        <v>13935</v>
      </c>
    </row>
    <row r="2353" spans="1:3" x14ac:dyDescent="0.25">
      <c r="A2353" s="53" t="s">
        <v>14868</v>
      </c>
      <c r="B2353" s="4" t="s">
        <v>14876</v>
      </c>
      <c r="C2353" s="49" t="s">
        <v>13935</v>
      </c>
    </row>
    <row r="2354" spans="1:3" x14ac:dyDescent="0.25">
      <c r="A2354" s="53" t="s">
        <v>14868</v>
      </c>
      <c r="B2354" s="4" t="s">
        <v>14877</v>
      </c>
      <c r="C2354" s="49" t="s">
        <v>13935</v>
      </c>
    </row>
    <row r="2355" spans="1:3" x14ac:dyDescent="0.25">
      <c r="A2355" s="53" t="s">
        <v>14868</v>
      </c>
      <c r="B2355" s="4" t="s">
        <v>14878</v>
      </c>
      <c r="C2355" s="49" t="s">
        <v>13935</v>
      </c>
    </row>
    <row r="2356" spans="1:3" x14ac:dyDescent="0.25">
      <c r="A2356" s="53" t="s">
        <v>14868</v>
      </c>
      <c r="B2356" s="4" t="s">
        <v>14879</v>
      </c>
      <c r="C2356" s="49" t="s">
        <v>13935</v>
      </c>
    </row>
    <row r="2357" spans="1:3" x14ac:dyDescent="0.25">
      <c r="A2357" s="53" t="s">
        <v>14868</v>
      </c>
      <c r="B2357" s="4" t="s">
        <v>14880</v>
      </c>
      <c r="C2357" s="49" t="s">
        <v>13935</v>
      </c>
    </row>
    <row r="2358" spans="1:3" x14ac:dyDescent="0.25">
      <c r="A2358" s="53" t="s">
        <v>14868</v>
      </c>
      <c r="B2358" s="4" t="s">
        <v>14881</v>
      </c>
      <c r="C2358" s="49" t="s">
        <v>13935</v>
      </c>
    </row>
    <row r="2359" spans="1:3" x14ac:dyDescent="0.25">
      <c r="A2359" s="53" t="s">
        <v>14868</v>
      </c>
      <c r="B2359" s="4" t="s">
        <v>14881</v>
      </c>
      <c r="C2359" s="49" t="s">
        <v>13935</v>
      </c>
    </row>
    <row r="2360" spans="1:3" x14ac:dyDescent="0.25">
      <c r="A2360" s="53" t="s">
        <v>14868</v>
      </c>
      <c r="B2360" s="4" t="s">
        <v>14882</v>
      </c>
      <c r="C2360" s="49" t="s">
        <v>13935</v>
      </c>
    </row>
    <row r="2361" spans="1:3" x14ac:dyDescent="0.25">
      <c r="A2361" s="53" t="s">
        <v>14868</v>
      </c>
      <c r="B2361" s="4" t="s">
        <v>1050</v>
      </c>
      <c r="C2361" s="49" t="s">
        <v>13935</v>
      </c>
    </row>
    <row r="2362" spans="1:3" x14ac:dyDescent="0.25">
      <c r="A2362" s="53" t="s">
        <v>14868</v>
      </c>
      <c r="B2362" s="4" t="s">
        <v>14883</v>
      </c>
      <c r="C2362" s="49" t="s">
        <v>13935</v>
      </c>
    </row>
    <row r="2363" spans="1:3" x14ac:dyDescent="0.25">
      <c r="A2363" s="53" t="s">
        <v>14868</v>
      </c>
      <c r="B2363" s="4" t="s">
        <v>14884</v>
      </c>
      <c r="C2363" s="49" t="s">
        <v>13935</v>
      </c>
    </row>
    <row r="2364" spans="1:3" x14ac:dyDescent="0.25">
      <c r="A2364" s="53" t="s">
        <v>14868</v>
      </c>
      <c r="B2364" s="4" t="s">
        <v>14885</v>
      </c>
      <c r="C2364" s="49" t="s">
        <v>13935</v>
      </c>
    </row>
    <row r="2365" spans="1:3" x14ac:dyDescent="0.25">
      <c r="A2365" s="53" t="s">
        <v>14868</v>
      </c>
      <c r="B2365" s="4" t="s">
        <v>14886</v>
      </c>
      <c r="C2365" s="49" t="s">
        <v>13935</v>
      </c>
    </row>
    <row r="2366" spans="1:3" x14ac:dyDescent="0.25">
      <c r="A2366" s="53" t="s">
        <v>14868</v>
      </c>
      <c r="B2366" s="4" t="s">
        <v>14887</v>
      </c>
      <c r="C2366" s="49" t="s">
        <v>13935</v>
      </c>
    </row>
    <row r="2367" spans="1:3" x14ac:dyDescent="0.25">
      <c r="A2367" s="53" t="s">
        <v>14868</v>
      </c>
      <c r="B2367" s="4" t="s">
        <v>14888</v>
      </c>
      <c r="C2367" s="49" t="s">
        <v>13935</v>
      </c>
    </row>
    <row r="2368" spans="1:3" x14ac:dyDescent="0.25">
      <c r="A2368" s="53" t="s">
        <v>14868</v>
      </c>
      <c r="B2368" s="4" t="s">
        <v>14877</v>
      </c>
      <c r="C2368" s="49" t="s">
        <v>13935</v>
      </c>
    </row>
    <row r="2369" spans="1:3" x14ac:dyDescent="0.25">
      <c r="A2369" s="53" t="s">
        <v>14868</v>
      </c>
      <c r="B2369" s="4" t="s">
        <v>14889</v>
      </c>
      <c r="C2369" s="49" t="s">
        <v>13935</v>
      </c>
    </row>
    <row r="2370" spans="1:3" x14ac:dyDescent="0.25">
      <c r="A2370" s="53" t="s">
        <v>14868</v>
      </c>
      <c r="B2370" s="4" t="s">
        <v>1801</v>
      </c>
      <c r="C2370" s="49" t="s">
        <v>13935</v>
      </c>
    </row>
    <row r="2371" spans="1:3" x14ac:dyDescent="0.25">
      <c r="A2371" s="53" t="s">
        <v>14868</v>
      </c>
      <c r="B2371" s="4" t="s">
        <v>1803</v>
      </c>
      <c r="C2371" s="49" t="s">
        <v>13935</v>
      </c>
    </row>
    <row r="2372" spans="1:3" x14ac:dyDescent="0.25">
      <c r="A2372" s="53" t="s">
        <v>14868</v>
      </c>
      <c r="B2372" s="4" t="s">
        <v>14890</v>
      </c>
      <c r="C2372" s="49" t="s">
        <v>13935</v>
      </c>
    </row>
    <row r="2373" spans="1:3" x14ac:dyDescent="0.25">
      <c r="A2373" s="53" t="s">
        <v>14868</v>
      </c>
      <c r="B2373" s="4" t="s">
        <v>14891</v>
      </c>
      <c r="C2373" s="49" t="s">
        <v>13935</v>
      </c>
    </row>
    <row r="2374" spans="1:3" x14ac:dyDescent="0.25">
      <c r="A2374" s="53" t="s">
        <v>14868</v>
      </c>
      <c r="B2374" s="4" t="s">
        <v>14892</v>
      </c>
      <c r="C2374" s="49" t="s">
        <v>13935</v>
      </c>
    </row>
    <row r="2375" spans="1:3" x14ac:dyDescent="0.25">
      <c r="A2375" s="53" t="s">
        <v>14868</v>
      </c>
      <c r="B2375" s="4" t="s">
        <v>14893</v>
      </c>
      <c r="C2375" s="49" t="s">
        <v>13935</v>
      </c>
    </row>
    <row r="2376" spans="1:3" x14ac:dyDescent="0.25">
      <c r="A2376" s="53" t="s">
        <v>14868</v>
      </c>
      <c r="B2376" s="4" t="s">
        <v>14894</v>
      </c>
      <c r="C2376" s="49" t="s">
        <v>13935</v>
      </c>
    </row>
    <row r="2377" spans="1:3" x14ac:dyDescent="0.25">
      <c r="A2377" s="53" t="s">
        <v>14868</v>
      </c>
      <c r="B2377" s="4" t="s">
        <v>14895</v>
      </c>
      <c r="C2377" s="49" t="s">
        <v>13935</v>
      </c>
    </row>
    <row r="2378" spans="1:3" x14ac:dyDescent="0.25">
      <c r="A2378" s="53" t="s">
        <v>14868</v>
      </c>
      <c r="B2378" s="4" t="s">
        <v>4139</v>
      </c>
      <c r="C2378" s="49" t="s">
        <v>13935</v>
      </c>
    </row>
    <row r="2379" spans="1:3" x14ac:dyDescent="0.25">
      <c r="A2379" s="53" t="s">
        <v>14868</v>
      </c>
      <c r="B2379" s="4" t="s">
        <v>14896</v>
      </c>
      <c r="C2379" s="49" t="s">
        <v>13935</v>
      </c>
    </row>
    <row r="2380" spans="1:3" x14ac:dyDescent="0.25">
      <c r="A2380" s="53" t="s">
        <v>14868</v>
      </c>
      <c r="B2380" s="4" t="s">
        <v>14897</v>
      </c>
      <c r="C2380" s="49" t="s">
        <v>13935</v>
      </c>
    </row>
    <row r="2381" spans="1:3" x14ac:dyDescent="0.25">
      <c r="A2381" s="53" t="s">
        <v>14868</v>
      </c>
      <c r="B2381" s="4" t="s">
        <v>14898</v>
      </c>
      <c r="C2381" s="49" t="s">
        <v>13935</v>
      </c>
    </row>
    <row r="2382" spans="1:3" x14ac:dyDescent="0.25">
      <c r="A2382" s="53" t="s">
        <v>14868</v>
      </c>
      <c r="B2382" s="4" t="s">
        <v>2933</v>
      </c>
      <c r="C2382" s="49" t="s">
        <v>13935</v>
      </c>
    </row>
    <row r="2383" spans="1:3" x14ac:dyDescent="0.25">
      <c r="A2383" s="53" t="s">
        <v>14868</v>
      </c>
      <c r="B2383" s="4" t="s">
        <v>14899</v>
      </c>
      <c r="C2383" s="49" t="s">
        <v>13935</v>
      </c>
    </row>
    <row r="2384" spans="1:3" x14ac:dyDescent="0.25">
      <c r="A2384" s="53" t="s">
        <v>14868</v>
      </c>
      <c r="B2384" s="4" t="s">
        <v>2933</v>
      </c>
      <c r="C2384" s="49" t="s">
        <v>13935</v>
      </c>
    </row>
    <row r="2385" spans="1:3" x14ac:dyDescent="0.25">
      <c r="A2385" s="66" t="s">
        <v>14900</v>
      </c>
      <c r="B2385" s="67" t="s">
        <v>14901</v>
      </c>
      <c r="C2385" s="49" t="s">
        <v>13935</v>
      </c>
    </row>
    <row r="2386" spans="1:3" x14ac:dyDescent="0.25">
      <c r="A2386" s="66" t="s">
        <v>14900</v>
      </c>
      <c r="B2386" s="67" t="s">
        <v>14902</v>
      </c>
      <c r="C2386" s="49" t="s">
        <v>13935</v>
      </c>
    </row>
    <row r="2387" spans="1:3" x14ac:dyDescent="0.25">
      <c r="A2387" s="66" t="s">
        <v>14900</v>
      </c>
      <c r="B2387" s="67" t="s">
        <v>14903</v>
      </c>
      <c r="C2387" s="49" t="s">
        <v>13935</v>
      </c>
    </row>
    <row r="2388" spans="1:3" x14ac:dyDescent="0.25">
      <c r="A2388" s="66" t="s">
        <v>14900</v>
      </c>
      <c r="B2388" s="67" t="s">
        <v>14904</v>
      </c>
      <c r="C2388" s="49" t="s">
        <v>13935</v>
      </c>
    </row>
    <row r="2389" spans="1:3" x14ac:dyDescent="0.25">
      <c r="A2389" s="66" t="s">
        <v>14900</v>
      </c>
      <c r="B2389" s="67" t="s">
        <v>14905</v>
      </c>
      <c r="C2389" s="49" t="s">
        <v>13935</v>
      </c>
    </row>
    <row r="2390" spans="1:3" x14ac:dyDescent="0.25">
      <c r="A2390" s="66" t="s">
        <v>14900</v>
      </c>
      <c r="B2390" s="67" t="s">
        <v>14906</v>
      </c>
      <c r="C2390" s="49" t="s">
        <v>13935</v>
      </c>
    </row>
    <row r="2391" spans="1:3" x14ac:dyDescent="0.25">
      <c r="A2391" s="66" t="s">
        <v>14900</v>
      </c>
      <c r="B2391" s="67" t="s">
        <v>14907</v>
      </c>
      <c r="C2391" s="49" t="s">
        <v>13935</v>
      </c>
    </row>
    <row r="2392" spans="1:3" x14ac:dyDescent="0.25">
      <c r="A2392" s="66" t="s">
        <v>14900</v>
      </c>
      <c r="B2392" s="67" t="s">
        <v>14908</v>
      </c>
      <c r="C2392" s="49" t="s">
        <v>13935</v>
      </c>
    </row>
    <row r="2393" spans="1:3" x14ac:dyDescent="0.25">
      <c r="A2393" s="66" t="s">
        <v>14900</v>
      </c>
      <c r="B2393" s="67" t="s">
        <v>14909</v>
      </c>
      <c r="C2393" s="49" t="s">
        <v>13935</v>
      </c>
    </row>
    <row r="2394" spans="1:3" x14ac:dyDescent="0.25">
      <c r="A2394" s="66" t="s">
        <v>14900</v>
      </c>
      <c r="B2394" s="67" t="s">
        <v>14910</v>
      </c>
      <c r="C2394" s="49" t="s">
        <v>13935</v>
      </c>
    </row>
    <row r="2395" spans="1:3" x14ac:dyDescent="0.25">
      <c r="A2395" s="66" t="s">
        <v>14900</v>
      </c>
      <c r="B2395" s="67" t="s">
        <v>14911</v>
      </c>
      <c r="C2395" s="49" t="s">
        <v>13935</v>
      </c>
    </row>
    <row r="2396" spans="1:3" x14ac:dyDescent="0.25">
      <c r="A2396" s="66" t="s">
        <v>14900</v>
      </c>
      <c r="B2396" s="67" t="s">
        <v>14912</v>
      </c>
      <c r="C2396" s="49" t="s">
        <v>13935</v>
      </c>
    </row>
    <row r="2397" spans="1:3" x14ac:dyDescent="0.25">
      <c r="A2397" s="66" t="s">
        <v>14900</v>
      </c>
      <c r="B2397" s="67" t="s">
        <v>14913</v>
      </c>
      <c r="C2397" s="49" t="s">
        <v>13935</v>
      </c>
    </row>
    <row r="2398" spans="1:3" x14ac:dyDescent="0.25">
      <c r="A2398" s="66" t="s">
        <v>14900</v>
      </c>
      <c r="B2398" s="67" t="s">
        <v>14914</v>
      </c>
      <c r="C2398" s="49" t="s">
        <v>13935</v>
      </c>
    </row>
    <row r="2399" spans="1:3" x14ac:dyDescent="0.25">
      <c r="A2399" s="66" t="s">
        <v>14900</v>
      </c>
      <c r="B2399" s="67" t="s">
        <v>14915</v>
      </c>
      <c r="C2399" s="49" t="s">
        <v>13935</v>
      </c>
    </row>
    <row r="2400" spans="1:3" x14ac:dyDescent="0.25">
      <c r="A2400" s="66" t="s">
        <v>14900</v>
      </c>
      <c r="B2400" s="67" t="s">
        <v>14916</v>
      </c>
      <c r="C2400" s="49" t="s">
        <v>13935</v>
      </c>
    </row>
    <row r="2401" spans="1:3" x14ac:dyDescent="0.25">
      <c r="A2401" s="66" t="s">
        <v>14900</v>
      </c>
      <c r="B2401" s="67" t="s">
        <v>14917</v>
      </c>
      <c r="C2401" s="49" t="s">
        <v>13935</v>
      </c>
    </row>
    <row r="2402" spans="1:3" x14ac:dyDescent="0.25">
      <c r="A2402" s="66" t="s">
        <v>14900</v>
      </c>
      <c r="B2402" s="67" t="s">
        <v>14918</v>
      </c>
      <c r="C2402" s="49" t="s">
        <v>13935</v>
      </c>
    </row>
    <row r="2403" spans="1:3" x14ac:dyDescent="0.25">
      <c r="A2403" s="53" t="s">
        <v>3109</v>
      </c>
      <c r="B2403" s="4" t="s">
        <v>3110</v>
      </c>
      <c r="C2403" s="49" t="s">
        <v>1916</v>
      </c>
    </row>
    <row r="2404" spans="1:3" x14ac:dyDescent="0.25">
      <c r="A2404" s="53" t="s">
        <v>3126</v>
      </c>
      <c r="B2404" s="4" t="s">
        <v>3127</v>
      </c>
      <c r="C2404" s="49" t="s">
        <v>1916</v>
      </c>
    </row>
    <row r="2405" spans="1:3" x14ac:dyDescent="0.25">
      <c r="A2405" s="59" t="s">
        <v>3126</v>
      </c>
      <c r="B2405" s="4" t="s">
        <v>3128</v>
      </c>
      <c r="C2405" s="84" t="s">
        <v>1916</v>
      </c>
    </row>
    <row r="2406" spans="1:3" s="2" customFormat="1" ht="15" customHeight="1" x14ac:dyDescent="0.25">
      <c r="A2406" s="59" t="s">
        <v>3126</v>
      </c>
      <c r="B2406" s="4" t="s">
        <v>3129</v>
      </c>
      <c r="C2406" s="84" t="s">
        <v>1916</v>
      </c>
    </row>
    <row r="2407" spans="1:3" s="2" customFormat="1" ht="15" customHeight="1" x14ac:dyDescent="0.25">
      <c r="A2407" s="59" t="s">
        <v>3126</v>
      </c>
      <c r="B2407" s="4" t="s">
        <v>3130</v>
      </c>
      <c r="C2407" s="84" t="s">
        <v>1916</v>
      </c>
    </row>
    <row r="2408" spans="1:3" s="2" customFormat="1" ht="15" customHeight="1" x14ac:dyDescent="0.25">
      <c r="A2408" s="59" t="s">
        <v>3126</v>
      </c>
      <c r="B2408" s="4" t="s">
        <v>3131</v>
      </c>
      <c r="C2408" s="84" t="s">
        <v>1916</v>
      </c>
    </row>
    <row r="2409" spans="1:3" s="2" customFormat="1" ht="15" customHeight="1" x14ac:dyDescent="0.25">
      <c r="A2409" s="59" t="s">
        <v>3126</v>
      </c>
      <c r="B2409" s="4" t="s">
        <v>3132</v>
      </c>
      <c r="C2409" s="84" t="s">
        <v>1916</v>
      </c>
    </row>
    <row r="2410" spans="1:3" s="2" customFormat="1" ht="15" customHeight="1" x14ac:dyDescent="0.25">
      <c r="A2410" s="59" t="s">
        <v>3126</v>
      </c>
      <c r="B2410" s="4" t="s">
        <v>3133</v>
      </c>
      <c r="C2410" s="84" t="s">
        <v>1916</v>
      </c>
    </row>
    <row r="2411" spans="1:3" s="2" customFormat="1" ht="15" customHeight="1" x14ac:dyDescent="0.25">
      <c r="A2411" s="59" t="s">
        <v>3126</v>
      </c>
      <c r="B2411" s="4" t="s">
        <v>3134</v>
      </c>
      <c r="C2411" s="84" t="s">
        <v>1916</v>
      </c>
    </row>
    <row r="2412" spans="1:3" s="2" customFormat="1" ht="15" customHeight="1" x14ac:dyDescent="0.25">
      <c r="A2412" s="59" t="s">
        <v>3126</v>
      </c>
      <c r="B2412" s="4" t="s">
        <v>3135</v>
      </c>
      <c r="C2412" s="84" t="s">
        <v>1916</v>
      </c>
    </row>
    <row r="2413" spans="1:3" s="2" customFormat="1" ht="15" customHeight="1" x14ac:dyDescent="0.25">
      <c r="A2413" s="59" t="s">
        <v>3126</v>
      </c>
      <c r="B2413" s="4" t="s">
        <v>3136</v>
      </c>
      <c r="C2413" s="84" t="s">
        <v>1916</v>
      </c>
    </row>
    <row r="2414" spans="1:3" s="2" customFormat="1" ht="15" customHeight="1" x14ac:dyDescent="0.25">
      <c r="A2414" s="59" t="s">
        <v>3126</v>
      </c>
      <c r="B2414" s="4" t="s">
        <v>3137</v>
      </c>
      <c r="C2414" s="84" t="s">
        <v>1916</v>
      </c>
    </row>
    <row r="2415" spans="1:3" s="2" customFormat="1" ht="15" customHeight="1" x14ac:dyDescent="0.25">
      <c r="A2415" s="59" t="s">
        <v>3126</v>
      </c>
      <c r="B2415" s="4" t="s">
        <v>3138</v>
      </c>
      <c r="C2415" s="84" t="s">
        <v>1916</v>
      </c>
    </row>
    <row r="2416" spans="1:3" s="2" customFormat="1" x14ac:dyDescent="0.25">
      <c r="A2416" s="59" t="s">
        <v>3126</v>
      </c>
      <c r="B2416" s="4" t="s">
        <v>3139</v>
      </c>
      <c r="C2416" s="84" t="s">
        <v>1916</v>
      </c>
    </row>
    <row r="2417" spans="1:3" s="2" customFormat="1" x14ac:dyDescent="0.25">
      <c r="A2417" s="59" t="s">
        <v>3126</v>
      </c>
      <c r="B2417" s="4" t="s">
        <v>3140</v>
      </c>
      <c r="C2417" s="49" t="s">
        <v>1916</v>
      </c>
    </row>
    <row r="2418" spans="1:3" s="2" customFormat="1" ht="15" customHeight="1" x14ac:dyDescent="0.25">
      <c r="A2418" s="59" t="s">
        <v>3126</v>
      </c>
      <c r="B2418" s="4" t="s">
        <v>3141</v>
      </c>
      <c r="C2418" s="49" t="s">
        <v>1916</v>
      </c>
    </row>
    <row r="2419" spans="1:3" s="2" customFormat="1" x14ac:dyDescent="0.25">
      <c r="A2419" s="59" t="s">
        <v>3126</v>
      </c>
      <c r="B2419" s="4" t="s">
        <v>3142</v>
      </c>
      <c r="C2419" s="49" t="s">
        <v>1916</v>
      </c>
    </row>
    <row r="2420" spans="1:3" s="2" customFormat="1" x14ac:dyDescent="0.25">
      <c r="A2420" s="59" t="s">
        <v>3126</v>
      </c>
      <c r="B2420" s="4" t="s">
        <v>3143</v>
      </c>
      <c r="C2420" s="49" t="s">
        <v>1916</v>
      </c>
    </row>
    <row r="2421" spans="1:3" x14ac:dyDescent="0.25">
      <c r="A2421" s="59" t="s">
        <v>3126</v>
      </c>
      <c r="B2421" s="4" t="s">
        <v>3144</v>
      </c>
      <c r="C2421" s="60" t="s">
        <v>16</v>
      </c>
    </row>
    <row r="2422" spans="1:3" x14ac:dyDescent="0.25">
      <c r="A2422" s="59" t="s">
        <v>3126</v>
      </c>
      <c r="B2422" s="4" t="s">
        <v>14919</v>
      </c>
      <c r="C2422" s="60" t="s">
        <v>16</v>
      </c>
    </row>
    <row r="2423" spans="1:3" x14ac:dyDescent="0.25">
      <c r="A2423" s="59" t="s">
        <v>3126</v>
      </c>
      <c r="B2423" s="4" t="s">
        <v>14920</v>
      </c>
      <c r="C2423" s="49" t="s">
        <v>13935</v>
      </c>
    </row>
    <row r="2424" spans="1:3" x14ac:dyDescent="0.25">
      <c r="A2424" s="59" t="s">
        <v>3126</v>
      </c>
      <c r="B2424" s="4" t="s">
        <v>14921</v>
      </c>
      <c r="C2424" s="49" t="s">
        <v>13935</v>
      </c>
    </row>
    <row r="2425" spans="1:3" x14ac:dyDescent="0.25">
      <c r="A2425" s="59" t="s">
        <v>3126</v>
      </c>
      <c r="B2425" s="4" t="s">
        <v>3548</v>
      </c>
      <c r="C2425" s="49" t="s">
        <v>13935</v>
      </c>
    </row>
    <row r="2426" spans="1:3" x14ac:dyDescent="0.25">
      <c r="A2426" s="48" t="s">
        <v>3126</v>
      </c>
      <c r="B2426" s="7" t="s">
        <v>3169</v>
      </c>
      <c r="C2426" s="49" t="s">
        <v>13951</v>
      </c>
    </row>
    <row r="2427" spans="1:3" x14ac:dyDescent="0.25">
      <c r="A2427" s="48" t="s">
        <v>3126</v>
      </c>
      <c r="B2427" s="7" t="s">
        <v>3170</v>
      </c>
      <c r="C2427" s="49" t="s">
        <v>13951</v>
      </c>
    </row>
    <row r="2428" spans="1:3" x14ac:dyDescent="0.25">
      <c r="A2428" s="48" t="s">
        <v>3126</v>
      </c>
      <c r="B2428" s="7" t="s">
        <v>3171</v>
      </c>
      <c r="C2428" s="49" t="s">
        <v>13951</v>
      </c>
    </row>
    <row r="2429" spans="1:3" x14ac:dyDescent="0.25">
      <c r="A2429" s="48" t="s">
        <v>3126</v>
      </c>
      <c r="B2429" s="7" t="s">
        <v>3172</v>
      </c>
      <c r="C2429" s="49" t="s">
        <v>13951</v>
      </c>
    </row>
    <row r="2430" spans="1:3" x14ac:dyDescent="0.25">
      <c r="A2430" s="48" t="s">
        <v>3126</v>
      </c>
      <c r="B2430" s="7" t="s">
        <v>3174</v>
      </c>
      <c r="C2430" s="49" t="s">
        <v>13951</v>
      </c>
    </row>
    <row r="2431" spans="1:3" x14ac:dyDescent="0.25">
      <c r="A2431" s="48" t="s">
        <v>3126</v>
      </c>
      <c r="B2431" s="7" t="s">
        <v>3175</v>
      </c>
      <c r="C2431" s="49" t="s">
        <v>13951</v>
      </c>
    </row>
    <row r="2432" spans="1:3" x14ac:dyDescent="0.25">
      <c r="A2432" s="48" t="s">
        <v>3126</v>
      </c>
      <c r="B2432" s="7" t="s">
        <v>3176</v>
      </c>
      <c r="C2432" s="49" t="s">
        <v>13951</v>
      </c>
    </row>
    <row r="2433" spans="1:3" x14ac:dyDescent="0.25">
      <c r="A2433" s="48" t="s">
        <v>3126</v>
      </c>
      <c r="B2433" s="7" t="s">
        <v>3177</v>
      </c>
      <c r="C2433" s="49" t="s">
        <v>13951</v>
      </c>
    </row>
    <row r="2434" spans="1:3" x14ac:dyDescent="0.25">
      <c r="A2434" s="48" t="s">
        <v>3126</v>
      </c>
      <c r="B2434" s="7" t="s">
        <v>3154</v>
      </c>
      <c r="C2434" s="49" t="s">
        <v>13951</v>
      </c>
    </row>
    <row r="2435" spans="1:3" x14ac:dyDescent="0.25">
      <c r="A2435" s="48" t="s">
        <v>3126</v>
      </c>
      <c r="B2435" s="7" t="s">
        <v>3155</v>
      </c>
      <c r="C2435" s="49" t="s">
        <v>13951</v>
      </c>
    </row>
    <row r="2436" spans="1:3" x14ac:dyDescent="0.25">
      <c r="A2436" s="48" t="s">
        <v>3126</v>
      </c>
      <c r="B2436" s="7" t="s">
        <v>3156</v>
      </c>
      <c r="C2436" s="49" t="s">
        <v>13951</v>
      </c>
    </row>
    <row r="2437" spans="1:3" x14ac:dyDescent="0.25">
      <c r="A2437" s="48" t="s">
        <v>3126</v>
      </c>
      <c r="B2437" s="7" t="s">
        <v>3157</v>
      </c>
      <c r="C2437" s="49" t="s">
        <v>13951</v>
      </c>
    </row>
    <row r="2438" spans="1:3" x14ac:dyDescent="0.25">
      <c r="A2438" s="48" t="s">
        <v>3126</v>
      </c>
      <c r="B2438" s="7" t="s">
        <v>3158</v>
      </c>
      <c r="C2438" s="49" t="s">
        <v>13951</v>
      </c>
    </row>
    <row r="2439" spans="1:3" x14ac:dyDescent="0.25">
      <c r="A2439" s="48" t="s">
        <v>3126</v>
      </c>
      <c r="B2439" s="7" t="s">
        <v>3159</v>
      </c>
      <c r="C2439" s="49" t="s">
        <v>13951</v>
      </c>
    </row>
    <row r="2440" spans="1:3" x14ac:dyDescent="0.25">
      <c r="A2440" s="48" t="s">
        <v>3126</v>
      </c>
      <c r="B2440" s="7" t="s">
        <v>3160</v>
      </c>
      <c r="C2440" s="49" t="s">
        <v>13951</v>
      </c>
    </row>
    <row r="2441" spans="1:3" x14ac:dyDescent="0.25">
      <c r="A2441" s="48" t="s">
        <v>3126</v>
      </c>
      <c r="B2441" s="7" t="s">
        <v>3161</v>
      </c>
      <c r="C2441" s="49" t="s">
        <v>13951</v>
      </c>
    </row>
    <row r="2442" spans="1:3" x14ac:dyDescent="0.25">
      <c r="A2442" s="48" t="s">
        <v>3126</v>
      </c>
      <c r="B2442" s="7" t="s">
        <v>3167</v>
      </c>
      <c r="C2442" s="49" t="s">
        <v>13951</v>
      </c>
    </row>
    <row r="2443" spans="1:3" x14ac:dyDescent="0.25">
      <c r="A2443" s="48" t="s">
        <v>3126</v>
      </c>
      <c r="B2443" s="7" t="s">
        <v>3162</v>
      </c>
      <c r="C2443" s="49" t="s">
        <v>13951</v>
      </c>
    </row>
    <row r="2444" spans="1:3" x14ac:dyDescent="0.25">
      <c r="A2444" s="48" t="s">
        <v>3126</v>
      </c>
      <c r="B2444" s="7" t="s">
        <v>3163</v>
      </c>
      <c r="C2444" s="49" t="s">
        <v>13951</v>
      </c>
    </row>
    <row r="2445" spans="1:3" x14ac:dyDescent="0.25">
      <c r="A2445" s="48" t="s">
        <v>3126</v>
      </c>
      <c r="B2445" s="7" t="s">
        <v>3178</v>
      </c>
      <c r="C2445" s="49" t="s">
        <v>13951</v>
      </c>
    </row>
    <row r="2446" spans="1:3" x14ac:dyDescent="0.25">
      <c r="A2446" s="48" t="s">
        <v>3126</v>
      </c>
      <c r="B2446" s="7" t="s">
        <v>3179</v>
      </c>
      <c r="C2446" s="49" t="s">
        <v>13951</v>
      </c>
    </row>
    <row r="2447" spans="1:3" x14ac:dyDescent="0.25">
      <c r="A2447" s="48" t="s">
        <v>3126</v>
      </c>
      <c r="B2447" s="7" t="s">
        <v>3168</v>
      </c>
      <c r="C2447" s="49" t="s">
        <v>13951</v>
      </c>
    </row>
    <row r="2448" spans="1:3" x14ac:dyDescent="0.25">
      <c r="A2448" s="48" t="s">
        <v>3126</v>
      </c>
      <c r="B2448" s="7" t="s">
        <v>3164</v>
      </c>
      <c r="C2448" s="49" t="s">
        <v>13951</v>
      </c>
    </row>
    <row r="2449" spans="1:3" x14ac:dyDescent="0.25">
      <c r="A2449" s="48" t="s">
        <v>3126</v>
      </c>
      <c r="B2449" s="7" t="s">
        <v>3165</v>
      </c>
      <c r="C2449" s="49" t="s">
        <v>13951</v>
      </c>
    </row>
    <row r="2450" spans="1:3" x14ac:dyDescent="0.25">
      <c r="A2450" s="48" t="s">
        <v>3126</v>
      </c>
      <c r="B2450" s="7" t="s">
        <v>3166</v>
      </c>
      <c r="C2450" s="49" t="s">
        <v>13951</v>
      </c>
    </row>
    <row r="2451" spans="1:3" x14ac:dyDescent="0.25">
      <c r="A2451" s="48" t="s">
        <v>3126</v>
      </c>
      <c r="B2451" s="7" t="s">
        <v>3173</v>
      </c>
      <c r="C2451" s="49" t="s">
        <v>13951</v>
      </c>
    </row>
    <row r="2452" spans="1:3" x14ac:dyDescent="0.25">
      <c r="A2452" s="66" t="s">
        <v>14922</v>
      </c>
      <c r="B2452" s="67" t="s">
        <v>14923</v>
      </c>
      <c r="C2452" s="49" t="s">
        <v>13935</v>
      </c>
    </row>
    <row r="2453" spans="1:3" x14ac:dyDescent="0.25">
      <c r="A2453" s="66" t="s">
        <v>14924</v>
      </c>
      <c r="B2453" s="67" t="s">
        <v>14925</v>
      </c>
      <c r="C2453" s="49" t="s">
        <v>13935</v>
      </c>
    </row>
    <row r="2454" spans="1:3" x14ac:dyDescent="0.25">
      <c r="A2454" s="66" t="s">
        <v>14924</v>
      </c>
      <c r="B2454" s="67" t="s">
        <v>7198</v>
      </c>
      <c r="C2454" s="49" t="s">
        <v>13935</v>
      </c>
    </row>
    <row r="2455" spans="1:3" x14ac:dyDescent="0.25">
      <c r="A2455" s="53" t="s">
        <v>3180</v>
      </c>
      <c r="B2455" s="4" t="s">
        <v>3181</v>
      </c>
      <c r="C2455" s="84" t="s">
        <v>1916</v>
      </c>
    </row>
    <row r="2456" spans="1:3" x14ac:dyDescent="0.25">
      <c r="A2456" s="53" t="s">
        <v>3180</v>
      </c>
      <c r="B2456" s="4" t="s">
        <v>3182</v>
      </c>
      <c r="C2456" s="84" t="s">
        <v>1916</v>
      </c>
    </row>
    <row r="2457" spans="1:3" x14ac:dyDescent="0.25">
      <c r="A2457" s="53" t="s">
        <v>3180</v>
      </c>
      <c r="B2457" s="4" t="s">
        <v>3183</v>
      </c>
      <c r="C2457" s="84" t="s">
        <v>1916</v>
      </c>
    </row>
    <row r="2458" spans="1:3" x14ac:dyDescent="0.25">
      <c r="A2458" s="53" t="s">
        <v>3180</v>
      </c>
      <c r="B2458" s="4" t="s">
        <v>3184</v>
      </c>
      <c r="C2458" s="84" t="s">
        <v>1916</v>
      </c>
    </row>
    <row r="2459" spans="1:3" x14ac:dyDescent="0.25">
      <c r="A2459" s="53" t="s">
        <v>3180</v>
      </c>
      <c r="B2459" s="4" t="s">
        <v>3185</v>
      </c>
      <c r="C2459" s="49" t="s">
        <v>1916</v>
      </c>
    </row>
    <row r="2460" spans="1:3" x14ac:dyDescent="0.25">
      <c r="A2460" s="53" t="s">
        <v>3180</v>
      </c>
      <c r="B2460" s="4" t="s">
        <v>3186</v>
      </c>
      <c r="C2460" s="49" t="s">
        <v>1916</v>
      </c>
    </row>
    <row r="2461" spans="1:3" x14ac:dyDescent="0.25">
      <c r="A2461" s="53" t="s">
        <v>3180</v>
      </c>
      <c r="B2461" s="4" t="s">
        <v>3187</v>
      </c>
      <c r="C2461" s="49" t="s">
        <v>1916</v>
      </c>
    </row>
    <row r="2462" spans="1:3" x14ac:dyDescent="0.25">
      <c r="A2462" s="53" t="s">
        <v>3180</v>
      </c>
      <c r="B2462" s="4" t="s">
        <v>3188</v>
      </c>
      <c r="C2462" s="49" t="s">
        <v>1916</v>
      </c>
    </row>
    <row r="2463" spans="1:3" x14ac:dyDescent="0.25">
      <c r="A2463" s="53" t="s">
        <v>3180</v>
      </c>
      <c r="B2463" s="4" t="s">
        <v>3189</v>
      </c>
      <c r="C2463" s="49" t="s">
        <v>1916</v>
      </c>
    </row>
    <row r="2464" spans="1:3" x14ac:dyDescent="0.25">
      <c r="A2464" s="53" t="s">
        <v>3180</v>
      </c>
      <c r="B2464" s="4" t="s">
        <v>3191</v>
      </c>
      <c r="C2464" s="49" t="s">
        <v>1916</v>
      </c>
    </row>
    <row r="2465" spans="1:3" x14ac:dyDescent="0.25">
      <c r="A2465" s="53" t="s">
        <v>3180</v>
      </c>
      <c r="B2465" s="4" t="s">
        <v>3192</v>
      </c>
      <c r="C2465" s="49" t="s">
        <v>1916</v>
      </c>
    </row>
    <row r="2466" spans="1:3" x14ac:dyDescent="0.25">
      <c r="A2466" s="53" t="s">
        <v>3180</v>
      </c>
      <c r="B2466" s="4" t="s">
        <v>3194</v>
      </c>
      <c r="C2466" s="49" t="s">
        <v>1916</v>
      </c>
    </row>
    <row r="2467" spans="1:3" x14ac:dyDescent="0.25">
      <c r="A2467" s="53" t="s">
        <v>3180</v>
      </c>
      <c r="B2467" s="4" t="s">
        <v>3195</v>
      </c>
      <c r="C2467" s="49" t="s">
        <v>1916</v>
      </c>
    </row>
    <row r="2468" spans="1:3" x14ac:dyDescent="0.25">
      <c r="A2468" s="53" t="s">
        <v>3180</v>
      </c>
      <c r="B2468" s="4" t="s">
        <v>3196</v>
      </c>
      <c r="C2468" s="49" t="s">
        <v>1916</v>
      </c>
    </row>
    <row r="2469" spans="1:3" x14ac:dyDescent="0.25">
      <c r="A2469" s="53" t="s">
        <v>3180</v>
      </c>
      <c r="B2469" s="4" t="s">
        <v>3197</v>
      </c>
      <c r="C2469" s="49" t="s">
        <v>1916</v>
      </c>
    </row>
    <row r="2470" spans="1:3" x14ac:dyDescent="0.25">
      <c r="A2470" s="53" t="s">
        <v>3180</v>
      </c>
      <c r="B2470" s="4" t="s">
        <v>3198</v>
      </c>
      <c r="C2470" s="49" t="s">
        <v>1916</v>
      </c>
    </row>
    <row r="2471" spans="1:3" x14ac:dyDescent="0.25">
      <c r="A2471" s="53" t="s">
        <v>3180</v>
      </c>
      <c r="B2471" s="4" t="s">
        <v>3199</v>
      </c>
      <c r="C2471" s="49" t="s">
        <v>1916</v>
      </c>
    </row>
    <row r="2472" spans="1:3" x14ac:dyDescent="0.25">
      <c r="A2472" s="59" t="s">
        <v>3180</v>
      </c>
      <c r="B2472" s="4" t="s">
        <v>3200</v>
      </c>
      <c r="C2472" s="84" t="s">
        <v>1916</v>
      </c>
    </row>
    <row r="2473" spans="1:3" x14ac:dyDescent="0.25">
      <c r="A2473" s="53" t="s">
        <v>3180</v>
      </c>
      <c r="B2473" s="4" t="s">
        <v>3201</v>
      </c>
      <c r="C2473" s="49" t="s">
        <v>1916</v>
      </c>
    </row>
    <row r="2474" spans="1:3" x14ac:dyDescent="0.25">
      <c r="A2474" s="53" t="s">
        <v>3180</v>
      </c>
      <c r="B2474" s="4" t="s">
        <v>3202</v>
      </c>
      <c r="C2474" s="49" t="s">
        <v>1916</v>
      </c>
    </row>
    <row r="2475" spans="1:3" x14ac:dyDescent="0.25">
      <c r="A2475" s="53" t="s">
        <v>3180</v>
      </c>
      <c r="B2475" s="4" t="s">
        <v>3203</v>
      </c>
      <c r="C2475" s="49" t="s">
        <v>1916</v>
      </c>
    </row>
    <row r="2476" spans="1:3" x14ac:dyDescent="0.25">
      <c r="A2476" s="53" t="s">
        <v>3180</v>
      </c>
      <c r="B2476" s="4" t="s">
        <v>3204</v>
      </c>
      <c r="C2476" s="49" t="s">
        <v>1916</v>
      </c>
    </row>
    <row r="2477" spans="1:3" x14ac:dyDescent="0.25">
      <c r="A2477" s="53" t="s">
        <v>3180</v>
      </c>
      <c r="B2477" s="4" t="s">
        <v>3205</v>
      </c>
      <c r="C2477" s="84" t="s">
        <v>1916</v>
      </c>
    </row>
    <row r="2478" spans="1:3" x14ac:dyDescent="0.25">
      <c r="A2478" s="53" t="s">
        <v>3180</v>
      </c>
      <c r="B2478" s="4" t="s">
        <v>3206</v>
      </c>
      <c r="C2478" s="84" t="s">
        <v>1916</v>
      </c>
    </row>
    <row r="2479" spans="1:3" x14ac:dyDescent="0.25">
      <c r="A2479" s="53" t="s">
        <v>3180</v>
      </c>
      <c r="B2479" s="4" t="s">
        <v>3207</v>
      </c>
      <c r="C2479" s="49" t="s">
        <v>1916</v>
      </c>
    </row>
    <row r="2480" spans="1:3" x14ac:dyDescent="0.25">
      <c r="A2480" s="53" t="s">
        <v>3180</v>
      </c>
      <c r="B2480" s="4" t="s">
        <v>3208</v>
      </c>
      <c r="C2480" s="49" t="s">
        <v>1916</v>
      </c>
    </row>
    <row r="2481" spans="1:3" x14ac:dyDescent="0.25">
      <c r="A2481" s="53" t="s">
        <v>3180</v>
      </c>
      <c r="B2481" s="4" t="s">
        <v>3209</v>
      </c>
      <c r="C2481" s="49" t="s">
        <v>1916</v>
      </c>
    </row>
    <row r="2482" spans="1:3" x14ac:dyDescent="0.25">
      <c r="A2482" s="53" t="s">
        <v>3180</v>
      </c>
      <c r="B2482" s="4" t="s">
        <v>3210</v>
      </c>
      <c r="C2482" s="49" t="s">
        <v>1916</v>
      </c>
    </row>
    <row r="2483" spans="1:3" x14ac:dyDescent="0.25">
      <c r="A2483" s="53" t="s">
        <v>3180</v>
      </c>
      <c r="B2483" s="4" t="s">
        <v>3211</v>
      </c>
      <c r="C2483" s="49" t="s">
        <v>1916</v>
      </c>
    </row>
    <row r="2484" spans="1:3" x14ac:dyDescent="0.25">
      <c r="A2484" s="53" t="s">
        <v>3180</v>
      </c>
      <c r="B2484" s="4" t="s">
        <v>3212</v>
      </c>
      <c r="C2484" s="49" t="s">
        <v>1916</v>
      </c>
    </row>
    <row r="2485" spans="1:3" x14ac:dyDescent="0.25">
      <c r="A2485" s="53" t="s">
        <v>3180</v>
      </c>
      <c r="B2485" s="4" t="s">
        <v>3213</v>
      </c>
      <c r="C2485" s="49" t="s">
        <v>1916</v>
      </c>
    </row>
    <row r="2486" spans="1:3" x14ac:dyDescent="0.25">
      <c r="A2486" s="53" t="s">
        <v>3180</v>
      </c>
      <c r="B2486" s="4" t="s">
        <v>3643</v>
      </c>
      <c r="C2486" s="49" t="s">
        <v>1916</v>
      </c>
    </row>
    <row r="2487" spans="1:3" x14ac:dyDescent="0.25">
      <c r="A2487" s="53" t="s">
        <v>3180</v>
      </c>
      <c r="B2487" s="4" t="s">
        <v>3214</v>
      </c>
      <c r="C2487" s="49" t="s">
        <v>1916</v>
      </c>
    </row>
    <row r="2488" spans="1:3" x14ac:dyDescent="0.25">
      <c r="A2488" s="53" t="s">
        <v>3180</v>
      </c>
      <c r="B2488" s="4" t="s">
        <v>3215</v>
      </c>
      <c r="C2488" s="49" t="s">
        <v>1916</v>
      </c>
    </row>
    <row r="2489" spans="1:3" x14ac:dyDescent="0.25">
      <c r="A2489" s="53" t="s">
        <v>3180</v>
      </c>
      <c r="B2489" s="4" t="s">
        <v>3216</v>
      </c>
      <c r="C2489" s="49" t="s">
        <v>1916</v>
      </c>
    </row>
    <row r="2490" spans="1:3" x14ac:dyDescent="0.25">
      <c r="A2490" s="53" t="s">
        <v>3180</v>
      </c>
      <c r="B2490" s="4" t="s">
        <v>3217</v>
      </c>
      <c r="C2490" s="49" t="s">
        <v>1916</v>
      </c>
    </row>
    <row r="2491" spans="1:3" x14ac:dyDescent="0.25">
      <c r="A2491" s="53" t="s">
        <v>3180</v>
      </c>
      <c r="B2491" s="4" t="s">
        <v>3218</v>
      </c>
      <c r="C2491" s="49" t="s">
        <v>1916</v>
      </c>
    </row>
    <row r="2492" spans="1:3" x14ac:dyDescent="0.25">
      <c r="A2492" s="53" t="s">
        <v>3180</v>
      </c>
      <c r="B2492" s="4" t="s">
        <v>3224</v>
      </c>
      <c r="C2492" s="49" t="s">
        <v>1916</v>
      </c>
    </row>
    <row r="2493" spans="1:3" x14ac:dyDescent="0.25">
      <c r="A2493" s="53" t="s">
        <v>3180</v>
      </c>
      <c r="B2493" s="4" t="s">
        <v>3225</v>
      </c>
      <c r="C2493" s="49" t="s">
        <v>1916</v>
      </c>
    </row>
    <row r="2494" spans="1:3" x14ac:dyDescent="0.25">
      <c r="A2494" s="53" t="s">
        <v>3180</v>
      </c>
      <c r="B2494" s="4" t="s">
        <v>3226</v>
      </c>
      <c r="C2494" s="49" t="s">
        <v>1916</v>
      </c>
    </row>
    <row r="2495" spans="1:3" x14ac:dyDescent="0.25">
      <c r="A2495" s="53" t="s">
        <v>3180</v>
      </c>
      <c r="B2495" s="4" t="s">
        <v>3227</v>
      </c>
      <c r="C2495" s="49" t="s">
        <v>1916</v>
      </c>
    </row>
    <row r="2496" spans="1:3" x14ac:dyDescent="0.25">
      <c r="A2496" s="53" t="s">
        <v>3180</v>
      </c>
      <c r="B2496" s="4" t="s">
        <v>3228</v>
      </c>
      <c r="C2496" s="84" t="s">
        <v>1916</v>
      </c>
    </row>
    <row r="2497" spans="1:3" x14ac:dyDescent="0.25">
      <c r="A2497" s="53" t="s">
        <v>3180</v>
      </c>
      <c r="B2497" s="4" t="s">
        <v>3229</v>
      </c>
      <c r="C2497" s="84" t="s">
        <v>1916</v>
      </c>
    </row>
    <row r="2498" spans="1:3" x14ac:dyDescent="0.25">
      <c r="A2498" s="53" t="s">
        <v>3180</v>
      </c>
      <c r="B2498" s="4" t="s">
        <v>3230</v>
      </c>
      <c r="C2498" s="84" t="s">
        <v>1916</v>
      </c>
    </row>
    <row r="2499" spans="1:3" x14ac:dyDescent="0.25">
      <c r="A2499" s="53" t="s">
        <v>3180</v>
      </c>
      <c r="B2499" s="4" t="s">
        <v>3231</v>
      </c>
      <c r="C2499" s="49" t="s">
        <v>1916</v>
      </c>
    </row>
    <row r="2500" spans="1:3" x14ac:dyDescent="0.25">
      <c r="A2500" s="53" t="s">
        <v>3180</v>
      </c>
      <c r="B2500" s="4" t="s">
        <v>3232</v>
      </c>
      <c r="C2500" s="49" t="s">
        <v>1916</v>
      </c>
    </row>
    <row r="2501" spans="1:3" x14ac:dyDescent="0.25">
      <c r="A2501" s="53" t="s">
        <v>3180</v>
      </c>
      <c r="B2501" s="4" t="s">
        <v>3233</v>
      </c>
      <c r="C2501" s="49" t="s">
        <v>1916</v>
      </c>
    </row>
    <row r="2502" spans="1:3" x14ac:dyDescent="0.25">
      <c r="A2502" s="53" t="s">
        <v>3180</v>
      </c>
      <c r="B2502" s="4" t="s">
        <v>3234</v>
      </c>
      <c r="C2502" s="49" t="s">
        <v>1916</v>
      </c>
    </row>
    <row r="2503" spans="1:3" x14ac:dyDescent="0.25">
      <c r="A2503" s="53" t="s">
        <v>3180</v>
      </c>
      <c r="B2503" s="4" t="s">
        <v>3235</v>
      </c>
      <c r="C2503" s="49" t="s">
        <v>1916</v>
      </c>
    </row>
    <row r="2504" spans="1:3" x14ac:dyDescent="0.25">
      <c r="A2504" s="53" t="s">
        <v>3180</v>
      </c>
      <c r="B2504" s="4" t="s">
        <v>3236</v>
      </c>
      <c r="C2504" s="49" t="s">
        <v>1916</v>
      </c>
    </row>
    <row r="2505" spans="1:3" x14ac:dyDescent="0.25">
      <c r="A2505" s="53" t="s">
        <v>3180</v>
      </c>
      <c r="B2505" s="4" t="s">
        <v>3237</v>
      </c>
      <c r="C2505" s="49" t="s">
        <v>1916</v>
      </c>
    </row>
    <row r="2506" spans="1:3" x14ac:dyDescent="0.25">
      <c r="A2506" s="53" t="s">
        <v>3180</v>
      </c>
      <c r="B2506" s="4" t="s">
        <v>3238</v>
      </c>
      <c r="C2506" s="49" t="s">
        <v>1916</v>
      </c>
    </row>
    <row r="2507" spans="1:3" x14ac:dyDescent="0.25">
      <c r="A2507" s="53" t="s">
        <v>3180</v>
      </c>
      <c r="B2507" s="4" t="s">
        <v>3239</v>
      </c>
      <c r="C2507" s="49" t="s">
        <v>1916</v>
      </c>
    </row>
    <row r="2508" spans="1:3" x14ac:dyDescent="0.25">
      <c r="A2508" s="53" t="s">
        <v>3180</v>
      </c>
      <c r="B2508" s="4" t="s">
        <v>3240</v>
      </c>
      <c r="C2508" s="49" t="s">
        <v>1916</v>
      </c>
    </row>
    <row r="2509" spans="1:3" x14ac:dyDescent="0.25">
      <c r="A2509" s="53" t="s">
        <v>3180</v>
      </c>
      <c r="B2509" s="4" t="s">
        <v>3241</v>
      </c>
      <c r="C2509" s="49" t="s">
        <v>1916</v>
      </c>
    </row>
    <row r="2510" spans="1:3" x14ac:dyDescent="0.25">
      <c r="A2510" s="53" t="s">
        <v>3180</v>
      </c>
      <c r="B2510" s="4" t="s">
        <v>3242</v>
      </c>
      <c r="C2510" s="49" t="s">
        <v>1916</v>
      </c>
    </row>
    <row r="2511" spans="1:3" x14ac:dyDescent="0.25">
      <c r="A2511" s="53" t="s">
        <v>3180</v>
      </c>
      <c r="B2511" s="4" t="s">
        <v>3243</v>
      </c>
      <c r="C2511" s="49" t="s">
        <v>1916</v>
      </c>
    </row>
    <row r="2512" spans="1:3" x14ac:dyDescent="0.25">
      <c r="A2512" s="53" t="s">
        <v>3180</v>
      </c>
      <c r="B2512" s="4" t="s">
        <v>3244</v>
      </c>
      <c r="C2512" s="49" t="s">
        <v>1916</v>
      </c>
    </row>
    <row r="2513" spans="1:3" x14ac:dyDescent="0.25">
      <c r="A2513" s="53" t="s">
        <v>3180</v>
      </c>
      <c r="B2513" s="4" t="s">
        <v>3245</v>
      </c>
      <c r="C2513" s="49" t="s">
        <v>1916</v>
      </c>
    </row>
    <row r="2514" spans="1:3" x14ac:dyDescent="0.25">
      <c r="A2514" s="53" t="s">
        <v>3180</v>
      </c>
      <c r="B2514" s="4" t="s">
        <v>3248</v>
      </c>
      <c r="C2514" s="49" t="s">
        <v>1916</v>
      </c>
    </row>
    <row r="2515" spans="1:3" x14ac:dyDescent="0.25">
      <c r="A2515" s="53" t="s">
        <v>3180</v>
      </c>
      <c r="B2515" s="4" t="s">
        <v>3249</v>
      </c>
      <c r="C2515" s="49" t="s">
        <v>1916</v>
      </c>
    </row>
    <row r="2516" spans="1:3" x14ac:dyDescent="0.25">
      <c r="A2516" s="53" t="s">
        <v>3180</v>
      </c>
      <c r="B2516" s="4" t="s">
        <v>3250</v>
      </c>
      <c r="C2516" s="49" t="s">
        <v>1916</v>
      </c>
    </row>
    <row r="2517" spans="1:3" x14ac:dyDescent="0.25">
      <c r="A2517" s="53" t="s">
        <v>3180</v>
      </c>
      <c r="B2517" s="4" t="s">
        <v>3251</v>
      </c>
      <c r="C2517" s="49" t="s">
        <v>1916</v>
      </c>
    </row>
    <row r="2518" spans="1:3" x14ac:dyDescent="0.25">
      <c r="A2518" s="53" t="s">
        <v>3180</v>
      </c>
      <c r="B2518" s="4" t="s">
        <v>3252</v>
      </c>
      <c r="C2518" s="49" t="s">
        <v>1916</v>
      </c>
    </row>
    <row r="2519" spans="1:3" x14ac:dyDescent="0.25">
      <c r="A2519" s="53" t="s">
        <v>3180</v>
      </c>
      <c r="B2519" s="4" t="s">
        <v>3253</v>
      </c>
      <c r="C2519" s="49" t="s">
        <v>1916</v>
      </c>
    </row>
    <row r="2520" spans="1:3" x14ac:dyDescent="0.25">
      <c r="A2520" s="53" t="s">
        <v>3180</v>
      </c>
      <c r="B2520" s="4" t="s">
        <v>3254</v>
      </c>
      <c r="C2520" s="49" t="s">
        <v>1916</v>
      </c>
    </row>
    <row r="2521" spans="1:3" x14ac:dyDescent="0.25">
      <c r="A2521" s="53" t="s">
        <v>3180</v>
      </c>
      <c r="B2521" s="4" t="s">
        <v>3255</v>
      </c>
      <c r="C2521" s="49" t="s">
        <v>1916</v>
      </c>
    </row>
    <row r="2522" spans="1:3" x14ac:dyDescent="0.25">
      <c r="A2522" s="53" t="s">
        <v>3180</v>
      </c>
      <c r="B2522" s="4" t="s">
        <v>3256</v>
      </c>
      <c r="C2522" s="49" t="s">
        <v>1916</v>
      </c>
    </row>
    <row r="2523" spans="1:3" x14ac:dyDescent="0.25">
      <c r="A2523" s="53" t="s">
        <v>3180</v>
      </c>
      <c r="B2523" s="4" t="s">
        <v>3257</v>
      </c>
      <c r="C2523" s="49" t="s">
        <v>1916</v>
      </c>
    </row>
    <row r="2524" spans="1:3" x14ac:dyDescent="0.25">
      <c r="A2524" s="53" t="s">
        <v>3180</v>
      </c>
      <c r="B2524" s="4" t="s">
        <v>3258</v>
      </c>
      <c r="C2524" s="49" t="s">
        <v>1916</v>
      </c>
    </row>
    <row r="2525" spans="1:3" x14ac:dyDescent="0.25">
      <c r="A2525" s="53" t="s">
        <v>3180</v>
      </c>
      <c r="B2525" s="4" t="s">
        <v>3259</v>
      </c>
      <c r="C2525" s="49" t="s">
        <v>1916</v>
      </c>
    </row>
    <row r="2526" spans="1:3" x14ac:dyDescent="0.25">
      <c r="A2526" s="53" t="s">
        <v>3180</v>
      </c>
      <c r="B2526" s="4" t="s">
        <v>3260</v>
      </c>
      <c r="C2526" s="49" t="s">
        <v>1916</v>
      </c>
    </row>
    <row r="2527" spans="1:3" x14ac:dyDescent="0.25">
      <c r="A2527" s="53" t="s">
        <v>3180</v>
      </c>
      <c r="B2527" s="4" t="s">
        <v>3261</v>
      </c>
      <c r="C2527" s="49" t="s">
        <v>1916</v>
      </c>
    </row>
    <row r="2528" spans="1:3" x14ac:dyDescent="0.25">
      <c r="A2528" s="53" t="s">
        <v>3180</v>
      </c>
      <c r="B2528" s="4" t="s">
        <v>3262</v>
      </c>
      <c r="C2528" s="49" t="s">
        <v>1916</v>
      </c>
    </row>
    <row r="2529" spans="1:3" x14ac:dyDescent="0.25">
      <c r="A2529" s="53" t="s">
        <v>3180</v>
      </c>
      <c r="B2529" s="4" t="s">
        <v>3263</v>
      </c>
      <c r="C2529" s="49" t="s">
        <v>1916</v>
      </c>
    </row>
    <row r="2530" spans="1:3" x14ac:dyDescent="0.25">
      <c r="A2530" s="53" t="s">
        <v>3180</v>
      </c>
      <c r="B2530" s="4" t="s">
        <v>3264</v>
      </c>
      <c r="C2530" s="49" t="s">
        <v>1916</v>
      </c>
    </row>
    <row r="2531" spans="1:3" x14ac:dyDescent="0.25">
      <c r="A2531" s="53" t="s">
        <v>3180</v>
      </c>
      <c r="B2531" s="4" t="s">
        <v>3265</v>
      </c>
      <c r="C2531" s="49" t="s">
        <v>1916</v>
      </c>
    </row>
    <row r="2532" spans="1:3" x14ac:dyDescent="0.25">
      <c r="A2532" s="53" t="s">
        <v>3180</v>
      </c>
      <c r="B2532" s="4" t="s">
        <v>3266</v>
      </c>
      <c r="C2532" s="49" t="s">
        <v>1916</v>
      </c>
    </row>
    <row r="2533" spans="1:3" x14ac:dyDescent="0.25">
      <c r="A2533" s="53" t="s">
        <v>3180</v>
      </c>
      <c r="B2533" s="4" t="s">
        <v>3267</v>
      </c>
      <c r="C2533" s="49" t="s">
        <v>1916</v>
      </c>
    </row>
    <row r="2534" spans="1:3" x14ac:dyDescent="0.25">
      <c r="A2534" s="53" t="s">
        <v>3180</v>
      </c>
      <c r="B2534" s="4" t="s">
        <v>3268</v>
      </c>
      <c r="C2534" s="49" t="s">
        <v>1916</v>
      </c>
    </row>
    <row r="2535" spans="1:3" x14ac:dyDescent="0.25">
      <c r="A2535" s="53" t="s">
        <v>3180</v>
      </c>
      <c r="B2535" s="4" t="s">
        <v>3269</v>
      </c>
      <c r="C2535" s="49" t="s">
        <v>1916</v>
      </c>
    </row>
    <row r="2536" spans="1:3" x14ac:dyDescent="0.25">
      <c r="A2536" s="53" t="s">
        <v>3180</v>
      </c>
      <c r="B2536" s="4" t="s">
        <v>3270</v>
      </c>
      <c r="C2536" s="49" t="s">
        <v>1916</v>
      </c>
    </row>
    <row r="2537" spans="1:3" x14ac:dyDescent="0.25">
      <c r="A2537" s="53" t="s">
        <v>3180</v>
      </c>
      <c r="B2537" s="4" t="s">
        <v>3271</v>
      </c>
      <c r="C2537" s="49" t="s">
        <v>1916</v>
      </c>
    </row>
    <row r="2538" spans="1:3" x14ac:dyDescent="0.25">
      <c r="A2538" s="53" t="s">
        <v>3180</v>
      </c>
      <c r="B2538" s="4" t="s">
        <v>3273</v>
      </c>
      <c r="C2538" s="49" t="s">
        <v>1916</v>
      </c>
    </row>
    <row r="2539" spans="1:3" x14ac:dyDescent="0.25">
      <c r="A2539" s="53" t="s">
        <v>3180</v>
      </c>
      <c r="B2539" s="4" t="s">
        <v>3274</v>
      </c>
      <c r="C2539" s="84" t="s">
        <v>1916</v>
      </c>
    </row>
    <row r="2540" spans="1:3" x14ac:dyDescent="0.25">
      <c r="A2540" s="53" t="s">
        <v>3180</v>
      </c>
      <c r="B2540" s="4" t="s">
        <v>3275</v>
      </c>
      <c r="C2540" s="49" t="s">
        <v>1916</v>
      </c>
    </row>
    <row r="2541" spans="1:3" x14ac:dyDescent="0.25">
      <c r="A2541" s="53" t="s">
        <v>3180</v>
      </c>
      <c r="B2541" s="4" t="s">
        <v>3276</v>
      </c>
      <c r="C2541" s="49" t="s">
        <v>1916</v>
      </c>
    </row>
    <row r="2542" spans="1:3" x14ac:dyDescent="0.25">
      <c r="A2542" s="53" t="s">
        <v>3180</v>
      </c>
      <c r="B2542" s="4" t="s">
        <v>14926</v>
      </c>
      <c r="C2542" s="49" t="s">
        <v>1916</v>
      </c>
    </row>
    <row r="2543" spans="1:3" x14ac:dyDescent="0.25">
      <c r="A2543" s="53" t="s">
        <v>3180</v>
      </c>
      <c r="B2543" s="4" t="s">
        <v>3278</v>
      </c>
      <c r="C2543" s="49" t="s">
        <v>1916</v>
      </c>
    </row>
    <row r="2544" spans="1:3" x14ac:dyDescent="0.25">
      <c r="A2544" s="53" t="s">
        <v>3180</v>
      </c>
      <c r="B2544" s="4" t="s">
        <v>3279</v>
      </c>
      <c r="C2544" s="49" t="s">
        <v>1916</v>
      </c>
    </row>
    <row r="2545" spans="1:3" x14ac:dyDescent="0.25">
      <c r="A2545" s="53" t="s">
        <v>3180</v>
      </c>
      <c r="B2545" s="4" t="s">
        <v>3280</v>
      </c>
      <c r="C2545" s="49" t="s">
        <v>1916</v>
      </c>
    </row>
    <row r="2546" spans="1:3" x14ac:dyDescent="0.25">
      <c r="A2546" s="53" t="s">
        <v>3180</v>
      </c>
      <c r="B2546" s="4" t="s">
        <v>3281</v>
      </c>
      <c r="C2546" s="49" t="s">
        <v>1916</v>
      </c>
    </row>
    <row r="2547" spans="1:3" x14ac:dyDescent="0.25">
      <c r="A2547" s="53" t="s">
        <v>3180</v>
      </c>
      <c r="B2547" s="4" t="s">
        <v>3282</v>
      </c>
      <c r="C2547" s="49" t="s">
        <v>1916</v>
      </c>
    </row>
    <row r="2548" spans="1:3" x14ac:dyDescent="0.25">
      <c r="A2548" s="53" t="s">
        <v>3180</v>
      </c>
      <c r="B2548" s="4" t="s">
        <v>3283</v>
      </c>
      <c r="C2548" s="49" t="s">
        <v>1916</v>
      </c>
    </row>
    <row r="2549" spans="1:3" x14ac:dyDescent="0.25">
      <c r="A2549" s="53" t="s">
        <v>3180</v>
      </c>
      <c r="B2549" s="4" t="s">
        <v>3284</v>
      </c>
      <c r="C2549" s="49" t="s">
        <v>1916</v>
      </c>
    </row>
    <row r="2550" spans="1:3" x14ac:dyDescent="0.25">
      <c r="A2550" s="53" t="s">
        <v>3180</v>
      </c>
      <c r="B2550" s="4" t="s">
        <v>3285</v>
      </c>
      <c r="C2550" s="49" t="s">
        <v>1916</v>
      </c>
    </row>
    <row r="2551" spans="1:3" x14ac:dyDescent="0.25">
      <c r="A2551" s="53" t="s">
        <v>3180</v>
      </c>
      <c r="B2551" s="4" t="s">
        <v>3286</v>
      </c>
      <c r="C2551" s="49" t="s">
        <v>1916</v>
      </c>
    </row>
    <row r="2552" spans="1:3" x14ac:dyDescent="0.25">
      <c r="A2552" s="53" t="s">
        <v>3180</v>
      </c>
      <c r="B2552" s="4" t="s">
        <v>3287</v>
      </c>
      <c r="C2552" s="49" t="s">
        <v>1916</v>
      </c>
    </row>
    <row r="2553" spans="1:3" x14ac:dyDescent="0.25">
      <c r="A2553" s="53" t="s">
        <v>3180</v>
      </c>
      <c r="B2553" s="4" t="s">
        <v>3288</v>
      </c>
      <c r="C2553" s="49" t="s">
        <v>1916</v>
      </c>
    </row>
    <row r="2554" spans="1:3" x14ac:dyDescent="0.25">
      <c r="A2554" s="53" t="s">
        <v>3180</v>
      </c>
      <c r="B2554" s="4" t="s">
        <v>3289</v>
      </c>
      <c r="C2554" s="49" t="s">
        <v>1916</v>
      </c>
    </row>
    <row r="2555" spans="1:3" x14ac:dyDescent="0.25">
      <c r="A2555" s="53" t="s">
        <v>3180</v>
      </c>
      <c r="B2555" s="4" t="s">
        <v>3290</v>
      </c>
      <c r="C2555" s="49" t="s">
        <v>1916</v>
      </c>
    </row>
    <row r="2556" spans="1:3" x14ac:dyDescent="0.25">
      <c r="A2556" s="53" t="s">
        <v>3180</v>
      </c>
      <c r="B2556" s="4" t="s">
        <v>3291</v>
      </c>
      <c r="C2556" s="49" t="s">
        <v>1916</v>
      </c>
    </row>
    <row r="2557" spans="1:3" x14ac:dyDescent="0.25">
      <c r="A2557" s="59" t="s">
        <v>3180</v>
      </c>
      <c r="B2557" s="61" t="s">
        <v>3292</v>
      </c>
      <c r="C2557" s="84" t="s">
        <v>1916</v>
      </c>
    </row>
    <row r="2558" spans="1:3" x14ac:dyDescent="0.25">
      <c r="A2558" s="59" t="s">
        <v>3180</v>
      </c>
      <c r="B2558" s="61" t="s">
        <v>3293</v>
      </c>
      <c r="C2558" s="84" t="s">
        <v>1916</v>
      </c>
    </row>
    <row r="2559" spans="1:3" x14ac:dyDescent="0.25">
      <c r="A2559" s="59" t="s">
        <v>3180</v>
      </c>
      <c r="B2559" s="4" t="s">
        <v>3294</v>
      </c>
      <c r="C2559" s="84" t="s">
        <v>1916</v>
      </c>
    </row>
    <row r="2560" spans="1:3" x14ac:dyDescent="0.25">
      <c r="A2560" s="59" t="s">
        <v>3180</v>
      </c>
      <c r="B2560" s="4" t="s">
        <v>3295</v>
      </c>
      <c r="C2560" s="84" t="s">
        <v>1916</v>
      </c>
    </row>
    <row r="2561" spans="1:3" x14ac:dyDescent="0.25">
      <c r="A2561" s="59" t="s">
        <v>3180</v>
      </c>
      <c r="B2561" s="61" t="s">
        <v>3296</v>
      </c>
      <c r="C2561" s="84" t="s">
        <v>1916</v>
      </c>
    </row>
    <row r="2562" spans="1:3" x14ac:dyDescent="0.25">
      <c r="A2562" s="59" t="s">
        <v>3180</v>
      </c>
      <c r="B2562" s="61" t="s">
        <v>3297</v>
      </c>
      <c r="C2562" s="84" t="s">
        <v>1916</v>
      </c>
    </row>
    <row r="2563" spans="1:3" x14ac:dyDescent="0.25">
      <c r="A2563" s="59" t="s">
        <v>3180</v>
      </c>
      <c r="B2563" s="61" t="s">
        <v>3298</v>
      </c>
      <c r="C2563" s="84" t="s">
        <v>1916</v>
      </c>
    </row>
    <row r="2564" spans="1:3" x14ac:dyDescent="0.25">
      <c r="A2564" s="59" t="s">
        <v>3180</v>
      </c>
      <c r="B2564" s="4" t="s">
        <v>3299</v>
      </c>
      <c r="C2564" s="84" t="s">
        <v>1916</v>
      </c>
    </row>
    <row r="2565" spans="1:3" x14ac:dyDescent="0.25">
      <c r="A2565" s="59" t="s">
        <v>3180</v>
      </c>
      <c r="B2565" s="4" t="s">
        <v>3300</v>
      </c>
      <c r="C2565" s="84" t="s">
        <v>1916</v>
      </c>
    </row>
    <row r="2566" spans="1:3" x14ac:dyDescent="0.25">
      <c r="A2566" s="59" t="s">
        <v>3180</v>
      </c>
      <c r="B2566" s="61" t="s">
        <v>3301</v>
      </c>
      <c r="C2566" s="84" t="s">
        <v>1916</v>
      </c>
    </row>
    <row r="2567" spans="1:3" x14ac:dyDescent="0.25">
      <c r="A2567" s="59" t="s">
        <v>3180</v>
      </c>
      <c r="B2567" s="4" t="s">
        <v>3302</v>
      </c>
      <c r="C2567" s="84" t="s">
        <v>1916</v>
      </c>
    </row>
    <row r="2568" spans="1:3" x14ac:dyDescent="0.25">
      <c r="A2568" s="59" t="s">
        <v>3180</v>
      </c>
      <c r="B2568" s="4" t="s">
        <v>3303</v>
      </c>
      <c r="C2568" s="84" t="s">
        <v>1916</v>
      </c>
    </row>
    <row r="2569" spans="1:3" x14ac:dyDescent="0.25">
      <c r="A2569" s="59" t="s">
        <v>3180</v>
      </c>
      <c r="B2569" s="4" t="s">
        <v>3304</v>
      </c>
      <c r="C2569" s="84" t="s">
        <v>1916</v>
      </c>
    </row>
    <row r="2570" spans="1:3" x14ac:dyDescent="0.25">
      <c r="A2570" s="59" t="s">
        <v>3180</v>
      </c>
      <c r="B2570" s="4" t="s">
        <v>3305</v>
      </c>
      <c r="C2570" s="84" t="s">
        <v>1916</v>
      </c>
    </row>
    <row r="2571" spans="1:3" x14ac:dyDescent="0.25">
      <c r="A2571" s="59" t="s">
        <v>3180</v>
      </c>
      <c r="B2571" s="4" t="s">
        <v>3306</v>
      </c>
      <c r="C2571" s="84" t="s">
        <v>1916</v>
      </c>
    </row>
    <row r="2572" spans="1:3" x14ac:dyDescent="0.25">
      <c r="A2572" s="59" t="s">
        <v>3180</v>
      </c>
      <c r="B2572" s="4" t="s">
        <v>3307</v>
      </c>
      <c r="C2572" s="84" t="s">
        <v>1916</v>
      </c>
    </row>
    <row r="2573" spans="1:3" x14ac:dyDescent="0.25">
      <c r="A2573" s="59" t="s">
        <v>3180</v>
      </c>
      <c r="B2573" s="4" t="s">
        <v>3308</v>
      </c>
      <c r="C2573" s="84" t="s">
        <v>1916</v>
      </c>
    </row>
    <row r="2574" spans="1:3" x14ac:dyDescent="0.25">
      <c r="A2574" s="59" t="s">
        <v>3180</v>
      </c>
      <c r="B2574" s="61" t="s">
        <v>3309</v>
      </c>
      <c r="C2574" s="84" t="s">
        <v>1916</v>
      </c>
    </row>
    <row r="2575" spans="1:3" x14ac:dyDescent="0.25">
      <c r="A2575" s="59" t="s">
        <v>3180</v>
      </c>
      <c r="B2575" s="4" t="s">
        <v>3310</v>
      </c>
      <c r="C2575" s="84" t="s">
        <v>1916</v>
      </c>
    </row>
    <row r="2576" spans="1:3" x14ac:dyDescent="0.25">
      <c r="A2576" s="59" t="s">
        <v>3180</v>
      </c>
      <c r="B2576" s="61" t="s">
        <v>3311</v>
      </c>
      <c r="C2576" s="84" t="s">
        <v>1916</v>
      </c>
    </row>
    <row r="2577" spans="1:3" x14ac:dyDescent="0.25">
      <c r="A2577" s="53" t="s">
        <v>3180</v>
      </c>
      <c r="B2577" s="4" t="s">
        <v>14927</v>
      </c>
      <c r="C2577" s="49" t="s">
        <v>1916</v>
      </c>
    </row>
    <row r="2578" spans="1:3" x14ac:dyDescent="0.25">
      <c r="A2578" s="53" t="s">
        <v>3180</v>
      </c>
      <c r="B2578" s="4" t="s">
        <v>3313</v>
      </c>
      <c r="C2578" s="49" t="s">
        <v>1916</v>
      </c>
    </row>
    <row r="2579" spans="1:3" x14ac:dyDescent="0.25">
      <c r="A2579" s="53" t="s">
        <v>3180</v>
      </c>
      <c r="B2579" s="4" t="s">
        <v>3314</v>
      </c>
      <c r="C2579" s="49" t="s">
        <v>1916</v>
      </c>
    </row>
    <row r="2580" spans="1:3" x14ac:dyDescent="0.25">
      <c r="A2580" s="53" t="s">
        <v>3180</v>
      </c>
      <c r="B2580" s="4" t="s">
        <v>3315</v>
      </c>
      <c r="C2580" s="49" t="s">
        <v>1916</v>
      </c>
    </row>
    <row r="2581" spans="1:3" x14ac:dyDescent="0.25">
      <c r="A2581" s="53" t="s">
        <v>3180</v>
      </c>
      <c r="B2581" s="4" t="s">
        <v>3316</v>
      </c>
      <c r="C2581" s="49" t="s">
        <v>1916</v>
      </c>
    </row>
    <row r="2582" spans="1:3" x14ac:dyDescent="0.25">
      <c r="A2582" s="53" t="s">
        <v>3180</v>
      </c>
      <c r="B2582" s="4" t="s">
        <v>3317</v>
      </c>
      <c r="C2582" s="49" t="s">
        <v>1916</v>
      </c>
    </row>
    <row r="2583" spans="1:3" x14ac:dyDescent="0.25">
      <c r="A2583" s="53" t="s">
        <v>3180</v>
      </c>
      <c r="B2583" s="4" t="s">
        <v>3318</v>
      </c>
      <c r="C2583" s="49" t="s">
        <v>1916</v>
      </c>
    </row>
    <row r="2584" spans="1:3" x14ac:dyDescent="0.25">
      <c r="A2584" s="53" t="s">
        <v>3180</v>
      </c>
      <c r="B2584" s="4" t="s">
        <v>3319</v>
      </c>
      <c r="C2584" s="49" t="s">
        <v>1916</v>
      </c>
    </row>
    <row r="2585" spans="1:3" x14ac:dyDescent="0.25">
      <c r="A2585" s="53" t="s">
        <v>3180</v>
      </c>
      <c r="B2585" s="4" t="s">
        <v>3320</v>
      </c>
      <c r="C2585" s="49" t="s">
        <v>1916</v>
      </c>
    </row>
    <row r="2586" spans="1:3" x14ac:dyDescent="0.25">
      <c r="A2586" s="53" t="s">
        <v>3180</v>
      </c>
      <c r="B2586" s="4" t="s">
        <v>3321</v>
      </c>
      <c r="C2586" s="49" t="s">
        <v>1916</v>
      </c>
    </row>
    <row r="2587" spans="1:3" x14ac:dyDescent="0.25">
      <c r="A2587" s="53" t="s">
        <v>3180</v>
      </c>
      <c r="B2587" s="4" t="s">
        <v>3322</v>
      </c>
      <c r="C2587" s="49" t="s">
        <v>1916</v>
      </c>
    </row>
    <row r="2588" spans="1:3" x14ac:dyDescent="0.25">
      <c r="A2588" s="53" t="s">
        <v>3180</v>
      </c>
      <c r="B2588" s="4" t="s">
        <v>3323</v>
      </c>
      <c r="C2588" s="49" t="s">
        <v>1916</v>
      </c>
    </row>
    <row r="2589" spans="1:3" x14ac:dyDescent="0.25">
      <c r="A2589" s="53" t="s">
        <v>3180</v>
      </c>
      <c r="B2589" s="4" t="s">
        <v>3324</v>
      </c>
      <c r="C2589" s="49" t="s">
        <v>1916</v>
      </c>
    </row>
    <row r="2590" spans="1:3" x14ac:dyDescent="0.25">
      <c r="A2590" s="53" t="s">
        <v>3180</v>
      </c>
      <c r="B2590" s="4" t="s">
        <v>3325</v>
      </c>
      <c r="C2590" s="49" t="s">
        <v>1916</v>
      </c>
    </row>
    <row r="2591" spans="1:3" x14ac:dyDescent="0.25">
      <c r="A2591" s="53" t="s">
        <v>3180</v>
      </c>
      <c r="B2591" s="4" t="s">
        <v>3326</v>
      </c>
      <c r="C2591" s="49" t="s">
        <v>1916</v>
      </c>
    </row>
    <row r="2592" spans="1:3" x14ac:dyDescent="0.25">
      <c r="A2592" s="53" t="s">
        <v>3180</v>
      </c>
      <c r="B2592" s="4" t="s">
        <v>3327</v>
      </c>
      <c r="C2592" s="49" t="s">
        <v>1916</v>
      </c>
    </row>
    <row r="2593" spans="1:3" x14ac:dyDescent="0.25">
      <c r="A2593" s="53" t="s">
        <v>3180</v>
      </c>
      <c r="B2593" s="4" t="s">
        <v>3328</v>
      </c>
      <c r="C2593" s="49" t="s">
        <v>1916</v>
      </c>
    </row>
    <row r="2594" spans="1:3" x14ac:dyDescent="0.25">
      <c r="A2594" s="53" t="s">
        <v>3180</v>
      </c>
      <c r="B2594" s="4" t="s">
        <v>3329</v>
      </c>
      <c r="C2594" s="49" t="s">
        <v>1916</v>
      </c>
    </row>
    <row r="2595" spans="1:3" x14ac:dyDescent="0.25">
      <c r="A2595" s="53" t="s">
        <v>3180</v>
      </c>
      <c r="B2595" s="4" t="s">
        <v>14928</v>
      </c>
      <c r="C2595" s="84" t="s">
        <v>1916</v>
      </c>
    </row>
    <row r="2596" spans="1:3" x14ac:dyDescent="0.25">
      <c r="A2596" s="53" t="s">
        <v>3180</v>
      </c>
      <c r="B2596" s="4" t="s">
        <v>3331</v>
      </c>
      <c r="C2596" s="84" t="s">
        <v>1916</v>
      </c>
    </row>
    <row r="2597" spans="1:3" x14ac:dyDescent="0.25">
      <c r="A2597" s="53" t="s">
        <v>3180</v>
      </c>
      <c r="B2597" s="4" t="s">
        <v>3332</v>
      </c>
      <c r="C2597" s="84" t="s">
        <v>1916</v>
      </c>
    </row>
    <row r="2598" spans="1:3" x14ac:dyDescent="0.25">
      <c r="A2598" s="53" t="s">
        <v>3180</v>
      </c>
      <c r="B2598" s="4" t="s">
        <v>3333</v>
      </c>
      <c r="C2598" s="84" t="s">
        <v>1916</v>
      </c>
    </row>
    <row r="2599" spans="1:3" x14ac:dyDescent="0.25">
      <c r="A2599" s="53" t="s">
        <v>3180</v>
      </c>
      <c r="B2599" s="4" t="s">
        <v>3334</v>
      </c>
      <c r="C2599" s="84" t="s">
        <v>1916</v>
      </c>
    </row>
    <row r="2600" spans="1:3" x14ac:dyDescent="0.25">
      <c r="A2600" s="53" t="s">
        <v>3180</v>
      </c>
      <c r="B2600" s="4" t="s">
        <v>3335</v>
      </c>
      <c r="C2600" s="49" t="s">
        <v>1916</v>
      </c>
    </row>
    <row r="2601" spans="1:3" x14ac:dyDescent="0.25">
      <c r="A2601" s="53" t="s">
        <v>3180</v>
      </c>
      <c r="B2601" s="4" t="s">
        <v>3336</v>
      </c>
      <c r="C2601" s="49" t="s">
        <v>1916</v>
      </c>
    </row>
    <row r="2602" spans="1:3" x14ac:dyDescent="0.25">
      <c r="A2602" s="53" t="s">
        <v>3180</v>
      </c>
      <c r="B2602" s="4" t="s">
        <v>3337</v>
      </c>
      <c r="C2602" s="49" t="s">
        <v>1916</v>
      </c>
    </row>
    <row r="2603" spans="1:3" x14ac:dyDescent="0.25">
      <c r="A2603" s="53" t="s">
        <v>3180</v>
      </c>
      <c r="B2603" s="4" t="s">
        <v>3338</v>
      </c>
      <c r="C2603" s="49" t="s">
        <v>1916</v>
      </c>
    </row>
    <row r="2604" spans="1:3" x14ac:dyDescent="0.25">
      <c r="A2604" s="53" t="s">
        <v>3180</v>
      </c>
      <c r="B2604" s="4" t="s">
        <v>3339</v>
      </c>
      <c r="C2604" s="49" t="s">
        <v>1916</v>
      </c>
    </row>
    <row r="2605" spans="1:3" x14ac:dyDescent="0.25">
      <c r="A2605" s="53" t="s">
        <v>3180</v>
      </c>
      <c r="B2605" s="4" t="s">
        <v>14929</v>
      </c>
      <c r="C2605" s="49" t="s">
        <v>1916</v>
      </c>
    </row>
    <row r="2606" spans="1:3" x14ac:dyDescent="0.25">
      <c r="A2606" s="53" t="s">
        <v>3180</v>
      </c>
      <c r="B2606" s="4" t="s">
        <v>3341</v>
      </c>
      <c r="C2606" s="49" t="s">
        <v>1916</v>
      </c>
    </row>
    <row r="2607" spans="1:3" x14ac:dyDescent="0.25">
      <c r="A2607" s="53" t="s">
        <v>3180</v>
      </c>
      <c r="B2607" s="4" t="s">
        <v>3342</v>
      </c>
      <c r="C2607" s="49" t="s">
        <v>1916</v>
      </c>
    </row>
    <row r="2608" spans="1:3" x14ac:dyDescent="0.25">
      <c r="A2608" s="53" t="s">
        <v>3180</v>
      </c>
      <c r="B2608" s="4" t="s">
        <v>3343</v>
      </c>
      <c r="C2608" s="49" t="s">
        <v>1916</v>
      </c>
    </row>
    <row r="2609" spans="1:3" x14ac:dyDescent="0.25">
      <c r="A2609" s="53" t="s">
        <v>3180</v>
      </c>
      <c r="B2609" s="4" t="s">
        <v>3344</v>
      </c>
      <c r="C2609" s="49" t="s">
        <v>1916</v>
      </c>
    </row>
    <row r="2610" spans="1:3" x14ac:dyDescent="0.25">
      <c r="A2610" s="53" t="s">
        <v>3180</v>
      </c>
      <c r="B2610" s="4" t="s">
        <v>3345</v>
      </c>
      <c r="C2610" s="49" t="s">
        <v>1916</v>
      </c>
    </row>
    <row r="2611" spans="1:3" x14ac:dyDescent="0.25">
      <c r="A2611" s="53" t="s">
        <v>3180</v>
      </c>
      <c r="B2611" s="4" t="s">
        <v>3346</v>
      </c>
      <c r="C2611" s="49" t="s">
        <v>1916</v>
      </c>
    </row>
    <row r="2612" spans="1:3" x14ac:dyDescent="0.25">
      <c r="A2612" s="53" t="s">
        <v>3180</v>
      </c>
      <c r="B2612" s="4" t="s">
        <v>3347</v>
      </c>
      <c r="C2612" s="49" t="s">
        <v>1916</v>
      </c>
    </row>
    <row r="2613" spans="1:3" x14ac:dyDescent="0.25">
      <c r="A2613" s="53" t="s">
        <v>3180</v>
      </c>
      <c r="B2613" s="4" t="s">
        <v>3348</v>
      </c>
      <c r="C2613" s="49" t="s">
        <v>1916</v>
      </c>
    </row>
    <row r="2614" spans="1:3" x14ac:dyDescent="0.25">
      <c r="A2614" s="53" t="s">
        <v>3180</v>
      </c>
      <c r="B2614" s="4" t="s">
        <v>3349</v>
      </c>
      <c r="C2614" s="49" t="s">
        <v>1916</v>
      </c>
    </row>
    <row r="2615" spans="1:3" x14ac:dyDescent="0.25">
      <c r="A2615" s="53" t="s">
        <v>3180</v>
      </c>
      <c r="B2615" s="4" t="s">
        <v>3350</v>
      </c>
      <c r="C2615" s="49" t="s">
        <v>1916</v>
      </c>
    </row>
    <row r="2616" spans="1:3" x14ac:dyDescent="0.25">
      <c r="A2616" s="53" t="s">
        <v>3180</v>
      </c>
      <c r="B2616" s="4" t="s">
        <v>3351</v>
      </c>
      <c r="C2616" s="49" t="s">
        <v>1916</v>
      </c>
    </row>
    <row r="2617" spans="1:3" x14ac:dyDescent="0.25">
      <c r="A2617" s="59" t="s">
        <v>3180</v>
      </c>
      <c r="B2617" s="61" t="s">
        <v>3352</v>
      </c>
      <c r="C2617" s="84" t="s">
        <v>1916</v>
      </c>
    </row>
    <row r="2618" spans="1:3" x14ac:dyDescent="0.25">
      <c r="A2618" s="53" t="s">
        <v>3180</v>
      </c>
      <c r="B2618" s="4" t="s">
        <v>14930</v>
      </c>
      <c r="C2618" s="49" t="s">
        <v>1916</v>
      </c>
    </row>
    <row r="2619" spans="1:3" x14ac:dyDescent="0.25">
      <c r="A2619" s="53" t="s">
        <v>3180</v>
      </c>
      <c r="B2619" s="4" t="s">
        <v>3353</v>
      </c>
      <c r="C2619" s="49" t="s">
        <v>1916</v>
      </c>
    </row>
    <row r="2620" spans="1:3" x14ac:dyDescent="0.25">
      <c r="A2620" s="53" t="s">
        <v>3180</v>
      </c>
      <c r="B2620" s="4" t="s">
        <v>3354</v>
      </c>
      <c r="C2620" s="49" t="s">
        <v>1916</v>
      </c>
    </row>
    <row r="2621" spans="1:3" x14ac:dyDescent="0.25">
      <c r="A2621" s="53" t="s">
        <v>3180</v>
      </c>
      <c r="B2621" s="4" t="s">
        <v>3355</v>
      </c>
      <c r="C2621" s="49" t="s">
        <v>1916</v>
      </c>
    </row>
    <row r="2622" spans="1:3" x14ac:dyDescent="0.25">
      <c r="A2622" s="53" t="s">
        <v>3180</v>
      </c>
      <c r="B2622" s="4" t="s">
        <v>3356</v>
      </c>
      <c r="C2622" s="49" t="s">
        <v>1916</v>
      </c>
    </row>
    <row r="2623" spans="1:3" x14ac:dyDescent="0.25">
      <c r="A2623" s="53" t="s">
        <v>3180</v>
      </c>
      <c r="B2623" s="4" t="s">
        <v>3357</v>
      </c>
      <c r="C2623" s="49" t="s">
        <v>1916</v>
      </c>
    </row>
    <row r="2624" spans="1:3" x14ac:dyDescent="0.25">
      <c r="A2624" s="53" t="s">
        <v>3180</v>
      </c>
      <c r="B2624" s="4" t="s">
        <v>3358</v>
      </c>
      <c r="C2624" s="49" t="s">
        <v>1916</v>
      </c>
    </row>
    <row r="2625" spans="1:3" x14ac:dyDescent="0.25">
      <c r="A2625" s="53" t="s">
        <v>3180</v>
      </c>
      <c r="B2625" s="4" t="s">
        <v>3359</v>
      </c>
      <c r="C2625" s="49" t="s">
        <v>1916</v>
      </c>
    </row>
    <row r="2626" spans="1:3" x14ac:dyDescent="0.25">
      <c r="A2626" s="53" t="s">
        <v>3180</v>
      </c>
      <c r="B2626" s="4" t="s">
        <v>3360</v>
      </c>
      <c r="C2626" s="84" t="s">
        <v>1916</v>
      </c>
    </row>
    <row r="2627" spans="1:3" x14ac:dyDescent="0.25">
      <c r="A2627" s="53" t="s">
        <v>3180</v>
      </c>
      <c r="B2627" s="4" t="s">
        <v>3361</v>
      </c>
      <c r="C2627" s="84" t="s">
        <v>1916</v>
      </c>
    </row>
    <row r="2628" spans="1:3" x14ac:dyDescent="0.25">
      <c r="A2628" s="53" t="s">
        <v>3180</v>
      </c>
      <c r="B2628" s="4" t="s">
        <v>3362</v>
      </c>
      <c r="C2628" s="84" t="s">
        <v>1916</v>
      </c>
    </row>
    <row r="2629" spans="1:3" x14ac:dyDescent="0.25">
      <c r="A2629" s="53" t="s">
        <v>3180</v>
      </c>
      <c r="B2629" s="4" t="s">
        <v>3363</v>
      </c>
      <c r="C2629" s="84" t="s">
        <v>1916</v>
      </c>
    </row>
    <row r="2630" spans="1:3" x14ac:dyDescent="0.25">
      <c r="A2630" s="53" t="s">
        <v>3180</v>
      </c>
      <c r="B2630" s="4" t="s">
        <v>3364</v>
      </c>
      <c r="C2630" s="84" t="s">
        <v>1916</v>
      </c>
    </row>
    <row r="2631" spans="1:3" x14ac:dyDescent="0.25">
      <c r="A2631" s="53" t="s">
        <v>3180</v>
      </c>
      <c r="B2631" s="4" t="s">
        <v>3365</v>
      </c>
      <c r="C2631" s="84" t="s">
        <v>1916</v>
      </c>
    </row>
    <row r="2632" spans="1:3" x14ac:dyDescent="0.25">
      <c r="A2632" s="53" t="s">
        <v>3180</v>
      </c>
      <c r="B2632" s="4" t="s">
        <v>3366</v>
      </c>
      <c r="C2632" s="49" t="s">
        <v>1916</v>
      </c>
    </row>
    <row r="2633" spans="1:3" x14ac:dyDescent="0.25">
      <c r="A2633" s="53" t="s">
        <v>3180</v>
      </c>
      <c r="B2633" s="4" t="s">
        <v>3367</v>
      </c>
      <c r="C2633" s="49" t="s">
        <v>1916</v>
      </c>
    </row>
    <row r="2634" spans="1:3" x14ac:dyDescent="0.25">
      <c r="A2634" s="53" t="s">
        <v>3180</v>
      </c>
      <c r="B2634" s="4" t="s">
        <v>14931</v>
      </c>
      <c r="C2634" s="49" t="s">
        <v>1916</v>
      </c>
    </row>
    <row r="2635" spans="1:3" x14ac:dyDescent="0.25">
      <c r="A2635" s="53" t="s">
        <v>3180</v>
      </c>
      <c r="B2635" s="4" t="s">
        <v>3369</v>
      </c>
      <c r="C2635" s="49" t="s">
        <v>1916</v>
      </c>
    </row>
    <row r="2636" spans="1:3" x14ac:dyDescent="0.25">
      <c r="A2636" s="53" t="s">
        <v>3180</v>
      </c>
      <c r="B2636" s="4" t="s">
        <v>3370</v>
      </c>
      <c r="C2636" s="49" t="s">
        <v>1916</v>
      </c>
    </row>
    <row r="2637" spans="1:3" x14ac:dyDescent="0.25">
      <c r="A2637" s="53" t="s">
        <v>3180</v>
      </c>
      <c r="B2637" s="4" t="s">
        <v>3371</v>
      </c>
      <c r="C2637" s="49" t="s">
        <v>1916</v>
      </c>
    </row>
    <row r="2638" spans="1:3" x14ac:dyDescent="0.25">
      <c r="A2638" s="53" t="s">
        <v>3180</v>
      </c>
      <c r="B2638" s="4" t="s">
        <v>3372</v>
      </c>
      <c r="C2638" s="49" t="s">
        <v>1916</v>
      </c>
    </row>
    <row r="2639" spans="1:3" x14ac:dyDescent="0.25">
      <c r="A2639" s="53" t="s">
        <v>3180</v>
      </c>
      <c r="B2639" s="4" t="s">
        <v>3373</v>
      </c>
      <c r="C2639" s="49" t="s">
        <v>1916</v>
      </c>
    </row>
    <row r="2640" spans="1:3" x14ac:dyDescent="0.25">
      <c r="A2640" s="53" t="s">
        <v>3180</v>
      </c>
      <c r="B2640" s="4" t="s">
        <v>3374</v>
      </c>
      <c r="C2640" s="49" t="s">
        <v>1916</v>
      </c>
    </row>
    <row r="2641" spans="1:3" x14ac:dyDescent="0.25">
      <c r="A2641" s="53" t="s">
        <v>3180</v>
      </c>
      <c r="B2641" s="4" t="s">
        <v>3375</v>
      </c>
      <c r="C2641" s="49" t="s">
        <v>1916</v>
      </c>
    </row>
    <row r="2642" spans="1:3" x14ac:dyDescent="0.25">
      <c r="A2642" s="53" t="s">
        <v>3180</v>
      </c>
      <c r="B2642" s="4" t="s">
        <v>3376</v>
      </c>
      <c r="C2642" s="49" t="s">
        <v>1916</v>
      </c>
    </row>
    <row r="2643" spans="1:3" x14ac:dyDescent="0.25">
      <c r="A2643" s="53" t="s">
        <v>3180</v>
      </c>
      <c r="B2643" s="4" t="s">
        <v>3377</v>
      </c>
      <c r="C2643" s="49" t="s">
        <v>1916</v>
      </c>
    </row>
    <row r="2644" spans="1:3" x14ac:dyDescent="0.25">
      <c r="A2644" s="53" t="s">
        <v>3180</v>
      </c>
      <c r="B2644" s="4" t="s">
        <v>3378</v>
      </c>
      <c r="C2644" s="49" t="s">
        <v>1916</v>
      </c>
    </row>
    <row r="2645" spans="1:3" x14ac:dyDescent="0.25">
      <c r="A2645" s="53" t="s">
        <v>3180</v>
      </c>
      <c r="B2645" s="4" t="s">
        <v>3379</v>
      </c>
      <c r="C2645" s="49" t="s">
        <v>1916</v>
      </c>
    </row>
    <row r="2646" spans="1:3" x14ac:dyDescent="0.25">
      <c r="A2646" s="53" t="s">
        <v>3180</v>
      </c>
      <c r="B2646" s="4" t="s">
        <v>3380</v>
      </c>
      <c r="C2646" s="49" t="s">
        <v>1916</v>
      </c>
    </row>
    <row r="2647" spans="1:3" x14ac:dyDescent="0.25">
      <c r="A2647" s="53" t="s">
        <v>3180</v>
      </c>
      <c r="B2647" s="4" t="s">
        <v>3381</v>
      </c>
      <c r="C2647" s="49" t="s">
        <v>1916</v>
      </c>
    </row>
    <row r="2648" spans="1:3" x14ac:dyDescent="0.25">
      <c r="A2648" s="53" t="s">
        <v>3180</v>
      </c>
      <c r="B2648" s="4" t="s">
        <v>3382</v>
      </c>
      <c r="C2648" s="49" t="s">
        <v>1916</v>
      </c>
    </row>
    <row r="2649" spans="1:3" x14ac:dyDescent="0.25">
      <c r="A2649" s="53" t="s">
        <v>3180</v>
      </c>
      <c r="B2649" s="4" t="s">
        <v>3383</v>
      </c>
      <c r="C2649" s="49" t="s">
        <v>1916</v>
      </c>
    </row>
    <row r="2650" spans="1:3" x14ac:dyDescent="0.25">
      <c r="A2650" s="53" t="s">
        <v>3180</v>
      </c>
      <c r="B2650" s="4" t="s">
        <v>3384</v>
      </c>
      <c r="C2650" s="49" t="s">
        <v>1916</v>
      </c>
    </row>
    <row r="2651" spans="1:3" x14ac:dyDescent="0.25">
      <c r="A2651" s="53" t="s">
        <v>3180</v>
      </c>
      <c r="B2651" s="4" t="s">
        <v>3385</v>
      </c>
      <c r="C2651" s="49" t="s">
        <v>1916</v>
      </c>
    </row>
    <row r="2652" spans="1:3" x14ac:dyDescent="0.25">
      <c r="A2652" s="53" t="s">
        <v>3180</v>
      </c>
      <c r="B2652" s="4" t="s">
        <v>3386</v>
      </c>
      <c r="C2652" s="49" t="s">
        <v>1916</v>
      </c>
    </row>
    <row r="2653" spans="1:3" x14ac:dyDescent="0.25">
      <c r="A2653" s="53" t="s">
        <v>3180</v>
      </c>
      <c r="B2653" s="4" t="s">
        <v>3387</v>
      </c>
      <c r="C2653" s="49" t="s">
        <v>1916</v>
      </c>
    </row>
    <row r="2654" spans="1:3" x14ac:dyDescent="0.25">
      <c r="A2654" s="53" t="s">
        <v>3180</v>
      </c>
      <c r="B2654" s="4" t="s">
        <v>3388</v>
      </c>
      <c r="C2654" s="49" t="s">
        <v>1916</v>
      </c>
    </row>
    <row r="2655" spans="1:3" x14ac:dyDescent="0.25">
      <c r="A2655" s="53" t="s">
        <v>3180</v>
      </c>
      <c r="B2655" s="4" t="s">
        <v>3389</v>
      </c>
      <c r="C2655" s="49" t="s">
        <v>1916</v>
      </c>
    </row>
    <row r="2656" spans="1:3" x14ac:dyDescent="0.25">
      <c r="A2656" s="53" t="s">
        <v>3180</v>
      </c>
      <c r="B2656" s="4" t="s">
        <v>3390</v>
      </c>
      <c r="C2656" s="49" t="s">
        <v>1916</v>
      </c>
    </row>
    <row r="2657" spans="1:3" x14ac:dyDescent="0.25">
      <c r="A2657" s="59" t="s">
        <v>3180</v>
      </c>
      <c r="B2657" s="61" t="s">
        <v>3391</v>
      </c>
      <c r="C2657" s="84" t="s">
        <v>1916</v>
      </c>
    </row>
    <row r="2658" spans="1:3" x14ac:dyDescent="0.25">
      <c r="A2658" s="59" t="s">
        <v>3180</v>
      </c>
      <c r="B2658" s="4" t="s">
        <v>3392</v>
      </c>
      <c r="C2658" s="84" t="s">
        <v>1916</v>
      </c>
    </row>
    <row r="2659" spans="1:3" x14ac:dyDescent="0.25">
      <c r="A2659" s="59" t="s">
        <v>3180</v>
      </c>
      <c r="B2659" s="4" t="s">
        <v>3393</v>
      </c>
      <c r="C2659" s="84" t="s">
        <v>1916</v>
      </c>
    </row>
    <row r="2660" spans="1:3" x14ac:dyDescent="0.25">
      <c r="A2660" s="59" t="s">
        <v>3180</v>
      </c>
      <c r="B2660" s="4" t="s">
        <v>3394</v>
      </c>
      <c r="C2660" s="84" t="s">
        <v>1916</v>
      </c>
    </row>
    <row r="2661" spans="1:3" x14ac:dyDescent="0.25">
      <c r="A2661" s="59" t="s">
        <v>3180</v>
      </c>
      <c r="B2661" s="4" t="s">
        <v>3395</v>
      </c>
      <c r="C2661" s="84" t="s">
        <v>1916</v>
      </c>
    </row>
    <row r="2662" spans="1:3" x14ac:dyDescent="0.25">
      <c r="A2662" s="59" t="s">
        <v>3180</v>
      </c>
      <c r="B2662" s="4" t="s">
        <v>3396</v>
      </c>
      <c r="C2662" s="84" t="s">
        <v>1916</v>
      </c>
    </row>
    <row r="2663" spans="1:3" x14ac:dyDescent="0.25">
      <c r="A2663" s="59" t="s">
        <v>3180</v>
      </c>
      <c r="B2663" s="4" t="s">
        <v>3397</v>
      </c>
      <c r="C2663" s="84" t="s">
        <v>1916</v>
      </c>
    </row>
    <row r="2664" spans="1:3" x14ac:dyDescent="0.25">
      <c r="A2664" s="59" t="s">
        <v>3180</v>
      </c>
      <c r="B2664" s="4" t="s">
        <v>3398</v>
      </c>
      <c r="C2664" s="84" t="s">
        <v>1916</v>
      </c>
    </row>
    <row r="2665" spans="1:3" x14ac:dyDescent="0.25">
      <c r="A2665" s="59" t="s">
        <v>3180</v>
      </c>
      <c r="B2665" s="4" t="s">
        <v>3399</v>
      </c>
      <c r="C2665" s="84" t="s">
        <v>1916</v>
      </c>
    </row>
    <row r="2666" spans="1:3" x14ac:dyDescent="0.25">
      <c r="A2666" s="59" t="s">
        <v>3180</v>
      </c>
      <c r="B2666" s="61" t="s">
        <v>3400</v>
      </c>
      <c r="C2666" s="84" t="s">
        <v>1916</v>
      </c>
    </row>
    <row r="2667" spans="1:3" x14ac:dyDescent="0.25">
      <c r="A2667" s="59" t="s">
        <v>3180</v>
      </c>
      <c r="B2667" s="4" t="s">
        <v>3401</v>
      </c>
      <c r="C2667" s="84" t="s">
        <v>1916</v>
      </c>
    </row>
    <row r="2668" spans="1:3" x14ac:dyDescent="0.25">
      <c r="A2668" s="59" t="s">
        <v>3180</v>
      </c>
      <c r="B2668" s="4" t="s">
        <v>3402</v>
      </c>
      <c r="C2668" s="84" t="s">
        <v>1916</v>
      </c>
    </row>
    <row r="2669" spans="1:3" x14ac:dyDescent="0.25">
      <c r="A2669" s="59" t="s">
        <v>3180</v>
      </c>
      <c r="B2669" s="61" t="s">
        <v>3403</v>
      </c>
      <c r="C2669" s="84" t="s">
        <v>1916</v>
      </c>
    </row>
    <row r="2670" spans="1:3" x14ac:dyDescent="0.25">
      <c r="A2670" s="59" t="s">
        <v>3180</v>
      </c>
      <c r="B2670" s="61" t="s">
        <v>3404</v>
      </c>
      <c r="C2670" s="84" t="s">
        <v>1916</v>
      </c>
    </row>
    <row r="2671" spans="1:3" x14ac:dyDescent="0.25">
      <c r="A2671" s="59" t="s">
        <v>3180</v>
      </c>
      <c r="B2671" s="61" t="s">
        <v>3405</v>
      </c>
      <c r="C2671" s="84" t="s">
        <v>1916</v>
      </c>
    </row>
    <row r="2672" spans="1:3" x14ac:dyDescent="0.25">
      <c r="A2672" s="59" t="s">
        <v>3180</v>
      </c>
      <c r="B2672" s="4" t="s">
        <v>3406</v>
      </c>
      <c r="C2672" s="84" t="s">
        <v>1916</v>
      </c>
    </row>
    <row r="2673" spans="1:3" x14ac:dyDescent="0.25">
      <c r="A2673" s="59" t="s">
        <v>3180</v>
      </c>
      <c r="B2673" s="4" t="s">
        <v>3407</v>
      </c>
      <c r="C2673" s="84" t="s">
        <v>1916</v>
      </c>
    </row>
    <row r="2674" spans="1:3" x14ac:dyDescent="0.25">
      <c r="A2674" s="59" t="s">
        <v>3180</v>
      </c>
      <c r="B2674" s="4" t="s">
        <v>3408</v>
      </c>
      <c r="C2674" s="84" t="s">
        <v>1916</v>
      </c>
    </row>
    <row r="2675" spans="1:3" x14ac:dyDescent="0.25">
      <c r="A2675" s="59" t="s">
        <v>3180</v>
      </c>
      <c r="B2675" s="4" t="s">
        <v>3409</v>
      </c>
      <c r="C2675" s="84" t="s">
        <v>1916</v>
      </c>
    </row>
    <row r="2676" spans="1:3" x14ac:dyDescent="0.25">
      <c r="A2676" s="59" t="s">
        <v>3180</v>
      </c>
      <c r="B2676" s="4" t="s">
        <v>3410</v>
      </c>
      <c r="C2676" s="84" t="s">
        <v>1916</v>
      </c>
    </row>
    <row r="2677" spans="1:3" x14ac:dyDescent="0.25">
      <c r="A2677" s="59" t="s">
        <v>3180</v>
      </c>
      <c r="B2677" s="4" t="s">
        <v>3411</v>
      </c>
      <c r="C2677" s="84" t="s">
        <v>1916</v>
      </c>
    </row>
    <row r="2678" spans="1:3" x14ac:dyDescent="0.25">
      <c r="A2678" s="59" t="s">
        <v>3180</v>
      </c>
      <c r="B2678" s="4" t="s">
        <v>3412</v>
      </c>
      <c r="C2678" s="84" t="s">
        <v>1916</v>
      </c>
    </row>
    <row r="2679" spans="1:3" x14ac:dyDescent="0.25">
      <c r="A2679" s="59" t="s">
        <v>3180</v>
      </c>
      <c r="B2679" s="4" t="s">
        <v>3413</v>
      </c>
      <c r="C2679" s="84" t="s">
        <v>1916</v>
      </c>
    </row>
    <row r="2680" spans="1:3" x14ac:dyDescent="0.25">
      <c r="A2680" s="59" t="s">
        <v>3180</v>
      </c>
      <c r="B2680" s="4" t="s">
        <v>3414</v>
      </c>
      <c r="C2680" s="84" t="s">
        <v>1916</v>
      </c>
    </row>
    <row r="2681" spans="1:3" x14ac:dyDescent="0.25">
      <c r="A2681" s="59" t="s">
        <v>3180</v>
      </c>
      <c r="B2681" s="4" t="s">
        <v>3415</v>
      </c>
      <c r="C2681" s="84" t="s">
        <v>1916</v>
      </c>
    </row>
    <row r="2682" spans="1:3" x14ac:dyDescent="0.25">
      <c r="A2682" s="59" t="s">
        <v>3180</v>
      </c>
      <c r="B2682" s="4" t="s">
        <v>3416</v>
      </c>
      <c r="C2682" s="84" t="s">
        <v>1916</v>
      </c>
    </row>
    <row r="2683" spans="1:3" x14ac:dyDescent="0.25">
      <c r="A2683" s="59" t="s">
        <v>3180</v>
      </c>
      <c r="B2683" s="4" t="s">
        <v>3417</v>
      </c>
      <c r="C2683" s="84" t="s">
        <v>1916</v>
      </c>
    </row>
    <row r="2684" spans="1:3" x14ac:dyDescent="0.25">
      <c r="A2684" s="59" t="s">
        <v>3180</v>
      </c>
      <c r="B2684" s="4" t="s">
        <v>3418</v>
      </c>
      <c r="C2684" s="84" t="s">
        <v>1916</v>
      </c>
    </row>
    <row r="2685" spans="1:3" x14ac:dyDescent="0.25">
      <c r="A2685" s="59" t="s">
        <v>3180</v>
      </c>
      <c r="B2685" s="4" t="s">
        <v>3419</v>
      </c>
      <c r="C2685" s="84" t="s">
        <v>1916</v>
      </c>
    </row>
    <row r="2686" spans="1:3" x14ac:dyDescent="0.25">
      <c r="A2686" s="59" t="s">
        <v>3180</v>
      </c>
      <c r="B2686" s="4" t="s">
        <v>3420</v>
      </c>
      <c r="C2686" s="84" t="s">
        <v>1916</v>
      </c>
    </row>
    <row r="2687" spans="1:3" x14ac:dyDescent="0.25">
      <c r="A2687" s="59" t="s">
        <v>3180</v>
      </c>
      <c r="B2687" s="61" t="s">
        <v>3421</v>
      </c>
      <c r="C2687" s="84" t="s">
        <v>1916</v>
      </c>
    </row>
    <row r="2688" spans="1:3" x14ac:dyDescent="0.25">
      <c r="A2688" s="59" t="s">
        <v>3180</v>
      </c>
      <c r="B2688" s="4" t="s">
        <v>3422</v>
      </c>
      <c r="C2688" s="84" t="s">
        <v>1916</v>
      </c>
    </row>
    <row r="2689" spans="1:3" x14ac:dyDescent="0.25">
      <c r="A2689" s="59" t="s">
        <v>3180</v>
      </c>
      <c r="B2689" s="4" t="s">
        <v>3423</v>
      </c>
      <c r="C2689" s="84" t="s">
        <v>1916</v>
      </c>
    </row>
    <row r="2690" spans="1:3" x14ac:dyDescent="0.25">
      <c r="A2690" s="59" t="s">
        <v>3180</v>
      </c>
      <c r="B2690" s="4" t="s">
        <v>3424</v>
      </c>
      <c r="C2690" s="84" t="s">
        <v>1916</v>
      </c>
    </row>
    <row r="2691" spans="1:3" x14ac:dyDescent="0.25">
      <c r="A2691" s="59" t="s">
        <v>3180</v>
      </c>
      <c r="B2691" s="4" t="s">
        <v>3425</v>
      </c>
      <c r="C2691" s="84" t="s">
        <v>1916</v>
      </c>
    </row>
    <row r="2692" spans="1:3" x14ac:dyDescent="0.25">
      <c r="A2692" s="59" t="s">
        <v>3180</v>
      </c>
      <c r="B2692" s="4" t="s">
        <v>3426</v>
      </c>
      <c r="C2692" s="84" t="s">
        <v>1916</v>
      </c>
    </row>
    <row r="2693" spans="1:3" x14ac:dyDescent="0.25">
      <c r="A2693" s="59" t="s">
        <v>3180</v>
      </c>
      <c r="B2693" s="4" t="s">
        <v>3427</v>
      </c>
      <c r="C2693" s="84" t="s">
        <v>1916</v>
      </c>
    </row>
    <row r="2694" spans="1:3" x14ac:dyDescent="0.25">
      <c r="A2694" s="59" t="s">
        <v>3180</v>
      </c>
      <c r="B2694" s="4" t="s">
        <v>3428</v>
      </c>
      <c r="C2694" s="84" t="s">
        <v>1916</v>
      </c>
    </row>
    <row r="2695" spans="1:3" x14ac:dyDescent="0.25">
      <c r="A2695" s="59" t="s">
        <v>3180</v>
      </c>
      <c r="B2695" s="4" t="s">
        <v>3429</v>
      </c>
      <c r="C2695" s="84" t="s">
        <v>1916</v>
      </c>
    </row>
    <row r="2696" spans="1:3" x14ac:dyDescent="0.25">
      <c r="A2696" s="59" t="s">
        <v>3180</v>
      </c>
      <c r="B2696" s="4" t="s">
        <v>14932</v>
      </c>
      <c r="C2696" s="84" t="s">
        <v>1916</v>
      </c>
    </row>
    <row r="2697" spans="1:3" x14ac:dyDescent="0.25">
      <c r="A2697" s="59" t="s">
        <v>3180</v>
      </c>
      <c r="B2697" s="4" t="s">
        <v>3431</v>
      </c>
      <c r="C2697" s="84" t="s">
        <v>1916</v>
      </c>
    </row>
    <row r="2698" spans="1:3" x14ac:dyDescent="0.25">
      <c r="A2698" s="59" t="s">
        <v>3180</v>
      </c>
      <c r="B2698" s="61" t="s">
        <v>3432</v>
      </c>
      <c r="C2698" s="84" t="s">
        <v>1916</v>
      </c>
    </row>
    <row r="2699" spans="1:3" x14ac:dyDescent="0.25">
      <c r="A2699" s="59" t="s">
        <v>3180</v>
      </c>
      <c r="B2699" s="61" t="s">
        <v>3433</v>
      </c>
      <c r="C2699" s="84" t="s">
        <v>1916</v>
      </c>
    </row>
    <row r="2700" spans="1:3" x14ac:dyDescent="0.25">
      <c r="A2700" s="59" t="s">
        <v>3180</v>
      </c>
      <c r="B2700" s="61" t="s">
        <v>3434</v>
      </c>
      <c r="C2700" s="84" t="s">
        <v>1916</v>
      </c>
    </row>
    <row r="2701" spans="1:3" x14ac:dyDescent="0.25">
      <c r="A2701" s="59" t="s">
        <v>3180</v>
      </c>
      <c r="B2701" s="61" t="s">
        <v>3435</v>
      </c>
      <c r="C2701" s="84" t="s">
        <v>1916</v>
      </c>
    </row>
    <row r="2702" spans="1:3" x14ac:dyDescent="0.25">
      <c r="A2702" s="59" t="s">
        <v>3180</v>
      </c>
      <c r="B2702" s="61" t="s">
        <v>3436</v>
      </c>
      <c r="C2702" s="84" t="s">
        <v>1916</v>
      </c>
    </row>
    <row r="2703" spans="1:3" x14ac:dyDescent="0.25">
      <c r="A2703" s="59" t="s">
        <v>3180</v>
      </c>
      <c r="B2703" s="61" t="s">
        <v>3437</v>
      </c>
      <c r="C2703" s="84" t="s">
        <v>1916</v>
      </c>
    </row>
    <row r="2704" spans="1:3" x14ac:dyDescent="0.25">
      <c r="A2704" s="59" t="s">
        <v>3180</v>
      </c>
      <c r="B2704" s="4" t="s">
        <v>3438</v>
      </c>
      <c r="C2704" s="84" t="s">
        <v>1916</v>
      </c>
    </row>
    <row r="2705" spans="1:3" x14ac:dyDescent="0.25">
      <c r="A2705" s="59" t="s">
        <v>3180</v>
      </c>
      <c r="B2705" s="4" t="s">
        <v>3439</v>
      </c>
      <c r="C2705" s="84" t="s">
        <v>1916</v>
      </c>
    </row>
    <row r="2706" spans="1:3" x14ac:dyDescent="0.25">
      <c r="A2706" s="59" t="s">
        <v>3180</v>
      </c>
      <c r="B2706" s="4" t="s">
        <v>3440</v>
      </c>
      <c r="C2706" s="84" t="s">
        <v>1916</v>
      </c>
    </row>
    <row r="2707" spans="1:3" x14ac:dyDescent="0.25">
      <c r="A2707" s="59" t="s">
        <v>3180</v>
      </c>
      <c r="B2707" s="4" t="s">
        <v>3441</v>
      </c>
      <c r="C2707" s="84" t="s">
        <v>1916</v>
      </c>
    </row>
    <row r="2708" spans="1:3" x14ac:dyDescent="0.25">
      <c r="A2708" s="59" t="s">
        <v>3180</v>
      </c>
      <c r="B2708" s="4" t="s">
        <v>3442</v>
      </c>
      <c r="C2708" s="84" t="s">
        <v>1916</v>
      </c>
    </row>
    <row r="2709" spans="1:3" x14ac:dyDescent="0.25">
      <c r="A2709" s="59" t="s">
        <v>3180</v>
      </c>
      <c r="B2709" s="4" t="s">
        <v>3443</v>
      </c>
      <c r="C2709" s="84" t="s">
        <v>1916</v>
      </c>
    </row>
    <row r="2710" spans="1:3" x14ac:dyDescent="0.25">
      <c r="A2710" s="59" t="s">
        <v>3180</v>
      </c>
      <c r="B2710" s="4" t="s">
        <v>3444</v>
      </c>
      <c r="C2710" s="84" t="s">
        <v>1916</v>
      </c>
    </row>
    <row r="2711" spans="1:3" x14ac:dyDescent="0.25">
      <c r="A2711" s="59" t="s">
        <v>3180</v>
      </c>
      <c r="B2711" s="4" t="s">
        <v>3445</v>
      </c>
      <c r="C2711" s="84" t="s">
        <v>1916</v>
      </c>
    </row>
    <row r="2712" spans="1:3" x14ac:dyDescent="0.25">
      <c r="A2712" s="59" t="s">
        <v>3180</v>
      </c>
      <c r="B2712" s="4" t="s">
        <v>3446</v>
      </c>
      <c r="C2712" s="84" t="s">
        <v>1916</v>
      </c>
    </row>
    <row r="2713" spans="1:3" x14ac:dyDescent="0.25">
      <c r="A2713" s="59" t="s">
        <v>3180</v>
      </c>
      <c r="B2713" s="4" t="s">
        <v>3447</v>
      </c>
      <c r="C2713" s="84" t="s">
        <v>1916</v>
      </c>
    </row>
    <row r="2714" spans="1:3" x14ac:dyDescent="0.25">
      <c r="A2714" s="59" t="s">
        <v>3180</v>
      </c>
      <c r="B2714" s="61" t="s">
        <v>3448</v>
      </c>
      <c r="C2714" s="84" t="s">
        <v>1916</v>
      </c>
    </row>
    <row r="2715" spans="1:3" x14ac:dyDescent="0.25">
      <c r="A2715" s="59" t="s">
        <v>3180</v>
      </c>
      <c r="B2715" s="61" t="s">
        <v>3449</v>
      </c>
      <c r="C2715" s="84" t="s">
        <v>1916</v>
      </c>
    </row>
    <row r="2716" spans="1:3" x14ac:dyDescent="0.25">
      <c r="A2716" s="59" t="s">
        <v>3180</v>
      </c>
      <c r="B2716" s="4" t="s">
        <v>3450</v>
      </c>
      <c r="C2716" s="84" t="s">
        <v>1916</v>
      </c>
    </row>
    <row r="2717" spans="1:3" x14ac:dyDescent="0.25">
      <c r="A2717" s="59" t="s">
        <v>3180</v>
      </c>
      <c r="B2717" s="4" t="s">
        <v>3451</v>
      </c>
      <c r="C2717" s="84" t="s">
        <v>1916</v>
      </c>
    </row>
    <row r="2718" spans="1:3" x14ac:dyDescent="0.25">
      <c r="A2718" s="59" t="s">
        <v>3180</v>
      </c>
      <c r="B2718" s="4" t="s">
        <v>3452</v>
      </c>
      <c r="C2718" s="84" t="s">
        <v>1916</v>
      </c>
    </row>
    <row r="2719" spans="1:3" x14ac:dyDescent="0.25">
      <c r="A2719" s="59" t="s">
        <v>3180</v>
      </c>
      <c r="B2719" s="4" t="s">
        <v>3453</v>
      </c>
      <c r="C2719" s="84" t="s">
        <v>1916</v>
      </c>
    </row>
    <row r="2720" spans="1:3" x14ac:dyDescent="0.25">
      <c r="A2720" s="59" t="s">
        <v>3180</v>
      </c>
      <c r="B2720" s="4" t="s">
        <v>3454</v>
      </c>
      <c r="C2720" s="84" t="s">
        <v>1916</v>
      </c>
    </row>
    <row r="2721" spans="1:3" x14ac:dyDescent="0.25">
      <c r="A2721" s="59" t="s">
        <v>3180</v>
      </c>
      <c r="B2721" s="61" t="s">
        <v>3455</v>
      </c>
      <c r="C2721" s="84" t="s">
        <v>1916</v>
      </c>
    </row>
    <row r="2722" spans="1:3" x14ac:dyDescent="0.25">
      <c r="A2722" s="59" t="s">
        <v>3180</v>
      </c>
      <c r="B2722" s="61" t="s">
        <v>3456</v>
      </c>
      <c r="C2722" s="84" t="s">
        <v>1916</v>
      </c>
    </row>
    <row r="2723" spans="1:3" x14ac:dyDescent="0.25">
      <c r="A2723" s="59" t="s">
        <v>3180</v>
      </c>
      <c r="B2723" s="61" t="s">
        <v>3457</v>
      </c>
      <c r="C2723" s="84" t="s">
        <v>1916</v>
      </c>
    </row>
    <row r="2724" spans="1:3" x14ac:dyDescent="0.25">
      <c r="A2724" s="59" t="s">
        <v>3180</v>
      </c>
      <c r="B2724" s="61" t="s">
        <v>3458</v>
      </c>
      <c r="C2724" s="84" t="s">
        <v>1916</v>
      </c>
    </row>
    <row r="2725" spans="1:3" x14ac:dyDescent="0.25">
      <c r="A2725" s="59" t="s">
        <v>3180</v>
      </c>
      <c r="B2725" s="4" t="s">
        <v>3459</v>
      </c>
      <c r="C2725" s="84" t="s">
        <v>1916</v>
      </c>
    </row>
    <row r="2726" spans="1:3" x14ac:dyDescent="0.25">
      <c r="A2726" s="59" t="s">
        <v>3180</v>
      </c>
      <c r="B2726" s="4" t="s">
        <v>3460</v>
      </c>
      <c r="C2726" s="84" t="s">
        <v>1916</v>
      </c>
    </row>
    <row r="2727" spans="1:3" x14ac:dyDescent="0.25">
      <c r="A2727" s="59" t="s">
        <v>3180</v>
      </c>
      <c r="B2727" s="4" t="s">
        <v>3461</v>
      </c>
      <c r="C2727" s="84" t="s">
        <v>1916</v>
      </c>
    </row>
    <row r="2728" spans="1:3" x14ac:dyDescent="0.25">
      <c r="A2728" s="59" t="s">
        <v>3180</v>
      </c>
      <c r="B2728" s="4" t="s">
        <v>3462</v>
      </c>
      <c r="C2728" s="84" t="s">
        <v>1916</v>
      </c>
    </row>
    <row r="2729" spans="1:3" x14ac:dyDescent="0.25">
      <c r="A2729" s="59" t="s">
        <v>3180</v>
      </c>
      <c r="B2729" s="4" t="s">
        <v>3463</v>
      </c>
      <c r="C2729" s="84" t="s">
        <v>1916</v>
      </c>
    </row>
    <row r="2730" spans="1:3" x14ac:dyDescent="0.25">
      <c r="A2730" s="59" t="s">
        <v>3180</v>
      </c>
      <c r="B2730" s="4" t="s">
        <v>3464</v>
      </c>
      <c r="C2730" s="84" t="s">
        <v>1916</v>
      </c>
    </row>
    <row r="2731" spans="1:3" x14ac:dyDescent="0.25">
      <c r="A2731" s="59" t="s">
        <v>3180</v>
      </c>
      <c r="B2731" s="4" t="s">
        <v>3465</v>
      </c>
      <c r="C2731" s="84" t="s">
        <v>1916</v>
      </c>
    </row>
    <row r="2732" spans="1:3" x14ac:dyDescent="0.25">
      <c r="A2732" s="59" t="s">
        <v>3180</v>
      </c>
      <c r="B2732" s="4" t="s">
        <v>3466</v>
      </c>
      <c r="C2732" s="84" t="s">
        <v>1916</v>
      </c>
    </row>
    <row r="2733" spans="1:3" x14ac:dyDescent="0.25">
      <c r="A2733" s="59" t="s">
        <v>3180</v>
      </c>
      <c r="B2733" s="4" t="s">
        <v>3467</v>
      </c>
      <c r="C2733" s="84" t="s">
        <v>1916</v>
      </c>
    </row>
    <row r="2734" spans="1:3" x14ac:dyDescent="0.25">
      <c r="A2734" s="59" t="s">
        <v>3180</v>
      </c>
      <c r="B2734" s="4" t="s">
        <v>3468</v>
      </c>
      <c r="C2734" s="84" t="s">
        <v>1916</v>
      </c>
    </row>
    <row r="2735" spans="1:3" x14ac:dyDescent="0.25">
      <c r="A2735" s="59" t="s">
        <v>3180</v>
      </c>
      <c r="B2735" s="4" t="s">
        <v>3469</v>
      </c>
      <c r="C2735" s="84" t="s">
        <v>1916</v>
      </c>
    </row>
    <row r="2736" spans="1:3" x14ac:dyDescent="0.25">
      <c r="A2736" s="59" t="s">
        <v>3180</v>
      </c>
      <c r="B2736" s="4" t="s">
        <v>3470</v>
      </c>
      <c r="C2736" s="84" t="s">
        <v>1916</v>
      </c>
    </row>
    <row r="2737" spans="1:3" x14ac:dyDescent="0.25">
      <c r="A2737" s="59" t="s">
        <v>3180</v>
      </c>
      <c r="B2737" s="4" t="s">
        <v>3471</v>
      </c>
      <c r="C2737" s="84" t="s">
        <v>1916</v>
      </c>
    </row>
    <row r="2738" spans="1:3" x14ac:dyDescent="0.25">
      <c r="A2738" s="59" t="s">
        <v>3180</v>
      </c>
      <c r="B2738" s="61" t="s">
        <v>3472</v>
      </c>
      <c r="C2738" s="49" t="s">
        <v>1916</v>
      </c>
    </row>
    <row r="2739" spans="1:3" x14ac:dyDescent="0.25">
      <c r="A2739" s="59" t="s">
        <v>3180</v>
      </c>
      <c r="B2739" s="61" t="s">
        <v>3473</v>
      </c>
      <c r="C2739" s="49" t="s">
        <v>1916</v>
      </c>
    </row>
    <row r="2740" spans="1:3" x14ac:dyDescent="0.25">
      <c r="A2740" s="59" t="s">
        <v>3180</v>
      </c>
      <c r="B2740" s="4" t="s">
        <v>3474</v>
      </c>
      <c r="C2740" s="49" t="s">
        <v>1916</v>
      </c>
    </row>
    <row r="2741" spans="1:3" x14ac:dyDescent="0.25">
      <c r="A2741" s="59" t="s">
        <v>3180</v>
      </c>
      <c r="B2741" s="4" t="s">
        <v>3475</v>
      </c>
      <c r="C2741" s="49" t="s">
        <v>1916</v>
      </c>
    </row>
    <row r="2742" spans="1:3" x14ac:dyDescent="0.25">
      <c r="A2742" s="59" t="s">
        <v>3180</v>
      </c>
      <c r="B2742" s="4" t="s">
        <v>3476</v>
      </c>
      <c r="C2742" s="49" t="s">
        <v>1916</v>
      </c>
    </row>
    <row r="2743" spans="1:3" x14ac:dyDescent="0.25">
      <c r="A2743" s="59" t="s">
        <v>3180</v>
      </c>
      <c r="B2743" s="4" t="s">
        <v>3477</v>
      </c>
      <c r="C2743" s="49" t="s">
        <v>1916</v>
      </c>
    </row>
    <row r="2744" spans="1:3" x14ac:dyDescent="0.25">
      <c r="A2744" s="59" t="s">
        <v>3180</v>
      </c>
      <c r="B2744" s="4" t="s">
        <v>3478</v>
      </c>
      <c r="C2744" s="49" t="s">
        <v>1916</v>
      </c>
    </row>
    <row r="2745" spans="1:3" x14ac:dyDescent="0.25">
      <c r="A2745" s="59" t="s">
        <v>3180</v>
      </c>
      <c r="B2745" s="4" t="s">
        <v>3479</v>
      </c>
      <c r="C2745" s="49" t="s">
        <v>1916</v>
      </c>
    </row>
    <row r="2746" spans="1:3" x14ac:dyDescent="0.25">
      <c r="A2746" s="59" t="s">
        <v>3180</v>
      </c>
      <c r="B2746" s="4" t="s">
        <v>3480</v>
      </c>
      <c r="C2746" s="49" t="s">
        <v>1916</v>
      </c>
    </row>
    <row r="2747" spans="1:3" x14ac:dyDescent="0.25">
      <c r="A2747" s="59" t="s">
        <v>3180</v>
      </c>
      <c r="B2747" s="4" t="s">
        <v>3481</v>
      </c>
      <c r="C2747" s="49" t="s">
        <v>1916</v>
      </c>
    </row>
    <row r="2748" spans="1:3" x14ac:dyDescent="0.25">
      <c r="A2748" s="59" t="s">
        <v>3180</v>
      </c>
      <c r="B2748" s="4" t="s">
        <v>3482</v>
      </c>
      <c r="C2748" s="49" t="s">
        <v>1916</v>
      </c>
    </row>
    <row r="2749" spans="1:3" x14ac:dyDescent="0.25">
      <c r="A2749" s="59" t="s">
        <v>3180</v>
      </c>
      <c r="B2749" s="4" t="s">
        <v>3483</v>
      </c>
      <c r="C2749" s="49" t="s">
        <v>1916</v>
      </c>
    </row>
    <row r="2750" spans="1:3" x14ac:dyDescent="0.25">
      <c r="A2750" s="59" t="s">
        <v>3180</v>
      </c>
      <c r="B2750" s="4" t="s">
        <v>3484</v>
      </c>
      <c r="C2750" s="49" t="s">
        <v>1916</v>
      </c>
    </row>
    <row r="2751" spans="1:3" x14ac:dyDescent="0.25">
      <c r="A2751" s="59" t="s">
        <v>3180</v>
      </c>
      <c r="B2751" s="4" t="s">
        <v>3485</v>
      </c>
      <c r="C2751" s="49" t="s">
        <v>1916</v>
      </c>
    </row>
    <row r="2752" spans="1:3" x14ac:dyDescent="0.25">
      <c r="A2752" s="59" t="s">
        <v>3180</v>
      </c>
      <c r="B2752" s="4" t="s">
        <v>3486</v>
      </c>
      <c r="C2752" s="49" t="s">
        <v>1916</v>
      </c>
    </row>
    <row r="2753" spans="1:3" x14ac:dyDescent="0.25">
      <c r="A2753" s="59" t="s">
        <v>3180</v>
      </c>
      <c r="B2753" s="4" t="s">
        <v>3487</v>
      </c>
      <c r="C2753" s="49" t="s">
        <v>1916</v>
      </c>
    </row>
    <row r="2754" spans="1:3" x14ac:dyDescent="0.25">
      <c r="A2754" s="59" t="s">
        <v>3180</v>
      </c>
      <c r="B2754" s="4" t="s">
        <v>3488</v>
      </c>
      <c r="C2754" s="49" t="s">
        <v>1916</v>
      </c>
    </row>
    <row r="2755" spans="1:3" x14ac:dyDescent="0.25">
      <c r="A2755" s="59" t="s">
        <v>3180</v>
      </c>
      <c r="B2755" s="4" t="s">
        <v>3489</v>
      </c>
      <c r="C2755" s="49" t="s">
        <v>1916</v>
      </c>
    </row>
    <row r="2756" spans="1:3" x14ac:dyDescent="0.25">
      <c r="A2756" s="59" t="s">
        <v>3180</v>
      </c>
      <c r="B2756" s="4" t="s">
        <v>3490</v>
      </c>
      <c r="C2756" s="49" t="s">
        <v>1916</v>
      </c>
    </row>
    <row r="2757" spans="1:3" x14ac:dyDescent="0.25">
      <c r="A2757" s="59" t="s">
        <v>3180</v>
      </c>
      <c r="B2757" s="4" t="s">
        <v>3491</v>
      </c>
      <c r="C2757" s="49" t="s">
        <v>1916</v>
      </c>
    </row>
    <row r="2758" spans="1:3" x14ac:dyDescent="0.25">
      <c r="A2758" s="59" t="s">
        <v>3180</v>
      </c>
      <c r="B2758" s="4" t="s">
        <v>3492</v>
      </c>
      <c r="C2758" s="49" t="s">
        <v>1916</v>
      </c>
    </row>
    <row r="2759" spans="1:3" x14ac:dyDescent="0.25">
      <c r="A2759" s="59" t="s">
        <v>3180</v>
      </c>
      <c r="B2759" s="4" t="s">
        <v>3493</v>
      </c>
      <c r="C2759" s="49" t="s">
        <v>1916</v>
      </c>
    </row>
    <row r="2760" spans="1:3" x14ac:dyDescent="0.25">
      <c r="A2760" s="59" t="s">
        <v>3180</v>
      </c>
      <c r="B2760" s="4" t="s">
        <v>3494</v>
      </c>
      <c r="C2760" s="49" t="s">
        <v>1916</v>
      </c>
    </row>
    <row r="2761" spans="1:3" x14ac:dyDescent="0.25">
      <c r="A2761" s="59" t="s">
        <v>3180</v>
      </c>
      <c r="B2761" s="4" t="s">
        <v>3495</v>
      </c>
      <c r="C2761" s="49" t="s">
        <v>1916</v>
      </c>
    </row>
    <row r="2762" spans="1:3" x14ac:dyDescent="0.25">
      <c r="A2762" s="59" t="s">
        <v>3180</v>
      </c>
      <c r="B2762" s="4" t="s">
        <v>3496</v>
      </c>
      <c r="C2762" s="49" t="s">
        <v>1916</v>
      </c>
    </row>
    <row r="2763" spans="1:3" x14ac:dyDescent="0.25">
      <c r="A2763" s="59" t="s">
        <v>3180</v>
      </c>
      <c r="B2763" s="4" t="s">
        <v>3497</v>
      </c>
      <c r="C2763" s="49" t="s">
        <v>1916</v>
      </c>
    </row>
    <row r="2764" spans="1:3" x14ac:dyDescent="0.25">
      <c r="A2764" s="59" t="s">
        <v>3180</v>
      </c>
      <c r="B2764" s="4" t="s">
        <v>3498</v>
      </c>
      <c r="C2764" s="49" t="s">
        <v>1916</v>
      </c>
    </row>
    <row r="2765" spans="1:3" x14ac:dyDescent="0.25">
      <c r="A2765" s="59" t="s">
        <v>3180</v>
      </c>
      <c r="B2765" s="4" t="s">
        <v>3499</v>
      </c>
      <c r="C2765" s="49" t="s">
        <v>1916</v>
      </c>
    </row>
    <row r="2766" spans="1:3" x14ac:dyDescent="0.25">
      <c r="A2766" s="59" t="s">
        <v>3180</v>
      </c>
      <c r="B2766" s="4" t="s">
        <v>3500</v>
      </c>
      <c r="C2766" s="49" t="s">
        <v>1916</v>
      </c>
    </row>
    <row r="2767" spans="1:3" x14ac:dyDescent="0.25">
      <c r="A2767" s="59" t="s">
        <v>3180</v>
      </c>
      <c r="B2767" s="4" t="s">
        <v>3501</v>
      </c>
      <c r="C2767" s="49" t="s">
        <v>1916</v>
      </c>
    </row>
    <row r="2768" spans="1:3" x14ac:dyDescent="0.25">
      <c r="A2768" s="59" t="s">
        <v>3180</v>
      </c>
      <c r="B2768" s="4" t="s">
        <v>3502</v>
      </c>
      <c r="C2768" s="49" t="s">
        <v>1916</v>
      </c>
    </row>
    <row r="2769" spans="1:3" x14ac:dyDescent="0.25">
      <c r="A2769" s="59" t="s">
        <v>3180</v>
      </c>
      <c r="B2769" s="4" t="s">
        <v>3503</v>
      </c>
      <c r="C2769" s="60" t="s">
        <v>16</v>
      </c>
    </row>
    <row r="2770" spans="1:3" x14ac:dyDescent="0.25">
      <c r="A2770" s="59" t="s">
        <v>3180</v>
      </c>
      <c r="B2770" s="4" t="s">
        <v>3504</v>
      </c>
      <c r="C2770" s="60" t="s">
        <v>16</v>
      </c>
    </row>
    <row r="2771" spans="1:3" x14ac:dyDescent="0.25">
      <c r="A2771" s="59" t="s">
        <v>3180</v>
      </c>
      <c r="B2771" s="4" t="s">
        <v>3505</v>
      </c>
      <c r="C2771" s="60" t="s">
        <v>16</v>
      </c>
    </row>
    <row r="2772" spans="1:3" x14ac:dyDescent="0.25">
      <c r="A2772" s="59" t="s">
        <v>3180</v>
      </c>
      <c r="B2772" s="4" t="s">
        <v>3506</v>
      </c>
      <c r="C2772" s="60" t="s">
        <v>16</v>
      </c>
    </row>
    <row r="2773" spans="1:3" x14ac:dyDescent="0.25">
      <c r="A2773" s="59" t="s">
        <v>3180</v>
      </c>
      <c r="B2773" s="4" t="s">
        <v>3507</v>
      </c>
      <c r="C2773" s="60" t="s">
        <v>16</v>
      </c>
    </row>
    <row r="2774" spans="1:3" x14ac:dyDescent="0.25">
      <c r="A2774" s="59" t="s">
        <v>3180</v>
      </c>
      <c r="B2774" s="4" t="s">
        <v>3508</v>
      </c>
      <c r="C2774" s="60" t="s">
        <v>16</v>
      </c>
    </row>
    <row r="2775" spans="1:3" x14ac:dyDescent="0.25">
      <c r="A2775" s="59" t="s">
        <v>3180</v>
      </c>
      <c r="B2775" s="4" t="s">
        <v>3509</v>
      </c>
      <c r="C2775" s="60" t="s">
        <v>16</v>
      </c>
    </row>
    <row r="2776" spans="1:3" x14ac:dyDescent="0.25">
      <c r="A2776" s="59" t="s">
        <v>3180</v>
      </c>
      <c r="B2776" s="4" t="s">
        <v>3510</v>
      </c>
      <c r="C2776" s="60" t="s">
        <v>16</v>
      </c>
    </row>
    <row r="2777" spans="1:3" x14ac:dyDescent="0.25">
      <c r="A2777" s="59" t="s">
        <v>3180</v>
      </c>
      <c r="B2777" s="4" t="s">
        <v>3511</v>
      </c>
      <c r="C2777" s="60" t="s">
        <v>16</v>
      </c>
    </row>
    <row r="2778" spans="1:3" x14ac:dyDescent="0.25">
      <c r="A2778" s="59" t="s">
        <v>3180</v>
      </c>
      <c r="B2778" s="4" t="s">
        <v>3512</v>
      </c>
      <c r="C2778" s="60" t="s">
        <v>16</v>
      </c>
    </row>
    <row r="2779" spans="1:3" x14ac:dyDescent="0.25">
      <c r="A2779" s="48" t="s">
        <v>3180</v>
      </c>
      <c r="B2779" s="7">
        <v>9500</v>
      </c>
      <c r="C2779" s="49" t="s">
        <v>13951</v>
      </c>
    </row>
    <row r="2780" spans="1:3" x14ac:dyDescent="0.25">
      <c r="A2780" s="48" t="s">
        <v>3180</v>
      </c>
      <c r="B2780" s="7" t="s">
        <v>3573</v>
      </c>
      <c r="C2780" s="49" t="s">
        <v>13951</v>
      </c>
    </row>
    <row r="2781" spans="1:3" x14ac:dyDescent="0.25">
      <c r="A2781" s="48" t="s">
        <v>3180</v>
      </c>
      <c r="B2781" s="7" t="s">
        <v>3574</v>
      </c>
      <c r="C2781" s="49" t="s">
        <v>13951</v>
      </c>
    </row>
    <row r="2782" spans="1:3" x14ac:dyDescent="0.25">
      <c r="A2782" s="48" t="s">
        <v>3180</v>
      </c>
      <c r="B2782" s="7" t="s">
        <v>3572</v>
      </c>
      <c r="C2782" s="49" t="s">
        <v>13951</v>
      </c>
    </row>
    <row r="2783" spans="1:3" x14ac:dyDescent="0.25">
      <c r="A2783" s="48" t="s">
        <v>3180</v>
      </c>
      <c r="B2783" s="7" t="s">
        <v>3246</v>
      </c>
      <c r="C2783" s="49" t="s">
        <v>1916</v>
      </c>
    </row>
    <row r="2784" spans="1:3" x14ac:dyDescent="0.25">
      <c r="A2784" s="48" t="s">
        <v>3180</v>
      </c>
      <c r="B2784" s="7" t="s">
        <v>3247</v>
      </c>
      <c r="C2784" s="49" t="s">
        <v>1916</v>
      </c>
    </row>
    <row r="2785" spans="1:3" x14ac:dyDescent="0.25">
      <c r="A2785" s="48" t="s">
        <v>3180</v>
      </c>
      <c r="B2785" s="7" t="s">
        <v>3655</v>
      </c>
      <c r="C2785" s="49" t="s">
        <v>13951</v>
      </c>
    </row>
    <row r="2786" spans="1:3" x14ac:dyDescent="0.25">
      <c r="A2786" s="48" t="s">
        <v>3180</v>
      </c>
      <c r="B2786" s="7" t="s">
        <v>3656</v>
      </c>
      <c r="C2786" s="49" t="s">
        <v>13951</v>
      </c>
    </row>
    <row r="2787" spans="1:3" x14ac:dyDescent="0.25">
      <c r="A2787" s="48" t="s">
        <v>3180</v>
      </c>
      <c r="B2787" s="7" t="s">
        <v>3219</v>
      </c>
      <c r="C2787" s="49" t="s">
        <v>1916</v>
      </c>
    </row>
    <row r="2788" spans="1:3" x14ac:dyDescent="0.25">
      <c r="A2788" s="48" t="s">
        <v>3180</v>
      </c>
      <c r="B2788" s="7" t="s">
        <v>3610</v>
      </c>
      <c r="C2788" s="49" t="s">
        <v>13951</v>
      </c>
    </row>
    <row r="2789" spans="1:3" x14ac:dyDescent="0.25">
      <c r="A2789" s="48" t="s">
        <v>3180</v>
      </c>
      <c r="B2789" s="7" t="s">
        <v>3220</v>
      </c>
      <c r="C2789" s="49" t="s">
        <v>1916</v>
      </c>
    </row>
    <row r="2790" spans="1:3" x14ac:dyDescent="0.25">
      <c r="A2790" s="48" t="s">
        <v>3180</v>
      </c>
      <c r="B2790" s="7" t="s">
        <v>3652</v>
      </c>
      <c r="C2790" s="49" t="s">
        <v>13951</v>
      </c>
    </row>
    <row r="2791" spans="1:3" x14ac:dyDescent="0.25">
      <c r="A2791" s="48" t="s">
        <v>3180</v>
      </c>
      <c r="B2791" s="7" t="s">
        <v>3575</v>
      </c>
      <c r="C2791" s="49" t="s">
        <v>13951</v>
      </c>
    </row>
    <row r="2792" spans="1:3" x14ac:dyDescent="0.25">
      <c r="A2792" s="48" t="s">
        <v>3180</v>
      </c>
      <c r="B2792" s="7" t="s">
        <v>3568</v>
      </c>
      <c r="C2792" s="49" t="s">
        <v>13951</v>
      </c>
    </row>
    <row r="2793" spans="1:3" x14ac:dyDescent="0.25">
      <c r="A2793" s="48" t="s">
        <v>3180</v>
      </c>
      <c r="B2793" s="7" t="s">
        <v>3576</v>
      </c>
      <c r="C2793" s="49" t="s">
        <v>13951</v>
      </c>
    </row>
    <row r="2794" spans="1:3" s="2" customFormat="1" ht="15" customHeight="1" x14ac:dyDescent="0.25">
      <c r="A2794" s="48" t="s">
        <v>3180</v>
      </c>
      <c r="B2794" s="7" t="s">
        <v>3642</v>
      </c>
      <c r="C2794" s="49" t="s">
        <v>13951</v>
      </c>
    </row>
    <row r="2795" spans="1:3" s="2" customFormat="1" ht="15" customHeight="1" x14ac:dyDescent="0.25">
      <c r="A2795" s="48" t="s">
        <v>3180</v>
      </c>
      <c r="B2795" s="7" t="s">
        <v>3566</v>
      </c>
      <c r="C2795" s="49" t="s">
        <v>13951</v>
      </c>
    </row>
    <row r="2796" spans="1:3" s="2" customFormat="1" ht="15" customHeight="1" x14ac:dyDescent="0.25">
      <c r="A2796" s="48" t="s">
        <v>3180</v>
      </c>
      <c r="B2796" s="7" t="s">
        <v>3650</v>
      </c>
      <c r="C2796" s="49" t="s">
        <v>13951</v>
      </c>
    </row>
    <row r="2797" spans="1:3" s="2" customFormat="1" ht="15" customHeight="1" x14ac:dyDescent="0.25">
      <c r="A2797" s="48" t="s">
        <v>3180</v>
      </c>
      <c r="B2797" s="7" t="s">
        <v>3646</v>
      </c>
      <c r="C2797" s="49" t="s">
        <v>13951</v>
      </c>
    </row>
    <row r="2798" spans="1:3" s="2" customFormat="1" ht="15" customHeight="1" x14ac:dyDescent="0.25">
      <c r="A2798" s="48" t="s">
        <v>3180</v>
      </c>
      <c r="B2798" s="7" t="s">
        <v>3647</v>
      </c>
      <c r="C2798" s="49" t="s">
        <v>13951</v>
      </c>
    </row>
    <row r="2799" spans="1:3" s="2" customFormat="1" ht="15" customHeight="1" x14ac:dyDescent="0.25">
      <c r="A2799" s="48" t="s">
        <v>3180</v>
      </c>
      <c r="B2799" s="7" t="s">
        <v>3193</v>
      </c>
      <c r="C2799" s="49" t="s">
        <v>1916</v>
      </c>
    </row>
    <row r="2800" spans="1:3" s="2" customFormat="1" x14ac:dyDescent="0.25">
      <c r="A2800" s="48" t="s">
        <v>3180</v>
      </c>
      <c r="B2800" s="7" t="s">
        <v>3567</v>
      </c>
      <c r="C2800" s="49" t="s">
        <v>13951</v>
      </c>
    </row>
    <row r="2801" spans="1:3" s="2" customFormat="1" x14ac:dyDescent="0.25">
      <c r="A2801" s="48" t="s">
        <v>3180</v>
      </c>
      <c r="B2801" s="7" t="s">
        <v>3569</v>
      </c>
      <c r="C2801" s="49" t="s">
        <v>13951</v>
      </c>
    </row>
    <row r="2802" spans="1:3" s="2" customFormat="1" x14ac:dyDescent="0.25">
      <c r="A2802" s="48" t="s">
        <v>3180</v>
      </c>
      <c r="B2802" s="7" t="s">
        <v>3648</v>
      </c>
      <c r="C2802" s="49" t="s">
        <v>13951</v>
      </c>
    </row>
    <row r="2803" spans="1:3" s="2" customFormat="1" ht="15" customHeight="1" x14ac:dyDescent="0.25">
      <c r="A2803" s="48" t="s">
        <v>3180</v>
      </c>
      <c r="B2803" s="7" t="s">
        <v>3221</v>
      </c>
      <c r="C2803" s="49" t="s">
        <v>1916</v>
      </c>
    </row>
    <row r="2804" spans="1:3" s="2" customFormat="1" x14ac:dyDescent="0.25">
      <c r="A2804" s="48" t="s">
        <v>3180</v>
      </c>
      <c r="B2804" s="7" t="s">
        <v>3190</v>
      </c>
      <c r="C2804" s="49" t="s">
        <v>1916</v>
      </c>
    </row>
    <row r="2805" spans="1:3" s="2" customFormat="1" x14ac:dyDescent="0.25">
      <c r="A2805" s="48" t="s">
        <v>3180</v>
      </c>
      <c r="B2805" s="7" t="s">
        <v>3222</v>
      </c>
      <c r="C2805" s="49" t="s">
        <v>13951</v>
      </c>
    </row>
    <row r="2806" spans="1:3" s="2" customFormat="1" ht="15" customHeight="1" x14ac:dyDescent="0.25">
      <c r="A2806" s="48" t="s">
        <v>3180</v>
      </c>
      <c r="B2806" s="7" t="s">
        <v>3649</v>
      </c>
      <c r="C2806" s="49" t="s">
        <v>13951</v>
      </c>
    </row>
    <row r="2807" spans="1:3" s="2" customFormat="1" ht="15" customHeight="1" x14ac:dyDescent="0.25">
      <c r="A2807" s="48" t="s">
        <v>3180</v>
      </c>
      <c r="B2807" s="7" t="s">
        <v>3570</v>
      </c>
      <c r="C2807" s="49" t="s">
        <v>13951</v>
      </c>
    </row>
    <row r="2808" spans="1:3" s="2" customFormat="1" x14ac:dyDescent="0.25">
      <c r="A2808" s="48" t="s">
        <v>3180</v>
      </c>
      <c r="B2808" s="7" t="s">
        <v>3624</v>
      </c>
      <c r="C2808" s="49" t="s">
        <v>13951</v>
      </c>
    </row>
    <row r="2809" spans="1:3" s="2" customFormat="1" ht="15" customHeight="1" x14ac:dyDescent="0.25">
      <c r="A2809" s="48" t="s">
        <v>3180</v>
      </c>
      <c r="B2809" s="7" t="s">
        <v>3577</v>
      </c>
      <c r="C2809" s="49" t="s">
        <v>13951</v>
      </c>
    </row>
    <row r="2810" spans="1:3" s="2" customFormat="1" ht="15" customHeight="1" x14ac:dyDescent="0.25">
      <c r="A2810" s="48" t="s">
        <v>3180</v>
      </c>
      <c r="B2810" s="7" t="s">
        <v>3617</v>
      </c>
      <c r="C2810" s="49" t="s">
        <v>13951</v>
      </c>
    </row>
    <row r="2811" spans="1:3" s="2" customFormat="1" x14ac:dyDescent="0.25">
      <c r="A2811" s="48" t="s">
        <v>3180</v>
      </c>
      <c r="B2811" s="7" t="s">
        <v>3578</v>
      </c>
      <c r="C2811" s="49" t="s">
        <v>13951</v>
      </c>
    </row>
    <row r="2812" spans="1:3" s="2" customFormat="1" x14ac:dyDescent="0.25">
      <c r="A2812" s="48" t="s">
        <v>3180</v>
      </c>
      <c r="B2812" s="7" t="s">
        <v>3579</v>
      </c>
      <c r="C2812" s="49" t="s">
        <v>13951</v>
      </c>
    </row>
    <row r="2813" spans="1:3" s="2" customFormat="1" x14ac:dyDescent="0.25">
      <c r="A2813" s="48" t="s">
        <v>3180</v>
      </c>
      <c r="B2813" s="7" t="s">
        <v>3580</v>
      </c>
      <c r="C2813" s="49" t="s">
        <v>13951</v>
      </c>
    </row>
    <row r="2814" spans="1:3" s="2" customFormat="1" x14ac:dyDescent="0.25">
      <c r="A2814" s="48" t="s">
        <v>3180</v>
      </c>
      <c r="B2814" s="7" t="s">
        <v>3598</v>
      </c>
      <c r="C2814" s="49" t="s">
        <v>13951</v>
      </c>
    </row>
    <row r="2815" spans="1:3" s="2" customFormat="1" ht="15" customHeight="1" x14ac:dyDescent="0.25">
      <c r="A2815" s="48" t="s">
        <v>3180</v>
      </c>
      <c r="B2815" s="7" t="s">
        <v>3599</v>
      </c>
      <c r="C2815" s="49" t="s">
        <v>13951</v>
      </c>
    </row>
    <row r="2816" spans="1:3" s="2" customFormat="1" ht="15" customHeight="1" x14ac:dyDescent="0.25">
      <c r="A2816" s="48" t="s">
        <v>3180</v>
      </c>
      <c r="B2816" s="7" t="s">
        <v>3581</v>
      </c>
      <c r="C2816" s="49" t="s">
        <v>13951</v>
      </c>
    </row>
    <row r="2817" spans="1:3" s="2" customFormat="1" ht="15" customHeight="1" x14ac:dyDescent="0.25">
      <c r="A2817" s="48" t="s">
        <v>3180</v>
      </c>
      <c r="B2817" s="7" t="s">
        <v>3600</v>
      </c>
      <c r="C2817" s="49" t="s">
        <v>13951</v>
      </c>
    </row>
    <row r="2818" spans="1:3" s="2" customFormat="1" ht="15" customHeight="1" x14ac:dyDescent="0.25">
      <c r="A2818" s="48" t="s">
        <v>3180</v>
      </c>
      <c r="B2818" s="7" t="s">
        <v>3582</v>
      </c>
      <c r="C2818" s="49" t="s">
        <v>13951</v>
      </c>
    </row>
    <row r="2819" spans="1:3" s="2" customFormat="1" ht="15" customHeight="1" x14ac:dyDescent="0.25">
      <c r="A2819" s="48" t="s">
        <v>3180</v>
      </c>
      <c r="B2819" s="7" t="s">
        <v>3583</v>
      </c>
      <c r="C2819" s="49" t="s">
        <v>13951</v>
      </c>
    </row>
    <row r="2820" spans="1:3" s="2" customFormat="1" ht="15" customHeight="1" x14ac:dyDescent="0.25">
      <c r="A2820" s="48" t="s">
        <v>3180</v>
      </c>
      <c r="B2820" s="7" t="s">
        <v>3601</v>
      </c>
      <c r="C2820" s="49" t="s">
        <v>13951</v>
      </c>
    </row>
    <row r="2821" spans="1:3" s="2" customFormat="1" ht="15" customHeight="1" x14ac:dyDescent="0.25">
      <c r="A2821" s="48" t="s">
        <v>3180</v>
      </c>
      <c r="B2821" s="7" t="s">
        <v>3223</v>
      </c>
      <c r="C2821" s="49" t="s">
        <v>1916</v>
      </c>
    </row>
    <row r="2822" spans="1:3" s="2" customFormat="1" ht="15" customHeight="1" x14ac:dyDescent="0.25">
      <c r="A2822" s="48" t="s">
        <v>3180</v>
      </c>
      <c r="B2822" s="7" t="s">
        <v>3592</v>
      </c>
      <c r="C2822" s="49" t="s">
        <v>13951</v>
      </c>
    </row>
    <row r="2823" spans="1:3" s="2" customFormat="1" ht="15" customHeight="1" x14ac:dyDescent="0.25">
      <c r="A2823" s="48" t="s">
        <v>3180</v>
      </c>
      <c r="B2823" s="7" t="s">
        <v>3272</v>
      </c>
      <c r="C2823" s="49" t="s">
        <v>1916</v>
      </c>
    </row>
    <row r="2824" spans="1:3" s="2" customFormat="1" ht="15" customHeight="1" x14ac:dyDescent="0.25">
      <c r="A2824" s="48" t="s">
        <v>3180</v>
      </c>
      <c r="B2824" s="7" t="s">
        <v>3584</v>
      </c>
      <c r="C2824" s="49" t="s">
        <v>13951</v>
      </c>
    </row>
    <row r="2825" spans="1:3" s="2" customFormat="1" ht="15" customHeight="1" x14ac:dyDescent="0.25">
      <c r="A2825" s="48" t="s">
        <v>3180</v>
      </c>
      <c r="B2825" s="7" t="s">
        <v>3618</v>
      </c>
      <c r="C2825" s="49" t="s">
        <v>13951</v>
      </c>
    </row>
    <row r="2826" spans="1:3" s="2" customFormat="1" ht="15" customHeight="1" x14ac:dyDescent="0.25">
      <c r="A2826" s="48" t="s">
        <v>3180</v>
      </c>
      <c r="B2826" s="7" t="s">
        <v>3619</v>
      </c>
      <c r="C2826" s="49" t="s">
        <v>13951</v>
      </c>
    </row>
    <row r="2827" spans="1:3" s="2" customFormat="1" ht="15" customHeight="1" x14ac:dyDescent="0.25">
      <c r="A2827" s="48" t="s">
        <v>3180</v>
      </c>
      <c r="B2827" s="7" t="s">
        <v>3585</v>
      </c>
      <c r="C2827" s="49" t="s">
        <v>13951</v>
      </c>
    </row>
    <row r="2828" spans="1:3" s="2" customFormat="1" ht="15" customHeight="1" x14ac:dyDescent="0.25">
      <c r="A2828" s="48" t="s">
        <v>3180</v>
      </c>
      <c r="B2828" s="7" t="s">
        <v>3620</v>
      </c>
      <c r="C2828" s="49" t="s">
        <v>13951</v>
      </c>
    </row>
    <row r="2829" spans="1:3" s="2" customFormat="1" ht="15" customHeight="1" x14ac:dyDescent="0.25">
      <c r="A2829" s="48" t="s">
        <v>3180</v>
      </c>
      <c r="B2829" s="7" t="s">
        <v>3621</v>
      </c>
      <c r="C2829" s="49" t="s">
        <v>13951</v>
      </c>
    </row>
    <row r="2830" spans="1:3" s="2" customFormat="1" ht="15" customHeight="1" x14ac:dyDescent="0.25">
      <c r="A2830" s="48" t="s">
        <v>3180</v>
      </c>
      <c r="B2830" s="7" t="s">
        <v>3586</v>
      </c>
      <c r="C2830" s="49" t="s">
        <v>13951</v>
      </c>
    </row>
    <row r="2831" spans="1:3" s="2" customFormat="1" ht="15" customHeight="1" x14ac:dyDescent="0.25">
      <c r="A2831" s="48" t="s">
        <v>3180</v>
      </c>
      <c r="B2831" s="7" t="s">
        <v>3593</v>
      </c>
      <c r="C2831" s="49" t="s">
        <v>13951</v>
      </c>
    </row>
    <row r="2832" spans="1:3" s="2" customFormat="1" ht="15" customHeight="1" x14ac:dyDescent="0.25">
      <c r="A2832" s="48" t="s">
        <v>3180</v>
      </c>
      <c r="B2832" s="7" t="s">
        <v>3594</v>
      </c>
      <c r="C2832" s="49" t="s">
        <v>13951</v>
      </c>
    </row>
    <row r="2833" spans="1:3" s="2" customFormat="1" ht="15" customHeight="1" x14ac:dyDescent="0.25">
      <c r="A2833" s="48" t="s">
        <v>3180</v>
      </c>
      <c r="B2833" s="7" t="s">
        <v>3595</v>
      </c>
      <c r="C2833" s="49" t="s">
        <v>13951</v>
      </c>
    </row>
    <row r="2834" spans="1:3" s="2" customFormat="1" ht="15" customHeight="1" x14ac:dyDescent="0.25">
      <c r="A2834" s="48" t="s">
        <v>3180</v>
      </c>
      <c r="B2834" s="7" t="s">
        <v>3596</v>
      </c>
      <c r="C2834" s="49" t="s">
        <v>13951</v>
      </c>
    </row>
    <row r="2835" spans="1:3" x14ac:dyDescent="0.25">
      <c r="A2835" s="48" t="s">
        <v>3180</v>
      </c>
      <c r="B2835" s="7" t="s">
        <v>3597</v>
      </c>
      <c r="C2835" s="49" t="s">
        <v>13951</v>
      </c>
    </row>
    <row r="2836" spans="1:3" x14ac:dyDescent="0.25">
      <c r="A2836" s="48" t="s">
        <v>3180</v>
      </c>
      <c r="B2836" s="7" t="s">
        <v>3611</v>
      </c>
      <c r="C2836" s="49" t="s">
        <v>13951</v>
      </c>
    </row>
    <row r="2837" spans="1:3" x14ac:dyDescent="0.25">
      <c r="A2837" s="48" t="s">
        <v>3180</v>
      </c>
      <c r="B2837" s="7" t="s">
        <v>3612</v>
      </c>
      <c r="C2837" s="49" t="s">
        <v>13951</v>
      </c>
    </row>
    <row r="2838" spans="1:3" s="2" customFormat="1" ht="15" customHeight="1" x14ac:dyDescent="0.25">
      <c r="A2838" s="48" t="s">
        <v>3180</v>
      </c>
      <c r="B2838" s="7" t="s">
        <v>3677</v>
      </c>
      <c r="C2838" s="49" t="s">
        <v>13951</v>
      </c>
    </row>
    <row r="2839" spans="1:3" x14ac:dyDescent="0.25">
      <c r="A2839" s="48" t="s">
        <v>3180</v>
      </c>
      <c r="B2839" s="7" t="s">
        <v>3613</v>
      </c>
      <c r="C2839" s="49" t="s">
        <v>13951</v>
      </c>
    </row>
    <row r="2840" spans="1:3" x14ac:dyDescent="0.25">
      <c r="A2840" s="48" t="s">
        <v>3180</v>
      </c>
      <c r="B2840" s="7" t="s">
        <v>14933</v>
      </c>
      <c r="C2840" s="49" t="s">
        <v>13951</v>
      </c>
    </row>
    <row r="2841" spans="1:3" x14ac:dyDescent="0.25">
      <c r="A2841" s="48" t="s">
        <v>3180</v>
      </c>
      <c r="B2841" s="7" t="s">
        <v>3565</v>
      </c>
      <c r="C2841" s="60" t="s">
        <v>14934</v>
      </c>
    </row>
    <row r="2842" spans="1:3" x14ac:dyDescent="0.25">
      <c r="A2842" s="48" t="s">
        <v>3180</v>
      </c>
      <c r="B2842" s="7" t="s">
        <v>3614</v>
      </c>
      <c r="C2842" s="49" t="s">
        <v>13951</v>
      </c>
    </row>
    <row r="2843" spans="1:3" x14ac:dyDescent="0.25">
      <c r="A2843" s="48" t="s">
        <v>3180</v>
      </c>
      <c r="B2843" s="7" t="s">
        <v>3615</v>
      </c>
      <c r="C2843" s="49" t="s">
        <v>13951</v>
      </c>
    </row>
    <row r="2844" spans="1:3" x14ac:dyDescent="0.25">
      <c r="A2844" s="48" t="s">
        <v>3180</v>
      </c>
      <c r="B2844" s="7" t="s">
        <v>3616</v>
      </c>
      <c r="C2844" s="49" t="s">
        <v>13951</v>
      </c>
    </row>
    <row r="2845" spans="1:3" x14ac:dyDescent="0.25">
      <c r="A2845" s="48" t="s">
        <v>3180</v>
      </c>
      <c r="B2845" s="7" t="s">
        <v>3587</v>
      </c>
      <c r="C2845" s="49" t="s">
        <v>13951</v>
      </c>
    </row>
    <row r="2846" spans="1:3" x14ac:dyDescent="0.25">
      <c r="A2846" s="48" t="s">
        <v>3180</v>
      </c>
      <c r="B2846" s="7" t="s">
        <v>3678</v>
      </c>
      <c r="C2846" s="49" t="s">
        <v>13951</v>
      </c>
    </row>
    <row r="2847" spans="1:3" x14ac:dyDescent="0.25">
      <c r="A2847" s="48" t="s">
        <v>3180</v>
      </c>
      <c r="B2847" s="7" t="s">
        <v>3654</v>
      </c>
      <c r="C2847" s="49" t="s">
        <v>13951</v>
      </c>
    </row>
    <row r="2848" spans="1:3" x14ac:dyDescent="0.25">
      <c r="A2848" s="48" t="s">
        <v>3180</v>
      </c>
      <c r="B2848" s="7" t="s">
        <v>3651</v>
      </c>
      <c r="C2848" s="49" t="s">
        <v>13951</v>
      </c>
    </row>
    <row r="2849" spans="1:3" x14ac:dyDescent="0.25">
      <c r="A2849" s="48" t="s">
        <v>3180</v>
      </c>
      <c r="B2849" s="7" t="s">
        <v>2424</v>
      </c>
      <c r="C2849" s="49" t="s">
        <v>13951</v>
      </c>
    </row>
    <row r="2850" spans="1:3" x14ac:dyDescent="0.25">
      <c r="A2850" s="48" t="s">
        <v>3180</v>
      </c>
      <c r="B2850" s="7" t="s">
        <v>3602</v>
      </c>
      <c r="C2850" s="49" t="s">
        <v>13951</v>
      </c>
    </row>
    <row r="2851" spans="1:3" x14ac:dyDescent="0.25">
      <c r="A2851" s="48" t="s">
        <v>3180</v>
      </c>
      <c r="B2851" s="7" t="s">
        <v>3625</v>
      </c>
      <c r="C2851" s="49" t="s">
        <v>13951</v>
      </c>
    </row>
    <row r="2852" spans="1:3" x14ac:dyDescent="0.25">
      <c r="A2852" s="48" t="s">
        <v>3180</v>
      </c>
      <c r="B2852" s="7" t="s">
        <v>3626</v>
      </c>
      <c r="C2852" s="49" t="s">
        <v>13951</v>
      </c>
    </row>
    <row r="2853" spans="1:3" x14ac:dyDescent="0.25">
      <c r="A2853" s="48" t="s">
        <v>3180</v>
      </c>
      <c r="B2853" s="7" t="s">
        <v>3603</v>
      </c>
      <c r="C2853" s="49" t="s">
        <v>13951</v>
      </c>
    </row>
    <row r="2854" spans="1:3" x14ac:dyDescent="0.25">
      <c r="A2854" s="48" t="s">
        <v>3180</v>
      </c>
      <c r="B2854" s="7" t="s">
        <v>3604</v>
      </c>
      <c r="C2854" s="49" t="s">
        <v>13951</v>
      </c>
    </row>
    <row r="2855" spans="1:3" x14ac:dyDescent="0.25">
      <c r="A2855" s="48" t="s">
        <v>3180</v>
      </c>
      <c r="B2855" s="7" t="s">
        <v>3605</v>
      </c>
      <c r="C2855" s="49" t="s">
        <v>13951</v>
      </c>
    </row>
    <row r="2856" spans="1:3" x14ac:dyDescent="0.25">
      <c r="A2856" s="48" t="s">
        <v>3180</v>
      </c>
      <c r="B2856" s="7" t="s">
        <v>3627</v>
      </c>
      <c r="C2856" s="49" t="s">
        <v>13951</v>
      </c>
    </row>
    <row r="2857" spans="1:3" x14ac:dyDescent="0.25">
      <c r="A2857" s="48" t="s">
        <v>3180</v>
      </c>
      <c r="B2857" s="7" t="s">
        <v>3628</v>
      </c>
      <c r="C2857" s="49" t="s">
        <v>13951</v>
      </c>
    </row>
    <row r="2858" spans="1:3" x14ac:dyDescent="0.25">
      <c r="A2858" s="48" t="s">
        <v>3180</v>
      </c>
      <c r="B2858" s="7" t="s">
        <v>3629</v>
      </c>
      <c r="C2858" s="49" t="s">
        <v>13951</v>
      </c>
    </row>
    <row r="2859" spans="1:3" x14ac:dyDescent="0.25">
      <c r="A2859" s="48" t="s">
        <v>3180</v>
      </c>
      <c r="B2859" s="7" t="s">
        <v>3630</v>
      </c>
      <c r="C2859" s="49" t="s">
        <v>13951</v>
      </c>
    </row>
    <row r="2860" spans="1:3" x14ac:dyDescent="0.25">
      <c r="A2860" s="48" t="s">
        <v>3180</v>
      </c>
      <c r="B2860" s="7" t="s">
        <v>3631</v>
      </c>
      <c r="C2860" s="49" t="s">
        <v>13951</v>
      </c>
    </row>
    <row r="2861" spans="1:3" x14ac:dyDescent="0.25">
      <c r="A2861" s="48" t="s">
        <v>3180</v>
      </c>
      <c r="B2861" s="7" t="s">
        <v>3606</v>
      </c>
      <c r="C2861" s="49" t="s">
        <v>13951</v>
      </c>
    </row>
    <row r="2862" spans="1:3" x14ac:dyDescent="0.25">
      <c r="A2862" s="48" t="s">
        <v>3180</v>
      </c>
      <c r="B2862" s="7" t="s">
        <v>3607</v>
      </c>
      <c r="C2862" s="49" t="s">
        <v>13951</v>
      </c>
    </row>
    <row r="2863" spans="1:3" x14ac:dyDescent="0.25">
      <c r="A2863" s="48" t="s">
        <v>3180</v>
      </c>
      <c r="B2863" s="7" t="s">
        <v>3632</v>
      </c>
      <c r="C2863" s="49" t="s">
        <v>13951</v>
      </c>
    </row>
    <row r="2864" spans="1:3" x14ac:dyDescent="0.25">
      <c r="A2864" s="48" t="s">
        <v>3180</v>
      </c>
      <c r="B2864" s="7" t="s">
        <v>3633</v>
      </c>
      <c r="C2864" s="49" t="s">
        <v>13951</v>
      </c>
    </row>
    <row r="2865" spans="1:3" x14ac:dyDescent="0.25">
      <c r="A2865" s="48" t="s">
        <v>3180</v>
      </c>
      <c r="B2865" s="7" t="s">
        <v>3634</v>
      </c>
      <c r="C2865" s="49" t="s">
        <v>13951</v>
      </c>
    </row>
    <row r="2866" spans="1:3" x14ac:dyDescent="0.25">
      <c r="A2866" s="48" t="s">
        <v>3180</v>
      </c>
      <c r="B2866" s="7" t="s">
        <v>3635</v>
      </c>
      <c r="C2866" s="49" t="s">
        <v>13951</v>
      </c>
    </row>
    <row r="2867" spans="1:3" x14ac:dyDescent="0.25">
      <c r="A2867" s="48" t="s">
        <v>3180</v>
      </c>
      <c r="B2867" s="7" t="s">
        <v>3636</v>
      </c>
      <c r="C2867" s="49" t="s">
        <v>13951</v>
      </c>
    </row>
    <row r="2868" spans="1:3" x14ac:dyDescent="0.25">
      <c r="A2868" s="48" t="s">
        <v>3180</v>
      </c>
      <c r="B2868" s="7" t="s">
        <v>3637</v>
      </c>
      <c r="C2868" s="49" t="s">
        <v>13951</v>
      </c>
    </row>
    <row r="2869" spans="1:3" x14ac:dyDescent="0.25">
      <c r="A2869" s="48" t="s">
        <v>3180</v>
      </c>
      <c r="B2869" s="7" t="s">
        <v>3638</v>
      </c>
      <c r="C2869" s="49" t="s">
        <v>13951</v>
      </c>
    </row>
    <row r="2870" spans="1:3" x14ac:dyDescent="0.25">
      <c r="A2870" s="48" t="s">
        <v>3180</v>
      </c>
      <c r="B2870" s="7" t="s">
        <v>3639</v>
      </c>
      <c r="C2870" s="49" t="s">
        <v>13951</v>
      </c>
    </row>
    <row r="2871" spans="1:3" x14ac:dyDescent="0.25">
      <c r="A2871" s="48" t="s">
        <v>3180</v>
      </c>
      <c r="B2871" s="7" t="s">
        <v>3640</v>
      </c>
      <c r="C2871" s="49" t="s">
        <v>13951</v>
      </c>
    </row>
    <row r="2872" spans="1:3" x14ac:dyDescent="0.25">
      <c r="A2872" s="48" t="s">
        <v>3180</v>
      </c>
      <c r="B2872" s="7" t="s">
        <v>3641</v>
      </c>
      <c r="C2872" s="49" t="s">
        <v>13951</v>
      </c>
    </row>
    <row r="2873" spans="1:3" x14ac:dyDescent="0.25">
      <c r="A2873" s="48" t="s">
        <v>3180</v>
      </c>
      <c r="B2873" s="7" t="s">
        <v>3644</v>
      </c>
      <c r="C2873" s="49" t="s">
        <v>13951</v>
      </c>
    </row>
    <row r="2874" spans="1:3" x14ac:dyDescent="0.25">
      <c r="A2874" s="48" t="s">
        <v>3180</v>
      </c>
      <c r="B2874" s="7" t="s">
        <v>3657</v>
      </c>
      <c r="C2874" s="49" t="s">
        <v>13951</v>
      </c>
    </row>
    <row r="2875" spans="1:3" x14ac:dyDescent="0.25">
      <c r="A2875" s="48" t="s">
        <v>3180</v>
      </c>
      <c r="B2875" s="7" t="s">
        <v>3571</v>
      </c>
      <c r="C2875" s="49" t="s">
        <v>13951</v>
      </c>
    </row>
    <row r="2876" spans="1:3" s="2" customFormat="1" ht="15" customHeight="1" x14ac:dyDescent="0.25">
      <c r="A2876" s="48" t="s">
        <v>3180</v>
      </c>
      <c r="B2876" s="7" t="s">
        <v>3588</v>
      </c>
      <c r="C2876" s="49" t="s">
        <v>13951</v>
      </c>
    </row>
    <row r="2877" spans="1:3" s="2" customFormat="1" ht="15" customHeight="1" x14ac:dyDescent="0.25">
      <c r="A2877" s="48" t="s">
        <v>3180</v>
      </c>
      <c r="B2877" s="7" t="s">
        <v>3608</v>
      </c>
      <c r="C2877" s="49" t="s">
        <v>13951</v>
      </c>
    </row>
    <row r="2878" spans="1:3" x14ac:dyDescent="0.25">
      <c r="A2878" s="48" t="s">
        <v>3180</v>
      </c>
      <c r="B2878" s="7" t="s">
        <v>3591</v>
      </c>
      <c r="C2878" s="49" t="s">
        <v>13951</v>
      </c>
    </row>
    <row r="2879" spans="1:3" x14ac:dyDescent="0.25">
      <c r="A2879" s="48" t="s">
        <v>3180</v>
      </c>
      <c r="B2879" s="7" t="s">
        <v>3675</v>
      </c>
      <c r="C2879" s="49" t="s">
        <v>13951</v>
      </c>
    </row>
    <row r="2880" spans="1:3" x14ac:dyDescent="0.25">
      <c r="A2880" s="48" t="s">
        <v>3180</v>
      </c>
      <c r="B2880" s="7" t="s">
        <v>3676</v>
      </c>
      <c r="C2880" s="49" t="s">
        <v>13951</v>
      </c>
    </row>
    <row r="2881" spans="1:3" x14ac:dyDescent="0.25">
      <c r="A2881" s="48" t="s">
        <v>3180</v>
      </c>
      <c r="B2881" s="7" t="s">
        <v>3645</v>
      </c>
      <c r="C2881" s="49" t="s">
        <v>13951</v>
      </c>
    </row>
    <row r="2882" spans="1:3" x14ac:dyDescent="0.25">
      <c r="A2882" s="48" t="s">
        <v>3180</v>
      </c>
      <c r="B2882" s="7" t="s">
        <v>3589</v>
      </c>
      <c r="C2882" s="49" t="s">
        <v>13951</v>
      </c>
    </row>
    <row r="2883" spans="1:3" x14ac:dyDescent="0.25">
      <c r="A2883" s="48" t="s">
        <v>3180</v>
      </c>
      <c r="B2883" s="7" t="s">
        <v>3590</v>
      </c>
      <c r="C2883" s="49" t="s">
        <v>13951</v>
      </c>
    </row>
    <row r="2884" spans="1:3" x14ac:dyDescent="0.25">
      <c r="A2884" s="48" t="s">
        <v>3180</v>
      </c>
      <c r="B2884" s="7" t="s">
        <v>3609</v>
      </c>
      <c r="C2884" s="49" t="s">
        <v>13951</v>
      </c>
    </row>
    <row r="2885" spans="1:3" x14ac:dyDescent="0.25">
      <c r="A2885" s="48" t="s">
        <v>3180</v>
      </c>
      <c r="B2885" s="7" t="s">
        <v>3622</v>
      </c>
      <c r="C2885" s="49" t="s">
        <v>13951</v>
      </c>
    </row>
    <row r="2886" spans="1:3" x14ac:dyDescent="0.25">
      <c r="A2886" s="48" t="s">
        <v>3180</v>
      </c>
      <c r="B2886" s="7" t="s">
        <v>3623</v>
      </c>
      <c r="C2886" s="49" t="s">
        <v>13951</v>
      </c>
    </row>
    <row r="2887" spans="1:3" x14ac:dyDescent="0.25">
      <c r="A2887" s="66" t="s">
        <v>3180</v>
      </c>
      <c r="B2887" s="67" t="s">
        <v>14935</v>
      </c>
      <c r="C2887" s="49" t="s">
        <v>13935</v>
      </c>
    </row>
    <row r="2888" spans="1:3" x14ac:dyDescent="0.25">
      <c r="A2888" s="66" t="s">
        <v>3180</v>
      </c>
      <c r="B2888" s="67" t="s">
        <v>14936</v>
      </c>
      <c r="C2888" s="49" t="s">
        <v>13935</v>
      </c>
    </row>
    <row r="2889" spans="1:3" x14ac:dyDescent="0.25">
      <c r="A2889" s="66" t="s">
        <v>3180</v>
      </c>
      <c r="B2889" s="67" t="s">
        <v>14937</v>
      </c>
      <c r="C2889" s="49" t="s">
        <v>13935</v>
      </c>
    </row>
    <row r="2890" spans="1:3" x14ac:dyDescent="0.25">
      <c r="A2890" s="66" t="s">
        <v>3180</v>
      </c>
      <c r="B2890" s="67" t="s">
        <v>14938</v>
      </c>
      <c r="C2890" s="49" t="s">
        <v>13935</v>
      </c>
    </row>
    <row r="2891" spans="1:3" x14ac:dyDescent="0.25">
      <c r="A2891" s="66" t="s">
        <v>3180</v>
      </c>
      <c r="B2891" s="67" t="s">
        <v>14937</v>
      </c>
      <c r="C2891" s="49" t="s">
        <v>13935</v>
      </c>
    </row>
    <row r="2892" spans="1:3" x14ac:dyDescent="0.25">
      <c r="A2892" s="66" t="s">
        <v>3180</v>
      </c>
      <c r="B2892" s="67" t="s">
        <v>14939</v>
      </c>
      <c r="C2892" s="49" t="s">
        <v>13935</v>
      </c>
    </row>
    <row r="2893" spans="1:3" x14ac:dyDescent="0.25">
      <c r="A2893" s="66" t="s">
        <v>3180</v>
      </c>
      <c r="B2893" s="67" t="s">
        <v>14940</v>
      </c>
      <c r="C2893" s="49" t="s">
        <v>13935</v>
      </c>
    </row>
    <row r="2894" spans="1:3" x14ac:dyDescent="0.25">
      <c r="A2894" s="66" t="s">
        <v>3180</v>
      </c>
      <c r="B2894" s="67" t="s">
        <v>14941</v>
      </c>
      <c r="C2894" s="49" t="s">
        <v>13935</v>
      </c>
    </row>
    <row r="2895" spans="1:3" x14ac:dyDescent="0.25">
      <c r="A2895" s="66" t="s">
        <v>3180</v>
      </c>
      <c r="B2895" s="67" t="s">
        <v>14942</v>
      </c>
      <c r="C2895" s="49" t="s">
        <v>13935</v>
      </c>
    </row>
    <row r="2896" spans="1:3" x14ac:dyDescent="0.25">
      <c r="A2896" s="66" t="s">
        <v>3180</v>
      </c>
      <c r="B2896" s="67" t="s">
        <v>14943</v>
      </c>
      <c r="C2896" s="49" t="s">
        <v>13935</v>
      </c>
    </row>
    <row r="2897" spans="1:3" x14ac:dyDescent="0.25">
      <c r="A2897" s="66" t="s">
        <v>3180</v>
      </c>
      <c r="B2897" s="67" t="s">
        <v>14944</v>
      </c>
      <c r="C2897" s="49" t="s">
        <v>13935</v>
      </c>
    </row>
    <row r="2898" spans="1:3" x14ac:dyDescent="0.25">
      <c r="A2898" s="66" t="s">
        <v>3180</v>
      </c>
      <c r="B2898" s="67" t="s">
        <v>14945</v>
      </c>
      <c r="C2898" s="49" t="s">
        <v>13935</v>
      </c>
    </row>
    <row r="2899" spans="1:3" x14ac:dyDescent="0.25">
      <c r="A2899" s="66" t="s">
        <v>3180</v>
      </c>
      <c r="B2899" s="67" t="s">
        <v>14946</v>
      </c>
      <c r="C2899" s="49" t="s">
        <v>13935</v>
      </c>
    </row>
    <row r="2900" spans="1:3" x14ac:dyDescent="0.25">
      <c r="A2900" s="66" t="s">
        <v>3180</v>
      </c>
      <c r="B2900" s="67" t="s">
        <v>14947</v>
      </c>
      <c r="C2900" s="49" t="s">
        <v>13935</v>
      </c>
    </row>
    <row r="2901" spans="1:3" x14ac:dyDescent="0.25">
      <c r="A2901" s="66" t="s">
        <v>3180</v>
      </c>
      <c r="B2901" s="67" t="s">
        <v>14948</v>
      </c>
      <c r="C2901" s="49" t="s">
        <v>13935</v>
      </c>
    </row>
    <row r="2902" spans="1:3" x14ac:dyDescent="0.25">
      <c r="A2902" s="66" t="s">
        <v>3180</v>
      </c>
      <c r="B2902" s="67" t="s">
        <v>14949</v>
      </c>
      <c r="C2902" s="49" t="s">
        <v>13935</v>
      </c>
    </row>
    <row r="2903" spans="1:3" x14ac:dyDescent="0.25">
      <c r="A2903" s="66" t="s">
        <v>3180</v>
      </c>
      <c r="B2903" s="67" t="s">
        <v>14950</v>
      </c>
      <c r="C2903" s="49" t="s">
        <v>13935</v>
      </c>
    </row>
    <row r="2904" spans="1:3" x14ac:dyDescent="0.25">
      <c r="A2904" s="66" t="s">
        <v>3180</v>
      </c>
      <c r="B2904" s="67" t="s">
        <v>14951</v>
      </c>
      <c r="C2904" s="49" t="s">
        <v>13935</v>
      </c>
    </row>
    <row r="2905" spans="1:3" x14ac:dyDescent="0.25">
      <c r="A2905" s="66" t="s">
        <v>3180</v>
      </c>
      <c r="B2905" s="67" t="s">
        <v>14936</v>
      </c>
      <c r="C2905" s="49" t="s">
        <v>13935</v>
      </c>
    </row>
    <row r="2906" spans="1:3" x14ac:dyDescent="0.25">
      <c r="A2906" s="66" t="s">
        <v>3180</v>
      </c>
      <c r="B2906" s="67" t="s">
        <v>14952</v>
      </c>
      <c r="C2906" s="49" t="s">
        <v>13935</v>
      </c>
    </row>
    <row r="2907" spans="1:3" x14ac:dyDescent="0.25">
      <c r="A2907" s="66" t="s">
        <v>3180</v>
      </c>
      <c r="B2907" s="67" t="s">
        <v>14939</v>
      </c>
      <c r="C2907" s="49" t="s">
        <v>13935</v>
      </c>
    </row>
    <row r="2908" spans="1:3" x14ac:dyDescent="0.25">
      <c r="A2908" s="66" t="s">
        <v>3180</v>
      </c>
      <c r="B2908" s="67" t="s">
        <v>3516</v>
      </c>
      <c r="C2908" s="49" t="s">
        <v>13935</v>
      </c>
    </row>
    <row r="2909" spans="1:3" x14ac:dyDescent="0.25">
      <c r="A2909" s="66" t="s">
        <v>3180</v>
      </c>
      <c r="B2909" s="67" t="s">
        <v>14953</v>
      </c>
      <c r="C2909" s="49" t="s">
        <v>13935</v>
      </c>
    </row>
    <row r="2910" spans="1:3" x14ac:dyDescent="0.25">
      <c r="A2910" s="66" t="s">
        <v>14954</v>
      </c>
      <c r="B2910" s="67" t="s">
        <v>14955</v>
      </c>
      <c r="C2910" s="49" t="s">
        <v>13935</v>
      </c>
    </row>
    <row r="2911" spans="1:3" x14ac:dyDescent="0.25">
      <c r="A2911" s="66" t="s">
        <v>14954</v>
      </c>
      <c r="B2911" s="67" t="s">
        <v>14956</v>
      </c>
      <c r="C2911" s="49" t="s">
        <v>13935</v>
      </c>
    </row>
    <row r="2912" spans="1:3" x14ac:dyDescent="0.25">
      <c r="A2912" s="66" t="s">
        <v>14954</v>
      </c>
      <c r="B2912" s="67" t="s">
        <v>14953</v>
      </c>
      <c r="C2912" s="49" t="s">
        <v>13935</v>
      </c>
    </row>
    <row r="2913" spans="1:3" x14ac:dyDescent="0.25">
      <c r="A2913" s="66" t="s">
        <v>14954</v>
      </c>
      <c r="B2913" s="67" t="s">
        <v>14957</v>
      </c>
      <c r="C2913" s="49" t="s">
        <v>13935</v>
      </c>
    </row>
    <row r="2914" spans="1:3" x14ac:dyDescent="0.25">
      <c r="A2914" s="66" t="s">
        <v>14954</v>
      </c>
      <c r="B2914" s="67" t="s">
        <v>14958</v>
      </c>
      <c r="C2914" s="49" t="s">
        <v>13935</v>
      </c>
    </row>
    <row r="2915" spans="1:3" x14ac:dyDescent="0.25">
      <c r="A2915" s="66" t="s">
        <v>14954</v>
      </c>
      <c r="B2915" s="67" t="s">
        <v>14959</v>
      </c>
      <c r="C2915" s="49" t="s">
        <v>13935</v>
      </c>
    </row>
    <row r="2916" spans="1:3" x14ac:dyDescent="0.25">
      <c r="A2916" s="66" t="s">
        <v>14954</v>
      </c>
      <c r="B2916" s="67" t="s">
        <v>14960</v>
      </c>
      <c r="C2916" s="49" t="s">
        <v>13935</v>
      </c>
    </row>
    <row r="2917" spans="1:3" x14ac:dyDescent="0.25">
      <c r="A2917" s="66" t="s">
        <v>14954</v>
      </c>
      <c r="B2917" s="67" t="s">
        <v>14961</v>
      </c>
      <c r="C2917" s="49" t="s">
        <v>13935</v>
      </c>
    </row>
    <row r="2918" spans="1:3" x14ac:dyDescent="0.25">
      <c r="A2918" s="66" t="s">
        <v>14954</v>
      </c>
      <c r="B2918" s="67" t="s">
        <v>14962</v>
      </c>
      <c r="C2918" s="49" t="s">
        <v>13935</v>
      </c>
    </row>
    <row r="2919" spans="1:3" x14ac:dyDescent="0.25">
      <c r="A2919" s="66" t="s">
        <v>14954</v>
      </c>
      <c r="B2919" s="67" t="s">
        <v>14963</v>
      </c>
      <c r="C2919" s="49" t="s">
        <v>13935</v>
      </c>
    </row>
    <row r="2920" spans="1:3" x14ac:dyDescent="0.25">
      <c r="A2920" s="66" t="s">
        <v>14954</v>
      </c>
      <c r="B2920" s="67" t="s">
        <v>3546</v>
      </c>
      <c r="C2920" s="49" t="s">
        <v>13935</v>
      </c>
    </row>
    <row r="2921" spans="1:3" x14ac:dyDescent="0.25">
      <c r="A2921" s="53" t="s">
        <v>14964</v>
      </c>
      <c r="B2921" s="4" t="s">
        <v>14965</v>
      </c>
      <c r="C2921" s="49" t="s">
        <v>1916</v>
      </c>
    </row>
    <row r="2922" spans="1:3" x14ac:dyDescent="0.25">
      <c r="A2922" s="53" t="s">
        <v>14964</v>
      </c>
      <c r="B2922" s="4" t="s">
        <v>14966</v>
      </c>
      <c r="C2922" s="84" t="s">
        <v>1916</v>
      </c>
    </row>
    <row r="2923" spans="1:3" x14ac:dyDescent="0.25">
      <c r="A2923" s="59" t="s">
        <v>14964</v>
      </c>
      <c r="B2923" s="4" t="s">
        <v>14967</v>
      </c>
      <c r="C2923" s="84" t="s">
        <v>1916</v>
      </c>
    </row>
    <row r="2924" spans="1:3" x14ac:dyDescent="0.25">
      <c r="A2924" s="53" t="s">
        <v>14964</v>
      </c>
      <c r="B2924" s="4" t="s">
        <v>14968</v>
      </c>
      <c r="C2924" s="84" t="s">
        <v>1916</v>
      </c>
    </row>
    <row r="2925" spans="1:3" x14ac:dyDescent="0.25">
      <c r="A2925" s="53" t="s">
        <v>14964</v>
      </c>
      <c r="B2925" s="4" t="s">
        <v>14969</v>
      </c>
      <c r="C2925" s="84" t="s">
        <v>1916</v>
      </c>
    </row>
    <row r="2926" spans="1:3" x14ac:dyDescent="0.25">
      <c r="A2926" s="53" t="s">
        <v>14964</v>
      </c>
      <c r="B2926" s="4" t="s">
        <v>14970</v>
      </c>
      <c r="C2926" s="49" t="s">
        <v>1916</v>
      </c>
    </row>
    <row r="2927" spans="1:3" x14ac:dyDescent="0.25">
      <c r="A2927" s="53" t="s">
        <v>14964</v>
      </c>
      <c r="B2927" s="4" t="s">
        <v>14971</v>
      </c>
      <c r="C2927" s="49" t="s">
        <v>1916</v>
      </c>
    </row>
    <row r="2928" spans="1:3" x14ac:dyDescent="0.25">
      <c r="A2928" s="53" t="s">
        <v>14964</v>
      </c>
      <c r="B2928" s="4" t="s">
        <v>14972</v>
      </c>
      <c r="C2928" s="49" t="s">
        <v>1916</v>
      </c>
    </row>
    <row r="2929" spans="1:3" x14ac:dyDescent="0.25">
      <c r="A2929" s="53" t="s">
        <v>14964</v>
      </c>
      <c r="B2929" s="4" t="s">
        <v>14973</v>
      </c>
      <c r="C2929" s="49" t="s">
        <v>1916</v>
      </c>
    </row>
    <row r="2930" spans="1:3" x14ac:dyDescent="0.25">
      <c r="A2930" s="53" t="s">
        <v>14964</v>
      </c>
      <c r="B2930" s="4" t="s">
        <v>14974</v>
      </c>
      <c r="C2930" s="49" t="s">
        <v>1916</v>
      </c>
    </row>
    <row r="2931" spans="1:3" x14ac:dyDescent="0.25">
      <c r="A2931" s="53" t="s">
        <v>14964</v>
      </c>
      <c r="B2931" s="4" t="s">
        <v>14975</v>
      </c>
      <c r="C2931" s="49" t="s">
        <v>1916</v>
      </c>
    </row>
    <row r="2932" spans="1:3" x14ac:dyDescent="0.25">
      <c r="A2932" s="53" t="s">
        <v>14964</v>
      </c>
      <c r="B2932" s="4" t="s">
        <v>14976</v>
      </c>
      <c r="C2932" s="49" t="s">
        <v>1916</v>
      </c>
    </row>
    <row r="2933" spans="1:3" x14ac:dyDescent="0.25">
      <c r="A2933" s="53" t="s">
        <v>14964</v>
      </c>
      <c r="B2933" s="4" t="s">
        <v>14977</v>
      </c>
      <c r="C2933" s="49" t="s">
        <v>1916</v>
      </c>
    </row>
    <row r="2934" spans="1:3" x14ac:dyDescent="0.25">
      <c r="A2934" s="53" t="s">
        <v>14964</v>
      </c>
      <c r="B2934" s="4" t="s">
        <v>14978</v>
      </c>
      <c r="C2934" s="49" t="s">
        <v>1916</v>
      </c>
    </row>
    <row r="2935" spans="1:3" x14ac:dyDescent="0.25">
      <c r="A2935" s="53" t="s">
        <v>14964</v>
      </c>
      <c r="B2935" s="4" t="s">
        <v>14979</v>
      </c>
      <c r="C2935" s="84" t="s">
        <v>1916</v>
      </c>
    </row>
    <row r="2936" spans="1:3" x14ac:dyDescent="0.25">
      <c r="A2936" s="53" t="s">
        <v>14964</v>
      </c>
      <c r="B2936" s="4" t="s">
        <v>14980</v>
      </c>
      <c r="C2936" s="84" t="s">
        <v>1916</v>
      </c>
    </row>
    <row r="2937" spans="1:3" x14ac:dyDescent="0.25">
      <c r="A2937" s="53" t="s">
        <v>14964</v>
      </c>
      <c r="B2937" s="4" t="s">
        <v>14981</v>
      </c>
      <c r="C2937" s="49" t="s">
        <v>1916</v>
      </c>
    </row>
    <row r="2938" spans="1:3" x14ac:dyDescent="0.25">
      <c r="A2938" s="53" t="s">
        <v>14964</v>
      </c>
      <c r="B2938" s="4" t="s">
        <v>14982</v>
      </c>
      <c r="C2938" s="49" t="s">
        <v>1916</v>
      </c>
    </row>
    <row r="2939" spans="1:3" x14ac:dyDescent="0.25">
      <c r="A2939" s="53" t="s">
        <v>14964</v>
      </c>
      <c r="B2939" s="4" t="s">
        <v>14983</v>
      </c>
      <c r="C2939" s="49" t="s">
        <v>1916</v>
      </c>
    </row>
    <row r="2940" spans="1:3" x14ac:dyDescent="0.25">
      <c r="A2940" s="53" t="s">
        <v>14964</v>
      </c>
      <c r="B2940" s="4" t="s">
        <v>14984</v>
      </c>
      <c r="C2940" s="49" t="s">
        <v>1916</v>
      </c>
    </row>
    <row r="2941" spans="1:3" x14ac:dyDescent="0.25">
      <c r="A2941" s="53" t="s">
        <v>14964</v>
      </c>
      <c r="B2941" s="4" t="s">
        <v>14985</v>
      </c>
      <c r="C2941" s="49" t="s">
        <v>1916</v>
      </c>
    </row>
    <row r="2942" spans="1:3" x14ac:dyDescent="0.25">
      <c r="A2942" s="53" t="s">
        <v>14964</v>
      </c>
      <c r="B2942" s="4" t="s">
        <v>14986</v>
      </c>
      <c r="C2942" s="49" t="s">
        <v>1916</v>
      </c>
    </row>
    <row r="2943" spans="1:3" x14ac:dyDescent="0.25">
      <c r="A2943" s="53" t="s">
        <v>14964</v>
      </c>
      <c r="B2943" s="4" t="s">
        <v>14987</v>
      </c>
      <c r="C2943" s="84" t="s">
        <v>1916</v>
      </c>
    </row>
    <row r="2944" spans="1:3" x14ac:dyDescent="0.25">
      <c r="A2944" s="59" t="s">
        <v>14964</v>
      </c>
      <c r="B2944" s="4" t="s">
        <v>14988</v>
      </c>
      <c r="C2944" s="84" t="s">
        <v>1916</v>
      </c>
    </row>
    <row r="2945" spans="1:3" x14ac:dyDescent="0.25">
      <c r="A2945" s="59" t="s">
        <v>14964</v>
      </c>
      <c r="B2945" s="4" t="s">
        <v>14989</v>
      </c>
      <c r="C2945" s="84" t="s">
        <v>1916</v>
      </c>
    </row>
    <row r="2946" spans="1:3" x14ac:dyDescent="0.25">
      <c r="A2946" s="53" t="s">
        <v>14964</v>
      </c>
      <c r="B2946" s="4" t="s">
        <v>14990</v>
      </c>
      <c r="C2946" s="84" t="s">
        <v>1916</v>
      </c>
    </row>
    <row r="2947" spans="1:3" x14ac:dyDescent="0.25">
      <c r="A2947" s="53" t="s">
        <v>14964</v>
      </c>
      <c r="B2947" s="4" t="s">
        <v>14991</v>
      </c>
      <c r="C2947" s="84" t="s">
        <v>1916</v>
      </c>
    </row>
    <row r="2948" spans="1:3" x14ac:dyDescent="0.25">
      <c r="A2948" s="53" t="s">
        <v>14964</v>
      </c>
      <c r="B2948" s="4" t="s">
        <v>14992</v>
      </c>
      <c r="C2948" s="49" t="s">
        <v>1916</v>
      </c>
    </row>
    <row r="2949" spans="1:3" x14ac:dyDescent="0.25">
      <c r="A2949" s="53" t="s">
        <v>14964</v>
      </c>
      <c r="B2949" s="4" t="s">
        <v>14993</v>
      </c>
      <c r="C2949" s="49" t="s">
        <v>1916</v>
      </c>
    </row>
    <row r="2950" spans="1:3" x14ac:dyDescent="0.25">
      <c r="A2950" s="53" t="s">
        <v>14964</v>
      </c>
      <c r="B2950" s="4" t="s">
        <v>14994</v>
      </c>
      <c r="C2950" s="49" t="s">
        <v>1916</v>
      </c>
    </row>
    <row r="2951" spans="1:3" x14ac:dyDescent="0.25">
      <c r="A2951" s="53" t="s">
        <v>14964</v>
      </c>
      <c r="B2951" s="4" t="s">
        <v>14995</v>
      </c>
      <c r="C2951" s="49" t="s">
        <v>1916</v>
      </c>
    </row>
    <row r="2952" spans="1:3" x14ac:dyDescent="0.25">
      <c r="A2952" s="53" t="s">
        <v>14964</v>
      </c>
      <c r="B2952" s="4" t="s">
        <v>14996</v>
      </c>
      <c r="C2952" s="84" t="s">
        <v>1916</v>
      </c>
    </row>
    <row r="2953" spans="1:3" x14ac:dyDescent="0.25">
      <c r="A2953" s="53" t="s">
        <v>14964</v>
      </c>
      <c r="B2953" s="4" t="s">
        <v>14997</v>
      </c>
      <c r="C2953" s="49" t="s">
        <v>1916</v>
      </c>
    </row>
    <row r="2954" spans="1:3" x14ac:dyDescent="0.25">
      <c r="A2954" s="53" t="s">
        <v>14964</v>
      </c>
      <c r="B2954" s="4" t="s">
        <v>14998</v>
      </c>
      <c r="C2954" s="49" t="s">
        <v>1916</v>
      </c>
    </row>
    <row r="2955" spans="1:3" x14ac:dyDescent="0.25">
      <c r="A2955" s="53" t="s">
        <v>14964</v>
      </c>
      <c r="B2955" s="4" t="s">
        <v>14999</v>
      </c>
      <c r="C2955" s="49" t="s">
        <v>1916</v>
      </c>
    </row>
    <row r="2956" spans="1:3" x14ac:dyDescent="0.25">
      <c r="A2956" s="53" t="s">
        <v>14964</v>
      </c>
      <c r="B2956" s="4" t="s">
        <v>15000</v>
      </c>
      <c r="C2956" s="84" t="s">
        <v>1916</v>
      </c>
    </row>
    <row r="2957" spans="1:3" x14ac:dyDescent="0.25">
      <c r="A2957" s="53" t="s">
        <v>14964</v>
      </c>
      <c r="B2957" s="4" t="s">
        <v>15001</v>
      </c>
      <c r="C2957" s="84" t="s">
        <v>1916</v>
      </c>
    </row>
    <row r="2958" spans="1:3" x14ac:dyDescent="0.25">
      <c r="A2958" s="53" t="s">
        <v>14964</v>
      </c>
      <c r="B2958" s="4" t="s">
        <v>15002</v>
      </c>
      <c r="C2958" s="49" t="s">
        <v>1916</v>
      </c>
    </row>
    <row r="2959" spans="1:3" x14ac:dyDescent="0.25">
      <c r="A2959" s="53" t="s">
        <v>14964</v>
      </c>
      <c r="B2959" s="4" t="s">
        <v>12677</v>
      </c>
      <c r="C2959" s="84" t="s">
        <v>1916</v>
      </c>
    </row>
    <row r="2960" spans="1:3" x14ac:dyDescent="0.25">
      <c r="A2960" s="53" t="s">
        <v>14964</v>
      </c>
      <c r="B2960" s="4" t="s">
        <v>15003</v>
      </c>
      <c r="C2960" s="49" t="s">
        <v>1916</v>
      </c>
    </row>
    <row r="2961" spans="1:3" x14ac:dyDescent="0.25">
      <c r="A2961" s="53" t="s">
        <v>14964</v>
      </c>
      <c r="B2961" s="4" t="s">
        <v>15004</v>
      </c>
      <c r="C2961" s="49" t="s">
        <v>1916</v>
      </c>
    </row>
    <row r="2962" spans="1:3" x14ac:dyDescent="0.25">
      <c r="A2962" s="53" t="s">
        <v>14964</v>
      </c>
      <c r="B2962" s="4" t="s">
        <v>15005</v>
      </c>
      <c r="C2962" s="49" t="s">
        <v>1916</v>
      </c>
    </row>
    <row r="2963" spans="1:3" x14ac:dyDescent="0.25">
      <c r="A2963" s="53" t="s">
        <v>14964</v>
      </c>
      <c r="B2963" s="4" t="s">
        <v>15006</v>
      </c>
      <c r="C2963" s="84" t="s">
        <v>1916</v>
      </c>
    </row>
    <row r="2964" spans="1:3" x14ac:dyDescent="0.25">
      <c r="A2964" s="53" t="s">
        <v>14964</v>
      </c>
      <c r="B2964" s="4" t="s">
        <v>15007</v>
      </c>
      <c r="C2964" s="84" t="s">
        <v>1916</v>
      </c>
    </row>
    <row r="2965" spans="1:3" x14ac:dyDescent="0.25">
      <c r="A2965" s="53" t="s">
        <v>14964</v>
      </c>
      <c r="B2965" s="4" t="s">
        <v>15008</v>
      </c>
      <c r="C2965" s="84" t="s">
        <v>1916</v>
      </c>
    </row>
    <row r="2966" spans="1:3" x14ac:dyDescent="0.25">
      <c r="A2966" s="53" t="s">
        <v>14964</v>
      </c>
      <c r="B2966" s="4" t="s">
        <v>15009</v>
      </c>
      <c r="C2966" s="49" t="s">
        <v>1916</v>
      </c>
    </row>
    <row r="2967" spans="1:3" x14ac:dyDescent="0.25">
      <c r="A2967" s="53" t="s">
        <v>14964</v>
      </c>
      <c r="B2967" s="4" t="s">
        <v>15010</v>
      </c>
      <c r="C2967" s="49" t="s">
        <v>1916</v>
      </c>
    </row>
    <row r="2968" spans="1:3" x14ac:dyDescent="0.25">
      <c r="A2968" s="59" t="s">
        <v>14964</v>
      </c>
      <c r="B2968" s="61" t="s">
        <v>15011</v>
      </c>
      <c r="C2968" s="84" t="s">
        <v>1916</v>
      </c>
    </row>
    <row r="2969" spans="1:3" x14ac:dyDescent="0.25">
      <c r="A2969" s="59" t="s">
        <v>14964</v>
      </c>
      <c r="B2969" s="4" t="s">
        <v>15012</v>
      </c>
      <c r="C2969" s="84" t="s">
        <v>1916</v>
      </c>
    </row>
    <row r="2970" spans="1:3" x14ac:dyDescent="0.25">
      <c r="A2970" s="59" t="s">
        <v>14964</v>
      </c>
      <c r="B2970" s="4" t="s">
        <v>15013</v>
      </c>
      <c r="C2970" s="84" t="s">
        <v>1916</v>
      </c>
    </row>
    <row r="2971" spans="1:3" x14ac:dyDescent="0.25">
      <c r="A2971" s="59" t="s">
        <v>14964</v>
      </c>
      <c r="B2971" s="4" t="s">
        <v>15014</v>
      </c>
      <c r="C2971" s="84" t="s">
        <v>1916</v>
      </c>
    </row>
    <row r="2972" spans="1:3" x14ac:dyDescent="0.25">
      <c r="A2972" s="59" t="s">
        <v>14964</v>
      </c>
      <c r="B2972" s="61" t="s">
        <v>15015</v>
      </c>
      <c r="C2972" s="84" t="s">
        <v>1916</v>
      </c>
    </row>
    <row r="2973" spans="1:3" x14ac:dyDescent="0.25">
      <c r="A2973" s="59" t="s">
        <v>14964</v>
      </c>
      <c r="B2973" s="4" t="s">
        <v>15016</v>
      </c>
      <c r="C2973" s="84" t="s">
        <v>1916</v>
      </c>
    </row>
    <row r="2974" spans="1:3" x14ac:dyDescent="0.25">
      <c r="A2974" s="59" t="s">
        <v>14964</v>
      </c>
      <c r="B2974" s="4" t="s">
        <v>15017</v>
      </c>
      <c r="C2974" s="49" t="s">
        <v>1916</v>
      </c>
    </row>
    <row r="2975" spans="1:3" x14ac:dyDescent="0.25">
      <c r="A2975" s="59" t="s">
        <v>14964</v>
      </c>
      <c r="B2975" s="61" t="s">
        <v>15018</v>
      </c>
      <c r="C2975" s="84" t="s">
        <v>1916</v>
      </c>
    </row>
    <row r="2976" spans="1:3" x14ac:dyDescent="0.25">
      <c r="A2976" s="59" t="s">
        <v>14964</v>
      </c>
      <c r="B2976" s="61" t="s">
        <v>15019</v>
      </c>
      <c r="C2976" s="84" t="s">
        <v>1916</v>
      </c>
    </row>
    <row r="2977" spans="1:3" x14ac:dyDescent="0.25">
      <c r="A2977" s="59" t="s">
        <v>14964</v>
      </c>
      <c r="B2977" s="61" t="s">
        <v>15020</v>
      </c>
      <c r="C2977" s="84" t="s">
        <v>1916</v>
      </c>
    </row>
    <row r="2978" spans="1:3" x14ac:dyDescent="0.25">
      <c r="A2978" s="59" t="s">
        <v>14964</v>
      </c>
      <c r="B2978" s="61" t="s">
        <v>15021</v>
      </c>
      <c r="C2978" s="84" t="s">
        <v>1916</v>
      </c>
    </row>
    <row r="2979" spans="1:3" x14ac:dyDescent="0.25">
      <c r="A2979" s="59" t="s">
        <v>14964</v>
      </c>
      <c r="B2979" s="4" t="s">
        <v>15022</v>
      </c>
      <c r="C2979" s="84" t="s">
        <v>1916</v>
      </c>
    </row>
    <row r="2980" spans="1:3" x14ac:dyDescent="0.25">
      <c r="A2980" s="59" t="s">
        <v>14964</v>
      </c>
      <c r="B2980" s="4" t="s">
        <v>15023</v>
      </c>
      <c r="C2980" s="84" t="s">
        <v>1916</v>
      </c>
    </row>
    <row r="2981" spans="1:3" x14ac:dyDescent="0.25">
      <c r="A2981" s="59" t="s">
        <v>14964</v>
      </c>
      <c r="B2981" s="4" t="s">
        <v>15024</v>
      </c>
      <c r="C2981" s="84" t="s">
        <v>1916</v>
      </c>
    </row>
    <row r="2982" spans="1:3" x14ac:dyDescent="0.25">
      <c r="A2982" s="59" t="s">
        <v>14964</v>
      </c>
      <c r="B2982" s="4" t="s">
        <v>15025</v>
      </c>
      <c r="C2982" s="84" t="s">
        <v>1916</v>
      </c>
    </row>
    <row r="2983" spans="1:3" x14ac:dyDescent="0.25">
      <c r="A2983" s="59" t="s">
        <v>14964</v>
      </c>
      <c r="B2983" s="4" t="s">
        <v>15026</v>
      </c>
      <c r="C2983" s="84" t="s">
        <v>1916</v>
      </c>
    </row>
    <row r="2984" spans="1:3" x14ac:dyDescent="0.25">
      <c r="A2984" s="59" t="s">
        <v>14964</v>
      </c>
      <c r="B2984" s="4" t="s">
        <v>15027</v>
      </c>
      <c r="C2984" s="84" t="s">
        <v>1916</v>
      </c>
    </row>
    <row r="2985" spans="1:3" x14ac:dyDescent="0.25">
      <c r="A2985" s="59" t="s">
        <v>14964</v>
      </c>
      <c r="B2985" s="4" t="s">
        <v>15028</v>
      </c>
      <c r="C2985" s="84" t="s">
        <v>1916</v>
      </c>
    </row>
    <row r="2986" spans="1:3" x14ac:dyDescent="0.25">
      <c r="A2986" s="59" t="s">
        <v>14964</v>
      </c>
      <c r="B2986" s="4" t="s">
        <v>15029</v>
      </c>
      <c r="C2986" s="84" t="s">
        <v>1916</v>
      </c>
    </row>
    <row r="2987" spans="1:3" x14ac:dyDescent="0.25">
      <c r="A2987" s="59" t="s">
        <v>14964</v>
      </c>
      <c r="B2987" s="4" t="s">
        <v>15030</v>
      </c>
      <c r="C2987" s="84" t="s">
        <v>1916</v>
      </c>
    </row>
    <row r="2988" spans="1:3" x14ac:dyDescent="0.25">
      <c r="A2988" s="59" t="s">
        <v>14964</v>
      </c>
      <c r="B2988" s="4" t="s">
        <v>15031</v>
      </c>
      <c r="C2988" s="84" t="s">
        <v>1916</v>
      </c>
    </row>
    <row r="2989" spans="1:3" x14ac:dyDescent="0.25">
      <c r="A2989" s="59" t="s">
        <v>14964</v>
      </c>
      <c r="B2989" s="4" t="s">
        <v>15032</v>
      </c>
      <c r="C2989" s="84" t="s">
        <v>1916</v>
      </c>
    </row>
    <row r="2990" spans="1:3" x14ac:dyDescent="0.25">
      <c r="A2990" s="59" t="s">
        <v>14964</v>
      </c>
      <c r="B2990" s="4" t="s">
        <v>15033</v>
      </c>
      <c r="C2990" s="84" t="s">
        <v>1916</v>
      </c>
    </row>
    <row r="2991" spans="1:3" x14ac:dyDescent="0.25">
      <c r="A2991" s="59" t="s">
        <v>14964</v>
      </c>
      <c r="B2991" s="4" t="s">
        <v>15034</v>
      </c>
      <c r="C2991" s="84" t="s">
        <v>1916</v>
      </c>
    </row>
    <row r="2992" spans="1:3" x14ac:dyDescent="0.25">
      <c r="A2992" s="59" t="s">
        <v>14964</v>
      </c>
      <c r="B2992" s="61" t="s">
        <v>15035</v>
      </c>
      <c r="C2992" s="84" t="s">
        <v>1916</v>
      </c>
    </row>
    <row r="2993" spans="1:3" x14ac:dyDescent="0.25">
      <c r="A2993" s="59" t="s">
        <v>14964</v>
      </c>
      <c r="B2993" s="61" t="s">
        <v>15036</v>
      </c>
      <c r="C2993" s="84" t="s">
        <v>1916</v>
      </c>
    </row>
    <row r="2994" spans="1:3" x14ac:dyDescent="0.25">
      <c r="A2994" s="59" t="s">
        <v>14964</v>
      </c>
      <c r="B2994" s="61" t="s">
        <v>15037</v>
      </c>
      <c r="C2994" s="84" t="s">
        <v>1916</v>
      </c>
    </row>
    <row r="2995" spans="1:3" x14ac:dyDescent="0.25">
      <c r="A2995" s="59" t="s">
        <v>14964</v>
      </c>
      <c r="B2995" s="61" t="s">
        <v>15038</v>
      </c>
      <c r="C2995" s="84" t="s">
        <v>1916</v>
      </c>
    </row>
    <row r="2996" spans="1:3" x14ac:dyDescent="0.25">
      <c r="A2996" s="59" t="s">
        <v>14964</v>
      </c>
      <c r="B2996" s="4" t="s">
        <v>15039</v>
      </c>
      <c r="C2996" s="84" t="s">
        <v>1916</v>
      </c>
    </row>
    <row r="2997" spans="1:3" x14ac:dyDescent="0.25">
      <c r="A2997" s="59" t="s">
        <v>14964</v>
      </c>
      <c r="B2997" s="4" t="s">
        <v>15040</v>
      </c>
      <c r="C2997" s="84" t="s">
        <v>1916</v>
      </c>
    </row>
    <row r="2998" spans="1:3" x14ac:dyDescent="0.25">
      <c r="A2998" s="59" t="s">
        <v>14964</v>
      </c>
      <c r="B2998" s="61" t="s">
        <v>15041</v>
      </c>
      <c r="C2998" s="84" t="s">
        <v>1916</v>
      </c>
    </row>
    <row r="2999" spans="1:3" x14ac:dyDescent="0.25">
      <c r="A2999" s="53" t="s">
        <v>14964</v>
      </c>
      <c r="B2999" s="4" t="s">
        <v>15042</v>
      </c>
      <c r="C2999" s="84" t="s">
        <v>1916</v>
      </c>
    </row>
    <row r="3000" spans="1:3" x14ac:dyDescent="0.25">
      <c r="A3000" s="53" t="s">
        <v>14964</v>
      </c>
      <c r="B3000" s="4" t="s">
        <v>15043</v>
      </c>
      <c r="C3000" s="49" t="s">
        <v>1916</v>
      </c>
    </row>
    <row r="3001" spans="1:3" x14ac:dyDescent="0.25">
      <c r="A3001" s="53" t="s">
        <v>14964</v>
      </c>
      <c r="B3001" s="4" t="s">
        <v>15044</v>
      </c>
      <c r="C3001" s="84" t="s">
        <v>1916</v>
      </c>
    </row>
    <row r="3002" spans="1:3" x14ac:dyDescent="0.25">
      <c r="A3002" s="53" t="s">
        <v>14964</v>
      </c>
      <c r="B3002" s="4" t="s">
        <v>15045</v>
      </c>
      <c r="C3002" s="84" t="s">
        <v>1916</v>
      </c>
    </row>
    <row r="3003" spans="1:3" x14ac:dyDescent="0.25">
      <c r="A3003" s="53" t="s">
        <v>14964</v>
      </c>
      <c r="B3003" s="4" t="s">
        <v>15046</v>
      </c>
      <c r="C3003" s="84" t="s">
        <v>1916</v>
      </c>
    </row>
    <row r="3004" spans="1:3" x14ac:dyDescent="0.25">
      <c r="A3004" s="53" t="s">
        <v>14964</v>
      </c>
      <c r="B3004" s="4" t="s">
        <v>15047</v>
      </c>
      <c r="C3004" s="84" t="s">
        <v>1916</v>
      </c>
    </row>
    <row r="3005" spans="1:3" x14ac:dyDescent="0.25">
      <c r="A3005" s="53" t="s">
        <v>14964</v>
      </c>
      <c r="B3005" s="4" t="s">
        <v>15048</v>
      </c>
      <c r="C3005" s="84" t="s">
        <v>1916</v>
      </c>
    </row>
    <row r="3006" spans="1:3" x14ac:dyDescent="0.25">
      <c r="A3006" s="53" t="s">
        <v>14964</v>
      </c>
      <c r="B3006" s="4" t="s">
        <v>15049</v>
      </c>
      <c r="C3006" s="84" t="s">
        <v>1916</v>
      </c>
    </row>
    <row r="3007" spans="1:3" x14ac:dyDescent="0.25">
      <c r="A3007" s="53" t="s">
        <v>14964</v>
      </c>
      <c r="B3007" s="4" t="s">
        <v>15050</v>
      </c>
      <c r="C3007" s="84" t="s">
        <v>1916</v>
      </c>
    </row>
    <row r="3008" spans="1:3" x14ac:dyDescent="0.25">
      <c r="A3008" s="53" t="s">
        <v>14964</v>
      </c>
      <c r="B3008" s="4" t="s">
        <v>15051</v>
      </c>
      <c r="C3008" s="84" t="s">
        <v>1916</v>
      </c>
    </row>
    <row r="3009" spans="1:3" x14ac:dyDescent="0.25">
      <c r="A3009" s="53" t="s">
        <v>14964</v>
      </c>
      <c r="B3009" s="4" t="s">
        <v>15052</v>
      </c>
      <c r="C3009" s="84" t="s">
        <v>1916</v>
      </c>
    </row>
    <row r="3010" spans="1:3" x14ac:dyDescent="0.25">
      <c r="A3010" s="53" t="s">
        <v>14964</v>
      </c>
      <c r="B3010" s="4" t="s">
        <v>15053</v>
      </c>
      <c r="C3010" s="84" t="s">
        <v>1916</v>
      </c>
    </row>
    <row r="3011" spans="1:3" x14ac:dyDescent="0.25">
      <c r="A3011" s="53" t="s">
        <v>14964</v>
      </c>
      <c r="B3011" s="4" t="s">
        <v>15054</v>
      </c>
      <c r="C3011" s="84" t="s">
        <v>1916</v>
      </c>
    </row>
    <row r="3012" spans="1:3" x14ac:dyDescent="0.25">
      <c r="A3012" s="53" t="s">
        <v>14964</v>
      </c>
      <c r="B3012" s="4" t="s">
        <v>15055</v>
      </c>
      <c r="C3012" s="84" t="s">
        <v>1916</v>
      </c>
    </row>
    <row r="3013" spans="1:3" x14ac:dyDescent="0.25">
      <c r="A3013" s="53" t="s">
        <v>14964</v>
      </c>
      <c r="B3013" s="4" t="s">
        <v>15056</v>
      </c>
      <c r="C3013" s="84" t="s">
        <v>1916</v>
      </c>
    </row>
    <row r="3014" spans="1:3" x14ac:dyDescent="0.25">
      <c r="A3014" s="53" t="s">
        <v>14964</v>
      </c>
      <c r="B3014" s="4" t="s">
        <v>15057</v>
      </c>
      <c r="C3014" s="49" t="s">
        <v>1916</v>
      </c>
    </row>
    <row r="3015" spans="1:3" x14ac:dyDescent="0.25">
      <c r="A3015" s="53" t="s">
        <v>14964</v>
      </c>
      <c r="B3015" s="4" t="s">
        <v>15058</v>
      </c>
      <c r="C3015" s="84" t="s">
        <v>1916</v>
      </c>
    </row>
    <row r="3016" spans="1:3" x14ac:dyDescent="0.25">
      <c r="A3016" s="53" t="s">
        <v>14964</v>
      </c>
      <c r="B3016" s="4" t="s">
        <v>15059</v>
      </c>
      <c r="C3016" s="84" t="s">
        <v>1916</v>
      </c>
    </row>
    <row r="3017" spans="1:3" x14ac:dyDescent="0.25">
      <c r="A3017" s="53" t="s">
        <v>14964</v>
      </c>
      <c r="B3017" s="4" t="s">
        <v>15060</v>
      </c>
      <c r="C3017" s="84" t="s">
        <v>1916</v>
      </c>
    </row>
    <row r="3018" spans="1:3" x14ac:dyDescent="0.25">
      <c r="A3018" s="53" t="s">
        <v>14964</v>
      </c>
      <c r="B3018" s="4" t="s">
        <v>15061</v>
      </c>
      <c r="C3018" s="84" t="s">
        <v>1916</v>
      </c>
    </row>
    <row r="3019" spans="1:3" x14ac:dyDescent="0.25">
      <c r="A3019" s="53" t="s">
        <v>14964</v>
      </c>
      <c r="B3019" s="4" t="s">
        <v>15062</v>
      </c>
      <c r="C3019" s="84" t="s">
        <v>1916</v>
      </c>
    </row>
    <row r="3020" spans="1:3" x14ac:dyDescent="0.25">
      <c r="A3020" s="53" t="s">
        <v>14964</v>
      </c>
      <c r="B3020" s="4" t="s">
        <v>15063</v>
      </c>
      <c r="C3020" s="84" t="s">
        <v>1916</v>
      </c>
    </row>
    <row r="3021" spans="1:3" x14ac:dyDescent="0.25">
      <c r="A3021" s="53" t="s">
        <v>14964</v>
      </c>
      <c r="B3021" s="4" t="s">
        <v>15064</v>
      </c>
      <c r="C3021" s="84" t="s">
        <v>1916</v>
      </c>
    </row>
    <row r="3022" spans="1:3" x14ac:dyDescent="0.25">
      <c r="A3022" s="53" t="s">
        <v>14964</v>
      </c>
      <c r="B3022" s="4" t="s">
        <v>15065</v>
      </c>
      <c r="C3022" s="84" t="s">
        <v>1916</v>
      </c>
    </row>
    <row r="3023" spans="1:3" x14ac:dyDescent="0.25">
      <c r="A3023" s="53" t="s">
        <v>14964</v>
      </c>
      <c r="B3023" s="4" t="s">
        <v>15066</v>
      </c>
      <c r="C3023" s="84" t="s">
        <v>1916</v>
      </c>
    </row>
    <row r="3024" spans="1:3" x14ac:dyDescent="0.25">
      <c r="A3024" s="53" t="s">
        <v>14964</v>
      </c>
      <c r="B3024" s="4" t="s">
        <v>15067</v>
      </c>
      <c r="C3024" s="84" t="s">
        <v>1916</v>
      </c>
    </row>
    <row r="3025" spans="1:3" x14ac:dyDescent="0.25">
      <c r="A3025" s="53" t="s">
        <v>14964</v>
      </c>
      <c r="B3025" s="4" t="s">
        <v>15068</v>
      </c>
      <c r="C3025" s="84" t="s">
        <v>1916</v>
      </c>
    </row>
    <row r="3026" spans="1:3" x14ac:dyDescent="0.25">
      <c r="A3026" s="53" t="s">
        <v>14964</v>
      </c>
      <c r="B3026" s="4" t="s">
        <v>15069</v>
      </c>
      <c r="C3026" s="84" t="s">
        <v>1916</v>
      </c>
    </row>
    <row r="3027" spans="1:3" x14ac:dyDescent="0.25">
      <c r="A3027" s="53" t="s">
        <v>14964</v>
      </c>
      <c r="B3027" s="4" t="s">
        <v>15070</v>
      </c>
      <c r="C3027" s="84" t="s">
        <v>1916</v>
      </c>
    </row>
    <row r="3028" spans="1:3" x14ac:dyDescent="0.25">
      <c r="A3028" s="53" t="s">
        <v>14964</v>
      </c>
      <c r="B3028" s="4" t="s">
        <v>15071</v>
      </c>
      <c r="C3028" s="84" t="s">
        <v>1916</v>
      </c>
    </row>
    <row r="3029" spans="1:3" x14ac:dyDescent="0.25">
      <c r="A3029" s="53" t="s">
        <v>14964</v>
      </c>
      <c r="B3029" s="4" t="s">
        <v>15072</v>
      </c>
      <c r="C3029" s="84" t="s">
        <v>1916</v>
      </c>
    </row>
    <row r="3030" spans="1:3" x14ac:dyDescent="0.25">
      <c r="A3030" s="53" t="s">
        <v>14964</v>
      </c>
      <c r="B3030" s="4" t="s">
        <v>15073</v>
      </c>
      <c r="C3030" s="84" t="s">
        <v>1916</v>
      </c>
    </row>
    <row r="3031" spans="1:3" x14ac:dyDescent="0.25">
      <c r="A3031" s="53" t="s">
        <v>14964</v>
      </c>
      <c r="B3031" s="4" t="s">
        <v>15074</v>
      </c>
      <c r="C3031" s="84" t="s">
        <v>1916</v>
      </c>
    </row>
    <row r="3032" spans="1:3" x14ac:dyDescent="0.25">
      <c r="A3032" s="59" t="s">
        <v>14964</v>
      </c>
      <c r="B3032" s="4" t="s">
        <v>15075</v>
      </c>
      <c r="C3032" s="84" t="s">
        <v>1916</v>
      </c>
    </row>
    <row r="3033" spans="1:3" x14ac:dyDescent="0.25">
      <c r="A3033" s="59" t="s">
        <v>14964</v>
      </c>
      <c r="B3033" s="4" t="s">
        <v>15076</v>
      </c>
      <c r="C3033" s="84" t="s">
        <v>1916</v>
      </c>
    </row>
    <row r="3034" spans="1:3" x14ac:dyDescent="0.25">
      <c r="A3034" s="59" t="s">
        <v>14964</v>
      </c>
      <c r="B3034" s="4" t="s">
        <v>15077</v>
      </c>
      <c r="C3034" s="84" t="s">
        <v>1916</v>
      </c>
    </row>
    <row r="3035" spans="1:3" x14ac:dyDescent="0.25">
      <c r="A3035" s="59" t="s">
        <v>14964</v>
      </c>
      <c r="B3035" s="4" t="s">
        <v>15078</v>
      </c>
      <c r="C3035" s="84" t="s">
        <v>1916</v>
      </c>
    </row>
    <row r="3036" spans="1:3" x14ac:dyDescent="0.25">
      <c r="A3036" s="53" t="s">
        <v>14964</v>
      </c>
      <c r="B3036" s="4" t="s">
        <v>15079</v>
      </c>
      <c r="C3036" s="84" t="s">
        <v>1916</v>
      </c>
    </row>
    <row r="3037" spans="1:3" x14ac:dyDescent="0.25">
      <c r="A3037" s="53" t="s">
        <v>14964</v>
      </c>
      <c r="B3037" s="4" t="s">
        <v>15080</v>
      </c>
      <c r="C3037" s="84" t="s">
        <v>1916</v>
      </c>
    </row>
    <row r="3038" spans="1:3" x14ac:dyDescent="0.25">
      <c r="A3038" s="53" t="s">
        <v>14964</v>
      </c>
      <c r="B3038" s="4" t="s">
        <v>15081</v>
      </c>
      <c r="C3038" s="84" t="s">
        <v>1916</v>
      </c>
    </row>
    <row r="3039" spans="1:3" x14ac:dyDescent="0.25">
      <c r="A3039" s="53" t="s">
        <v>14964</v>
      </c>
      <c r="B3039" s="4" t="s">
        <v>15082</v>
      </c>
      <c r="C3039" s="84" t="s">
        <v>1916</v>
      </c>
    </row>
    <row r="3040" spans="1:3" x14ac:dyDescent="0.25">
      <c r="A3040" s="59" t="s">
        <v>14964</v>
      </c>
      <c r="B3040" s="4" t="s">
        <v>15083</v>
      </c>
      <c r="C3040" s="84" t="s">
        <v>1916</v>
      </c>
    </row>
    <row r="3041" spans="1:3" x14ac:dyDescent="0.25">
      <c r="A3041" s="53" t="s">
        <v>14964</v>
      </c>
      <c r="B3041" s="4" t="s">
        <v>15084</v>
      </c>
      <c r="C3041" s="84" t="s">
        <v>1916</v>
      </c>
    </row>
    <row r="3042" spans="1:3" s="2" customFormat="1" ht="15" customHeight="1" x14ac:dyDescent="0.25">
      <c r="A3042" s="53" t="s">
        <v>14964</v>
      </c>
      <c r="B3042" s="4" t="s">
        <v>15085</v>
      </c>
      <c r="C3042" s="49" t="s">
        <v>1916</v>
      </c>
    </row>
    <row r="3043" spans="1:3" s="2" customFormat="1" ht="15" customHeight="1" x14ac:dyDescent="0.25">
      <c r="A3043" s="53" t="s">
        <v>14964</v>
      </c>
      <c r="B3043" s="4" t="s">
        <v>15086</v>
      </c>
      <c r="C3043" s="49" t="s">
        <v>1916</v>
      </c>
    </row>
    <row r="3044" spans="1:3" s="2" customFormat="1" ht="15" customHeight="1" x14ac:dyDescent="0.25">
      <c r="A3044" s="59" t="s">
        <v>14964</v>
      </c>
      <c r="B3044" s="4" t="s">
        <v>15087</v>
      </c>
      <c r="C3044" s="84" t="s">
        <v>1916</v>
      </c>
    </row>
    <row r="3045" spans="1:3" s="2" customFormat="1" ht="15" customHeight="1" x14ac:dyDescent="0.25">
      <c r="A3045" s="53" t="s">
        <v>14964</v>
      </c>
      <c r="B3045" s="4" t="s">
        <v>15088</v>
      </c>
      <c r="C3045" s="84" t="s">
        <v>1916</v>
      </c>
    </row>
    <row r="3046" spans="1:3" s="2" customFormat="1" ht="15" customHeight="1" x14ac:dyDescent="0.25">
      <c r="A3046" s="53" t="s">
        <v>14964</v>
      </c>
      <c r="B3046" s="4" t="s">
        <v>15089</v>
      </c>
      <c r="C3046" s="84" t="s">
        <v>1916</v>
      </c>
    </row>
    <row r="3047" spans="1:3" s="2" customFormat="1" ht="15" customHeight="1" x14ac:dyDescent="0.25">
      <c r="A3047" s="53" t="s">
        <v>14964</v>
      </c>
      <c r="B3047" s="4" t="s">
        <v>15090</v>
      </c>
      <c r="C3047" s="84" t="s">
        <v>1916</v>
      </c>
    </row>
    <row r="3048" spans="1:3" s="2" customFormat="1" ht="15" customHeight="1" x14ac:dyDescent="0.25">
      <c r="A3048" s="59" t="s">
        <v>14964</v>
      </c>
      <c r="B3048" s="4" t="s">
        <v>15091</v>
      </c>
      <c r="C3048" s="84" t="s">
        <v>1916</v>
      </c>
    </row>
    <row r="3049" spans="1:3" s="2" customFormat="1" ht="15" customHeight="1" x14ac:dyDescent="0.25">
      <c r="A3049" s="53" t="s">
        <v>14964</v>
      </c>
      <c r="B3049" s="4" t="s">
        <v>15092</v>
      </c>
      <c r="C3049" s="84" t="s">
        <v>1916</v>
      </c>
    </row>
    <row r="3050" spans="1:3" s="2" customFormat="1" ht="15" customHeight="1" x14ac:dyDescent="0.25">
      <c r="A3050" s="59" t="s">
        <v>14964</v>
      </c>
      <c r="B3050" s="4" t="s">
        <v>15093</v>
      </c>
      <c r="C3050" s="84" t="s">
        <v>1916</v>
      </c>
    </row>
    <row r="3051" spans="1:3" s="2" customFormat="1" ht="15" customHeight="1" x14ac:dyDescent="0.25">
      <c r="A3051" s="59" t="s">
        <v>14964</v>
      </c>
      <c r="B3051" s="4" t="s">
        <v>15094</v>
      </c>
      <c r="C3051" s="84" t="s">
        <v>1916</v>
      </c>
    </row>
    <row r="3052" spans="1:3" x14ac:dyDescent="0.25">
      <c r="A3052" s="59" t="s">
        <v>14964</v>
      </c>
      <c r="B3052" s="4" t="s">
        <v>15095</v>
      </c>
      <c r="C3052" s="84" t="s">
        <v>1916</v>
      </c>
    </row>
    <row r="3053" spans="1:3" x14ac:dyDescent="0.25">
      <c r="A3053" s="53" t="s">
        <v>14964</v>
      </c>
      <c r="B3053" s="4" t="s">
        <v>15096</v>
      </c>
      <c r="C3053" s="49" t="s">
        <v>1916</v>
      </c>
    </row>
    <row r="3054" spans="1:3" x14ac:dyDescent="0.25">
      <c r="A3054" s="53" t="s">
        <v>14964</v>
      </c>
      <c r="B3054" s="4" t="s">
        <v>15097</v>
      </c>
      <c r="C3054" s="49" t="s">
        <v>1916</v>
      </c>
    </row>
    <row r="3055" spans="1:3" x14ac:dyDescent="0.25">
      <c r="A3055" s="53" t="s">
        <v>14964</v>
      </c>
      <c r="B3055" s="4" t="s">
        <v>15098</v>
      </c>
      <c r="C3055" s="84" t="s">
        <v>1916</v>
      </c>
    </row>
    <row r="3056" spans="1:3" x14ac:dyDescent="0.25">
      <c r="A3056" s="53" t="s">
        <v>14964</v>
      </c>
      <c r="B3056" s="4" t="s">
        <v>15099</v>
      </c>
      <c r="C3056" s="84" t="s">
        <v>1916</v>
      </c>
    </row>
    <row r="3057" spans="1:3" x14ac:dyDescent="0.25">
      <c r="A3057" s="53" t="s">
        <v>14964</v>
      </c>
      <c r="B3057" s="4" t="s">
        <v>15100</v>
      </c>
      <c r="C3057" s="84" t="s">
        <v>1916</v>
      </c>
    </row>
    <row r="3058" spans="1:3" x14ac:dyDescent="0.25">
      <c r="A3058" s="53" t="s">
        <v>14964</v>
      </c>
      <c r="B3058" s="4" t="s">
        <v>15101</v>
      </c>
      <c r="C3058" s="84" t="s">
        <v>1916</v>
      </c>
    </row>
    <row r="3059" spans="1:3" x14ac:dyDescent="0.25">
      <c r="A3059" s="53" t="s">
        <v>14964</v>
      </c>
      <c r="B3059" s="4" t="s">
        <v>15102</v>
      </c>
      <c r="C3059" s="84" t="s">
        <v>1916</v>
      </c>
    </row>
    <row r="3060" spans="1:3" x14ac:dyDescent="0.25">
      <c r="A3060" s="59" t="s">
        <v>14964</v>
      </c>
      <c r="B3060" s="4" t="s">
        <v>15103</v>
      </c>
      <c r="C3060" s="84" t="s">
        <v>1916</v>
      </c>
    </row>
    <row r="3061" spans="1:3" x14ac:dyDescent="0.25">
      <c r="A3061" s="59" t="s">
        <v>14964</v>
      </c>
      <c r="B3061" s="4" t="s">
        <v>15104</v>
      </c>
      <c r="C3061" s="84" t="s">
        <v>1916</v>
      </c>
    </row>
    <row r="3062" spans="1:3" x14ac:dyDescent="0.25">
      <c r="A3062" s="59" t="s">
        <v>14964</v>
      </c>
      <c r="B3062" s="4" t="s">
        <v>15105</v>
      </c>
      <c r="C3062" s="84" t="s">
        <v>1916</v>
      </c>
    </row>
    <row r="3063" spans="1:3" x14ac:dyDescent="0.25">
      <c r="A3063" s="59" t="s">
        <v>14964</v>
      </c>
      <c r="B3063" s="4" t="s">
        <v>15106</v>
      </c>
      <c r="C3063" s="84" t="s">
        <v>1916</v>
      </c>
    </row>
    <row r="3064" spans="1:3" x14ac:dyDescent="0.25">
      <c r="A3064" s="59" t="s">
        <v>14964</v>
      </c>
      <c r="B3064" s="4" t="s">
        <v>15107</v>
      </c>
      <c r="C3064" s="84" t="s">
        <v>1916</v>
      </c>
    </row>
    <row r="3065" spans="1:3" x14ac:dyDescent="0.25">
      <c r="A3065" s="59" t="s">
        <v>14964</v>
      </c>
      <c r="B3065" s="4" t="s">
        <v>15108</v>
      </c>
      <c r="C3065" s="84" t="s">
        <v>1916</v>
      </c>
    </row>
    <row r="3066" spans="1:3" x14ac:dyDescent="0.25">
      <c r="A3066" s="59" t="s">
        <v>14964</v>
      </c>
      <c r="B3066" s="4" t="s">
        <v>15109</v>
      </c>
      <c r="C3066" s="84" t="s">
        <v>1916</v>
      </c>
    </row>
    <row r="3067" spans="1:3" x14ac:dyDescent="0.25">
      <c r="A3067" s="59" t="s">
        <v>14964</v>
      </c>
      <c r="B3067" s="4" t="s">
        <v>15110</v>
      </c>
      <c r="C3067" s="84" t="s">
        <v>1916</v>
      </c>
    </row>
    <row r="3068" spans="1:3" x14ac:dyDescent="0.25">
      <c r="A3068" s="59" t="s">
        <v>14964</v>
      </c>
      <c r="B3068" s="4" t="s">
        <v>15111</v>
      </c>
      <c r="C3068" s="84" t="s">
        <v>1916</v>
      </c>
    </row>
    <row r="3069" spans="1:3" x14ac:dyDescent="0.25">
      <c r="A3069" s="59" t="s">
        <v>14964</v>
      </c>
      <c r="B3069" s="4" t="s">
        <v>15112</v>
      </c>
      <c r="C3069" s="84" t="s">
        <v>1916</v>
      </c>
    </row>
    <row r="3070" spans="1:3" x14ac:dyDescent="0.25">
      <c r="A3070" s="59" t="s">
        <v>14964</v>
      </c>
      <c r="B3070" s="4" t="s">
        <v>15113</v>
      </c>
      <c r="C3070" s="84" t="s">
        <v>1916</v>
      </c>
    </row>
    <row r="3071" spans="1:3" x14ac:dyDescent="0.25">
      <c r="A3071" s="59" t="s">
        <v>14964</v>
      </c>
      <c r="B3071" s="4" t="s">
        <v>15114</v>
      </c>
      <c r="C3071" s="84" t="s">
        <v>1916</v>
      </c>
    </row>
    <row r="3072" spans="1:3" x14ac:dyDescent="0.25">
      <c r="A3072" s="59" t="s">
        <v>14964</v>
      </c>
      <c r="B3072" s="4" t="s">
        <v>15115</v>
      </c>
      <c r="C3072" s="84" t="s">
        <v>1916</v>
      </c>
    </row>
    <row r="3073" spans="1:3" x14ac:dyDescent="0.25">
      <c r="A3073" s="59" t="s">
        <v>14964</v>
      </c>
      <c r="B3073" s="4" t="s">
        <v>15116</v>
      </c>
      <c r="C3073" s="84" t="s">
        <v>1916</v>
      </c>
    </row>
    <row r="3074" spans="1:3" x14ac:dyDescent="0.25">
      <c r="A3074" s="59" t="s">
        <v>14964</v>
      </c>
      <c r="B3074" s="4" t="s">
        <v>15117</v>
      </c>
      <c r="C3074" s="84" t="s">
        <v>1916</v>
      </c>
    </row>
    <row r="3075" spans="1:3" x14ac:dyDescent="0.25">
      <c r="A3075" s="59" t="s">
        <v>14964</v>
      </c>
      <c r="B3075" s="4" t="s">
        <v>15118</v>
      </c>
      <c r="C3075" s="84" t="s">
        <v>1916</v>
      </c>
    </row>
    <row r="3076" spans="1:3" x14ac:dyDescent="0.25">
      <c r="A3076" s="59" t="s">
        <v>14964</v>
      </c>
      <c r="B3076" s="4" t="s">
        <v>15119</v>
      </c>
      <c r="C3076" s="84" t="s">
        <v>1916</v>
      </c>
    </row>
    <row r="3077" spans="1:3" x14ac:dyDescent="0.25">
      <c r="A3077" s="59" t="s">
        <v>14964</v>
      </c>
      <c r="B3077" s="4" t="s">
        <v>15120</v>
      </c>
      <c r="C3077" s="84" t="s">
        <v>1916</v>
      </c>
    </row>
    <row r="3078" spans="1:3" x14ac:dyDescent="0.25">
      <c r="A3078" s="59" t="s">
        <v>14964</v>
      </c>
      <c r="B3078" s="4" t="s">
        <v>15121</v>
      </c>
      <c r="C3078" s="84" t="s">
        <v>1916</v>
      </c>
    </row>
    <row r="3079" spans="1:3" x14ac:dyDescent="0.25">
      <c r="A3079" s="59" t="s">
        <v>14964</v>
      </c>
      <c r="B3079" s="4" t="s">
        <v>15122</v>
      </c>
      <c r="C3079" s="84" t="s">
        <v>1916</v>
      </c>
    </row>
    <row r="3080" spans="1:3" x14ac:dyDescent="0.25">
      <c r="A3080" s="59" t="s">
        <v>14964</v>
      </c>
      <c r="B3080" s="4" t="s">
        <v>15123</v>
      </c>
      <c r="C3080" s="84" t="s">
        <v>1916</v>
      </c>
    </row>
    <row r="3081" spans="1:3" x14ac:dyDescent="0.25">
      <c r="A3081" s="59" t="s">
        <v>14964</v>
      </c>
      <c r="B3081" s="4" t="s">
        <v>15124</v>
      </c>
      <c r="C3081" s="84" t="s">
        <v>1916</v>
      </c>
    </row>
    <row r="3082" spans="1:3" x14ac:dyDescent="0.25">
      <c r="A3082" s="59" t="s">
        <v>14964</v>
      </c>
      <c r="B3082" s="4" t="s">
        <v>15125</v>
      </c>
      <c r="C3082" s="84" t="s">
        <v>1916</v>
      </c>
    </row>
    <row r="3083" spans="1:3" x14ac:dyDescent="0.25">
      <c r="A3083" s="59" t="s">
        <v>14964</v>
      </c>
      <c r="B3083" s="4" t="s">
        <v>15126</v>
      </c>
      <c r="C3083" s="84" t="s">
        <v>1916</v>
      </c>
    </row>
    <row r="3084" spans="1:3" x14ac:dyDescent="0.25">
      <c r="A3084" s="59" t="s">
        <v>14964</v>
      </c>
      <c r="B3084" s="61" t="s">
        <v>15127</v>
      </c>
      <c r="C3084" s="84" t="s">
        <v>1916</v>
      </c>
    </row>
    <row r="3085" spans="1:3" x14ac:dyDescent="0.25">
      <c r="A3085" s="59" t="s">
        <v>14964</v>
      </c>
      <c r="B3085" s="61" t="s">
        <v>15128</v>
      </c>
      <c r="C3085" s="84" t="s">
        <v>1916</v>
      </c>
    </row>
    <row r="3086" spans="1:3" x14ac:dyDescent="0.25">
      <c r="A3086" s="59" t="s">
        <v>14964</v>
      </c>
      <c r="B3086" s="61" t="s">
        <v>15129</v>
      </c>
      <c r="C3086" s="84" t="s">
        <v>1916</v>
      </c>
    </row>
    <row r="3087" spans="1:3" x14ac:dyDescent="0.25">
      <c r="A3087" s="59" t="s">
        <v>14964</v>
      </c>
      <c r="B3087" s="61" t="s">
        <v>15130</v>
      </c>
      <c r="C3087" s="84" t="s">
        <v>1916</v>
      </c>
    </row>
    <row r="3088" spans="1:3" x14ac:dyDescent="0.25">
      <c r="A3088" s="59" t="s">
        <v>14964</v>
      </c>
      <c r="B3088" s="61" t="s">
        <v>15131</v>
      </c>
      <c r="C3088" s="84" t="s">
        <v>1916</v>
      </c>
    </row>
    <row r="3089" spans="1:3" x14ac:dyDescent="0.25">
      <c r="A3089" s="59" t="s">
        <v>14964</v>
      </c>
      <c r="B3089" s="4" t="s">
        <v>15132</v>
      </c>
      <c r="C3089" s="49" t="s">
        <v>1916</v>
      </c>
    </row>
    <row r="3090" spans="1:3" x14ac:dyDescent="0.25">
      <c r="A3090" s="59" t="s">
        <v>14964</v>
      </c>
      <c r="B3090" s="4" t="s">
        <v>15133</v>
      </c>
      <c r="C3090" s="84" t="s">
        <v>1916</v>
      </c>
    </row>
    <row r="3091" spans="1:3" x14ac:dyDescent="0.25">
      <c r="A3091" s="59" t="s">
        <v>14964</v>
      </c>
      <c r="B3091" s="61" t="s">
        <v>15134</v>
      </c>
      <c r="C3091" s="84" t="s">
        <v>1916</v>
      </c>
    </row>
    <row r="3092" spans="1:3" x14ac:dyDescent="0.25">
      <c r="A3092" s="59" t="s">
        <v>14964</v>
      </c>
      <c r="B3092" s="61" t="s">
        <v>15135</v>
      </c>
      <c r="C3092" s="84" t="s">
        <v>1916</v>
      </c>
    </row>
    <row r="3093" spans="1:3" x14ac:dyDescent="0.25">
      <c r="A3093" s="59" t="s">
        <v>14964</v>
      </c>
      <c r="B3093" s="4" t="s">
        <v>15136</v>
      </c>
      <c r="C3093" s="84" t="s">
        <v>1916</v>
      </c>
    </row>
    <row r="3094" spans="1:3" x14ac:dyDescent="0.25">
      <c r="A3094" s="59" t="s">
        <v>14964</v>
      </c>
      <c r="B3094" s="4" t="s">
        <v>15137</v>
      </c>
      <c r="C3094" s="84" t="s">
        <v>1916</v>
      </c>
    </row>
    <row r="3095" spans="1:3" x14ac:dyDescent="0.25">
      <c r="A3095" s="59" t="s">
        <v>14964</v>
      </c>
      <c r="B3095" s="4" t="s">
        <v>15138</v>
      </c>
      <c r="C3095" s="84" t="s">
        <v>1916</v>
      </c>
    </row>
    <row r="3096" spans="1:3" x14ac:dyDescent="0.25">
      <c r="A3096" s="59" t="s">
        <v>14964</v>
      </c>
      <c r="B3096" s="4" t="s">
        <v>15139</v>
      </c>
      <c r="C3096" s="84" t="s">
        <v>1916</v>
      </c>
    </row>
    <row r="3097" spans="1:3" x14ac:dyDescent="0.25">
      <c r="A3097" s="59" t="s">
        <v>14964</v>
      </c>
      <c r="B3097" s="4" t="s">
        <v>15140</v>
      </c>
      <c r="C3097" s="84" t="s">
        <v>1916</v>
      </c>
    </row>
    <row r="3098" spans="1:3" x14ac:dyDescent="0.25">
      <c r="A3098" s="59" t="s">
        <v>14964</v>
      </c>
      <c r="B3098" s="4" t="s">
        <v>15141</v>
      </c>
      <c r="C3098" s="84" t="s">
        <v>1916</v>
      </c>
    </row>
    <row r="3099" spans="1:3" x14ac:dyDescent="0.25">
      <c r="A3099" s="59" t="s">
        <v>14964</v>
      </c>
      <c r="B3099" s="4" t="s">
        <v>15142</v>
      </c>
      <c r="C3099" s="84" t="s">
        <v>1916</v>
      </c>
    </row>
    <row r="3100" spans="1:3" x14ac:dyDescent="0.25">
      <c r="A3100" s="59" t="s">
        <v>14964</v>
      </c>
      <c r="B3100" s="4" t="s">
        <v>15143</v>
      </c>
      <c r="C3100" s="84" t="s">
        <v>1916</v>
      </c>
    </row>
    <row r="3101" spans="1:3" x14ac:dyDescent="0.25">
      <c r="A3101" s="59" t="s">
        <v>14964</v>
      </c>
      <c r="B3101" s="4" t="s">
        <v>15144</v>
      </c>
      <c r="C3101" s="84" t="s">
        <v>1916</v>
      </c>
    </row>
    <row r="3102" spans="1:3" x14ac:dyDescent="0.25">
      <c r="A3102" s="59" t="s">
        <v>14964</v>
      </c>
      <c r="B3102" s="4" t="s">
        <v>15145</v>
      </c>
      <c r="C3102" s="84" t="s">
        <v>1916</v>
      </c>
    </row>
    <row r="3103" spans="1:3" x14ac:dyDescent="0.25">
      <c r="A3103" s="59" t="s">
        <v>14964</v>
      </c>
      <c r="B3103" s="4" t="s">
        <v>15146</v>
      </c>
      <c r="C3103" s="84" t="s">
        <v>1916</v>
      </c>
    </row>
    <row r="3104" spans="1:3" x14ac:dyDescent="0.25">
      <c r="A3104" s="59" t="s">
        <v>14964</v>
      </c>
      <c r="B3104" s="4" t="s">
        <v>15147</v>
      </c>
      <c r="C3104" s="84" t="s">
        <v>1916</v>
      </c>
    </row>
    <row r="3105" spans="1:3" x14ac:dyDescent="0.25">
      <c r="A3105" s="59" t="s">
        <v>14964</v>
      </c>
      <c r="B3105" s="4" t="s">
        <v>15148</v>
      </c>
      <c r="C3105" s="84" t="s">
        <v>1916</v>
      </c>
    </row>
    <row r="3106" spans="1:3" x14ac:dyDescent="0.25">
      <c r="A3106" s="59" t="s">
        <v>14964</v>
      </c>
      <c r="B3106" s="4" t="s">
        <v>15149</v>
      </c>
      <c r="C3106" s="84" t="s">
        <v>1916</v>
      </c>
    </row>
    <row r="3107" spans="1:3" x14ac:dyDescent="0.25">
      <c r="A3107" s="59" t="s">
        <v>14964</v>
      </c>
      <c r="B3107" s="4" t="s">
        <v>15150</v>
      </c>
      <c r="C3107" s="84" t="s">
        <v>1916</v>
      </c>
    </row>
    <row r="3108" spans="1:3" x14ac:dyDescent="0.25">
      <c r="A3108" s="59" t="s">
        <v>14964</v>
      </c>
      <c r="B3108" s="4" t="s">
        <v>15151</v>
      </c>
      <c r="C3108" s="84" t="s">
        <v>1916</v>
      </c>
    </row>
    <row r="3109" spans="1:3" x14ac:dyDescent="0.25">
      <c r="A3109" s="59" t="s">
        <v>14964</v>
      </c>
      <c r="B3109" s="4" t="s">
        <v>15152</v>
      </c>
      <c r="C3109" s="84" t="s">
        <v>1916</v>
      </c>
    </row>
    <row r="3110" spans="1:3" x14ac:dyDescent="0.25">
      <c r="A3110" s="59" t="s">
        <v>14964</v>
      </c>
      <c r="B3110" s="4" t="s">
        <v>15153</v>
      </c>
      <c r="C3110" s="84" t="s">
        <v>1916</v>
      </c>
    </row>
    <row r="3111" spans="1:3" x14ac:dyDescent="0.25">
      <c r="A3111" s="59" t="s">
        <v>14964</v>
      </c>
      <c r="B3111" s="4" t="s">
        <v>15154</v>
      </c>
      <c r="C3111" s="84" t="s">
        <v>1916</v>
      </c>
    </row>
    <row r="3112" spans="1:3" x14ac:dyDescent="0.25">
      <c r="A3112" s="59" t="s">
        <v>14964</v>
      </c>
      <c r="B3112" s="4" t="s">
        <v>15155</v>
      </c>
      <c r="C3112" s="84" t="s">
        <v>1916</v>
      </c>
    </row>
    <row r="3113" spans="1:3" x14ac:dyDescent="0.25">
      <c r="A3113" s="59" t="s">
        <v>14964</v>
      </c>
      <c r="B3113" s="4" t="s">
        <v>15156</v>
      </c>
      <c r="C3113" s="84" t="s">
        <v>1916</v>
      </c>
    </row>
    <row r="3114" spans="1:3" x14ac:dyDescent="0.25">
      <c r="A3114" s="59" t="s">
        <v>14964</v>
      </c>
      <c r="B3114" s="4" t="s">
        <v>15157</v>
      </c>
      <c r="C3114" s="84" t="s">
        <v>1916</v>
      </c>
    </row>
    <row r="3115" spans="1:3" x14ac:dyDescent="0.25">
      <c r="A3115" s="59" t="s">
        <v>14964</v>
      </c>
      <c r="B3115" s="4" t="s">
        <v>15158</v>
      </c>
      <c r="C3115" s="84" t="s">
        <v>1916</v>
      </c>
    </row>
    <row r="3116" spans="1:3" x14ac:dyDescent="0.25">
      <c r="A3116" s="59" t="s">
        <v>14964</v>
      </c>
      <c r="B3116" s="4" t="s">
        <v>15159</v>
      </c>
      <c r="C3116" s="84" t="s">
        <v>1916</v>
      </c>
    </row>
    <row r="3117" spans="1:3" x14ac:dyDescent="0.25">
      <c r="A3117" s="59" t="s">
        <v>14964</v>
      </c>
      <c r="B3117" s="4" t="s">
        <v>15160</v>
      </c>
      <c r="C3117" s="84" t="s">
        <v>1916</v>
      </c>
    </row>
    <row r="3118" spans="1:3" x14ac:dyDescent="0.25">
      <c r="A3118" s="59" t="s">
        <v>14964</v>
      </c>
      <c r="B3118" s="4" t="s">
        <v>15161</v>
      </c>
      <c r="C3118" s="84" t="s">
        <v>1916</v>
      </c>
    </row>
    <row r="3119" spans="1:3" x14ac:dyDescent="0.25">
      <c r="A3119" s="59" t="s">
        <v>14964</v>
      </c>
      <c r="B3119" s="4" t="s">
        <v>15162</v>
      </c>
      <c r="C3119" s="84" t="s">
        <v>1916</v>
      </c>
    </row>
    <row r="3120" spans="1:3" x14ac:dyDescent="0.25">
      <c r="A3120" s="59" t="s">
        <v>14964</v>
      </c>
      <c r="B3120" s="4" t="s">
        <v>15163</v>
      </c>
      <c r="C3120" s="84" t="s">
        <v>1916</v>
      </c>
    </row>
    <row r="3121" spans="1:3" x14ac:dyDescent="0.25">
      <c r="A3121" s="59" t="s">
        <v>14964</v>
      </c>
      <c r="B3121" s="4" t="s">
        <v>15164</v>
      </c>
      <c r="C3121" s="84" t="s">
        <v>1916</v>
      </c>
    </row>
    <row r="3122" spans="1:3" x14ac:dyDescent="0.25">
      <c r="A3122" s="59" t="s">
        <v>14964</v>
      </c>
      <c r="B3122" s="4" t="s">
        <v>15165</v>
      </c>
      <c r="C3122" s="84" t="s">
        <v>1916</v>
      </c>
    </row>
    <row r="3123" spans="1:3" x14ac:dyDescent="0.25">
      <c r="A3123" s="59" t="s">
        <v>14964</v>
      </c>
      <c r="B3123" s="61" t="s">
        <v>15166</v>
      </c>
      <c r="C3123" s="84" t="s">
        <v>1916</v>
      </c>
    </row>
    <row r="3124" spans="1:3" x14ac:dyDescent="0.25">
      <c r="A3124" s="59" t="s">
        <v>14964</v>
      </c>
      <c r="B3124" s="4" t="s">
        <v>15167</v>
      </c>
      <c r="C3124" s="84" t="s">
        <v>1916</v>
      </c>
    </row>
    <row r="3125" spans="1:3" x14ac:dyDescent="0.25">
      <c r="A3125" s="59" t="s">
        <v>14964</v>
      </c>
      <c r="B3125" s="4" t="s">
        <v>15168</v>
      </c>
      <c r="C3125" s="84" t="s">
        <v>1916</v>
      </c>
    </row>
    <row r="3126" spans="1:3" x14ac:dyDescent="0.25">
      <c r="A3126" s="59" t="s">
        <v>14964</v>
      </c>
      <c r="B3126" s="4" t="s">
        <v>15169</v>
      </c>
      <c r="C3126" s="84" t="s">
        <v>1916</v>
      </c>
    </row>
    <row r="3127" spans="1:3" x14ac:dyDescent="0.25">
      <c r="A3127" s="59" t="s">
        <v>14964</v>
      </c>
      <c r="B3127" s="4" t="s">
        <v>15170</v>
      </c>
      <c r="C3127" s="84" t="s">
        <v>1916</v>
      </c>
    </row>
    <row r="3128" spans="1:3" x14ac:dyDescent="0.25">
      <c r="A3128" s="59" t="s">
        <v>14964</v>
      </c>
      <c r="B3128" s="4" t="s">
        <v>15171</v>
      </c>
      <c r="C3128" s="84" t="s">
        <v>1916</v>
      </c>
    </row>
    <row r="3129" spans="1:3" x14ac:dyDescent="0.25">
      <c r="A3129" s="59" t="s">
        <v>14964</v>
      </c>
      <c r="B3129" s="4" t="s">
        <v>15172</v>
      </c>
      <c r="C3129" s="84" t="s">
        <v>1916</v>
      </c>
    </row>
    <row r="3130" spans="1:3" x14ac:dyDescent="0.25">
      <c r="A3130" s="59" t="s">
        <v>14964</v>
      </c>
      <c r="B3130" s="4" t="s">
        <v>15173</v>
      </c>
      <c r="C3130" s="84" t="s">
        <v>1916</v>
      </c>
    </row>
    <row r="3131" spans="1:3" x14ac:dyDescent="0.25">
      <c r="A3131" s="59" t="s">
        <v>14964</v>
      </c>
      <c r="B3131" s="4" t="s">
        <v>15174</v>
      </c>
      <c r="C3131" s="84" t="s">
        <v>1916</v>
      </c>
    </row>
    <row r="3132" spans="1:3" x14ac:dyDescent="0.25">
      <c r="A3132" s="59" t="s">
        <v>14964</v>
      </c>
      <c r="B3132" s="4" t="s">
        <v>15175</v>
      </c>
      <c r="C3132" s="84" t="s">
        <v>1916</v>
      </c>
    </row>
    <row r="3133" spans="1:3" x14ac:dyDescent="0.25">
      <c r="A3133" s="59" t="s">
        <v>14964</v>
      </c>
      <c r="B3133" s="4" t="s">
        <v>15176</v>
      </c>
      <c r="C3133" s="84" t="s">
        <v>1916</v>
      </c>
    </row>
    <row r="3134" spans="1:3" x14ac:dyDescent="0.25">
      <c r="A3134" s="59" t="s">
        <v>14964</v>
      </c>
      <c r="B3134" s="4" t="s">
        <v>15177</v>
      </c>
      <c r="C3134" s="84" t="s">
        <v>1916</v>
      </c>
    </row>
    <row r="3135" spans="1:3" x14ac:dyDescent="0.25">
      <c r="A3135" s="59" t="s">
        <v>14964</v>
      </c>
      <c r="B3135" s="4" t="s">
        <v>15178</v>
      </c>
      <c r="C3135" s="84" t="s">
        <v>1916</v>
      </c>
    </row>
    <row r="3136" spans="1:3" x14ac:dyDescent="0.25">
      <c r="A3136" s="59" t="s">
        <v>14964</v>
      </c>
      <c r="B3136" s="4" t="s">
        <v>15179</v>
      </c>
      <c r="C3136" s="84" t="s">
        <v>1916</v>
      </c>
    </row>
    <row r="3137" spans="1:3" x14ac:dyDescent="0.25">
      <c r="A3137" s="59" t="s">
        <v>14964</v>
      </c>
      <c r="B3137" s="4" t="s">
        <v>15180</v>
      </c>
      <c r="C3137" s="84" t="s">
        <v>1916</v>
      </c>
    </row>
    <row r="3138" spans="1:3" x14ac:dyDescent="0.25">
      <c r="A3138" s="59" t="s">
        <v>14964</v>
      </c>
      <c r="B3138" s="4" t="s">
        <v>15181</v>
      </c>
      <c r="C3138" s="84" t="s">
        <v>1916</v>
      </c>
    </row>
    <row r="3139" spans="1:3" x14ac:dyDescent="0.25">
      <c r="A3139" s="59" t="s">
        <v>14964</v>
      </c>
      <c r="B3139" s="4" t="s">
        <v>15182</v>
      </c>
      <c r="C3139" s="84" t="s">
        <v>1916</v>
      </c>
    </row>
    <row r="3140" spans="1:3" x14ac:dyDescent="0.25">
      <c r="A3140" s="59" t="s">
        <v>14964</v>
      </c>
      <c r="B3140" s="4" t="s">
        <v>15183</v>
      </c>
      <c r="C3140" s="84" t="s">
        <v>1916</v>
      </c>
    </row>
    <row r="3141" spans="1:3" x14ac:dyDescent="0.25">
      <c r="A3141" s="59" t="s">
        <v>14964</v>
      </c>
      <c r="B3141" s="4" t="s">
        <v>15184</v>
      </c>
      <c r="C3141" s="84" t="s">
        <v>1916</v>
      </c>
    </row>
    <row r="3142" spans="1:3" x14ac:dyDescent="0.25">
      <c r="A3142" s="59" t="s">
        <v>14964</v>
      </c>
      <c r="B3142" s="4" t="s">
        <v>15185</v>
      </c>
      <c r="C3142" s="84" t="s">
        <v>1916</v>
      </c>
    </row>
    <row r="3143" spans="1:3" x14ac:dyDescent="0.25">
      <c r="A3143" s="59" t="s">
        <v>14964</v>
      </c>
      <c r="B3143" s="4" t="s">
        <v>15186</v>
      </c>
      <c r="C3143" s="84" t="s">
        <v>1916</v>
      </c>
    </row>
    <row r="3144" spans="1:3" x14ac:dyDescent="0.25">
      <c r="A3144" s="59" t="s">
        <v>14964</v>
      </c>
      <c r="B3144" s="4" t="s">
        <v>15187</v>
      </c>
      <c r="C3144" s="84" t="s">
        <v>1916</v>
      </c>
    </row>
    <row r="3145" spans="1:3" x14ac:dyDescent="0.25">
      <c r="A3145" s="59" t="s">
        <v>14964</v>
      </c>
      <c r="B3145" s="4" t="s">
        <v>15188</v>
      </c>
      <c r="C3145" s="84" t="s">
        <v>1916</v>
      </c>
    </row>
    <row r="3146" spans="1:3" x14ac:dyDescent="0.25">
      <c r="A3146" s="59" t="s">
        <v>14964</v>
      </c>
      <c r="B3146" s="4" t="s">
        <v>15189</v>
      </c>
      <c r="C3146" s="84" t="s">
        <v>1916</v>
      </c>
    </row>
    <row r="3147" spans="1:3" x14ac:dyDescent="0.25">
      <c r="A3147" s="59" t="s">
        <v>14964</v>
      </c>
      <c r="B3147" s="4" t="s">
        <v>15190</v>
      </c>
      <c r="C3147" s="84" t="s">
        <v>1916</v>
      </c>
    </row>
    <row r="3148" spans="1:3" x14ac:dyDescent="0.25">
      <c r="A3148" s="59" t="s">
        <v>14964</v>
      </c>
      <c r="B3148" s="4" t="s">
        <v>15191</v>
      </c>
      <c r="C3148" s="84" t="s">
        <v>1916</v>
      </c>
    </row>
    <row r="3149" spans="1:3" x14ac:dyDescent="0.25">
      <c r="A3149" s="59" t="s">
        <v>14964</v>
      </c>
      <c r="B3149" s="61" t="s">
        <v>15192</v>
      </c>
      <c r="C3149" s="84" t="s">
        <v>1916</v>
      </c>
    </row>
    <row r="3150" spans="1:3" x14ac:dyDescent="0.25">
      <c r="A3150" s="59" t="s">
        <v>14964</v>
      </c>
      <c r="B3150" s="4" t="s">
        <v>15193</v>
      </c>
      <c r="C3150" s="49" t="s">
        <v>1916</v>
      </c>
    </row>
    <row r="3151" spans="1:3" x14ac:dyDescent="0.25">
      <c r="A3151" s="59" t="s">
        <v>14964</v>
      </c>
      <c r="B3151" s="4" t="s">
        <v>15194</v>
      </c>
      <c r="C3151" s="49" t="s">
        <v>1916</v>
      </c>
    </row>
    <row r="3152" spans="1:3" x14ac:dyDescent="0.25">
      <c r="A3152" s="59" t="s">
        <v>14964</v>
      </c>
      <c r="B3152" s="4" t="s">
        <v>15195</v>
      </c>
      <c r="C3152" s="49" t="s">
        <v>1916</v>
      </c>
    </row>
    <row r="3153" spans="1:3" x14ac:dyDescent="0.25">
      <c r="A3153" s="59" t="s">
        <v>14964</v>
      </c>
      <c r="B3153" s="4" t="s">
        <v>15196</v>
      </c>
      <c r="C3153" s="49" t="s">
        <v>1916</v>
      </c>
    </row>
    <row r="3154" spans="1:3" x14ac:dyDescent="0.25">
      <c r="A3154" s="59" t="s">
        <v>14964</v>
      </c>
      <c r="B3154" s="4" t="s">
        <v>15197</v>
      </c>
      <c r="C3154" s="49" t="s">
        <v>1916</v>
      </c>
    </row>
    <row r="3155" spans="1:3" x14ac:dyDescent="0.25">
      <c r="A3155" s="59" t="s">
        <v>14964</v>
      </c>
      <c r="B3155" s="4" t="s">
        <v>15198</v>
      </c>
      <c r="C3155" s="49" t="s">
        <v>1916</v>
      </c>
    </row>
    <row r="3156" spans="1:3" x14ac:dyDescent="0.25">
      <c r="A3156" s="59" t="s">
        <v>14964</v>
      </c>
      <c r="B3156" s="4" t="s">
        <v>15199</v>
      </c>
      <c r="C3156" s="49" t="s">
        <v>1916</v>
      </c>
    </row>
    <row r="3157" spans="1:3" x14ac:dyDescent="0.25">
      <c r="A3157" s="59" t="s">
        <v>14964</v>
      </c>
      <c r="B3157" s="4" t="s">
        <v>15200</v>
      </c>
      <c r="C3157" s="49" t="s">
        <v>1916</v>
      </c>
    </row>
    <row r="3158" spans="1:3" x14ac:dyDescent="0.25">
      <c r="A3158" s="59" t="s">
        <v>14964</v>
      </c>
      <c r="B3158" s="4" t="s">
        <v>15201</v>
      </c>
      <c r="C3158" s="49" t="s">
        <v>1916</v>
      </c>
    </row>
    <row r="3159" spans="1:3" x14ac:dyDescent="0.25">
      <c r="A3159" s="59" t="s">
        <v>14964</v>
      </c>
      <c r="B3159" s="4" t="s">
        <v>15202</v>
      </c>
      <c r="C3159" s="49" t="s">
        <v>1916</v>
      </c>
    </row>
    <row r="3160" spans="1:3" x14ac:dyDescent="0.25">
      <c r="A3160" s="59" t="s">
        <v>14964</v>
      </c>
      <c r="B3160" s="4" t="s">
        <v>15203</v>
      </c>
      <c r="C3160" s="49" t="s">
        <v>1916</v>
      </c>
    </row>
    <row r="3161" spans="1:3" x14ac:dyDescent="0.25">
      <c r="A3161" s="59" t="s">
        <v>14964</v>
      </c>
      <c r="B3161" s="4" t="s">
        <v>15204</v>
      </c>
      <c r="C3161" s="49" t="s">
        <v>1916</v>
      </c>
    </row>
    <row r="3162" spans="1:3" x14ac:dyDescent="0.25">
      <c r="A3162" s="59" t="s">
        <v>14964</v>
      </c>
      <c r="B3162" s="4" t="s">
        <v>15205</v>
      </c>
      <c r="C3162" s="49" t="s">
        <v>1916</v>
      </c>
    </row>
    <row r="3163" spans="1:3" x14ac:dyDescent="0.25">
      <c r="A3163" s="59" t="s">
        <v>14964</v>
      </c>
      <c r="B3163" s="4" t="s">
        <v>15206</v>
      </c>
      <c r="C3163" s="49" t="s">
        <v>1916</v>
      </c>
    </row>
    <row r="3164" spans="1:3" x14ac:dyDescent="0.25">
      <c r="A3164" s="59" t="s">
        <v>14964</v>
      </c>
      <c r="B3164" s="4" t="s">
        <v>15207</v>
      </c>
      <c r="C3164" s="49" t="s">
        <v>1916</v>
      </c>
    </row>
    <row r="3165" spans="1:3" x14ac:dyDescent="0.25">
      <c r="A3165" s="59" t="s">
        <v>14964</v>
      </c>
      <c r="B3165" s="4" t="s">
        <v>15208</v>
      </c>
      <c r="C3165" s="49" t="s">
        <v>1916</v>
      </c>
    </row>
    <row r="3166" spans="1:3" x14ac:dyDescent="0.25">
      <c r="A3166" s="59" t="s">
        <v>14964</v>
      </c>
      <c r="B3166" s="4" t="s">
        <v>15209</v>
      </c>
      <c r="C3166" s="49" t="s">
        <v>1916</v>
      </c>
    </row>
    <row r="3167" spans="1:3" x14ac:dyDescent="0.25">
      <c r="A3167" s="59" t="s">
        <v>14964</v>
      </c>
      <c r="B3167" s="4" t="s">
        <v>15210</v>
      </c>
      <c r="C3167" s="49" t="s">
        <v>1916</v>
      </c>
    </row>
    <row r="3168" spans="1:3" x14ac:dyDescent="0.25">
      <c r="A3168" s="59" t="s">
        <v>14964</v>
      </c>
      <c r="B3168" s="4" t="s">
        <v>15211</v>
      </c>
      <c r="C3168" s="49" t="s">
        <v>1916</v>
      </c>
    </row>
    <row r="3169" spans="1:3" x14ac:dyDescent="0.25">
      <c r="A3169" s="59" t="s">
        <v>14964</v>
      </c>
      <c r="B3169" s="4" t="s">
        <v>15212</v>
      </c>
      <c r="C3169" s="49" t="s">
        <v>1916</v>
      </c>
    </row>
    <row r="3170" spans="1:3" x14ac:dyDescent="0.25">
      <c r="A3170" s="59" t="s">
        <v>14964</v>
      </c>
      <c r="B3170" s="4" t="s">
        <v>15213</v>
      </c>
      <c r="C3170" s="49" t="s">
        <v>1916</v>
      </c>
    </row>
    <row r="3171" spans="1:3" x14ac:dyDescent="0.25">
      <c r="A3171" s="59" t="s">
        <v>14964</v>
      </c>
      <c r="B3171" s="4" t="s">
        <v>15214</v>
      </c>
      <c r="C3171" s="49" t="s">
        <v>1916</v>
      </c>
    </row>
    <row r="3172" spans="1:3" x14ac:dyDescent="0.25">
      <c r="A3172" s="59" t="s">
        <v>14964</v>
      </c>
      <c r="B3172" s="4" t="s">
        <v>15215</v>
      </c>
      <c r="C3172" s="49" t="s">
        <v>1916</v>
      </c>
    </row>
    <row r="3173" spans="1:3" x14ac:dyDescent="0.25">
      <c r="A3173" s="59" t="s">
        <v>14964</v>
      </c>
      <c r="B3173" s="4" t="s">
        <v>15216</v>
      </c>
      <c r="C3173" s="49" t="s">
        <v>1916</v>
      </c>
    </row>
    <row r="3174" spans="1:3" x14ac:dyDescent="0.25">
      <c r="A3174" s="59" t="s">
        <v>14964</v>
      </c>
      <c r="B3174" s="4" t="s">
        <v>15217</v>
      </c>
      <c r="C3174" s="49" t="s">
        <v>1916</v>
      </c>
    </row>
    <row r="3175" spans="1:3" x14ac:dyDescent="0.25">
      <c r="A3175" s="59" t="s">
        <v>14964</v>
      </c>
      <c r="B3175" s="4" t="s">
        <v>15218</v>
      </c>
      <c r="C3175" s="49" t="s">
        <v>1916</v>
      </c>
    </row>
    <row r="3176" spans="1:3" x14ac:dyDescent="0.25">
      <c r="A3176" s="59" t="s">
        <v>14964</v>
      </c>
      <c r="B3176" s="4" t="s">
        <v>15219</v>
      </c>
      <c r="C3176" s="49" t="s">
        <v>1916</v>
      </c>
    </row>
    <row r="3177" spans="1:3" x14ac:dyDescent="0.25">
      <c r="A3177" s="59" t="s">
        <v>14964</v>
      </c>
      <c r="B3177" s="4" t="s">
        <v>15220</v>
      </c>
      <c r="C3177" s="49" t="s">
        <v>1916</v>
      </c>
    </row>
    <row r="3178" spans="1:3" x14ac:dyDescent="0.25">
      <c r="A3178" s="59" t="s">
        <v>14964</v>
      </c>
      <c r="B3178" s="4" t="s">
        <v>15221</v>
      </c>
      <c r="C3178" s="49" t="s">
        <v>1916</v>
      </c>
    </row>
    <row r="3179" spans="1:3" x14ac:dyDescent="0.25">
      <c r="A3179" s="59" t="s">
        <v>14964</v>
      </c>
      <c r="B3179" s="4" t="s">
        <v>15222</v>
      </c>
      <c r="C3179" s="49" t="s">
        <v>1916</v>
      </c>
    </row>
    <row r="3180" spans="1:3" x14ac:dyDescent="0.25">
      <c r="A3180" s="59" t="s">
        <v>14964</v>
      </c>
      <c r="B3180" s="4" t="s">
        <v>15223</v>
      </c>
      <c r="C3180" s="49" t="s">
        <v>1916</v>
      </c>
    </row>
    <row r="3181" spans="1:3" x14ac:dyDescent="0.25">
      <c r="A3181" s="59" t="s">
        <v>14964</v>
      </c>
      <c r="B3181" s="4" t="s">
        <v>15224</v>
      </c>
      <c r="C3181" s="49" t="s">
        <v>1916</v>
      </c>
    </row>
    <row r="3182" spans="1:3" x14ac:dyDescent="0.25">
      <c r="A3182" s="59" t="s">
        <v>14964</v>
      </c>
      <c r="B3182" s="4" t="s">
        <v>15225</v>
      </c>
      <c r="C3182" s="49" t="s">
        <v>1916</v>
      </c>
    </row>
    <row r="3183" spans="1:3" x14ac:dyDescent="0.25">
      <c r="A3183" s="59" t="s">
        <v>14964</v>
      </c>
      <c r="B3183" s="4" t="s">
        <v>15226</v>
      </c>
      <c r="C3183" s="60" t="s">
        <v>16</v>
      </c>
    </row>
    <row r="3184" spans="1:3" x14ac:dyDescent="0.25">
      <c r="A3184" s="59" t="s">
        <v>14964</v>
      </c>
      <c r="B3184" s="4" t="s">
        <v>15227</v>
      </c>
      <c r="C3184" s="60" t="s">
        <v>16</v>
      </c>
    </row>
    <row r="3185" spans="1:3" x14ac:dyDescent="0.25">
      <c r="A3185" s="59" t="s">
        <v>14964</v>
      </c>
      <c r="B3185" s="4" t="s">
        <v>15228</v>
      </c>
      <c r="C3185" s="60" t="s">
        <v>16</v>
      </c>
    </row>
    <row r="3186" spans="1:3" x14ac:dyDescent="0.25">
      <c r="A3186" s="59" t="s">
        <v>14964</v>
      </c>
      <c r="B3186" s="4" t="s">
        <v>15229</v>
      </c>
      <c r="C3186" s="60" t="s">
        <v>16</v>
      </c>
    </row>
    <row r="3187" spans="1:3" x14ac:dyDescent="0.25">
      <c r="A3187" s="59" t="s">
        <v>14964</v>
      </c>
      <c r="B3187" s="4" t="s">
        <v>15230</v>
      </c>
      <c r="C3187" s="60" t="s">
        <v>16</v>
      </c>
    </row>
    <row r="3188" spans="1:3" x14ac:dyDescent="0.25">
      <c r="A3188" s="59" t="s">
        <v>14964</v>
      </c>
      <c r="B3188" s="4" t="s">
        <v>15231</v>
      </c>
      <c r="C3188" s="60" t="s">
        <v>16</v>
      </c>
    </row>
    <row r="3189" spans="1:3" x14ac:dyDescent="0.25">
      <c r="A3189" s="59" t="s">
        <v>14964</v>
      </c>
      <c r="B3189" s="4" t="s">
        <v>15232</v>
      </c>
      <c r="C3189" s="60" t="s">
        <v>13935</v>
      </c>
    </row>
    <row r="3190" spans="1:3" x14ac:dyDescent="0.25">
      <c r="A3190" s="48" t="s">
        <v>14964</v>
      </c>
      <c r="B3190" s="7" t="s">
        <v>15233</v>
      </c>
      <c r="C3190" s="49" t="s">
        <v>929</v>
      </c>
    </row>
    <row r="3191" spans="1:3" x14ac:dyDescent="0.25">
      <c r="A3191" s="48" t="s">
        <v>14964</v>
      </c>
      <c r="B3191" s="7" t="s">
        <v>15234</v>
      </c>
      <c r="C3191" s="49" t="s">
        <v>929</v>
      </c>
    </row>
    <row r="3192" spans="1:3" x14ac:dyDescent="0.25">
      <c r="A3192" s="48" t="s">
        <v>14964</v>
      </c>
      <c r="B3192" s="7" t="s">
        <v>15235</v>
      </c>
      <c r="C3192" s="49" t="s">
        <v>929</v>
      </c>
    </row>
    <row r="3193" spans="1:3" x14ac:dyDescent="0.25">
      <c r="A3193" s="48" t="s">
        <v>14964</v>
      </c>
      <c r="B3193" s="7" t="s">
        <v>15236</v>
      </c>
      <c r="C3193" s="49" t="s">
        <v>929</v>
      </c>
    </row>
    <row r="3194" spans="1:3" x14ac:dyDescent="0.25">
      <c r="A3194" s="48" t="s">
        <v>14964</v>
      </c>
      <c r="B3194" s="7" t="s">
        <v>15237</v>
      </c>
      <c r="C3194" s="49" t="s">
        <v>929</v>
      </c>
    </row>
    <row r="3195" spans="1:3" x14ac:dyDescent="0.25">
      <c r="A3195" s="48" t="s">
        <v>14964</v>
      </c>
      <c r="B3195" s="7" t="s">
        <v>15238</v>
      </c>
      <c r="C3195" s="49" t="s">
        <v>929</v>
      </c>
    </row>
    <row r="3196" spans="1:3" x14ac:dyDescent="0.25">
      <c r="A3196" s="48" t="s">
        <v>14964</v>
      </c>
      <c r="B3196" s="7" t="s">
        <v>15239</v>
      </c>
      <c r="C3196" s="49" t="s">
        <v>929</v>
      </c>
    </row>
    <row r="3197" spans="1:3" x14ac:dyDescent="0.25">
      <c r="A3197" s="48" t="s">
        <v>14964</v>
      </c>
      <c r="B3197" s="7" t="s">
        <v>15240</v>
      </c>
      <c r="C3197" s="49" t="s">
        <v>929</v>
      </c>
    </row>
    <row r="3198" spans="1:3" x14ac:dyDescent="0.25">
      <c r="A3198" s="66" t="s">
        <v>14964</v>
      </c>
      <c r="B3198" s="67" t="s">
        <v>15241</v>
      </c>
      <c r="C3198" s="49" t="s">
        <v>13935</v>
      </c>
    </row>
    <row r="3199" spans="1:3" x14ac:dyDescent="0.25">
      <c r="A3199" s="66" t="s">
        <v>14964</v>
      </c>
      <c r="B3199" s="67" t="s">
        <v>15242</v>
      </c>
      <c r="C3199" s="49" t="s">
        <v>13935</v>
      </c>
    </row>
    <row r="3200" spans="1:3" x14ac:dyDescent="0.25">
      <c r="A3200" s="66" t="s">
        <v>14964</v>
      </c>
      <c r="B3200" s="67" t="s">
        <v>15243</v>
      </c>
      <c r="C3200" s="49" t="s">
        <v>13935</v>
      </c>
    </row>
    <row r="3201" spans="1:3" x14ac:dyDescent="0.25">
      <c r="A3201" s="66" t="s">
        <v>14964</v>
      </c>
      <c r="B3201" s="67" t="s">
        <v>15244</v>
      </c>
      <c r="C3201" s="49" t="s">
        <v>13935</v>
      </c>
    </row>
    <row r="3202" spans="1:3" x14ac:dyDescent="0.25">
      <c r="A3202" s="66" t="s">
        <v>14964</v>
      </c>
      <c r="B3202" s="61" t="s">
        <v>15245</v>
      </c>
      <c r="C3202" s="49" t="s">
        <v>13935</v>
      </c>
    </row>
    <row r="3203" spans="1:3" x14ac:dyDescent="0.25">
      <c r="A3203" s="66" t="s">
        <v>14964</v>
      </c>
      <c r="B3203" s="61" t="s">
        <v>15246</v>
      </c>
      <c r="C3203" s="49" t="s">
        <v>13935</v>
      </c>
    </row>
    <row r="3204" spans="1:3" x14ac:dyDescent="0.25">
      <c r="A3204" s="66" t="s">
        <v>14964</v>
      </c>
      <c r="B3204" s="61" t="s">
        <v>15247</v>
      </c>
      <c r="C3204" s="49" t="s">
        <v>13935</v>
      </c>
    </row>
    <row r="3205" spans="1:3" x14ac:dyDescent="0.25">
      <c r="A3205" s="66" t="s">
        <v>14964</v>
      </c>
      <c r="B3205" s="61" t="s">
        <v>15248</v>
      </c>
      <c r="C3205" s="49" t="s">
        <v>13935</v>
      </c>
    </row>
    <row r="3206" spans="1:3" x14ac:dyDescent="0.25">
      <c r="A3206" s="66" t="s">
        <v>14964</v>
      </c>
      <c r="B3206" s="61" t="s">
        <v>15249</v>
      </c>
      <c r="C3206" s="49" t="s">
        <v>13935</v>
      </c>
    </row>
    <row r="3207" spans="1:3" x14ac:dyDescent="0.25">
      <c r="A3207" s="66" t="s">
        <v>14964</v>
      </c>
      <c r="B3207" s="61" t="s">
        <v>15250</v>
      </c>
      <c r="C3207" s="49" t="s">
        <v>13935</v>
      </c>
    </row>
    <row r="3208" spans="1:3" x14ac:dyDescent="0.25">
      <c r="A3208" s="66" t="s">
        <v>14964</v>
      </c>
      <c r="B3208" s="61" t="s">
        <v>15251</v>
      </c>
      <c r="C3208" s="49" t="s">
        <v>13935</v>
      </c>
    </row>
    <row r="3209" spans="1:3" x14ac:dyDescent="0.25">
      <c r="A3209" s="66" t="s">
        <v>14964</v>
      </c>
      <c r="B3209" s="61" t="s">
        <v>15252</v>
      </c>
      <c r="C3209" s="49" t="s">
        <v>13935</v>
      </c>
    </row>
    <row r="3210" spans="1:3" x14ac:dyDescent="0.25">
      <c r="A3210" s="66" t="s">
        <v>14964</v>
      </c>
      <c r="B3210" s="61" t="s">
        <v>15253</v>
      </c>
      <c r="C3210" s="49" t="s">
        <v>13935</v>
      </c>
    </row>
    <row r="3211" spans="1:3" x14ac:dyDescent="0.25">
      <c r="A3211" s="66" t="s">
        <v>14964</v>
      </c>
      <c r="B3211" s="61" t="s">
        <v>15254</v>
      </c>
      <c r="C3211" s="49" t="s">
        <v>13935</v>
      </c>
    </row>
    <row r="3212" spans="1:3" x14ac:dyDescent="0.25">
      <c r="A3212" s="66" t="s">
        <v>14964</v>
      </c>
      <c r="B3212" s="61" t="s">
        <v>15255</v>
      </c>
      <c r="C3212" s="49" t="s">
        <v>13935</v>
      </c>
    </row>
    <row r="3213" spans="1:3" x14ac:dyDescent="0.25">
      <c r="A3213" s="66" t="s">
        <v>14964</v>
      </c>
      <c r="B3213" s="61" t="s">
        <v>15256</v>
      </c>
      <c r="C3213" s="49" t="s">
        <v>13935</v>
      </c>
    </row>
    <row r="3214" spans="1:3" x14ac:dyDescent="0.25">
      <c r="A3214" s="66" t="s">
        <v>14964</v>
      </c>
      <c r="B3214" s="61" t="s">
        <v>15257</v>
      </c>
      <c r="C3214" s="49" t="s">
        <v>13935</v>
      </c>
    </row>
    <row r="3215" spans="1:3" x14ac:dyDescent="0.25">
      <c r="A3215" s="66" t="s">
        <v>14964</v>
      </c>
      <c r="B3215" s="61" t="s">
        <v>15258</v>
      </c>
      <c r="C3215" s="49" t="s">
        <v>13935</v>
      </c>
    </row>
    <row r="3216" spans="1:3" x14ac:dyDescent="0.25">
      <c r="A3216" s="66" t="s">
        <v>14964</v>
      </c>
      <c r="B3216" s="61" t="s">
        <v>15256</v>
      </c>
      <c r="C3216" s="49" t="s">
        <v>13935</v>
      </c>
    </row>
    <row r="3217" spans="1:4" x14ac:dyDescent="0.25">
      <c r="A3217" s="66" t="s">
        <v>14964</v>
      </c>
      <c r="B3217" s="61" t="s">
        <v>15257</v>
      </c>
      <c r="C3217" s="49" t="s">
        <v>13935</v>
      </c>
    </row>
    <row r="3218" spans="1:4" x14ac:dyDescent="0.25">
      <c r="A3218" s="66" t="s">
        <v>14964</v>
      </c>
      <c r="B3218" s="61" t="s">
        <v>15258</v>
      </c>
      <c r="C3218" s="49" t="s">
        <v>13935</v>
      </c>
    </row>
    <row r="3219" spans="1:4" x14ac:dyDescent="0.25">
      <c r="A3219" s="53" t="s">
        <v>15259</v>
      </c>
      <c r="B3219" s="4" t="s">
        <v>3681</v>
      </c>
      <c r="C3219" s="84" t="s">
        <v>1916</v>
      </c>
      <c r="D3219" s="89"/>
    </row>
    <row r="3220" spans="1:4" x14ac:dyDescent="0.25">
      <c r="A3220" s="53" t="s">
        <v>15259</v>
      </c>
      <c r="B3220" s="4" t="s">
        <v>15260</v>
      </c>
      <c r="C3220" s="84" t="s">
        <v>1916</v>
      </c>
    </row>
    <row r="3221" spans="1:4" x14ac:dyDescent="0.25">
      <c r="A3221" s="66" t="s">
        <v>15259</v>
      </c>
      <c r="B3221" s="67" t="s">
        <v>15261</v>
      </c>
      <c r="C3221" s="49" t="s">
        <v>13935</v>
      </c>
    </row>
    <row r="3222" spans="1:4" x14ac:dyDescent="0.25">
      <c r="A3222" s="66" t="s">
        <v>15259</v>
      </c>
      <c r="B3222" s="67" t="s">
        <v>15262</v>
      </c>
      <c r="C3222" s="49" t="s">
        <v>13935</v>
      </c>
    </row>
    <row r="3223" spans="1:4" x14ac:dyDescent="0.25">
      <c r="A3223" s="66" t="s">
        <v>15259</v>
      </c>
      <c r="B3223" s="67" t="s">
        <v>15263</v>
      </c>
      <c r="C3223" s="49" t="s">
        <v>13935</v>
      </c>
    </row>
    <row r="3224" spans="1:4" x14ac:dyDescent="0.25">
      <c r="A3224" s="66" t="s">
        <v>15259</v>
      </c>
      <c r="B3224" s="67" t="s">
        <v>15264</v>
      </c>
      <c r="C3224" s="49" t="s">
        <v>13935</v>
      </c>
    </row>
    <row r="3225" spans="1:4" x14ac:dyDescent="0.25">
      <c r="A3225" s="66" t="s">
        <v>15259</v>
      </c>
      <c r="B3225" s="67" t="s">
        <v>15265</v>
      </c>
      <c r="C3225" s="49" t="s">
        <v>13935</v>
      </c>
    </row>
    <row r="3226" spans="1:4" x14ac:dyDescent="0.25">
      <c r="A3226" s="66" t="s">
        <v>15259</v>
      </c>
      <c r="B3226" s="67" t="s">
        <v>15266</v>
      </c>
      <c r="C3226" s="49" t="s">
        <v>13935</v>
      </c>
    </row>
    <row r="3227" spans="1:4" x14ac:dyDescent="0.25">
      <c r="A3227" s="66" t="s">
        <v>15259</v>
      </c>
      <c r="B3227" s="67" t="s">
        <v>15267</v>
      </c>
      <c r="C3227" s="49" t="s">
        <v>13935</v>
      </c>
    </row>
    <row r="3228" spans="1:4" x14ac:dyDescent="0.25">
      <c r="A3228" s="66" t="s">
        <v>15259</v>
      </c>
      <c r="B3228" s="67" t="s">
        <v>15268</v>
      </c>
      <c r="C3228" s="49" t="s">
        <v>13935</v>
      </c>
    </row>
    <row r="3229" spans="1:4" x14ac:dyDescent="0.25">
      <c r="A3229" s="66" t="s">
        <v>15259</v>
      </c>
      <c r="B3229" s="67" t="s">
        <v>15269</v>
      </c>
      <c r="C3229" s="49" t="s">
        <v>13935</v>
      </c>
    </row>
    <row r="3230" spans="1:4" x14ac:dyDescent="0.25">
      <c r="A3230" s="66" t="s">
        <v>15259</v>
      </c>
      <c r="B3230" s="67" t="s">
        <v>15270</v>
      </c>
      <c r="C3230" s="49" t="s">
        <v>13935</v>
      </c>
    </row>
    <row r="3231" spans="1:4" x14ac:dyDescent="0.25">
      <c r="A3231" s="66" t="s">
        <v>15259</v>
      </c>
      <c r="B3231" s="67" t="s">
        <v>15271</v>
      </c>
      <c r="C3231" s="49" t="s">
        <v>13935</v>
      </c>
    </row>
    <row r="3232" spans="1:4" x14ac:dyDescent="0.25">
      <c r="A3232" s="66" t="s">
        <v>15259</v>
      </c>
      <c r="B3232" s="67" t="s">
        <v>15272</v>
      </c>
      <c r="C3232" s="49" t="s">
        <v>13935</v>
      </c>
    </row>
    <row r="3233" spans="1:3" x14ac:dyDescent="0.25">
      <c r="A3233" s="66" t="s">
        <v>15259</v>
      </c>
      <c r="B3233" s="67" t="s">
        <v>15273</v>
      </c>
      <c r="C3233" s="49" t="s">
        <v>13935</v>
      </c>
    </row>
    <row r="3234" spans="1:3" x14ac:dyDescent="0.25">
      <c r="A3234" s="66" t="s">
        <v>15259</v>
      </c>
      <c r="B3234" s="67" t="s">
        <v>15269</v>
      </c>
      <c r="C3234" s="49" t="s">
        <v>13935</v>
      </c>
    </row>
    <row r="3235" spans="1:3" x14ac:dyDescent="0.25">
      <c r="A3235" s="66" t="s">
        <v>3683</v>
      </c>
      <c r="B3235" s="67" t="s">
        <v>3684</v>
      </c>
      <c r="C3235" s="49" t="s">
        <v>13935</v>
      </c>
    </row>
    <row r="3236" spans="1:3" x14ac:dyDescent="0.25">
      <c r="A3236" s="66" t="s">
        <v>3683</v>
      </c>
      <c r="B3236" s="67" t="s">
        <v>3247</v>
      </c>
      <c r="C3236" s="49" t="s">
        <v>13935</v>
      </c>
    </row>
    <row r="3237" spans="1:3" x14ac:dyDescent="0.25">
      <c r="A3237" s="66" t="s">
        <v>3683</v>
      </c>
      <c r="B3237" s="67" t="s">
        <v>3685</v>
      </c>
      <c r="C3237" s="49" t="s">
        <v>13935</v>
      </c>
    </row>
    <row r="3238" spans="1:3" x14ac:dyDescent="0.25">
      <c r="A3238" s="53" t="s">
        <v>3686</v>
      </c>
      <c r="B3238" s="4" t="s">
        <v>3697</v>
      </c>
      <c r="C3238" s="84" t="s">
        <v>1916</v>
      </c>
    </row>
    <row r="3239" spans="1:3" x14ac:dyDescent="0.25">
      <c r="A3239" s="53" t="s">
        <v>3686</v>
      </c>
      <c r="B3239" s="4" t="s">
        <v>3698</v>
      </c>
      <c r="C3239" s="49" t="s">
        <v>1916</v>
      </c>
    </row>
    <row r="3240" spans="1:3" x14ac:dyDescent="0.25">
      <c r="A3240" s="53" t="s">
        <v>3686</v>
      </c>
      <c r="B3240" s="4" t="s">
        <v>3696</v>
      </c>
      <c r="C3240" s="49" t="s">
        <v>1916</v>
      </c>
    </row>
    <row r="3241" spans="1:3" x14ac:dyDescent="0.25">
      <c r="A3241" s="59" t="s">
        <v>3686</v>
      </c>
      <c r="B3241" s="4" t="s">
        <v>3703</v>
      </c>
      <c r="C3241" s="84" t="s">
        <v>1916</v>
      </c>
    </row>
    <row r="3242" spans="1:3" x14ac:dyDescent="0.25">
      <c r="A3242" s="66" t="s">
        <v>3686</v>
      </c>
      <c r="B3242" s="67" t="s">
        <v>3760</v>
      </c>
      <c r="C3242" s="49" t="s">
        <v>13935</v>
      </c>
    </row>
    <row r="3243" spans="1:3" x14ac:dyDescent="0.25">
      <c r="A3243" s="66" t="s">
        <v>3686</v>
      </c>
      <c r="B3243" s="67" t="s">
        <v>15274</v>
      </c>
      <c r="C3243" s="49" t="s">
        <v>13935</v>
      </c>
    </row>
    <row r="3244" spans="1:3" x14ac:dyDescent="0.25">
      <c r="A3244" s="66" t="s">
        <v>3686</v>
      </c>
      <c r="B3244" s="67" t="s">
        <v>15275</v>
      </c>
      <c r="C3244" s="49" t="s">
        <v>13935</v>
      </c>
    </row>
    <row r="3245" spans="1:3" x14ac:dyDescent="0.25">
      <c r="A3245" s="66" t="s">
        <v>3686</v>
      </c>
      <c r="B3245" s="67" t="s">
        <v>15276</v>
      </c>
      <c r="C3245" s="49" t="s">
        <v>13935</v>
      </c>
    </row>
    <row r="3246" spans="1:3" x14ac:dyDescent="0.25">
      <c r="A3246" s="66" t="s">
        <v>15277</v>
      </c>
      <c r="B3246" s="67" t="s">
        <v>3828</v>
      </c>
      <c r="C3246" s="49" t="s">
        <v>13935</v>
      </c>
    </row>
    <row r="3247" spans="1:3" x14ac:dyDescent="0.25">
      <c r="A3247" s="53" t="s">
        <v>3829</v>
      </c>
      <c r="B3247" s="4" t="s">
        <v>1022</v>
      </c>
      <c r="C3247" s="49" t="s">
        <v>1916</v>
      </c>
    </row>
    <row r="3248" spans="1:3" x14ac:dyDescent="0.25">
      <c r="A3248" s="53" t="s">
        <v>3829</v>
      </c>
      <c r="B3248" s="4" t="s">
        <v>2421</v>
      </c>
      <c r="C3248" s="49" t="s">
        <v>1916</v>
      </c>
    </row>
    <row r="3249" spans="1:3" x14ac:dyDescent="0.25">
      <c r="A3249" s="53" t="s">
        <v>3843</v>
      </c>
      <c r="B3249" s="4" t="s">
        <v>3844</v>
      </c>
      <c r="C3249" s="49" t="s">
        <v>13935</v>
      </c>
    </row>
    <row r="3250" spans="1:3" x14ac:dyDescent="0.25">
      <c r="A3250" s="53" t="s">
        <v>3843</v>
      </c>
      <c r="B3250" s="4" t="s">
        <v>3845</v>
      </c>
      <c r="C3250" s="49" t="s">
        <v>13935</v>
      </c>
    </row>
    <row r="3251" spans="1:3" x14ac:dyDescent="0.25">
      <c r="A3251" s="53" t="s">
        <v>3843</v>
      </c>
      <c r="B3251" s="4" t="s">
        <v>3846</v>
      </c>
      <c r="C3251" s="49" t="s">
        <v>13935</v>
      </c>
    </row>
    <row r="3252" spans="1:3" x14ac:dyDescent="0.25">
      <c r="A3252" s="53" t="s">
        <v>3843</v>
      </c>
      <c r="B3252" s="4" t="s">
        <v>3847</v>
      </c>
      <c r="C3252" s="49" t="s">
        <v>13935</v>
      </c>
    </row>
    <row r="3253" spans="1:3" x14ac:dyDescent="0.25">
      <c r="A3253" s="53" t="s">
        <v>3843</v>
      </c>
      <c r="B3253" s="4" t="s">
        <v>3848</v>
      </c>
      <c r="C3253" s="49" t="s">
        <v>13935</v>
      </c>
    </row>
    <row r="3254" spans="1:3" x14ac:dyDescent="0.25">
      <c r="A3254" s="53" t="s">
        <v>3843</v>
      </c>
      <c r="B3254" s="4" t="s">
        <v>3849</v>
      </c>
      <c r="C3254" s="49" t="s">
        <v>13935</v>
      </c>
    </row>
    <row r="3255" spans="1:3" x14ac:dyDescent="0.25">
      <c r="A3255" s="53" t="s">
        <v>3843</v>
      </c>
      <c r="B3255" s="4" t="s">
        <v>3850</v>
      </c>
      <c r="C3255" s="49" t="s">
        <v>13935</v>
      </c>
    </row>
    <row r="3256" spans="1:3" x14ac:dyDescent="0.25">
      <c r="A3256" s="53" t="s">
        <v>3843</v>
      </c>
      <c r="B3256" s="4" t="s">
        <v>3851</v>
      </c>
      <c r="C3256" s="49" t="s">
        <v>13935</v>
      </c>
    </row>
    <row r="3257" spans="1:3" x14ac:dyDescent="0.25">
      <c r="A3257" s="53" t="s">
        <v>3843</v>
      </c>
      <c r="B3257" s="4" t="s">
        <v>3852</v>
      </c>
      <c r="C3257" s="49" t="s">
        <v>13935</v>
      </c>
    </row>
    <row r="3258" spans="1:3" x14ac:dyDescent="0.25">
      <c r="A3258" s="53" t="s">
        <v>3843</v>
      </c>
      <c r="B3258" s="4" t="s">
        <v>3853</v>
      </c>
      <c r="C3258" s="49" t="s">
        <v>13935</v>
      </c>
    </row>
    <row r="3259" spans="1:3" x14ac:dyDescent="0.25">
      <c r="A3259" s="53" t="s">
        <v>3843</v>
      </c>
      <c r="B3259" s="4" t="s">
        <v>3854</v>
      </c>
      <c r="C3259" s="49" t="s">
        <v>13935</v>
      </c>
    </row>
    <row r="3260" spans="1:3" x14ac:dyDescent="0.25">
      <c r="A3260" s="53" t="s">
        <v>3843</v>
      </c>
      <c r="B3260" s="4" t="s">
        <v>3855</v>
      </c>
      <c r="C3260" s="49" t="s">
        <v>13935</v>
      </c>
    </row>
    <row r="3261" spans="1:3" x14ac:dyDescent="0.25">
      <c r="A3261" s="53" t="s">
        <v>3843</v>
      </c>
      <c r="B3261" s="4" t="s">
        <v>3856</v>
      </c>
      <c r="C3261" s="49" t="s">
        <v>13935</v>
      </c>
    </row>
    <row r="3262" spans="1:3" x14ac:dyDescent="0.25">
      <c r="A3262" s="53" t="s">
        <v>3843</v>
      </c>
      <c r="B3262" s="4" t="s">
        <v>3857</v>
      </c>
      <c r="C3262" s="49" t="s">
        <v>13935</v>
      </c>
    </row>
    <row r="3263" spans="1:3" x14ac:dyDescent="0.25">
      <c r="A3263" s="53" t="s">
        <v>3843</v>
      </c>
      <c r="B3263" s="4" t="s">
        <v>3858</v>
      </c>
      <c r="C3263" s="49" t="s">
        <v>13935</v>
      </c>
    </row>
    <row r="3264" spans="1:3" x14ac:dyDescent="0.25">
      <c r="A3264" s="53" t="s">
        <v>3843</v>
      </c>
      <c r="B3264" s="4" t="s">
        <v>3859</v>
      </c>
      <c r="C3264" s="49" t="s">
        <v>13935</v>
      </c>
    </row>
    <row r="3265" spans="1:3" x14ac:dyDescent="0.25">
      <c r="A3265" s="53" t="s">
        <v>3843</v>
      </c>
      <c r="B3265" s="4" t="s">
        <v>15278</v>
      </c>
      <c r="C3265" s="49" t="s">
        <v>13935</v>
      </c>
    </row>
    <row r="3266" spans="1:3" x14ac:dyDescent="0.25">
      <c r="A3266" s="53" t="s">
        <v>3843</v>
      </c>
      <c r="B3266" s="4" t="s">
        <v>15279</v>
      </c>
      <c r="C3266" s="49" t="s">
        <v>13935</v>
      </c>
    </row>
    <row r="3267" spans="1:3" x14ac:dyDescent="0.25">
      <c r="A3267" s="66" t="s">
        <v>3860</v>
      </c>
      <c r="B3267" s="67" t="s">
        <v>3862</v>
      </c>
      <c r="C3267" s="49" t="s">
        <v>13935</v>
      </c>
    </row>
    <row r="3268" spans="1:3" x14ac:dyDescent="0.25">
      <c r="A3268" s="66" t="s">
        <v>3860</v>
      </c>
      <c r="B3268" s="67" t="s">
        <v>15280</v>
      </c>
      <c r="C3268" s="49" t="s">
        <v>13935</v>
      </c>
    </row>
    <row r="3269" spans="1:3" x14ac:dyDescent="0.25">
      <c r="A3269" s="66" t="s">
        <v>3860</v>
      </c>
      <c r="B3269" s="67" t="s">
        <v>15281</v>
      </c>
      <c r="C3269" s="49" t="s">
        <v>13935</v>
      </c>
    </row>
    <row r="3270" spans="1:3" x14ac:dyDescent="0.25">
      <c r="A3270" s="66" t="s">
        <v>3860</v>
      </c>
      <c r="B3270" s="67" t="s">
        <v>15282</v>
      </c>
      <c r="C3270" s="49" t="s">
        <v>13935</v>
      </c>
    </row>
    <row r="3271" spans="1:3" x14ac:dyDescent="0.25">
      <c r="A3271" s="66" t="s">
        <v>3860</v>
      </c>
      <c r="B3271" s="67" t="s">
        <v>7666</v>
      </c>
      <c r="C3271" s="49" t="s">
        <v>13935</v>
      </c>
    </row>
    <row r="3272" spans="1:3" x14ac:dyDescent="0.25">
      <c r="A3272" s="66" t="s">
        <v>3860</v>
      </c>
      <c r="B3272" s="67" t="s">
        <v>12407</v>
      </c>
      <c r="C3272" s="49" t="s">
        <v>13935</v>
      </c>
    </row>
    <row r="3273" spans="1:3" x14ac:dyDescent="0.25">
      <c r="A3273" s="66" t="s">
        <v>3860</v>
      </c>
      <c r="B3273" s="67" t="s">
        <v>12410</v>
      </c>
      <c r="C3273" s="49" t="s">
        <v>13935</v>
      </c>
    </row>
    <row r="3274" spans="1:3" x14ac:dyDescent="0.25">
      <c r="A3274" s="66" t="s">
        <v>3860</v>
      </c>
      <c r="B3274" s="67" t="s">
        <v>15283</v>
      </c>
      <c r="C3274" s="49" t="s">
        <v>13935</v>
      </c>
    </row>
    <row r="3275" spans="1:3" x14ac:dyDescent="0.25">
      <c r="A3275" s="66" t="s">
        <v>3860</v>
      </c>
      <c r="B3275" s="67" t="s">
        <v>15284</v>
      </c>
      <c r="C3275" s="49" t="s">
        <v>13935</v>
      </c>
    </row>
    <row r="3276" spans="1:3" x14ac:dyDescent="0.25">
      <c r="A3276" s="66" t="s">
        <v>3860</v>
      </c>
      <c r="B3276" s="67" t="s">
        <v>15285</v>
      </c>
      <c r="C3276" s="49" t="s">
        <v>13935</v>
      </c>
    </row>
    <row r="3277" spans="1:3" x14ac:dyDescent="0.25">
      <c r="A3277" s="66" t="s">
        <v>3860</v>
      </c>
      <c r="B3277" s="67" t="s">
        <v>15286</v>
      </c>
      <c r="C3277" s="49" t="s">
        <v>13935</v>
      </c>
    </row>
    <row r="3278" spans="1:3" x14ac:dyDescent="0.25">
      <c r="A3278" s="66" t="s">
        <v>3860</v>
      </c>
      <c r="B3278" s="67" t="s">
        <v>3861</v>
      </c>
      <c r="C3278" s="49" t="s">
        <v>13935</v>
      </c>
    </row>
    <row r="3279" spans="1:3" x14ac:dyDescent="0.25">
      <c r="A3279" s="66" t="s">
        <v>15287</v>
      </c>
      <c r="B3279" s="67" t="s">
        <v>3862</v>
      </c>
      <c r="C3279" s="49" t="s">
        <v>13958</v>
      </c>
    </row>
    <row r="3280" spans="1:3" x14ac:dyDescent="0.25">
      <c r="A3280" s="66" t="s">
        <v>15287</v>
      </c>
      <c r="B3280" s="67" t="s">
        <v>15288</v>
      </c>
      <c r="C3280" s="49" t="s">
        <v>13935</v>
      </c>
    </row>
    <row r="3281" spans="1:3" x14ac:dyDescent="0.25">
      <c r="A3281" s="66" t="s">
        <v>15287</v>
      </c>
      <c r="B3281" s="67" t="s">
        <v>5543</v>
      </c>
      <c r="C3281" s="49" t="s">
        <v>13958</v>
      </c>
    </row>
    <row r="3282" spans="1:3" x14ac:dyDescent="0.25">
      <c r="A3282" s="66" t="s">
        <v>15287</v>
      </c>
      <c r="B3282" s="67" t="s">
        <v>5523</v>
      </c>
      <c r="C3282" s="49" t="s">
        <v>13958</v>
      </c>
    </row>
    <row r="3283" spans="1:3" x14ac:dyDescent="0.25">
      <c r="A3283" s="66" t="s">
        <v>15287</v>
      </c>
      <c r="B3283" s="67" t="s">
        <v>14795</v>
      </c>
      <c r="C3283" s="49" t="s">
        <v>13935</v>
      </c>
    </row>
    <row r="3284" spans="1:3" x14ac:dyDescent="0.25">
      <c r="A3284" s="66" t="s">
        <v>15287</v>
      </c>
      <c r="B3284" s="67" t="s">
        <v>15289</v>
      </c>
      <c r="C3284" s="49" t="s">
        <v>13958</v>
      </c>
    </row>
    <row r="3285" spans="1:3" x14ac:dyDescent="0.25">
      <c r="A3285" s="66" t="s">
        <v>15287</v>
      </c>
      <c r="B3285" s="67" t="s">
        <v>15290</v>
      </c>
      <c r="C3285" s="49" t="s">
        <v>13935</v>
      </c>
    </row>
    <row r="3286" spans="1:3" x14ac:dyDescent="0.25">
      <c r="A3286" s="66" t="s">
        <v>15287</v>
      </c>
      <c r="B3286" s="67" t="s">
        <v>4844</v>
      </c>
      <c r="C3286" s="49" t="s">
        <v>13958</v>
      </c>
    </row>
    <row r="3287" spans="1:3" x14ac:dyDescent="0.25">
      <c r="A3287" s="66" t="s">
        <v>15287</v>
      </c>
      <c r="B3287" s="67" t="s">
        <v>15291</v>
      </c>
      <c r="C3287" s="49" t="s">
        <v>13935</v>
      </c>
    </row>
    <row r="3288" spans="1:3" x14ac:dyDescent="0.25">
      <c r="A3288" s="66" t="s">
        <v>15287</v>
      </c>
      <c r="B3288" s="67" t="s">
        <v>12414</v>
      </c>
      <c r="C3288" s="49" t="s">
        <v>13935</v>
      </c>
    </row>
    <row r="3289" spans="1:3" x14ac:dyDescent="0.25">
      <c r="A3289" s="66" t="s">
        <v>15287</v>
      </c>
      <c r="B3289" s="67" t="s">
        <v>12407</v>
      </c>
      <c r="C3289" s="49" t="s">
        <v>13958</v>
      </c>
    </row>
    <row r="3290" spans="1:3" x14ac:dyDescent="0.25">
      <c r="A3290" s="66" t="s">
        <v>15287</v>
      </c>
      <c r="B3290" s="67" t="s">
        <v>15292</v>
      </c>
      <c r="C3290" s="49" t="s">
        <v>13935</v>
      </c>
    </row>
    <row r="3291" spans="1:3" x14ac:dyDescent="0.25">
      <c r="A3291" s="66" t="s">
        <v>15287</v>
      </c>
      <c r="B3291" s="67" t="s">
        <v>12424</v>
      </c>
      <c r="C3291" s="49" t="s">
        <v>13935</v>
      </c>
    </row>
    <row r="3292" spans="1:3" x14ac:dyDescent="0.25">
      <c r="A3292" s="66" t="s">
        <v>15287</v>
      </c>
      <c r="B3292" s="67" t="s">
        <v>15293</v>
      </c>
      <c r="C3292" s="49" t="s">
        <v>13935</v>
      </c>
    </row>
    <row r="3293" spans="1:3" x14ac:dyDescent="0.25">
      <c r="A3293" s="66" t="s">
        <v>15287</v>
      </c>
      <c r="B3293" s="67" t="s">
        <v>15294</v>
      </c>
      <c r="C3293" s="49" t="s">
        <v>13935</v>
      </c>
    </row>
    <row r="3294" spans="1:3" x14ac:dyDescent="0.25">
      <c r="A3294" s="66" t="s">
        <v>15287</v>
      </c>
      <c r="B3294" s="67" t="s">
        <v>12409</v>
      </c>
      <c r="C3294" s="49" t="s">
        <v>13935</v>
      </c>
    </row>
    <row r="3295" spans="1:3" x14ac:dyDescent="0.25">
      <c r="A3295" s="66" t="s">
        <v>15287</v>
      </c>
      <c r="B3295" s="67" t="s">
        <v>15295</v>
      </c>
      <c r="C3295" s="49" t="s">
        <v>13935</v>
      </c>
    </row>
    <row r="3296" spans="1:3" x14ac:dyDescent="0.25">
      <c r="A3296" s="66" t="s">
        <v>15287</v>
      </c>
      <c r="B3296" s="67" t="s">
        <v>15296</v>
      </c>
      <c r="C3296" s="49" t="s">
        <v>13935</v>
      </c>
    </row>
    <row r="3297" spans="1:3" x14ac:dyDescent="0.25">
      <c r="A3297" s="66" t="s">
        <v>15287</v>
      </c>
      <c r="B3297" s="67" t="s">
        <v>15297</v>
      </c>
      <c r="C3297" s="49" t="s">
        <v>13935</v>
      </c>
    </row>
    <row r="3298" spans="1:3" x14ac:dyDescent="0.25">
      <c r="A3298" s="66" t="s">
        <v>15287</v>
      </c>
      <c r="B3298" s="67" t="s">
        <v>15298</v>
      </c>
      <c r="C3298" s="49" t="s">
        <v>13935</v>
      </c>
    </row>
    <row r="3299" spans="1:3" x14ac:dyDescent="0.25">
      <c r="A3299" s="66" t="s">
        <v>15287</v>
      </c>
      <c r="B3299" s="67" t="s">
        <v>15299</v>
      </c>
      <c r="C3299" s="49" t="s">
        <v>13935</v>
      </c>
    </row>
    <row r="3300" spans="1:3" x14ac:dyDescent="0.25">
      <c r="A3300" s="66" t="s">
        <v>15287</v>
      </c>
      <c r="B3300" s="67" t="s">
        <v>15300</v>
      </c>
      <c r="C3300" s="49" t="s">
        <v>13958</v>
      </c>
    </row>
    <row r="3301" spans="1:3" x14ac:dyDescent="0.25">
      <c r="A3301" s="66" t="s">
        <v>15287</v>
      </c>
      <c r="B3301" s="67" t="s">
        <v>15301</v>
      </c>
      <c r="C3301" s="49" t="s">
        <v>13958</v>
      </c>
    </row>
    <row r="3302" spans="1:3" x14ac:dyDescent="0.25">
      <c r="A3302" s="66" t="s">
        <v>15287</v>
      </c>
      <c r="B3302" s="67" t="s">
        <v>4835</v>
      </c>
      <c r="C3302" s="49" t="s">
        <v>13958</v>
      </c>
    </row>
    <row r="3303" spans="1:3" x14ac:dyDescent="0.25">
      <c r="A3303" s="48" t="s">
        <v>3867</v>
      </c>
      <c r="B3303" s="7" t="s">
        <v>3895</v>
      </c>
      <c r="C3303" s="49" t="s">
        <v>13951</v>
      </c>
    </row>
    <row r="3304" spans="1:3" x14ac:dyDescent="0.25">
      <c r="A3304" s="48" t="s">
        <v>3867</v>
      </c>
      <c r="B3304" s="7" t="s">
        <v>3868</v>
      </c>
      <c r="C3304" s="49" t="s">
        <v>13951</v>
      </c>
    </row>
    <row r="3305" spans="1:3" x14ac:dyDescent="0.25">
      <c r="A3305" s="48" t="s">
        <v>3867</v>
      </c>
      <c r="B3305" s="7" t="s">
        <v>3872</v>
      </c>
      <c r="C3305" s="49" t="s">
        <v>13951</v>
      </c>
    </row>
    <row r="3306" spans="1:3" x14ac:dyDescent="0.25">
      <c r="A3306" s="48" t="s">
        <v>3867</v>
      </c>
      <c r="B3306" s="7" t="s">
        <v>3886</v>
      </c>
      <c r="C3306" s="49" t="s">
        <v>13951</v>
      </c>
    </row>
    <row r="3307" spans="1:3" x14ac:dyDescent="0.25">
      <c r="A3307" s="48" t="s">
        <v>3867</v>
      </c>
      <c r="B3307" s="7" t="s">
        <v>3887</v>
      </c>
      <c r="C3307" s="49" t="s">
        <v>13951</v>
      </c>
    </row>
    <row r="3308" spans="1:3" x14ac:dyDescent="0.25">
      <c r="A3308" s="48" t="s">
        <v>3867</v>
      </c>
      <c r="B3308" s="7" t="s">
        <v>3873</v>
      </c>
      <c r="C3308" s="49" t="s">
        <v>13951</v>
      </c>
    </row>
    <row r="3309" spans="1:3" x14ac:dyDescent="0.25">
      <c r="A3309" s="48" t="s">
        <v>3867</v>
      </c>
      <c r="B3309" s="7" t="s">
        <v>3874</v>
      </c>
      <c r="C3309" s="49" t="s">
        <v>13951</v>
      </c>
    </row>
    <row r="3310" spans="1:3" x14ac:dyDescent="0.25">
      <c r="A3310" s="48" t="s">
        <v>3867</v>
      </c>
      <c r="B3310" s="7" t="s">
        <v>3875</v>
      </c>
      <c r="C3310" s="49" t="s">
        <v>13951</v>
      </c>
    </row>
    <row r="3311" spans="1:3" x14ac:dyDescent="0.25">
      <c r="A3311" s="48" t="s">
        <v>3867</v>
      </c>
      <c r="B3311" s="7" t="s">
        <v>15302</v>
      </c>
      <c r="C3311" s="49" t="s">
        <v>13951</v>
      </c>
    </row>
    <row r="3312" spans="1:3" x14ac:dyDescent="0.25">
      <c r="A3312" s="48" t="s">
        <v>3867</v>
      </c>
      <c r="B3312" s="7" t="s">
        <v>3876</v>
      </c>
      <c r="C3312" s="49" t="s">
        <v>13951</v>
      </c>
    </row>
    <row r="3313" spans="1:3" x14ac:dyDescent="0.25">
      <c r="A3313" s="48" t="s">
        <v>3867</v>
      </c>
      <c r="B3313" s="7" t="s">
        <v>3877</v>
      </c>
      <c r="C3313" s="49" t="s">
        <v>13951</v>
      </c>
    </row>
    <row r="3314" spans="1:3" x14ac:dyDescent="0.25">
      <c r="A3314" s="48" t="s">
        <v>3867</v>
      </c>
      <c r="B3314" s="7" t="s">
        <v>3878</v>
      </c>
      <c r="C3314" s="49" t="s">
        <v>13951</v>
      </c>
    </row>
    <row r="3315" spans="1:3" x14ac:dyDescent="0.25">
      <c r="A3315" s="48" t="s">
        <v>3867</v>
      </c>
      <c r="B3315" s="7" t="s">
        <v>3879</v>
      </c>
      <c r="C3315" s="49" t="s">
        <v>13951</v>
      </c>
    </row>
    <row r="3316" spans="1:3" x14ac:dyDescent="0.25">
      <c r="A3316" s="48" t="s">
        <v>3867</v>
      </c>
      <c r="B3316" s="7" t="s">
        <v>3869</v>
      </c>
      <c r="C3316" s="49" t="s">
        <v>13951</v>
      </c>
    </row>
    <row r="3317" spans="1:3" x14ac:dyDescent="0.25">
      <c r="A3317" s="48" t="s">
        <v>3867</v>
      </c>
      <c r="B3317" s="7" t="s">
        <v>3880</v>
      </c>
      <c r="C3317" s="49" t="s">
        <v>13951</v>
      </c>
    </row>
    <row r="3318" spans="1:3" x14ac:dyDescent="0.25">
      <c r="A3318" s="48" t="s">
        <v>3867</v>
      </c>
      <c r="B3318" s="7" t="s">
        <v>3881</v>
      </c>
      <c r="C3318" s="49" t="s">
        <v>13951</v>
      </c>
    </row>
    <row r="3319" spans="1:3" x14ac:dyDescent="0.25">
      <c r="A3319" s="48" t="s">
        <v>3867</v>
      </c>
      <c r="B3319" s="7" t="s">
        <v>3870</v>
      </c>
      <c r="C3319" s="49" t="s">
        <v>13951</v>
      </c>
    </row>
    <row r="3320" spans="1:3" x14ac:dyDescent="0.25">
      <c r="A3320" s="48" t="s">
        <v>3867</v>
      </c>
      <c r="B3320" s="7" t="s">
        <v>3871</v>
      </c>
      <c r="C3320" s="49" t="s">
        <v>13951</v>
      </c>
    </row>
    <row r="3321" spans="1:3" x14ac:dyDescent="0.25">
      <c r="A3321" s="48" t="s">
        <v>3867</v>
      </c>
      <c r="B3321" s="7" t="s">
        <v>3882</v>
      </c>
      <c r="C3321" s="49" t="s">
        <v>13951</v>
      </c>
    </row>
    <row r="3322" spans="1:3" x14ac:dyDescent="0.25">
      <c r="A3322" s="48" t="s">
        <v>3867</v>
      </c>
      <c r="B3322" s="7" t="s">
        <v>3883</v>
      </c>
      <c r="C3322" s="49" t="s">
        <v>13951</v>
      </c>
    </row>
    <row r="3323" spans="1:3" x14ac:dyDescent="0.25">
      <c r="A3323" s="48" t="s">
        <v>3867</v>
      </c>
      <c r="B3323" s="7" t="s">
        <v>3884</v>
      </c>
      <c r="C3323" s="49" t="s">
        <v>13951</v>
      </c>
    </row>
    <row r="3324" spans="1:3" x14ac:dyDescent="0.25">
      <c r="A3324" s="48" t="s">
        <v>3867</v>
      </c>
      <c r="B3324" s="7" t="s">
        <v>3885</v>
      </c>
      <c r="C3324" s="49" t="s">
        <v>13951</v>
      </c>
    </row>
    <row r="3325" spans="1:3" x14ac:dyDescent="0.25">
      <c r="A3325" s="48" t="s">
        <v>3867</v>
      </c>
      <c r="B3325" s="7" t="s">
        <v>3888</v>
      </c>
      <c r="C3325" s="49" t="s">
        <v>13951</v>
      </c>
    </row>
    <row r="3326" spans="1:3" x14ac:dyDescent="0.25">
      <c r="A3326" s="48" t="s">
        <v>3867</v>
      </c>
      <c r="B3326" s="7" t="s">
        <v>15303</v>
      </c>
      <c r="C3326" s="49" t="s">
        <v>13951</v>
      </c>
    </row>
    <row r="3327" spans="1:3" x14ac:dyDescent="0.25">
      <c r="A3327" s="48" t="s">
        <v>3867</v>
      </c>
      <c r="B3327" s="7" t="s">
        <v>15304</v>
      </c>
      <c r="C3327" s="49" t="s">
        <v>13951</v>
      </c>
    </row>
    <row r="3328" spans="1:3" x14ac:dyDescent="0.25">
      <c r="A3328" s="48" t="s">
        <v>3867</v>
      </c>
      <c r="B3328" s="7" t="s">
        <v>3891</v>
      </c>
      <c r="C3328" s="49" t="s">
        <v>13951</v>
      </c>
    </row>
    <row r="3329" spans="1:3" x14ac:dyDescent="0.25">
      <c r="A3329" s="48" t="s">
        <v>3867</v>
      </c>
      <c r="B3329" s="7" t="s">
        <v>3892</v>
      </c>
      <c r="C3329" s="49" t="s">
        <v>13951</v>
      </c>
    </row>
    <row r="3330" spans="1:3" x14ac:dyDescent="0.25">
      <c r="A3330" s="48" t="s">
        <v>3867</v>
      </c>
      <c r="B3330" s="7" t="s">
        <v>3893</v>
      </c>
      <c r="C3330" s="49" t="s">
        <v>13951</v>
      </c>
    </row>
    <row r="3331" spans="1:3" x14ac:dyDescent="0.25">
      <c r="A3331" s="48" t="s">
        <v>3867</v>
      </c>
      <c r="B3331" s="7" t="s">
        <v>3894</v>
      </c>
      <c r="C3331" s="49" t="s">
        <v>13951</v>
      </c>
    </row>
    <row r="3332" spans="1:3" x14ac:dyDescent="0.25">
      <c r="A3332" s="59" t="s">
        <v>3896</v>
      </c>
      <c r="B3332" s="4" t="s">
        <v>3897</v>
      </c>
      <c r="C3332" s="84" t="s">
        <v>13935</v>
      </c>
    </row>
    <row r="3333" spans="1:3" x14ac:dyDescent="0.25">
      <c r="A3333" s="59" t="s">
        <v>3896</v>
      </c>
      <c r="B3333" s="4" t="s">
        <v>3898</v>
      </c>
      <c r="C3333" s="84" t="s">
        <v>13935</v>
      </c>
    </row>
    <row r="3334" spans="1:3" x14ac:dyDescent="0.25">
      <c r="A3334" s="59" t="s">
        <v>3896</v>
      </c>
      <c r="B3334" s="4" t="s">
        <v>3899</v>
      </c>
      <c r="C3334" s="84" t="s">
        <v>1916</v>
      </c>
    </row>
    <row r="3335" spans="1:3" x14ac:dyDescent="0.25">
      <c r="A3335" s="59" t="s">
        <v>3896</v>
      </c>
      <c r="B3335" s="4" t="s">
        <v>3900</v>
      </c>
      <c r="C3335" s="84" t="s">
        <v>1916</v>
      </c>
    </row>
    <row r="3336" spans="1:3" x14ac:dyDescent="0.25">
      <c r="A3336" s="59" t="s">
        <v>3896</v>
      </c>
      <c r="B3336" s="4" t="s">
        <v>3901</v>
      </c>
      <c r="C3336" s="84" t="s">
        <v>1916</v>
      </c>
    </row>
    <row r="3337" spans="1:3" x14ac:dyDescent="0.25">
      <c r="A3337" s="59" t="s">
        <v>3896</v>
      </c>
      <c r="B3337" s="4" t="s">
        <v>3902</v>
      </c>
      <c r="C3337" s="84" t="s">
        <v>1916</v>
      </c>
    </row>
    <row r="3338" spans="1:3" x14ac:dyDescent="0.25">
      <c r="A3338" s="59" t="s">
        <v>3896</v>
      </c>
      <c r="B3338" s="4" t="s">
        <v>3903</v>
      </c>
      <c r="C3338" s="84" t="s">
        <v>1916</v>
      </c>
    </row>
    <row r="3339" spans="1:3" x14ac:dyDescent="0.25">
      <c r="A3339" s="59" t="s">
        <v>3896</v>
      </c>
      <c r="B3339" s="4" t="s">
        <v>3904</v>
      </c>
      <c r="C3339" s="84" t="s">
        <v>1916</v>
      </c>
    </row>
    <row r="3340" spans="1:3" x14ac:dyDescent="0.25">
      <c r="A3340" s="59" t="s">
        <v>3896</v>
      </c>
      <c r="B3340" s="4" t="s">
        <v>3905</v>
      </c>
      <c r="C3340" s="84" t="s">
        <v>1916</v>
      </c>
    </row>
    <row r="3341" spans="1:3" x14ac:dyDescent="0.25">
      <c r="A3341" s="59" t="s">
        <v>3896</v>
      </c>
      <c r="B3341" s="4" t="s">
        <v>3906</v>
      </c>
      <c r="C3341" s="84" t="s">
        <v>1916</v>
      </c>
    </row>
    <row r="3342" spans="1:3" x14ac:dyDescent="0.25">
      <c r="A3342" s="59" t="s">
        <v>3896</v>
      </c>
      <c r="B3342" s="4" t="s">
        <v>3907</v>
      </c>
      <c r="C3342" s="84" t="s">
        <v>1916</v>
      </c>
    </row>
    <row r="3343" spans="1:3" x14ac:dyDescent="0.25">
      <c r="A3343" s="59" t="s">
        <v>3896</v>
      </c>
      <c r="B3343" s="4" t="s">
        <v>15305</v>
      </c>
      <c r="C3343" s="84" t="s">
        <v>13935</v>
      </c>
    </row>
    <row r="3344" spans="1:3" x14ac:dyDescent="0.25">
      <c r="A3344" s="59" t="s">
        <v>3896</v>
      </c>
      <c r="B3344" s="4" t="s">
        <v>15306</v>
      </c>
      <c r="C3344" s="84" t="s">
        <v>13935</v>
      </c>
    </row>
    <row r="3345" spans="1:3" x14ac:dyDescent="0.25">
      <c r="A3345" s="59" t="s">
        <v>3896</v>
      </c>
      <c r="B3345" s="4" t="s">
        <v>15307</v>
      </c>
      <c r="C3345" s="84" t="s">
        <v>13935</v>
      </c>
    </row>
    <row r="3346" spans="1:3" x14ac:dyDescent="0.25">
      <c r="A3346" s="59" t="s">
        <v>3896</v>
      </c>
      <c r="B3346" s="4" t="s">
        <v>3921</v>
      </c>
      <c r="C3346" s="84" t="s">
        <v>13935</v>
      </c>
    </row>
    <row r="3347" spans="1:3" x14ac:dyDescent="0.25">
      <c r="A3347" s="59" t="s">
        <v>3896</v>
      </c>
      <c r="B3347" s="4" t="s">
        <v>3922</v>
      </c>
      <c r="C3347" s="84" t="s">
        <v>13935</v>
      </c>
    </row>
    <row r="3348" spans="1:3" x14ac:dyDescent="0.25">
      <c r="A3348" s="59" t="s">
        <v>3896</v>
      </c>
      <c r="B3348" s="4" t="s">
        <v>3923</v>
      </c>
      <c r="C3348" s="84" t="s">
        <v>13935</v>
      </c>
    </row>
    <row r="3349" spans="1:3" x14ac:dyDescent="0.25">
      <c r="A3349" s="59" t="s">
        <v>3896</v>
      </c>
      <c r="B3349" s="4" t="s">
        <v>3924</v>
      </c>
      <c r="C3349" s="84" t="s">
        <v>13935</v>
      </c>
    </row>
    <row r="3350" spans="1:3" x14ac:dyDescent="0.25">
      <c r="A3350" s="59" t="s">
        <v>3896</v>
      </c>
      <c r="B3350" s="13" t="s">
        <v>3925</v>
      </c>
      <c r="C3350" s="84" t="s">
        <v>13935</v>
      </c>
    </row>
    <row r="3351" spans="1:3" x14ac:dyDescent="0.25">
      <c r="A3351" s="59" t="s">
        <v>3896</v>
      </c>
      <c r="B3351" s="13" t="s">
        <v>3926</v>
      </c>
      <c r="C3351" s="84" t="s">
        <v>13935</v>
      </c>
    </row>
    <row r="3352" spans="1:3" x14ac:dyDescent="0.25">
      <c r="A3352" s="59" t="s">
        <v>3896</v>
      </c>
      <c r="B3352" s="13" t="s">
        <v>3928</v>
      </c>
      <c r="C3352" s="84" t="s">
        <v>13935</v>
      </c>
    </row>
    <row r="3353" spans="1:3" x14ac:dyDescent="0.25">
      <c r="A3353" s="59" t="s">
        <v>3896</v>
      </c>
      <c r="B3353" s="13" t="s">
        <v>3929</v>
      </c>
      <c r="C3353" s="84" t="s">
        <v>13935</v>
      </c>
    </row>
    <row r="3354" spans="1:3" x14ac:dyDescent="0.25">
      <c r="A3354" s="59" t="s">
        <v>3896</v>
      </c>
      <c r="B3354" s="13" t="s">
        <v>3931</v>
      </c>
      <c r="C3354" s="84" t="s">
        <v>13935</v>
      </c>
    </row>
    <row r="3355" spans="1:3" x14ac:dyDescent="0.25">
      <c r="A3355" s="59" t="s">
        <v>3896</v>
      </c>
      <c r="B3355" s="13" t="s">
        <v>3932</v>
      </c>
      <c r="C3355" s="84" t="s">
        <v>13935</v>
      </c>
    </row>
    <row r="3356" spans="1:3" x14ac:dyDescent="0.25">
      <c r="A3356" s="59" t="s">
        <v>3896</v>
      </c>
      <c r="B3356" s="13" t="s">
        <v>3935</v>
      </c>
      <c r="C3356" s="84" t="s">
        <v>13935</v>
      </c>
    </row>
    <row r="3357" spans="1:3" x14ac:dyDescent="0.25">
      <c r="A3357" s="59" t="s">
        <v>3896</v>
      </c>
      <c r="B3357" s="13" t="s">
        <v>3940</v>
      </c>
      <c r="C3357" s="84" t="s">
        <v>13958</v>
      </c>
    </row>
    <row r="3358" spans="1:3" x14ac:dyDescent="0.25">
      <c r="A3358" s="59" t="s">
        <v>3896</v>
      </c>
      <c r="B3358" s="13" t="s">
        <v>3942</v>
      </c>
      <c r="C3358" s="84" t="s">
        <v>13958</v>
      </c>
    </row>
    <row r="3359" spans="1:3" x14ac:dyDescent="0.25">
      <c r="A3359" s="59" t="s">
        <v>3896</v>
      </c>
      <c r="B3359" s="4" t="s">
        <v>3943</v>
      </c>
      <c r="C3359" s="84" t="s">
        <v>13935</v>
      </c>
    </row>
    <row r="3360" spans="1:3" x14ac:dyDescent="0.25">
      <c r="A3360" s="59" t="s">
        <v>3896</v>
      </c>
      <c r="B3360" s="4" t="s">
        <v>3944</v>
      </c>
      <c r="C3360" s="84" t="s">
        <v>13935</v>
      </c>
    </row>
    <row r="3361" spans="1:3" x14ac:dyDescent="0.25">
      <c r="A3361" s="59" t="s">
        <v>3896</v>
      </c>
      <c r="B3361" s="4" t="s">
        <v>3945</v>
      </c>
      <c r="C3361" s="84" t="s">
        <v>13935</v>
      </c>
    </row>
    <row r="3362" spans="1:3" x14ac:dyDescent="0.25">
      <c r="A3362" s="59" t="s">
        <v>3896</v>
      </c>
      <c r="B3362" s="4" t="s">
        <v>3919</v>
      </c>
      <c r="C3362" s="84" t="s">
        <v>13958</v>
      </c>
    </row>
    <row r="3363" spans="1:3" x14ac:dyDescent="0.25">
      <c r="A3363" s="59" t="s">
        <v>3896</v>
      </c>
      <c r="B3363" s="4" t="s">
        <v>3946</v>
      </c>
      <c r="C3363" s="84" t="s">
        <v>13935</v>
      </c>
    </row>
    <row r="3364" spans="1:3" x14ac:dyDescent="0.25">
      <c r="A3364" s="59" t="s">
        <v>3947</v>
      </c>
      <c r="B3364" s="4" t="s">
        <v>3948</v>
      </c>
      <c r="C3364" s="84" t="s">
        <v>1916</v>
      </c>
    </row>
    <row r="3365" spans="1:3" x14ac:dyDescent="0.25">
      <c r="A3365" s="59" t="s">
        <v>3947</v>
      </c>
      <c r="B3365" s="4" t="s">
        <v>3949</v>
      </c>
      <c r="C3365" s="84" t="s">
        <v>1916</v>
      </c>
    </row>
    <row r="3366" spans="1:3" x14ac:dyDescent="0.25">
      <c r="A3366" s="59" t="s">
        <v>3947</v>
      </c>
      <c r="B3366" s="4" t="s">
        <v>1021</v>
      </c>
      <c r="C3366" s="84" t="s">
        <v>1916</v>
      </c>
    </row>
    <row r="3367" spans="1:3" x14ac:dyDescent="0.25">
      <c r="A3367" s="59" t="s">
        <v>3947</v>
      </c>
      <c r="B3367" s="4" t="s">
        <v>3950</v>
      </c>
      <c r="C3367" s="84" t="s">
        <v>1916</v>
      </c>
    </row>
    <row r="3368" spans="1:3" x14ac:dyDescent="0.25">
      <c r="A3368" s="59" t="s">
        <v>3947</v>
      </c>
      <c r="B3368" s="4" t="s">
        <v>3951</v>
      </c>
      <c r="C3368" s="84" t="s">
        <v>1916</v>
      </c>
    </row>
    <row r="3369" spans="1:3" x14ac:dyDescent="0.25">
      <c r="A3369" s="59" t="s">
        <v>3947</v>
      </c>
      <c r="B3369" s="4" t="s">
        <v>3952</v>
      </c>
      <c r="C3369" s="84" t="s">
        <v>1916</v>
      </c>
    </row>
    <row r="3370" spans="1:3" x14ac:dyDescent="0.25">
      <c r="A3370" s="59" t="s">
        <v>3947</v>
      </c>
      <c r="B3370" s="4" t="s">
        <v>3953</v>
      </c>
      <c r="C3370" s="49" t="s">
        <v>1916</v>
      </c>
    </row>
    <row r="3371" spans="1:3" x14ac:dyDescent="0.25">
      <c r="A3371" s="59" t="s">
        <v>3954</v>
      </c>
      <c r="B3371" s="4" t="s">
        <v>3956</v>
      </c>
      <c r="C3371" s="49" t="s">
        <v>1916</v>
      </c>
    </row>
    <row r="3372" spans="1:3" x14ac:dyDescent="0.25">
      <c r="A3372" s="66" t="s">
        <v>3954</v>
      </c>
      <c r="B3372" s="67" t="s">
        <v>15308</v>
      </c>
      <c r="C3372" s="49" t="s">
        <v>13935</v>
      </c>
    </row>
    <row r="3373" spans="1:3" x14ac:dyDescent="0.25">
      <c r="A3373" s="66" t="s">
        <v>3954</v>
      </c>
      <c r="B3373" s="67" t="s">
        <v>3965</v>
      </c>
      <c r="C3373" s="49" t="s">
        <v>13935</v>
      </c>
    </row>
    <row r="3374" spans="1:3" x14ac:dyDescent="0.25">
      <c r="A3374" s="66" t="s">
        <v>3954</v>
      </c>
      <c r="B3374" s="67" t="s">
        <v>15309</v>
      </c>
      <c r="C3374" s="49" t="s">
        <v>13935</v>
      </c>
    </row>
    <row r="3375" spans="1:3" x14ac:dyDescent="0.25">
      <c r="A3375" s="66" t="s">
        <v>3954</v>
      </c>
      <c r="B3375" s="67" t="s">
        <v>15310</v>
      </c>
      <c r="C3375" s="49" t="s">
        <v>13935</v>
      </c>
    </row>
    <row r="3376" spans="1:3" x14ac:dyDescent="0.25">
      <c r="A3376" s="66" t="s">
        <v>3954</v>
      </c>
      <c r="B3376" s="67" t="s">
        <v>3980</v>
      </c>
      <c r="C3376" s="49" t="s">
        <v>13935</v>
      </c>
    </row>
    <row r="3377" spans="1:3" x14ac:dyDescent="0.25">
      <c r="A3377" s="66" t="s">
        <v>3954</v>
      </c>
      <c r="B3377" s="67" t="s">
        <v>2921</v>
      </c>
      <c r="C3377" s="49" t="s">
        <v>13935</v>
      </c>
    </row>
    <row r="3378" spans="1:3" x14ac:dyDescent="0.25">
      <c r="A3378" s="66" t="s">
        <v>3954</v>
      </c>
      <c r="B3378" s="67" t="s">
        <v>3982</v>
      </c>
      <c r="C3378" s="49" t="s">
        <v>13935</v>
      </c>
    </row>
    <row r="3379" spans="1:3" x14ac:dyDescent="0.25">
      <c r="A3379" s="66" t="s">
        <v>3954</v>
      </c>
      <c r="B3379" s="67" t="s">
        <v>3983</v>
      </c>
      <c r="C3379" s="49" t="s">
        <v>13935</v>
      </c>
    </row>
    <row r="3380" spans="1:3" x14ac:dyDescent="0.25">
      <c r="A3380" s="66" t="s">
        <v>3954</v>
      </c>
      <c r="B3380" s="67" t="s">
        <v>2922</v>
      </c>
      <c r="C3380" s="49" t="s">
        <v>13935</v>
      </c>
    </row>
    <row r="3381" spans="1:3" x14ac:dyDescent="0.25">
      <c r="A3381" s="66" t="s">
        <v>3954</v>
      </c>
      <c r="B3381" s="67" t="s">
        <v>3984</v>
      </c>
      <c r="C3381" s="49" t="s">
        <v>13935</v>
      </c>
    </row>
    <row r="3382" spans="1:3" x14ac:dyDescent="0.25">
      <c r="A3382" s="66" t="s">
        <v>3954</v>
      </c>
      <c r="B3382" s="67" t="s">
        <v>443</v>
      </c>
      <c r="C3382" s="49" t="s">
        <v>13935</v>
      </c>
    </row>
    <row r="3383" spans="1:3" x14ac:dyDescent="0.25">
      <c r="A3383" s="66" t="s">
        <v>3954</v>
      </c>
      <c r="B3383" s="67" t="s">
        <v>3985</v>
      </c>
      <c r="C3383" s="49" t="s">
        <v>13935</v>
      </c>
    </row>
    <row r="3384" spans="1:3" x14ac:dyDescent="0.25">
      <c r="A3384" s="66" t="s">
        <v>3954</v>
      </c>
      <c r="B3384" s="13" t="s">
        <v>3986</v>
      </c>
      <c r="C3384" s="49" t="s">
        <v>13935</v>
      </c>
    </row>
    <row r="3385" spans="1:3" x14ac:dyDescent="0.25">
      <c r="A3385" s="66" t="s">
        <v>3954</v>
      </c>
      <c r="B3385" s="13" t="s">
        <v>3987</v>
      </c>
      <c r="C3385" s="49" t="s">
        <v>13935</v>
      </c>
    </row>
    <row r="3386" spans="1:3" x14ac:dyDescent="0.25">
      <c r="A3386" s="66" t="s">
        <v>3954</v>
      </c>
      <c r="B3386" s="13" t="s">
        <v>3988</v>
      </c>
      <c r="C3386" s="49" t="s">
        <v>13935</v>
      </c>
    </row>
    <row r="3387" spans="1:3" x14ac:dyDescent="0.25">
      <c r="A3387" s="66" t="s">
        <v>3954</v>
      </c>
      <c r="B3387" s="13" t="s">
        <v>3989</v>
      </c>
      <c r="C3387" s="49" t="s">
        <v>13935</v>
      </c>
    </row>
    <row r="3388" spans="1:3" x14ac:dyDescent="0.25">
      <c r="A3388" s="66" t="s">
        <v>3954</v>
      </c>
      <c r="B3388" s="13" t="s">
        <v>3991</v>
      </c>
      <c r="C3388" s="49" t="s">
        <v>13935</v>
      </c>
    </row>
    <row r="3389" spans="1:3" x14ac:dyDescent="0.25">
      <c r="A3389" s="66" t="s">
        <v>3954</v>
      </c>
      <c r="B3389" s="13" t="s">
        <v>3992</v>
      </c>
      <c r="C3389" s="49" t="s">
        <v>13935</v>
      </c>
    </row>
    <row r="3390" spans="1:3" x14ac:dyDescent="0.25">
      <c r="A3390" s="66" t="s">
        <v>3954</v>
      </c>
      <c r="B3390" s="13" t="s">
        <v>3993</v>
      </c>
      <c r="C3390" s="49" t="s">
        <v>13935</v>
      </c>
    </row>
    <row r="3391" spans="1:3" x14ac:dyDescent="0.25">
      <c r="A3391" s="66" t="s">
        <v>3954</v>
      </c>
      <c r="B3391" s="13" t="s">
        <v>3994</v>
      </c>
      <c r="C3391" s="49" t="s">
        <v>13935</v>
      </c>
    </row>
    <row r="3392" spans="1:3" x14ac:dyDescent="0.25">
      <c r="A3392" s="66" t="s">
        <v>3954</v>
      </c>
      <c r="B3392" s="13" t="s">
        <v>3995</v>
      </c>
      <c r="C3392" s="49" t="s">
        <v>13935</v>
      </c>
    </row>
    <row r="3393" spans="1:3" x14ac:dyDescent="0.25">
      <c r="A3393" s="66" t="s">
        <v>3954</v>
      </c>
      <c r="B3393" s="13" t="s">
        <v>3996</v>
      </c>
      <c r="C3393" s="49" t="s">
        <v>13935</v>
      </c>
    </row>
    <row r="3394" spans="1:3" x14ac:dyDescent="0.25">
      <c r="A3394" s="66" t="s">
        <v>3954</v>
      </c>
      <c r="B3394" s="13" t="s">
        <v>3997</v>
      </c>
      <c r="C3394" s="49" t="s">
        <v>13935</v>
      </c>
    </row>
    <row r="3395" spans="1:3" x14ac:dyDescent="0.25">
      <c r="A3395" s="66" t="s">
        <v>3954</v>
      </c>
      <c r="B3395" s="13" t="s">
        <v>3998</v>
      </c>
      <c r="C3395" s="49" t="s">
        <v>13935</v>
      </c>
    </row>
    <row r="3396" spans="1:3" x14ac:dyDescent="0.25">
      <c r="A3396" s="66" t="s">
        <v>3954</v>
      </c>
      <c r="B3396" s="13" t="s">
        <v>3999</v>
      </c>
      <c r="C3396" s="49" t="s">
        <v>13935</v>
      </c>
    </row>
    <row r="3397" spans="1:3" x14ac:dyDescent="0.25">
      <c r="A3397" s="66" t="s">
        <v>3954</v>
      </c>
      <c r="B3397" s="13" t="s">
        <v>4000</v>
      </c>
      <c r="C3397" s="49" t="s">
        <v>13935</v>
      </c>
    </row>
    <row r="3398" spans="1:3" x14ac:dyDescent="0.25">
      <c r="A3398" s="66" t="s">
        <v>3954</v>
      </c>
      <c r="B3398" s="13" t="s">
        <v>4001</v>
      </c>
      <c r="C3398" s="49" t="s">
        <v>13935</v>
      </c>
    </row>
    <row r="3399" spans="1:3" x14ac:dyDescent="0.25">
      <c r="A3399" s="66" t="s">
        <v>3954</v>
      </c>
      <c r="B3399" s="13" t="s">
        <v>4002</v>
      </c>
      <c r="C3399" s="49" t="s">
        <v>13935</v>
      </c>
    </row>
    <row r="3400" spans="1:3" x14ac:dyDescent="0.25">
      <c r="A3400" s="59" t="s">
        <v>4070</v>
      </c>
      <c r="B3400" s="4" t="s">
        <v>15311</v>
      </c>
      <c r="C3400" s="84" t="s">
        <v>1916</v>
      </c>
    </row>
    <row r="3401" spans="1:3" x14ac:dyDescent="0.25">
      <c r="A3401" s="59" t="s">
        <v>4070</v>
      </c>
      <c r="B3401" s="4" t="s">
        <v>15312</v>
      </c>
      <c r="C3401" s="84" t="s">
        <v>1916</v>
      </c>
    </row>
    <row r="3402" spans="1:3" x14ac:dyDescent="0.25">
      <c r="A3402" s="59" t="s">
        <v>4070</v>
      </c>
      <c r="B3402" s="4" t="s">
        <v>4072</v>
      </c>
      <c r="C3402" s="84" t="s">
        <v>1916</v>
      </c>
    </row>
    <row r="3403" spans="1:3" x14ac:dyDescent="0.25">
      <c r="A3403" s="59" t="s">
        <v>4070</v>
      </c>
      <c r="B3403" s="4" t="s">
        <v>4073</v>
      </c>
      <c r="C3403" s="84" t="s">
        <v>1916</v>
      </c>
    </row>
    <row r="3404" spans="1:3" x14ac:dyDescent="0.25">
      <c r="A3404" s="59" t="s">
        <v>4070</v>
      </c>
      <c r="B3404" s="4" t="s">
        <v>15313</v>
      </c>
      <c r="C3404" s="84" t="s">
        <v>1916</v>
      </c>
    </row>
    <row r="3405" spans="1:3" x14ac:dyDescent="0.25">
      <c r="A3405" s="59" t="s">
        <v>4070</v>
      </c>
      <c r="B3405" s="4" t="s">
        <v>15314</v>
      </c>
      <c r="C3405" s="84" t="s">
        <v>1916</v>
      </c>
    </row>
    <row r="3406" spans="1:3" x14ac:dyDescent="0.25">
      <c r="A3406" s="59" t="s">
        <v>4070</v>
      </c>
      <c r="B3406" s="4" t="s">
        <v>4075</v>
      </c>
      <c r="C3406" s="84" t="s">
        <v>1916</v>
      </c>
    </row>
    <row r="3407" spans="1:3" x14ac:dyDescent="0.25">
      <c r="A3407" s="59" t="s">
        <v>4070</v>
      </c>
      <c r="B3407" s="4" t="s">
        <v>15315</v>
      </c>
      <c r="C3407" s="84" t="s">
        <v>1916</v>
      </c>
    </row>
    <row r="3408" spans="1:3" x14ac:dyDescent="0.25">
      <c r="A3408" s="59" t="s">
        <v>4070</v>
      </c>
      <c r="B3408" s="4" t="s">
        <v>15316</v>
      </c>
      <c r="C3408" s="49" t="s">
        <v>1916</v>
      </c>
    </row>
    <row r="3409" spans="1:3" x14ac:dyDescent="0.25">
      <c r="A3409" s="59" t="s">
        <v>4070</v>
      </c>
      <c r="B3409" s="4" t="s">
        <v>15317</v>
      </c>
      <c r="C3409" s="49" t="s">
        <v>1916</v>
      </c>
    </row>
    <row r="3410" spans="1:3" x14ac:dyDescent="0.25">
      <c r="A3410" s="59" t="s">
        <v>4070</v>
      </c>
      <c r="B3410" s="4" t="s">
        <v>15318</v>
      </c>
      <c r="C3410" s="49" t="s">
        <v>1916</v>
      </c>
    </row>
    <row r="3411" spans="1:3" x14ac:dyDescent="0.25">
      <c r="A3411" s="59" t="s">
        <v>4070</v>
      </c>
      <c r="B3411" s="4" t="s">
        <v>15319</v>
      </c>
      <c r="C3411" s="49" t="s">
        <v>1916</v>
      </c>
    </row>
    <row r="3412" spans="1:3" x14ac:dyDescent="0.25">
      <c r="A3412" s="59" t="s">
        <v>4070</v>
      </c>
      <c r="B3412" s="4" t="s">
        <v>15320</v>
      </c>
      <c r="C3412" s="49" t="s">
        <v>1916</v>
      </c>
    </row>
    <row r="3413" spans="1:3" x14ac:dyDescent="0.25">
      <c r="A3413" s="59" t="s">
        <v>4070</v>
      </c>
      <c r="B3413" s="4" t="s">
        <v>15321</v>
      </c>
      <c r="C3413" s="49" t="s">
        <v>1916</v>
      </c>
    </row>
    <row r="3414" spans="1:3" x14ac:dyDescent="0.25">
      <c r="A3414" s="59" t="s">
        <v>4070</v>
      </c>
      <c r="B3414" s="4" t="s">
        <v>15322</v>
      </c>
      <c r="C3414" s="49" t="s">
        <v>1916</v>
      </c>
    </row>
    <row r="3415" spans="1:3" x14ac:dyDescent="0.25">
      <c r="A3415" s="59" t="s">
        <v>4070</v>
      </c>
      <c r="B3415" s="4" t="s">
        <v>4077</v>
      </c>
      <c r="C3415" s="49" t="s">
        <v>1916</v>
      </c>
    </row>
    <row r="3416" spans="1:3" x14ac:dyDescent="0.25">
      <c r="A3416" s="59" t="s">
        <v>4070</v>
      </c>
      <c r="B3416" s="4" t="s">
        <v>4079</v>
      </c>
      <c r="C3416" s="49" t="s">
        <v>1916</v>
      </c>
    </row>
    <row r="3417" spans="1:3" x14ac:dyDescent="0.25">
      <c r="A3417" s="66" t="s">
        <v>4070</v>
      </c>
      <c r="B3417" s="67" t="s">
        <v>4091</v>
      </c>
      <c r="C3417" s="49" t="s">
        <v>13935</v>
      </c>
    </row>
    <row r="3418" spans="1:3" x14ac:dyDescent="0.25">
      <c r="A3418" s="66" t="s">
        <v>4070</v>
      </c>
      <c r="B3418" s="67" t="s">
        <v>4095</v>
      </c>
      <c r="C3418" s="49" t="s">
        <v>13935</v>
      </c>
    </row>
    <row r="3419" spans="1:3" x14ac:dyDescent="0.25">
      <c r="A3419" s="66" t="s">
        <v>4070</v>
      </c>
      <c r="B3419" s="67" t="s">
        <v>4090</v>
      </c>
      <c r="C3419" s="49" t="s">
        <v>13935</v>
      </c>
    </row>
    <row r="3420" spans="1:3" x14ac:dyDescent="0.25">
      <c r="A3420" s="66" t="s">
        <v>15323</v>
      </c>
      <c r="B3420" s="67" t="s">
        <v>4089</v>
      </c>
      <c r="C3420" s="49" t="s">
        <v>13935</v>
      </c>
    </row>
    <row r="3421" spans="1:3" x14ac:dyDescent="0.25">
      <c r="A3421" s="66" t="s">
        <v>4070</v>
      </c>
      <c r="B3421" s="67" t="s">
        <v>4087</v>
      </c>
      <c r="C3421" s="49" t="s">
        <v>13935</v>
      </c>
    </row>
    <row r="3422" spans="1:3" x14ac:dyDescent="0.25">
      <c r="A3422" s="66" t="s">
        <v>4070</v>
      </c>
      <c r="B3422" s="67" t="s">
        <v>15324</v>
      </c>
      <c r="C3422" s="49" t="s">
        <v>13935</v>
      </c>
    </row>
    <row r="3423" spans="1:3" x14ac:dyDescent="0.25">
      <c r="A3423" s="66" t="s">
        <v>4070</v>
      </c>
      <c r="B3423" s="67" t="s">
        <v>4104</v>
      </c>
      <c r="C3423" s="49" t="s">
        <v>13935</v>
      </c>
    </row>
    <row r="3424" spans="1:3" x14ac:dyDescent="0.25">
      <c r="A3424" s="66" t="s">
        <v>4070</v>
      </c>
      <c r="B3424" s="67" t="s">
        <v>15325</v>
      </c>
      <c r="C3424" s="49" t="s">
        <v>13935</v>
      </c>
    </row>
    <row r="3425" spans="1:3" x14ac:dyDescent="0.25">
      <c r="A3425" s="66" t="s">
        <v>4070</v>
      </c>
      <c r="B3425" s="67" t="s">
        <v>4096</v>
      </c>
      <c r="C3425" s="49" t="s">
        <v>13935</v>
      </c>
    </row>
    <row r="3426" spans="1:3" x14ac:dyDescent="0.25">
      <c r="A3426" s="66" t="s">
        <v>4070</v>
      </c>
      <c r="B3426" s="67" t="s">
        <v>4106</v>
      </c>
      <c r="C3426" s="49" t="s">
        <v>13935</v>
      </c>
    </row>
    <row r="3427" spans="1:3" x14ac:dyDescent="0.25">
      <c r="A3427" s="66" t="s">
        <v>15323</v>
      </c>
      <c r="B3427" s="67" t="s">
        <v>271</v>
      </c>
      <c r="C3427" s="49" t="s">
        <v>13935</v>
      </c>
    </row>
    <row r="3428" spans="1:3" x14ac:dyDescent="0.25">
      <c r="A3428" s="66" t="s">
        <v>4070</v>
      </c>
      <c r="B3428" s="67" t="s">
        <v>4101</v>
      </c>
      <c r="C3428" s="49" t="s">
        <v>13935</v>
      </c>
    </row>
    <row r="3429" spans="1:3" x14ac:dyDescent="0.25">
      <c r="A3429" s="66" t="s">
        <v>4070</v>
      </c>
      <c r="B3429" s="67" t="s">
        <v>4105</v>
      </c>
      <c r="C3429" s="49" t="s">
        <v>13935</v>
      </c>
    </row>
    <row r="3430" spans="1:3" x14ac:dyDescent="0.25">
      <c r="A3430" s="66" t="s">
        <v>4070</v>
      </c>
      <c r="B3430" s="67" t="s">
        <v>4103</v>
      </c>
      <c r="C3430" s="49" t="s">
        <v>13935</v>
      </c>
    </row>
    <row r="3431" spans="1:3" x14ac:dyDescent="0.25">
      <c r="A3431" s="66" t="s">
        <v>4070</v>
      </c>
      <c r="B3431" s="67" t="s">
        <v>4102</v>
      </c>
      <c r="C3431" s="49" t="s">
        <v>13935</v>
      </c>
    </row>
    <row r="3432" spans="1:3" x14ac:dyDescent="0.25">
      <c r="A3432" s="66" t="s">
        <v>4070</v>
      </c>
      <c r="B3432" s="67" t="s">
        <v>4107</v>
      </c>
      <c r="C3432" s="49" t="s">
        <v>13935</v>
      </c>
    </row>
    <row r="3433" spans="1:3" x14ac:dyDescent="0.25">
      <c r="A3433" s="66" t="s">
        <v>4070</v>
      </c>
      <c r="B3433" s="67" t="s">
        <v>15326</v>
      </c>
      <c r="C3433" s="49" t="s">
        <v>13935</v>
      </c>
    </row>
    <row r="3434" spans="1:3" x14ac:dyDescent="0.25">
      <c r="A3434" s="66" t="s">
        <v>15327</v>
      </c>
      <c r="B3434" s="67" t="s">
        <v>4105</v>
      </c>
      <c r="C3434" s="49" t="s">
        <v>13935</v>
      </c>
    </row>
    <row r="3435" spans="1:3" x14ac:dyDescent="0.25">
      <c r="A3435" s="66" t="s">
        <v>15328</v>
      </c>
      <c r="B3435" s="67" t="s">
        <v>4083</v>
      </c>
      <c r="C3435" s="49" t="s">
        <v>13935</v>
      </c>
    </row>
    <row r="3436" spans="1:3" x14ac:dyDescent="0.25">
      <c r="A3436" s="66" t="s">
        <v>15329</v>
      </c>
      <c r="B3436" s="67" t="s">
        <v>15330</v>
      </c>
      <c r="C3436" s="49" t="s">
        <v>13935</v>
      </c>
    </row>
    <row r="3437" spans="1:3" x14ac:dyDescent="0.25">
      <c r="A3437" s="66" t="s">
        <v>15329</v>
      </c>
      <c r="B3437" s="67" t="s">
        <v>15331</v>
      </c>
      <c r="C3437" s="49" t="s">
        <v>13935</v>
      </c>
    </row>
    <row r="3438" spans="1:3" x14ac:dyDescent="0.25">
      <c r="A3438" s="66" t="s">
        <v>15329</v>
      </c>
      <c r="B3438" s="67" t="s">
        <v>15332</v>
      </c>
      <c r="C3438" s="49" t="s">
        <v>13935</v>
      </c>
    </row>
    <row r="3439" spans="1:3" x14ac:dyDescent="0.25">
      <c r="A3439" s="66" t="s">
        <v>15329</v>
      </c>
      <c r="B3439" s="67" t="s">
        <v>15333</v>
      </c>
      <c r="C3439" s="49" t="s">
        <v>13935</v>
      </c>
    </row>
    <row r="3440" spans="1:3" x14ac:dyDescent="0.25">
      <c r="A3440" s="66" t="s">
        <v>15329</v>
      </c>
      <c r="B3440" s="67" t="s">
        <v>15334</v>
      </c>
      <c r="C3440" s="49" t="s">
        <v>13935</v>
      </c>
    </row>
    <row r="3441" spans="1:3" x14ac:dyDescent="0.25">
      <c r="A3441" s="66" t="s">
        <v>15329</v>
      </c>
      <c r="B3441" s="67" t="s">
        <v>15335</v>
      </c>
      <c r="C3441" s="49" t="s">
        <v>13935</v>
      </c>
    </row>
    <row r="3442" spans="1:3" x14ac:dyDescent="0.25">
      <c r="A3442" s="66" t="s">
        <v>15329</v>
      </c>
      <c r="B3442" s="67">
        <v>3</v>
      </c>
      <c r="C3442" s="49" t="s">
        <v>13935</v>
      </c>
    </row>
    <row r="3443" spans="1:3" x14ac:dyDescent="0.25">
      <c r="A3443" s="66" t="s">
        <v>15329</v>
      </c>
      <c r="B3443" s="67" t="s">
        <v>15336</v>
      </c>
      <c r="C3443" s="49" t="s">
        <v>13935</v>
      </c>
    </row>
    <row r="3444" spans="1:3" x14ac:dyDescent="0.25">
      <c r="A3444" s="66" t="s">
        <v>15329</v>
      </c>
      <c r="B3444" s="67" t="s">
        <v>15337</v>
      </c>
      <c r="C3444" s="49" t="s">
        <v>13935</v>
      </c>
    </row>
    <row r="3445" spans="1:3" x14ac:dyDescent="0.25">
      <c r="A3445" s="66" t="s">
        <v>15329</v>
      </c>
      <c r="B3445" s="67" t="s">
        <v>15338</v>
      </c>
      <c r="C3445" s="49" t="s">
        <v>13935</v>
      </c>
    </row>
    <row r="3446" spans="1:3" x14ac:dyDescent="0.25">
      <c r="A3446" s="66" t="s">
        <v>15329</v>
      </c>
      <c r="B3446" s="67" t="s">
        <v>15339</v>
      </c>
      <c r="C3446" s="49" t="s">
        <v>13935</v>
      </c>
    </row>
    <row r="3447" spans="1:3" x14ac:dyDescent="0.25">
      <c r="A3447" s="66" t="s">
        <v>15329</v>
      </c>
      <c r="B3447" s="67" t="s">
        <v>15340</v>
      </c>
      <c r="C3447" s="49" t="s">
        <v>13935</v>
      </c>
    </row>
    <row r="3448" spans="1:3" x14ac:dyDescent="0.25">
      <c r="A3448" s="66" t="s">
        <v>15329</v>
      </c>
      <c r="B3448" s="67" t="s">
        <v>15341</v>
      </c>
      <c r="C3448" s="49" t="s">
        <v>13935</v>
      </c>
    </row>
    <row r="3449" spans="1:3" x14ac:dyDescent="0.25">
      <c r="A3449" s="66" t="s">
        <v>15329</v>
      </c>
      <c r="B3449" s="67" t="s">
        <v>15342</v>
      </c>
      <c r="C3449" s="49" t="s">
        <v>13935</v>
      </c>
    </row>
    <row r="3450" spans="1:3" x14ac:dyDescent="0.25">
      <c r="A3450" s="66" t="s">
        <v>15329</v>
      </c>
      <c r="B3450" s="67" t="s">
        <v>15343</v>
      </c>
      <c r="C3450" s="49" t="s">
        <v>13958</v>
      </c>
    </row>
    <row r="3451" spans="1:3" x14ac:dyDescent="0.25">
      <c r="A3451" s="66" t="s">
        <v>15329</v>
      </c>
      <c r="B3451" s="67" t="s">
        <v>15344</v>
      </c>
      <c r="C3451" s="49" t="s">
        <v>13958</v>
      </c>
    </row>
    <row r="3452" spans="1:3" x14ac:dyDescent="0.25">
      <c r="A3452" s="53" t="s">
        <v>4109</v>
      </c>
      <c r="B3452" s="4" t="s">
        <v>4110</v>
      </c>
      <c r="C3452" s="49" t="s">
        <v>1916</v>
      </c>
    </row>
    <row r="3453" spans="1:3" x14ac:dyDescent="0.25">
      <c r="A3453" s="53" t="s">
        <v>4111</v>
      </c>
      <c r="B3453" s="4" t="s">
        <v>4112</v>
      </c>
      <c r="C3453" s="49" t="s">
        <v>1916</v>
      </c>
    </row>
    <row r="3454" spans="1:3" x14ac:dyDescent="0.25">
      <c r="A3454" s="53" t="s">
        <v>4113</v>
      </c>
      <c r="B3454" s="4" t="s">
        <v>4114</v>
      </c>
      <c r="C3454" s="49" t="s">
        <v>1916</v>
      </c>
    </row>
    <row r="3455" spans="1:3" x14ac:dyDescent="0.25">
      <c r="A3455" s="53" t="s">
        <v>4113</v>
      </c>
      <c r="B3455" s="4" t="s">
        <v>4115</v>
      </c>
      <c r="C3455" s="49" t="s">
        <v>1916</v>
      </c>
    </row>
    <row r="3456" spans="1:3" x14ac:dyDescent="0.25">
      <c r="A3456" s="59" t="s">
        <v>4113</v>
      </c>
      <c r="B3456" s="4" t="s">
        <v>4116</v>
      </c>
      <c r="C3456" s="84" t="s">
        <v>1916</v>
      </c>
    </row>
    <row r="3457" spans="1:3" x14ac:dyDescent="0.25">
      <c r="A3457" s="59" t="s">
        <v>4113</v>
      </c>
      <c r="B3457" s="4" t="s">
        <v>4122</v>
      </c>
      <c r="C3457" s="49" t="s">
        <v>13958</v>
      </c>
    </row>
    <row r="3458" spans="1:3" x14ac:dyDescent="0.25">
      <c r="A3458" s="59" t="s">
        <v>4113</v>
      </c>
      <c r="B3458" s="4" t="s">
        <v>4123</v>
      </c>
      <c r="C3458" s="49" t="s">
        <v>13958</v>
      </c>
    </row>
    <row r="3459" spans="1:3" x14ac:dyDescent="0.25">
      <c r="A3459" s="59" t="s">
        <v>4113</v>
      </c>
      <c r="B3459" s="4" t="s">
        <v>4124</v>
      </c>
      <c r="C3459" s="49" t="s">
        <v>13958</v>
      </c>
    </row>
    <row r="3460" spans="1:3" x14ac:dyDescent="0.25">
      <c r="A3460" s="59" t="s">
        <v>4113</v>
      </c>
      <c r="B3460" s="4" t="s">
        <v>4125</v>
      </c>
      <c r="C3460" s="49" t="s">
        <v>13958</v>
      </c>
    </row>
    <row r="3461" spans="1:3" x14ac:dyDescent="0.25">
      <c r="A3461" s="59" t="s">
        <v>4113</v>
      </c>
      <c r="B3461" s="4" t="s">
        <v>4127</v>
      </c>
      <c r="C3461" s="49" t="s">
        <v>13958</v>
      </c>
    </row>
    <row r="3462" spans="1:3" x14ac:dyDescent="0.25">
      <c r="A3462" s="59" t="s">
        <v>4113</v>
      </c>
      <c r="B3462" s="4" t="s">
        <v>4128</v>
      </c>
      <c r="C3462" s="49" t="s">
        <v>13958</v>
      </c>
    </row>
    <row r="3463" spans="1:3" x14ac:dyDescent="0.25">
      <c r="A3463" s="59" t="s">
        <v>4113</v>
      </c>
      <c r="B3463" s="4" t="s">
        <v>1109</v>
      </c>
      <c r="C3463" s="49" t="s">
        <v>13958</v>
      </c>
    </row>
    <row r="3464" spans="1:3" x14ac:dyDescent="0.25">
      <c r="A3464" s="59" t="s">
        <v>4113</v>
      </c>
      <c r="B3464" s="4" t="s">
        <v>4130</v>
      </c>
      <c r="C3464" s="49" t="s">
        <v>13958</v>
      </c>
    </row>
    <row r="3465" spans="1:3" x14ac:dyDescent="0.25">
      <c r="A3465" s="59" t="s">
        <v>4113</v>
      </c>
      <c r="B3465" s="4" t="s">
        <v>4131</v>
      </c>
      <c r="C3465" s="49" t="s">
        <v>13958</v>
      </c>
    </row>
    <row r="3466" spans="1:3" x14ac:dyDescent="0.25">
      <c r="A3466" s="59" t="s">
        <v>4113</v>
      </c>
      <c r="B3466" s="4" t="s">
        <v>4117</v>
      </c>
      <c r="C3466" s="49" t="s">
        <v>13935</v>
      </c>
    </row>
    <row r="3467" spans="1:3" x14ac:dyDescent="0.25">
      <c r="A3467" s="59" t="s">
        <v>4113</v>
      </c>
      <c r="B3467" s="4" t="s">
        <v>4118</v>
      </c>
      <c r="C3467" s="49" t="s">
        <v>13935</v>
      </c>
    </row>
    <row r="3468" spans="1:3" x14ac:dyDescent="0.25">
      <c r="A3468" s="59" t="s">
        <v>4113</v>
      </c>
      <c r="B3468" s="4" t="s">
        <v>4119</v>
      </c>
      <c r="C3468" s="49" t="s">
        <v>13935</v>
      </c>
    </row>
    <row r="3469" spans="1:3" x14ac:dyDescent="0.25">
      <c r="A3469" s="59" t="s">
        <v>4113</v>
      </c>
      <c r="B3469" s="4" t="s">
        <v>4120</v>
      </c>
      <c r="C3469" s="49" t="s">
        <v>13935</v>
      </c>
    </row>
    <row r="3470" spans="1:3" x14ac:dyDescent="0.25">
      <c r="A3470" s="59" t="s">
        <v>4113</v>
      </c>
      <c r="B3470" s="4" t="s">
        <v>4129</v>
      </c>
      <c r="C3470" s="49" t="s">
        <v>13935</v>
      </c>
    </row>
    <row r="3471" spans="1:3" x14ac:dyDescent="0.25">
      <c r="A3471" s="59" t="s">
        <v>4113</v>
      </c>
      <c r="B3471" s="4" t="s">
        <v>4132</v>
      </c>
      <c r="C3471" s="49" t="s">
        <v>13935</v>
      </c>
    </row>
    <row r="3472" spans="1:3" x14ac:dyDescent="0.25">
      <c r="A3472" s="59" t="s">
        <v>4113</v>
      </c>
      <c r="B3472" s="4" t="s">
        <v>4133</v>
      </c>
      <c r="C3472" s="49" t="s">
        <v>13935</v>
      </c>
    </row>
    <row r="3473" spans="1:3" x14ac:dyDescent="0.25">
      <c r="A3473" s="59" t="s">
        <v>4113</v>
      </c>
      <c r="B3473" s="4"/>
      <c r="C3473" s="84"/>
    </row>
    <row r="3474" spans="1:3" x14ac:dyDescent="0.25">
      <c r="A3474" s="53" t="s">
        <v>4198</v>
      </c>
      <c r="B3474" s="4" t="s">
        <v>15345</v>
      </c>
      <c r="C3474" s="49" t="s">
        <v>1916</v>
      </c>
    </row>
    <row r="3475" spans="1:3" x14ac:dyDescent="0.25">
      <c r="A3475" s="59" t="s">
        <v>4199</v>
      </c>
      <c r="B3475" s="4" t="s">
        <v>4208</v>
      </c>
      <c r="C3475" s="84" t="s">
        <v>1916</v>
      </c>
    </row>
    <row r="3476" spans="1:3" x14ac:dyDescent="0.25">
      <c r="A3476" s="59" t="s">
        <v>4199</v>
      </c>
      <c r="B3476" s="4" t="s">
        <v>4212</v>
      </c>
      <c r="C3476" s="84" t="s">
        <v>1916</v>
      </c>
    </row>
    <row r="3477" spans="1:3" x14ac:dyDescent="0.25">
      <c r="A3477" s="66" t="s">
        <v>4199</v>
      </c>
      <c r="B3477" s="67" t="s">
        <v>15346</v>
      </c>
      <c r="C3477" s="49" t="s">
        <v>13935</v>
      </c>
    </row>
    <row r="3478" spans="1:3" x14ac:dyDescent="0.25">
      <c r="A3478" s="66" t="s">
        <v>4199</v>
      </c>
      <c r="B3478" s="67" t="s">
        <v>15347</v>
      </c>
      <c r="C3478" s="49" t="s">
        <v>13935</v>
      </c>
    </row>
    <row r="3479" spans="1:3" x14ac:dyDescent="0.25">
      <c r="A3479" s="66" t="s">
        <v>4199</v>
      </c>
      <c r="B3479" s="67" t="s">
        <v>4377</v>
      </c>
      <c r="C3479" s="49" t="s">
        <v>13935</v>
      </c>
    </row>
    <row r="3480" spans="1:3" x14ac:dyDescent="0.25">
      <c r="A3480" s="66" t="s">
        <v>4199</v>
      </c>
      <c r="B3480" s="67" t="s">
        <v>4343</v>
      </c>
      <c r="C3480" s="49" t="s">
        <v>13935</v>
      </c>
    </row>
    <row r="3481" spans="1:3" x14ac:dyDescent="0.25">
      <c r="A3481" s="66" t="s">
        <v>4199</v>
      </c>
      <c r="B3481" s="67" t="s">
        <v>4260</v>
      </c>
      <c r="C3481" s="49" t="s">
        <v>13935</v>
      </c>
    </row>
    <row r="3482" spans="1:3" x14ac:dyDescent="0.25">
      <c r="A3482" s="66" t="s">
        <v>4199</v>
      </c>
      <c r="B3482" s="67" t="s">
        <v>4256</v>
      </c>
      <c r="C3482" s="49" t="s">
        <v>13935</v>
      </c>
    </row>
    <row r="3483" spans="1:3" x14ac:dyDescent="0.25">
      <c r="A3483" s="66" t="s">
        <v>4199</v>
      </c>
      <c r="B3483" s="67" t="s">
        <v>15348</v>
      </c>
      <c r="C3483" s="49" t="s">
        <v>13935</v>
      </c>
    </row>
    <row r="3484" spans="1:3" x14ac:dyDescent="0.25">
      <c r="A3484" s="66" t="s">
        <v>4199</v>
      </c>
      <c r="B3484" s="67" t="s">
        <v>4397</v>
      </c>
      <c r="C3484" s="49" t="s">
        <v>13935</v>
      </c>
    </row>
    <row r="3485" spans="1:3" x14ac:dyDescent="0.25">
      <c r="A3485" s="66" t="s">
        <v>4199</v>
      </c>
      <c r="B3485" s="67" t="s">
        <v>4380</v>
      </c>
      <c r="C3485" s="49" t="s">
        <v>13935</v>
      </c>
    </row>
    <row r="3486" spans="1:3" x14ac:dyDescent="0.25">
      <c r="A3486" s="66" t="s">
        <v>4199</v>
      </c>
      <c r="B3486" s="67" t="s">
        <v>4240</v>
      </c>
      <c r="C3486" s="49" t="s">
        <v>13935</v>
      </c>
    </row>
    <row r="3487" spans="1:3" x14ac:dyDescent="0.25">
      <c r="A3487" s="66" t="s">
        <v>4199</v>
      </c>
      <c r="B3487" s="67" t="s">
        <v>4322</v>
      </c>
      <c r="C3487" s="49" t="s">
        <v>13935</v>
      </c>
    </row>
    <row r="3488" spans="1:3" x14ac:dyDescent="0.25">
      <c r="A3488" s="66" t="s">
        <v>4199</v>
      </c>
      <c r="B3488" s="67" t="s">
        <v>4323</v>
      </c>
      <c r="C3488" s="49" t="s">
        <v>13935</v>
      </c>
    </row>
    <row r="3489" spans="1:3" x14ac:dyDescent="0.25">
      <c r="A3489" s="66" t="s">
        <v>4199</v>
      </c>
      <c r="B3489" s="67" t="s">
        <v>4367</v>
      </c>
      <c r="C3489" s="49" t="s">
        <v>13935</v>
      </c>
    </row>
    <row r="3490" spans="1:3" x14ac:dyDescent="0.25">
      <c r="A3490" s="66" t="s">
        <v>4199</v>
      </c>
      <c r="B3490" s="67" t="s">
        <v>4351</v>
      </c>
      <c r="C3490" s="49" t="s">
        <v>13935</v>
      </c>
    </row>
    <row r="3491" spans="1:3" x14ac:dyDescent="0.25">
      <c r="A3491" s="66" t="s">
        <v>4199</v>
      </c>
      <c r="B3491" s="67" t="s">
        <v>15349</v>
      </c>
      <c r="C3491" s="49" t="s">
        <v>13935</v>
      </c>
    </row>
    <row r="3492" spans="1:3" x14ac:dyDescent="0.25">
      <c r="A3492" s="66" t="s">
        <v>4199</v>
      </c>
      <c r="B3492" s="67" t="s">
        <v>4416</v>
      </c>
      <c r="C3492" s="49" t="s">
        <v>13935</v>
      </c>
    </row>
    <row r="3493" spans="1:3" x14ac:dyDescent="0.25">
      <c r="A3493" s="66" t="s">
        <v>4199</v>
      </c>
      <c r="B3493" s="67" t="s">
        <v>4241</v>
      </c>
      <c r="C3493" s="49" t="s">
        <v>13935</v>
      </c>
    </row>
    <row r="3494" spans="1:3" x14ac:dyDescent="0.25">
      <c r="A3494" s="66" t="s">
        <v>4199</v>
      </c>
      <c r="B3494" s="67" t="s">
        <v>15350</v>
      </c>
      <c r="C3494" s="49" t="s">
        <v>13935</v>
      </c>
    </row>
    <row r="3495" spans="1:3" x14ac:dyDescent="0.25">
      <c r="A3495" s="66" t="s">
        <v>4199</v>
      </c>
      <c r="B3495" s="67" t="s">
        <v>4251</v>
      </c>
      <c r="C3495" s="49" t="s">
        <v>13935</v>
      </c>
    </row>
    <row r="3496" spans="1:3" x14ac:dyDescent="0.25">
      <c r="A3496" s="66" t="s">
        <v>4199</v>
      </c>
      <c r="B3496" s="67" t="s">
        <v>4237</v>
      </c>
      <c r="C3496" s="49" t="s">
        <v>13935</v>
      </c>
    </row>
    <row r="3497" spans="1:3" x14ac:dyDescent="0.25">
      <c r="A3497" s="66" t="s">
        <v>4199</v>
      </c>
      <c r="B3497" s="67" t="s">
        <v>4324</v>
      </c>
      <c r="C3497" s="49" t="s">
        <v>13935</v>
      </c>
    </row>
    <row r="3498" spans="1:3" x14ac:dyDescent="0.25">
      <c r="A3498" s="66" t="s">
        <v>4199</v>
      </c>
      <c r="B3498" s="67" t="s">
        <v>4300</v>
      </c>
      <c r="C3498" s="49" t="s">
        <v>13935</v>
      </c>
    </row>
    <row r="3499" spans="1:3" x14ac:dyDescent="0.25">
      <c r="A3499" s="66" t="s">
        <v>4199</v>
      </c>
      <c r="B3499" s="67" t="s">
        <v>4344</v>
      </c>
      <c r="C3499" s="49" t="s">
        <v>13935</v>
      </c>
    </row>
    <row r="3500" spans="1:3" x14ac:dyDescent="0.25">
      <c r="A3500" s="66" t="s">
        <v>4199</v>
      </c>
      <c r="B3500" s="67" t="s">
        <v>15351</v>
      </c>
      <c r="C3500" s="49" t="s">
        <v>13935</v>
      </c>
    </row>
    <row r="3501" spans="1:3" x14ac:dyDescent="0.25">
      <c r="A3501" s="66" t="s">
        <v>4199</v>
      </c>
      <c r="B3501" s="67" t="s">
        <v>15352</v>
      </c>
      <c r="C3501" s="49" t="s">
        <v>13935</v>
      </c>
    </row>
    <row r="3502" spans="1:3" x14ac:dyDescent="0.25">
      <c r="A3502" s="66" t="s">
        <v>4199</v>
      </c>
      <c r="B3502" s="67" t="s">
        <v>4417</v>
      </c>
      <c r="C3502" s="49" t="s">
        <v>13935</v>
      </c>
    </row>
    <row r="3503" spans="1:3" x14ac:dyDescent="0.25">
      <c r="A3503" s="66" t="s">
        <v>4199</v>
      </c>
      <c r="B3503" s="67" t="s">
        <v>15353</v>
      </c>
      <c r="C3503" s="49" t="s">
        <v>13935</v>
      </c>
    </row>
    <row r="3504" spans="1:3" x14ac:dyDescent="0.25">
      <c r="A3504" s="66" t="s">
        <v>4199</v>
      </c>
      <c r="B3504" s="67" t="s">
        <v>15354</v>
      </c>
      <c r="C3504" s="49" t="s">
        <v>13935</v>
      </c>
    </row>
    <row r="3505" spans="1:3" x14ac:dyDescent="0.25">
      <c r="A3505" s="66" t="s">
        <v>4199</v>
      </c>
      <c r="B3505" s="67" t="s">
        <v>4342</v>
      </c>
      <c r="C3505" s="49" t="s">
        <v>13935</v>
      </c>
    </row>
    <row r="3506" spans="1:3" x14ac:dyDescent="0.25">
      <c r="A3506" s="66" t="s">
        <v>4199</v>
      </c>
      <c r="B3506" s="67" t="s">
        <v>4346</v>
      </c>
      <c r="C3506" s="49" t="s">
        <v>13935</v>
      </c>
    </row>
    <row r="3507" spans="1:3" x14ac:dyDescent="0.25">
      <c r="A3507" s="66" t="s">
        <v>4199</v>
      </c>
      <c r="B3507" s="67" t="s">
        <v>4349</v>
      </c>
      <c r="C3507" s="49" t="s">
        <v>13935</v>
      </c>
    </row>
    <row r="3508" spans="1:3" x14ac:dyDescent="0.25">
      <c r="A3508" s="66" t="s">
        <v>4199</v>
      </c>
      <c r="B3508" s="67" t="s">
        <v>15355</v>
      </c>
      <c r="C3508" s="49" t="s">
        <v>13935</v>
      </c>
    </row>
    <row r="3509" spans="1:3" x14ac:dyDescent="0.25">
      <c r="A3509" s="66" t="s">
        <v>4199</v>
      </c>
      <c r="B3509" s="67" t="s">
        <v>15356</v>
      </c>
      <c r="C3509" s="49" t="s">
        <v>13935</v>
      </c>
    </row>
    <row r="3510" spans="1:3" x14ac:dyDescent="0.25">
      <c r="A3510" s="66" t="s">
        <v>4199</v>
      </c>
      <c r="B3510" s="67" t="s">
        <v>4327</v>
      </c>
      <c r="C3510" s="49" t="s">
        <v>13935</v>
      </c>
    </row>
    <row r="3511" spans="1:3" x14ac:dyDescent="0.25">
      <c r="A3511" s="66" t="s">
        <v>4199</v>
      </c>
      <c r="B3511" s="67" t="s">
        <v>4248</v>
      </c>
      <c r="C3511" s="49" t="s">
        <v>13935</v>
      </c>
    </row>
    <row r="3512" spans="1:3" x14ac:dyDescent="0.25">
      <c r="A3512" s="66" t="s">
        <v>4199</v>
      </c>
      <c r="B3512" s="67" t="s">
        <v>4356</v>
      </c>
      <c r="C3512" s="49" t="s">
        <v>13935</v>
      </c>
    </row>
    <row r="3513" spans="1:3" x14ac:dyDescent="0.25">
      <c r="A3513" s="66" t="s">
        <v>4199</v>
      </c>
      <c r="B3513" s="67" t="s">
        <v>4385</v>
      </c>
      <c r="C3513" s="49" t="s">
        <v>13935</v>
      </c>
    </row>
    <row r="3514" spans="1:3" x14ac:dyDescent="0.25">
      <c r="A3514" s="66" t="s">
        <v>4199</v>
      </c>
      <c r="B3514" s="67" t="s">
        <v>4387</v>
      </c>
      <c r="C3514" s="49" t="s">
        <v>13935</v>
      </c>
    </row>
    <row r="3515" spans="1:3" x14ac:dyDescent="0.25">
      <c r="A3515" s="66" t="s">
        <v>4199</v>
      </c>
      <c r="B3515" s="67" t="s">
        <v>4255</v>
      </c>
      <c r="C3515" s="49" t="s">
        <v>13935</v>
      </c>
    </row>
    <row r="3516" spans="1:3" x14ac:dyDescent="0.25">
      <c r="A3516" s="66" t="s">
        <v>4199</v>
      </c>
      <c r="B3516" s="67" t="s">
        <v>15357</v>
      </c>
      <c r="C3516" s="49" t="s">
        <v>13935</v>
      </c>
    </row>
    <row r="3517" spans="1:3" x14ac:dyDescent="0.25">
      <c r="A3517" s="66" t="s">
        <v>4199</v>
      </c>
      <c r="B3517" s="67" t="s">
        <v>15358</v>
      </c>
      <c r="C3517" s="49" t="s">
        <v>13935</v>
      </c>
    </row>
    <row r="3518" spans="1:3" x14ac:dyDescent="0.25">
      <c r="A3518" s="66" t="s">
        <v>4199</v>
      </c>
      <c r="B3518" s="67" t="s">
        <v>4371</v>
      </c>
      <c r="C3518" s="49" t="s">
        <v>13935</v>
      </c>
    </row>
    <row r="3519" spans="1:3" x14ac:dyDescent="0.25">
      <c r="A3519" s="66" t="s">
        <v>4199</v>
      </c>
      <c r="B3519" s="67" t="s">
        <v>4370</v>
      </c>
      <c r="C3519" s="49" t="s">
        <v>13935</v>
      </c>
    </row>
    <row r="3520" spans="1:3" x14ac:dyDescent="0.25">
      <c r="A3520" s="66" t="s">
        <v>4199</v>
      </c>
      <c r="B3520" s="67" t="s">
        <v>15359</v>
      </c>
      <c r="C3520" s="49" t="s">
        <v>13935</v>
      </c>
    </row>
    <row r="3521" spans="1:3" x14ac:dyDescent="0.25">
      <c r="A3521" s="66" t="s">
        <v>4199</v>
      </c>
      <c r="B3521" s="67" t="s">
        <v>15360</v>
      </c>
      <c r="C3521" s="49" t="s">
        <v>13935</v>
      </c>
    </row>
    <row r="3522" spans="1:3" x14ac:dyDescent="0.25">
      <c r="A3522" s="66" t="s">
        <v>4199</v>
      </c>
      <c r="B3522" s="67" t="s">
        <v>4347</v>
      </c>
      <c r="C3522" s="49" t="s">
        <v>13935</v>
      </c>
    </row>
    <row r="3523" spans="1:3" x14ac:dyDescent="0.25">
      <c r="A3523" s="66" t="s">
        <v>4199</v>
      </c>
      <c r="B3523" s="67" t="s">
        <v>4358</v>
      </c>
      <c r="C3523" s="49" t="s">
        <v>13935</v>
      </c>
    </row>
    <row r="3524" spans="1:3" x14ac:dyDescent="0.25">
      <c r="A3524" s="66" t="s">
        <v>4199</v>
      </c>
      <c r="B3524" s="67" t="s">
        <v>4332</v>
      </c>
      <c r="C3524" s="49" t="s">
        <v>13935</v>
      </c>
    </row>
    <row r="3525" spans="1:3" x14ac:dyDescent="0.25">
      <c r="A3525" s="66" t="s">
        <v>4199</v>
      </c>
      <c r="B3525" s="67" t="s">
        <v>4270</v>
      </c>
      <c r="C3525" s="49" t="s">
        <v>13935</v>
      </c>
    </row>
    <row r="3526" spans="1:3" x14ac:dyDescent="0.25">
      <c r="A3526" s="66" t="s">
        <v>4199</v>
      </c>
      <c r="B3526" s="67" t="s">
        <v>15361</v>
      </c>
      <c r="C3526" s="49" t="s">
        <v>13935</v>
      </c>
    </row>
    <row r="3527" spans="1:3" x14ac:dyDescent="0.25">
      <c r="A3527" s="66" t="s">
        <v>4199</v>
      </c>
      <c r="B3527" s="67" t="s">
        <v>4401</v>
      </c>
      <c r="C3527" s="49" t="s">
        <v>13935</v>
      </c>
    </row>
    <row r="3528" spans="1:3" x14ac:dyDescent="0.25">
      <c r="A3528" s="66" t="s">
        <v>4199</v>
      </c>
      <c r="B3528" s="67" t="s">
        <v>4364</v>
      </c>
      <c r="C3528" s="49" t="s">
        <v>13935</v>
      </c>
    </row>
    <row r="3529" spans="1:3" x14ac:dyDescent="0.25">
      <c r="A3529" s="66" t="s">
        <v>4199</v>
      </c>
      <c r="B3529" s="67" t="s">
        <v>4375</v>
      </c>
      <c r="C3529" s="49" t="s">
        <v>13935</v>
      </c>
    </row>
    <row r="3530" spans="1:3" x14ac:dyDescent="0.25">
      <c r="A3530" s="66" t="s">
        <v>4199</v>
      </c>
      <c r="B3530" s="67" t="s">
        <v>15362</v>
      </c>
      <c r="C3530" s="49" t="s">
        <v>13935</v>
      </c>
    </row>
    <row r="3531" spans="1:3" x14ac:dyDescent="0.25">
      <c r="A3531" s="66" t="s">
        <v>4199</v>
      </c>
      <c r="B3531" s="67" t="s">
        <v>4373</v>
      </c>
      <c r="C3531" s="49" t="s">
        <v>13935</v>
      </c>
    </row>
    <row r="3532" spans="1:3" x14ac:dyDescent="0.25">
      <c r="A3532" s="66" t="s">
        <v>4199</v>
      </c>
      <c r="B3532" s="67" t="s">
        <v>4391</v>
      </c>
      <c r="C3532" s="49" t="s">
        <v>13935</v>
      </c>
    </row>
    <row r="3533" spans="1:3" x14ac:dyDescent="0.25">
      <c r="A3533" s="66" t="s">
        <v>4199</v>
      </c>
      <c r="B3533" s="67" t="s">
        <v>15363</v>
      </c>
      <c r="C3533" s="49" t="s">
        <v>13935</v>
      </c>
    </row>
    <row r="3534" spans="1:3" x14ac:dyDescent="0.25">
      <c r="A3534" s="66" t="s">
        <v>4199</v>
      </c>
      <c r="B3534" s="67" t="s">
        <v>4381</v>
      </c>
      <c r="C3534" s="49" t="s">
        <v>13935</v>
      </c>
    </row>
    <row r="3535" spans="1:3" x14ac:dyDescent="0.25">
      <c r="A3535" s="66" t="s">
        <v>4199</v>
      </c>
      <c r="B3535" s="67" t="s">
        <v>15364</v>
      </c>
      <c r="C3535" s="49" t="s">
        <v>13935</v>
      </c>
    </row>
    <row r="3536" spans="1:3" x14ac:dyDescent="0.25">
      <c r="A3536" s="66" t="s">
        <v>4199</v>
      </c>
      <c r="B3536" s="67" t="s">
        <v>4319</v>
      </c>
      <c r="C3536" s="49" t="s">
        <v>13935</v>
      </c>
    </row>
    <row r="3537" spans="1:3" x14ac:dyDescent="0.25">
      <c r="A3537" s="66" t="s">
        <v>4199</v>
      </c>
      <c r="B3537" s="67" t="s">
        <v>15365</v>
      </c>
      <c r="C3537" s="49" t="s">
        <v>13935</v>
      </c>
    </row>
    <row r="3538" spans="1:3" x14ac:dyDescent="0.25">
      <c r="A3538" s="66" t="s">
        <v>4199</v>
      </c>
      <c r="B3538" s="67" t="s">
        <v>3964</v>
      </c>
      <c r="C3538" s="49" t="s">
        <v>13935</v>
      </c>
    </row>
    <row r="3539" spans="1:3" x14ac:dyDescent="0.25">
      <c r="A3539" s="66" t="s">
        <v>4199</v>
      </c>
      <c r="B3539" s="67" t="s">
        <v>15366</v>
      </c>
      <c r="C3539" s="49" t="s">
        <v>13935</v>
      </c>
    </row>
    <row r="3540" spans="1:3" x14ac:dyDescent="0.25">
      <c r="A3540" s="66" t="s">
        <v>4199</v>
      </c>
      <c r="B3540" s="67" t="s">
        <v>4412</v>
      </c>
      <c r="C3540" s="49" t="s">
        <v>13935</v>
      </c>
    </row>
    <row r="3541" spans="1:3" x14ac:dyDescent="0.25">
      <c r="A3541" s="66" t="s">
        <v>4199</v>
      </c>
      <c r="B3541" s="67" t="s">
        <v>4269</v>
      </c>
      <c r="C3541" s="49" t="s">
        <v>13935</v>
      </c>
    </row>
    <row r="3542" spans="1:3" x14ac:dyDescent="0.25">
      <c r="A3542" s="66" t="s">
        <v>4199</v>
      </c>
      <c r="B3542" s="67" t="s">
        <v>15367</v>
      </c>
      <c r="C3542" s="49" t="s">
        <v>13935</v>
      </c>
    </row>
    <row r="3543" spans="1:3" x14ac:dyDescent="0.25">
      <c r="A3543" s="66" t="s">
        <v>4199</v>
      </c>
      <c r="B3543" s="67" t="s">
        <v>15368</v>
      </c>
      <c r="C3543" s="49" t="s">
        <v>13935</v>
      </c>
    </row>
    <row r="3544" spans="1:3" x14ac:dyDescent="0.25">
      <c r="A3544" s="66" t="s">
        <v>4199</v>
      </c>
      <c r="B3544" s="67" t="s">
        <v>4408</v>
      </c>
      <c r="C3544" s="49" t="s">
        <v>13935</v>
      </c>
    </row>
    <row r="3545" spans="1:3" x14ac:dyDescent="0.25">
      <c r="A3545" s="66" t="s">
        <v>4199</v>
      </c>
      <c r="B3545" s="67" t="s">
        <v>15369</v>
      </c>
      <c r="C3545" s="49" t="s">
        <v>13935</v>
      </c>
    </row>
    <row r="3546" spans="1:3" x14ac:dyDescent="0.25">
      <c r="A3546" s="66" t="s">
        <v>4199</v>
      </c>
      <c r="B3546" s="67" t="s">
        <v>4407</v>
      </c>
      <c r="C3546" s="49" t="s">
        <v>13935</v>
      </c>
    </row>
    <row r="3547" spans="1:3" x14ac:dyDescent="0.25">
      <c r="A3547" s="66" t="s">
        <v>15370</v>
      </c>
      <c r="B3547" s="67" t="s">
        <v>4280</v>
      </c>
      <c r="C3547" s="49" t="s">
        <v>13935</v>
      </c>
    </row>
    <row r="3548" spans="1:3" x14ac:dyDescent="0.25">
      <c r="A3548" s="66" t="s">
        <v>15370</v>
      </c>
      <c r="B3548" s="67" t="s">
        <v>4393</v>
      </c>
      <c r="C3548" s="49" t="s">
        <v>13935</v>
      </c>
    </row>
    <row r="3549" spans="1:3" x14ac:dyDescent="0.25">
      <c r="A3549" s="66" t="s">
        <v>15370</v>
      </c>
      <c r="B3549" s="67" t="s">
        <v>4348</v>
      </c>
      <c r="C3549" s="49" t="s">
        <v>13935</v>
      </c>
    </row>
    <row r="3550" spans="1:3" x14ac:dyDescent="0.25">
      <c r="A3550" s="66" t="s">
        <v>15370</v>
      </c>
      <c r="B3550" s="67" t="s">
        <v>4374</v>
      </c>
      <c r="C3550" s="49" t="s">
        <v>13935</v>
      </c>
    </row>
    <row r="3551" spans="1:3" x14ac:dyDescent="0.25">
      <c r="A3551" s="66" t="s">
        <v>15370</v>
      </c>
      <c r="B3551" s="67" t="s">
        <v>4387</v>
      </c>
      <c r="C3551" s="49" t="s">
        <v>13935</v>
      </c>
    </row>
    <row r="3552" spans="1:3" x14ac:dyDescent="0.25">
      <c r="A3552" s="66" t="s">
        <v>15370</v>
      </c>
      <c r="B3552" s="67" t="s">
        <v>4419</v>
      </c>
      <c r="C3552" s="49" t="s">
        <v>13935</v>
      </c>
    </row>
    <row r="3553" spans="1:3" x14ac:dyDescent="0.25">
      <c r="A3553" s="66" t="s">
        <v>15370</v>
      </c>
      <c r="B3553" s="67" t="s">
        <v>4420</v>
      </c>
      <c r="C3553" s="49" t="s">
        <v>13935</v>
      </c>
    </row>
    <row r="3554" spans="1:3" x14ac:dyDescent="0.25">
      <c r="A3554" s="66" t="s">
        <v>15370</v>
      </c>
      <c r="B3554" s="67" t="s">
        <v>4421</v>
      </c>
      <c r="C3554" s="49" t="s">
        <v>13935</v>
      </c>
    </row>
    <row r="3555" spans="1:3" x14ac:dyDescent="0.25">
      <c r="A3555" s="66" t="s">
        <v>15370</v>
      </c>
      <c r="B3555" s="67" t="s">
        <v>4422</v>
      </c>
      <c r="C3555" s="49" t="s">
        <v>13935</v>
      </c>
    </row>
    <row r="3556" spans="1:3" x14ac:dyDescent="0.25">
      <c r="A3556" s="66" t="s">
        <v>15370</v>
      </c>
      <c r="B3556" s="67" t="s">
        <v>4423</v>
      </c>
      <c r="C3556" s="49" t="s">
        <v>13935</v>
      </c>
    </row>
    <row r="3557" spans="1:3" x14ac:dyDescent="0.25">
      <c r="A3557" s="66" t="s">
        <v>15370</v>
      </c>
      <c r="B3557" s="67" t="s">
        <v>4428</v>
      </c>
      <c r="C3557" s="49" t="s">
        <v>13935</v>
      </c>
    </row>
    <row r="3558" spans="1:3" x14ac:dyDescent="0.25">
      <c r="A3558" s="53" t="s">
        <v>4430</v>
      </c>
      <c r="B3558" s="4" t="s">
        <v>4431</v>
      </c>
      <c r="C3558" s="49" t="s">
        <v>1916</v>
      </c>
    </row>
    <row r="3559" spans="1:3" x14ac:dyDescent="0.25">
      <c r="A3559" s="59" t="s">
        <v>4432</v>
      </c>
      <c r="B3559" s="4" t="s">
        <v>4433</v>
      </c>
      <c r="C3559" s="84" t="s">
        <v>1916</v>
      </c>
    </row>
    <row r="3560" spans="1:3" x14ac:dyDescent="0.25">
      <c r="A3560" s="59" t="s">
        <v>4432</v>
      </c>
      <c r="B3560" s="4" t="s">
        <v>4438</v>
      </c>
      <c r="C3560" s="84" t="s">
        <v>1916</v>
      </c>
    </row>
    <row r="3561" spans="1:3" x14ac:dyDescent="0.25">
      <c r="A3561" s="59" t="s">
        <v>4432</v>
      </c>
      <c r="B3561" s="4" t="s">
        <v>4439</v>
      </c>
      <c r="C3561" s="84" t="s">
        <v>1916</v>
      </c>
    </row>
    <row r="3562" spans="1:3" x14ac:dyDescent="0.25">
      <c r="A3562" s="59" t="s">
        <v>4432</v>
      </c>
      <c r="B3562" s="4" t="s">
        <v>4437</v>
      </c>
      <c r="C3562" s="84" t="s">
        <v>1916</v>
      </c>
    </row>
    <row r="3563" spans="1:3" x14ac:dyDescent="0.25">
      <c r="A3563" s="59" t="s">
        <v>4432</v>
      </c>
      <c r="B3563" s="4" t="s">
        <v>2232</v>
      </c>
      <c r="C3563" s="84" t="s">
        <v>1916</v>
      </c>
    </row>
    <row r="3564" spans="1:3" s="2" customFormat="1" ht="15" customHeight="1" x14ac:dyDescent="0.25">
      <c r="A3564" s="59" t="s">
        <v>4432</v>
      </c>
      <c r="B3564" s="61" t="s">
        <v>4434</v>
      </c>
      <c r="C3564" s="84" t="s">
        <v>1916</v>
      </c>
    </row>
    <row r="3565" spans="1:3" s="2" customFormat="1" ht="15" customHeight="1" x14ac:dyDescent="0.25">
      <c r="A3565" s="59" t="s">
        <v>4432</v>
      </c>
      <c r="B3565" s="4" t="s">
        <v>4435</v>
      </c>
      <c r="C3565" s="84" t="s">
        <v>1916</v>
      </c>
    </row>
    <row r="3566" spans="1:3" s="2" customFormat="1" ht="15" customHeight="1" x14ac:dyDescent="0.25">
      <c r="A3566" s="59" t="s">
        <v>4432</v>
      </c>
      <c r="B3566" s="4" t="s">
        <v>4436</v>
      </c>
      <c r="C3566" s="84" t="s">
        <v>1916</v>
      </c>
    </row>
    <row r="3567" spans="1:3" s="2" customFormat="1" ht="15" customHeight="1" x14ac:dyDescent="0.25">
      <c r="A3567" s="59" t="s">
        <v>4432</v>
      </c>
      <c r="B3567" s="4" t="s">
        <v>4440</v>
      </c>
      <c r="C3567" s="84" t="s">
        <v>1916</v>
      </c>
    </row>
    <row r="3568" spans="1:3" s="2" customFormat="1" ht="15" customHeight="1" x14ac:dyDescent="0.25">
      <c r="A3568" s="59" t="s">
        <v>4432</v>
      </c>
      <c r="B3568" s="61" t="s">
        <v>4441</v>
      </c>
      <c r="C3568" s="84" t="s">
        <v>1916</v>
      </c>
    </row>
    <row r="3569" spans="1:3" s="2" customFormat="1" x14ac:dyDescent="0.25">
      <c r="A3569" s="59" t="s">
        <v>4432</v>
      </c>
      <c r="B3569" s="4" t="s">
        <v>15371</v>
      </c>
      <c r="C3569" s="84" t="s">
        <v>1916</v>
      </c>
    </row>
    <row r="3570" spans="1:3" s="2" customFormat="1" x14ac:dyDescent="0.25">
      <c r="A3570" s="59" t="s">
        <v>4432</v>
      </c>
      <c r="B3570" s="4" t="s">
        <v>4443</v>
      </c>
      <c r="C3570" s="84" t="s">
        <v>1916</v>
      </c>
    </row>
    <row r="3571" spans="1:3" s="2" customFormat="1" x14ac:dyDescent="0.25">
      <c r="A3571" s="59" t="s">
        <v>4432</v>
      </c>
      <c r="B3571" s="4" t="s">
        <v>4444</v>
      </c>
      <c r="C3571" s="84" t="s">
        <v>1916</v>
      </c>
    </row>
    <row r="3572" spans="1:3" s="2" customFormat="1" ht="15" customHeight="1" x14ac:dyDescent="0.25">
      <c r="A3572" s="59" t="s">
        <v>4432</v>
      </c>
      <c r="B3572" s="4" t="s">
        <v>1517</v>
      </c>
      <c r="C3572" s="84" t="s">
        <v>1916</v>
      </c>
    </row>
    <row r="3573" spans="1:3" s="2" customFormat="1" ht="15" customHeight="1" x14ac:dyDescent="0.25">
      <c r="A3573" s="66" t="s">
        <v>15372</v>
      </c>
      <c r="B3573" s="67" t="s">
        <v>4436</v>
      </c>
      <c r="C3573" s="49" t="s">
        <v>13935</v>
      </c>
    </row>
    <row r="3574" spans="1:3" s="2" customFormat="1" ht="15" customHeight="1" x14ac:dyDescent="0.25">
      <c r="A3574" s="66" t="s">
        <v>15372</v>
      </c>
      <c r="B3574" s="67" t="s">
        <v>4437</v>
      </c>
      <c r="C3574" s="49" t="s">
        <v>13935</v>
      </c>
    </row>
    <row r="3575" spans="1:3" s="2" customFormat="1" ht="15" customHeight="1" x14ac:dyDescent="0.25">
      <c r="A3575" s="66" t="s">
        <v>15372</v>
      </c>
      <c r="B3575" s="67" t="s">
        <v>4435</v>
      </c>
      <c r="C3575" s="49" t="s">
        <v>13935</v>
      </c>
    </row>
    <row r="3576" spans="1:3" s="2" customFormat="1" ht="15" customHeight="1" x14ac:dyDescent="0.25">
      <c r="A3576" s="66" t="s">
        <v>15372</v>
      </c>
      <c r="B3576" s="67" t="s">
        <v>2232</v>
      </c>
      <c r="C3576" s="49" t="s">
        <v>13935</v>
      </c>
    </row>
    <row r="3577" spans="1:3" s="2" customFormat="1" ht="15" customHeight="1" x14ac:dyDescent="0.25">
      <c r="A3577" s="66" t="s">
        <v>15372</v>
      </c>
      <c r="B3577" s="67" t="s">
        <v>4438</v>
      </c>
      <c r="C3577" s="49" t="s">
        <v>13935</v>
      </c>
    </row>
    <row r="3578" spans="1:3" s="2" customFormat="1" ht="15" customHeight="1" x14ac:dyDescent="0.25">
      <c r="A3578" s="66" t="s">
        <v>15372</v>
      </c>
      <c r="B3578" s="67" t="s">
        <v>4439</v>
      </c>
      <c r="C3578" s="49" t="s">
        <v>13935</v>
      </c>
    </row>
    <row r="3579" spans="1:3" s="2" customFormat="1" ht="15" customHeight="1" x14ac:dyDescent="0.25">
      <c r="A3579" s="66" t="s">
        <v>15372</v>
      </c>
      <c r="B3579" s="67" t="s">
        <v>4440</v>
      </c>
      <c r="C3579" s="49" t="s">
        <v>13935</v>
      </c>
    </row>
    <row r="3580" spans="1:3" s="2" customFormat="1" ht="15" customHeight="1" x14ac:dyDescent="0.25">
      <c r="A3580" s="66" t="s">
        <v>15372</v>
      </c>
      <c r="B3580" s="67" t="s">
        <v>4441</v>
      </c>
      <c r="C3580" s="49" t="s">
        <v>13935</v>
      </c>
    </row>
    <row r="3581" spans="1:3" s="2" customFormat="1" ht="15" customHeight="1" x14ac:dyDescent="0.25">
      <c r="A3581" s="66" t="s">
        <v>15372</v>
      </c>
      <c r="B3581" s="67" t="s">
        <v>15371</v>
      </c>
      <c r="C3581" s="49" t="s">
        <v>13935</v>
      </c>
    </row>
    <row r="3582" spans="1:3" s="2" customFormat="1" ht="15" customHeight="1" x14ac:dyDescent="0.25">
      <c r="A3582" s="66" t="s">
        <v>15372</v>
      </c>
      <c r="B3582" s="67" t="s">
        <v>15373</v>
      </c>
      <c r="C3582" s="49" t="s">
        <v>13935</v>
      </c>
    </row>
    <row r="3583" spans="1:3" s="2" customFormat="1" ht="15" customHeight="1" x14ac:dyDescent="0.25">
      <c r="A3583" s="66" t="s">
        <v>15372</v>
      </c>
      <c r="B3583" s="67" t="s">
        <v>4444</v>
      </c>
      <c r="C3583" s="49" t="s">
        <v>13935</v>
      </c>
    </row>
    <row r="3584" spans="1:3" s="2" customFormat="1" ht="15" customHeight="1" x14ac:dyDescent="0.25">
      <c r="A3584" s="66" t="s">
        <v>15372</v>
      </c>
      <c r="B3584" s="67" t="s">
        <v>1517</v>
      </c>
      <c r="C3584" s="49" t="s">
        <v>13935</v>
      </c>
    </row>
    <row r="3585" spans="1:3" s="2" customFormat="1" ht="15" customHeight="1" x14ac:dyDescent="0.25">
      <c r="A3585" s="66" t="s">
        <v>15374</v>
      </c>
      <c r="B3585" s="67" t="s">
        <v>15375</v>
      </c>
      <c r="C3585" s="49" t="s">
        <v>13935</v>
      </c>
    </row>
    <row r="3586" spans="1:3" s="2" customFormat="1" ht="15" customHeight="1" x14ac:dyDescent="0.25">
      <c r="A3586" s="66" t="s">
        <v>4447</v>
      </c>
      <c r="B3586" s="67" t="s">
        <v>15376</v>
      </c>
      <c r="C3586" s="49" t="s">
        <v>13935</v>
      </c>
    </row>
    <row r="3587" spans="1:3" s="2" customFormat="1" ht="15" customHeight="1" x14ac:dyDescent="0.25">
      <c r="A3587" s="66" t="s">
        <v>4447</v>
      </c>
      <c r="B3587" s="67" t="s">
        <v>15377</v>
      </c>
      <c r="C3587" s="49" t="s">
        <v>13935</v>
      </c>
    </row>
    <row r="3588" spans="1:3" s="2" customFormat="1" ht="15" customHeight="1" x14ac:dyDescent="0.25">
      <c r="A3588" s="66" t="s">
        <v>15378</v>
      </c>
      <c r="B3588" s="67" t="s">
        <v>15379</v>
      </c>
      <c r="C3588" s="49" t="s">
        <v>13935</v>
      </c>
    </row>
    <row r="3589" spans="1:3" s="2" customFormat="1" ht="15" customHeight="1" x14ac:dyDescent="0.25">
      <c r="A3589" s="66" t="s">
        <v>15378</v>
      </c>
      <c r="B3589" s="67" t="s">
        <v>4122</v>
      </c>
      <c r="C3589" s="49" t="s">
        <v>13958</v>
      </c>
    </row>
    <row r="3590" spans="1:3" s="2" customFormat="1" ht="15" customHeight="1" x14ac:dyDescent="0.25">
      <c r="A3590" s="66" t="s">
        <v>15378</v>
      </c>
      <c r="B3590" s="67" t="s">
        <v>4123</v>
      </c>
      <c r="C3590" s="49" t="s">
        <v>13958</v>
      </c>
    </row>
    <row r="3591" spans="1:3" s="2" customFormat="1" ht="15" customHeight="1" x14ac:dyDescent="0.25">
      <c r="A3591" s="66" t="s">
        <v>15378</v>
      </c>
      <c r="B3591" s="67" t="s">
        <v>4125</v>
      </c>
      <c r="C3591" s="49" t="s">
        <v>13958</v>
      </c>
    </row>
    <row r="3592" spans="1:3" s="2" customFormat="1" ht="15" customHeight="1" x14ac:dyDescent="0.25">
      <c r="A3592" s="66" t="s">
        <v>15378</v>
      </c>
      <c r="B3592" s="67" t="s">
        <v>4127</v>
      </c>
      <c r="C3592" s="49" t="s">
        <v>13958</v>
      </c>
    </row>
    <row r="3593" spans="1:3" s="2" customFormat="1" ht="15" customHeight="1" x14ac:dyDescent="0.25">
      <c r="A3593" s="66" t="s">
        <v>15378</v>
      </c>
      <c r="B3593" s="67" t="s">
        <v>4128</v>
      </c>
      <c r="C3593" s="49" t="s">
        <v>13958</v>
      </c>
    </row>
    <row r="3594" spans="1:3" s="2" customFormat="1" ht="15" customHeight="1" x14ac:dyDescent="0.25">
      <c r="A3594" s="66" t="s">
        <v>15378</v>
      </c>
      <c r="B3594" s="67" t="s">
        <v>1109</v>
      </c>
      <c r="C3594" s="49" t="s">
        <v>13958</v>
      </c>
    </row>
    <row r="3595" spans="1:3" s="2" customFormat="1" ht="15" customHeight="1" x14ac:dyDescent="0.25">
      <c r="A3595" s="66" t="s">
        <v>15378</v>
      </c>
      <c r="B3595" s="67" t="s">
        <v>4130</v>
      </c>
      <c r="C3595" s="49" t="s">
        <v>13958</v>
      </c>
    </row>
    <row r="3596" spans="1:3" s="2" customFormat="1" ht="15" customHeight="1" x14ac:dyDescent="0.25">
      <c r="A3596" s="66" t="s">
        <v>15378</v>
      </c>
      <c r="B3596" s="67" t="s">
        <v>4131</v>
      </c>
      <c r="C3596" s="49" t="s">
        <v>13958</v>
      </c>
    </row>
    <row r="3597" spans="1:3" s="2" customFormat="1" ht="15" customHeight="1" x14ac:dyDescent="0.25">
      <c r="A3597" s="66" t="s">
        <v>15378</v>
      </c>
      <c r="B3597" s="67" t="s">
        <v>4449</v>
      </c>
      <c r="C3597" s="49" t="s">
        <v>13958</v>
      </c>
    </row>
    <row r="3598" spans="1:3" s="2" customFormat="1" ht="15" customHeight="1" x14ac:dyDescent="0.25">
      <c r="A3598" s="66" t="s">
        <v>15378</v>
      </c>
      <c r="B3598" s="67" t="s">
        <v>4451</v>
      </c>
      <c r="C3598" s="49" t="s">
        <v>13958</v>
      </c>
    </row>
    <row r="3599" spans="1:3" s="2" customFormat="1" ht="15" customHeight="1" x14ac:dyDescent="0.25">
      <c r="A3599" s="66" t="s">
        <v>15378</v>
      </c>
      <c r="B3599" s="67" t="s">
        <v>4453</v>
      </c>
      <c r="C3599" s="49" t="s">
        <v>13958</v>
      </c>
    </row>
    <row r="3600" spans="1:3" s="2" customFormat="1" ht="15" customHeight="1" x14ac:dyDescent="0.25">
      <c r="A3600" s="66" t="s">
        <v>15378</v>
      </c>
      <c r="B3600" s="67" t="s">
        <v>4455</v>
      </c>
      <c r="C3600" s="49" t="s">
        <v>13958</v>
      </c>
    </row>
    <row r="3601" spans="1:3" s="2" customFormat="1" ht="15" customHeight="1" x14ac:dyDescent="0.25">
      <c r="A3601" s="66" t="s">
        <v>15378</v>
      </c>
      <c r="B3601" s="67" t="s">
        <v>4457</v>
      </c>
      <c r="C3601" s="49" t="s">
        <v>13958</v>
      </c>
    </row>
    <row r="3602" spans="1:3" s="2" customFormat="1" ht="15" customHeight="1" x14ac:dyDescent="0.25">
      <c r="A3602" s="66" t="s">
        <v>15378</v>
      </c>
      <c r="B3602" s="67" t="s">
        <v>4137</v>
      </c>
      <c r="C3602" s="49" t="s">
        <v>13958</v>
      </c>
    </row>
    <row r="3603" spans="1:3" s="2" customFormat="1" ht="15" customHeight="1" x14ac:dyDescent="0.25">
      <c r="A3603" s="66" t="s">
        <v>15378</v>
      </c>
      <c r="B3603" s="67" t="s">
        <v>4118</v>
      </c>
      <c r="C3603" s="49" t="s">
        <v>13935</v>
      </c>
    </row>
    <row r="3604" spans="1:3" s="2" customFormat="1" ht="15" customHeight="1" x14ac:dyDescent="0.25">
      <c r="A3604" s="66" t="s">
        <v>15378</v>
      </c>
      <c r="B3604" s="67" t="s">
        <v>4119</v>
      </c>
      <c r="C3604" s="49" t="s">
        <v>13935</v>
      </c>
    </row>
    <row r="3605" spans="1:3" s="2" customFormat="1" ht="15" customHeight="1" x14ac:dyDescent="0.25">
      <c r="A3605" s="66" t="s">
        <v>15378</v>
      </c>
      <c r="B3605" s="67" t="s">
        <v>4120</v>
      </c>
      <c r="C3605" s="49" t="s">
        <v>13935</v>
      </c>
    </row>
    <row r="3606" spans="1:3" s="2" customFormat="1" ht="15" customHeight="1" x14ac:dyDescent="0.25">
      <c r="A3606" s="66" t="s">
        <v>15378</v>
      </c>
      <c r="B3606" s="67" t="s">
        <v>4129</v>
      </c>
      <c r="C3606" s="49" t="s">
        <v>13935</v>
      </c>
    </row>
    <row r="3607" spans="1:3" s="2" customFormat="1" ht="15" customHeight="1" x14ac:dyDescent="0.25">
      <c r="A3607" s="66" t="s">
        <v>15378</v>
      </c>
      <c r="B3607" s="67" t="s">
        <v>4448</v>
      </c>
      <c r="C3607" s="49" t="s">
        <v>13935</v>
      </c>
    </row>
    <row r="3608" spans="1:3" s="2" customFormat="1" ht="15" customHeight="1" x14ac:dyDescent="0.25">
      <c r="A3608" s="66" t="s">
        <v>15378</v>
      </c>
      <c r="B3608" s="67" t="s">
        <v>4132</v>
      </c>
      <c r="C3608" s="49" t="s">
        <v>13935</v>
      </c>
    </row>
    <row r="3609" spans="1:3" s="2" customFormat="1" ht="15" customHeight="1" x14ac:dyDescent="0.25">
      <c r="A3609" s="66" t="s">
        <v>15378</v>
      </c>
      <c r="B3609" s="67" t="s">
        <v>4450</v>
      </c>
      <c r="C3609" s="49" t="s">
        <v>13935</v>
      </c>
    </row>
    <row r="3610" spans="1:3" s="2" customFormat="1" ht="15" customHeight="1" x14ac:dyDescent="0.25">
      <c r="A3610" s="66" t="s">
        <v>15378</v>
      </c>
      <c r="B3610" s="67" t="s">
        <v>4452</v>
      </c>
      <c r="C3610" s="49" t="s">
        <v>13935</v>
      </c>
    </row>
    <row r="3611" spans="1:3" s="2" customFormat="1" ht="15" customHeight="1" x14ac:dyDescent="0.25">
      <c r="A3611" s="66" t="s">
        <v>15378</v>
      </c>
      <c r="B3611" s="67" t="s">
        <v>4454</v>
      </c>
      <c r="C3611" s="49" t="s">
        <v>13935</v>
      </c>
    </row>
    <row r="3612" spans="1:3" s="2" customFormat="1" ht="15" customHeight="1" x14ac:dyDescent="0.25">
      <c r="A3612" s="66" t="s">
        <v>15378</v>
      </c>
      <c r="B3612" s="67" t="s">
        <v>4133</v>
      </c>
      <c r="C3612" s="49" t="s">
        <v>13935</v>
      </c>
    </row>
    <row r="3613" spans="1:3" s="2" customFormat="1" ht="15" customHeight="1" x14ac:dyDescent="0.25">
      <c r="A3613" s="66" t="s">
        <v>15378</v>
      </c>
      <c r="B3613" s="67" t="s">
        <v>4458</v>
      </c>
      <c r="C3613" s="49" t="s">
        <v>13935</v>
      </c>
    </row>
    <row r="3614" spans="1:3" s="2" customFormat="1" ht="15" customHeight="1" x14ac:dyDescent="0.25">
      <c r="A3614" s="66" t="s">
        <v>15378</v>
      </c>
      <c r="B3614" s="67" t="s">
        <v>4459</v>
      </c>
      <c r="C3614" s="49" t="s">
        <v>13935</v>
      </c>
    </row>
    <row r="3615" spans="1:3" s="2" customFormat="1" ht="15" customHeight="1" x14ac:dyDescent="0.25">
      <c r="A3615" s="66" t="s">
        <v>15378</v>
      </c>
      <c r="B3615" s="67" t="s">
        <v>4460</v>
      </c>
      <c r="C3615" s="49" t="s">
        <v>13935</v>
      </c>
    </row>
    <row r="3616" spans="1:3" s="2" customFormat="1" ht="15" customHeight="1" x14ac:dyDescent="0.25">
      <c r="A3616" s="66" t="s">
        <v>15378</v>
      </c>
      <c r="B3616" s="67" t="s">
        <v>15380</v>
      </c>
      <c r="C3616" s="49" t="s">
        <v>13935</v>
      </c>
    </row>
    <row r="3617" spans="1:3" s="2" customFormat="1" ht="15" customHeight="1" x14ac:dyDescent="0.25">
      <c r="A3617" s="66" t="s">
        <v>15378</v>
      </c>
      <c r="B3617" s="67" t="s">
        <v>4462</v>
      </c>
      <c r="C3617" s="49" t="s">
        <v>13958</v>
      </c>
    </row>
    <row r="3618" spans="1:3" s="2" customFormat="1" ht="15" customHeight="1" x14ac:dyDescent="0.25">
      <c r="A3618" s="66" t="s">
        <v>15378</v>
      </c>
      <c r="B3618" s="67" t="s">
        <v>4141</v>
      </c>
      <c r="C3618" s="49" t="s">
        <v>13958</v>
      </c>
    </row>
    <row r="3619" spans="1:3" s="2" customFormat="1" ht="15" customHeight="1" x14ac:dyDescent="0.25">
      <c r="A3619" s="66" t="s">
        <v>15378</v>
      </c>
      <c r="B3619" s="67" t="s">
        <v>15381</v>
      </c>
      <c r="C3619" s="49" t="s">
        <v>13958</v>
      </c>
    </row>
    <row r="3620" spans="1:3" s="2" customFormat="1" ht="15" customHeight="1" x14ac:dyDescent="0.25">
      <c r="A3620" s="66" t="s">
        <v>15378</v>
      </c>
      <c r="B3620" s="67" t="s">
        <v>15382</v>
      </c>
      <c r="C3620" s="49" t="s">
        <v>13958</v>
      </c>
    </row>
    <row r="3621" spans="1:3" s="2" customFormat="1" ht="15" customHeight="1" x14ac:dyDescent="0.25">
      <c r="A3621" s="66" t="s">
        <v>15378</v>
      </c>
      <c r="B3621" s="67" t="s">
        <v>15383</v>
      </c>
      <c r="C3621" s="49" t="s">
        <v>13958</v>
      </c>
    </row>
    <row r="3622" spans="1:3" s="2" customFormat="1" ht="15" customHeight="1" x14ac:dyDescent="0.25">
      <c r="A3622" s="66" t="s">
        <v>4466</v>
      </c>
      <c r="B3622" s="67" t="s">
        <v>2413</v>
      </c>
      <c r="C3622" s="49" t="s">
        <v>13935</v>
      </c>
    </row>
    <row r="3623" spans="1:3" s="2" customFormat="1" ht="15" customHeight="1" x14ac:dyDescent="0.25">
      <c r="A3623" s="66" t="s">
        <v>15384</v>
      </c>
      <c r="B3623" s="67" t="s">
        <v>15385</v>
      </c>
      <c r="C3623" s="49" t="s">
        <v>13935</v>
      </c>
    </row>
    <row r="3624" spans="1:3" s="2" customFormat="1" ht="15" customHeight="1" x14ac:dyDescent="0.25">
      <c r="A3624" s="66" t="s">
        <v>15384</v>
      </c>
      <c r="B3624" s="67" t="s">
        <v>15386</v>
      </c>
      <c r="C3624" s="49" t="s">
        <v>13935</v>
      </c>
    </row>
    <row r="3625" spans="1:3" s="2" customFormat="1" ht="15" customHeight="1" x14ac:dyDescent="0.25">
      <c r="A3625" s="66" t="s">
        <v>15384</v>
      </c>
      <c r="B3625" s="67" t="s">
        <v>15387</v>
      </c>
      <c r="C3625" s="49" t="s">
        <v>13935</v>
      </c>
    </row>
    <row r="3626" spans="1:3" s="2" customFormat="1" ht="15" customHeight="1" x14ac:dyDescent="0.25">
      <c r="A3626" s="66" t="s">
        <v>15384</v>
      </c>
      <c r="B3626" s="67" t="s">
        <v>15388</v>
      </c>
      <c r="C3626" s="49" t="s">
        <v>13935</v>
      </c>
    </row>
    <row r="3627" spans="1:3" s="2" customFormat="1" ht="15" customHeight="1" x14ac:dyDescent="0.25">
      <c r="A3627" s="66" t="s">
        <v>15389</v>
      </c>
      <c r="B3627" s="67" t="s">
        <v>15390</v>
      </c>
      <c r="C3627" s="49" t="s">
        <v>13935</v>
      </c>
    </row>
    <row r="3628" spans="1:3" s="2" customFormat="1" ht="15" customHeight="1" x14ac:dyDescent="0.25">
      <c r="A3628" s="53" t="s">
        <v>4469</v>
      </c>
      <c r="B3628" s="4" t="s">
        <v>4470</v>
      </c>
      <c r="C3628" s="49" t="s">
        <v>1916</v>
      </c>
    </row>
    <row r="3629" spans="1:3" s="2" customFormat="1" ht="15" customHeight="1" x14ac:dyDescent="0.25">
      <c r="A3629" s="53" t="s">
        <v>4469</v>
      </c>
      <c r="B3629" s="4" t="s">
        <v>2228</v>
      </c>
      <c r="C3629" s="84" t="s">
        <v>1916</v>
      </c>
    </row>
    <row r="3630" spans="1:3" s="2" customFormat="1" ht="15" customHeight="1" x14ac:dyDescent="0.25">
      <c r="A3630" s="59" t="s">
        <v>4469</v>
      </c>
      <c r="B3630" s="4" t="s">
        <v>4471</v>
      </c>
      <c r="C3630" s="84" t="s">
        <v>1916</v>
      </c>
    </row>
    <row r="3631" spans="1:3" s="2" customFormat="1" ht="15" customHeight="1" x14ac:dyDescent="0.25">
      <c r="A3631" s="59" t="s">
        <v>4469</v>
      </c>
      <c r="B3631" s="4" t="s">
        <v>4472</v>
      </c>
      <c r="C3631" s="84" t="s">
        <v>1916</v>
      </c>
    </row>
    <row r="3632" spans="1:3" s="2" customFormat="1" ht="15" customHeight="1" x14ac:dyDescent="0.25">
      <c r="A3632" s="59" t="s">
        <v>4469</v>
      </c>
      <c r="B3632" s="4" t="s">
        <v>4473</v>
      </c>
      <c r="C3632" s="84" t="s">
        <v>1916</v>
      </c>
    </row>
    <row r="3633" spans="1:3" s="2" customFormat="1" ht="15" customHeight="1" x14ac:dyDescent="0.25">
      <c r="A3633" s="59" t="s">
        <v>4469</v>
      </c>
      <c r="B3633" s="4" t="s">
        <v>4474</v>
      </c>
      <c r="C3633" s="84" t="s">
        <v>1916</v>
      </c>
    </row>
    <row r="3634" spans="1:3" s="2" customFormat="1" ht="15" customHeight="1" x14ac:dyDescent="0.25">
      <c r="A3634" s="59" t="s">
        <v>4469</v>
      </c>
      <c r="B3634" s="4" t="s">
        <v>4475</v>
      </c>
      <c r="C3634" s="84" t="s">
        <v>1916</v>
      </c>
    </row>
    <row r="3635" spans="1:3" s="2" customFormat="1" ht="15" customHeight="1" x14ac:dyDescent="0.25">
      <c r="A3635" s="59" t="s">
        <v>4469</v>
      </c>
      <c r="B3635" s="4" t="s">
        <v>4476</v>
      </c>
      <c r="C3635" s="84" t="s">
        <v>1916</v>
      </c>
    </row>
    <row r="3636" spans="1:3" s="2" customFormat="1" ht="15" customHeight="1" x14ac:dyDescent="0.25">
      <c r="A3636" s="59" t="s">
        <v>4469</v>
      </c>
      <c r="B3636" s="4" t="s">
        <v>4477</v>
      </c>
      <c r="C3636" s="84" t="s">
        <v>1916</v>
      </c>
    </row>
    <row r="3637" spans="1:3" s="2" customFormat="1" ht="15" customHeight="1" x14ac:dyDescent="0.25">
      <c r="A3637" s="59" t="s">
        <v>4469</v>
      </c>
      <c r="B3637" s="4" t="s">
        <v>2231</v>
      </c>
      <c r="C3637" s="84" t="s">
        <v>1916</v>
      </c>
    </row>
    <row r="3638" spans="1:3" s="2" customFormat="1" ht="15" customHeight="1" x14ac:dyDescent="0.25">
      <c r="A3638" s="59" t="s">
        <v>4469</v>
      </c>
      <c r="B3638" s="4" t="s">
        <v>4478</v>
      </c>
      <c r="C3638" s="84" t="s">
        <v>1916</v>
      </c>
    </row>
    <row r="3639" spans="1:3" s="2" customFormat="1" ht="15" customHeight="1" x14ac:dyDescent="0.25">
      <c r="A3639" s="66" t="s">
        <v>4469</v>
      </c>
      <c r="B3639" s="67" t="s">
        <v>14780</v>
      </c>
      <c r="C3639" s="49" t="s">
        <v>13935</v>
      </c>
    </row>
    <row r="3640" spans="1:3" s="2" customFormat="1" ht="15" customHeight="1" x14ac:dyDescent="0.25">
      <c r="A3640" s="66" t="s">
        <v>4469</v>
      </c>
      <c r="B3640" s="67" t="s">
        <v>4478</v>
      </c>
      <c r="C3640" s="49" t="s">
        <v>13935</v>
      </c>
    </row>
    <row r="3641" spans="1:3" s="2" customFormat="1" x14ac:dyDescent="0.25">
      <c r="A3641" s="66" t="s">
        <v>4469</v>
      </c>
      <c r="B3641" s="67" t="s">
        <v>4481</v>
      </c>
      <c r="C3641" s="49" t="s">
        <v>13935</v>
      </c>
    </row>
    <row r="3642" spans="1:3" x14ac:dyDescent="0.25">
      <c r="A3642" s="66" t="s">
        <v>4469</v>
      </c>
      <c r="B3642" s="67" t="s">
        <v>4482</v>
      </c>
      <c r="C3642" s="49" t="s">
        <v>13935</v>
      </c>
    </row>
    <row r="3643" spans="1:3" x14ac:dyDescent="0.25">
      <c r="A3643" s="66" t="s">
        <v>4469</v>
      </c>
      <c r="B3643" s="67" t="s">
        <v>4471</v>
      </c>
      <c r="C3643" s="49" t="s">
        <v>13935</v>
      </c>
    </row>
    <row r="3644" spans="1:3" x14ac:dyDescent="0.25">
      <c r="A3644" s="66" t="s">
        <v>4469</v>
      </c>
      <c r="B3644" s="67" t="s">
        <v>4477</v>
      </c>
      <c r="C3644" s="49" t="s">
        <v>13935</v>
      </c>
    </row>
    <row r="3645" spans="1:3" x14ac:dyDescent="0.25">
      <c r="A3645" s="66" t="s">
        <v>4469</v>
      </c>
      <c r="B3645" s="67" t="s">
        <v>4483</v>
      </c>
      <c r="C3645" s="49" t="s">
        <v>13935</v>
      </c>
    </row>
    <row r="3646" spans="1:3" x14ac:dyDescent="0.25">
      <c r="A3646" s="66" t="s">
        <v>4469</v>
      </c>
      <c r="B3646" s="67" t="s">
        <v>4480</v>
      </c>
      <c r="C3646" s="49" t="s">
        <v>13935</v>
      </c>
    </row>
    <row r="3647" spans="1:3" x14ac:dyDescent="0.25">
      <c r="A3647" s="66" t="s">
        <v>4469</v>
      </c>
      <c r="B3647" s="67" t="s">
        <v>2230</v>
      </c>
      <c r="C3647" s="49" t="s">
        <v>13935</v>
      </c>
    </row>
    <row r="3648" spans="1:3" x14ac:dyDescent="0.25">
      <c r="A3648" s="66" t="s">
        <v>4469</v>
      </c>
      <c r="B3648" s="67" t="s">
        <v>4479</v>
      </c>
      <c r="C3648" s="49" t="s">
        <v>13935</v>
      </c>
    </row>
    <row r="3649" spans="1:3" x14ac:dyDescent="0.25">
      <c r="A3649" s="66" t="s">
        <v>4469</v>
      </c>
      <c r="B3649" s="67" t="s">
        <v>4484</v>
      </c>
      <c r="C3649" s="49" t="s">
        <v>13935</v>
      </c>
    </row>
    <row r="3650" spans="1:3" x14ac:dyDescent="0.25">
      <c r="A3650" s="66" t="s">
        <v>4469</v>
      </c>
      <c r="B3650" s="67" t="s">
        <v>2231</v>
      </c>
      <c r="C3650" s="49" t="s">
        <v>13935</v>
      </c>
    </row>
    <row r="3651" spans="1:3" x14ac:dyDescent="0.25">
      <c r="A3651" s="66" t="s">
        <v>4469</v>
      </c>
      <c r="B3651" s="67" t="s">
        <v>4485</v>
      </c>
      <c r="C3651" s="49" t="s">
        <v>13935</v>
      </c>
    </row>
    <row r="3652" spans="1:3" x14ac:dyDescent="0.25">
      <c r="A3652" s="66" t="s">
        <v>4469</v>
      </c>
      <c r="B3652" s="67" t="s">
        <v>4486</v>
      </c>
      <c r="C3652" s="49" t="s">
        <v>13935</v>
      </c>
    </row>
    <row r="3653" spans="1:3" x14ac:dyDescent="0.25">
      <c r="A3653" s="66" t="s">
        <v>4469</v>
      </c>
      <c r="B3653" s="67" t="s">
        <v>1384</v>
      </c>
      <c r="C3653" s="49" t="s">
        <v>13935</v>
      </c>
    </row>
    <row r="3654" spans="1:3" x14ac:dyDescent="0.25">
      <c r="A3654" s="66" t="s">
        <v>4469</v>
      </c>
      <c r="B3654" s="67" t="s">
        <v>1531</v>
      </c>
      <c r="C3654" s="49" t="s">
        <v>13935</v>
      </c>
    </row>
    <row r="3655" spans="1:3" x14ac:dyDescent="0.25">
      <c r="A3655" s="66" t="s">
        <v>4469</v>
      </c>
      <c r="B3655" s="67" t="s">
        <v>2431</v>
      </c>
      <c r="C3655" s="49" t="s">
        <v>13935</v>
      </c>
    </row>
    <row r="3656" spans="1:3" x14ac:dyDescent="0.25">
      <c r="A3656" s="66" t="s">
        <v>4469</v>
      </c>
      <c r="B3656" s="67" t="s">
        <v>4487</v>
      </c>
      <c r="C3656" s="49" t="s">
        <v>13935</v>
      </c>
    </row>
    <row r="3657" spans="1:3" x14ac:dyDescent="0.25">
      <c r="A3657" s="66" t="s">
        <v>4469</v>
      </c>
      <c r="B3657" s="67" t="s">
        <v>4488</v>
      </c>
      <c r="C3657" s="49" t="s">
        <v>13935</v>
      </c>
    </row>
    <row r="3658" spans="1:3" x14ac:dyDescent="0.25">
      <c r="A3658" s="53" t="s">
        <v>4489</v>
      </c>
      <c r="B3658" s="4" t="s">
        <v>4490</v>
      </c>
      <c r="C3658" s="84" t="s">
        <v>1916</v>
      </c>
    </row>
    <row r="3659" spans="1:3" x14ac:dyDescent="0.25">
      <c r="A3659" s="59" t="s">
        <v>4491</v>
      </c>
      <c r="B3659" s="4" t="s">
        <v>4492</v>
      </c>
      <c r="C3659" s="84" t="s">
        <v>1916</v>
      </c>
    </row>
    <row r="3660" spans="1:3" x14ac:dyDescent="0.25">
      <c r="A3660" s="59" t="s">
        <v>4491</v>
      </c>
      <c r="B3660" s="4" t="s">
        <v>4493</v>
      </c>
      <c r="C3660" s="84" t="s">
        <v>1916</v>
      </c>
    </row>
    <row r="3661" spans="1:3" x14ac:dyDescent="0.25">
      <c r="A3661" s="59" t="s">
        <v>4491</v>
      </c>
      <c r="B3661" s="4" t="s">
        <v>4494</v>
      </c>
      <c r="C3661" s="84" t="s">
        <v>1916</v>
      </c>
    </row>
    <row r="3662" spans="1:3" x14ac:dyDescent="0.25">
      <c r="A3662" s="59" t="s">
        <v>4491</v>
      </c>
      <c r="B3662" s="4" t="s">
        <v>4495</v>
      </c>
      <c r="C3662" s="84" t="s">
        <v>1916</v>
      </c>
    </row>
    <row r="3663" spans="1:3" x14ac:dyDescent="0.25">
      <c r="A3663" s="66" t="s">
        <v>15391</v>
      </c>
      <c r="B3663" s="67" t="s">
        <v>4535</v>
      </c>
      <c r="C3663" s="49" t="s">
        <v>13935</v>
      </c>
    </row>
    <row r="3664" spans="1:3" x14ac:dyDescent="0.25">
      <c r="A3664" s="53" t="s">
        <v>4496</v>
      </c>
      <c r="B3664" s="4" t="s">
        <v>271</v>
      </c>
      <c r="C3664" s="84" t="s">
        <v>1916</v>
      </c>
    </row>
    <row r="3665" spans="1:3" x14ac:dyDescent="0.25">
      <c r="A3665" s="59" t="s">
        <v>4496</v>
      </c>
      <c r="B3665" s="4" t="s">
        <v>4497</v>
      </c>
      <c r="C3665" s="84" t="s">
        <v>1916</v>
      </c>
    </row>
    <row r="3666" spans="1:3" x14ac:dyDescent="0.25">
      <c r="A3666" s="59" t="s">
        <v>4496</v>
      </c>
      <c r="B3666" s="4" t="s">
        <v>4498</v>
      </c>
      <c r="C3666" s="84" t="s">
        <v>1916</v>
      </c>
    </row>
    <row r="3667" spans="1:3" x14ac:dyDescent="0.25">
      <c r="A3667" s="59" t="s">
        <v>4496</v>
      </c>
      <c r="B3667" s="4" t="s">
        <v>4499</v>
      </c>
      <c r="C3667" s="84" t="s">
        <v>1916</v>
      </c>
    </row>
    <row r="3668" spans="1:3" x14ac:dyDescent="0.25">
      <c r="A3668" s="59" t="s">
        <v>4496</v>
      </c>
      <c r="B3668" s="4" t="s">
        <v>4500</v>
      </c>
      <c r="C3668" s="84" t="s">
        <v>1916</v>
      </c>
    </row>
    <row r="3669" spans="1:3" x14ac:dyDescent="0.25">
      <c r="A3669" s="59" t="s">
        <v>4496</v>
      </c>
      <c r="B3669" s="61" t="s">
        <v>274</v>
      </c>
      <c r="C3669" s="84" t="s">
        <v>1916</v>
      </c>
    </row>
    <row r="3670" spans="1:3" x14ac:dyDescent="0.25">
      <c r="A3670" s="59" t="s">
        <v>4496</v>
      </c>
      <c r="B3670" s="4" t="s">
        <v>4501</v>
      </c>
      <c r="C3670" s="84" t="s">
        <v>1916</v>
      </c>
    </row>
    <row r="3671" spans="1:3" x14ac:dyDescent="0.25">
      <c r="A3671" s="59" t="s">
        <v>4496</v>
      </c>
      <c r="B3671" s="4" t="s">
        <v>4502</v>
      </c>
      <c r="C3671" s="84" t="s">
        <v>1916</v>
      </c>
    </row>
    <row r="3672" spans="1:3" x14ac:dyDescent="0.25">
      <c r="A3672" s="59" t="s">
        <v>4496</v>
      </c>
      <c r="B3672" s="4" t="s">
        <v>4503</v>
      </c>
      <c r="C3672" s="84" t="s">
        <v>1916</v>
      </c>
    </row>
    <row r="3673" spans="1:3" x14ac:dyDescent="0.25">
      <c r="A3673" s="59" t="s">
        <v>4496</v>
      </c>
      <c r="B3673" s="4" t="s">
        <v>4504</v>
      </c>
      <c r="C3673" s="49" t="s">
        <v>1916</v>
      </c>
    </row>
    <row r="3674" spans="1:3" x14ac:dyDescent="0.25">
      <c r="A3674" s="59" t="s">
        <v>4496</v>
      </c>
      <c r="B3674" s="4" t="s">
        <v>4505</v>
      </c>
      <c r="C3674" s="49" t="s">
        <v>1916</v>
      </c>
    </row>
    <row r="3675" spans="1:3" x14ac:dyDescent="0.25">
      <c r="A3675" s="59" t="s">
        <v>4496</v>
      </c>
      <c r="B3675" s="4" t="s">
        <v>4513</v>
      </c>
      <c r="C3675" s="49" t="s">
        <v>1916</v>
      </c>
    </row>
    <row r="3676" spans="1:3" x14ac:dyDescent="0.25">
      <c r="A3676" s="59" t="s">
        <v>4496</v>
      </c>
      <c r="B3676" s="4" t="s">
        <v>4514</v>
      </c>
      <c r="C3676" s="49" t="s">
        <v>1916</v>
      </c>
    </row>
    <row r="3677" spans="1:3" x14ac:dyDescent="0.25">
      <c r="A3677" s="59" t="s">
        <v>4496</v>
      </c>
      <c r="B3677" s="4" t="s">
        <v>4515</v>
      </c>
      <c r="C3677" s="49" t="s">
        <v>1916</v>
      </c>
    </row>
    <row r="3678" spans="1:3" x14ac:dyDescent="0.25">
      <c r="A3678" s="59" t="s">
        <v>4496</v>
      </c>
      <c r="B3678" s="4" t="s">
        <v>4517</v>
      </c>
      <c r="C3678" s="60" t="s">
        <v>16</v>
      </c>
    </row>
    <row r="3679" spans="1:3" x14ac:dyDescent="0.25">
      <c r="A3679" s="66" t="s">
        <v>4496</v>
      </c>
      <c r="B3679" s="67" t="s">
        <v>15392</v>
      </c>
      <c r="C3679" s="49" t="s">
        <v>13935</v>
      </c>
    </row>
    <row r="3680" spans="1:3" x14ac:dyDescent="0.25">
      <c r="A3680" s="66" t="s">
        <v>4496</v>
      </c>
      <c r="B3680" s="67" t="s">
        <v>15393</v>
      </c>
      <c r="C3680" s="49" t="s">
        <v>13935</v>
      </c>
    </row>
    <row r="3681" spans="1:3" x14ac:dyDescent="0.25">
      <c r="A3681" s="66" t="s">
        <v>4496</v>
      </c>
      <c r="B3681" s="67" t="s">
        <v>15394</v>
      </c>
      <c r="C3681" s="49" t="s">
        <v>13935</v>
      </c>
    </row>
    <row r="3682" spans="1:3" x14ac:dyDescent="0.25">
      <c r="A3682" s="66" t="s">
        <v>4496</v>
      </c>
      <c r="B3682" s="67" t="s">
        <v>15395</v>
      </c>
      <c r="C3682" s="49" t="s">
        <v>13935</v>
      </c>
    </row>
    <row r="3683" spans="1:3" x14ac:dyDescent="0.25">
      <c r="A3683" s="66" t="s">
        <v>4496</v>
      </c>
      <c r="B3683" s="67" t="s">
        <v>4503</v>
      </c>
      <c r="C3683" s="49" t="s">
        <v>13935</v>
      </c>
    </row>
    <row r="3684" spans="1:3" x14ac:dyDescent="0.25">
      <c r="A3684" s="66" t="s">
        <v>4496</v>
      </c>
      <c r="B3684" s="67" t="s">
        <v>15396</v>
      </c>
      <c r="C3684" s="49" t="s">
        <v>13935</v>
      </c>
    </row>
    <row r="3685" spans="1:3" x14ac:dyDescent="0.25">
      <c r="A3685" s="66" t="s">
        <v>4496</v>
      </c>
      <c r="B3685" s="67" t="s">
        <v>15397</v>
      </c>
      <c r="C3685" s="49" t="s">
        <v>13935</v>
      </c>
    </row>
    <row r="3686" spans="1:3" x14ac:dyDescent="0.25">
      <c r="A3686" s="66" t="s">
        <v>4496</v>
      </c>
      <c r="B3686" s="67" t="s">
        <v>4541</v>
      </c>
      <c r="C3686" s="49" t="s">
        <v>13935</v>
      </c>
    </row>
    <row r="3687" spans="1:3" x14ac:dyDescent="0.25">
      <c r="A3687" s="66" t="s">
        <v>4496</v>
      </c>
      <c r="B3687" s="67" t="s">
        <v>4504</v>
      </c>
      <c r="C3687" s="49" t="s">
        <v>13935</v>
      </c>
    </row>
    <row r="3688" spans="1:3" x14ac:dyDescent="0.25">
      <c r="A3688" s="66" t="s">
        <v>4496</v>
      </c>
      <c r="B3688" s="67" t="s">
        <v>15398</v>
      </c>
      <c r="C3688" s="49" t="s">
        <v>13935</v>
      </c>
    </row>
    <row r="3689" spans="1:3" x14ac:dyDescent="0.25">
      <c r="A3689" s="66" t="s">
        <v>4496</v>
      </c>
      <c r="B3689" s="67" t="s">
        <v>15399</v>
      </c>
      <c r="C3689" s="49" t="s">
        <v>13935</v>
      </c>
    </row>
    <row r="3690" spans="1:3" x14ac:dyDescent="0.25">
      <c r="A3690" s="66" t="s">
        <v>4496</v>
      </c>
      <c r="B3690" s="67" t="s">
        <v>15400</v>
      </c>
      <c r="C3690" s="49" t="s">
        <v>13935</v>
      </c>
    </row>
    <row r="3691" spans="1:3" x14ac:dyDescent="0.25">
      <c r="A3691" s="66" t="s">
        <v>4496</v>
      </c>
      <c r="B3691" s="67" t="s">
        <v>15401</v>
      </c>
      <c r="C3691" s="49" t="s">
        <v>13935</v>
      </c>
    </row>
    <row r="3692" spans="1:3" x14ac:dyDescent="0.25">
      <c r="A3692" s="66" t="s">
        <v>4496</v>
      </c>
      <c r="B3692" s="67" t="s">
        <v>15402</v>
      </c>
      <c r="C3692" s="49" t="s">
        <v>13935</v>
      </c>
    </row>
    <row r="3693" spans="1:3" x14ac:dyDescent="0.25">
      <c r="A3693" s="66" t="s">
        <v>4496</v>
      </c>
      <c r="B3693" s="67" t="s">
        <v>15403</v>
      </c>
      <c r="C3693" s="49" t="s">
        <v>13935</v>
      </c>
    </row>
    <row r="3694" spans="1:3" x14ac:dyDescent="0.25">
      <c r="A3694" s="66" t="s">
        <v>4496</v>
      </c>
      <c r="B3694" s="67" t="s">
        <v>15404</v>
      </c>
      <c r="C3694" s="49" t="s">
        <v>13935</v>
      </c>
    </row>
    <row r="3695" spans="1:3" x14ac:dyDescent="0.25">
      <c r="A3695" s="66" t="s">
        <v>4496</v>
      </c>
      <c r="B3695" s="67" t="s">
        <v>4548</v>
      </c>
      <c r="C3695" s="49" t="s">
        <v>13935</v>
      </c>
    </row>
    <row r="3696" spans="1:3" x14ac:dyDescent="0.25">
      <c r="A3696" s="66" t="s">
        <v>4496</v>
      </c>
      <c r="B3696" s="67" t="s">
        <v>4537</v>
      </c>
      <c r="C3696" s="49" t="s">
        <v>13935</v>
      </c>
    </row>
    <row r="3697" spans="1:3" x14ac:dyDescent="0.25">
      <c r="A3697" s="66" t="s">
        <v>4496</v>
      </c>
      <c r="B3697" s="67" t="s">
        <v>4550</v>
      </c>
      <c r="C3697" s="49" t="s">
        <v>13935</v>
      </c>
    </row>
    <row r="3698" spans="1:3" x14ac:dyDescent="0.25">
      <c r="A3698" s="66" t="s">
        <v>4496</v>
      </c>
      <c r="B3698" s="67" t="s">
        <v>4522</v>
      </c>
      <c r="C3698" s="49" t="s">
        <v>13935</v>
      </c>
    </row>
    <row r="3699" spans="1:3" x14ac:dyDescent="0.25">
      <c r="A3699" s="66" t="s">
        <v>4496</v>
      </c>
      <c r="B3699" s="67" t="s">
        <v>15405</v>
      </c>
      <c r="C3699" s="49" t="s">
        <v>13935</v>
      </c>
    </row>
    <row r="3700" spans="1:3" x14ac:dyDescent="0.25">
      <c r="A3700" s="66" t="s">
        <v>4496</v>
      </c>
      <c r="B3700" s="67" t="s">
        <v>4540</v>
      </c>
      <c r="C3700" s="49" t="s">
        <v>13935</v>
      </c>
    </row>
    <row r="3701" spans="1:3" x14ac:dyDescent="0.25">
      <c r="A3701" s="66" t="s">
        <v>4496</v>
      </c>
      <c r="B3701" s="67" t="s">
        <v>4539</v>
      </c>
      <c r="C3701" s="49" t="s">
        <v>13935</v>
      </c>
    </row>
    <row r="3702" spans="1:3" x14ac:dyDescent="0.25">
      <c r="A3702" s="66" t="s">
        <v>4496</v>
      </c>
      <c r="B3702" s="67" t="s">
        <v>4557</v>
      </c>
      <c r="C3702" s="49" t="s">
        <v>13935</v>
      </c>
    </row>
    <row r="3703" spans="1:3" x14ac:dyDescent="0.25">
      <c r="A3703" s="66" t="s">
        <v>4496</v>
      </c>
      <c r="B3703" s="67" t="s">
        <v>15406</v>
      </c>
      <c r="C3703" s="49" t="s">
        <v>13935</v>
      </c>
    </row>
    <row r="3704" spans="1:3" x14ac:dyDescent="0.25">
      <c r="A3704" s="66" t="s">
        <v>4496</v>
      </c>
      <c r="B3704" s="67" t="s">
        <v>4560</v>
      </c>
      <c r="C3704" s="49" t="s">
        <v>13935</v>
      </c>
    </row>
    <row r="3705" spans="1:3" x14ac:dyDescent="0.25">
      <c r="A3705" s="66" t="s">
        <v>4496</v>
      </c>
      <c r="B3705" s="67" t="s">
        <v>4550</v>
      </c>
      <c r="C3705" s="49" t="s">
        <v>13935</v>
      </c>
    </row>
    <row r="3706" spans="1:3" x14ac:dyDescent="0.25">
      <c r="A3706" s="66" t="s">
        <v>4496</v>
      </c>
      <c r="B3706" s="67" t="s">
        <v>4508</v>
      </c>
      <c r="C3706" s="49" t="s">
        <v>13935</v>
      </c>
    </row>
    <row r="3707" spans="1:3" x14ac:dyDescent="0.25">
      <c r="A3707" s="66" t="s">
        <v>4496</v>
      </c>
      <c r="B3707" s="67" t="s">
        <v>15407</v>
      </c>
      <c r="C3707" s="49" t="s">
        <v>13935</v>
      </c>
    </row>
    <row r="3708" spans="1:3" x14ac:dyDescent="0.25">
      <c r="A3708" s="66" t="s">
        <v>4496</v>
      </c>
      <c r="B3708" s="67" t="s">
        <v>15408</v>
      </c>
      <c r="C3708" s="49" t="s">
        <v>13935</v>
      </c>
    </row>
    <row r="3709" spans="1:3" x14ac:dyDescent="0.25">
      <c r="A3709" s="66" t="s">
        <v>4496</v>
      </c>
      <c r="B3709" s="67" t="s">
        <v>4512</v>
      </c>
      <c r="C3709" s="49" t="s">
        <v>13935</v>
      </c>
    </row>
    <row r="3710" spans="1:3" x14ac:dyDescent="0.25">
      <c r="A3710" s="66" t="s">
        <v>4496</v>
      </c>
      <c r="B3710" s="67" t="s">
        <v>4516</v>
      </c>
      <c r="C3710" s="49" t="s">
        <v>13935</v>
      </c>
    </row>
    <row r="3711" spans="1:3" x14ac:dyDescent="0.25">
      <c r="A3711" s="66" t="s">
        <v>4496</v>
      </c>
      <c r="B3711" s="67" t="s">
        <v>15409</v>
      </c>
      <c r="C3711" s="49" t="s">
        <v>13935</v>
      </c>
    </row>
    <row r="3712" spans="1:3" x14ac:dyDescent="0.25">
      <c r="A3712" s="66" t="s">
        <v>4496</v>
      </c>
      <c r="B3712" s="67" t="s">
        <v>15410</v>
      </c>
      <c r="C3712" s="49" t="s">
        <v>13935</v>
      </c>
    </row>
    <row r="3713" spans="1:3" x14ac:dyDescent="0.25">
      <c r="A3713" s="66" t="s">
        <v>4496</v>
      </c>
      <c r="B3713" s="67" t="s">
        <v>1067</v>
      </c>
      <c r="C3713" s="49" t="s">
        <v>13935</v>
      </c>
    </row>
    <row r="3714" spans="1:3" x14ac:dyDescent="0.25">
      <c r="A3714" s="66" t="s">
        <v>4496</v>
      </c>
      <c r="B3714" s="67" t="s">
        <v>15411</v>
      </c>
      <c r="C3714" s="49" t="s">
        <v>13935</v>
      </c>
    </row>
    <row r="3715" spans="1:3" x14ac:dyDescent="0.25">
      <c r="A3715" s="66" t="s">
        <v>4496</v>
      </c>
      <c r="B3715" s="67" t="s">
        <v>15412</v>
      </c>
      <c r="C3715" s="49" t="s">
        <v>13935</v>
      </c>
    </row>
    <row r="3716" spans="1:3" x14ac:dyDescent="0.25">
      <c r="A3716" s="66" t="s">
        <v>4496</v>
      </c>
      <c r="B3716" s="67" t="s">
        <v>15413</v>
      </c>
      <c r="C3716" s="49" t="s">
        <v>13935</v>
      </c>
    </row>
    <row r="3717" spans="1:3" x14ac:dyDescent="0.25">
      <c r="A3717" s="66" t="s">
        <v>4496</v>
      </c>
      <c r="B3717" s="67" t="s">
        <v>15414</v>
      </c>
      <c r="C3717" s="49" t="s">
        <v>13935</v>
      </c>
    </row>
    <row r="3718" spans="1:3" x14ac:dyDescent="0.25">
      <c r="A3718" s="66" t="s">
        <v>4496</v>
      </c>
      <c r="B3718" s="67" t="s">
        <v>15415</v>
      </c>
      <c r="C3718" s="49" t="s">
        <v>13935</v>
      </c>
    </row>
    <row r="3719" spans="1:3" x14ac:dyDescent="0.25">
      <c r="A3719" s="66" t="s">
        <v>4496</v>
      </c>
      <c r="B3719" s="67" t="s">
        <v>15416</v>
      </c>
      <c r="C3719" s="49" t="s">
        <v>13935</v>
      </c>
    </row>
    <row r="3720" spans="1:3" x14ac:dyDescent="0.25">
      <c r="A3720" s="66" t="s">
        <v>4496</v>
      </c>
      <c r="B3720" s="67" t="s">
        <v>15417</v>
      </c>
      <c r="C3720" s="49" t="s">
        <v>13935</v>
      </c>
    </row>
    <row r="3721" spans="1:3" x14ac:dyDescent="0.25">
      <c r="A3721" s="66" t="s">
        <v>4496</v>
      </c>
      <c r="B3721" s="67" t="s">
        <v>15418</v>
      </c>
      <c r="C3721" s="49" t="s">
        <v>13935</v>
      </c>
    </row>
    <row r="3722" spans="1:3" x14ac:dyDescent="0.25">
      <c r="A3722" s="66" t="s">
        <v>4496</v>
      </c>
      <c r="B3722" s="67" t="s">
        <v>15419</v>
      </c>
      <c r="C3722" s="49" t="s">
        <v>13935</v>
      </c>
    </row>
    <row r="3723" spans="1:3" x14ac:dyDescent="0.25">
      <c r="A3723" s="66" t="s">
        <v>4496</v>
      </c>
      <c r="B3723" s="67" t="s">
        <v>15420</v>
      </c>
      <c r="C3723" s="49" t="s">
        <v>13935</v>
      </c>
    </row>
    <row r="3724" spans="1:3" x14ac:dyDescent="0.25">
      <c r="A3724" s="66" t="s">
        <v>4496</v>
      </c>
      <c r="B3724" s="67" t="s">
        <v>15421</v>
      </c>
      <c r="C3724" s="49" t="s">
        <v>13935</v>
      </c>
    </row>
    <row r="3725" spans="1:3" x14ac:dyDescent="0.25">
      <c r="A3725" s="66" t="s">
        <v>4496</v>
      </c>
      <c r="B3725" s="67" t="s">
        <v>4531</v>
      </c>
      <c r="C3725" s="49" t="s">
        <v>13935</v>
      </c>
    </row>
    <row r="3726" spans="1:3" x14ac:dyDescent="0.25">
      <c r="A3726" s="66" t="s">
        <v>4496</v>
      </c>
      <c r="B3726" s="67" t="s">
        <v>15422</v>
      </c>
      <c r="C3726" s="49" t="s">
        <v>13935</v>
      </c>
    </row>
    <row r="3727" spans="1:3" x14ac:dyDescent="0.25">
      <c r="A3727" s="66" t="s">
        <v>4496</v>
      </c>
      <c r="B3727" s="67" t="s">
        <v>15423</v>
      </c>
      <c r="C3727" s="49" t="s">
        <v>13935</v>
      </c>
    </row>
    <row r="3728" spans="1:3" x14ac:dyDescent="0.25">
      <c r="A3728" s="66" t="s">
        <v>4496</v>
      </c>
      <c r="B3728" s="67" t="s">
        <v>4521</v>
      </c>
      <c r="C3728" s="49" t="s">
        <v>13935</v>
      </c>
    </row>
    <row r="3729" spans="1:3" x14ac:dyDescent="0.25">
      <c r="A3729" s="66" t="s">
        <v>4496</v>
      </c>
      <c r="B3729" s="67" t="s">
        <v>15424</v>
      </c>
      <c r="C3729" s="49" t="s">
        <v>13935</v>
      </c>
    </row>
    <row r="3730" spans="1:3" x14ac:dyDescent="0.25">
      <c r="A3730" s="66" t="s">
        <v>4496</v>
      </c>
      <c r="B3730" s="67" t="s">
        <v>15425</v>
      </c>
      <c r="C3730" s="49" t="s">
        <v>13935</v>
      </c>
    </row>
    <row r="3731" spans="1:3" x14ac:dyDescent="0.25">
      <c r="A3731" s="66" t="s">
        <v>4496</v>
      </c>
      <c r="B3731" s="67" t="s">
        <v>4534</v>
      </c>
      <c r="C3731" s="49" t="s">
        <v>13935</v>
      </c>
    </row>
    <row r="3732" spans="1:3" x14ac:dyDescent="0.25">
      <c r="A3732" s="66" t="s">
        <v>4496</v>
      </c>
      <c r="B3732" s="67" t="s">
        <v>4522</v>
      </c>
      <c r="C3732" s="49" t="s">
        <v>13935</v>
      </c>
    </row>
    <row r="3733" spans="1:3" x14ac:dyDescent="0.25">
      <c r="A3733" s="66" t="s">
        <v>4496</v>
      </c>
      <c r="B3733" s="67" t="s">
        <v>4523</v>
      </c>
      <c r="C3733" s="49" t="s">
        <v>13935</v>
      </c>
    </row>
    <row r="3734" spans="1:3" s="2" customFormat="1" ht="15" customHeight="1" x14ac:dyDescent="0.25">
      <c r="A3734" s="66" t="s">
        <v>4496</v>
      </c>
      <c r="B3734" s="67" t="s">
        <v>4570</v>
      </c>
      <c r="C3734" s="49" t="s">
        <v>13935</v>
      </c>
    </row>
    <row r="3735" spans="1:3" s="2" customFormat="1" ht="15" customHeight="1" x14ac:dyDescent="0.25">
      <c r="A3735" s="66" t="s">
        <v>4496</v>
      </c>
      <c r="B3735" s="67" t="s">
        <v>4571</v>
      </c>
      <c r="C3735" s="49" t="s">
        <v>13935</v>
      </c>
    </row>
    <row r="3736" spans="1:3" s="2" customFormat="1" ht="15" customHeight="1" x14ac:dyDescent="0.25">
      <c r="A3736" s="66" t="s">
        <v>4496</v>
      </c>
      <c r="B3736" s="67" t="s">
        <v>4572</v>
      </c>
      <c r="C3736" s="49" t="s">
        <v>13935</v>
      </c>
    </row>
    <row r="3737" spans="1:3" s="2" customFormat="1" ht="15" customHeight="1" x14ac:dyDescent="0.25">
      <c r="A3737" s="66" t="s">
        <v>4496</v>
      </c>
      <c r="B3737" s="67" t="s">
        <v>4524</v>
      </c>
      <c r="C3737" s="49" t="s">
        <v>13935</v>
      </c>
    </row>
    <row r="3738" spans="1:3" s="2" customFormat="1" x14ac:dyDescent="0.25">
      <c r="A3738" s="66" t="s">
        <v>4496</v>
      </c>
      <c r="B3738" s="67" t="s">
        <v>4525</v>
      </c>
      <c r="C3738" s="49" t="s">
        <v>13935</v>
      </c>
    </row>
    <row r="3739" spans="1:3" s="2" customFormat="1" x14ac:dyDescent="0.25">
      <c r="A3739" s="66" t="s">
        <v>4496</v>
      </c>
      <c r="B3739" s="67" t="s">
        <v>4526</v>
      </c>
      <c r="C3739" s="49" t="s">
        <v>13935</v>
      </c>
    </row>
    <row r="3740" spans="1:3" s="2" customFormat="1" x14ac:dyDescent="0.25">
      <c r="A3740" s="66" t="s">
        <v>4496</v>
      </c>
      <c r="B3740" s="67" t="s">
        <v>4573</v>
      </c>
      <c r="C3740" s="49" t="s">
        <v>13935</v>
      </c>
    </row>
    <row r="3741" spans="1:3" s="2" customFormat="1" x14ac:dyDescent="0.25">
      <c r="A3741" s="66" t="s">
        <v>4496</v>
      </c>
      <c r="B3741" s="67" t="s">
        <v>4527</v>
      </c>
      <c r="C3741" s="49" t="s">
        <v>13935</v>
      </c>
    </row>
    <row r="3742" spans="1:3" s="2" customFormat="1" x14ac:dyDescent="0.25">
      <c r="A3742" s="66" t="s">
        <v>4496</v>
      </c>
      <c r="B3742" s="67" t="s">
        <v>4528</v>
      </c>
      <c r="C3742" s="49" t="s">
        <v>13935</v>
      </c>
    </row>
    <row r="3743" spans="1:3" s="2" customFormat="1" x14ac:dyDescent="0.25">
      <c r="A3743" s="66" t="s">
        <v>4496</v>
      </c>
      <c r="B3743" s="67" t="s">
        <v>4529</v>
      </c>
      <c r="C3743" s="49" t="s">
        <v>13935</v>
      </c>
    </row>
    <row r="3744" spans="1:3" s="2" customFormat="1" x14ac:dyDescent="0.25">
      <c r="A3744" s="53" t="s">
        <v>4591</v>
      </c>
      <c r="B3744" s="4" t="s">
        <v>4592</v>
      </c>
      <c r="C3744" s="84" t="s">
        <v>1916</v>
      </c>
    </row>
    <row r="3745" spans="1:3" s="2" customFormat="1" x14ac:dyDescent="0.25">
      <c r="A3745" s="53" t="s">
        <v>4591</v>
      </c>
      <c r="B3745" s="4" t="s">
        <v>4593</v>
      </c>
      <c r="C3745" s="84" t="s">
        <v>1916</v>
      </c>
    </row>
    <row r="3746" spans="1:3" s="2" customFormat="1" x14ac:dyDescent="0.25">
      <c r="A3746" s="59" t="s">
        <v>4591</v>
      </c>
      <c r="B3746" s="4" t="s">
        <v>4594</v>
      </c>
      <c r="C3746" s="84" t="s">
        <v>1916</v>
      </c>
    </row>
    <row r="3747" spans="1:3" s="2" customFormat="1" x14ac:dyDescent="0.25">
      <c r="A3747" s="53" t="s">
        <v>4591</v>
      </c>
      <c r="B3747" s="4" t="s">
        <v>4595</v>
      </c>
      <c r="C3747" s="84" t="s">
        <v>1916</v>
      </c>
    </row>
    <row r="3748" spans="1:3" x14ac:dyDescent="0.25">
      <c r="A3748" s="53" t="s">
        <v>4591</v>
      </c>
      <c r="B3748" s="4" t="s">
        <v>4596</v>
      </c>
      <c r="C3748" s="84" t="s">
        <v>1916</v>
      </c>
    </row>
    <row r="3749" spans="1:3" x14ac:dyDescent="0.25">
      <c r="A3749" s="53" t="s">
        <v>4591</v>
      </c>
      <c r="B3749" s="4" t="s">
        <v>4597</v>
      </c>
      <c r="C3749" s="84" t="s">
        <v>1916</v>
      </c>
    </row>
    <row r="3750" spans="1:3" x14ac:dyDescent="0.25">
      <c r="A3750" s="53" t="s">
        <v>4591</v>
      </c>
      <c r="B3750" s="4" t="s">
        <v>4598</v>
      </c>
      <c r="C3750" s="84" t="s">
        <v>1916</v>
      </c>
    </row>
    <row r="3751" spans="1:3" x14ac:dyDescent="0.25">
      <c r="A3751" s="53" t="s">
        <v>4591</v>
      </c>
      <c r="B3751" s="4" t="s">
        <v>4599</v>
      </c>
      <c r="C3751" s="84" t="s">
        <v>1916</v>
      </c>
    </row>
    <row r="3752" spans="1:3" x14ac:dyDescent="0.25">
      <c r="A3752" s="53" t="s">
        <v>4591</v>
      </c>
      <c r="B3752" s="4" t="s">
        <v>4600</v>
      </c>
      <c r="C3752" s="84" t="s">
        <v>1916</v>
      </c>
    </row>
    <row r="3753" spans="1:3" x14ac:dyDescent="0.25">
      <c r="A3753" s="53" t="s">
        <v>4591</v>
      </c>
      <c r="B3753" s="4" t="s">
        <v>4601</v>
      </c>
      <c r="C3753" s="84" t="s">
        <v>1916</v>
      </c>
    </row>
    <row r="3754" spans="1:3" x14ac:dyDescent="0.25">
      <c r="A3754" s="53" t="s">
        <v>4591</v>
      </c>
      <c r="B3754" s="4" t="s">
        <v>4602</v>
      </c>
      <c r="C3754" s="84" t="s">
        <v>1916</v>
      </c>
    </row>
    <row r="3755" spans="1:3" x14ac:dyDescent="0.25">
      <c r="A3755" s="53" t="s">
        <v>4591</v>
      </c>
      <c r="B3755" s="4" t="s">
        <v>4603</v>
      </c>
      <c r="C3755" s="84" t="s">
        <v>1916</v>
      </c>
    </row>
    <row r="3756" spans="1:3" x14ac:dyDescent="0.25">
      <c r="A3756" s="59" t="s">
        <v>4591</v>
      </c>
      <c r="B3756" s="4" t="s">
        <v>4604</v>
      </c>
      <c r="C3756" s="84" t="s">
        <v>1916</v>
      </c>
    </row>
    <row r="3757" spans="1:3" x14ac:dyDescent="0.25">
      <c r="A3757" s="59" t="s">
        <v>4591</v>
      </c>
      <c r="B3757" s="4" t="s">
        <v>4605</v>
      </c>
      <c r="C3757" s="84" t="s">
        <v>1916</v>
      </c>
    </row>
    <row r="3758" spans="1:3" x14ac:dyDescent="0.25">
      <c r="A3758" s="59" t="s">
        <v>4591</v>
      </c>
      <c r="B3758" s="4" t="s">
        <v>4606</v>
      </c>
      <c r="C3758" s="84" t="s">
        <v>1916</v>
      </c>
    </row>
    <row r="3759" spans="1:3" x14ac:dyDescent="0.25">
      <c r="A3759" s="59" t="s">
        <v>4591</v>
      </c>
      <c r="B3759" s="4" t="s">
        <v>4607</v>
      </c>
      <c r="C3759" s="84" t="s">
        <v>1916</v>
      </c>
    </row>
    <row r="3760" spans="1:3" x14ac:dyDescent="0.25">
      <c r="A3760" s="59" t="s">
        <v>4591</v>
      </c>
      <c r="B3760" s="4" t="s">
        <v>4608</v>
      </c>
      <c r="C3760" s="84" t="s">
        <v>1916</v>
      </c>
    </row>
    <row r="3761" spans="1:3" x14ac:dyDescent="0.25">
      <c r="A3761" s="59" t="s">
        <v>4591</v>
      </c>
      <c r="B3761" s="4" t="s">
        <v>4609</v>
      </c>
      <c r="C3761" s="84" t="s">
        <v>1916</v>
      </c>
    </row>
    <row r="3762" spans="1:3" x14ac:dyDescent="0.25">
      <c r="A3762" s="59" t="s">
        <v>4591</v>
      </c>
      <c r="B3762" s="4" t="s">
        <v>4610</v>
      </c>
      <c r="C3762" s="84" t="s">
        <v>1916</v>
      </c>
    </row>
    <row r="3763" spans="1:3" x14ac:dyDescent="0.25">
      <c r="A3763" s="59" t="s">
        <v>4591</v>
      </c>
      <c r="B3763" s="4" t="s">
        <v>4611</v>
      </c>
      <c r="C3763" s="84" t="s">
        <v>1916</v>
      </c>
    </row>
    <row r="3764" spans="1:3" x14ac:dyDescent="0.25">
      <c r="A3764" s="59" t="s">
        <v>4591</v>
      </c>
      <c r="B3764" s="4" t="s">
        <v>4612</v>
      </c>
      <c r="C3764" s="49" t="s">
        <v>1916</v>
      </c>
    </row>
    <row r="3765" spans="1:3" x14ac:dyDescent="0.25">
      <c r="A3765" s="59" t="s">
        <v>4613</v>
      </c>
      <c r="B3765" s="4" t="s">
        <v>1384</v>
      </c>
      <c r="C3765" s="49" t="s">
        <v>13958</v>
      </c>
    </row>
    <row r="3766" spans="1:3" x14ac:dyDescent="0.25">
      <c r="A3766" s="59" t="s">
        <v>4613</v>
      </c>
      <c r="B3766" s="4" t="s">
        <v>1531</v>
      </c>
      <c r="C3766" s="49" t="s">
        <v>13958</v>
      </c>
    </row>
    <row r="3767" spans="1:3" x14ac:dyDescent="0.25">
      <c r="A3767" s="59" t="s">
        <v>4613</v>
      </c>
      <c r="B3767" s="4" t="s">
        <v>2922</v>
      </c>
      <c r="C3767" s="49" t="s">
        <v>13958</v>
      </c>
    </row>
    <row r="3768" spans="1:3" x14ac:dyDescent="0.25">
      <c r="A3768" s="59" t="s">
        <v>4613</v>
      </c>
      <c r="B3768" s="4" t="s">
        <v>2933</v>
      </c>
      <c r="C3768" s="49" t="s">
        <v>13958</v>
      </c>
    </row>
    <row r="3769" spans="1:3" x14ac:dyDescent="0.25">
      <c r="A3769" s="59" t="s">
        <v>4613</v>
      </c>
      <c r="B3769" s="4" t="s">
        <v>1050</v>
      </c>
      <c r="C3769" s="49" t="s">
        <v>13958</v>
      </c>
    </row>
    <row r="3770" spans="1:3" x14ac:dyDescent="0.25">
      <c r="A3770" s="59" t="s">
        <v>4613</v>
      </c>
      <c r="B3770" s="4" t="s">
        <v>4614</v>
      </c>
      <c r="C3770" s="49" t="s">
        <v>13958</v>
      </c>
    </row>
    <row r="3771" spans="1:3" x14ac:dyDescent="0.25">
      <c r="A3771" s="59" t="s">
        <v>4613</v>
      </c>
      <c r="B3771" s="4" t="s">
        <v>4615</v>
      </c>
      <c r="C3771" s="49" t="s">
        <v>13958</v>
      </c>
    </row>
    <row r="3772" spans="1:3" x14ac:dyDescent="0.25">
      <c r="A3772" s="59" t="s">
        <v>4613</v>
      </c>
      <c r="B3772" s="4" t="s">
        <v>4616</v>
      </c>
      <c r="C3772" s="49" t="s">
        <v>13958</v>
      </c>
    </row>
    <row r="3773" spans="1:3" x14ac:dyDescent="0.25">
      <c r="A3773" s="59" t="s">
        <v>4613</v>
      </c>
      <c r="B3773" s="4" t="s">
        <v>1052</v>
      </c>
      <c r="C3773" s="49" t="s">
        <v>13958</v>
      </c>
    </row>
    <row r="3774" spans="1:3" x14ac:dyDescent="0.25">
      <c r="A3774" s="59" t="s">
        <v>4613</v>
      </c>
      <c r="B3774" s="4" t="s">
        <v>2247</v>
      </c>
      <c r="C3774" s="49" t="s">
        <v>13958</v>
      </c>
    </row>
    <row r="3775" spans="1:3" x14ac:dyDescent="0.25">
      <c r="A3775" s="66" t="s">
        <v>15426</v>
      </c>
      <c r="B3775" s="67" t="s">
        <v>15427</v>
      </c>
      <c r="C3775" s="49" t="s">
        <v>13935</v>
      </c>
    </row>
    <row r="3776" spans="1:3" x14ac:dyDescent="0.25">
      <c r="A3776" s="66" t="s">
        <v>4617</v>
      </c>
      <c r="B3776" s="67" t="s">
        <v>4618</v>
      </c>
      <c r="C3776" s="49" t="s">
        <v>13935</v>
      </c>
    </row>
    <row r="3777" spans="1:3" x14ac:dyDescent="0.25">
      <c r="A3777" s="66" t="s">
        <v>4617</v>
      </c>
      <c r="B3777" s="67" t="s">
        <v>4620</v>
      </c>
      <c r="C3777" s="49" t="s">
        <v>13935</v>
      </c>
    </row>
    <row r="3778" spans="1:3" x14ac:dyDescent="0.25">
      <c r="A3778" s="66" t="s">
        <v>4617</v>
      </c>
      <c r="B3778" s="67" t="s">
        <v>4619</v>
      </c>
      <c r="C3778" s="49" t="s">
        <v>13935</v>
      </c>
    </row>
    <row r="3779" spans="1:3" x14ac:dyDescent="0.25">
      <c r="A3779" s="66" t="s">
        <v>4617</v>
      </c>
      <c r="B3779" s="67" t="s">
        <v>4621</v>
      </c>
      <c r="C3779" s="49" t="s">
        <v>13935</v>
      </c>
    </row>
    <row r="3780" spans="1:3" x14ac:dyDescent="0.25">
      <c r="A3780" s="66" t="s">
        <v>4617</v>
      </c>
      <c r="B3780" s="67" t="s">
        <v>15428</v>
      </c>
      <c r="C3780" s="49" t="s">
        <v>13935</v>
      </c>
    </row>
    <row r="3781" spans="1:3" x14ac:dyDescent="0.25">
      <c r="A3781" s="66" t="s">
        <v>4617</v>
      </c>
      <c r="B3781" s="67" t="s">
        <v>4623</v>
      </c>
      <c r="C3781" s="49" t="s">
        <v>13935</v>
      </c>
    </row>
    <row r="3782" spans="1:3" x14ac:dyDescent="0.25">
      <c r="A3782" s="66" t="s">
        <v>4617</v>
      </c>
      <c r="B3782" s="67" t="s">
        <v>4624</v>
      </c>
      <c r="C3782" s="49" t="s">
        <v>13935</v>
      </c>
    </row>
    <row r="3783" spans="1:3" x14ac:dyDescent="0.25">
      <c r="A3783" s="66" t="s">
        <v>4617</v>
      </c>
      <c r="B3783" s="67" t="s">
        <v>4625</v>
      </c>
      <c r="C3783" s="49" t="s">
        <v>13935</v>
      </c>
    </row>
    <row r="3784" spans="1:3" x14ac:dyDescent="0.25">
      <c r="A3784" s="59" t="s">
        <v>4626</v>
      </c>
      <c r="B3784" s="4" t="s">
        <v>4627</v>
      </c>
      <c r="C3784" s="84" t="s">
        <v>1916</v>
      </c>
    </row>
    <row r="3785" spans="1:3" x14ac:dyDescent="0.25">
      <c r="A3785" s="59" t="s">
        <v>4628</v>
      </c>
      <c r="B3785" s="4" t="s">
        <v>4629</v>
      </c>
      <c r="C3785" s="84" t="s">
        <v>1916</v>
      </c>
    </row>
    <row r="3786" spans="1:3" x14ac:dyDescent="0.25">
      <c r="A3786" s="59" t="s">
        <v>4628</v>
      </c>
      <c r="B3786" s="4" t="s">
        <v>4630</v>
      </c>
      <c r="C3786" s="84" t="s">
        <v>1916</v>
      </c>
    </row>
    <row r="3787" spans="1:3" x14ac:dyDescent="0.25">
      <c r="A3787" s="53" t="s">
        <v>4631</v>
      </c>
      <c r="B3787" s="4" t="s">
        <v>4637</v>
      </c>
      <c r="C3787" s="84" t="s">
        <v>1916</v>
      </c>
    </row>
    <row r="3788" spans="1:3" x14ac:dyDescent="0.25">
      <c r="A3788" s="53" t="s">
        <v>4631</v>
      </c>
      <c r="B3788" s="4" t="s">
        <v>4632</v>
      </c>
      <c r="C3788" s="49" t="s">
        <v>1916</v>
      </c>
    </row>
    <row r="3789" spans="1:3" x14ac:dyDescent="0.25">
      <c r="A3789" s="53" t="s">
        <v>4631</v>
      </c>
      <c r="B3789" s="4" t="s">
        <v>4633</v>
      </c>
      <c r="C3789" s="84" t="s">
        <v>1916</v>
      </c>
    </row>
    <row r="3790" spans="1:3" x14ac:dyDescent="0.25">
      <c r="A3790" s="59" t="s">
        <v>4631</v>
      </c>
      <c r="B3790" s="4" t="s">
        <v>4634</v>
      </c>
      <c r="C3790" s="84" t="s">
        <v>1916</v>
      </c>
    </row>
    <row r="3791" spans="1:3" x14ac:dyDescent="0.25">
      <c r="A3791" s="59" t="s">
        <v>4631</v>
      </c>
      <c r="B3791" s="4" t="s">
        <v>4635</v>
      </c>
      <c r="C3791" s="84" t="s">
        <v>1916</v>
      </c>
    </row>
    <row r="3792" spans="1:3" x14ac:dyDescent="0.25">
      <c r="A3792" s="59" t="s">
        <v>4631</v>
      </c>
      <c r="B3792" s="4" t="s">
        <v>4636</v>
      </c>
      <c r="C3792" s="84" t="s">
        <v>1916</v>
      </c>
    </row>
    <row r="3793" spans="1:3" x14ac:dyDescent="0.25">
      <c r="A3793" s="59" t="s">
        <v>4631</v>
      </c>
      <c r="B3793" s="4" t="s">
        <v>4637</v>
      </c>
      <c r="C3793" s="49" t="s">
        <v>1916</v>
      </c>
    </row>
    <row r="3794" spans="1:3" x14ac:dyDescent="0.25">
      <c r="A3794" s="66" t="s">
        <v>15429</v>
      </c>
      <c r="B3794" s="67" t="s">
        <v>5523</v>
      </c>
      <c r="C3794" s="49" t="s">
        <v>13935</v>
      </c>
    </row>
    <row r="3795" spans="1:3" x14ac:dyDescent="0.25">
      <c r="A3795" s="66" t="s">
        <v>15429</v>
      </c>
      <c r="B3795" s="67" t="s">
        <v>15430</v>
      </c>
      <c r="C3795" s="49" t="s">
        <v>13935</v>
      </c>
    </row>
    <row r="3796" spans="1:3" x14ac:dyDescent="0.25">
      <c r="A3796" s="66" t="s">
        <v>15429</v>
      </c>
      <c r="B3796" s="67" t="s">
        <v>15431</v>
      </c>
      <c r="C3796" s="49" t="s">
        <v>13935</v>
      </c>
    </row>
    <row r="3797" spans="1:3" x14ac:dyDescent="0.25">
      <c r="A3797" s="66" t="s">
        <v>15429</v>
      </c>
      <c r="B3797" s="67" t="s">
        <v>15432</v>
      </c>
      <c r="C3797" s="49" t="s">
        <v>13935</v>
      </c>
    </row>
    <row r="3798" spans="1:3" x14ac:dyDescent="0.25">
      <c r="A3798" s="66" t="s">
        <v>15429</v>
      </c>
      <c r="B3798" s="67" t="s">
        <v>15433</v>
      </c>
      <c r="C3798" s="49" t="s">
        <v>13935</v>
      </c>
    </row>
    <row r="3799" spans="1:3" x14ac:dyDescent="0.25">
      <c r="A3799" s="66" t="s">
        <v>15429</v>
      </c>
      <c r="B3799" s="67" t="s">
        <v>15434</v>
      </c>
      <c r="C3799" s="49" t="s">
        <v>13935</v>
      </c>
    </row>
    <row r="3800" spans="1:3" x14ac:dyDescent="0.25">
      <c r="A3800" s="66" t="s">
        <v>4638</v>
      </c>
      <c r="B3800" s="67" t="s">
        <v>4640</v>
      </c>
      <c r="C3800" s="49" t="s">
        <v>13958</v>
      </c>
    </row>
    <row r="3801" spans="1:3" x14ac:dyDescent="0.25">
      <c r="A3801" s="66" t="s">
        <v>4638</v>
      </c>
      <c r="B3801" s="67" t="s">
        <v>4641</v>
      </c>
      <c r="C3801" s="49" t="s">
        <v>13958</v>
      </c>
    </row>
    <row r="3802" spans="1:3" x14ac:dyDescent="0.25">
      <c r="A3802" s="66" t="s">
        <v>4638</v>
      </c>
      <c r="B3802" s="67" t="s">
        <v>4642</v>
      </c>
      <c r="C3802" s="49" t="s">
        <v>13958</v>
      </c>
    </row>
    <row r="3803" spans="1:3" x14ac:dyDescent="0.25">
      <c r="A3803" s="66" t="s">
        <v>4638</v>
      </c>
      <c r="B3803" s="67" t="s">
        <v>4644</v>
      </c>
      <c r="C3803" s="49" t="s">
        <v>13958</v>
      </c>
    </row>
    <row r="3804" spans="1:3" x14ac:dyDescent="0.25">
      <c r="A3804" s="66" t="s">
        <v>4638</v>
      </c>
      <c r="B3804" s="67" t="s">
        <v>4646</v>
      </c>
      <c r="C3804" s="49" t="s">
        <v>13958</v>
      </c>
    </row>
    <row r="3805" spans="1:3" x14ac:dyDescent="0.25">
      <c r="A3805" s="66" t="s">
        <v>4638</v>
      </c>
      <c r="B3805" s="67" t="s">
        <v>4650</v>
      </c>
      <c r="C3805" s="49" t="s">
        <v>13958</v>
      </c>
    </row>
    <row r="3806" spans="1:3" x14ac:dyDescent="0.25">
      <c r="A3806" s="66" t="s">
        <v>4638</v>
      </c>
      <c r="B3806" s="67" t="s">
        <v>15435</v>
      </c>
      <c r="C3806" s="49" t="s">
        <v>13958</v>
      </c>
    </row>
    <row r="3807" spans="1:3" x14ac:dyDescent="0.25">
      <c r="A3807" s="66" t="s">
        <v>4638</v>
      </c>
      <c r="B3807" s="67" t="s">
        <v>15436</v>
      </c>
      <c r="C3807" s="49" t="s">
        <v>13958</v>
      </c>
    </row>
    <row r="3808" spans="1:3" x14ac:dyDescent="0.25">
      <c r="A3808" s="66" t="s">
        <v>4638</v>
      </c>
      <c r="B3808" s="67" t="s">
        <v>4656</v>
      </c>
      <c r="C3808" s="49" t="s">
        <v>13958</v>
      </c>
    </row>
    <row r="3809" spans="1:3" x14ac:dyDescent="0.25">
      <c r="A3809" s="66" t="s">
        <v>4638</v>
      </c>
      <c r="B3809" s="67" t="s">
        <v>4657</v>
      </c>
      <c r="C3809" s="49" t="s">
        <v>13958</v>
      </c>
    </row>
    <row r="3810" spans="1:3" x14ac:dyDescent="0.25">
      <c r="A3810" s="66" t="s">
        <v>4638</v>
      </c>
      <c r="B3810" s="67" t="s">
        <v>4659</v>
      </c>
      <c r="C3810" s="49" t="s">
        <v>13958</v>
      </c>
    </row>
    <row r="3811" spans="1:3" x14ac:dyDescent="0.25">
      <c r="A3811" s="66" t="s">
        <v>4638</v>
      </c>
      <c r="B3811" s="67" t="s">
        <v>4660</v>
      </c>
      <c r="C3811" s="49" t="s">
        <v>13958</v>
      </c>
    </row>
    <row r="3812" spans="1:3" x14ac:dyDescent="0.25">
      <c r="A3812" s="66" t="s">
        <v>4638</v>
      </c>
      <c r="B3812" s="67" t="s">
        <v>4665</v>
      </c>
      <c r="C3812" s="49" t="s">
        <v>13958</v>
      </c>
    </row>
    <row r="3813" spans="1:3" x14ac:dyDescent="0.25">
      <c r="A3813" s="66" t="s">
        <v>4638</v>
      </c>
      <c r="B3813" s="67" t="s">
        <v>4639</v>
      </c>
      <c r="C3813" s="49" t="s">
        <v>13958</v>
      </c>
    </row>
    <row r="3814" spans="1:3" x14ac:dyDescent="0.25">
      <c r="A3814" s="66" t="s">
        <v>4638</v>
      </c>
      <c r="B3814" s="67" t="s">
        <v>4643</v>
      </c>
      <c r="C3814" s="49" t="s">
        <v>13935</v>
      </c>
    </row>
    <row r="3815" spans="1:3" x14ac:dyDescent="0.25">
      <c r="A3815" s="66" t="s">
        <v>4638</v>
      </c>
      <c r="B3815" s="67" t="s">
        <v>4645</v>
      </c>
      <c r="C3815" s="49" t="s">
        <v>13935</v>
      </c>
    </row>
    <row r="3816" spans="1:3" x14ac:dyDescent="0.25">
      <c r="A3816" s="66" t="s">
        <v>4638</v>
      </c>
      <c r="B3816" s="67" t="s">
        <v>4647</v>
      </c>
      <c r="C3816" s="49" t="s">
        <v>13935</v>
      </c>
    </row>
    <row r="3817" spans="1:3" x14ac:dyDescent="0.25">
      <c r="A3817" s="66" t="s">
        <v>4638</v>
      </c>
      <c r="B3817" s="67" t="s">
        <v>4648</v>
      </c>
      <c r="C3817" s="49" t="s">
        <v>13935</v>
      </c>
    </row>
    <row r="3818" spans="1:3" x14ac:dyDescent="0.25">
      <c r="A3818" s="66" t="s">
        <v>4638</v>
      </c>
      <c r="B3818" s="67" t="s">
        <v>4649</v>
      </c>
      <c r="C3818" s="49" t="s">
        <v>13935</v>
      </c>
    </row>
    <row r="3819" spans="1:3" x14ac:dyDescent="0.25">
      <c r="A3819" s="66" t="s">
        <v>4638</v>
      </c>
      <c r="B3819" s="67" t="s">
        <v>4651</v>
      </c>
      <c r="C3819" s="49" t="s">
        <v>13935</v>
      </c>
    </row>
    <row r="3820" spans="1:3" x14ac:dyDescent="0.25">
      <c r="A3820" s="66" t="s">
        <v>4638</v>
      </c>
      <c r="B3820" s="67" t="s">
        <v>15437</v>
      </c>
      <c r="C3820" s="49" t="s">
        <v>13935</v>
      </c>
    </row>
    <row r="3821" spans="1:3" x14ac:dyDescent="0.25">
      <c r="A3821" s="66" t="s">
        <v>4638</v>
      </c>
      <c r="B3821" s="67" t="s">
        <v>4652</v>
      </c>
      <c r="C3821" s="49" t="s">
        <v>13935</v>
      </c>
    </row>
    <row r="3822" spans="1:3" x14ac:dyDescent="0.25">
      <c r="A3822" s="66" t="s">
        <v>4638</v>
      </c>
      <c r="B3822" s="67" t="s">
        <v>15438</v>
      </c>
      <c r="C3822" s="49" t="s">
        <v>13935</v>
      </c>
    </row>
    <row r="3823" spans="1:3" x14ac:dyDescent="0.25">
      <c r="A3823" s="66" t="s">
        <v>4638</v>
      </c>
      <c r="B3823" s="67" t="s">
        <v>15439</v>
      </c>
      <c r="C3823" s="49" t="s">
        <v>13935</v>
      </c>
    </row>
    <row r="3824" spans="1:3" x14ac:dyDescent="0.25">
      <c r="A3824" s="66" t="s">
        <v>4638</v>
      </c>
      <c r="B3824" s="67" t="s">
        <v>4653</v>
      </c>
      <c r="C3824" s="49" t="s">
        <v>13935</v>
      </c>
    </row>
    <row r="3825" spans="1:3" x14ac:dyDescent="0.25">
      <c r="A3825" s="66" t="s">
        <v>4638</v>
      </c>
      <c r="B3825" s="67" t="s">
        <v>4654</v>
      </c>
      <c r="C3825" s="49" t="s">
        <v>13935</v>
      </c>
    </row>
    <row r="3826" spans="1:3" x14ac:dyDescent="0.25">
      <c r="A3826" s="66" t="s">
        <v>4638</v>
      </c>
      <c r="B3826" s="67" t="s">
        <v>4655</v>
      </c>
      <c r="C3826" s="49" t="s">
        <v>13935</v>
      </c>
    </row>
    <row r="3827" spans="1:3" x14ac:dyDescent="0.25">
      <c r="A3827" s="66" t="s">
        <v>4638</v>
      </c>
      <c r="B3827" s="67" t="s">
        <v>4658</v>
      </c>
      <c r="C3827" s="49" t="s">
        <v>13935</v>
      </c>
    </row>
    <row r="3828" spans="1:3" x14ac:dyDescent="0.25">
      <c r="A3828" s="66" t="s">
        <v>4638</v>
      </c>
      <c r="B3828" s="67" t="s">
        <v>4661</v>
      </c>
      <c r="C3828" s="49" t="s">
        <v>13935</v>
      </c>
    </row>
    <row r="3829" spans="1:3" x14ac:dyDescent="0.25">
      <c r="A3829" s="66" t="s">
        <v>4638</v>
      </c>
      <c r="B3829" s="67" t="s">
        <v>4662</v>
      </c>
      <c r="C3829" s="49" t="s">
        <v>13935</v>
      </c>
    </row>
    <row r="3830" spans="1:3" x14ac:dyDescent="0.25">
      <c r="A3830" s="66" t="s">
        <v>4638</v>
      </c>
      <c r="B3830" s="67" t="s">
        <v>4663</v>
      </c>
      <c r="C3830" s="49" t="s">
        <v>13935</v>
      </c>
    </row>
    <row r="3831" spans="1:3" x14ac:dyDescent="0.25">
      <c r="A3831" s="59" t="s">
        <v>4666</v>
      </c>
      <c r="B3831" s="4" t="s">
        <v>4667</v>
      </c>
      <c r="C3831" s="84" t="s">
        <v>1916</v>
      </c>
    </row>
    <row r="3832" spans="1:3" x14ac:dyDescent="0.25">
      <c r="A3832" s="59" t="s">
        <v>4666</v>
      </c>
      <c r="B3832" s="61" t="s">
        <v>4668</v>
      </c>
      <c r="C3832" s="84" t="s">
        <v>1916</v>
      </c>
    </row>
    <row r="3833" spans="1:3" x14ac:dyDescent="0.25">
      <c r="A3833" s="59" t="s">
        <v>4666</v>
      </c>
      <c r="B3833" s="4" t="s">
        <v>4669</v>
      </c>
      <c r="C3833" s="84" t="s">
        <v>1916</v>
      </c>
    </row>
    <row r="3834" spans="1:3" x14ac:dyDescent="0.25">
      <c r="A3834" s="59" t="s">
        <v>4666</v>
      </c>
      <c r="B3834" s="4" t="s">
        <v>4670</v>
      </c>
      <c r="C3834" s="84" t="s">
        <v>1916</v>
      </c>
    </row>
    <row r="3835" spans="1:3" x14ac:dyDescent="0.25">
      <c r="A3835" s="34" t="s">
        <v>4671</v>
      </c>
      <c r="B3835" s="16" t="s">
        <v>4672</v>
      </c>
      <c r="C3835" s="49" t="s">
        <v>13935</v>
      </c>
    </row>
    <row r="3836" spans="1:3" x14ac:dyDescent="0.25">
      <c r="A3836" s="34" t="s">
        <v>4671</v>
      </c>
      <c r="B3836" s="16" t="s">
        <v>4673</v>
      </c>
      <c r="C3836" s="49" t="s">
        <v>13935</v>
      </c>
    </row>
    <row r="3837" spans="1:3" x14ac:dyDescent="0.25">
      <c r="A3837" s="34" t="s">
        <v>4671</v>
      </c>
      <c r="B3837" s="16" t="s">
        <v>4674</v>
      </c>
      <c r="C3837" s="49" t="s">
        <v>13935</v>
      </c>
    </row>
    <row r="3838" spans="1:3" x14ac:dyDescent="0.25">
      <c r="A3838" s="34" t="s">
        <v>4671</v>
      </c>
      <c r="B3838" s="16" t="s">
        <v>4675</v>
      </c>
      <c r="C3838" s="49" t="s">
        <v>13935</v>
      </c>
    </row>
    <row r="3839" spans="1:3" x14ac:dyDescent="0.25">
      <c r="A3839" s="34" t="s">
        <v>4671</v>
      </c>
      <c r="B3839" s="16" t="s">
        <v>4676</v>
      </c>
      <c r="C3839" s="49" t="s">
        <v>13935</v>
      </c>
    </row>
    <row r="3840" spans="1:3" x14ac:dyDescent="0.25">
      <c r="A3840" s="34" t="s">
        <v>4671</v>
      </c>
      <c r="B3840" s="16" t="s">
        <v>4677</v>
      </c>
      <c r="C3840" s="49" t="s">
        <v>13935</v>
      </c>
    </row>
    <row r="3841" spans="1:3" x14ac:dyDescent="0.25">
      <c r="A3841" s="34" t="s">
        <v>4671</v>
      </c>
      <c r="B3841" s="16" t="s">
        <v>4678</v>
      </c>
      <c r="C3841" s="49" t="s">
        <v>13935</v>
      </c>
    </row>
    <row r="3842" spans="1:3" x14ac:dyDescent="0.25">
      <c r="A3842" s="34" t="s">
        <v>4671</v>
      </c>
      <c r="B3842" s="16" t="s">
        <v>4679</v>
      </c>
      <c r="C3842" s="49" t="s">
        <v>13935</v>
      </c>
    </row>
    <row r="3843" spans="1:3" x14ac:dyDescent="0.25">
      <c r="A3843" s="34" t="s">
        <v>4671</v>
      </c>
      <c r="B3843" s="16" t="s">
        <v>4680</v>
      </c>
      <c r="C3843" s="49" t="s">
        <v>13935</v>
      </c>
    </row>
    <row r="3844" spans="1:3" x14ac:dyDescent="0.25">
      <c r="A3844" s="34" t="s">
        <v>4671</v>
      </c>
      <c r="B3844" s="16" t="s">
        <v>4681</v>
      </c>
      <c r="C3844" s="49" t="s">
        <v>13935</v>
      </c>
    </row>
    <row r="3845" spans="1:3" x14ac:dyDescent="0.25">
      <c r="A3845" s="34" t="s">
        <v>4671</v>
      </c>
      <c r="B3845" s="16" t="s">
        <v>4682</v>
      </c>
      <c r="C3845" s="49" t="s">
        <v>13935</v>
      </c>
    </row>
    <row r="3846" spans="1:3" x14ac:dyDescent="0.25">
      <c r="A3846" s="34" t="s">
        <v>4671</v>
      </c>
      <c r="B3846" s="16" t="s">
        <v>4683</v>
      </c>
      <c r="C3846" s="49" t="s">
        <v>13935</v>
      </c>
    </row>
    <row r="3847" spans="1:3" x14ac:dyDescent="0.25">
      <c r="A3847" s="34" t="s">
        <v>4671</v>
      </c>
      <c r="B3847" s="16" t="s">
        <v>4684</v>
      </c>
      <c r="C3847" s="49" t="s">
        <v>13935</v>
      </c>
    </row>
    <row r="3848" spans="1:3" x14ac:dyDescent="0.25">
      <c r="A3848" s="34" t="s">
        <v>4671</v>
      </c>
      <c r="B3848" s="16" t="s">
        <v>4685</v>
      </c>
      <c r="C3848" s="49" t="s">
        <v>13935</v>
      </c>
    </row>
    <row r="3849" spans="1:3" x14ac:dyDescent="0.25">
      <c r="A3849" s="34" t="s">
        <v>4671</v>
      </c>
      <c r="B3849" s="16" t="s">
        <v>4686</v>
      </c>
      <c r="C3849" s="49" t="s">
        <v>13935</v>
      </c>
    </row>
    <row r="3850" spans="1:3" x14ac:dyDescent="0.25">
      <c r="A3850" s="34" t="s">
        <v>4671</v>
      </c>
      <c r="B3850" s="16" t="s">
        <v>4687</v>
      </c>
      <c r="C3850" s="49" t="s">
        <v>13935</v>
      </c>
    </row>
    <row r="3851" spans="1:3" x14ac:dyDescent="0.25">
      <c r="A3851" s="34" t="s">
        <v>4671</v>
      </c>
      <c r="B3851" s="16" t="s">
        <v>4688</v>
      </c>
      <c r="C3851" s="49" t="s">
        <v>13935</v>
      </c>
    </row>
    <row r="3852" spans="1:3" x14ac:dyDescent="0.25">
      <c r="A3852" s="34" t="s">
        <v>4671</v>
      </c>
      <c r="B3852" s="16" t="s">
        <v>4689</v>
      </c>
      <c r="C3852" s="49" t="s">
        <v>13935</v>
      </c>
    </row>
    <row r="3853" spans="1:3" x14ac:dyDescent="0.25">
      <c r="A3853" s="34" t="s">
        <v>4671</v>
      </c>
      <c r="B3853" s="16" t="s">
        <v>4690</v>
      </c>
      <c r="C3853" s="49" t="s">
        <v>13935</v>
      </c>
    </row>
    <row r="3854" spans="1:3" x14ac:dyDescent="0.25">
      <c r="A3854" s="34" t="s">
        <v>4671</v>
      </c>
      <c r="B3854" s="16" t="s">
        <v>4691</v>
      </c>
      <c r="C3854" s="49" t="s">
        <v>13935</v>
      </c>
    </row>
    <row r="3855" spans="1:3" x14ac:dyDescent="0.25">
      <c r="A3855" s="34" t="s">
        <v>4671</v>
      </c>
      <c r="B3855" s="16" t="s">
        <v>4692</v>
      </c>
      <c r="C3855" s="49" t="s">
        <v>13935</v>
      </c>
    </row>
    <row r="3856" spans="1:3" x14ac:dyDescent="0.25">
      <c r="A3856" s="34" t="s">
        <v>4671</v>
      </c>
      <c r="B3856" s="16" t="s">
        <v>4693</v>
      </c>
      <c r="C3856" s="49" t="s">
        <v>13935</v>
      </c>
    </row>
    <row r="3857" spans="1:3" x14ac:dyDescent="0.25">
      <c r="A3857" s="34" t="s">
        <v>4671</v>
      </c>
      <c r="B3857" s="16" t="s">
        <v>4694</v>
      </c>
      <c r="C3857" s="49" t="s">
        <v>13935</v>
      </c>
    </row>
    <row r="3858" spans="1:3" x14ac:dyDescent="0.25">
      <c r="A3858" s="34" t="s">
        <v>4671</v>
      </c>
      <c r="B3858" s="16" t="s">
        <v>4695</v>
      </c>
      <c r="C3858" s="49" t="s">
        <v>13935</v>
      </c>
    </row>
    <row r="3859" spans="1:3" x14ac:dyDescent="0.25">
      <c r="A3859" s="34" t="s">
        <v>4671</v>
      </c>
      <c r="B3859" s="16" t="s">
        <v>4696</v>
      </c>
      <c r="C3859" s="49" t="s">
        <v>13935</v>
      </c>
    </row>
    <row r="3860" spans="1:3" x14ac:dyDescent="0.25">
      <c r="A3860" s="34" t="s">
        <v>4671</v>
      </c>
      <c r="B3860" s="16" t="s">
        <v>4697</v>
      </c>
      <c r="C3860" s="49" t="s">
        <v>13935</v>
      </c>
    </row>
    <row r="3861" spans="1:3" x14ac:dyDescent="0.25">
      <c r="A3861" s="34" t="s">
        <v>4671</v>
      </c>
      <c r="B3861" s="16" t="s">
        <v>4698</v>
      </c>
      <c r="C3861" s="49" t="s">
        <v>13935</v>
      </c>
    </row>
    <row r="3862" spans="1:3" x14ac:dyDescent="0.25">
      <c r="A3862" s="34" t="s">
        <v>4671</v>
      </c>
      <c r="B3862" s="16" t="s">
        <v>4699</v>
      </c>
      <c r="C3862" s="49" t="s">
        <v>13935</v>
      </c>
    </row>
    <row r="3863" spans="1:3" x14ac:dyDescent="0.25">
      <c r="A3863" s="34" t="s">
        <v>4671</v>
      </c>
      <c r="B3863" s="16" t="s">
        <v>4700</v>
      </c>
      <c r="C3863" s="49" t="s">
        <v>13935</v>
      </c>
    </row>
    <row r="3864" spans="1:3" x14ac:dyDescent="0.25">
      <c r="A3864" s="34" t="s">
        <v>4671</v>
      </c>
      <c r="B3864" s="16" t="s">
        <v>4701</v>
      </c>
      <c r="C3864" s="49" t="s">
        <v>13935</v>
      </c>
    </row>
    <row r="3865" spans="1:3" x14ac:dyDescent="0.25">
      <c r="A3865" s="34" t="s">
        <v>4671</v>
      </c>
      <c r="B3865" s="16" t="s">
        <v>4702</v>
      </c>
      <c r="C3865" s="49" t="s">
        <v>13935</v>
      </c>
    </row>
    <row r="3866" spans="1:3" x14ac:dyDescent="0.25">
      <c r="A3866" s="34" t="s">
        <v>4671</v>
      </c>
      <c r="B3866" s="16" t="s">
        <v>4703</v>
      </c>
      <c r="C3866" s="49" t="s">
        <v>13935</v>
      </c>
    </row>
    <row r="3867" spans="1:3" x14ac:dyDescent="0.25">
      <c r="A3867" s="34" t="s">
        <v>4671</v>
      </c>
      <c r="B3867" s="16" t="s">
        <v>4704</v>
      </c>
      <c r="C3867" s="49" t="s">
        <v>13935</v>
      </c>
    </row>
    <row r="3868" spans="1:3" x14ac:dyDescent="0.25">
      <c r="A3868" s="34" t="s">
        <v>4671</v>
      </c>
      <c r="B3868" s="16" t="s">
        <v>4705</v>
      </c>
      <c r="C3868" s="49" t="s">
        <v>13935</v>
      </c>
    </row>
    <row r="3869" spans="1:3" x14ac:dyDescent="0.25">
      <c r="A3869" s="34" t="s">
        <v>4671</v>
      </c>
      <c r="B3869" s="16" t="s">
        <v>4706</v>
      </c>
      <c r="C3869" s="49" t="s">
        <v>13935</v>
      </c>
    </row>
    <row r="3870" spans="1:3" x14ac:dyDescent="0.25">
      <c r="A3870" s="34" t="s">
        <v>4671</v>
      </c>
      <c r="B3870" s="16" t="s">
        <v>4707</v>
      </c>
      <c r="C3870" s="49" t="s">
        <v>13935</v>
      </c>
    </row>
    <row r="3871" spans="1:3" x14ac:dyDescent="0.25">
      <c r="A3871" s="34" t="s">
        <v>4671</v>
      </c>
      <c r="B3871" s="16" t="s">
        <v>4708</v>
      </c>
      <c r="C3871" s="49" t="s">
        <v>13935</v>
      </c>
    </row>
    <row r="3872" spans="1:3" x14ac:dyDescent="0.25">
      <c r="A3872" s="34" t="s">
        <v>4671</v>
      </c>
      <c r="B3872" s="16" t="s">
        <v>4709</v>
      </c>
      <c r="C3872" s="49" t="s">
        <v>13935</v>
      </c>
    </row>
    <row r="3873" spans="1:3" x14ac:dyDescent="0.25">
      <c r="A3873" s="34" t="s">
        <v>4671</v>
      </c>
      <c r="B3873" s="16" t="s">
        <v>4710</v>
      </c>
      <c r="C3873" s="49" t="s">
        <v>13935</v>
      </c>
    </row>
    <row r="3874" spans="1:3" x14ac:dyDescent="0.25">
      <c r="A3874" s="34" t="s">
        <v>4671</v>
      </c>
      <c r="B3874" s="16" t="s">
        <v>4712</v>
      </c>
      <c r="C3874" s="49" t="s">
        <v>13935</v>
      </c>
    </row>
    <row r="3875" spans="1:3" x14ac:dyDescent="0.25">
      <c r="A3875" s="34" t="s">
        <v>4671</v>
      </c>
      <c r="B3875" s="16" t="s">
        <v>4713</v>
      </c>
      <c r="C3875" s="49" t="s">
        <v>13935</v>
      </c>
    </row>
    <row r="3876" spans="1:3" x14ac:dyDescent="0.25">
      <c r="A3876" s="34" t="s">
        <v>4671</v>
      </c>
      <c r="B3876" s="16" t="s">
        <v>4714</v>
      </c>
      <c r="C3876" s="49" t="s">
        <v>13935</v>
      </c>
    </row>
    <row r="3877" spans="1:3" x14ac:dyDescent="0.25">
      <c r="A3877" s="34" t="s">
        <v>4671</v>
      </c>
      <c r="B3877" s="16" t="s">
        <v>4715</v>
      </c>
      <c r="C3877" s="49" t="s">
        <v>13935</v>
      </c>
    </row>
    <row r="3878" spans="1:3" x14ac:dyDescent="0.25">
      <c r="A3878" s="34" t="s">
        <v>4671</v>
      </c>
      <c r="B3878" s="16" t="s">
        <v>4716</v>
      </c>
      <c r="C3878" s="49" t="s">
        <v>13935</v>
      </c>
    </row>
    <row r="3879" spans="1:3" x14ac:dyDescent="0.25">
      <c r="A3879" s="34" t="s">
        <v>4671</v>
      </c>
      <c r="B3879" s="16" t="s">
        <v>4717</v>
      </c>
      <c r="C3879" s="49" t="s">
        <v>13935</v>
      </c>
    </row>
    <row r="3880" spans="1:3" x14ac:dyDescent="0.25">
      <c r="A3880" s="34" t="s">
        <v>4671</v>
      </c>
      <c r="B3880" s="16" t="s">
        <v>4718</v>
      </c>
      <c r="C3880" s="49" t="s">
        <v>13935</v>
      </c>
    </row>
    <row r="3881" spans="1:3" x14ac:dyDescent="0.25">
      <c r="A3881" s="53" t="s">
        <v>4719</v>
      </c>
      <c r="B3881" s="4" t="s">
        <v>4720</v>
      </c>
      <c r="C3881" s="49" t="s">
        <v>1916</v>
      </c>
    </row>
    <row r="3882" spans="1:3" x14ac:dyDescent="0.25">
      <c r="A3882" s="66" t="s">
        <v>15440</v>
      </c>
      <c r="B3882" s="67" t="s">
        <v>15441</v>
      </c>
      <c r="C3882" s="49" t="s">
        <v>13935</v>
      </c>
    </row>
    <row r="3883" spans="1:3" x14ac:dyDescent="0.25">
      <c r="A3883" s="66" t="s">
        <v>15440</v>
      </c>
      <c r="B3883" s="67" t="s">
        <v>15442</v>
      </c>
      <c r="C3883" s="49" t="s">
        <v>13935</v>
      </c>
    </row>
    <row r="3884" spans="1:3" x14ac:dyDescent="0.25">
      <c r="A3884" s="66" t="s">
        <v>15440</v>
      </c>
      <c r="B3884" s="67" t="s">
        <v>15443</v>
      </c>
      <c r="C3884" s="49" t="s">
        <v>13935</v>
      </c>
    </row>
    <row r="3885" spans="1:3" x14ac:dyDescent="0.25">
      <c r="A3885" s="66" t="s">
        <v>15440</v>
      </c>
      <c r="B3885" s="67" t="s">
        <v>15427</v>
      </c>
      <c r="C3885" s="49" t="s">
        <v>13935</v>
      </c>
    </row>
    <row r="3886" spans="1:3" x14ac:dyDescent="0.25">
      <c r="A3886" s="53" t="s">
        <v>4721</v>
      </c>
      <c r="B3886" s="4" t="s">
        <v>4722</v>
      </c>
      <c r="C3886" s="49" t="s">
        <v>1916</v>
      </c>
    </row>
    <row r="3887" spans="1:3" x14ac:dyDescent="0.25">
      <c r="A3887" s="53" t="s">
        <v>4721</v>
      </c>
      <c r="B3887" s="4" t="s">
        <v>15444</v>
      </c>
      <c r="C3887" s="49" t="s">
        <v>1916</v>
      </c>
    </row>
    <row r="3888" spans="1:3" x14ac:dyDescent="0.25">
      <c r="A3888" s="53" t="s">
        <v>4721</v>
      </c>
      <c r="B3888" s="4" t="s">
        <v>4724</v>
      </c>
      <c r="C3888" s="49" t="s">
        <v>1916</v>
      </c>
    </row>
    <row r="3889" spans="1:3" x14ac:dyDescent="0.25">
      <c r="A3889" s="53" t="s">
        <v>4721</v>
      </c>
      <c r="B3889" s="4" t="s">
        <v>4725</v>
      </c>
      <c r="C3889" s="49" t="s">
        <v>1916</v>
      </c>
    </row>
    <row r="3890" spans="1:3" x14ac:dyDescent="0.25">
      <c r="A3890" s="53" t="s">
        <v>4721</v>
      </c>
      <c r="B3890" s="4" t="s">
        <v>4726</v>
      </c>
      <c r="C3890" s="49" t="s">
        <v>1916</v>
      </c>
    </row>
    <row r="3891" spans="1:3" x14ac:dyDescent="0.25">
      <c r="A3891" s="53" t="s">
        <v>4721</v>
      </c>
      <c r="B3891" s="4" t="s">
        <v>4727</v>
      </c>
      <c r="C3891" s="49" t="s">
        <v>1916</v>
      </c>
    </row>
    <row r="3892" spans="1:3" x14ac:dyDescent="0.25">
      <c r="A3892" s="53" t="s">
        <v>4721</v>
      </c>
      <c r="B3892" s="4" t="s">
        <v>4728</v>
      </c>
      <c r="C3892" s="49" t="s">
        <v>1916</v>
      </c>
    </row>
    <row r="3893" spans="1:3" x14ac:dyDescent="0.25">
      <c r="A3893" s="53" t="s">
        <v>4721</v>
      </c>
      <c r="B3893" s="4" t="s">
        <v>4729</v>
      </c>
      <c r="C3893" s="49" t="s">
        <v>1916</v>
      </c>
    </row>
    <row r="3894" spans="1:3" x14ac:dyDescent="0.25">
      <c r="A3894" s="53" t="s">
        <v>4721</v>
      </c>
      <c r="B3894" s="4" t="s">
        <v>4730</v>
      </c>
      <c r="C3894" s="49" t="s">
        <v>1916</v>
      </c>
    </row>
    <row r="3895" spans="1:3" x14ac:dyDescent="0.25">
      <c r="A3895" s="53" t="s">
        <v>4721</v>
      </c>
      <c r="B3895" s="4" t="s">
        <v>4731</v>
      </c>
      <c r="C3895" s="49" t="s">
        <v>1916</v>
      </c>
    </row>
    <row r="3896" spans="1:3" x14ac:dyDescent="0.25">
      <c r="A3896" s="53" t="s">
        <v>4721</v>
      </c>
      <c r="B3896" s="4" t="s">
        <v>4732</v>
      </c>
      <c r="C3896" s="49" t="s">
        <v>1916</v>
      </c>
    </row>
    <row r="3897" spans="1:3" x14ac:dyDescent="0.25">
      <c r="A3897" s="53" t="s">
        <v>4721</v>
      </c>
      <c r="B3897" s="4" t="s">
        <v>4733</v>
      </c>
      <c r="C3897" s="84" t="s">
        <v>1916</v>
      </c>
    </row>
    <row r="3898" spans="1:3" x14ac:dyDescent="0.25">
      <c r="A3898" s="53" t="s">
        <v>4721</v>
      </c>
      <c r="B3898" s="4" t="s">
        <v>4734</v>
      </c>
      <c r="C3898" s="49" t="s">
        <v>1916</v>
      </c>
    </row>
    <row r="3899" spans="1:3" x14ac:dyDescent="0.25">
      <c r="A3899" s="53" t="s">
        <v>4721</v>
      </c>
      <c r="B3899" s="4" t="s">
        <v>4735</v>
      </c>
      <c r="C3899" s="49" t="s">
        <v>1916</v>
      </c>
    </row>
    <row r="3900" spans="1:3" x14ac:dyDescent="0.25">
      <c r="A3900" s="53" t="s">
        <v>4721</v>
      </c>
      <c r="B3900" s="4" t="s">
        <v>4736</v>
      </c>
      <c r="C3900" s="49" t="s">
        <v>1916</v>
      </c>
    </row>
    <row r="3901" spans="1:3" x14ac:dyDescent="0.25">
      <c r="A3901" s="53" t="s">
        <v>4721</v>
      </c>
      <c r="B3901" s="4" t="s">
        <v>4737</v>
      </c>
      <c r="C3901" s="84" t="s">
        <v>1916</v>
      </c>
    </row>
    <row r="3902" spans="1:3" x14ac:dyDescent="0.25">
      <c r="A3902" s="53" t="s">
        <v>4721</v>
      </c>
      <c r="B3902" s="4" t="s">
        <v>4738</v>
      </c>
      <c r="C3902" s="49" t="s">
        <v>1916</v>
      </c>
    </row>
    <row r="3903" spans="1:3" x14ac:dyDescent="0.25">
      <c r="A3903" s="59" t="s">
        <v>4721</v>
      </c>
      <c r="B3903" s="61" t="s">
        <v>4739</v>
      </c>
      <c r="C3903" s="84" t="s">
        <v>1916</v>
      </c>
    </row>
    <row r="3904" spans="1:3" x14ac:dyDescent="0.25">
      <c r="A3904" s="59" t="s">
        <v>4721</v>
      </c>
      <c r="B3904" s="61" t="s">
        <v>15445</v>
      </c>
      <c r="C3904" s="84" t="s">
        <v>1916</v>
      </c>
    </row>
    <row r="3905" spans="1:3" x14ac:dyDescent="0.25">
      <c r="A3905" s="59" t="s">
        <v>4721</v>
      </c>
      <c r="B3905" s="4" t="s">
        <v>4741</v>
      </c>
      <c r="C3905" s="84" t="s">
        <v>1916</v>
      </c>
    </row>
    <row r="3906" spans="1:3" x14ac:dyDescent="0.25">
      <c r="A3906" s="59" t="s">
        <v>4721</v>
      </c>
      <c r="B3906" s="61" t="s">
        <v>4742</v>
      </c>
      <c r="C3906" s="84" t="s">
        <v>1916</v>
      </c>
    </row>
    <row r="3907" spans="1:3" x14ac:dyDescent="0.25">
      <c r="A3907" s="59" t="s">
        <v>4721</v>
      </c>
      <c r="B3907" s="4" t="s">
        <v>4743</v>
      </c>
      <c r="C3907" s="84" t="s">
        <v>1916</v>
      </c>
    </row>
    <row r="3908" spans="1:3" x14ac:dyDescent="0.25">
      <c r="A3908" s="59" t="s">
        <v>4721</v>
      </c>
      <c r="B3908" s="4" t="s">
        <v>4744</v>
      </c>
      <c r="C3908" s="84" t="s">
        <v>1916</v>
      </c>
    </row>
    <row r="3909" spans="1:3" x14ac:dyDescent="0.25">
      <c r="A3909" s="59" t="s">
        <v>4721</v>
      </c>
      <c r="B3909" s="61" t="s">
        <v>4745</v>
      </c>
      <c r="C3909" s="84" t="s">
        <v>1916</v>
      </c>
    </row>
    <row r="3910" spans="1:3" x14ac:dyDescent="0.25">
      <c r="A3910" s="59" t="s">
        <v>4721</v>
      </c>
      <c r="B3910" s="4" t="s">
        <v>4746</v>
      </c>
      <c r="C3910" s="84" t="s">
        <v>1916</v>
      </c>
    </row>
    <row r="3911" spans="1:3" x14ac:dyDescent="0.25">
      <c r="A3911" s="59" t="s">
        <v>4721</v>
      </c>
      <c r="B3911" s="4" t="s">
        <v>4747</v>
      </c>
      <c r="C3911" s="84" t="s">
        <v>1916</v>
      </c>
    </row>
    <row r="3912" spans="1:3" x14ac:dyDescent="0.25">
      <c r="A3912" s="59" t="s">
        <v>4721</v>
      </c>
      <c r="B3912" s="61" t="s">
        <v>4748</v>
      </c>
      <c r="C3912" s="84" t="s">
        <v>1916</v>
      </c>
    </row>
    <row r="3913" spans="1:3" x14ac:dyDescent="0.25">
      <c r="A3913" s="59" t="s">
        <v>4721</v>
      </c>
      <c r="B3913" s="61" t="s">
        <v>4749</v>
      </c>
      <c r="C3913" s="84" t="s">
        <v>1916</v>
      </c>
    </row>
    <row r="3914" spans="1:3" x14ac:dyDescent="0.25">
      <c r="A3914" s="59" t="s">
        <v>4721</v>
      </c>
      <c r="B3914" s="61" t="s">
        <v>4750</v>
      </c>
      <c r="C3914" s="84" t="s">
        <v>1916</v>
      </c>
    </row>
    <row r="3915" spans="1:3" x14ac:dyDescent="0.25">
      <c r="A3915" s="59" t="s">
        <v>4721</v>
      </c>
      <c r="B3915" s="4" t="s">
        <v>4751</v>
      </c>
      <c r="C3915" s="84" t="s">
        <v>1916</v>
      </c>
    </row>
    <row r="3916" spans="1:3" x14ac:dyDescent="0.25">
      <c r="A3916" s="59" t="s">
        <v>4721</v>
      </c>
      <c r="B3916" s="4" t="s">
        <v>4752</v>
      </c>
      <c r="C3916" s="84" t="s">
        <v>1916</v>
      </c>
    </row>
    <row r="3917" spans="1:3" s="2" customFormat="1" ht="15" customHeight="1" x14ac:dyDescent="0.25">
      <c r="A3917" s="59" t="s">
        <v>4721</v>
      </c>
      <c r="B3917" s="4" t="s">
        <v>4753</v>
      </c>
      <c r="C3917" s="84" t="s">
        <v>1916</v>
      </c>
    </row>
    <row r="3918" spans="1:3" s="2" customFormat="1" ht="15" customHeight="1" x14ac:dyDescent="0.25">
      <c r="A3918" s="59" t="s">
        <v>4721</v>
      </c>
      <c r="B3918" s="4" t="s">
        <v>4754</v>
      </c>
      <c r="C3918" s="49" t="s">
        <v>1916</v>
      </c>
    </row>
    <row r="3919" spans="1:3" s="2" customFormat="1" ht="15" customHeight="1" x14ac:dyDescent="0.25">
      <c r="A3919" s="59" t="s">
        <v>4721</v>
      </c>
      <c r="B3919" s="4" t="s">
        <v>4755</v>
      </c>
      <c r="C3919" s="49" t="s">
        <v>1916</v>
      </c>
    </row>
    <row r="3920" spans="1:3" s="2" customFormat="1" ht="15" customHeight="1" x14ac:dyDescent="0.25">
      <c r="A3920" s="59" t="s">
        <v>4721</v>
      </c>
      <c r="B3920" s="4" t="s">
        <v>4756</v>
      </c>
      <c r="C3920" s="49" t="s">
        <v>1916</v>
      </c>
    </row>
    <row r="3921" spans="1:3" s="2" customFormat="1" ht="15" customHeight="1" x14ac:dyDescent="0.25">
      <c r="A3921" s="59" t="s">
        <v>4721</v>
      </c>
      <c r="B3921" s="4" t="s">
        <v>4757</v>
      </c>
      <c r="C3921" s="60" t="s">
        <v>16</v>
      </c>
    </row>
    <row r="3922" spans="1:3" s="2" customFormat="1" ht="15" customHeight="1" x14ac:dyDescent="0.25">
      <c r="A3922" s="59" t="s">
        <v>4721</v>
      </c>
      <c r="B3922" s="4" t="s">
        <v>15446</v>
      </c>
      <c r="C3922" s="60" t="s">
        <v>13935</v>
      </c>
    </row>
    <row r="3923" spans="1:3" s="2" customFormat="1" ht="15" customHeight="1" x14ac:dyDescent="0.25">
      <c r="A3923" s="59" t="s">
        <v>4721</v>
      </c>
      <c r="B3923" s="4" t="s">
        <v>4794</v>
      </c>
      <c r="C3923" s="60" t="s">
        <v>13935</v>
      </c>
    </row>
    <row r="3924" spans="1:3" s="2" customFormat="1" ht="15" customHeight="1" x14ac:dyDescent="0.25">
      <c r="A3924" s="59" t="s">
        <v>4721</v>
      </c>
      <c r="B3924" s="4" t="s">
        <v>4793</v>
      </c>
      <c r="C3924" s="60" t="s">
        <v>13935</v>
      </c>
    </row>
    <row r="3925" spans="1:3" s="2" customFormat="1" ht="15" customHeight="1" x14ac:dyDescent="0.25">
      <c r="A3925" s="59" t="s">
        <v>4721</v>
      </c>
      <c r="B3925" s="4" t="s">
        <v>4795</v>
      </c>
      <c r="C3925" s="60" t="s">
        <v>13935</v>
      </c>
    </row>
    <row r="3926" spans="1:3" s="2" customFormat="1" ht="15" customHeight="1" x14ac:dyDescent="0.25">
      <c r="A3926" s="59" t="s">
        <v>4721</v>
      </c>
      <c r="B3926" s="4" t="s">
        <v>4798</v>
      </c>
      <c r="C3926" s="60" t="s">
        <v>13935</v>
      </c>
    </row>
    <row r="3927" spans="1:3" s="2" customFormat="1" ht="15" customHeight="1" x14ac:dyDescent="0.25">
      <c r="A3927" s="59" t="s">
        <v>4721</v>
      </c>
      <c r="B3927" s="4" t="s">
        <v>4799</v>
      </c>
      <c r="C3927" s="60" t="s">
        <v>13935</v>
      </c>
    </row>
    <row r="3928" spans="1:3" s="2" customFormat="1" ht="15" customHeight="1" x14ac:dyDescent="0.25">
      <c r="A3928" s="48" t="s">
        <v>4721</v>
      </c>
      <c r="B3928" s="7">
        <v>2119</v>
      </c>
      <c r="C3928" s="84" t="s">
        <v>929</v>
      </c>
    </row>
    <row r="3929" spans="1:3" s="2" customFormat="1" ht="15" customHeight="1" x14ac:dyDescent="0.25">
      <c r="A3929" s="48" t="s">
        <v>4721</v>
      </c>
      <c r="B3929" s="7">
        <v>2325</v>
      </c>
      <c r="C3929" s="84" t="s">
        <v>929</v>
      </c>
    </row>
    <row r="3930" spans="1:3" s="2" customFormat="1" ht="15" customHeight="1" x14ac:dyDescent="0.25">
      <c r="A3930" s="48" t="s">
        <v>4721</v>
      </c>
      <c r="B3930" s="7">
        <v>2345</v>
      </c>
      <c r="C3930" s="84" t="s">
        <v>929</v>
      </c>
    </row>
    <row r="3931" spans="1:3" s="2" customFormat="1" ht="15" customHeight="1" x14ac:dyDescent="0.25">
      <c r="A3931" s="48" t="s">
        <v>4721</v>
      </c>
      <c r="B3931" s="7">
        <v>3225</v>
      </c>
      <c r="C3931" s="84" t="s">
        <v>929</v>
      </c>
    </row>
    <row r="3932" spans="1:3" s="2" customFormat="1" ht="15" customHeight="1" x14ac:dyDescent="0.25">
      <c r="A3932" s="48" t="s">
        <v>4721</v>
      </c>
      <c r="B3932" s="7">
        <v>3245</v>
      </c>
      <c r="C3932" s="84" t="s">
        <v>929</v>
      </c>
    </row>
    <row r="3933" spans="1:3" x14ac:dyDescent="0.25">
      <c r="A3933" s="48" t="s">
        <v>4721</v>
      </c>
      <c r="B3933" s="7">
        <v>3250</v>
      </c>
      <c r="C3933" s="84" t="s">
        <v>929</v>
      </c>
    </row>
    <row r="3934" spans="1:3" x14ac:dyDescent="0.25">
      <c r="A3934" s="48" t="s">
        <v>4721</v>
      </c>
      <c r="B3934" s="7">
        <v>5135</v>
      </c>
      <c r="C3934" s="84" t="s">
        <v>929</v>
      </c>
    </row>
    <row r="3935" spans="1:3" x14ac:dyDescent="0.25">
      <c r="A3935" s="48" t="s">
        <v>4721</v>
      </c>
      <c r="B3935" s="7">
        <v>7135</v>
      </c>
      <c r="C3935" s="84" t="s">
        <v>929</v>
      </c>
    </row>
    <row r="3936" spans="1:3" x14ac:dyDescent="0.25">
      <c r="A3936" s="48" t="s">
        <v>4721</v>
      </c>
      <c r="B3936" s="7" t="s">
        <v>4821</v>
      </c>
      <c r="C3936" s="84" t="s">
        <v>929</v>
      </c>
    </row>
    <row r="3937" spans="1:3" x14ac:dyDescent="0.25">
      <c r="A3937" s="48" t="s">
        <v>4721</v>
      </c>
      <c r="B3937" s="7" t="s">
        <v>4822</v>
      </c>
      <c r="C3937" s="84" t="s">
        <v>929</v>
      </c>
    </row>
    <row r="3938" spans="1:3" x14ac:dyDescent="0.25">
      <c r="A3938" s="48" t="s">
        <v>4721</v>
      </c>
      <c r="B3938" s="7" t="s">
        <v>4823</v>
      </c>
      <c r="C3938" s="84" t="s">
        <v>929</v>
      </c>
    </row>
    <row r="3939" spans="1:3" x14ac:dyDescent="0.25">
      <c r="A3939" s="48" t="s">
        <v>4721</v>
      </c>
      <c r="B3939" s="7" t="s">
        <v>4824</v>
      </c>
      <c r="C3939" s="84" t="s">
        <v>929</v>
      </c>
    </row>
    <row r="3940" spans="1:3" x14ac:dyDescent="0.25">
      <c r="A3940" s="48" t="s">
        <v>4721</v>
      </c>
      <c r="B3940" s="7" t="s">
        <v>4825</v>
      </c>
      <c r="C3940" s="84" t="s">
        <v>929</v>
      </c>
    </row>
    <row r="3941" spans="1:3" x14ac:dyDescent="0.25">
      <c r="A3941" s="48" t="s">
        <v>4721</v>
      </c>
      <c r="B3941" s="7" t="s">
        <v>4826</v>
      </c>
      <c r="C3941" s="84" t="s">
        <v>929</v>
      </c>
    </row>
    <row r="3942" spans="1:3" x14ac:dyDescent="0.25">
      <c r="A3942" s="48" t="s">
        <v>4721</v>
      </c>
      <c r="B3942" s="7" t="s">
        <v>4827</v>
      </c>
      <c r="C3942" s="84" t="s">
        <v>929</v>
      </c>
    </row>
    <row r="3943" spans="1:3" x14ac:dyDescent="0.25">
      <c r="A3943" s="48" t="s">
        <v>4721</v>
      </c>
      <c r="B3943" s="7" t="s">
        <v>4830</v>
      </c>
      <c r="C3943" s="84" t="s">
        <v>929</v>
      </c>
    </row>
    <row r="3944" spans="1:3" x14ac:dyDescent="0.25">
      <c r="A3944" s="48" t="s">
        <v>4721</v>
      </c>
      <c r="B3944" s="7" t="s">
        <v>4831</v>
      </c>
      <c r="C3944" s="84" t="s">
        <v>929</v>
      </c>
    </row>
    <row r="3945" spans="1:3" x14ac:dyDescent="0.25">
      <c r="A3945" s="48" t="s">
        <v>4721</v>
      </c>
      <c r="B3945" s="7" t="s">
        <v>4832</v>
      </c>
      <c r="C3945" s="84" t="s">
        <v>929</v>
      </c>
    </row>
    <row r="3946" spans="1:3" x14ac:dyDescent="0.25">
      <c r="A3946" s="48" t="s">
        <v>4721</v>
      </c>
      <c r="B3946" s="7" t="s">
        <v>4833</v>
      </c>
      <c r="C3946" s="84" t="s">
        <v>929</v>
      </c>
    </row>
    <row r="3947" spans="1:3" x14ac:dyDescent="0.25">
      <c r="A3947" s="48" t="s">
        <v>4721</v>
      </c>
      <c r="B3947" s="7" t="s">
        <v>15447</v>
      </c>
      <c r="C3947" s="84" t="s">
        <v>929</v>
      </c>
    </row>
    <row r="3948" spans="1:3" x14ac:dyDescent="0.25">
      <c r="A3948" s="48" t="s">
        <v>4721</v>
      </c>
      <c r="B3948" s="7" t="s">
        <v>4835</v>
      </c>
      <c r="C3948" s="84" t="s">
        <v>929</v>
      </c>
    </row>
    <row r="3949" spans="1:3" x14ac:dyDescent="0.25">
      <c r="A3949" s="48" t="s">
        <v>4721</v>
      </c>
      <c r="B3949" s="7" t="s">
        <v>4836</v>
      </c>
      <c r="C3949" s="84" t="s">
        <v>929</v>
      </c>
    </row>
    <row r="3950" spans="1:3" x14ac:dyDescent="0.25">
      <c r="A3950" s="48" t="s">
        <v>4721</v>
      </c>
      <c r="B3950" s="7" t="s">
        <v>4837</v>
      </c>
      <c r="C3950" s="84" t="s">
        <v>929</v>
      </c>
    </row>
    <row r="3951" spans="1:3" x14ac:dyDescent="0.25">
      <c r="A3951" s="48" t="s">
        <v>4721</v>
      </c>
      <c r="B3951" s="7" t="s">
        <v>4838</v>
      </c>
      <c r="C3951" s="84" t="s">
        <v>929</v>
      </c>
    </row>
    <row r="3952" spans="1:3" x14ac:dyDescent="0.25">
      <c r="A3952" s="48" t="s">
        <v>4721</v>
      </c>
      <c r="B3952" s="7" t="s">
        <v>4839</v>
      </c>
      <c r="C3952" s="84" t="s">
        <v>929</v>
      </c>
    </row>
    <row r="3953" spans="1:3" x14ac:dyDescent="0.25">
      <c r="A3953" s="48" t="s">
        <v>4721</v>
      </c>
      <c r="B3953" s="7" t="s">
        <v>4840</v>
      </c>
      <c r="C3953" s="84" t="s">
        <v>929</v>
      </c>
    </row>
    <row r="3954" spans="1:3" x14ac:dyDescent="0.25">
      <c r="A3954" s="48" t="s">
        <v>4721</v>
      </c>
      <c r="B3954" s="7" t="s">
        <v>4841</v>
      </c>
      <c r="C3954" s="84" t="s">
        <v>929</v>
      </c>
    </row>
    <row r="3955" spans="1:3" x14ac:dyDescent="0.25">
      <c r="A3955" s="48" t="s">
        <v>4721</v>
      </c>
      <c r="B3955" s="7" t="s">
        <v>15448</v>
      </c>
      <c r="C3955" s="84" t="s">
        <v>929</v>
      </c>
    </row>
    <row r="3956" spans="1:3" x14ac:dyDescent="0.25">
      <c r="A3956" s="48" t="s">
        <v>4721</v>
      </c>
      <c r="B3956" s="7" t="s">
        <v>15449</v>
      </c>
      <c r="C3956" s="84" t="s">
        <v>929</v>
      </c>
    </row>
    <row r="3957" spans="1:3" x14ac:dyDescent="0.25">
      <c r="A3957" s="48" t="s">
        <v>4721</v>
      </c>
      <c r="B3957" s="7" t="s">
        <v>15450</v>
      </c>
      <c r="C3957" s="84" t="s">
        <v>929</v>
      </c>
    </row>
    <row r="3958" spans="1:3" x14ac:dyDescent="0.25">
      <c r="A3958" s="48" t="s">
        <v>4721</v>
      </c>
      <c r="B3958" s="7" t="s">
        <v>4843</v>
      </c>
      <c r="C3958" s="84" t="s">
        <v>929</v>
      </c>
    </row>
    <row r="3959" spans="1:3" x14ac:dyDescent="0.25">
      <c r="A3959" s="48" t="s">
        <v>4721</v>
      </c>
      <c r="B3959" s="7" t="s">
        <v>4844</v>
      </c>
      <c r="C3959" s="84" t="s">
        <v>929</v>
      </c>
    </row>
    <row r="3960" spans="1:3" x14ac:dyDescent="0.25">
      <c r="A3960" s="48" t="s">
        <v>4721</v>
      </c>
      <c r="B3960" s="7" t="s">
        <v>4845</v>
      </c>
      <c r="C3960" s="84" t="s">
        <v>929</v>
      </c>
    </row>
    <row r="3961" spans="1:3" x14ac:dyDescent="0.25">
      <c r="A3961" s="48" t="s">
        <v>4721</v>
      </c>
      <c r="B3961" s="7" t="s">
        <v>4846</v>
      </c>
      <c r="C3961" s="84" t="s">
        <v>929</v>
      </c>
    </row>
    <row r="3962" spans="1:3" x14ac:dyDescent="0.25">
      <c r="A3962" s="48" t="s">
        <v>4721</v>
      </c>
      <c r="B3962" s="7" t="s">
        <v>4847</v>
      </c>
      <c r="C3962" s="84" t="s">
        <v>929</v>
      </c>
    </row>
    <row r="3963" spans="1:3" x14ac:dyDescent="0.25">
      <c r="A3963" s="48" t="s">
        <v>4721</v>
      </c>
      <c r="B3963" s="7" t="s">
        <v>4848</v>
      </c>
      <c r="C3963" s="84" t="s">
        <v>929</v>
      </c>
    </row>
    <row r="3964" spans="1:3" x14ac:dyDescent="0.25">
      <c r="A3964" s="48" t="s">
        <v>4721</v>
      </c>
      <c r="B3964" s="7" t="s">
        <v>4849</v>
      </c>
      <c r="C3964" s="84" t="s">
        <v>929</v>
      </c>
    </row>
    <row r="3965" spans="1:3" x14ac:dyDescent="0.25">
      <c r="A3965" s="48" t="s">
        <v>4721</v>
      </c>
      <c r="B3965" s="7" t="s">
        <v>4850</v>
      </c>
      <c r="C3965" s="84" t="s">
        <v>929</v>
      </c>
    </row>
    <row r="3966" spans="1:3" x14ac:dyDescent="0.25">
      <c r="A3966" s="48" t="s">
        <v>4721</v>
      </c>
      <c r="B3966" s="7" t="s">
        <v>4851</v>
      </c>
      <c r="C3966" s="84" t="s">
        <v>929</v>
      </c>
    </row>
    <row r="3967" spans="1:3" x14ac:dyDescent="0.25">
      <c r="A3967" s="48" t="s">
        <v>4721</v>
      </c>
      <c r="B3967" s="7" t="s">
        <v>4852</v>
      </c>
      <c r="C3967" s="84" t="s">
        <v>929</v>
      </c>
    </row>
    <row r="3968" spans="1:3" x14ac:dyDescent="0.25">
      <c r="A3968" s="48" t="s">
        <v>4721</v>
      </c>
      <c r="B3968" s="7" t="s">
        <v>4853</v>
      </c>
      <c r="C3968" s="84" t="s">
        <v>929</v>
      </c>
    </row>
    <row r="3969" spans="1:3" x14ac:dyDescent="0.25">
      <c r="A3969" s="48" t="s">
        <v>4721</v>
      </c>
      <c r="B3969" s="7" t="s">
        <v>4854</v>
      </c>
      <c r="C3969" s="84" t="s">
        <v>929</v>
      </c>
    </row>
    <row r="3970" spans="1:3" x14ac:dyDescent="0.25">
      <c r="A3970" s="48" t="s">
        <v>4721</v>
      </c>
      <c r="B3970" s="7" t="s">
        <v>4855</v>
      </c>
      <c r="C3970" s="84" t="s">
        <v>929</v>
      </c>
    </row>
    <row r="3971" spans="1:3" x14ac:dyDescent="0.25">
      <c r="A3971" s="48" t="s">
        <v>4721</v>
      </c>
      <c r="B3971" s="7" t="s">
        <v>4856</v>
      </c>
      <c r="C3971" s="84" t="s">
        <v>929</v>
      </c>
    </row>
    <row r="3972" spans="1:3" x14ac:dyDescent="0.25">
      <c r="A3972" s="48" t="s">
        <v>4721</v>
      </c>
      <c r="B3972" s="7" t="s">
        <v>4857</v>
      </c>
      <c r="C3972" s="84" t="s">
        <v>929</v>
      </c>
    </row>
    <row r="3973" spans="1:3" x14ac:dyDescent="0.25">
      <c r="A3973" s="48" t="s">
        <v>4721</v>
      </c>
      <c r="B3973" s="7" t="s">
        <v>4858</v>
      </c>
      <c r="C3973" s="84" t="s">
        <v>929</v>
      </c>
    </row>
    <row r="3974" spans="1:3" x14ac:dyDescent="0.25">
      <c r="A3974" s="48" t="s">
        <v>4721</v>
      </c>
      <c r="B3974" s="7" t="s">
        <v>4859</v>
      </c>
      <c r="C3974" s="84" t="s">
        <v>929</v>
      </c>
    </row>
    <row r="3975" spans="1:3" x14ac:dyDescent="0.25">
      <c r="A3975" s="48" t="s">
        <v>4721</v>
      </c>
      <c r="B3975" s="7" t="s">
        <v>4860</v>
      </c>
      <c r="C3975" s="84" t="s">
        <v>929</v>
      </c>
    </row>
    <row r="3976" spans="1:3" x14ac:dyDescent="0.25">
      <c r="A3976" s="48" t="s">
        <v>4721</v>
      </c>
      <c r="B3976" s="7" t="s">
        <v>4861</v>
      </c>
      <c r="C3976" s="84" t="s">
        <v>929</v>
      </c>
    </row>
    <row r="3977" spans="1:3" x14ac:dyDescent="0.25">
      <c r="A3977" s="48" t="s">
        <v>4721</v>
      </c>
      <c r="B3977" s="7" t="s">
        <v>4862</v>
      </c>
      <c r="C3977" s="84" t="s">
        <v>929</v>
      </c>
    </row>
    <row r="3978" spans="1:3" x14ac:dyDescent="0.25">
      <c r="A3978" s="48" t="s">
        <v>4721</v>
      </c>
      <c r="B3978" s="7" t="s">
        <v>4863</v>
      </c>
      <c r="C3978" s="84" t="s">
        <v>929</v>
      </c>
    </row>
    <row r="3979" spans="1:3" x14ac:dyDescent="0.25">
      <c r="A3979" s="48" t="s">
        <v>4721</v>
      </c>
      <c r="B3979" s="7" t="s">
        <v>4864</v>
      </c>
      <c r="C3979" s="84" t="s">
        <v>929</v>
      </c>
    </row>
    <row r="3980" spans="1:3" x14ac:dyDescent="0.25">
      <c r="A3980" s="48" t="s">
        <v>4721</v>
      </c>
      <c r="B3980" s="7" t="s">
        <v>4865</v>
      </c>
      <c r="C3980" s="84" t="s">
        <v>929</v>
      </c>
    </row>
    <row r="3981" spans="1:3" x14ac:dyDescent="0.25">
      <c r="A3981" s="48" t="s">
        <v>4721</v>
      </c>
      <c r="B3981" s="7" t="s">
        <v>15451</v>
      </c>
      <c r="C3981" s="84" t="s">
        <v>929</v>
      </c>
    </row>
    <row r="3982" spans="1:3" x14ac:dyDescent="0.25">
      <c r="A3982" s="48" t="s">
        <v>4721</v>
      </c>
      <c r="B3982" s="7" t="s">
        <v>4866</v>
      </c>
      <c r="C3982" s="84" t="s">
        <v>929</v>
      </c>
    </row>
    <row r="3983" spans="1:3" x14ac:dyDescent="0.25">
      <c r="A3983" s="48" t="s">
        <v>4721</v>
      </c>
      <c r="B3983" s="7" t="s">
        <v>4867</v>
      </c>
      <c r="C3983" s="84" t="s">
        <v>929</v>
      </c>
    </row>
    <row r="3984" spans="1:3" x14ac:dyDescent="0.25">
      <c r="A3984" s="48" t="s">
        <v>4721</v>
      </c>
      <c r="B3984" s="7" t="s">
        <v>4868</v>
      </c>
      <c r="C3984" s="84" t="s">
        <v>929</v>
      </c>
    </row>
    <row r="3985" spans="1:3" x14ac:dyDescent="0.25">
      <c r="A3985" s="48" t="s">
        <v>4721</v>
      </c>
      <c r="B3985" s="7" t="s">
        <v>4869</v>
      </c>
      <c r="C3985" s="84" t="s">
        <v>929</v>
      </c>
    </row>
    <row r="3986" spans="1:3" x14ac:dyDescent="0.25">
      <c r="A3986" s="48" t="s">
        <v>4721</v>
      </c>
      <c r="B3986" s="7" t="s">
        <v>4870</v>
      </c>
      <c r="C3986" s="84" t="s">
        <v>929</v>
      </c>
    </row>
    <row r="3987" spans="1:3" x14ac:dyDescent="0.25">
      <c r="A3987" s="48" t="s">
        <v>4721</v>
      </c>
      <c r="B3987" s="7" t="s">
        <v>4871</v>
      </c>
      <c r="C3987" s="84" t="s">
        <v>929</v>
      </c>
    </row>
    <row r="3988" spans="1:3" x14ac:dyDescent="0.25">
      <c r="A3988" s="48" t="s">
        <v>4721</v>
      </c>
      <c r="B3988" s="7" t="s">
        <v>4872</v>
      </c>
      <c r="C3988" s="84" t="s">
        <v>929</v>
      </c>
    </row>
    <row r="3989" spans="1:3" x14ac:dyDescent="0.25">
      <c r="A3989" s="48" t="s">
        <v>4721</v>
      </c>
      <c r="B3989" s="7" t="s">
        <v>4873</v>
      </c>
      <c r="C3989" s="84" t="s">
        <v>929</v>
      </c>
    </row>
    <row r="3990" spans="1:3" x14ac:dyDescent="0.25">
      <c r="A3990" s="48" t="s">
        <v>4721</v>
      </c>
      <c r="B3990" s="7" t="s">
        <v>4874</v>
      </c>
      <c r="C3990" s="84" t="s">
        <v>929</v>
      </c>
    </row>
    <row r="3991" spans="1:3" x14ac:dyDescent="0.25">
      <c r="A3991" s="48" t="s">
        <v>4721</v>
      </c>
      <c r="B3991" s="7" t="s">
        <v>4875</v>
      </c>
      <c r="C3991" s="84" t="s">
        <v>929</v>
      </c>
    </row>
    <row r="3992" spans="1:3" x14ac:dyDescent="0.25">
      <c r="A3992" s="48" t="s">
        <v>4721</v>
      </c>
      <c r="B3992" s="7" t="s">
        <v>4876</v>
      </c>
      <c r="C3992" s="84" t="s">
        <v>929</v>
      </c>
    </row>
    <row r="3993" spans="1:3" x14ac:dyDescent="0.25">
      <c r="A3993" s="48" t="s">
        <v>4721</v>
      </c>
      <c r="B3993" s="7" t="s">
        <v>4877</v>
      </c>
      <c r="C3993" s="84" t="s">
        <v>929</v>
      </c>
    </row>
    <row r="3994" spans="1:3" x14ac:dyDescent="0.25">
      <c r="A3994" s="48" t="s">
        <v>4721</v>
      </c>
      <c r="B3994" s="7" t="s">
        <v>4878</v>
      </c>
      <c r="C3994" s="84" t="s">
        <v>929</v>
      </c>
    </row>
    <row r="3995" spans="1:3" x14ac:dyDescent="0.25">
      <c r="A3995" s="48" t="s">
        <v>4721</v>
      </c>
      <c r="B3995" s="7" t="s">
        <v>4879</v>
      </c>
      <c r="C3995" s="84" t="s">
        <v>929</v>
      </c>
    </row>
    <row r="3996" spans="1:3" x14ac:dyDescent="0.25">
      <c r="A3996" s="48" t="s">
        <v>4721</v>
      </c>
      <c r="B3996" s="7" t="s">
        <v>4880</v>
      </c>
      <c r="C3996" s="84" t="s">
        <v>929</v>
      </c>
    </row>
    <row r="3997" spans="1:3" x14ac:dyDescent="0.25">
      <c r="A3997" s="48" t="s">
        <v>4721</v>
      </c>
      <c r="B3997" s="7" t="s">
        <v>4881</v>
      </c>
      <c r="C3997" s="84" t="s">
        <v>929</v>
      </c>
    </row>
    <row r="3998" spans="1:3" x14ac:dyDescent="0.25">
      <c r="A3998" s="48" t="s">
        <v>4721</v>
      </c>
      <c r="B3998" s="7" t="s">
        <v>4882</v>
      </c>
      <c r="C3998" s="84" t="s">
        <v>929</v>
      </c>
    </row>
    <row r="3999" spans="1:3" x14ac:dyDescent="0.25">
      <c r="A3999" s="48" t="s">
        <v>4721</v>
      </c>
      <c r="B3999" s="7" t="s">
        <v>4883</v>
      </c>
      <c r="C3999" s="84" t="s">
        <v>929</v>
      </c>
    </row>
    <row r="4000" spans="1:3" x14ac:dyDescent="0.25">
      <c r="A4000" s="48" t="s">
        <v>4721</v>
      </c>
      <c r="B4000" s="7" t="s">
        <v>4885</v>
      </c>
      <c r="C4000" s="84" t="s">
        <v>929</v>
      </c>
    </row>
    <row r="4001" spans="1:3" x14ac:dyDescent="0.25">
      <c r="A4001" s="48" t="s">
        <v>4721</v>
      </c>
      <c r="B4001" s="7" t="s">
        <v>4884</v>
      </c>
      <c r="C4001" s="84" t="s">
        <v>929</v>
      </c>
    </row>
    <row r="4002" spans="1:3" x14ac:dyDescent="0.25">
      <c r="A4002" s="48" t="s">
        <v>4721</v>
      </c>
      <c r="B4002" s="7" t="s">
        <v>4886</v>
      </c>
      <c r="C4002" s="84" t="s">
        <v>929</v>
      </c>
    </row>
    <row r="4003" spans="1:3" x14ac:dyDescent="0.25">
      <c r="A4003" s="48" t="s">
        <v>4721</v>
      </c>
      <c r="B4003" s="7" t="s">
        <v>4887</v>
      </c>
      <c r="C4003" s="84" t="s">
        <v>929</v>
      </c>
    </row>
    <row r="4004" spans="1:3" x14ac:dyDescent="0.25">
      <c r="A4004" s="48" t="s">
        <v>4721</v>
      </c>
      <c r="B4004" s="7" t="s">
        <v>4888</v>
      </c>
      <c r="C4004" s="84" t="s">
        <v>929</v>
      </c>
    </row>
    <row r="4005" spans="1:3" x14ac:dyDescent="0.25">
      <c r="A4005" s="48" t="s">
        <v>4721</v>
      </c>
      <c r="B4005" s="7" t="s">
        <v>4889</v>
      </c>
      <c r="C4005" s="84" t="s">
        <v>929</v>
      </c>
    </row>
    <row r="4006" spans="1:3" x14ac:dyDescent="0.25">
      <c r="A4006" s="48" t="s">
        <v>4721</v>
      </c>
      <c r="B4006" s="7" t="s">
        <v>15452</v>
      </c>
      <c r="C4006" s="84" t="s">
        <v>929</v>
      </c>
    </row>
    <row r="4007" spans="1:3" x14ac:dyDescent="0.25">
      <c r="A4007" s="48" t="s">
        <v>4721</v>
      </c>
      <c r="B4007" s="7" t="s">
        <v>4891</v>
      </c>
      <c r="C4007" s="84" t="s">
        <v>929</v>
      </c>
    </row>
    <row r="4008" spans="1:3" x14ac:dyDescent="0.25">
      <c r="A4008" s="48" t="s">
        <v>4721</v>
      </c>
      <c r="B4008" s="7" t="s">
        <v>4892</v>
      </c>
      <c r="C4008" s="84" t="s">
        <v>929</v>
      </c>
    </row>
    <row r="4009" spans="1:3" x14ac:dyDescent="0.25">
      <c r="A4009" s="48" t="s">
        <v>4721</v>
      </c>
      <c r="B4009" s="7" t="s">
        <v>4893</v>
      </c>
      <c r="C4009" s="84" t="s">
        <v>929</v>
      </c>
    </row>
    <row r="4010" spans="1:3" x14ac:dyDescent="0.25">
      <c r="A4010" s="48" t="s">
        <v>4721</v>
      </c>
      <c r="B4010" s="7" t="s">
        <v>4894</v>
      </c>
      <c r="C4010" s="84" t="s">
        <v>929</v>
      </c>
    </row>
    <row r="4011" spans="1:3" x14ac:dyDescent="0.25">
      <c r="A4011" s="59" t="s">
        <v>4910</v>
      </c>
      <c r="B4011" s="4" t="s">
        <v>4911</v>
      </c>
      <c r="C4011" s="84" t="s">
        <v>1916</v>
      </c>
    </row>
    <row r="4012" spans="1:3" x14ac:dyDescent="0.25">
      <c r="A4012" s="53" t="s">
        <v>4910</v>
      </c>
      <c r="B4012" s="4" t="s">
        <v>4912</v>
      </c>
      <c r="C4012" s="84" t="s">
        <v>1916</v>
      </c>
    </row>
    <row r="4013" spans="1:3" x14ac:dyDescent="0.25">
      <c r="A4013" s="53" t="s">
        <v>4910</v>
      </c>
      <c r="B4013" s="4" t="s">
        <v>4913</v>
      </c>
      <c r="C4013" s="84" t="s">
        <v>1916</v>
      </c>
    </row>
    <row r="4014" spans="1:3" x14ac:dyDescent="0.25">
      <c r="A4014" s="53" t="s">
        <v>4910</v>
      </c>
      <c r="B4014" s="4" t="s">
        <v>4914</v>
      </c>
      <c r="C4014" s="84" t="s">
        <v>1916</v>
      </c>
    </row>
    <row r="4015" spans="1:3" x14ac:dyDescent="0.25">
      <c r="A4015" s="53" t="s">
        <v>4910</v>
      </c>
      <c r="B4015" s="4" t="s">
        <v>4915</v>
      </c>
      <c r="C4015" s="84" t="s">
        <v>1916</v>
      </c>
    </row>
    <row r="4016" spans="1:3" x14ac:dyDescent="0.25">
      <c r="A4016" s="53" t="s">
        <v>4910</v>
      </c>
      <c r="B4016" s="4" t="s">
        <v>4916</v>
      </c>
      <c r="C4016" s="84" t="s">
        <v>1916</v>
      </c>
    </row>
    <row r="4017" spans="1:3" x14ac:dyDescent="0.25">
      <c r="A4017" s="59" t="s">
        <v>4910</v>
      </c>
      <c r="B4017" s="4" t="s">
        <v>4917</v>
      </c>
      <c r="C4017" s="84" t="s">
        <v>1916</v>
      </c>
    </row>
    <row r="4018" spans="1:3" x14ac:dyDescent="0.25">
      <c r="A4018" s="59" t="s">
        <v>4910</v>
      </c>
      <c r="B4018" s="4" t="s">
        <v>4918</v>
      </c>
      <c r="C4018" s="84" t="s">
        <v>1916</v>
      </c>
    </row>
    <row r="4019" spans="1:3" x14ac:dyDescent="0.25">
      <c r="A4019" s="59" t="s">
        <v>4910</v>
      </c>
      <c r="B4019" s="4" t="s">
        <v>4919</v>
      </c>
      <c r="C4019" s="84" t="s">
        <v>1916</v>
      </c>
    </row>
    <row r="4020" spans="1:3" x14ac:dyDescent="0.25">
      <c r="A4020" s="59" t="s">
        <v>4910</v>
      </c>
      <c r="B4020" s="4" t="s">
        <v>4920</v>
      </c>
      <c r="C4020" s="84" t="s">
        <v>1916</v>
      </c>
    </row>
    <row r="4021" spans="1:3" x14ac:dyDescent="0.25">
      <c r="A4021" s="59" t="s">
        <v>4910</v>
      </c>
      <c r="B4021" s="4" t="s">
        <v>4921</v>
      </c>
      <c r="C4021" s="84" t="s">
        <v>1916</v>
      </c>
    </row>
    <row r="4022" spans="1:3" x14ac:dyDescent="0.25">
      <c r="A4022" s="59" t="s">
        <v>4910</v>
      </c>
      <c r="B4022" s="4" t="s">
        <v>4922</v>
      </c>
      <c r="C4022" s="84" t="s">
        <v>1916</v>
      </c>
    </row>
    <row r="4023" spans="1:3" x14ac:dyDescent="0.25">
      <c r="A4023" s="59" t="s">
        <v>4910</v>
      </c>
      <c r="B4023" s="4" t="s">
        <v>4923</v>
      </c>
      <c r="C4023" s="84" t="s">
        <v>1916</v>
      </c>
    </row>
    <row r="4024" spans="1:3" x14ac:dyDescent="0.25">
      <c r="A4024" s="59" t="s">
        <v>4910</v>
      </c>
      <c r="B4024" s="4" t="s">
        <v>4924</v>
      </c>
      <c r="C4024" s="84" t="s">
        <v>1916</v>
      </c>
    </row>
    <row r="4025" spans="1:3" x14ac:dyDescent="0.25">
      <c r="A4025" s="59" t="s">
        <v>4910</v>
      </c>
      <c r="B4025" s="4" t="s">
        <v>4925</v>
      </c>
      <c r="C4025" s="84" t="s">
        <v>1916</v>
      </c>
    </row>
    <row r="4026" spans="1:3" x14ac:dyDescent="0.25">
      <c r="A4026" s="59" t="s">
        <v>4910</v>
      </c>
      <c r="B4026" s="4" t="s">
        <v>4926</v>
      </c>
      <c r="C4026" s="84" t="s">
        <v>1916</v>
      </c>
    </row>
    <row r="4027" spans="1:3" x14ac:dyDescent="0.25">
      <c r="A4027" s="59" t="s">
        <v>4910</v>
      </c>
      <c r="B4027" s="4" t="s">
        <v>4927</v>
      </c>
      <c r="C4027" s="84" t="s">
        <v>1916</v>
      </c>
    </row>
    <row r="4028" spans="1:3" x14ac:dyDescent="0.25">
      <c r="A4028" s="59" t="s">
        <v>4910</v>
      </c>
      <c r="B4028" s="4" t="s">
        <v>4928</v>
      </c>
      <c r="C4028" s="84" t="s">
        <v>1916</v>
      </c>
    </row>
    <row r="4029" spans="1:3" x14ac:dyDescent="0.25">
      <c r="A4029" s="59" t="s">
        <v>4910</v>
      </c>
      <c r="B4029" s="4" t="s">
        <v>4929</v>
      </c>
      <c r="C4029" s="84" t="s">
        <v>1916</v>
      </c>
    </row>
    <row r="4030" spans="1:3" x14ac:dyDescent="0.25">
      <c r="A4030" s="59" t="s">
        <v>4910</v>
      </c>
      <c r="B4030" s="4" t="s">
        <v>4930</v>
      </c>
      <c r="C4030" s="84" t="s">
        <v>1916</v>
      </c>
    </row>
    <row r="4031" spans="1:3" x14ac:dyDescent="0.25">
      <c r="A4031" s="59" t="s">
        <v>4910</v>
      </c>
      <c r="B4031" s="4" t="s">
        <v>4931</v>
      </c>
      <c r="C4031" s="84" t="s">
        <v>1916</v>
      </c>
    </row>
    <row r="4032" spans="1:3" x14ac:dyDescent="0.25">
      <c r="A4032" s="59" t="s">
        <v>4910</v>
      </c>
      <c r="B4032" s="4" t="s">
        <v>4932</v>
      </c>
      <c r="C4032" s="84" t="s">
        <v>1916</v>
      </c>
    </row>
    <row r="4033" spans="1:3" x14ac:dyDescent="0.25">
      <c r="A4033" s="59" t="s">
        <v>4910</v>
      </c>
      <c r="B4033" s="4" t="s">
        <v>4933</v>
      </c>
      <c r="C4033" s="84" t="s">
        <v>1916</v>
      </c>
    </row>
    <row r="4034" spans="1:3" x14ac:dyDescent="0.25">
      <c r="A4034" s="59" t="s">
        <v>4910</v>
      </c>
      <c r="B4034" s="4" t="s">
        <v>4934</v>
      </c>
      <c r="C4034" s="84" t="s">
        <v>1916</v>
      </c>
    </row>
    <row r="4035" spans="1:3" x14ac:dyDescent="0.25">
      <c r="A4035" s="59" t="s">
        <v>4910</v>
      </c>
      <c r="B4035" s="4" t="s">
        <v>4935</v>
      </c>
      <c r="C4035" s="84" t="s">
        <v>1916</v>
      </c>
    </row>
    <row r="4036" spans="1:3" x14ac:dyDescent="0.25">
      <c r="A4036" s="59" t="s">
        <v>4910</v>
      </c>
      <c r="B4036" s="4" t="s">
        <v>4936</v>
      </c>
      <c r="C4036" s="84" t="s">
        <v>1916</v>
      </c>
    </row>
    <row r="4037" spans="1:3" x14ac:dyDescent="0.25">
      <c r="A4037" s="59" t="s">
        <v>4910</v>
      </c>
      <c r="B4037" s="4" t="s">
        <v>4937</v>
      </c>
      <c r="C4037" s="84" t="s">
        <v>1916</v>
      </c>
    </row>
    <row r="4038" spans="1:3" x14ac:dyDescent="0.25">
      <c r="A4038" s="59" t="s">
        <v>4910</v>
      </c>
      <c r="B4038" s="4" t="s">
        <v>4938</v>
      </c>
      <c r="C4038" s="84" t="s">
        <v>1916</v>
      </c>
    </row>
    <row r="4039" spans="1:3" x14ac:dyDescent="0.25">
      <c r="A4039" s="59" t="s">
        <v>4910</v>
      </c>
      <c r="B4039" s="4" t="s">
        <v>4939</v>
      </c>
      <c r="C4039" s="84" t="s">
        <v>1916</v>
      </c>
    </row>
    <row r="4040" spans="1:3" x14ac:dyDescent="0.25">
      <c r="A4040" s="59" t="s">
        <v>4910</v>
      </c>
      <c r="B4040" s="4" t="s">
        <v>4940</v>
      </c>
      <c r="C4040" s="84" t="s">
        <v>1916</v>
      </c>
    </row>
    <row r="4041" spans="1:3" x14ac:dyDescent="0.25">
      <c r="A4041" s="59" t="s">
        <v>4910</v>
      </c>
      <c r="B4041" s="4" t="s">
        <v>4941</v>
      </c>
      <c r="C4041" s="84" t="s">
        <v>1916</v>
      </c>
    </row>
    <row r="4042" spans="1:3" x14ac:dyDescent="0.25">
      <c r="A4042" s="59" t="s">
        <v>4910</v>
      </c>
      <c r="B4042" s="4" t="s">
        <v>4942</v>
      </c>
      <c r="C4042" s="84" t="s">
        <v>1916</v>
      </c>
    </row>
    <row r="4043" spans="1:3" x14ac:dyDescent="0.25">
      <c r="A4043" s="59" t="s">
        <v>4910</v>
      </c>
      <c r="B4043" s="4" t="s">
        <v>4943</v>
      </c>
      <c r="C4043" s="84" t="s">
        <v>1916</v>
      </c>
    </row>
    <row r="4044" spans="1:3" x14ac:dyDescent="0.25">
      <c r="A4044" s="59" t="s">
        <v>4910</v>
      </c>
      <c r="B4044" s="4" t="s">
        <v>4944</v>
      </c>
      <c r="C4044" s="84" t="s">
        <v>1916</v>
      </c>
    </row>
    <row r="4045" spans="1:3" x14ac:dyDescent="0.25">
      <c r="A4045" s="59" t="s">
        <v>4910</v>
      </c>
      <c r="B4045" s="4" t="s">
        <v>4945</v>
      </c>
      <c r="C4045" s="84" t="s">
        <v>1916</v>
      </c>
    </row>
    <row r="4046" spans="1:3" x14ac:dyDescent="0.25">
      <c r="A4046" s="59" t="s">
        <v>4910</v>
      </c>
      <c r="B4046" s="4" t="s">
        <v>4946</v>
      </c>
      <c r="C4046" s="84" t="s">
        <v>1916</v>
      </c>
    </row>
    <row r="4047" spans="1:3" x14ac:dyDescent="0.25">
      <c r="A4047" s="59" t="s">
        <v>4910</v>
      </c>
      <c r="B4047" s="4" t="s">
        <v>4947</v>
      </c>
      <c r="C4047" s="84" t="s">
        <v>1916</v>
      </c>
    </row>
    <row r="4048" spans="1:3" x14ac:dyDescent="0.25">
      <c r="A4048" s="59" t="s">
        <v>4910</v>
      </c>
      <c r="B4048" s="4" t="s">
        <v>4948</v>
      </c>
      <c r="C4048" s="84" t="s">
        <v>1916</v>
      </c>
    </row>
    <row r="4049" spans="1:3" x14ac:dyDescent="0.25">
      <c r="A4049" s="59" t="s">
        <v>4910</v>
      </c>
      <c r="B4049" s="4" t="s">
        <v>4949</v>
      </c>
      <c r="C4049" s="84" t="s">
        <v>1916</v>
      </c>
    </row>
    <row r="4050" spans="1:3" x14ac:dyDescent="0.25">
      <c r="A4050" s="59" t="s">
        <v>4910</v>
      </c>
      <c r="B4050" s="4" t="s">
        <v>4950</v>
      </c>
      <c r="C4050" s="84" t="s">
        <v>1916</v>
      </c>
    </row>
    <row r="4051" spans="1:3" x14ac:dyDescent="0.25">
      <c r="A4051" s="59" t="s">
        <v>4910</v>
      </c>
      <c r="B4051" s="4" t="s">
        <v>4951</v>
      </c>
      <c r="C4051" s="49" t="s">
        <v>1916</v>
      </c>
    </row>
    <row r="4052" spans="1:3" x14ac:dyDescent="0.25">
      <c r="A4052" s="59" t="s">
        <v>4910</v>
      </c>
      <c r="B4052" s="4" t="s">
        <v>4952</v>
      </c>
      <c r="C4052" s="49" t="s">
        <v>1916</v>
      </c>
    </row>
    <row r="4053" spans="1:3" x14ac:dyDescent="0.25">
      <c r="A4053" s="59" t="s">
        <v>4910</v>
      </c>
      <c r="B4053" s="4" t="s">
        <v>4953</v>
      </c>
      <c r="C4053" s="49" t="s">
        <v>1916</v>
      </c>
    </row>
    <row r="4054" spans="1:3" x14ac:dyDescent="0.25">
      <c r="A4054" s="59" t="s">
        <v>4910</v>
      </c>
      <c r="B4054" s="4" t="s">
        <v>4954</v>
      </c>
      <c r="C4054" s="49" t="s">
        <v>1916</v>
      </c>
    </row>
    <row r="4055" spans="1:3" x14ac:dyDescent="0.25">
      <c r="A4055" s="59" t="s">
        <v>4910</v>
      </c>
      <c r="B4055" s="4" t="s">
        <v>4955</v>
      </c>
      <c r="C4055" s="49" t="s">
        <v>1916</v>
      </c>
    </row>
    <row r="4056" spans="1:3" x14ac:dyDescent="0.25">
      <c r="A4056" s="59" t="s">
        <v>4910</v>
      </c>
      <c r="B4056" s="4" t="s">
        <v>4956</v>
      </c>
      <c r="C4056" s="49" t="s">
        <v>1916</v>
      </c>
    </row>
    <row r="4057" spans="1:3" x14ac:dyDescent="0.25">
      <c r="A4057" s="59" t="s">
        <v>4910</v>
      </c>
      <c r="B4057" s="4" t="s">
        <v>4957</v>
      </c>
      <c r="C4057" s="49" t="s">
        <v>1916</v>
      </c>
    </row>
    <row r="4058" spans="1:3" x14ac:dyDescent="0.25">
      <c r="A4058" s="59" t="s">
        <v>4910</v>
      </c>
      <c r="B4058" s="4" t="s">
        <v>4958</v>
      </c>
      <c r="C4058" s="49" t="s">
        <v>1916</v>
      </c>
    </row>
    <row r="4059" spans="1:3" x14ac:dyDescent="0.25">
      <c r="A4059" s="59" t="s">
        <v>4910</v>
      </c>
      <c r="B4059" s="4" t="s">
        <v>4959</v>
      </c>
      <c r="C4059" s="49" t="s">
        <v>1916</v>
      </c>
    </row>
    <row r="4060" spans="1:3" x14ac:dyDescent="0.25">
      <c r="A4060" s="59" t="s">
        <v>4910</v>
      </c>
      <c r="B4060" s="4" t="s">
        <v>4960</v>
      </c>
      <c r="C4060" s="49" t="s">
        <v>1916</v>
      </c>
    </row>
    <row r="4061" spans="1:3" x14ac:dyDescent="0.25">
      <c r="A4061" s="59" t="s">
        <v>4910</v>
      </c>
      <c r="B4061" s="4" t="s">
        <v>4961</v>
      </c>
      <c r="C4061" s="49" t="s">
        <v>1916</v>
      </c>
    </row>
    <row r="4062" spans="1:3" x14ac:dyDescent="0.25">
      <c r="A4062" s="59" t="s">
        <v>4910</v>
      </c>
      <c r="B4062" s="4" t="s">
        <v>4962</v>
      </c>
      <c r="C4062" s="49" t="s">
        <v>1916</v>
      </c>
    </row>
    <row r="4063" spans="1:3" x14ac:dyDescent="0.25">
      <c r="A4063" s="59" t="s">
        <v>4910</v>
      </c>
      <c r="B4063" s="4" t="s">
        <v>4963</v>
      </c>
      <c r="C4063" s="49" t="s">
        <v>1916</v>
      </c>
    </row>
    <row r="4064" spans="1:3" x14ac:dyDescent="0.25">
      <c r="A4064" s="59" t="s">
        <v>4910</v>
      </c>
      <c r="B4064" s="4" t="s">
        <v>4964</v>
      </c>
      <c r="C4064" s="49" t="s">
        <v>1916</v>
      </c>
    </row>
    <row r="4065" spans="1:3" x14ac:dyDescent="0.25">
      <c r="A4065" s="59" t="s">
        <v>4910</v>
      </c>
      <c r="B4065" s="61" t="s">
        <v>4973</v>
      </c>
      <c r="C4065" s="49" t="s">
        <v>14105</v>
      </c>
    </row>
    <row r="4066" spans="1:3" x14ac:dyDescent="0.25">
      <c r="A4066" s="66" t="s">
        <v>4910</v>
      </c>
      <c r="B4066" s="67" t="s">
        <v>15453</v>
      </c>
      <c r="C4066" s="49" t="s">
        <v>13935</v>
      </c>
    </row>
    <row r="4067" spans="1:3" x14ac:dyDescent="0.25">
      <c r="A4067" s="66" t="s">
        <v>4910</v>
      </c>
      <c r="B4067" s="67" t="s">
        <v>15454</v>
      </c>
      <c r="C4067" s="49" t="s">
        <v>13935</v>
      </c>
    </row>
    <row r="4068" spans="1:3" x14ac:dyDescent="0.25">
      <c r="A4068" s="66" t="s">
        <v>4910</v>
      </c>
      <c r="B4068" s="67" t="s">
        <v>15455</v>
      </c>
      <c r="C4068" s="49" t="s">
        <v>13935</v>
      </c>
    </row>
    <row r="4069" spans="1:3" x14ac:dyDescent="0.25">
      <c r="A4069" s="66" t="s">
        <v>4910</v>
      </c>
      <c r="B4069" s="67" t="s">
        <v>4971</v>
      </c>
      <c r="C4069" s="49" t="s">
        <v>13935</v>
      </c>
    </row>
    <row r="4070" spans="1:3" x14ac:dyDescent="0.25">
      <c r="A4070" s="66" t="s">
        <v>4910</v>
      </c>
      <c r="B4070" s="67" t="s">
        <v>15456</v>
      </c>
      <c r="C4070" s="49" t="s">
        <v>13935</v>
      </c>
    </row>
    <row r="4071" spans="1:3" x14ac:dyDescent="0.25">
      <c r="A4071" s="66" t="s">
        <v>4910</v>
      </c>
      <c r="B4071" s="67" t="s">
        <v>15457</v>
      </c>
      <c r="C4071" s="49" t="s">
        <v>13935</v>
      </c>
    </row>
    <row r="4072" spans="1:3" x14ac:dyDescent="0.25">
      <c r="A4072" s="66" t="s">
        <v>4910</v>
      </c>
      <c r="B4072" s="67" t="s">
        <v>15458</v>
      </c>
      <c r="C4072" s="49" t="s">
        <v>13935</v>
      </c>
    </row>
    <row r="4073" spans="1:3" x14ac:dyDescent="0.25">
      <c r="A4073" s="66" t="s">
        <v>4910</v>
      </c>
      <c r="B4073" s="67" t="s">
        <v>15459</v>
      </c>
      <c r="C4073" s="49" t="s">
        <v>13935</v>
      </c>
    </row>
    <row r="4074" spans="1:3" x14ac:dyDescent="0.25">
      <c r="A4074" s="66" t="s">
        <v>4910</v>
      </c>
      <c r="B4074" s="67" t="s">
        <v>4952</v>
      </c>
      <c r="C4074" s="49" t="s">
        <v>13935</v>
      </c>
    </row>
    <row r="4075" spans="1:3" x14ac:dyDescent="0.25">
      <c r="A4075" s="66" t="s">
        <v>4910</v>
      </c>
      <c r="B4075" s="67" t="s">
        <v>15460</v>
      </c>
      <c r="C4075" s="49" t="s">
        <v>13935</v>
      </c>
    </row>
    <row r="4076" spans="1:3" x14ac:dyDescent="0.25">
      <c r="A4076" s="66" t="s">
        <v>4910</v>
      </c>
      <c r="B4076" s="67" t="s">
        <v>15461</v>
      </c>
      <c r="C4076" s="49" t="s">
        <v>13935</v>
      </c>
    </row>
    <row r="4077" spans="1:3" x14ac:dyDescent="0.25">
      <c r="A4077" s="66" t="s">
        <v>4910</v>
      </c>
      <c r="B4077" s="67" t="s">
        <v>15462</v>
      </c>
      <c r="C4077" s="49" t="s">
        <v>13935</v>
      </c>
    </row>
    <row r="4078" spans="1:3" x14ac:dyDescent="0.25">
      <c r="A4078" s="66" t="s">
        <v>4910</v>
      </c>
      <c r="B4078" s="67" t="s">
        <v>15463</v>
      </c>
      <c r="C4078" s="49" t="s">
        <v>13935</v>
      </c>
    </row>
    <row r="4079" spans="1:3" x14ac:dyDescent="0.25">
      <c r="A4079" s="66" t="s">
        <v>4910</v>
      </c>
      <c r="B4079" s="67" t="s">
        <v>4979</v>
      </c>
      <c r="C4079" s="49" t="s">
        <v>13935</v>
      </c>
    </row>
    <row r="4080" spans="1:3" x14ac:dyDescent="0.25">
      <c r="A4080" s="66" t="s">
        <v>4910</v>
      </c>
      <c r="B4080" s="67" t="s">
        <v>15464</v>
      </c>
      <c r="C4080" s="49" t="s">
        <v>13935</v>
      </c>
    </row>
    <row r="4081" spans="1:3" x14ac:dyDescent="0.25">
      <c r="A4081" s="66" t="s">
        <v>4910</v>
      </c>
      <c r="B4081" s="67" t="s">
        <v>9250</v>
      </c>
      <c r="C4081" s="49" t="s">
        <v>13935</v>
      </c>
    </row>
    <row r="4082" spans="1:3" x14ac:dyDescent="0.25">
      <c r="A4082" s="66" t="s">
        <v>4910</v>
      </c>
      <c r="B4082" s="67" t="s">
        <v>4969</v>
      </c>
      <c r="C4082" s="49" t="s">
        <v>13935</v>
      </c>
    </row>
    <row r="4083" spans="1:3" x14ac:dyDescent="0.25">
      <c r="A4083" s="66" t="s">
        <v>4910</v>
      </c>
      <c r="B4083" s="67" t="s">
        <v>4969</v>
      </c>
      <c r="C4083" s="49" t="s">
        <v>13935</v>
      </c>
    </row>
    <row r="4084" spans="1:3" x14ac:dyDescent="0.25">
      <c r="A4084" s="66" t="s">
        <v>4910</v>
      </c>
      <c r="B4084" s="67" t="s">
        <v>15465</v>
      </c>
      <c r="C4084" s="49" t="s">
        <v>13935</v>
      </c>
    </row>
    <row r="4085" spans="1:3" x14ac:dyDescent="0.25">
      <c r="A4085" s="66" t="s">
        <v>4910</v>
      </c>
      <c r="B4085" s="67" t="s">
        <v>4984</v>
      </c>
      <c r="C4085" s="49" t="s">
        <v>13935</v>
      </c>
    </row>
    <row r="4086" spans="1:3" x14ac:dyDescent="0.25">
      <c r="A4086" s="66" t="s">
        <v>4910</v>
      </c>
      <c r="B4086" s="67" t="s">
        <v>15466</v>
      </c>
      <c r="C4086" s="49" t="s">
        <v>13935</v>
      </c>
    </row>
    <row r="4087" spans="1:3" x14ac:dyDescent="0.25">
      <c r="A4087" s="66" t="s">
        <v>4910</v>
      </c>
      <c r="B4087" s="67" t="s">
        <v>15467</v>
      </c>
      <c r="C4087" s="49" t="s">
        <v>13935</v>
      </c>
    </row>
    <row r="4088" spans="1:3" x14ac:dyDescent="0.25">
      <c r="A4088" s="66" t="s">
        <v>4910</v>
      </c>
      <c r="B4088" s="67" t="s">
        <v>15468</v>
      </c>
      <c r="C4088" s="49" t="s">
        <v>13935</v>
      </c>
    </row>
    <row r="4089" spans="1:3" x14ac:dyDescent="0.25">
      <c r="A4089" s="66" t="s">
        <v>4910</v>
      </c>
      <c r="B4089" s="67" t="s">
        <v>15459</v>
      </c>
      <c r="C4089" s="49" t="s">
        <v>13935</v>
      </c>
    </row>
    <row r="4090" spans="1:3" x14ac:dyDescent="0.25">
      <c r="A4090" s="66" t="s">
        <v>4910</v>
      </c>
      <c r="B4090" s="67" t="s">
        <v>4966</v>
      </c>
      <c r="C4090" s="49" t="s">
        <v>13935</v>
      </c>
    </row>
    <row r="4091" spans="1:3" x14ac:dyDescent="0.25">
      <c r="A4091" s="66" t="s">
        <v>4910</v>
      </c>
      <c r="B4091" s="67" t="s">
        <v>4980</v>
      </c>
      <c r="C4091" s="49" t="s">
        <v>13935</v>
      </c>
    </row>
    <row r="4092" spans="1:3" x14ac:dyDescent="0.25">
      <c r="A4092" s="66" t="s">
        <v>4910</v>
      </c>
      <c r="B4092" s="67" t="s">
        <v>4983</v>
      </c>
      <c r="C4092" s="49" t="s">
        <v>13935</v>
      </c>
    </row>
    <row r="4093" spans="1:3" x14ac:dyDescent="0.25">
      <c r="A4093" s="66" t="s">
        <v>4910</v>
      </c>
      <c r="B4093" s="67" t="s">
        <v>4989</v>
      </c>
      <c r="C4093" s="49" t="s">
        <v>13935</v>
      </c>
    </row>
    <row r="4094" spans="1:3" x14ac:dyDescent="0.25">
      <c r="A4094" s="66" t="s">
        <v>4910</v>
      </c>
      <c r="B4094" s="67" t="s">
        <v>4985</v>
      </c>
      <c r="C4094" s="49" t="s">
        <v>13935</v>
      </c>
    </row>
    <row r="4095" spans="1:3" x14ac:dyDescent="0.25">
      <c r="A4095" s="66" t="s">
        <v>4910</v>
      </c>
      <c r="B4095" s="67" t="s">
        <v>4987</v>
      </c>
      <c r="C4095" s="49" t="s">
        <v>13935</v>
      </c>
    </row>
    <row r="4096" spans="1:3" x14ac:dyDescent="0.25">
      <c r="A4096" s="66" t="s">
        <v>4910</v>
      </c>
      <c r="B4096" s="67" t="s">
        <v>4991</v>
      </c>
      <c r="C4096" s="49" t="s">
        <v>13935</v>
      </c>
    </row>
    <row r="4097" spans="1:3" x14ac:dyDescent="0.25">
      <c r="A4097" s="66" t="s">
        <v>15469</v>
      </c>
      <c r="B4097" s="67" t="s">
        <v>2225</v>
      </c>
      <c r="C4097" s="49" t="s">
        <v>13935</v>
      </c>
    </row>
    <row r="4098" spans="1:3" x14ac:dyDescent="0.25">
      <c r="A4098" s="66" t="s">
        <v>15469</v>
      </c>
      <c r="B4098" s="67" t="s">
        <v>4141</v>
      </c>
      <c r="C4098" s="49" t="s">
        <v>13935</v>
      </c>
    </row>
    <row r="4099" spans="1:3" x14ac:dyDescent="0.25">
      <c r="A4099" s="66" t="s">
        <v>15469</v>
      </c>
      <c r="B4099" s="67" t="s">
        <v>15470</v>
      </c>
      <c r="C4099" s="49" t="s">
        <v>13935</v>
      </c>
    </row>
    <row r="4100" spans="1:3" x14ac:dyDescent="0.25">
      <c r="A4100" s="66" t="s">
        <v>15469</v>
      </c>
      <c r="B4100" s="67" t="s">
        <v>1125</v>
      </c>
      <c r="C4100" s="49" t="s">
        <v>13935</v>
      </c>
    </row>
    <row r="4101" spans="1:3" x14ac:dyDescent="0.25">
      <c r="A4101" s="66" t="s">
        <v>15469</v>
      </c>
      <c r="B4101" s="67" t="s">
        <v>4988</v>
      </c>
      <c r="C4101" s="49" t="s">
        <v>13935</v>
      </c>
    </row>
    <row r="4102" spans="1:3" x14ac:dyDescent="0.25">
      <c r="A4102" s="66" t="s">
        <v>15469</v>
      </c>
      <c r="B4102" s="67" t="s">
        <v>4990</v>
      </c>
      <c r="C4102" s="49" t="s">
        <v>13935</v>
      </c>
    </row>
    <row r="4103" spans="1:3" x14ac:dyDescent="0.25">
      <c r="A4103" s="66" t="s">
        <v>15469</v>
      </c>
      <c r="B4103" s="67" t="s">
        <v>4994</v>
      </c>
      <c r="C4103" s="49" t="s">
        <v>13935</v>
      </c>
    </row>
    <row r="4104" spans="1:3" x14ac:dyDescent="0.25">
      <c r="A4104" s="66" t="s">
        <v>15469</v>
      </c>
      <c r="B4104" s="67" t="s">
        <v>4995</v>
      </c>
      <c r="C4104" s="49" t="s">
        <v>13935</v>
      </c>
    </row>
    <row r="4105" spans="1:3" x14ac:dyDescent="0.25">
      <c r="A4105" s="66" t="s">
        <v>15469</v>
      </c>
      <c r="B4105" s="67" t="s">
        <v>4996</v>
      </c>
      <c r="C4105" s="49" t="s">
        <v>13935</v>
      </c>
    </row>
    <row r="4106" spans="1:3" x14ac:dyDescent="0.25">
      <c r="A4106" s="66" t="s">
        <v>15469</v>
      </c>
      <c r="B4106" s="67" t="s">
        <v>5005</v>
      </c>
      <c r="C4106" s="49" t="s">
        <v>13935</v>
      </c>
    </row>
    <row r="4107" spans="1:3" x14ac:dyDescent="0.25">
      <c r="A4107" s="66" t="s">
        <v>15469</v>
      </c>
      <c r="B4107" s="67" t="s">
        <v>5006</v>
      </c>
      <c r="C4107" s="49" t="s">
        <v>13935</v>
      </c>
    </row>
    <row r="4108" spans="1:3" x14ac:dyDescent="0.25">
      <c r="A4108" s="66" t="s">
        <v>15469</v>
      </c>
      <c r="B4108" s="67" t="s">
        <v>5009</v>
      </c>
      <c r="C4108" s="49" t="s">
        <v>13935</v>
      </c>
    </row>
    <row r="4109" spans="1:3" x14ac:dyDescent="0.25">
      <c r="A4109" s="66" t="s">
        <v>15469</v>
      </c>
      <c r="B4109" s="67" t="s">
        <v>5012</v>
      </c>
      <c r="C4109" s="49" t="s">
        <v>13935</v>
      </c>
    </row>
    <row r="4110" spans="1:3" x14ac:dyDescent="0.25">
      <c r="A4110" s="66" t="s">
        <v>15469</v>
      </c>
      <c r="B4110" s="67" t="s">
        <v>5017</v>
      </c>
      <c r="C4110" s="49" t="s">
        <v>13935</v>
      </c>
    </row>
    <row r="4111" spans="1:3" x14ac:dyDescent="0.25">
      <c r="A4111" s="66" t="s">
        <v>15469</v>
      </c>
      <c r="B4111" s="13" t="s">
        <v>5021</v>
      </c>
      <c r="C4111" s="49" t="s">
        <v>13935</v>
      </c>
    </row>
    <row r="4112" spans="1:3" x14ac:dyDescent="0.25">
      <c r="A4112" s="66" t="s">
        <v>15469</v>
      </c>
      <c r="B4112" s="67" t="s">
        <v>5022</v>
      </c>
      <c r="C4112" s="49" t="s">
        <v>13958</v>
      </c>
    </row>
    <row r="4113" spans="1:3" x14ac:dyDescent="0.25">
      <c r="A4113" s="66" t="s">
        <v>15469</v>
      </c>
      <c r="B4113" s="67" t="s">
        <v>5023</v>
      </c>
      <c r="C4113" s="49" t="s">
        <v>13935</v>
      </c>
    </row>
    <row r="4114" spans="1:3" x14ac:dyDescent="0.25">
      <c r="A4114" s="66" t="s">
        <v>15469</v>
      </c>
      <c r="B4114" s="67" t="s">
        <v>5026</v>
      </c>
      <c r="C4114" s="49" t="s">
        <v>13935</v>
      </c>
    </row>
    <row r="4115" spans="1:3" x14ac:dyDescent="0.25">
      <c r="A4115" s="66" t="s">
        <v>15469</v>
      </c>
      <c r="B4115" s="67" t="s">
        <v>2923</v>
      </c>
      <c r="C4115" s="49" t="s">
        <v>13935</v>
      </c>
    </row>
    <row r="4116" spans="1:3" x14ac:dyDescent="0.25">
      <c r="A4116" s="66" t="s">
        <v>15469</v>
      </c>
      <c r="B4116" s="67" t="s">
        <v>5027</v>
      </c>
      <c r="C4116" s="49" t="s">
        <v>13935</v>
      </c>
    </row>
    <row r="4117" spans="1:3" x14ac:dyDescent="0.25">
      <c r="A4117" s="66" t="s">
        <v>15469</v>
      </c>
      <c r="B4117" s="67" t="s">
        <v>5028</v>
      </c>
      <c r="C4117" s="49" t="s">
        <v>13935</v>
      </c>
    </row>
    <row r="4118" spans="1:3" x14ac:dyDescent="0.25">
      <c r="A4118" s="59" t="s">
        <v>15471</v>
      </c>
      <c r="B4118" s="61" t="s">
        <v>15472</v>
      </c>
      <c r="C4118" s="49" t="s">
        <v>13935</v>
      </c>
    </row>
    <row r="4119" spans="1:3" x14ac:dyDescent="0.25">
      <c r="A4119" s="59" t="s">
        <v>15471</v>
      </c>
      <c r="B4119" s="61" t="s">
        <v>15473</v>
      </c>
      <c r="C4119" s="49" t="s">
        <v>13935</v>
      </c>
    </row>
    <row r="4120" spans="1:3" x14ac:dyDescent="0.25">
      <c r="A4120" s="59" t="s">
        <v>15471</v>
      </c>
      <c r="B4120" s="61" t="s">
        <v>15474</v>
      </c>
      <c r="C4120" s="49" t="s">
        <v>13935</v>
      </c>
    </row>
    <row r="4121" spans="1:3" x14ac:dyDescent="0.25">
      <c r="A4121" s="59" t="s">
        <v>15471</v>
      </c>
      <c r="B4121" s="61" t="s">
        <v>12728</v>
      </c>
      <c r="C4121" s="49" t="s">
        <v>13935</v>
      </c>
    </row>
    <row r="4122" spans="1:3" x14ac:dyDescent="0.25">
      <c r="A4122" s="59" t="s">
        <v>15471</v>
      </c>
      <c r="B4122" s="61" t="s">
        <v>15475</v>
      </c>
      <c r="C4122" s="49" t="s">
        <v>13935</v>
      </c>
    </row>
    <row r="4123" spans="1:3" x14ac:dyDescent="0.25">
      <c r="A4123" s="59" t="s">
        <v>15471</v>
      </c>
      <c r="B4123" s="61" t="s">
        <v>15476</v>
      </c>
      <c r="C4123" s="49" t="s">
        <v>13935</v>
      </c>
    </row>
    <row r="4124" spans="1:3" x14ac:dyDescent="0.25">
      <c r="A4124" s="59" t="s">
        <v>15471</v>
      </c>
      <c r="B4124" s="61" t="s">
        <v>9252</v>
      </c>
      <c r="C4124" s="49" t="s">
        <v>13935</v>
      </c>
    </row>
    <row r="4125" spans="1:3" x14ac:dyDescent="0.25">
      <c r="A4125" s="59" t="s">
        <v>15471</v>
      </c>
      <c r="B4125" s="61" t="s">
        <v>15477</v>
      </c>
      <c r="C4125" s="49" t="s">
        <v>13935</v>
      </c>
    </row>
    <row r="4126" spans="1:3" x14ac:dyDescent="0.25">
      <c r="A4126" s="59" t="s">
        <v>15471</v>
      </c>
      <c r="B4126" s="61" t="s">
        <v>3113</v>
      </c>
      <c r="C4126" s="49" t="s">
        <v>13935</v>
      </c>
    </row>
    <row r="4127" spans="1:3" x14ac:dyDescent="0.25">
      <c r="A4127" s="59" t="s">
        <v>15471</v>
      </c>
      <c r="B4127" s="61" t="s">
        <v>15478</v>
      </c>
      <c r="C4127" s="49" t="s">
        <v>13935</v>
      </c>
    </row>
    <row r="4128" spans="1:3" x14ac:dyDescent="0.25">
      <c r="A4128" s="59" t="s">
        <v>15471</v>
      </c>
      <c r="B4128" s="61" t="s">
        <v>7497</v>
      </c>
      <c r="C4128" s="49" t="s">
        <v>13935</v>
      </c>
    </row>
    <row r="4129" spans="1:3" x14ac:dyDescent="0.25">
      <c r="A4129" s="59" t="s">
        <v>15471</v>
      </c>
      <c r="B4129" s="61" t="s">
        <v>15479</v>
      </c>
      <c r="C4129" s="49" t="s">
        <v>13935</v>
      </c>
    </row>
    <row r="4130" spans="1:3" x14ac:dyDescent="0.25">
      <c r="A4130" s="59" t="s">
        <v>15471</v>
      </c>
      <c r="B4130" s="61" t="s">
        <v>15480</v>
      </c>
      <c r="C4130" s="49" t="s">
        <v>13935</v>
      </c>
    </row>
    <row r="4131" spans="1:3" x14ac:dyDescent="0.25">
      <c r="A4131" s="59" t="s">
        <v>15471</v>
      </c>
      <c r="B4131" s="61" t="s">
        <v>15481</v>
      </c>
      <c r="C4131" s="49" t="s">
        <v>13935</v>
      </c>
    </row>
    <row r="4132" spans="1:3" x14ac:dyDescent="0.25">
      <c r="A4132" s="59" t="s">
        <v>15471</v>
      </c>
      <c r="B4132" s="61" t="s">
        <v>1050</v>
      </c>
      <c r="C4132" s="49" t="s">
        <v>13935</v>
      </c>
    </row>
    <row r="4133" spans="1:3" x14ac:dyDescent="0.25">
      <c r="A4133" s="59" t="s">
        <v>15471</v>
      </c>
      <c r="B4133" s="61" t="s">
        <v>13300</v>
      </c>
      <c r="C4133" s="49" t="s">
        <v>13935</v>
      </c>
    </row>
    <row r="4134" spans="1:3" x14ac:dyDescent="0.25">
      <c r="A4134" s="59" t="s">
        <v>15471</v>
      </c>
      <c r="B4134" s="61" t="s">
        <v>15482</v>
      </c>
      <c r="C4134" s="49" t="s">
        <v>13935</v>
      </c>
    </row>
    <row r="4135" spans="1:3" x14ac:dyDescent="0.25">
      <c r="A4135" s="59" t="s">
        <v>15471</v>
      </c>
      <c r="B4135" s="61" t="s">
        <v>5028</v>
      </c>
      <c r="C4135" s="49" t="s">
        <v>13935</v>
      </c>
    </row>
    <row r="4136" spans="1:3" x14ac:dyDescent="0.25">
      <c r="A4136" s="59" t="s">
        <v>15471</v>
      </c>
      <c r="B4136" s="61" t="s">
        <v>15483</v>
      </c>
      <c r="C4136" s="49" t="s">
        <v>13935</v>
      </c>
    </row>
    <row r="4137" spans="1:3" x14ac:dyDescent="0.25">
      <c r="A4137" s="59" t="s">
        <v>15471</v>
      </c>
      <c r="B4137" s="61" t="s">
        <v>12003</v>
      </c>
      <c r="C4137" s="49" t="s">
        <v>13935</v>
      </c>
    </row>
    <row r="4138" spans="1:3" x14ac:dyDescent="0.25">
      <c r="A4138" s="59" t="s">
        <v>15471</v>
      </c>
      <c r="B4138" s="61" t="s">
        <v>9294</v>
      </c>
      <c r="C4138" s="49" t="s">
        <v>13935</v>
      </c>
    </row>
    <row r="4139" spans="1:3" x14ac:dyDescent="0.25">
      <c r="A4139" s="59" t="s">
        <v>15471</v>
      </c>
      <c r="B4139" s="61" t="s">
        <v>2247</v>
      </c>
      <c r="C4139" s="49" t="s">
        <v>13935</v>
      </c>
    </row>
    <row r="4140" spans="1:3" x14ac:dyDescent="0.25">
      <c r="A4140" s="59" t="s">
        <v>15471</v>
      </c>
      <c r="B4140" s="61" t="s">
        <v>3068</v>
      </c>
      <c r="C4140" s="49" t="s">
        <v>13935</v>
      </c>
    </row>
    <row r="4141" spans="1:3" x14ac:dyDescent="0.25">
      <c r="A4141" s="59" t="s">
        <v>15471</v>
      </c>
      <c r="B4141" s="61" t="s">
        <v>15484</v>
      </c>
      <c r="C4141" s="49" t="s">
        <v>13935</v>
      </c>
    </row>
    <row r="4142" spans="1:3" x14ac:dyDescent="0.25">
      <c r="A4142" s="59" t="s">
        <v>15471</v>
      </c>
      <c r="B4142" s="61" t="s">
        <v>15485</v>
      </c>
      <c r="C4142" s="49" t="s">
        <v>13935</v>
      </c>
    </row>
    <row r="4143" spans="1:3" x14ac:dyDescent="0.25">
      <c r="A4143" s="59" t="s">
        <v>15471</v>
      </c>
      <c r="B4143" s="61" t="s">
        <v>4614</v>
      </c>
      <c r="C4143" s="49" t="s">
        <v>13935</v>
      </c>
    </row>
    <row r="4144" spans="1:3" x14ac:dyDescent="0.25">
      <c r="A4144" s="59" t="s">
        <v>15471</v>
      </c>
      <c r="B4144" s="61" t="s">
        <v>15486</v>
      </c>
      <c r="C4144" s="49" t="s">
        <v>13935</v>
      </c>
    </row>
    <row r="4145" spans="1:3" x14ac:dyDescent="0.25">
      <c r="A4145" s="59" t="s">
        <v>15471</v>
      </c>
      <c r="B4145" s="61" t="s">
        <v>13297</v>
      </c>
      <c r="C4145" s="49" t="s">
        <v>13935</v>
      </c>
    </row>
    <row r="4146" spans="1:3" x14ac:dyDescent="0.25">
      <c r="A4146" s="59" t="s">
        <v>15471</v>
      </c>
      <c r="B4146" s="61" t="s">
        <v>15487</v>
      </c>
      <c r="C4146" s="49" t="s">
        <v>13935</v>
      </c>
    </row>
    <row r="4147" spans="1:3" x14ac:dyDescent="0.25">
      <c r="A4147" s="59" t="s">
        <v>15471</v>
      </c>
      <c r="B4147" s="61" t="s">
        <v>15488</v>
      </c>
      <c r="C4147" s="49" t="s">
        <v>13935</v>
      </c>
    </row>
    <row r="4148" spans="1:3" x14ac:dyDescent="0.25">
      <c r="A4148" s="59" t="s">
        <v>15471</v>
      </c>
      <c r="B4148" s="61" t="s">
        <v>15489</v>
      </c>
      <c r="C4148" s="49" t="s">
        <v>13935</v>
      </c>
    </row>
    <row r="4149" spans="1:3" x14ac:dyDescent="0.25">
      <c r="A4149" s="59" t="s">
        <v>15471</v>
      </c>
      <c r="B4149" s="61" t="s">
        <v>9302</v>
      </c>
      <c r="C4149" s="49" t="s">
        <v>13935</v>
      </c>
    </row>
    <row r="4150" spans="1:3" x14ac:dyDescent="0.25">
      <c r="A4150" s="59" t="s">
        <v>15471</v>
      </c>
      <c r="B4150" s="61" t="s">
        <v>15490</v>
      </c>
      <c r="C4150" s="49" t="s">
        <v>13935</v>
      </c>
    </row>
    <row r="4151" spans="1:3" x14ac:dyDescent="0.25">
      <c r="A4151" s="59" t="s">
        <v>15471</v>
      </c>
      <c r="B4151" s="61" t="s">
        <v>4979</v>
      </c>
      <c r="C4151" s="49" t="s">
        <v>13935</v>
      </c>
    </row>
    <row r="4152" spans="1:3" x14ac:dyDescent="0.25">
      <c r="A4152" s="59" t="s">
        <v>15471</v>
      </c>
      <c r="B4152" s="61" t="s">
        <v>15491</v>
      </c>
      <c r="C4152" s="49" t="s">
        <v>13935</v>
      </c>
    </row>
    <row r="4153" spans="1:3" x14ac:dyDescent="0.25">
      <c r="A4153" s="66" t="s">
        <v>15492</v>
      </c>
      <c r="B4153" s="67" t="s">
        <v>15493</v>
      </c>
      <c r="C4153" s="49" t="s">
        <v>13935</v>
      </c>
    </row>
    <row r="4154" spans="1:3" x14ac:dyDescent="0.25">
      <c r="A4154" s="66" t="s">
        <v>15492</v>
      </c>
      <c r="B4154" s="67" t="s">
        <v>15494</v>
      </c>
      <c r="C4154" s="49" t="s">
        <v>13935</v>
      </c>
    </row>
    <row r="4155" spans="1:3" x14ac:dyDescent="0.25">
      <c r="A4155" s="66" t="s">
        <v>15492</v>
      </c>
      <c r="B4155" s="67" t="s">
        <v>15495</v>
      </c>
      <c r="C4155" s="49" t="s">
        <v>13935</v>
      </c>
    </row>
    <row r="4156" spans="1:3" x14ac:dyDescent="0.25">
      <c r="A4156" s="66" t="s">
        <v>15492</v>
      </c>
      <c r="B4156" s="67" t="s">
        <v>15496</v>
      </c>
      <c r="C4156" s="49" t="s">
        <v>13935</v>
      </c>
    </row>
    <row r="4157" spans="1:3" x14ac:dyDescent="0.25">
      <c r="A4157" s="66" t="s">
        <v>15492</v>
      </c>
      <c r="B4157" s="67" t="s">
        <v>15497</v>
      </c>
      <c r="C4157" s="49" t="s">
        <v>13935</v>
      </c>
    </row>
    <row r="4158" spans="1:3" x14ac:dyDescent="0.25">
      <c r="A4158" s="66" t="s">
        <v>15492</v>
      </c>
      <c r="B4158" s="67" t="s">
        <v>15498</v>
      </c>
      <c r="C4158" s="49" t="s">
        <v>13935</v>
      </c>
    </row>
    <row r="4159" spans="1:3" x14ac:dyDescent="0.25">
      <c r="A4159" s="66" t="s">
        <v>15492</v>
      </c>
      <c r="B4159" s="67" t="s">
        <v>15499</v>
      </c>
      <c r="C4159" s="49" t="s">
        <v>13935</v>
      </c>
    </row>
    <row r="4160" spans="1:3" x14ac:dyDescent="0.25">
      <c r="A4160" s="66" t="s">
        <v>15492</v>
      </c>
      <c r="B4160" s="67" t="s">
        <v>15500</v>
      </c>
      <c r="C4160" s="49" t="s">
        <v>13935</v>
      </c>
    </row>
    <row r="4161" spans="1:3" x14ac:dyDescent="0.25">
      <c r="A4161" s="66" t="s">
        <v>15492</v>
      </c>
      <c r="B4161" s="67" t="s">
        <v>15501</v>
      </c>
      <c r="C4161" s="49" t="s">
        <v>13935</v>
      </c>
    </row>
    <row r="4162" spans="1:3" x14ac:dyDescent="0.25">
      <c r="A4162" s="66" t="s">
        <v>15492</v>
      </c>
      <c r="B4162" s="67" t="s">
        <v>15502</v>
      </c>
      <c r="C4162" s="49" t="s">
        <v>13935</v>
      </c>
    </row>
    <row r="4163" spans="1:3" x14ac:dyDescent="0.25">
      <c r="A4163" s="53" t="s">
        <v>15503</v>
      </c>
      <c r="B4163" s="4" t="s">
        <v>15504</v>
      </c>
      <c r="C4163" s="84" t="s">
        <v>1916</v>
      </c>
    </row>
    <row r="4164" spans="1:3" x14ac:dyDescent="0.25">
      <c r="A4164" s="53" t="s">
        <v>15503</v>
      </c>
      <c r="B4164" s="4" t="s">
        <v>15505</v>
      </c>
      <c r="C4164" s="49" t="s">
        <v>1916</v>
      </c>
    </row>
    <row r="4165" spans="1:3" x14ac:dyDescent="0.25">
      <c r="A4165" s="53" t="s">
        <v>15503</v>
      </c>
      <c r="B4165" s="4" t="s">
        <v>15506</v>
      </c>
      <c r="C4165" s="84" t="s">
        <v>1916</v>
      </c>
    </row>
    <row r="4166" spans="1:3" x14ac:dyDescent="0.25">
      <c r="A4166" s="53" t="s">
        <v>15503</v>
      </c>
      <c r="B4166" s="4" t="s">
        <v>15507</v>
      </c>
      <c r="C4166" s="84" t="s">
        <v>1916</v>
      </c>
    </row>
    <row r="4167" spans="1:3" x14ac:dyDescent="0.25">
      <c r="A4167" s="59" t="s">
        <v>15503</v>
      </c>
      <c r="B4167" s="4" t="s">
        <v>15508</v>
      </c>
      <c r="C4167" s="84" t="s">
        <v>1916</v>
      </c>
    </row>
    <row r="4168" spans="1:3" x14ac:dyDescent="0.25">
      <c r="A4168" s="53" t="s">
        <v>15503</v>
      </c>
      <c r="B4168" s="4" t="s">
        <v>15509</v>
      </c>
      <c r="C4168" s="84" t="s">
        <v>1916</v>
      </c>
    </row>
    <row r="4169" spans="1:3" x14ac:dyDescent="0.25">
      <c r="A4169" s="59" t="s">
        <v>15503</v>
      </c>
      <c r="B4169" s="4" t="s">
        <v>15510</v>
      </c>
      <c r="C4169" s="84" t="s">
        <v>1916</v>
      </c>
    </row>
    <row r="4170" spans="1:3" x14ac:dyDescent="0.25">
      <c r="A4170" s="59" t="s">
        <v>15503</v>
      </c>
      <c r="B4170" s="4" t="s">
        <v>15511</v>
      </c>
      <c r="C4170" s="84" t="s">
        <v>1916</v>
      </c>
    </row>
    <row r="4171" spans="1:3" x14ac:dyDescent="0.25">
      <c r="A4171" s="59" t="s">
        <v>15503</v>
      </c>
      <c r="B4171" s="4" t="s">
        <v>15512</v>
      </c>
      <c r="C4171" s="84" t="s">
        <v>1916</v>
      </c>
    </row>
    <row r="4172" spans="1:3" x14ac:dyDescent="0.25">
      <c r="A4172" s="59" t="s">
        <v>15503</v>
      </c>
      <c r="B4172" s="61" t="s">
        <v>15513</v>
      </c>
      <c r="C4172" s="84" t="s">
        <v>1916</v>
      </c>
    </row>
    <row r="4173" spans="1:3" x14ac:dyDescent="0.25">
      <c r="A4173" s="59" t="s">
        <v>15503</v>
      </c>
      <c r="B4173" s="61" t="s">
        <v>15514</v>
      </c>
      <c r="C4173" s="84" t="s">
        <v>1916</v>
      </c>
    </row>
    <row r="4174" spans="1:3" x14ac:dyDescent="0.25">
      <c r="A4174" s="59" t="s">
        <v>15503</v>
      </c>
      <c r="B4174" s="4" t="s">
        <v>15515</v>
      </c>
      <c r="C4174" s="84" t="s">
        <v>1916</v>
      </c>
    </row>
    <row r="4175" spans="1:3" x14ac:dyDescent="0.25">
      <c r="A4175" s="59" t="s">
        <v>15503</v>
      </c>
      <c r="B4175" s="4" t="s">
        <v>15296</v>
      </c>
      <c r="C4175" s="84" t="s">
        <v>1916</v>
      </c>
    </row>
    <row r="4176" spans="1:3" x14ac:dyDescent="0.25">
      <c r="A4176" s="53" t="s">
        <v>15503</v>
      </c>
      <c r="B4176" s="4" t="s">
        <v>15516</v>
      </c>
      <c r="C4176" s="84" t="s">
        <v>1916</v>
      </c>
    </row>
    <row r="4177" spans="1:3" x14ac:dyDescent="0.25">
      <c r="A4177" s="53" t="s">
        <v>15503</v>
      </c>
      <c r="B4177" s="4" t="s">
        <v>15517</v>
      </c>
      <c r="C4177" s="49" t="s">
        <v>1916</v>
      </c>
    </row>
    <row r="4178" spans="1:3" x14ac:dyDescent="0.25">
      <c r="A4178" s="53" t="s">
        <v>15503</v>
      </c>
      <c r="B4178" s="4" t="s">
        <v>15518</v>
      </c>
      <c r="C4178" s="84" t="s">
        <v>1916</v>
      </c>
    </row>
    <row r="4179" spans="1:3" x14ac:dyDescent="0.25">
      <c r="A4179" s="53" t="s">
        <v>15503</v>
      </c>
      <c r="B4179" s="4" t="s">
        <v>15519</v>
      </c>
      <c r="C4179" s="84" t="s">
        <v>1916</v>
      </c>
    </row>
    <row r="4180" spans="1:3" x14ac:dyDescent="0.25">
      <c r="A4180" s="53" t="s">
        <v>15503</v>
      </c>
      <c r="B4180" s="4" t="s">
        <v>15520</v>
      </c>
      <c r="C4180" s="84" t="s">
        <v>1916</v>
      </c>
    </row>
    <row r="4181" spans="1:3" x14ac:dyDescent="0.25">
      <c r="A4181" s="59" t="s">
        <v>15503</v>
      </c>
      <c r="B4181" s="4" t="s">
        <v>15521</v>
      </c>
      <c r="C4181" s="84" t="s">
        <v>1916</v>
      </c>
    </row>
    <row r="4182" spans="1:3" x14ac:dyDescent="0.25">
      <c r="A4182" s="59" t="s">
        <v>15503</v>
      </c>
      <c r="B4182" s="4" t="s">
        <v>15522</v>
      </c>
      <c r="C4182" s="84" t="s">
        <v>1916</v>
      </c>
    </row>
    <row r="4183" spans="1:3" x14ac:dyDescent="0.25">
      <c r="A4183" s="53" t="s">
        <v>15503</v>
      </c>
      <c r="B4183" s="4" t="s">
        <v>15523</v>
      </c>
      <c r="C4183" s="84" t="s">
        <v>1916</v>
      </c>
    </row>
    <row r="4184" spans="1:3" x14ac:dyDescent="0.25">
      <c r="A4184" s="53" t="s">
        <v>15503</v>
      </c>
      <c r="B4184" s="4" t="s">
        <v>15524</v>
      </c>
      <c r="C4184" s="84" t="s">
        <v>1916</v>
      </c>
    </row>
    <row r="4185" spans="1:3" x14ac:dyDescent="0.25">
      <c r="A4185" s="53" t="s">
        <v>15503</v>
      </c>
      <c r="B4185" s="4" t="s">
        <v>15525</v>
      </c>
      <c r="C4185" s="84" t="s">
        <v>1916</v>
      </c>
    </row>
    <row r="4186" spans="1:3" x14ac:dyDescent="0.25">
      <c r="A4186" s="53" t="s">
        <v>15503</v>
      </c>
      <c r="B4186" s="4" t="s">
        <v>15526</v>
      </c>
      <c r="C4186" s="84" t="s">
        <v>1916</v>
      </c>
    </row>
    <row r="4187" spans="1:3" x14ac:dyDescent="0.25">
      <c r="A4187" s="53" t="s">
        <v>15503</v>
      </c>
      <c r="B4187" s="4" t="s">
        <v>15527</v>
      </c>
      <c r="C4187" s="84" t="s">
        <v>1916</v>
      </c>
    </row>
    <row r="4188" spans="1:3" x14ac:dyDescent="0.25">
      <c r="A4188" s="53" t="s">
        <v>15503</v>
      </c>
      <c r="B4188" s="4" t="s">
        <v>15528</v>
      </c>
      <c r="C4188" s="84" t="s">
        <v>1916</v>
      </c>
    </row>
    <row r="4189" spans="1:3" x14ac:dyDescent="0.25">
      <c r="A4189" s="53" t="s">
        <v>15503</v>
      </c>
      <c r="B4189" s="4" t="s">
        <v>15529</v>
      </c>
      <c r="C4189" s="84" t="s">
        <v>1916</v>
      </c>
    </row>
    <row r="4190" spans="1:3" x14ac:dyDescent="0.25">
      <c r="A4190" s="53" t="s">
        <v>15503</v>
      </c>
      <c r="B4190" s="4" t="s">
        <v>15530</v>
      </c>
      <c r="C4190" s="84" t="s">
        <v>1916</v>
      </c>
    </row>
    <row r="4191" spans="1:3" x14ac:dyDescent="0.25">
      <c r="A4191" s="53" t="s">
        <v>15503</v>
      </c>
      <c r="B4191" s="4" t="s">
        <v>15531</v>
      </c>
      <c r="C4191" s="84" t="s">
        <v>1916</v>
      </c>
    </row>
    <row r="4192" spans="1:3" x14ac:dyDescent="0.25">
      <c r="A4192" s="53" t="s">
        <v>15503</v>
      </c>
      <c r="B4192" s="4" t="s">
        <v>15532</v>
      </c>
      <c r="C4192" s="84" t="s">
        <v>1916</v>
      </c>
    </row>
    <row r="4193" spans="1:3" x14ac:dyDescent="0.25">
      <c r="A4193" s="53" t="s">
        <v>15503</v>
      </c>
      <c r="B4193" s="4" t="s">
        <v>15533</v>
      </c>
      <c r="C4193" s="84" t="s">
        <v>1916</v>
      </c>
    </row>
    <row r="4194" spans="1:3" x14ac:dyDescent="0.25">
      <c r="A4194" s="53" t="s">
        <v>15503</v>
      </c>
      <c r="B4194" s="4" t="s">
        <v>15534</v>
      </c>
      <c r="C4194" s="84" t="s">
        <v>1916</v>
      </c>
    </row>
    <row r="4195" spans="1:3" x14ac:dyDescent="0.25">
      <c r="A4195" s="53" t="s">
        <v>15503</v>
      </c>
      <c r="B4195" s="4" t="s">
        <v>15535</v>
      </c>
      <c r="C4195" s="84" t="s">
        <v>1916</v>
      </c>
    </row>
    <row r="4196" spans="1:3" x14ac:dyDescent="0.25">
      <c r="A4196" s="53" t="s">
        <v>15503</v>
      </c>
      <c r="B4196" s="4" t="s">
        <v>15536</v>
      </c>
      <c r="C4196" s="84" t="s">
        <v>1916</v>
      </c>
    </row>
    <row r="4197" spans="1:3" x14ac:dyDescent="0.25">
      <c r="A4197" s="53" t="s">
        <v>15503</v>
      </c>
      <c r="B4197" s="4" t="s">
        <v>15537</v>
      </c>
      <c r="C4197" s="84" t="s">
        <v>1916</v>
      </c>
    </row>
    <row r="4198" spans="1:3" x14ac:dyDescent="0.25">
      <c r="A4198" s="53" t="s">
        <v>15503</v>
      </c>
      <c r="B4198" s="4" t="s">
        <v>15538</v>
      </c>
      <c r="C4198" s="84" t="s">
        <v>1916</v>
      </c>
    </row>
    <row r="4199" spans="1:3" x14ac:dyDescent="0.25">
      <c r="A4199" s="53" t="s">
        <v>15503</v>
      </c>
      <c r="B4199" s="4" t="s">
        <v>15539</v>
      </c>
      <c r="C4199" s="84" t="s">
        <v>1916</v>
      </c>
    </row>
    <row r="4200" spans="1:3" x14ac:dyDescent="0.25">
      <c r="A4200" s="53" t="s">
        <v>15503</v>
      </c>
      <c r="B4200" s="4" t="s">
        <v>15540</v>
      </c>
      <c r="C4200" s="84" t="s">
        <v>1916</v>
      </c>
    </row>
    <row r="4201" spans="1:3" x14ac:dyDescent="0.25">
      <c r="A4201" s="53" t="s">
        <v>15503</v>
      </c>
      <c r="B4201" s="4" t="s">
        <v>15541</v>
      </c>
      <c r="C4201" s="84" t="s">
        <v>1916</v>
      </c>
    </row>
    <row r="4202" spans="1:3" x14ac:dyDescent="0.25">
      <c r="A4202" s="59" t="s">
        <v>15503</v>
      </c>
      <c r="B4202" s="4" t="s">
        <v>15542</v>
      </c>
      <c r="C4202" s="84" t="s">
        <v>1916</v>
      </c>
    </row>
    <row r="4203" spans="1:3" x14ac:dyDescent="0.25">
      <c r="A4203" s="59" t="s">
        <v>15503</v>
      </c>
      <c r="B4203" s="61" t="s">
        <v>15543</v>
      </c>
      <c r="C4203" s="84" t="s">
        <v>1916</v>
      </c>
    </row>
    <row r="4204" spans="1:3" x14ac:dyDescent="0.25">
      <c r="A4204" s="59" t="s">
        <v>15503</v>
      </c>
      <c r="B4204" s="4" t="s">
        <v>15544</v>
      </c>
      <c r="C4204" s="84" t="s">
        <v>1916</v>
      </c>
    </row>
    <row r="4205" spans="1:3" x14ac:dyDescent="0.25">
      <c r="A4205" s="59" t="s">
        <v>15503</v>
      </c>
      <c r="B4205" s="4" t="s">
        <v>15545</v>
      </c>
      <c r="C4205" s="84" t="s">
        <v>1916</v>
      </c>
    </row>
    <row r="4206" spans="1:3" x14ac:dyDescent="0.25">
      <c r="A4206" s="59" t="s">
        <v>15503</v>
      </c>
      <c r="B4206" s="4" t="s">
        <v>15546</v>
      </c>
      <c r="C4206" s="84" t="s">
        <v>1916</v>
      </c>
    </row>
    <row r="4207" spans="1:3" x14ac:dyDescent="0.25">
      <c r="A4207" s="59" t="s">
        <v>15503</v>
      </c>
      <c r="B4207" s="4" t="s">
        <v>15547</v>
      </c>
      <c r="C4207" s="84" t="s">
        <v>1916</v>
      </c>
    </row>
    <row r="4208" spans="1:3" x14ac:dyDescent="0.25">
      <c r="A4208" s="59" t="s">
        <v>15503</v>
      </c>
      <c r="B4208" s="4" t="s">
        <v>15548</v>
      </c>
      <c r="C4208" s="84" t="s">
        <v>1916</v>
      </c>
    </row>
    <row r="4209" spans="1:3" x14ac:dyDescent="0.25">
      <c r="A4209" s="59" t="s">
        <v>15503</v>
      </c>
      <c r="B4209" s="4" t="s">
        <v>15549</v>
      </c>
      <c r="C4209" s="84" t="s">
        <v>1916</v>
      </c>
    </row>
    <row r="4210" spans="1:3" x14ac:dyDescent="0.25">
      <c r="A4210" s="59" t="s">
        <v>15503</v>
      </c>
      <c r="B4210" s="4" t="s">
        <v>15550</v>
      </c>
      <c r="C4210" s="84" t="s">
        <v>1916</v>
      </c>
    </row>
    <row r="4211" spans="1:3" x14ac:dyDescent="0.25">
      <c r="A4211" s="59" t="s">
        <v>15503</v>
      </c>
      <c r="B4211" s="4" t="s">
        <v>15551</v>
      </c>
      <c r="C4211" s="84" t="s">
        <v>1916</v>
      </c>
    </row>
    <row r="4212" spans="1:3" x14ac:dyDescent="0.25">
      <c r="A4212" s="59" t="s">
        <v>15503</v>
      </c>
      <c r="B4212" s="4" t="s">
        <v>15552</v>
      </c>
      <c r="C4212" s="84" t="s">
        <v>1916</v>
      </c>
    </row>
    <row r="4213" spans="1:3" x14ac:dyDescent="0.25">
      <c r="A4213" s="59" t="s">
        <v>15503</v>
      </c>
      <c r="B4213" s="4" t="s">
        <v>15553</v>
      </c>
      <c r="C4213" s="84" t="s">
        <v>1916</v>
      </c>
    </row>
    <row r="4214" spans="1:3" x14ac:dyDescent="0.25">
      <c r="A4214" s="59" t="s">
        <v>15503</v>
      </c>
      <c r="B4214" s="4" t="s">
        <v>15554</v>
      </c>
      <c r="C4214" s="84" t="s">
        <v>1916</v>
      </c>
    </row>
    <row r="4215" spans="1:3" x14ac:dyDescent="0.25">
      <c r="A4215" s="59" t="s">
        <v>15503</v>
      </c>
      <c r="B4215" s="4" t="s">
        <v>15555</v>
      </c>
      <c r="C4215" s="84" t="s">
        <v>1916</v>
      </c>
    </row>
    <row r="4216" spans="1:3" x14ac:dyDescent="0.25">
      <c r="A4216" s="59" t="s">
        <v>15503</v>
      </c>
      <c r="B4216" s="4" t="s">
        <v>15556</v>
      </c>
      <c r="C4216" s="84" t="s">
        <v>1916</v>
      </c>
    </row>
    <row r="4217" spans="1:3" x14ac:dyDescent="0.25">
      <c r="A4217" s="59" t="s">
        <v>15503</v>
      </c>
      <c r="B4217" s="4" t="s">
        <v>15557</v>
      </c>
      <c r="C4217" s="84" t="s">
        <v>1916</v>
      </c>
    </row>
    <row r="4218" spans="1:3" x14ac:dyDescent="0.25">
      <c r="A4218" s="59" t="s">
        <v>15503</v>
      </c>
      <c r="B4218" s="4" t="s">
        <v>15558</v>
      </c>
      <c r="C4218" s="84" t="s">
        <v>1916</v>
      </c>
    </row>
    <row r="4219" spans="1:3" x14ac:dyDescent="0.25">
      <c r="A4219" s="59" t="s">
        <v>15503</v>
      </c>
      <c r="B4219" s="61" t="s">
        <v>15559</v>
      </c>
      <c r="C4219" s="84" t="s">
        <v>1916</v>
      </c>
    </row>
    <row r="4220" spans="1:3" x14ac:dyDescent="0.25">
      <c r="A4220" s="59" t="s">
        <v>15503</v>
      </c>
      <c r="B4220" s="4" t="s">
        <v>15560</v>
      </c>
      <c r="C4220" s="84" t="s">
        <v>1916</v>
      </c>
    </row>
    <row r="4221" spans="1:3" x14ac:dyDescent="0.25">
      <c r="A4221" s="59" t="s">
        <v>15503</v>
      </c>
      <c r="B4221" s="4" t="s">
        <v>15561</v>
      </c>
      <c r="C4221" s="84" t="s">
        <v>1916</v>
      </c>
    </row>
    <row r="4222" spans="1:3" x14ac:dyDescent="0.25">
      <c r="A4222" s="59" t="s">
        <v>15503</v>
      </c>
      <c r="B4222" s="4" t="s">
        <v>15562</v>
      </c>
      <c r="C4222" s="84" t="s">
        <v>1916</v>
      </c>
    </row>
    <row r="4223" spans="1:3" x14ac:dyDescent="0.25">
      <c r="A4223" s="59" t="s">
        <v>15503</v>
      </c>
      <c r="B4223" s="4" t="s">
        <v>15563</v>
      </c>
      <c r="C4223" s="84" t="s">
        <v>1916</v>
      </c>
    </row>
    <row r="4224" spans="1:3" x14ac:dyDescent="0.25">
      <c r="A4224" s="59" t="s">
        <v>15503</v>
      </c>
      <c r="B4224" s="4" t="s">
        <v>15564</v>
      </c>
      <c r="C4224" s="84" t="s">
        <v>1916</v>
      </c>
    </row>
    <row r="4225" spans="1:3" x14ac:dyDescent="0.25">
      <c r="A4225" s="59" t="s">
        <v>15503</v>
      </c>
      <c r="B4225" s="4" t="s">
        <v>15565</v>
      </c>
      <c r="C4225" s="84" t="s">
        <v>1916</v>
      </c>
    </row>
    <row r="4226" spans="1:3" x14ac:dyDescent="0.25">
      <c r="A4226" s="59" t="s">
        <v>15503</v>
      </c>
      <c r="B4226" s="4" t="s">
        <v>15566</v>
      </c>
      <c r="C4226" s="84" t="s">
        <v>1916</v>
      </c>
    </row>
    <row r="4227" spans="1:3" x14ac:dyDescent="0.25">
      <c r="A4227" s="59" t="s">
        <v>15503</v>
      </c>
      <c r="B4227" s="4" t="s">
        <v>15567</v>
      </c>
      <c r="C4227" s="84" t="s">
        <v>1916</v>
      </c>
    </row>
    <row r="4228" spans="1:3" x14ac:dyDescent="0.25">
      <c r="A4228" s="59" t="s">
        <v>15503</v>
      </c>
      <c r="B4228" s="4" t="s">
        <v>15568</v>
      </c>
      <c r="C4228" s="84" t="s">
        <v>1916</v>
      </c>
    </row>
    <row r="4229" spans="1:3" x14ac:dyDescent="0.25">
      <c r="A4229" s="59" t="s">
        <v>15503</v>
      </c>
      <c r="B4229" s="4" t="s">
        <v>15569</v>
      </c>
      <c r="C4229" s="84" t="s">
        <v>1916</v>
      </c>
    </row>
    <row r="4230" spans="1:3" x14ac:dyDescent="0.25">
      <c r="A4230" s="59" t="s">
        <v>15503</v>
      </c>
      <c r="B4230" s="4" t="s">
        <v>15570</v>
      </c>
      <c r="C4230" s="84" t="s">
        <v>1916</v>
      </c>
    </row>
    <row r="4231" spans="1:3" x14ac:dyDescent="0.25">
      <c r="A4231" s="59" t="s">
        <v>15503</v>
      </c>
      <c r="B4231" s="4" t="s">
        <v>15571</v>
      </c>
      <c r="C4231" s="84" t="s">
        <v>1916</v>
      </c>
    </row>
    <row r="4232" spans="1:3" x14ac:dyDescent="0.25">
      <c r="A4232" s="59" t="s">
        <v>15503</v>
      </c>
      <c r="B4232" s="4" t="s">
        <v>15572</v>
      </c>
      <c r="C4232" s="84" t="s">
        <v>1916</v>
      </c>
    </row>
    <row r="4233" spans="1:3" x14ac:dyDescent="0.25">
      <c r="A4233" s="59" t="s">
        <v>15503</v>
      </c>
      <c r="B4233" s="4" t="s">
        <v>15573</v>
      </c>
      <c r="C4233" s="84" t="s">
        <v>1916</v>
      </c>
    </row>
    <row r="4234" spans="1:3" x14ac:dyDescent="0.25">
      <c r="A4234" s="59" t="s">
        <v>15503</v>
      </c>
      <c r="B4234" s="4" t="s">
        <v>15574</v>
      </c>
      <c r="C4234" s="84" t="s">
        <v>1916</v>
      </c>
    </row>
    <row r="4235" spans="1:3" x14ac:dyDescent="0.25">
      <c r="A4235" s="59" t="s">
        <v>15503</v>
      </c>
      <c r="B4235" s="4" t="s">
        <v>15575</v>
      </c>
      <c r="C4235" s="84" t="s">
        <v>1916</v>
      </c>
    </row>
    <row r="4236" spans="1:3" x14ac:dyDescent="0.25">
      <c r="A4236" s="59" t="s">
        <v>15503</v>
      </c>
      <c r="B4236" s="4" t="s">
        <v>15576</v>
      </c>
      <c r="C4236" s="84" t="s">
        <v>1916</v>
      </c>
    </row>
    <row r="4237" spans="1:3" x14ac:dyDescent="0.25">
      <c r="A4237" s="59" t="s">
        <v>15503</v>
      </c>
      <c r="B4237" s="4" t="s">
        <v>15577</v>
      </c>
      <c r="C4237" s="84" t="s">
        <v>1916</v>
      </c>
    </row>
    <row r="4238" spans="1:3" x14ac:dyDescent="0.25">
      <c r="A4238" s="59" t="s">
        <v>15503</v>
      </c>
      <c r="B4238" s="4" t="s">
        <v>15578</v>
      </c>
      <c r="C4238" s="84" t="s">
        <v>1916</v>
      </c>
    </row>
    <row r="4239" spans="1:3" x14ac:dyDescent="0.25">
      <c r="A4239" s="59" t="s">
        <v>15503</v>
      </c>
      <c r="B4239" s="4" t="s">
        <v>15579</v>
      </c>
      <c r="C4239" s="84" t="s">
        <v>1916</v>
      </c>
    </row>
    <row r="4240" spans="1:3" x14ac:dyDescent="0.25">
      <c r="A4240" s="59" t="s">
        <v>15503</v>
      </c>
      <c r="B4240" s="4" t="s">
        <v>15580</v>
      </c>
      <c r="C4240" s="84" t="s">
        <v>1916</v>
      </c>
    </row>
    <row r="4241" spans="1:3" x14ac:dyDescent="0.25">
      <c r="A4241" s="59" t="s">
        <v>15503</v>
      </c>
      <c r="B4241" s="4" t="s">
        <v>15581</v>
      </c>
      <c r="C4241" s="84" t="s">
        <v>1916</v>
      </c>
    </row>
    <row r="4242" spans="1:3" x14ac:dyDescent="0.25">
      <c r="A4242" s="59" t="s">
        <v>15503</v>
      </c>
      <c r="B4242" s="4" t="s">
        <v>15582</v>
      </c>
      <c r="C4242" s="84" t="s">
        <v>1916</v>
      </c>
    </row>
    <row r="4243" spans="1:3" x14ac:dyDescent="0.25">
      <c r="A4243" s="59" t="s">
        <v>15503</v>
      </c>
      <c r="B4243" s="4" t="s">
        <v>15583</v>
      </c>
      <c r="C4243" s="84" t="s">
        <v>1916</v>
      </c>
    </row>
    <row r="4244" spans="1:3" x14ac:dyDescent="0.25">
      <c r="A4244" s="59" t="s">
        <v>15503</v>
      </c>
      <c r="B4244" s="4" t="s">
        <v>15584</v>
      </c>
      <c r="C4244" s="84" t="s">
        <v>1916</v>
      </c>
    </row>
    <row r="4245" spans="1:3" x14ac:dyDescent="0.25">
      <c r="A4245" s="59" t="s">
        <v>15503</v>
      </c>
      <c r="B4245" s="4" t="s">
        <v>15585</v>
      </c>
      <c r="C4245" s="84" t="s">
        <v>1916</v>
      </c>
    </row>
    <row r="4246" spans="1:3" x14ac:dyDescent="0.25">
      <c r="A4246" s="59" t="s">
        <v>15503</v>
      </c>
      <c r="B4246" s="4" t="s">
        <v>15586</v>
      </c>
      <c r="C4246" s="49" t="s">
        <v>1916</v>
      </c>
    </row>
    <row r="4247" spans="1:3" x14ac:dyDescent="0.25">
      <c r="A4247" s="59" t="s">
        <v>15503</v>
      </c>
      <c r="B4247" s="4" t="s">
        <v>15587</v>
      </c>
      <c r="C4247" s="49" t="s">
        <v>1916</v>
      </c>
    </row>
    <row r="4248" spans="1:3" x14ac:dyDescent="0.25">
      <c r="A4248" s="59" t="s">
        <v>15503</v>
      </c>
      <c r="B4248" s="4" t="s">
        <v>15588</v>
      </c>
      <c r="C4248" s="49" t="s">
        <v>1916</v>
      </c>
    </row>
    <row r="4249" spans="1:3" x14ac:dyDescent="0.25">
      <c r="A4249" s="59" t="s">
        <v>15503</v>
      </c>
      <c r="B4249" s="4" t="s">
        <v>15589</v>
      </c>
      <c r="C4249" s="49" t="s">
        <v>1916</v>
      </c>
    </row>
    <row r="4250" spans="1:3" x14ac:dyDescent="0.25">
      <c r="A4250" s="59" t="s">
        <v>15503</v>
      </c>
      <c r="B4250" s="4" t="s">
        <v>15590</v>
      </c>
      <c r="C4250" s="49" t="s">
        <v>1916</v>
      </c>
    </row>
    <row r="4251" spans="1:3" x14ac:dyDescent="0.25">
      <c r="A4251" s="59" t="s">
        <v>15503</v>
      </c>
      <c r="B4251" s="4" t="s">
        <v>15591</v>
      </c>
      <c r="C4251" s="49" t="s">
        <v>1916</v>
      </c>
    </row>
    <row r="4252" spans="1:3" x14ac:dyDescent="0.25">
      <c r="A4252" s="59" t="s">
        <v>15503</v>
      </c>
      <c r="B4252" s="4" t="s">
        <v>15592</v>
      </c>
      <c r="C4252" s="49" t="s">
        <v>1916</v>
      </c>
    </row>
    <row r="4253" spans="1:3" x14ac:dyDescent="0.25">
      <c r="A4253" s="59" t="s">
        <v>15503</v>
      </c>
      <c r="B4253" s="4" t="s">
        <v>15593</v>
      </c>
      <c r="C4253" s="49" t="s">
        <v>1916</v>
      </c>
    </row>
    <row r="4254" spans="1:3" x14ac:dyDescent="0.25">
      <c r="A4254" s="59" t="s">
        <v>15503</v>
      </c>
      <c r="B4254" s="4" t="s">
        <v>15594</v>
      </c>
      <c r="C4254" s="49" t="s">
        <v>1916</v>
      </c>
    </row>
    <row r="4255" spans="1:3" x14ac:dyDescent="0.25">
      <c r="A4255" s="59" t="s">
        <v>15503</v>
      </c>
      <c r="B4255" s="4" t="s">
        <v>15595</v>
      </c>
      <c r="C4255" s="49" t="s">
        <v>1916</v>
      </c>
    </row>
    <row r="4256" spans="1:3" x14ac:dyDescent="0.25">
      <c r="A4256" s="59" t="s">
        <v>15503</v>
      </c>
      <c r="B4256" s="4" t="s">
        <v>15596</v>
      </c>
      <c r="C4256" s="49" t="s">
        <v>1916</v>
      </c>
    </row>
    <row r="4257" spans="1:3" x14ac:dyDescent="0.25">
      <c r="A4257" s="59" t="s">
        <v>15503</v>
      </c>
      <c r="B4257" s="4" t="s">
        <v>15597</v>
      </c>
      <c r="C4257" s="49" t="s">
        <v>1916</v>
      </c>
    </row>
    <row r="4258" spans="1:3" x14ac:dyDescent="0.25">
      <c r="A4258" s="59" t="s">
        <v>15503</v>
      </c>
      <c r="B4258" s="4" t="s">
        <v>15598</v>
      </c>
      <c r="C4258" s="49" t="s">
        <v>1916</v>
      </c>
    </row>
    <row r="4259" spans="1:3" x14ac:dyDescent="0.25">
      <c r="A4259" s="59" t="s">
        <v>15503</v>
      </c>
      <c r="B4259" s="4" t="s">
        <v>15599</v>
      </c>
      <c r="C4259" s="49" t="s">
        <v>1916</v>
      </c>
    </row>
    <row r="4260" spans="1:3" x14ac:dyDescent="0.25">
      <c r="A4260" s="59" t="s">
        <v>15503</v>
      </c>
      <c r="B4260" s="4" t="s">
        <v>15600</v>
      </c>
      <c r="C4260" s="49" t="s">
        <v>1916</v>
      </c>
    </row>
    <row r="4261" spans="1:3" x14ac:dyDescent="0.25">
      <c r="A4261" s="59" t="s">
        <v>15503</v>
      </c>
      <c r="B4261" s="4" t="s">
        <v>15601</v>
      </c>
      <c r="C4261" s="49" t="s">
        <v>1916</v>
      </c>
    </row>
    <row r="4262" spans="1:3" x14ac:dyDescent="0.25">
      <c r="A4262" s="59" t="s">
        <v>15503</v>
      </c>
      <c r="B4262" s="4" t="s">
        <v>15602</v>
      </c>
      <c r="C4262" s="49" t="s">
        <v>1916</v>
      </c>
    </row>
    <row r="4263" spans="1:3" x14ac:dyDescent="0.25">
      <c r="A4263" s="59" t="s">
        <v>15503</v>
      </c>
      <c r="B4263" s="4" t="s">
        <v>15603</v>
      </c>
      <c r="C4263" s="49" t="s">
        <v>1916</v>
      </c>
    </row>
    <row r="4264" spans="1:3" x14ac:dyDescent="0.25">
      <c r="A4264" s="59" t="s">
        <v>15503</v>
      </c>
      <c r="B4264" s="4" t="s">
        <v>15604</v>
      </c>
      <c r="C4264" s="60" t="s">
        <v>16</v>
      </c>
    </row>
    <row r="4265" spans="1:3" x14ac:dyDescent="0.25">
      <c r="A4265" s="59" t="s">
        <v>15503</v>
      </c>
      <c r="B4265" s="4" t="s">
        <v>15605</v>
      </c>
      <c r="C4265" s="60" t="s">
        <v>16</v>
      </c>
    </row>
    <row r="4266" spans="1:3" x14ac:dyDescent="0.25">
      <c r="A4266" s="59" t="s">
        <v>15503</v>
      </c>
      <c r="B4266" s="4" t="s">
        <v>15606</v>
      </c>
      <c r="C4266" s="60" t="s">
        <v>16</v>
      </c>
    </row>
    <row r="4267" spans="1:3" x14ac:dyDescent="0.25">
      <c r="A4267" s="59" t="s">
        <v>15503</v>
      </c>
      <c r="B4267" s="61" t="s">
        <v>15607</v>
      </c>
      <c r="C4267" s="49" t="s">
        <v>14105</v>
      </c>
    </row>
    <row r="4268" spans="1:3" x14ac:dyDescent="0.25">
      <c r="A4268" s="66" t="s">
        <v>15503</v>
      </c>
      <c r="B4268" s="67" t="s">
        <v>15608</v>
      </c>
      <c r="C4268" s="49" t="s">
        <v>13935</v>
      </c>
    </row>
    <row r="4269" spans="1:3" x14ac:dyDescent="0.25">
      <c r="A4269" s="66" t="s">
        <v>15503</v>
      </c>
      <c r="B4269" s="67" t="s">
        <v>15609</v>
      </c>
      <c r="C4269" s="49" t="s">
        <v>13935</v>
      </c>
    </row>
    <row r="4270" spans="1:3" x14ac:dyDescent="0.25">
      <c r="A4270" s="66" t="s">
        <v>15503</v>
      </c>
      <c r="B4270" s="67" t="s">
        <v>15610</v>
      </c>
      <c r="C4270" s="49" t="s">
        <v>13935</v>
      </c>
    </row>
    <row r="4271" spans="1:3" x14ac:dyDescent="0.25">
      <c r="A4271" s="66" t="s">
        <v>15503</v>
      </c>
      <c r="B4271" s="67" t="s">
        <v>15611</v>
      </c>
      <c r="C4271" s="49" t="s">
        <v>13935</v>
      </c>
    </row>
    <row r="4272" spans="1:3" x14ac:dyDescent="0.25">
      <c r="A4272" s="66" t="s">
        <v>15503</v>
      </c>
      <c r="B4272" s="67" t="s">
        <v>15612</v>
      </c>
      <c r="C4272" s="49" t="s">
        <v>13935</v>
      </c>
    </row>
    <row r="4273" spans="1:3" x14ac:dyDescent="0.25">
      <c r="A4273" s="66" t="s">
        <v>15503</v>
      </c>
      <c r="B4273" s="67" t="s">
        <v>15613</v>
      </c>
      <c r="C4273" s="49" t="s">
        <v>13935</v>
      </c>
    </row>
    <row r="4274" spans="1:3" x14ac:dyDescent="0.25">
      <c r="A4274" s="66" t="s">
        <v>15503</v>
      </c>
      <c r="B4274" s="67" t="s">
        <v>15614</v>
      </c>
      <c r="C4274" s="49" t="s">
        <v>13935</v>
      </c>
    </row>
    <row r="4275" spans="1:3" x14ac:dyDescent="0.25">
      <c r="A4275" s="66" t="s">
        <v>15503</v>
      </c>
      <c r="B4275" s="67" t="s">
        <v>12624</v>
      </c>
      <c r="C4275" s="49" t="s">
        <v>13935</v>
      </c>
    </row>
    <row r="4276" spans="1:3" x14ac:dyDescent="0.25">
      <c r="A4276" s="66" t="s">
        <v>15503</v>
      </c>
      <c r="B4276" s="67" t="s">
        <v>15615</v>
      </c>
      <c r="C4276" s="49" t="s">
        <v>13935</v>
      </c>
    </row>
    <row r="4277" spans="1:3" x14ac:dyDescent="0.25">
      <c r="A4277" s="66" t="s">
        <v>15503</v>
      </c>
      <c r="B4277" s="67" t="s">
        <v>15616</v>
      </c>
      <c r="C4277" s="49" t="s">
        <v>13935</v>
      </c>
    </row>
    <row r="4278" spans="1:3" x14ac:dyDescent="0.25">
      <c r="A4278" s="66" t="s">
        <v>15503</v>
      </c>
      <c r="B4278" s="67" t="s">
        <v>15617</v>
      </c>
      <c r="C4278" s="49" t="s">
        <v>13935</v>
      </c>
    </row>
    <row r="4279" spans="1:3" x14ac:dyDescent="0.25">
      <c r="A4279" s="66" t="s">
        <v>15503</v>
      </c>
      <c r="B4279" s="67" t="s">
        <v>15618</v>
      </c>
      <c r="C4279" s="49" t="s">
        <v>13935</v>
      </c>
    </row>
    <row r="4280" spans="1:3" x14ac:dyDescent="0.25">
      <c r="A4280" s="66" t="s">
        <v>15503</v>
      </c>
      <c r="B4280" s="67" t="s">
        <v>15619</v>
      </c>
      <c r="C4280" s="49" t="s">
        <v>13935</v>
      </c>
    </row>
    <row r="4281" spans="1:3" x14ac:dyDescent="0.25">
      <c r="A4281" s="66" t="s">
        <v>15503</v>
      </c>
      <c r="B4281" s="67" t="s">
        <v>15620</v>
      </c>
      <c r="C4281" s="49" t="s">
        <v>13935</v>
      </c>
    </row>
    <row r="4282" spans="1:3" x14ac:dyDescent="0.25">
      <c r="A4282" s="66" t="s">
        <v>15503</v>
      </c>
      <c r="B4282" s="67" t="s">
        <v>15621</v>
      </c>
      <c r="C4282" s="49" t="s">
        <v>13935</v>
      </c>
    </row>
    <row r="4283" spans="1:3" x14ac:dyDescent="0.25">
      <c r="A4283" s="66" t="s">
        <v>15503</v>
      </c>
      <c r="B4283" s="67" t="s">
        <v>15622</v>
      </c>
      <c r="C4283" s="49" t="s">
        <v>13935</v>
      </c>
    </row>
    <row r="4284" spans="1:3" x14ac:dyDescent="0.25">
      <c r="A4284" s="66" t="s">
        <v>15503</v>
      </c>
      <c r="B4284" s="67" t="s">
        <v>15623</v>
      </c>
      <c r="C4284" s="49" t="s">
        <v>13935</v>
      </c>
    </row>
    <row r="4285" spans="1:3" x14ac:dyDescent="0.25">
      <c r="A4285" s="66" t="s">
        <v>15503</v>
      </c>
      <c r="B4285" s="67" t="s">
        <v>15624</v>
      </c>
      <c r="C4285" s="49" t="s">
        <v>13935</v>
      </c>
    </row>
    <row r="4286" spans="1:3" x14ac:dyDescent="0.25">
      <c r="A4286" s="66" t="s">
        <v>15503</v>
      </c>
      <c r="B4286" s="67" t="s">
        <v>15625</v>
      </c>
      <c r="C4286" s="49" t="s">
        <v>13935</v>
      </c>
    </row>
    <row r="4287" spans="1:3" x14ac:dyDescent="0.25">
      <c r="A4287" s="66" t="s">
        <v>15503</v>
      </c>
      <c r="B4287" s="67" t="s">
        <v>15626</v>
      </c>
      <c r="C4287" s="49" t="s">
        <v>13935</v>
      </c>
    </row>
    <row r="4288" spans="1:3" x14ac:dyDescent="0.25">
      <c r="A4288" s="66" t="s">
        <v>15503</v>
      </c>
      <c r="B4288" s="67" t="s">
        <v>15627</v>
      </c>
      <c r="C4288" s="49" t="s">
        <v>13935</v>
      </c>
    </row>
    <row r="4289" spans="1:3" x14ac:dyDescent="0.25">
      <c r="A4289" s="66" t="s">
        <v>15503</v>
      </c>
      <c r="B4289" s="67" t="s">
        <v>15628</v>
      </c>
      <c r="C4289" s="49" t="s">
        <v>13935</v>
      </c>
    </row>
    <row r="4290" spans="1:3" x14ac:dyDescent="0.25">
      <c r="A4290" s="66" t="s">
        <v>15503</v>
      </c>
      <c r="B4290" s="67" t="s">
        <v>5530</v>
      </c>
      <c r="C4290" s="49" t="s">
        <v>13935</v>
      </c>
    </row>
    <row r="4291" spans="1:3" x14ac:dyDescent="0.25">
      <c r="A4291" s="66" t="s">
        <v>15503</v>
      </c>
      <c r="B4291" s="67" t="s">
        <v>15629</v>
      </c>
      <c r="C4291" s="49" t="s">
        <v>13935</v>
      </c>
    </row>
    <row r="4292" spans="1:3" x14ac:dyDescent="0.25">
      <c r="A4292" s="66" t="s">
        <v>15503</v>
      </c>
      <c r="B4292" s="67" t="s">
        <v>15630</v>
      </c>
      <c r="C4292" s="49" t="s">
        <v>13935</v>
      </c>
    </row>
    <row r="4293" spans="1:3" x14ac:dyDescent="0.25">
      <c r="A4293" s="66" t="s">
        <v>15503</v>
      </c>
      <c r="B4293" s="67" t="s">
        <v>15631</v>
      </c>
      <c r="C4293" s="49" t="s">
        <v>13935</v>
      </c>
    </row>
    <row r="4294" spans="1:3" x14ac:dyDescent="0.25">
      <c r="A4294" s="66" t="s">
        <v>15503</v>
      </c>
      <c r="B4294" s="67" t="s">
        <v>15632</v>
      </c>
      <c r="C4294" s="49" t="s">
        <v>13935</v>
      </c>
    </row>
    <row r="4295" spans="1:3" x14ac:dyDescent="0.25">
      <c r="A4295" s="66" t="s">
        <v>15503</v>
      </c>
      <c r="B4295" s="67" t="s">
        <v>1034</v>
      </c>
      <c r="C4295" s="49" t="s">
        <v>13935</v>
      </c>
    </row>
    <row r="4296" spans="1:3" x14ac:dyDescent="0.25">
      <c r="A4296" s="66" t="s">
        <v>15503</v>
      </c>
      <c r="B4296" s="67" t="s">
        <v>15633</v>
      </c>
      <c r="C4296" s="49" t="s">
        <v>13935</v>
      </c>
    </row>
    <row r="4297" spans="1:3" x14ac:dyDescent="0.25">
      <c r="A4297" s="66" t="s">
        <v>15503</v>
      </c>
      <c r="B4297" s="67" t="s">
        <v>15634</v>
      </c>
      <c r="C4297" s="49" t="s">
        <v>13935</v>
      </c>
    </row>
    <row r="4298" spans="1:3" x14ac:dyDescent="0.25">
      <c r="A4298" s="66" t="s">
        <v>15503</v>
      </c>
      <c r="B4298" s="67" t="s">
        <v>15635</v>
      </c>
      <c r="C4298" s="49" t="s">
        <v>13935</v>
      </c>
    </row>
    <row r="4299" spans="1:3" x14ac:dyDescent="0.25">
      <c r="A4299" s="66" t="s">
        <v>15636</v>
      </c>
      <c r="B4299" s="67" t="s">
        <v>15637</v>
      </c>
      <c r="C4299" s="49" t="s">
        <v>13935</v>
      </c>
    </row>
    <row r="4300" spans="1:3" x14ac:dyDescent="0.25">
      <c r="A4300" s="66" t="s">
        <v>15636</v>
      </c>
      <c r="B4300" s="67" t="s">
        <v>15638</v>
      </c>
      <c r="C4300" s="49" t="s">
        <v>13935</v>
      </c>
    </row>
    <row r="4301" spans="1:3" x14ac:dyDescent="0.25">
      <c r="A4301" s="66" t="s">
        <v>15636</v>
      </c>
      <c r="B4301" s="67" t="s">
        <v>15600</v>
      </c>
      <c r="C4301" s="49" t="s">
        <v>13935</v>
      </c>
    </row>
    <row r="4302" spans="1:3" x14ac:dyDescent="0.25">
      <c r="A4302" s="66" t="s">
        <v>15636</v>
      </c>
      <c r="B4302" s="67" t="s">
        <v>15622</v>
      </c>
      <c r="C4302" s="49" t="s">
        <v>13935</v>
      </c>
    </row>
    <row r="4303" spans="1:3" x14ac:dyDescent="0.25">
      <c r="A4303" s="66" t="s">
        <v>15636</v>
      </c>
      <c r="B4303" s="67" t="s">
        <v>15639</v>
      </c>
      <c r="C4303" s="49" t="s">
        <v>13935</v>
      </c>
    </row>
    <row r="4304" spans="1:3" x14ac:dyDescent="0.25">
      <c r="A4304" s="66" t="s">
        <v>15640</v>
      </c>
      <c r="B4304" s="67" t="s">
        <v>15641</v>
      </c>
      <c r="C4304" s="49" t="s">
        <v>13935</v>
      </c>
    </row>
    <row r="4305" spans="1:3" x14ac:dyDescent="0.25">
      <c r="A4305" s="66" t="s">
        <v>15642</v>
      </c>
      <c r="B4305" s="67" t="s">
        <v>15574</v>
      </c>
      <c r="C4305" s="49" t="s">
        <v>13935</v>
      </c>
    </row>
    <row r="4306" spans="1:3" x14ac:dyDescent="0.25">
      <c r="A4306" s="66" t="s">
        <v>15642</v>
      </c>
      <c r="B4306" s="67" t="s">
        <v>1034</v>
      </c>
      <c r="C4306" s="49" t="s">
        <v>13935</v>
      </c>
    </row>
    <row r="4307" spans="1:3" x14ac:dyDescent="0.25">
      <c r="A4307" s="66" t="s">
        <v>15642</v>
      </c>
      <c r="B4307" s="67" t="s">
        <v>3986</v>
      </c>
      <c r="C4307" s="49" t="s">
        <v>13935</v>
      </c>
    </row>
    <row r="4308" spans="1:3" x14ac:dyDescent="0.25">
      <c r="A4308" s="66" t="s">
        <v>15642</v>
      </c>
      <c r="B4308" s="67" t="s">
        <v>15643</v>
      </c>
      <c r="C4308" s="49" t="s">
        <v>13935</v>
      </c>
    </row>
    <row r="4309" spans="1:3" x14ac:dyDescent="0.25">
      <c r="A4309" s="66" t="s">
        <v>15642</v>
      </c>
      <c r="B4309" s="67" t="s">
        <v>15644</v>
      </c>
      <c r="C4309" s="49" t="s">
        <v>13935</v>
      </c>
    </row>
    <row r="4310" spans="1:3" x14ac:dyDescent="0.25">
      <c r="A4310" s="66" t="s">
        <v>15642</v>
      </c>
      <c r="B4310" s="67" t="s">
        <v>15645</v>
      </c>
      <c r="C4310" s="49" t="s">
        <v>13935</v>
      </c>
    </row>
    <row r="4311" spans="1:3" x14ac:dyDescent="0.25">
      <c r="A4311" s="66" t="s">
        <v>15642</v>
      </c>
      <c r="B4311" s="67" t="s">
        <v>15646</v>
      </c>
      <c r="C4311" s="49" t="s">
        <v>13935</v>
      </c>
    </row>
    <row r="4312" spans="1:3" x14ac:dyDescent="0.25">
      <c r="A4312" s="66" t="s">
        <v>15642</v>
      </c>
      <c r="B4312" s="67" t="s">
        <v>15647</v>
      </c>
      <c r="C4312" s="49" t="s">
        <v>13935</v>
      </c>
    </row>
    <row r="4313" spans="1:3" x14ac:dyDescent="0.25">
      <c r="A4313" s="66" t="s">
        <v>15642</v>
      </c>
      <c r="B4313" s="67" t="s">
        <v>15648</v>
      </c>
      <c r="C4313" s="49" t="s">
        <v>13935</v>
      </c>
    </row>
    <row r="4314" spans="1:3" x14ac:dyDescent="0.25">
      <c r="A4314" s="66" t="s">
        <v>15642</v>
      </c>
      <c r="B4314" s="67" t="s">
        <v>15649</v>
      </c>
      <c r="C4314" s="49" t="s">
        <v>13935</v>
      </c>
    </row>
    <row r="4315" spans="1:3" x14ac:dyDescent="0.25">
      <c r="A4315" s="66" t="s">
        <v>15642</v>
      </c>
      <c r="B4315" s="67" t="s">
        <v>15650</v>
      </c>
      <c r="C4315" s="49" t="s">
        <v>13935</v>
      </c>
    </row>
    <row r="4316" spans="1:3" x14ac:dyDescent="0.25">
      <c r="A4316" s="66" t="s">
        <v>15642</v>
      </c>
      <c r="B4316" s="67" t="s">
        <v>15649</v>
      </c>
      <c r="C4316" s="49" t="s">
        <v>13935</v>
      </c>
    </row>
    <row r="4317" spans="1:3" x14ac:dyDescent="0.25">
      <c r="A4317" s="66" t="s">
        <v>15642</v>
      </c>
      <c r="B4317" s="67" t="s">
        <v>15650</v>
      </c>
      <c r="C4317" s="49" t="s">
        <v>13935</v>
      </c>
    </row>
    <row r="4318" spans="1:3" x14ac:dyDescent="0.25">
      <c r="A4318" s="66" t="s">
        <v>15642</v>
      </c>
      <c r="B4318" s="67" t="s">
        <v>274</v>
      </c>
      <c r="C4318" s="49" t="s">
        <v>13935</v>
      </c>
    </row>
    <row r="4319" spans="1:3" x14ac:dyDescent="0.25">
      <c r="A4319" s="66" t="s">
        <v>15642</v>
      </c>
      <c r="B4319" s="67" t="s">
        <v>15651</v>
      </c>
      <c r="C4319" s="49" t="s">
        <v>13935</v>
      </c>
    </row>
    <row r="4320" spans="1:3" x14ac:dyDescent="0.25">
      <c r="A4320" s="66" t="s">
        <v>15642</v>
      </c>
      <c r="B4320" s="67" t="s">
        <v>15652</v>
      </c>
      <c r="C4320" s="49" t="s">
        <v>13935</v>
      </c>
    </row>
    <row r="4321" spans="1:3" x14ac:dyDescent="0.25">
      <c r="A4321" s="53" t="s">
        <v>5062</v>
      </c>
      <c r="B4321" s="4" t="s">
        <v>5063</v>
      </c>
      <c r="C4321" s="49" t="s">
        <v>1916</v>
      </c>
    </row>
    <row r="4322" spans="1:3" x14ac:dyDescent="0.25">
      <c r="A4322" s="53" t="s">
        <v>5062</v>
      </c>
      <c r="B4322" s="4" t="s">
        <v>5064</v>
      </c>
      <c r="C4322" s="49" t="s">
        <v>1916</v>
      </c>
    </row>
    <row r="4323" spans="1:3" x14ac:dyDescent="0.25">
      <c r="A4323" s="53" t="s">
        <v>5062</v>
      </c>
      <c r="B4323" s="4" t="s">
        <v>5065</v>
      </c>
      <c r="C4323" s="49" t="s">
        <v>1916</v>
      </c>
    </row>
    <row r="4324" spans="1:3" x14ac:dyDescent="0.25">
      <c r="A4324" s="53" t="s">
        <v>5062</v>
      </c>
      <c r="B4324" s="4" t="s">
        <v>5066</v>
      </c>
      <c r="C4324" s="49" t="s">
        <v>1916</v>
      </c>
    </row>
    <row r="4325" spans="1:3" x14ac:dyDescent="0.25">
      <c r="A4325" s="53" t="s">
        <v>5062</v>
      </c>
      <c r="B4325" s="4" t="s">
        <v>5067</v>
      </c>
      <c r="C4325" s="49" t="s">
        <v>1916</v>
      </c>
    </row>
    <row r="4326" spans="1:3" x14ac:dyDescent="0.25">
      <c r="A4326" s="53" t="s">
        <v>5062</v>
      </c>
      <c r="B4326" s="4" t="s">
        <v>5068</v>
      </c>
      <c r="C4326" s="49" t="s">
        <v>1916</v>
      </c>
    </row>
    <row r="4327" spans="1:3" x14ac:dyDescent="0.25">
      <c r="A4327" s="59" t="s">
        <v>5062</v>
      </c>
      <c r="B4327" s="4" t="s">
        <v>5069</v>
      </c>
      <c r="C4327" s="84" t="s">
        <v>1916</v>
      </c>
    </row>
    <row r="4328" spans="1:3" x14ac:dyDescent="0.25">
      <c r="A4328" s="53" t="s">
        <v>5062</v>
      </c>
      <c r="B4328" s="4" t="s">
        <v>5070</v>
      </c>
      <c r="C4328" s="84" t="s">
        <v>1916</v>
      </c>
    </row>
    <row r="4329" spans="1:3" x14ac:dyDescent="0.25">
      <c r="A4329" s="59" t="s">
        <v>5062</v>
      </c>
      <c r="B4329" s="4" t="s">
        <v>5071</v>
      </c>
      <c r="C4329" s="84" t="s">
        <v>1916</v>
      </c>
    </row>
    <row r="4330" spans="1:3" x14ac:dyDescent="0.25">
      <c r="A4330" s="53" t="s">
        <v>5062</v>
      </c>
      <c r="B4330" s="4" t="s">
        <v>5072</v>
      </c>
      <c r="C4330" s="49" t="s">
        <v>1916</v>
      </c>
    </row>
    <row r="4331" spans="1:3" x14ac:dyDescent="0.25">
      <c r="A4331" s="53" t="s">
        <v>5062</v>
      </c>
      <c r="B4331" s="4" t="s">
        <v>5073</v>
      </c>
      <c r="C4331" s="84" t="s">
        <v>1916</v>
      </c>
    </row>
    <row r="4332" spans="1:3" x14ac:dyDescent="0.25">
      <c r="A4332" s="53" t="s">
        <v>5062</v>
      </c>
      <c r="B4332" s="4" t="s">
        <v>5074</v>
      </c>
      <c r="C4332" s="49" t="s">
        <v>1916</v>
      </c>
    </row>
    <row r="4333" spans="1:3" x14ac:dyDescent="0.25">
      <c r="A4333" s="53" t="s">
        <v>5062</v>
      </c>
      <c r="B4333" s="4" t="s">
        <v>5075</v>
      </c>
      <c r="C4333" s="49" t="s">
        <v>1916</v>
      </c>
    </row>
    <row r="4334" spans="1:3" x14ac:dyDescent="0.25">
      <c r="A4334" s="53" t="s">
        <v>5062</v>
      </c>
      <c r="B4334" s="4" t="s">
        <v>5076</v>
      </c>
      <c r="C4334" s="84" t="s">
        <v>1916</v>
      </c>
    </row>
    <row r="4335" spans="1:3" x14ac:dyDescent="0.25">
      <c r="A4335" s="53" t="s">
        <v>5062</v>
      </c>
      <c r="B4335" s="4" t="s">
        <v>5077</v>
      </c>
      <c r="C4335" s="84" t="s">
        <v>1916</v>
      </c>
    </row>
    <row r="4336" spans="1:3" x14ac:dyDescent="0.25">
      <c r="A4336" s="53" t="s">
        <v>5062</v>
      </c>
      <c r="B4336" s="4" t="s">
        <v>5078</v>
      </c>
      <c r="C4336" s="49" t="s">
        <v>1916</v>
      </c>
    </row>
    <row r="4337" spans="1:3" x14ac:dyDescent="0.25">
      <c r="A4337" s="53" t="s">
        <v>5062</v>
      </c>
      <c r="B4337" s="4" t="s">
        <v>5079</v>
      </c>
      <c r="C4337" s="49" t="s">
        <v>1916</v>
      </c>
    </row>
    <row r="4338" spans="1:3" x14ac:dyDescent="0.25">
      <c r="A4338" s="53" t="s">
        <v>5062</v>
      </c>
      <c r="B4338" s="4" t="s">
        <v>5080</v>
      </c>
      <c r="C4338" s="49" t="s">
        <v>1916</v>
      </c>
    </row>
    <row r="4339" spans="1:3" x14ac:dyDescent="0.25">
      <c r="A4339" s="53" t="s">
        <v>5062</v>
      </c>
      <c r="B4339" s="4" t="s">
        <v>5081</v>
      </c>
      <c r="C4339" s="49" t="s">
        <v>1916</v>
      </c>
    </row>
    <row r="4340" spans="1:3" x14ac:dyDescent="0.25">
      <c r="A4340" s="53" t="s">
        <v>5062</v>
      </c>
      <c r="B4340" s="4" t="s">
        <v>5082</v>
      </c>
      <c r="C4340" s="49" t="s">
        <v>1916</v>
      </c>
    </row>
    <row r="4341" spans="1:3" x14ac:dyDescent="0.25">
      <c r="A4341" s="53" t="s">
        <v>5062</v>
      </c>
      <c r="B4341" s="4" t="s">
        <v>5083</v>
      </c>
      <c r="C4341" s="49" t="s">
        <v>1916</v>
      </c>
    </row>
    <row r="4342" spans="1:3" x14ac:dyDescent="0.25">
      <c r="A4342" s="53" t="s">
        <v>5062</v>
      </c>
      <c r="B4342" s="4" t="s">
        <v>5084</v>
      </c>
      <c r="C4342" s="49" t="s">
        <v>1916</v>
      </c>
    </row>
    <row r="4343" spans="1:3" x14ac:dyDescent="0.25">
      <c r="A4343" s="53" t="s">
        <v>5062</v>
      </c>
      <c r="B4343" s="4" t="s">
        <v>5085</v>
      </c>
      <c r="C4343" s="84" t="s">
        <v>1916</v>
      </c>
    </row>
    <row r="4344" spans="1:3" x14ac:dyDescent="0.25">
      <c r="A4344" s="53" t="s">
        <v>5062</v>
      </c>
      <c r="B4344" s="4" t="s">
        <v>5086</v>
      </c>
      <c r="C4344" s="49" t="s">
        <v>1916</v>
      </c>
    </row>
    <row r="4345" spans="1:3" x14ac:dyDescent="0.25">
      <c r="A4345" s="53" t="s">
        <v>5062</v>
      </c>
      <c r="B4345" s="4" t="s">
        <v>5087</v>
      </c>
      <c r="C4345" s="49" t="s">
        <v>1916</v>
      </c>
    </row>
    <row r="4346" spans="1:3" x14ac:dyDescent="0.25">
      <c r="A4346" s="53" t="s">
        <v>5062</v>
      </c>
      <c r="B4346" s="4" t="s">
        <v>5088</v>
      </c>
      <c r="C4346" s="49" t="s">
        <v>1916</v>
      </c>
    </row>
    <row r="4347" spans="1:3" x14ac:dyDescent="0.25">
      <c r="A4347" s="53" t="s">
        <v>5062</v>
      </c>
      <c r="B4347" s="4" t="s">
        <v>5089</v>
      </c>
      <c r="C4347" s="49" t="s">
        <v>1916</v>
      </c>
    </row>
    <row r="4348" spans="1:3" x14ac:dyDescent="0.25">
      <c r="A4348" s="53" t="s">
        <v>5062</v>
      </c>
      <c r="B4348" s="4" t="s">
        <v>5090</v>
      </c>
      <c r="C4348" s="84" t="s">
        <v>1916</v>
      </c>
    </row>
    <row r="4349" spans="1:3" x14ac:dyDescent="0.25">
      <c r="A4349" s="53" t="s">
        <v>5062</v>
      </c>
      <c r="B4349" s="4" t="s">
        <v>5091</v>
      </c>
      <c r="C4349" s="49" t="s">
        <v>1916</v>
      </c>
    </row>
    <row r="4350" spans="1:3" x14ac:dyDescent="0.25">
      <c r="A4350" s="53" t="s">
        <v>5062</v>
      </c>
      <c r="B4350" s="4" t="s">
        <v>5092</v>
      </c>
      <c r="C4350" s="84" t="s">
        <v>1916</v>
      </c>
    </row>
    <row r="4351" spans="1:3" x14ac:dyDescent="0.25">
      <c r="A4351" s="53" t="s">
        <v>5062</v>
      </c>
      <c r="B4351" s="4" t="s">
        <v>5093</v>
      </c>
      <c r="C4351" s="84" t="s">
        <v>1916</v>
      </c>
    </row>
    <row r="4352" spans="1:3" x14ac:dyDescent="0.25">
      <c r="A4352" s="53" t="s">
        <v>5062</v>
      </c>
      <c r="B4352" s="4" t="s">
        <v>5094</v>
      </c>
      <c r="C4352" s="49" t="s">
        <v>1916</v>
      </c>
    </row>
    <row r="4353" spans="1:3" x14ac:dyDescent="0.25">
      <c r="A4353" s="53" t="s">
        <v>5062</v>
      </c>
      <c r="B4353" s="4" t="s">
        <v>5095</v>
      </c>
      <c r="C4353" s="49" t="s">
        <v>1916</v>
      </c>
    </row>
    <row r="4354" spans="1:3" x14ac:dyDescent="0.25">
      <c r="A4354" s="53" t="s">
        <v>5062</v>
      </c>
      <c r="B4354" s="4" t="s">
        <v>5096</v>
      </c>
      <c r="C4354" s="49" t="s">
        <v>1916</v>
      </c>
    </row>
    <row r="4355" spans="1:3" x14ac:dyDescent="0.25">
      <c r="A4355" s="53" t="s">
        <v>5062</v>
      </c>
      <c r="B4355" s="4" t="s">
        <v>5097</v>
      </c>
      <c r="C4355" s="49" t="s">
        <v>1916</v>
      </c>
    </row>
    <row r="4356" spans="1:3" x14ac:dyDescent="0.25">
      <c r="A4356" s="53" t="s">
        <v>5062</v>
      </c>
      <c r="B4356" s="4" t="s">
        <v>5098</v>
      </c>
      <c r="C4356" s="49" t="s">
        <v>1916</v>
      </c>
    </row>
    <row r="4357" spans="1:3" x14ac:dyDescent="0.25">
      <c r="A4357" s="53" t="s">
        <v>5062</v>
      </c>
      <c r="B4357" s="4" t="s">
        <v>5099</v>
      </c>
      <c r="C4357" s="49" t="s">
        <v>1916</v>
      </c>
    </row>
    <row r="4358" spans="1:3" x14ac:dyDescent="0.25">
      <c r="A4358" s="53" t="s">
        <v>5062</v>
      </c>
      <c r="B4358" s="4" t="s">
        <v>5100</v>
      </c>
      <c r="C4358" s="49" t="s">
        <v>1916</v>
      </c>
    </row>
    <row r="4359" spans="1:3" x14ac:dyDescent="0.25">
      <c r="A4359" s="53" t="s">
        <v>5062</v>
      </c>
      <c r="B4359" s="4" t="s">
        <v>5101</v>
      </c>
      <c r="C4359" s="84" t="s">
        <v>1916</v>
      </c>
    </row>
    <row r="4360" spans="1:3" x14ac:dyDescent="0.25">
      <c r="A4360" s="53" t="s">
        <v>5062</v>
      </c>
      <c r="B4360" s="4" t="s">
        <v>5102</v>
      </c>
      <c r="C4360" s="84" t="s">
        <v>1916</v>
      </c>
    </row>
    <row r="4361" spans="1:3" x14ac:dyDescent="0.25">
      <c r="A4361" s="53" t="s">
        <v>5062</v>
      </c>
      <c r="B4361" s="4" t="s">
        <v>5103</v>
      </c>
      <c r="C4361" s="84" t="s">
        <v>1916</v>
      </c>
    </row>
    <row r="4362" spans="1:3" x14ac:dyDescent="0.25">
      <c r="A4362" s="53" t="s">
        <v>5062</v>
      </c>
      <c r="B4362" s="4" t="s">
        <v>5104</v>
      </c>
      <c r="C4362" s="84" t="s">
        <v>1916</v>
      </c>
    </row>
    <row r="4363" spans="1:3" x14ac:dyDescent="0.25">
      <c r="A4363" s="53" t="s">
        <v>5062</v>
      </c>
      <c r="B4363" s="4" t="s">
        <v>5105</v>
      </c>
      <c r="C4363" s="49" t="s">
        <v>1916</v>
      </c>
    </row>
    <row r="4364" spans="1:3" x14ac:dyDescent="0.25">
      <c r="A4364" s="53" t="s">
        <v>5062</v>
      </c>
      <c r="B4364" s="4" t="s">
        <v>5106</v>
      </c>
      <c r="C4364" s="49" t="s">
        <v>1916</v>
      </c>
    </row>
    <row r="4365" spans="1:3" x14ac:dyDescent="0.25">
      <c r="A4365" s="53" t="s">
        <v>5062</v>
      </c>
      <c r="B4365" s="4" t="s">
        <v>5107</v>
      </c>
      <c r="C4365" s="49" t="s">
        <v>1916</v>
      </c>
    </row>
    <row r="4366" spans="1:3" x14ac:dyDescent="0.25">
      <c r="A4366" s="53" t="s">
        <v>5062</v>
      </c>
      <c r="B4366" s="4" t="s">
        <v>5108</v>
      </c>
      <c r="C4366" s="49" t="s">
        <v>1916</v>
      </c>
    </row>
    <row r="4367" spans="1:3" x14ac:dyDescent="0.25">
      <c r="A4367" s="53" t="s">
        <v>5062</v>
      </c>
      <c r="B4367" s="4" t="s">
        <v>5109</v>
      </c>
      <c r="C4367" s="49" t="s">
        <v>1916</v>
      </c>
    </row>
    <row r="4368" spans="1:3" x14ac:dyDescent="0.25">
      <c r="A4368" s="53" t="s">
        <v>5062</v>
      </c>
      <c r="B4368" s="4" t="s">
        <v>5110</v>
      </c>
      <c r="C4368" s="49" t="s">
        <v>1916</v>
      </c>
    </row>
    <row r="4369" spans="1:3" x14ac:dyDescent="0.25">
      <c r="A4369" s="53" t="s">
        <v>5062</v>
      </c>
      <c r="B4369" s="4" t="s">
        <v>5111</v>
      </c>
      <c r="C4369" s="49" t="s">
        <v>1916</v>
      </c>
    </row>
    <row r="4370" spans="1:3" x14ac:dyDescent="0.25">
      <c r="A4370" s="53" t="s">
        <v>5062</v>
      </c>
      <c r="B4370" s="4" t="s">
        <v>5112</v>
      </c>
      <c r="C4370" s="49" t="s">
        <v>1916</v>
      </c>
    </row>
    <row r="4371" spans="1:3" x14ac:dyDescent="0.25">
      <c r="A4371" s="53" t="s">
        <v>5062</v>
      </c>
      <c r="B4371" s="4" t="s">
        <v>5113</v>
      </c>
      <c r="C4371" s="49" t="s">
        <v>1916</v>
      </c>
    </row>
    <row r="4372" spans="1:3" x14ac:dyDescent="0.25">
      <c r="A4372" s="53" t="s">
        <v>5062</v>
      </c>
      <c r="B4372" s="4" t="s">
        <v>5114</v>
      </c>
      <c r="C4372" s="84" t="s">
        <v>1916</v>
      </c>
    </row>
    <row r="4373" spans="1:3" x14ac:dyDescent="0.25">
      <c r="A4373" s="53" t="s">
        <v>5062</v>
      </c>
      <c r="B4373" s="4" t="s">
        <v>5115</v>
      </c>
      <c r="C4373" s="84" t="s">
        <v>1916</v>
      </c>
    </row>
    <row r="4374" spans="1:3" x14ac:dyDescent="0.25">
      <c r="A4374" s="53" t="s">
        <v>5062</v>
      </c>
      <c r="B4374" s="4" t="s">
        <v>5116</v>
      </c>
      <c r="C4374" s="84" t="s">
        <v>1916</v>
      </c>
    </row>
    <row r="4375" spans="1:3" x14ac:dyDescent="0.25">
      <c r="A4375" s="53" t="s">
        <v>5062</v>
      </c>
      <c r="B4375" s="4" t="s">
        <v>5117</v>
      </c>
      <c r="C4375" s="84" t="s">
        <v>1916</v>
      </c>
    </row>
    <row r="4376" spans="1:3" x14ac:dyDescent="0.25">
      <c r="A4376" s="53" t="s">
        <v>5062</v>
      </c>
      <c r="B4376" s="4" t="s">
        <v>5118</v>
      </c>
      <c r="C4376" s="49" t="s">
        <v>1916</v>
      </c>
    </row>
    <row r="4377" spans="1:3" x14ac:dyDescent="0.25">
      <c r="A4377" s="53" t="s">
        <v>5062</v>
      </c>
      <c r="B4377" s="4" t="s">
        <v>5119</v>
      </c>
      <c r="C4377" s="84" t="s">
        <v>1916</v>
      </c>
    </row>
    <row r="4378" spans="1:3" x14ac:dyDescent="0.25">
      <c r="A4378" s="53" t="s">
        <v>5062</v>
      </c>
      <c r="B4378" s="4" t="s">
        <v>5120</v>
      </c>
      <c r="C4378" s="84" t="s">
        <v>1916</v>
      </c>
    </row>
    <row r="4379" spans="1:3" x14ac:dyDescent="0.25">
      <c r="A4379" s="53" t="s">
        <v>5062</v>
      </c>
      <c r="B4379" s="4" t="s">
        <v>5121</v>
      </c>
      <c r="C4379" s="84" t="s">
        <v>1916</v>
      </c>
    </row>
    <row r="4380" spans="1:3" x14ac:dyDescent="0.25">
      <c r="A4380" s="53" t="s">
        <v>5062</v>
      </c>
      <c r="B4380" s="4" t="s">
        <v>5122</v>
      </c>
      <c r="C4380" s="84" t="s">
        <v>1916</v>
      </c>
    </row>
    <row r="4381" spans="1:3" x14ac:dyDescent="0.25">
      <c r="A4381" s="53" t="s">
        <v>5062</v>
      </c>
      <c r="B4381" s="4" t="s">
        <v>5123</v>
      </c>
      <c r="C4381" s="49" t="s">
        <v>1916</v>
      </c>
    </row>
    <row r="4382" spans="1:3" x14ac:dyDescent="0.25">
      <c r="A4382" s="53" t="s">
        <v>5062</v>
      </c>
      <c r="B4382" s="4" t="s">
        <v>5124</v>
      </c>
      <c r="C4382" s="49" t="s">
        <v>1916</v>
      </c>
    </row>
    <row r="4383" spans="1:3" x14ac:dyDescent="0.25">
      <c r="A4383" s="53" t="s">
        <v>5062</v>
      </c>
      <c r="B4383" s="4" t="s">
        <v>5125</v>
      </c>
      <c r="C4383" s="84" t="s">
        <v>1916</v>
      </c>
    </row>
    <row r="4384" spans="1:3" x14ac:dyDescent="0.25">
      <c r="A4384" s="53" t="s">
        <v>5062</v>
      </c>
      <c r="B4384" s="4" t="s">
        <v>5126</v>
      </c>
      <c r="C4384" s="84" t="s">
        <v>1916</v>
      </c>
    </row>
    <row r="4385" spans="1:3" x14ac:dyDescent="0.25">
      <c r="A4385" s="53" t="s">
        <v>5062</v>
      </c>
      <c r="B4385" s="4" t="s">
        <v>5127</v>
      </c>
      <c r="C4385" s="84" t="s">
        <v>1916</v>
      </c>
    </row>
    <row r="4386" spans="1:3" x14ac:dyDescent="0.25">
      <c r="A4386" s="59" t="s">
        <v>5062</v>
      </c>
      <c r="B4386" s="4" t="s">
        <v>5128</v>
      </c>
      <c r="C4386" s="84" t="s">
        <v>1916</v>
      </c>
    </row>
    <row r="4387" spans="1:3" x14ac:dyDescent="0.25">
      <c r="A4387" s="59" t="s">
        <v>5062</v>
      </c>
      <c r="B4387" s="61" t="s">
        <v>5129</v>
      </c>
      <c r="C4387" s="84" t="s">
        <v>1916</v>
      </c>
    </row>
    <row r="4388" spans="1:3" x14ac:dyDescent="0.25">
      <c r="A4388" s="59" t="s">
        <v>5062</v>
      </c>
      <c r="B4388" s="4" t="s">
        <v>5130</v>
      </c>
      <c r="C4388" s="84" t="s">
        <v>1916</v>
      </c>
    </row>
    <row r="4389" spans="1:3" x14ac:dyDescent="0.25">
      <c r="A4389" s="59" t="s">
        <v>5062</v>
      </c>
      <c r="B4389" s="61" t="s">
        <v>5131</v>
      </c>
      <c r="C4389" s="84" t="s">
        <v>1916</v>
      </c>
    </row>
    <row r="4390" spans="1:3" x14ac:dyDescent="0.25">
      <c r="A4390" s="59" t="s">
        <v>5062</v>
      </c>
      <c r="B4390" s="61" t="s">
        <v>5132</v>
      </c>
      <c r="C4390" s="84" t="s">
        <v>1916</v>
      </c>
    </row>
    <row r="4391" spans="1:3" x14ac:dyDescent="0.25">
      <c r="A4391" s="59" t="s">
        <v>5062</v>
      </c>
      <c r="B4391" s="4" t="s">
        <v>5133</v>
      </c>
      <c r="C4391" s="84" t="s">
        <v>1916</v>
      </c>
    </row>
    <row r="4392" spans="1:3" x14ac:dyDescent="0.25">
      <c r="A4392" s="59" t="s">
        <v>5062</v>
      </c>
      <c r="B4392" s="4" t="s">
        <v>5134</v>
      </c>
      <c r="C4392" s="84" t="s">
        <v>1916</v>
      </c>
    </row>
    <row r="4393" spans="1:3" x14ac:dyDescent="0.25">
      <c r="A4393" s="59" t="s">
        <v>5062</v>
      </c>
      <c r="B4393" s="4" t="s">
        <v>5135</v>
      </c>
      <c r="C4393" s="84" t="s">
        <v>1916</v>
      </c>
    </row>
    <row r="4394" spans="1:3" x14ac:dyDescent="0.25">
      <c r="A4394" s="59" t="s">
        <v>5062</v>
      </c>
      <c r="B4394" s="4" t="s">
        <v>5136</v>
      </c>
      <c r="C4394" s="84" t="s">
        <v>1916</v>
      </c>
    </row>
    <row r="4395" spans="1:3" x14ac:dyDescent="0.25">
      <c r="A4395" s="59" t="s">
        <v>5062</v>
      </c>
      <c r="B4395" s="4" t="s">
        <v>5137</v>
      </c>
      <c r="C4395" s="84" t="s">
        <v>1916</v>
      </c>
    </row>
    <row r="4396" spans="1:3" x14ac:dyDescent="0.25">
      <c r="A4396" s="59" t="s">
        <v>5062</v>
      </c>
      <c r="B4396" s="4" t="s">
        <v>5138</v>
      </c>
      <c r="C4396" s="84" t="s">
        <v>1916</v>
      </c>
    </row>
    <row r="4397" spans="1:3" x14ac:dyDescent="0.25">
      <c r="A4397" s="59" t="s">
        <v>5062</v>
      </c>
      <c r="B4397" s="4" t="s">
        <v>5139</v>
      </c>
      <c r="C4397" s="84" t="s">
        <v>1916</v>
      </c>
    </row>
    <row r="4398" spans="1:3" x14ac:dyDescent="0.25">
      <c r="A4398" s="59" t="s">
        <v>5062</v>
      </c>
      <c r="B4398" s="4" t="s">
        <v>5140</v>
      </c>
      <c r="C4398" s="84" t="s">
        <v>1916</v>
      </c>
    </row>
    <row r="4399" spans="1:3" x14ac:dyDescent="0.25">
      <c r="A4399" s="59" t="s">
        <v>5062</v>
      </c>
      <c r="B4399" s="4" t="s">
        <v>5141</v>
      </c>
      <c r="C4399" s="84" t="s">
        <v>1916</v>
      </c>
    </row>
    <row r="4400" spans="1:3" x14ac:dyDescent="0.25">
      <c r="A4400" s="59" t="s">
        <v>5062</v>
      </c>
      <c r="B4400" s="4" t="s">
        <v>5142</v>
      </c>
      <c r="C4400" s="84" t="s">
        <v>1916</v>
      </c>
    </row>
    <row r="4401" spans="1:3" x14ac:dyDescent="0.25">
      <c r="A4401" s="59" t="s">
        <v>5062</v>
      </c>
      <c r="B4401" s="4" t="s">
        <v>5143</v>
      </c>
      <c r="C4401" s="84" t="s">
        <v>1916</v>
      </c>
    </row>
    <row r="4402" spans="1:3" x14ac:dyDescent="0.25">
      <c r="A4402" s="59" t="s">
        <v>5062</v>
      </c>
      <c r="B4402" s="61" t="s">
        <v>5144</v>
      </c>
      <c r="C4402" s="84" t="s">
        <v>1916</v>
      </c>
    </row>
    <row r="4403" spans="1:3" x14ac:dyDescent="0.25">
      <c r="A4403" s="59" t="s">
        <v>5062</v>
      </c>
      <c r="B4403" s="4" t="s">
        <v>5145</v>
      </c>
      <c r="C4403" s="84" t="s">
        <v>1916</v>
      </c>
    </row>
    <row r="4404" spans="1:3" x14ac:dyDescent="0.25">
      <c r="A4404" s="59" t="s">
        <v>5062</v>
      </c>
      <c r="B4404" s="4" t="s">
        <v>5146</v>
      </c>
      <c r="C4404" s="84" t="s">
        <v>1916</v>
      </c>
    </row>
    <row r="4405" spans="1:3" x14ac:dyDescent="0.25">
      <c r="A4405" s="59" t="s">
        <v>5062</v>
      </c>
      <c r="B4405" s="4" t="s">
        <v>5147</v>
      </c>
      <c r="C4405" s="84" t="s">
        <v>1916</v>
      </c>
    </row>
    <row r="4406" spans="1:3" x14ac:dyDescent="0.25">
      <c r="A4406" s="59" t="s">
        <v>5062</v>
      </c>
      <c r="B4406" s="4" t="s">
        <v>5148</v>
      </c>
      <c r="C4406" s="84" t="s">
        <v>1916</v>
      </c>
    </row>
    <row r="4407" spans="1:3" x14ac:dyDescent="0.25">
      <c r="A4407" s="59" t="s">
        <v>5062</v>
      </c>
      <c r="B4407" s="61" t="s">
        <v>5149</v>
      </c>
      <c r="C4407" s="84" t="s">
        <v>1916</v>
      </c>
    </row>
    <row r="4408" spans="1:3" x14ac:dyDescent="0.25">
      <c r="A4408" s="59" t="s">
        <v>5062</v>
      </c>
      <c r="B4408" s="4" t="s">
        <v>5150</v>
      </c>
      <c r="C4408" s="84" t="s">
        <v>1916</v>
      </c>
    </row>
    <row r="4409" spans="1:3" x14ac:dyDescent="0.25">
      <c r="A4409" s="59" t="s">
        <v>5062</v>
      </c>
      <c r="B4409" s="4" t="s">
        <v>5151</v>
      </c>
      <c r="C4409" s="84" t="s">
        <v>1916</v>
      </c>
    </row>
    <row r="4410" spans="1:3" x14ac:dyDescent="0.25">
      <c r="A4410" s="59" t="s">
        <v>5062</v>
      </c>
      <c r="B4410" s="4" t="s">
        <v>5152</v>
      </c>
      <c r="C4410" s="84" t="s">
        <v>1916</v>
      </c>
    </row>
    <row r="4411" spans="1:3" x14ac:dyDescent="0.25">
      <c r="A4411" s="59" t="s">
        <v>5062</v>
      </c>
      <c r="B4411" s="4" t="s">
        <v>5153</v>
      </c>
      <c r="C4411" s="84" t="s">
        <v>1916</v>
      </c>
    </row>
    <row r="4412" spans="1:3" x14ac:dyDescent="0.25">
      <c r="A4412" s="59" t="s">
        <v>5062</v>
      </c>
      <c r="B4412" s="4" t="s">
        <v>5154</v>
      </c>
      <c r="C4412" s="84" t="s">
        <v>1916</v>
      </c>
    </row>
    <row r="4413" spans="1:3" x14ac:dyDescent="0.25">
      <c r="A4413" s="59" t="s">
        <v>5062</v>
      </c>
      <c r="B4413" s="4" t="s">
        <v>5155</v>
      </c>
      <c r="C4413" s="84" t="s">
        <v>1916</v>
      </c>
    </row>
    <row r="4414" spans="1:3" x14ac:dyDescent="0.25">
      <c r="A4414" s="59" t="s">
        <v>5062</v>
      </c>
      <c r="B4414" s="4" t="s">
        <v>5156</v>
      </c>
      <c r="C4414" s="84" t="s">
        <v>1916</v>
      </c>
    </row>
    <row r="4415" spans="1:3" x14ac:dyDescent="0.25">
      <c r="A4415" s="59" t="s">
        <v>5062</v>
      </c>
      <c r="B4415" s="4" t="s">
        <v>5157</v>
      </c>
      <c r="C4415" s="84" t="s">
        <v>1916</v>
      </c>
    </row>
    <row r="4416" spans="1:3" x14ac:dyDescent="0.25">
      <c r="A4416" s="59" t="s">
        <v>5062</v>
      </c>
      <c r="B4416" s="61" t="s">
        <v>5158</v>
      </c>
      <c r="C4416" s="84" t="s">
        <v>1916</v>
      </c>
    </row>
    <row r="4417" spans="1:3" x14ac:dyDescent="0.25">
      <c r="A4417" s="59" t="s">
        <v>5062</v>
      </c>
      <c r="B4417" s="4" t="s">
        <v>5159</v>
      </c>
      <c r="C4417" s="84" t="s">
        <v>1916</v>
      </c>
    </row>
    <row r="4418" spans="1:3" x14ac:dyDescent="0.25">
      <c r="A4418" s="59" t="s">
        <v>5062</v>
      </c>
      <c r="B4418" s="4" t="s">
        <v>5160</v>
      </c>
      <c r="C4418" s="84" t="s">
        <v>1916</v>
      </c>
    </row>
    <row r="4419" spans="1:3" x14ac:dyDescent="0.25">
      <c r="A4419" s="59" t="s">
        <v>5062</v>
      </c>
      <c r="B4419" s="61" t="s">
        <v>5161</v>
      </c>
      <c r="C4419" s="84" t="s">
        <v>1916</v>
      </c>
    </row>
    <row r="4420" spans="1:3" x14ac:dyDescent="0.25">
      <c r="A4420" s="59" t="s">
        <v>5062</v>
      </c>
      <c r="B4420" s="61" t="s">
        <v>5162</v>
      </c>
      <c r="C4420" s="84" t="s">
        <v>1916</v>
      </c>
    </row>
    <row r="4421" spans="1:3" x14ac:dyDescent="0.25">
      <c r="A4421" s="59" t="s">
        <v>5062</v>
      </c>
      <c r="B4421" s="61" t="s">
        <v>5163</v>
      </c>
      <c r="C4421" s="84" t="s">
        <v>1916</v>
      </c>
    </row>
    <row r="4422" spans="1:3" x14ac:dyDescent="0.25">
      <c r="A4422" s="59" t="s">
        <v>5062</v>
      </c>
      <c r="B4422" s="4" t="s">
        <v>5164</v>
      </c>
      <c r="C4422" s="84" t="s">
        <v>1916</v>
      </c>
    </row>
    <row r="4423" spans="1:3" x14ac:dyDescent="0.25">
      <c r="A4423" s="59" t="s">
        <v>5062</v>
      </c>
      <c r="B4423" s="4" t="s">
        <v>5165</v>
      </c>
      <c r="C4423" s="84" t="s">
        <v>1916</v>
      </c>
    </row>
    <row r="4424" spans="1:3" x14ac:dyDescent="0.25">
      <c r="A4424" s="59" t="s">
        <v>5062</v>
      </c>
      <c r="B4424" s="4" t="s">
        <v>5166</v>
      </c>
      <c r="C4424" s="84" t="s">
        <v>1916</v>
      </c>
    </row>
    <row r="4425" spans="1:3" x14ac:dyDescent="0.25">
      <c r="A4425" s="59" t="s">
        <v>5062</v>
      </c>
      <c r="B4425" s="4" t="s">
        <v>5167</v>
      </c>
      <c r="C4425" s="84" t="s">
        <v>1916</v>
      </c>
    </row>
    <row r="4426" spans="1:3" x14ac:dyDescent="0.25">
      <c r="A4426" s="59" t="s">
        <v>5062</v>
      </c>
      <c r="B4426" s="4" t="s">
        <v>5168</v>
      </c>
      <c r="C4426" s="84" t="s">
        <v>1916</v>
      </c>
    </row>
    <row r="4427" spans="1:3" x14ac:dyDescent="0.25">
      <c r="A4427" s="59" t="s">
        <v>5062</v>
      </c>
      <c r="B4427" s="4" t="s">
        <v>5169</v>
      </c>
      <c r="C4427" s="84" t="s">
        <v>1916</v>
      </c>
    </row>
    <row r="4428" spans="1:3" x14ac:dyDescent="0.25">
      <c r="A4428" s="59" t="s">
        <v>5062</v>
      </c>
      <c r="B4428" s="4" t="s">
        <v>5170</v>
      </c>
      <c r="C4428" s="84" t="s">
        <v>1916</v>
      </c>
    </row>
    <row r="4429" spans="1:3" x14ac:dyDescent="0.25">
      <c r="A4429" s="59" t="s">
        <v>5062</v>
      </c>
      <c r="B4429" s="4" t="s">
        <v>5171</v>
      </c>
      <c r="C4429" s="84" t="s">
        <v>1916</v>
      </c>
    </row>
    <row r="4430" spans="1:3" x14ac:dyDescent="0.25">
      <c r="A4430" s="59" t="s">
        <v>5062</v>
      </c>
      <c r="B4430" s="61" t="s">
        <v>5172</v>
      </c>
      <c r="C4430" s="84" t="s">
        <v>1916</v>
      </c>
    </row>
    <row r="4431" spans="1:3" x14ac:dyDescent="0.25">
      <c r="A4431" s="53" t="s">
        <v>5062</v>
      </c>
      <c r="B4431" s="4" t="s">
        <v>5173</v>
      </c>
      <c r="C4431" s="49" t="s">
        <v>1916</v>
      </c>
    </row>
    <row r="4432" spans="1:3" x14ac:dyDescent="0.25">
      <c r="A4432" s="53" t="s">
        <v>5062</v>
      </c>
      <c r="B4432" s="4" t="s">
        <v>5174</v>
      </c>
      <c r="C4432" s="49" t="s">
        <v>1916</v>
      </c>
    </row>
    <row r="4433" spans="1:3" x14ac:dyDescent="0.25">
      <c r="A4433" s="53" t="s">
        <v>5062</v>
      </c>
      <c r="B4433" s="4" t="s">
        <v>5175</v>
      </c>
      <c r="C4433" s="49" t="s">
        <v>1916</v>
      </c>
    </row>
    <row r="4434" spans="1:3" x14ac:dyDescent="0.25">
      <c r="A4434" s="53" t="s">
        <v>5062</v>
      </c>
      <c r="B4434" s="4" t="s">
        <v>5176</v>
      </c>
      <c r="C4434" s="84" t="s">
        <v>1916</v>
      </c>
    </row>
    <row r="4435" spans="1:3" x14ac:dyDescent="0.25">
      <c r="A4435" s="53" t="s">
        <v>5062</v>
      </c>
      <c r="B4435" s="4" t="s">
        <v>5177</v>
      </c>
      <c r="C4435" s="49" t="s">
        <v>1916</v>
      </c>
    </row>
    <row r="4436" spans="1:3" x14ac:dyDescent="0.25">
      <c r="A4436" s="53" t="s">
        <v>5062</v>
      </c>
      <c r="B4436" s="4" t="s">
        <v>5178</v>
      </c>
      <c r="C4436" s="84" t="s">
        <v>1916</v>
      </c>
    </row>
    <row r="4437" spans="1:3" x14ac:dyDescent="0.25">
      <c r="A4437" s="53" t="s">
        <v>5062</v>
      </c>
      <c r="B4437" s="4" t="s">
        <v>5179</v>
      </c>
      <c r="C4437" s="84" t="s">
        <v>1916</v>
      </c>
    </row>
    <row r="4438" spans="1:3" x14ac:dyDescent="0.25">
      <c r="A4438" s="53" t="s">
        <v>5062</v>
      </c>
      <c r="B4438" s="4" t="s">
        <v>5180</v>
      </c>
      <c r="C4438" s="84" t="s">
        <v>1916</v>
      </c>
    </row>
    <row r="4439" spans="1:3" x14ac:dyDescent="0.25">
      <c r="A4439" s="53" t="s">
        <v>5062</v>
      </c>
      <c r="B4439" s="4" t="s">
        <v>5181</v>
      </c>
      <c r="C4439" s="84" t="s">
        <v>1916</v>
      </c>
    </row>
    <row r="4440" spans="1:3" x14ac:dyDescent="0.25">
      <c r="A4440" s="53" t="s">
        <v>5062</v>
      </c>
      <c r="B4440" s="4" t="s">
        <v>5182</v>
      </c>
      <c r="C4440" s="84" t="s">
        <v>1916</v>
      </c>
    </row>
    <row r="4441" spans="1:3" x14ac:dyDescent="0.25">
      <c r="A4441" s="53" t="s">
        <v>5062</v>
      </c>
      <c r="B4441" s="4" t="s">
        <v>5183</v>
      </c>
      <c r="C4441" s="84" t="s">
        <v>1916</v>
      </c>
    </row>
    <row r="4442" spans="1:3" x14ac:dyDescent="0.25">
      <c r="A4442" s="53" t="s">
        <v>5062</v>
      </c>
      <c r="B4442" s="4" t="s">
        <v>5184</v>
      </c>
      <c r="C4442" s="84" t="s">
        <v>1916</v>
      </c>
    </row>
    <row r="4443" spans="1:3" x14ac:dyDescent="0.25">
      <c r="A4443" s="53" t="s">
        <v>5062</v>
      </c>
      <c r="B4443" s="4" t="s">
        <v>5185</v>
      </c>
      <c r="C4443" s="84" t="s">
        <v>1916</v>
      </c>
    </row>
    <row r="4444" spans="1:3" x14ac:dyDescent="0.25">
      <c r="A4444" s="53" t="s">
        <v>5062</v>
      </c>
      <c r="B4444" s="4" t="s">
        <v>5186</v>
      </c>
      <c r="C4444" s="84" t="s">
        <v>1916</v>
      </c>
    </row>
    <row r="4445" spans="1:3" x14ac:dyDescent="0.25">
      <c r="A4445" s="53" t="s">
        <v>5062</v>
      </c>
      <c r="B4445" s="4" t="s">
        <v>5187</v>
      </c>
      <c r="C4445" s="84" t="s">
        <v>1916</v>
      </c>
    </row>
    <row r="4446" spans="1:3" x14ac:dyDescent="0.25">
      <c r="A4446" s="53" t="s">
        <v>5062</v>
      </c>
      <c r="B4446" s="4" t="s">
        <v>5188</v>
      </c>
      <c r="C4446" s="84" t="s">
        <v>1916</v>
      </c>
    </row>
    <row r="4447" spans="1:3" x14ac:dyDescent="0.25">
      <c r="A4447" s="53" t="s">
        <v>5062</v>
      </c>
      <c r="B4447" s="4" t="s">
        <v>5189</v>
      </c>
      <c r="C4447" s="84" t="s">
        <v>1916</v>
      </c>
    </row>
    <row r="4448" spans="1:3" x14ac:dyDescent="0.25">
      <c r="A4448" s="53" t="s">
        <v>5062</v>
      </c>
      <c r="B4448" s="4" t="s">
        <v>5190</v>
      </c>
      <c r="C4448" s="84" t="s">
        <v>1916</v>
      </c>
    </row>
    <row r="4449" spans="1:3" x14ac:dyDescent="0.25">
      <c r="A4449" s="53" t="s">
        <v>5062</v>
      </c>
      <c r="B4449" s="4" t="s">
        <v>5191</v>
      </c>
      <c r="C4449" s="84" t="s">
        <v>1916</v>
      </c>
    </row>
    <row r="4450" spans="1:3" x14ac:dyDescent="0.25">
      <c r="A4450" s="53" t="s">
        <v>5062</v>
      </c>
      <c r="B4450" s="4" t="s">
        <v>5192</v>
      </c>
      <c r="C4450" s="84" t="s">
        <v>1916</v>
      </c>
    </row>
    <row r="4451" spans="1:3" x14ac:dyDescent="0.25">
      <c r="A4451" s="53" t="s">
        <v>5062</v>
      </c>
      <c r="B4451" s="4" t="s">
        <v>5193</v>
      </c>
      <c r="C4451" s="84" t="s">
        <v>1916</v>
      </c>
    </row>
    <row r="4452" spans="1:3" x14ac:dyDescent="0.25">
      <c r="A4452" s="53" t="s">
        <v>5062</v>
      </c>
      <c r="B4452" s="4" t="s">
        <v>5194</v>
      </c>
      <c r="C4452" s="84" t="s">
        <v>1916</v>
      </c>
    </row>
    <row r="4453" spans="1:3" x14ac:dyDescent="0.25">
      <c r="A4453" s="53" t="s">
        <v>5062</v>
      </c>
      <c r="B4453" s="4" t="s">
        <v>5195</v>
      </c>
      <c r="C4453" s="84" t="s">
        <v>1916</v>
      </c>
    </row>
    <row r="4454" spans="1:3" x14ac:dyDescent="0.25">
      <c r="A4454" s="53" t="s">
        <v>5062</v>
      </c>
      <c r="B4454" s="4" t="s">
        <v>5196</v>
      </c>
      <c r="C4454" s="84" t="s">
        <v>1916</v>
      </c>
    </row>
    <row r="4455" spans="1:3" x14ac:dyDescent="0.25">
      <c r="A4455" s="53" t="s">
        <v>5062</v>
      </c>
      <c r="B4455" s="4" t="s">
        <v>15653</v>
      </c>
      <c r="C4455" s="84" t="s">
        <v>1916</v>
      </c>
    </row>
    <row r="4456" spans="1:3" x14ac:dyDescent="0.25">
      <c r="A4456" s="53" t="s">
        <v>5062</v>
      </c>
      <c r="B4456" s="4" t="s">
        <v>5198</v>
      </c>
      <c r="C4456" s="84" t="s">
        <v>1916</v>
      </c>
    </row>
    <row r="4457" spans="1:3" x14ac:dyDescent="0.25">
      <c r="A4457" s="53" t="s">
        <v>5062</v>
      </c>
      <c r="B4457" s="4" t="s">
        <v>15654</v>
      </c>
      <c r="C4457" s="84" t="s">
        <v>1916</v>
      </c>
    </row>
    <row r="4458" spans="1:3" x14ac:dyDescent="0.25">
      <c r="A4458" s="53" t="s">
        <v>5062</v>
      </c>
      <c r="B4458" s="4" t="s">
        <v>15655</v>
      </c>
      <c r="C4458" s="84" t="s">
        <v>1916</v>
      </c>
    </row>
    <row r="4459" spans="1:3" x14ac:dyDescent="0.25">
      <c r="A4459" s="53" t="s">
        <v>5062</v>
      </c>
      <c r="B4459" s="4" t="s">
        <v>15656</v>
      </c>
      <c r="C4459" s="84" t="s">
        <v>1916</v>
      </c>
    </row>
    <row r="4460" spans="1:3" x14ac:dyDescent="0.25">
      <c r="A4460" s="53" t="s">
        <v>5062</v>
      </c>
      <c r="B4460" s="4" t="s">
        <v>5202</v>
      </c>
      <c r="C4460" s="84" t="s">
        <v>1916</v>
      </c>
    </row>
    <row r="4461" spans="1:3" x14ac:dyDescent="0.25">
      <c r="A4461" s="53" t="s">
        <v>5062</v>
      </c>
      <c r="B4461" s="4" t="s">
        <v>5203</v>
      </c>
      <c r="C4461" s="84" t="s">
        <v>1916</v>
      </c>
    </row>
    <row r="4462" spans="1:3" x14ac:dyDescent="0.25">
      <c r="A4462" s="53" t="s">
        <v>5062</v>
      </c>
      <c r="B4462" s="4" t="s">
        <v>5204</v>
      </c>
      <c r="C4462" s="84" t="s">
        <v>1916</v>
      </c>
    </row>
    <row r="4463" spans="1:3" x14ac:dyDescent="0.25">
      <c r="A4463" s="53" t="s">
        <v>5062</v>
      </c>
      <c r="B4463" s="4" t="s">
        <v>5205</v>
      </c>
      <c r="C4463" s="84" t="s">
        <v>1916</v>
      </c>
    </row>
    <row r="4464" spans="1:3" x14ac:dyDescent="0.25">
      <c r="A4464" s="53" t="s">
        <v>5062</v>
      </c>
      <c r="B4464" s="4" t="s">
        <v>5206</v>
      </c>
      <c r="C4464" s="84" t="s">
        <v>1916</v>
      </c>
    </row>
    <row r="4465" spans="1:3" x14ac:dyDescent="0.25">
      <c r="A4465" s="53" t="s">
        <v>5062</v>
      </c>
      <c r="B4465" s="4" t="s">
        <v>5207</v>
      </c>
      <c r="C4465" s="49" t="s">
        <v>1916</v>
      </c>
    </row>
    <row r="4466" spans="1:3" x14ac:dyDescent="0.25">
      <c r="A4466" s="53" t="s">
        <v>5062</v>
      </c>
      <c r="B4466" s="4" t="s">
        <v>5208</v>
      </c>
      <c r="C4466" s="84" t="s">
        <v>1916</v>
      </c>
    </row>
    <row r="4467" spans="1:3" x14ac:dyDescent="0.25">
      <c r="A4467" s="53" t="s">
        <v>5062</v>
      </c>
      <c r="B4467" s="4" t="s">
        <v>5209</v>
      </c>
      <c r="C4467" s="84" t="s">
        <v>1916</v>
      </c>
    </row>
    <row r="4468" spans="1:3" x14ac:dyDescent="0.25">
      <c r="A4468" s="53" t="s">
        <v>5062</v>
      </c>
      <c r="B4468" s="4" t="s">
        <v>5210</v>
      </c>
      <c r="C4468" s="49" t="s">
        <v>1916</v>
      </c>
    </row>
    <row r="4469" spans="1:3" x14ac:dyDescent="0.25">
      <c r="A4469" s="53" t="s">
        <v>5062</v>
      </c>
      <c r="B4469" s="4" t="s">
        <v>5211</v>
      </c>
      <c r="C4469" s="49" t="s">
        <v>1916</v>
      </c>
    </row>
    <row r="4470" spans="1:3" x14ac:dyDescent="0.25">
      <c r="A4470" s="53" t="s">
        <v>5062</v>
      </c>
      <c r="B4470" s="4" t="s">
        <v>5212</v>
      </c>
      <c r="C4470" s="84" t="s">
        <v>1916</v>
      </c>
    </row>
    <row r="4471" spans="1:3" x14ac:dyDescent="0.25">
      <c r="A4471" s="53" t="s">
        <v>5062</v>
      </c>
      <c r="B4471" s="4" t="s">
        <v>5213</v>
      </c>
      <c r="C4471" s="84" t="s">
        <v>1916</v>
      </c>
    </row>
    <row r="4472" spans="1:3" x14ac:dyDescent="0.25">
      <c r="A4472" s="53" t="s">
        <v>5062</v>
      </c>
      <c r="B4472" s="4" t="s">
        <v>5214</v>
      </c>
      <c r="C4472" s="84" t="s">
        <v>1916</v>
      </c>
    </row>
    <row r="4473" spans="1:3" x14ac:dyDescent="0.25">
      <c r="A4473" s="53" t="s">
        <v>5062</v>
      </c>
      <c r="B4473" s="4" t="s">
        <v>5215</v>
      </c>
      <c r="C4473" s="84" t="s">
        <v>1916</v>
      </c>
    </row>
    <row r="4474" spans="1:3" x14ac:dyDescent="0.25">
      <c r="A4474" s="53" t="s">
        <v>5062</v>
      </c>
      <c r="B4474" s="4" t="s">
        <v>5216</v>
      </c>
      <c r="C4474" s="84" t="s">
        <v>1916</v>
      </c>
    </row>
    <row r="4475" spans="1:3" x14ac:dyDescent="0.25">
      <c r="A4475" s="53" t="s">
        <v>5062</v>
      </c>
      <c r="B4475" s="4" t="s">
        <v>5217</v>
      </c>
      <c r="C4475" s="84" t="s">
        <v>1916</v>
      </c>
    </row>
    <row r="4476" spans="1:3" x14ac:dyDescent="0.25">
      <c r="A4476" s="53" t="s">
        <v>5062</v>
      </c>
      <c r="B4476" s="4" t="s">
        <v>5218</v>
      </c>
      <c r="C4476" s="84" t="s">
        <v>1916</v>
      </c>
    </row>
    <row r="4477" spans="1:3" x14ac:dyDescent="0.25">
      <c r="A4477" s="53" t="s">
        <v>5062</v>
      </c>
      <c r="B4477" s="4" t="s">
        <v>5219</v>
      </c>
      <c r="C4477" s="84" t="s">
        <v>1916</v>
      </c>
    </row>
    <row r="4478" spans="1:3" x14ac:dyDescent="0.25">
      <c r="A4478" s="53" t="s">
        <v>5062</v>
      </c>
      <c r="B4478" s="4" t="s">
        <v>5220</v>
      </c>
      <c r="C4478" s="84" t="s">
        <v>1916</v>
      </c>
    </row>
    <row r="4479" spans="1:3" x14ac:dyDescent="0.25">
      <c r="A4479" s="53" t="s">
        <v>5062</v>
      </c>
      <c r="B4479" s="4" t="s">
        <v>5221</v>
      </c>
      <c r="C4479" s="49" t="s">
        <v>1916</v>
      </c>
    </row>
    <row r="4480" spans="1:3" x14ac:dyDescent="0.25">
      <c r="A4480" s="53" t="s">
        <v>5062</v>
      </c>
      <c r="B4480" s="4" t="s">
        <v>5222</v>
      </c>
      <c r="C4480" s="84" t="s">
        <v>1916</v>
      </c>
    </row>
    <row r="4481" spans="1:3" x14ac:dyDescent="0.25">
      <c r="A4481" s="53" t="s">
        <v>5062</v>
      </c>
      <c r="B4481" s="4" t="s">
        <v>5223</v>
      </c>
      <c r="C4481" s="84" t="s">
        <v>1916</v>
      </c>
    </row>
    <row r="4482" spans="1:3" x14ac:dyDescent="0.25">
      <c r="A4482" s="53" t="s">
        <v>5062</v>
      </c>
      <c r="B4482" s="4" t="s">
        <v>5224</v>
      </c>
      <c r="C4482" s="49" t="s">
        <v>1916</v>
      </c>
    </row>
    <row r="4483" spans="1:3" x14ac:dyDescent="0.25">
      <c r="A4483" s="53" t="s">
        <v>5062</v>
      </c>
      <c r="B4483" s="4" t="s">
        <v>5225</v>
      </c>
      <c r="C4483" s="49" t="s">
        <v>1916</v>
      </c>
    </row>
    <row r="4484" spans="1:3" x14ac:dyDescent="0.25">
      <c r="A4484" s="59" t="s">
        <v>5062</v>
      </c>
      <c r="B4484" s="4" t="s">
        <v>5227</v>
      </c>
      <c r="C4484" s="84" t="s">
        <v>1916</v>
      </c>
    </row>
    <row r="4485" spans="1:3" x14ac:dyDescent="0.25">
      <c r="A4485" s="59" t="s">
        <v>5062</v>
      </c>
      <c r="B4485" s="4" t="s">
        <v>5228</v>
      </c>
      <c r="C4485" s="84" t="s">
        <v>1916</v>
      </c>
    </row>
    <row r="4486" spans="1:3" x14ac:dyDescent="0.25">
      <c r="A4486" s="59" t="s">
        <v>5062</v>
      </c>
      <c r="B4486" s="4" t="s">
        <v>5229</v>
      </c>
      <c r="C4486" s="84" t="s">
        <v>1916</v>
      </c>
    </row>
    <row r="4487" spans="1:3" x14ac:dyDescent="0.25">
      <c r="A4487" s="59" t="s">
        <v>5062</v>
      </c>
      <c r="B4487" s="4" t="s">
        <v>5230</v>
      </c>
      <c r="C4487" s="84" t="s">
        <v>1916</v>
      </c>
    </row>
    <row r="4488" spans="1:3" x14ac:dyDescent="0.25">
      <c r="A4488" s="59" t="s">
        <v>5062</v>
      </c>
      <c r="B4488" s="4" t="s">
        <v>5231</v>
      </c>
      <c r="C4488" s="84" t="s">
        <v>1916</v>
      </c>
    </row>
    <row r="4489" spans="1:3" x14ac:dyDescent="0.25">
      <c r="A4489" s="59" t="s">
        <v>5062</v>
      </c>
      <c r="B4489" s="4" t="s">
        <v>5232</v>
      </c>
      <c r="C4489" s="84" t="s">
        <v>1916</v>
      </c>
    </row>
    <row r="4490" spans="1:3" x14ac:dyDescent="0.25">
      <c r="A4490" s="59" t="s">
        <v>5062</v>
      </c>
      <c r="B4490" s="4" t="s">
        <v>5233</v>
      </c>
      <c r="C4490" s="84" t="s">
        <v>1916</v>
      </c>
    </row>
    <row r="4491" spans="1:3" x14ac:dyDescent="0.25">
      <c r="A4491" s="59" t="s">
        <v>5062</v>
      </c>
      <c r="B4491" s="4" t="s">
        <v>5234</v>
      </c>
      <c r="C4491" s="84" t="s">
        <v>1916</v>
      </c>
    </row>
    <row r="4492" spans="1:3" x14ac:dyDescent="0.25">
      <c r="A4492" s="59" t="s">
        <v>5062</v>
      </c>
      <c r="B4492" s="4" t="s">
        <v>5235</v>
      </c>
      <c r="C4492" s="84" t="s">
        <v>1916</v>
      </c>
    </row>
    <row r="4493" spans="1:3" x14ac:dyDescent="0.25">
      <c r="A4493" s="59" t="s">
        <v>5062</v>
      </c>
      <c r="B4493" s="4" t="s">
        <v>5236</v>
      </c>
      <c r="C4493" s="84" t="s">
        <v>1916</v>
      </c>
    </row>
    <row r="4494" spans="1:3" x14ac:dyDescent="0.25">
      <c r="A4494" s="59" t="s">
        <v>5062</v>
      </c>
      <c r="B4494" s="4" t="s">
        <v>5237</v>
      </c>
      <c r="C4494" s="84" t="s">
        <v>1916</v>
      </c>
    </row>
    <row r="4495" spans="1:3" x14ac:dyDescent="0.25">
      <c r="A4495" s="59" t="s">
        <v>5062</v>
      </c>
      <c r="B4495" s="4" t="s">
        <v>5238</v>
      </c>
      <c r="C4495" s="84" t="s">
        <v>1916</v>
      </c>
    </row>
    <row r="4496" spans="1:3" x14ac:dyDescent="0.25">
      <c r="A4496" s="59" t="s">
        <v>5062</v>
      </c>
      <c r="B4496" s="4" t="s">
        <v>5239</v>
      </c>
      <c r="C4496" s="84" t="s">
        <v>1916</v>
      </c>
    </row>
    <row r="4497" spans="1:3" x14ac:dyDescent="0.25">
      <c r="A4497" s="59" t="s">
        <v>5062</v>
      </c>
      <c r="B4497" s="61" t="s">
        <v>5240</v>
      </c>
      <c r="C4497" s="84" t="s">
        <v>1916</v>
      </c>
    </row>
    <row r="4498" spans="1:3" x14ac:dyDescent="0.25">
      <c r="A4498" s="59" t="s">
        <v>5062</v>
      </c>
      <c r="B4498" s="61" t="s">
        <v>5241</v>
      </c>
      <c r="C4498" s="84" t="s">
        <v>1916</v>
      </c>
    </row>
    <row r="4499" spans="1:3" x14ac:dyDescent="0.25">
      <c r="A4499" s="59" t="s">
        <v>5062</v>
      </c>
      <c r="B4499" s="4" t="s">
        <v>5242</v>
      </c>
      <c r="C4499" s="84" t="s">
        <v>1916</v>
      </c>
    </row>
    <row r="4500" spans="1:3" x14ac:dyDescent="0.25">
      <c r="A4500" s="59" t="s">
        <v>5062</v>
      </c>
      <c r="B4500" s="4" t="s">
        <v>5243</v>
      </c>
      <c r="C4500" s="84" t="s">
        <v>1916</v>
      </c>
    </row>
    <row r="4501" spans="1:3" x14ac:dyDescent="0.25">
      <c r="A4501" s="59" t="s">
        <v>5062</v>
      </c>
      <c r="B4501" s="4" t="s">
        <v>5244</v>
      </c>
      <c r="C4501" s="84" t="s">
        <v>1916</v>
      </c>
    </row>
    <row r="4502" spans="1:3" x14ac:dyDescent="0.25">
      <c r="A4502" s="59" t="s">
        <v>5062</v>
      </c>
      <c r="B4502" s="4" t="s">
        <v>5245</v>
      </c>
      <c r="C4502" s="84" t="s">
        <v>1916</v>
      </c>
    </row>
    <row r="4503" spans="1:3" x14ac:dyDescent="0.25">
      <c r="A4503" s="59" t="s">
        <v>5062</v>
      </c>
      <c r="B4503" s="61" t="s">
        <v>5246</v>
      </c>
      <c r="C4503" s="84" t="s">
        <v>1916</v>
      </c>
    </row>
    <row r="4504" spans="1:3" x14ac:dyDescent="0.25">
      <c r="A4504" s="59" t="s">
        <v>5062</v>
      </c>
      <c r="B4504" s="4" t="s">
        <v>5247</v>
      </c>
      <c r="C4504" s="84" t="s">
        <v>1916</v>
      </c>
    </row>
    <row r="4505" spans="1:3" x14ac:dyDescent="0.25">
      <c r="A4505" s="59" t="s">
        <v>5062</v>
      </c>
      <c r="B4505" s="4" t="s">
        <v>5248</v>
      </c>
      <c r="C4505" s="84" t="s">
        <v>1916</v>
      </c>
    </row>
    <row r="4506" spans="1:3" x14ac:dyDescent="0.25">
      <c r="A4506" s="59" t="s">
        <v>5062</v>
      </c>
      <c r="B4506" s="4" t="s">
        <v>5249</v>
      </c>
      <c r="C4506" s="84" t="s">
        <v>1916</v>
      </c>
    </row>
    <row r="4507" spans="1:3" x14ac:dyDescent="0.25">
      <c r="A4507" s="59" t="s">
        <v>5062</v>
      </c>
      <c r="B4507" s="4" t="s">
        <v>5250</v>
      </c>
      <c r="C4507" s="84" t="s">
        <v>1916</v>
      </c>
    </row>
    <row r="4508" spans="1:3" x14ac:dyDescent="0.25">
      <c r="A4508" s="59" t="s">
        <v>5062</v>
      </c>
      <c r="B4508" s="4" t="s">
        <v>5251</v>
      </c>
      <c r="C4508" s="84" t="s">
        <v>1916</v>
      </c>
    </row>
    <row r="4509" spans="1:3" x14ac:dyDescent="0.25">
      <c r="A4509" s="59" t="s">
        <v>5062</v>
      </c>
      <c r="B4509" s="4" t="s">
        <v>5252</v>
      </c>
      <c r="C4509" s="84" t="s">
        <v>1916</v>
      </c>
    </row>
    <row r="4510" spans="1:3" x14ac:dyDescent="0.25">
      <c r="A4510" s="59" t="s">
        <v>5062</v>
      </c>
      <c r="B4510" s="4" t="s">
        <v>5253</v>
      </c>
      <c r="C4510" s="84" t="s">
        <v>1916</v>
      </c>
    </row>
    <row r="4511" spans="1:3" x14ac:dyDescent="0.25">
      <c r="A4511" s="59" t="s">
        <v>5062</v>
      </c>
      <c r="B4511" s="4" t="s">
        <v>5254</v>
      </c>
      <c r="C4511" s="84" t="s">
        <v>1916</v>
      </c>
    </row>
    <row r="4512" spans="1:3" x14ac:dyDescent="0.25">
      <c r="A4512" s="59" t="s">
        <v>5062</v>
      </c>
      <c r="B4512" s="4" t="s">
        <v>5255</v>
      </c>
      <c r="C4512" s="84" t="s">
        <v>1916</v>
      </c>
    </row>
    <row r="4513" spans="1:3" x14ac:dyDescent="0.25">
      <c r="A4513" s="59" t="s">
        <v>5062</v>
      </c>
      <c r="B4513" s="4" t="s">
        <v>5256</v>
      </c>
      <c r="C4513" s="84" t="s">
        <v>1916</v>
      </c>
    </row>
    <row r="4514" spans="1:3" x14ac:dyDescent="0.25">
      <c r="A4514" s="59" t="s">
        <v>5062</v>
      </c>
      <c r="B4514" s="4" t="s">
        <v>5257</v>
      </c>
      <c r="C4514" s="84" t="s">
        <v>1916</v>
      </c>
    </row>
    <row r="4515" spans="1:3" x14ac:dyDescent="0.25">
      <c r="A4515" s="59" t="s">
        <v>5062</v>
      </c>
      <c r="B4515" s="4" t="s">
        <v>5258</v>
      </c>
      <c r="C4515" s="84" t="s">
        <v>1916</v>
      </c>
    </row>
    <row r="4516" spans="1:3" x14ac:dyDescent="0.25">
      <c r="A4516" s="59" t="s">
        <v>5062</v>
      </c>
      <c r="B4516" s="4" t="s">
        <v>5259</v>
      </c>
      <c r="C4516" s="84" t="s">
        <v>1916</v>
      </c>
    </row>
    <row r="4517" spans="1:3" x14ac:dyDescent="0.25">
      <c r="A4517" s="59" t="s">
        <v>5062</v>
      </c>
      <c r="B4517" s="61" t="s">
        <v>5260</v>
      </c>
      <c r="C4517" s="84" t="s">
        <v>1916</v>
      </c>
    </row>
    <row r="4518" spans="1:3" x14ac:dyDescent="0.25">
      <c r="A4518" s="59" t="s">
        <v>5062</v>
      </c>
      <c r="B4518" s="4" t="s">
        <v>5261</v>
      </c>
      <c r="C4518" s="84" t="s">
        <v>1916</v>
      </c>
    </row>
    <row r="4519" spans="1:3" x14ac:dyDescent="0.25">
      <c r="A4519" s="59" t="s">
        <v>5062</v>
      </c>
      <c r="B4519" s="4" t="s">
        <v>5262</v>
      </c>
      <c r="C4519" s="84" t="s">
        <v>1916</v>
      </c>
    </row>
    <row r="4520" spans="1:3" x14ac:dyDescent="0.25">
      <c r="A4520" s="59" t="s">
        <v>5062</v>
      </c>
      <c r="B4520" s="4" t="s">
        <v>5263</v>
      </c>
      <c r="C4520" s="84" t="s">
        <v>1916</v>
      </c>
    </row>
    <row r="4521" spans="1:3" x14ac:dyDescent="0.25">
      <c r="A4521" s="59" t="s">
        <v>5062</v>
      </c>
      <c r="B4521" s="4" t="s">
        <v>5264</v>
      </c>
      <c r="C4521" s="84" t="s">
        <v>1916</v>
      </c>
    </row>
    <row r="4522" spans="1:3" x14ac:dyDescent="0.25">
      <c r="A4522" s="59" t="s">
        <v>5062</v>
      </c>
      <c r="B4522" s="61" t="s">
        <v>5265</v>
      </c>
      <c r="C4522" s="84" t="s">
        <v>1916</v>
      </c>
    </row>
    <row r="4523" spans="1:3" x14ac:dyDescent="0.25">
      <c r="A4523" s="59" t="s">
        <v>5062</v>
      </c>
      <c r="B4523" s="4" t="s">
        <v>5266</v>
      </c>
      <c r="C4523" s="84" t="s">
        <v>1916</v>
      </c>
    </row>
    <row r="4524" spans="1:3" x14ac:dyDescent="0.25">
      <c r="A4524" s="59" t="s">
        <v>5062</v>
      </c>
      <c r="B4524" s="4" t="s">
        <v>5267</v>
      </c>
      <c r="C4524" s="84" t="s">
        <v>1916</v>
      </c>
    </row>
    <row r="4525" spans="1:3" x14ac:dyDescent="0.25">
      <c r="A4525" s="59" t="s">
        <v>5062</v>
      </c>
      <c r="B4525" s="4" t="s">
        <v>5268</v>
      </c>
      <c r="C4525" s="84" t="s">
        <v>1916</v>
      </c>
    </row>
    <row r="4526" spans="1:3" x14ac:dyDescent="0.25">
      <c r="A4526" s="59" t="s">
        <v>5062</v>
      </c>
      <c r="B4526" s="4" t="s">
        <v>5269</v>
      </c>
      <c r="C4526" s="84" t="s">
        <v>1916</v>
      </c>
    </row>
    <row r="4527" spans="1:3" x14ac:dyDescent="0.25">
      <c r="A4527" s="59" t="s">
        <v>5062</v>
      </c>
      <c r="B4527" s="4" t="s">
        <v>5270</v>
      </c>
      <c r="C4527" s="84" t="s">
        <v>1916</v>
      </c>
    </row>
    <row r="4528" spans="1:3" x14ac:dyDescent="0.25">
      <c r="A4528" s="59" t="s">
        <v>5062</v>
      </c>
      <c r="B4528" s="4" t="s">
        <v>5271</v>
      </c>
      <c r="C4528" s="84" t="s">
        <v>1916</v>
      </c>
    </row>
    <row r="4529" spans="1:3" x14ac:dyDescent="0.25">
      <c r="A4529" s="59" t="s">
        <v>5062</v>
      </c>
      <c r="B4529" s="4" t="s">
        <v>5272</v>
      </c>
      <c r="C4529" s="84" t="s">
        <v>1916</v>
      </c>
    </row>
    <row r="4530" spans="1:3" x14ac:dyDescent="0.25">
      <c r="A4530" s="59" t="s">
        <v>5062</v>
      </c>
      <c r="B4530" s="61" t="s">
        <v>5273</v>
      </c>
      <c r="C4530" s="84" t="s">
        <v>1916</v>
      </c>
    </row>
    <row r="4531" spans="1:3" x14ac:dyDescent="0.25">
      <c r="A4531" s="59" t="s">
        <v>5062</v>
      </c>
      <c r="B4531" s="61" t="s">
        <v>5274</v>
      </c>
      <c r="C4531" s="84" t="s">
        <v>1916</v>
      </c>
    </row>
    <row r="4532" spans="1:3" x14ac:dyDescent="0.25">
      <c r="A4532" s="59" t="s">
        <v>5062</v>
      </c>
      <c r="B4532" s="61" t="s">
        <v>5275</v>
      </c>
      <c r="C4532" s="84" t="s">
        <v>1916</v>
      </c>
    </row>
    <row r="4533" spans="1:3" x14ac:dyDescent="0.25">
      <c r="A4533" s="59" t="s">
        <v>5062</v>
      </c>
      <c r="B4533" s="4" t="s">
        <v>5276</v>
      </c>
      <c r="C4533" s="84" t="s">
        <v>1916</v>
      </c>
    </row>
    <row r="4534" spans="1:3" x14ac:dyDescent="0.25">
      <c r="A4534" s="59" t="s">
        <v>5062</v>
      </c>
      <c r="B4534" s="4" t="s">
        <v>5277</v>
      </c>
      <c r="C4534" s="84" t="s">
        <v>1916</v>
      </c>
    </row>
    <row r="4535" spans="1:3" x14ac:dyDescent="0.25">
      <c r="A4535" s="59" t="s">
        <v>5062</v>
      </c>
      <c r="B4535" s="4" t="s">
        <v>5278</v>
      </c>
      <c r="C4535" s="84" t="s">
        <v>1916</v>
      </c>
    </row>
    <row r="4536" spans="1:3" x14ac:dyDescent="0.25">
      <c r="A4536" s="59" t="s">
        <v>5062</v>
      </c>
      <c r="B4536" s="61" t="s">
        <v>5279</v>
      </c>
      <c r="C4536" s="84" t="s">
        <v>1916</v>
      </c>
    </row>
    <row r="4537" spans="1:3" x14ac:dyDescent="0.25">
      <c r="A4537" s="59" t="s">
        <v>5062</v>
      </c>
      <c r="B4537" s="61" t="s">
        <v>5280</v>
      </c>
      <c r="C4537" s="84" t="s">
        <v>1916</v>
      </c>
    </row>
    <row r="4538" spans="1:3" x14ac:dyDescent="0.25">
      <c r="A4538" s="59" t="s">
        <v>5062</v>
      </c>
      <c r="B4538" s="61" t="s">
        <v>5281</v>
      </c>
      <c r="C4538" s="84" t="s">
        <v>1916</v>
      </c>
    </row>
    <row r="4539" spans="1:3" x14ac:dyDescent="0.25">
      <c r="A4539" s="59" t="s">
        <v>5062</v>
      </c>
      <c r="B4539" s="4" t="s">
        <v>5282</v>
      </c>
      <c r="C4539" s="84" t="s">
        <v>1916</v>
      </c>
    </row>
    <row r="4540" spans="1:3" x14ac:dyDescent="0.25">
      <c r="A4540" s="59" t="s">
        <v>5062</v>
      </c>
      <c r="B4540" s="4" t="s">
        <v>5283</v>
      </c>
      <c r="C4540" s="84" t="s">
        <v>1916</v>
      </c>
    </row>
    <row r="4541" spans="1:3" x14ac:dyDescent="0.25">
      <c r="A4541" s="59" t="s">
        <v>5062</v>
      </c>
      <c r="B4541" s="61" t="s">
        <v>5284</v>
      </c>
      <c r="C4541" s="84" t="s">
        <v>1916</v>
      </c>
    </row>
    <row r="4542" spans="1:3" x14ac:dyDescent="0.25">
      <c r="A4542" s="59" t="s">
        <v>5062</v>
      </c>
      <c r="B4542" s="4" t="s">
        <v>5285</v>
      </c>
      <c r="C4542" s="84" t="s">
        <v>1916</v>
      </c>
    </row>
    <row r="4543" spans="1:3" x14ac:dyDescent="0.25">
      <c r="A4543" s="59" t="s">
        <v>5062</v>
      </c>
      <c r="B4543" s="4" t="s">
        <v>5286</v>
      </c>
      <c r="C4543" s="84" t="s">
        <v>1916</v>
      </c>
    </row>
    <row r="4544" spans="1:3" x14ac:dyDescent="0.25">
      <c r="A4544" s="59" t="s">
        <v>5062</v>
      </c>
      <c r="B4544" s="61" t="s">
        <v>5287</v>
      </c>
      <c r="C4544" s="84" t="s">
        <v>1916</v>
      </c>
    </row>
    <row r="4545" spans="1:3" x14ac:dyDescent="0.25">
      <c r="A4545" s="59" t="s">
        <v>5062</v>
      </c>
      <c r="B4545" s="4" t="s">
        <v>5288</v>
      </c>
      <c r="C4545" s="84" t="s">
        <v>1916</v>
      </c>
    </row>
    <row r="4546" spans="1:3" x14ac:dyDescent="0.25">
      <c r="A4546" s="59" t="s">
        <v>5062</v>
      </c>
      <c r="B4546" s="61" t="s">
        <v>5289</v>
      </c>
      <c r="C4546" s="84" t="s">
        <v>1916</v>
      </c>
    </row>
    <row r="4547" spans="1:3" x14ac:dyDescent="0.25">
      <c r="A4547" s="59" t="s">
        <v>5062</v>
      </c>
      <c r="B4547" s="61" t="s">
        <v>5290</v>
      </c>
      <c r="C4547" s="84" t="s">
        <v>1916</v>
      </c>
    </row>
    <row r="4548" spans="1:3" x14ac:dyDescent="0.25">
      <c r="A4548" s="59" t="s">
        <v>5062</v>
      </c>
      <c r="B4548" s="61" t="s">
        <v>5291</v>
      </c>
      <c r="C4548" s="84" t="s">
        <v>1916</v>
      </c>
    </row>
    <row r="4549" spans="1:3" x14ac:dyDescent="0.25">
      <c r="A4549" s="59" t="s">
        <v>5062</v>
      </c>
      <c r="B4549" s="4" t="s">
        <v>5292</v>
      </c>
      <c r="C4549" s="84" t="s">
        <v>1916</v>
      </c>
    </row>
    <row r="4550" spans="1:3" x14ac:dyDescent="0.25">
      <c r="A4550" s="59" t="s">
        <v>5062</v>
      </c>
      <c r="B4550" s="4" t="s">
        <v>5293</v>
      </c>
      <c r="C4550" s="84" t="s">
        <v>1916</v>
      </c>
    </row>
    <row r="4551" spans="1:3" x14ac:dyDescent="0.25">
      <c r="A4551" s="59" t="s">
        <v>5062</v>
      </c>
      <c r="B4551" s="4" t="s">
        <v>5294</v>
      </c>
      <c r="C4551" s="84" t="s">
        <v>1916</v>
      </c>
    </row>
    <row r="4552" spans="1:3" x14ac:dyDescent="0.25">
      <c r="A4552" s="59" t="s">
        <v>5062</v>
      </c>
      <c r="B4552" s="4" t="s">
        <v>5295</v>
      </c>
      <c r="C4552" s="84" t="s">
        <v>1916</v>
      </c>
    </row>
    <row r="4553" spans="1:3" x14ac:dyDescent="0.25">
      <c r="A4553" s="59" t="s">
        <v>5062</v>
      </c>
      <c r="B4553" s="4" t="s">
        <v>5296</v>
      </c>
      <c r="C4553" s="84" t="s">
        <v>1916</v>
      </c>
    </row>
    <row r="4554" spans="1:3" x14ac:dyDescent="0.25">
      <c r="A4554" s="59" t="s">
        <v>5062</v>
      </c>
      <c r="B4554" s="4" t="s">
        <v>5297</v>
      </c>
      <c r="C4554" s="84" t="s">
        <v>1916</v>
      </c>
    </row>
    <row r="4555" spans="1:3" x14ac:dyDescent="0.25">
      <c r="A4555" s="59" t="s">
        <v>5062</v>
      </c>
      <c r="B4555" s="4" t="s">
        <v>5298</v>
      </c>
      <c r="C4555" s="84" t="s">
        <v>1916</v>
      </c>
    </row>
    <row r="4556" spans="1:3" x14ac:dyDescent="0.25">
      <c r="A4556" s="59" t="s">
        <v>5062</v>
      </c>
      <c r="B4556" s="4" t="s">
        <v>5299</v>
      </c>
      <c r="C4556" s="84" t="s">
        <v>1916</v>
      </c>
    </row>
    <row r="4557" spans="1:3" x14ac:dyDescent="0.25">
      <c r="A4557" s="59" t="s">
        <v>5062</v>
      </c>
      <c r="B4557" s="4" t="s">
        <v>5300</v>
      </c>
      <c r="C4557" s="84" t="s">
        <v>1916</v>
      </c>
    </row>
    <row r="4558" spans="1:3" x14ac:dyDescent="0.25">
      <c r="A4558" s="59" t="s">
        <v>5062</v>
      </c>
      <c r="B4558" s="4" t="s">
        <v>5301</v>
      </c>
      <c r="C4558" s="84" t="s">
        <v>1916</v>
      </c>
    </row>
    <row r="4559" spans="1:3" x14ac:dyDescent="0.25">
      <c r="A4559" s="59" t="s">
        <v>5062</v>
      </c>
      <c r="B4559" s="4" t="s">
        <v>5302</v>
      </c>
      <c r="C4559" s="84" t="s">
        <v>1916</v>
      </c>
    </row>
    <row r="4560" spans="1:3" x14ac:dyDescent="0.25">
      <c r="A4560" s="59" t="s">
        <v>5062</v>
      </c>
      <c r="B4560" s="4" t="s">
        <v>5303</v>
      </c>
      <c r="C4560" s="84" t="s">
        <v>1916</v>
      </c>
    </row>
    <row r="4561" spans="1:3" x14ac:dyDescent="0.25">
      <c r="A4561" s="59" t="s">
        <v>5062</v>
      </c>
      <c r="B4561" s="4" t="s">
        <v>5304</v>
      </c>
      <c r="C4561" s="84" t="s">
        <v>1916</v>
      </c>
    </row>
    <row r="4562" spans="1:3" x14ac:dyDescent="0.25">
      <c r="A4562" s="59" t="s">
        <v>5062</v>
      </c>
      <c r="B4562" s="4" t="s">
        <v>5305</v>
      </c>
      <c r="C4562" s="84" t="s">
        <v>1916</v>
      </c>
    </row>
    <row r="4563" spans="1:3" x14ac:dyDescent="0.25">
      <c r="A4563" s="59" t="s">
        <v>5062</v>
      </c>
      <c r="B4563" s="4" t="s">
        <v>5306</v>
      </c>
      <c r="C4563" s="84" t="s">
        <v>1916</v>
      </c>
    </row>
    <row r="4564" spans="1:3" x14ac:dyDescent="0.25">
      <c r="A4564" s="59" t="s">
        <v>5062</v>
      </c>
      <c r="B4564" s="4" t="s">
        <v>5307</v>
      </c>
      <c r="C4564" s="84" t="s">
        <v>1916</v>
      </c>
    </row>
    <row r="4565" spans="1:3" x14ac:dyDescent="0.25">
      <c r="A4565" s="59" t="s">
        <v>5062</v>
      </c>
      <c r="B4565" s="4" t="s">
        <v>5308</v>
      </c>
      <c r="C4565" s="84" t="s">
        <v>1916</v>
      </c>
    </row>
    <row r="4566" spans="1:3" x14ac:dyDescent="0.25">
      <c r="A4566" s="59" t="s">
        <v>5062</v>
      </c>
      <c r="B4566" s="4" t="s">
        <v>5309</v>
      </c>
      <c r="C4566" s="84" t="s">
        <v>1916</v>
      </c>
    </row>
    <row r="4567" spans="1:3" x14ac:dyDescent="0.25">
      <c r="A4567" s="59" t="s">
        <v>5062</v>
      </c>
      <c r="B4567" s="4" t="s">
        <v>5310</v>
      </c>
      <c r="C4567" s="84" t="s">
        <v>1916</v>
      </c>
    </row>
    <row r="4568" spans="1:3" x14ac:dyDescent="0.25">
      <c r="A4568" s="59" t="s">
        <v>5062</v>
      </c>
      <c r="B4568" s="4" t="s">
        <v>5311</v>
      </c>
      <c r="C4568" s="84" t="s">
        <v>1916</v>
      </c>
    </row>
    <row r="4569" spans="1:3" x14ac:dyDescent="0.25">
      <c r="A4569" s="59" t="s">
        <v>5062</v>
      </c>
      <c r="B4569" s="4" t="s">
        <v>5312</v>
      </c>
      <c r="C4569" s="84" t="s">
        <v>1916</v>
      </c>
    </row>
    <row r="4570" spans="1:3" x14ac:dyDescent="0.25">
      <c r="A4570" s="59" t="s">
        <v>5062</v>
      </c>
      <c r="B4570" s="4" t="s">
        <v>5313</v>
      </c>
      <c r="C4570" s="84" t="s">
        <v>1916</v>
      </c>
    </row>
    <row r="4571" spans="1:3" x14ac:dyDescent="0.25">
      <c r="A4571" s="59" t="s">
        <v>5062</v>
      </c>
      <c r="B4571" s="61" t="s">
        <v>5314</v>
      </c>
      <c r="C4571" s="84" t="s">
        <v>1916</v>
      </c>
    </row>
    <row r="4572" spans="1:3" x14ac:dyDescent="0.25">
      <c r="A4572" s="59" t="s">
        <v>5062</v>
      </c>
      <c r="B4572" s="61" t="s">
        <v>5315</v>
      </c>
      <c r="C4572" s="84" t="s">
        <v>1916</v>
      </c>
    </row>
    <row r="4573" spans="1:3" x14ac:dyDescent="0.25">
      <c r="A4573" s="59" t="s">
        <v>5062</v>
      </c>
      <c r="B4573" s="4" t="s">
        <v>5316</v>
      </c>
      <c r="C4573" s="84" t="s">
        <v>1916</v>
      </c>
    </row>
    <row r="4574" spans="1:3" x14ac:dyDescent="0.25">
      <c r="A4574" s="59" t="s">
        <v>5062</v>
      </c>
      <c r="B4574" s="61" t="s">
        <v>5317</v>
      </c>
      <c r="C4574" s="84" t="s">
        <v>1916</v>
      </c>
    </row>
    <row r="4575" spans="1:3" x14ac:dyDescent="0.25">
      <c r="A4575" s="59" t="s">
        <v>5062</v>
      </c>
      <c r="B4575" s="4" t="s">
        <v>5318</v>
      </c>
      <c r="C4575" s="84" t="s">
        <v>1916</v>
      </c>
    </row>
    <row r="4576" spans="1:3" x14ac:dyDescent="0.25">
      <c r="A4576" s="59" t="s">
        <v>5062</v>
      </c>
      <c r="B4576" s="61" t="s">
        <v>5319</v>
      </c>
      <c r="C4576" s="84" t="s">
        <v>1916</v>
      </c>
    </row>
    <row r="4577" spans="1:3" x14ac:dyDescent="0.25">
      <c r="A4577" s="59" t="s">
        <v>5062</v>
      </c>
      <c r="B4577" s="4" t="s">
        <v>5320</v>
      </c>
      <c r="C4577" s="84" t="s">
        <v>1916</v>
      </c>
    </row>
    <row r="4578" spans="1:3" x14ac:dyDescent="0.25">
      <c r="A4578" s="59" t="s">
        <v>5062</v>
      </c>
      <c r="B4578" s="61" t="s">
        <v>5321</v>
      </c>
      <c r="C4578" s="84" t="s">
        <v>1916</v>
      </c>
    </row>
    <row r="4579" spans="1:3" x14ac:dyDescent="0.25">
      <c r="A4579" s="59" t="s">
        <v>5062</v>
      </c>
      <c r="B4579" s="61" t="s">
        <v>5322</v>
      </c>
      <c r="C4579" s="84" t="s">
        <v>1916</v>
      </c>
    </row>
    <row r="4580" spans="1:3" x14ac:dyDescent="0.25">
      <c r="A4580" s="59" t="s">
        <v>5062</v>
      </c>
      <c r="B4580" s="4" t="s">
        <v>5323</v>
      </c>
      <c r="C4580" s="84" t="s">
        <v>1916</v>
      </c>
    </row>
    <row r="4581" spans="1:3" x14ac:dyDescent="0.25">
      <c r="A4581" s="59" t="s">
        <v>5062</v>
      </c>
      <c r="B4581" s="61" t="s">
        <v>5324</v>
      </c>
      <c r="C4581" s="49" t="s">
        <v>1916</v>
      </c>
    </row>
    <row r="4582" spans="1:3" x14ac:dyDescent="0.25">
      <c r="A4582" s="59" t="s">
        <v>5062</v>
      </c>
      <c r="B4582" s="4" t="s">
        <v>5325</v>
      </c>
      <c r="C4582" s="49" t="s">
        <v>1916</v>
      </c>
    </row>
    <row r="4583" spans="1:3" x14ac:dyDescent="0.25">
      <c r="A4583" s="59" t="s">
        <v>5062</v>
      </c>
      <c r="B4583" s="61" t="s">
        <v>5326</v>
      </c>
      <c r="C4583" s="49" t="s">
        <v>1916</v>
      </c>
    </row>
    <row r="4584" spans="1:3" x14ac:dyDescent="0.25">
      <c r="A4584" s="59" t="s">
        <v>5062</v>
      </c>
      <c r="B4584" s="4" t="s">
        <v>5502</v>
      </c>
      <c r="C4584" s="49" t="s">
        <v>1916</v>
      </c>
    </row>
    <row r="4585" spans="1:3" x14ac:dyDescent="0.25">
      <c r="A4585" s="59" t="s">
        <v>5062</v>
      </c>
      <c r="B4585" s="4" t="s">
        <v>5340</v>
      </c>
      <c r="C4585" s="49" t="s">
        <v>1916</v>
      </c>
    </row>
    <row r="4586" spans="1:3" x14ac:dyDescent="0.25">
      <c r="A4586" s="59" t="s">
        <v>5062</v>
      </c>
      <c r="B4586" s="4" t="s">
        <v>5341</v>
      </c>
      <c r="C4586" s="49" t="s">
        <v>1916</v>
      </c>
    </row>
    <row r="4587" spans="1:3" x14ac:dyDescent="0.25">
      <c r="A4587" s="59" t="s">
        <v>5062</v>
      </c>
      <c r="B4587" s="4" t="s">
        <v>5342</v>
      </c>
      <c r="C4587" s="49" t="s">
        <v>1916</v>
      </c>
    </row>
    <row r="4588" spans="1:3" x14ac:dyDescent="0.25">
      <c r="A4588" s="59" t="s">
        <v>5062</v>
      </c>
      <c r="B4588" s="4" t="s">
        <v>5628</v>
      </c>
      <c r="C4588" s="49" t="s">
        <v>1916</v>
      </c>
    </row>
    <row r="4589" spans="1:3" x14ac:dyDescent="0.25">
      <c r="A4589" s="59" t="s">
        <v>5062</v>
      </c>
      <c r="B4589" s="4" t="s">
        <v>5629</v>
      </c>
      <c r="C4589" s="49" t="s">
        <v>1916</v>
      </c>
    </row>
    <row r="4590" spans="1:3" x14ac:dyDescent="0.25">
      <c r="A4590" s="59" t="s">
        <v>5062</v>
      </c>
      <c r="B4590" s="4" t="s">
        <v>5630</v>
      </c>
      <c r="C4590" s="49" t="s">
        <v>1916</v>
      </c>
    </row>
    <row r="4591" spans="1:3" x14ac:dyDescent="0.25">
      <c r="A4591" s="59" t="s">
        <v>5062</v>
      </c>
      <c r="B4591" s="4" t="s">
        <v>5631</v>
      </c>
      <c r="C4591" s="49" t="s">
        <v>1916</v>
      </c>
    </row>
    <row r="4592" spans="1:3" x14ac:dyDescent="0.25">
      <c r="A4592" s="59" t="s">
        <v>5062</v>
      </c>
      <c r="B4592" s="4" t="s">
        <v>5632</v>
      </c>
      <c r="C4592" s="49" t="s">
        <v>1916</v>
      </c>
    </row>
    <row r="4593" spans="1:3" x14ac:dyDescent="0.25">
      <c r="A4593" s="59" t="s">
        <v>5062</v>
      </c>
      <c r="B4593" s="4" t="s">
        <v>5633</v>
      </c>
      <c r="C4593" s="49" t="s">
        <v>1916</v>
      </c>
    </row>
    <row r="4594" spans="1:3" x14ac:dyDescent="0.25">
      <c r="A4594" s="59" t="s">
        <v>5062</v>
      </c>
      <c r="B4594" s="4" t="s">
        <v>5634</v>
      </c>
      <c r="C4594" s="49" t="s">
        <v>1916</v>
      </c>
    </row>
    <row r="4595" spans="1:3" x14ac:dyDescent="0.25">
      <c r="A4595" s="59" t="s">
        <v>5062</v>
      </c>
      <c r="B4595" s="4" t="s">
        <v>5635</v>
      </c>
      <c r="C4595" s="49" t="s">
        <v>1916</v>
      </c>
    </row>
    <row r="4596" spans="1:3" x14ac:dyDescent="0.25">
      <c r="A4596" s="59" t="s">
        <v>5062</v>
      </c>
      <c r="B4596" s="4" t="s">
        <v>5636</v>
      </c>
      <c r="C4596" s="49" t="s">
        <v>1916</v>
      </c>
    </row>
    <row r="4597" spans="1:3" x14ac:dyDescent="0.25">
      <c r="A4597" s="59" t="s">
        <v>5062</v>
      </c>
      <c r="B4597" s="4" t="s">
        <v>5637</v>
      </c>
      <c r="C4597" s="49" t="s">
        <v>1916</v>
      </c>
    </row>
    <row r="4598" spans="1:3" x14ac:dyDescent="0.25">
      <c r="A4598" s="59" t="s">
        <v>5062</v>
      </c>
      <c r="B4598" s="4" t="s">
        <v>5638</v>
      </c>
      <c r="C4598" s="49" t="s">
        <v>1916</v>
      </c>
    </row>
    <row r="4599" spans="1:3" x14ac:dyDescent="0.25">
      <c r="A4599" s="59" t="s">
        <v>5062</v>
      </c>
      <c r="B4599" s="4" t="s">
        <v>5646</v>
      </c>
      <c r="C4599" s="49" t="s">
        <v>13935</v>
      </c>
    </row>
    <row r="4600" spans="1:3" x14ac:dyDescent="0.25">
      <c r="A4600" s="59" t="s">
        <v>5062</v>
      </c>
      <c r="B4600" s="61" t="s">
        <v>2228</v>
      </c>
      <c r="C4600" s="49" t="s">
        <v>15657</v>
      </c>
    </row>
    <row r="4601" spans="1:3" x14ac:dyDescent="0.25">
      <c r="A4601" s="59" t="s">
        <v>5062</v>
      </c>
      <c r="B4601" s="61" t="s">
        <v>5480</v>
      </c>
      <c r="C4601" s="49" t="s">
        <v>15657</v>
      </c>
    </row>
    <row r="4602" spans="1:3" x14ac:dyDescent="0.25">
      <c r="A4602" s="59" t="s">
        <v>5062</v>
      </c>
      <c r="B4602" s="61" t="s">
        <v>4470</v>
      </c>
      <c r="C4602" s="49" t="s">
        <v>15657</v>
      </c>
    </row>
    <row r="4603" spans="1:3" x14ac:dyDescent="0.25">
      <c r="A4603" s="59" t="s">
        <v>5062</v>
      </c>
      <c r="B4603" s="61" t="s">
        <v>5332</v>
      </c>
      <c r="C4603" s="49" t="s">
        <v>15657</v>
      </c>
    </row>
    <row r="4604" spans="1:3" x14ac:dyDescent="0.25">
      <c r="A4604" s="59" t="s">
        <v>5062</v>
      </c>
      <c r="B4604" s="61" t="s">
        <v>5328</v>
      </c>
      <c r="C4604" s="49" t="s">
        <v>15657</v>
      </c>
    </row>
    <row r="4605" spans="1:3" x14ac:dyDescent="0.25">
      <c r="A4605" s="59" t="s">
        <v>5062</v>
      </c>
      <c r="B4605" s="61" t="s">
        <v>15658</v>
      </c>
      <c r="C4605" s="49" t="s">
        <v>15657</v>
      </c>
    </row>
    <row r="4606" spans="1:3" x14ac:dyDescent="0.25">
      <c r="A4606" s="59" t="s">
        <v>5062</v>
      </c>
      <c r="B4606" s="61" t="s">
        <v>5491</v>
      </c>
      <c r="C4606" s="49" t="s">
        <v>15657</v>
      </c>
    </row>
    <row r="4607" spans="1:3" x14ac:dyDescent="0.25">
      <c r="A4607" s="59" t="s">
        <v>5062</v>
      </c>
      <c r="B4607" s="61" t="s">
        <v>5329</v>
      </c>
      <c r="C4607" s="49" t="s">
        <v>15657</v>
      </c>
    </row>
    <row r="4608" spans="1:3" x14ac:dyDescent="0.25">
      <c r="A4608" s="59" t="s">
        <v>5062</v>
      </c>
      <c r="B4608" s="61" t="s">
        <v>15659</v>
      </c>
      <c r="C4608" s="49" t="s">
        <v>15657</v>
      </c>
    </row>
    <row r="4609" spans="1:3" x14ac:dyDescent="0.25">
      <c r="A4609" s="59" t="s">
        <v>5062</v>
      </c>
      <c r="B4609" s="61" t="s">
        <v>5512</v>
      </c>
      <c r="C4609" s="49" t="s">
        <v>15657</v>
      </c>
    </row>
    <row r="4610" spans="1:3" x14ac:dyDescent="0.25">
      <c r="A4610" s="59" t="s">
        <v>5062</v>
      </c>
      <c r="B4610" s="61" t="s">
        <v>5482</v>
      </c>
      <c r="C4610" s="49" t="s">
        <v>15657</v>
      </c>
    </row>
    <row r="4611" spans="1:3" x14ac:dyDescent="0.25">
      <c r="A4611" s="59" t="s">
        <v>5062</v>
      </c>
      <c r="B4611" s="4" t="s">
        <v>5343</v>
      </c>
      <c r="C4611" s="49" t="s">
        <v>1916</v>
      </c>
    </row>
    <row r="4612" spans="1:3" x14ac:dyDescent="0.25">
      <c r="A4612" s="59" t="s">
        <v>5062</v>
      </c>
      <c r="B4612" s="4" t="s">
        <v>5344</v>
      </c>
      <c r="C4612" s="49" t="s">
        <v>1916</v>
      </c>
    </row>
    <row r="4613" spans="1:3" x14ac:dyDescent="0.25">
      <c r="A4613" s="59" t="s">
        <v>5062</v>
      </c>
      <c r="B4613" s="4" t="s">
        <v>5345</v>
      </c>
      <c r="C4613" s="49" t="s">
        <v>1916</v>
      </c>
    </row>
    <row r="4614" spans="1:3" x14ac:dyDescent="0.25">
      <c r="A4614" s="59" t="s">
        <v>5062</v>
      </c>
      <c r="B4614" s="4" t="s">
        <v>5346</v>
      </c>
      <c r="C4614" s="49" t="s">
        <v>1916</v>
      </c>
    </row>
    <row r="4615" spans="1:3" x14ac:dyDescent="0.25">
      <c r="A4615" s="59" t="s">
        <v>5062</v>
      </c>
      <c r="B4615" s="4" t="s">
        <v>5347</v>
      </c>
      <c r="C4615" s="49" t="s">
        <v>1916</v>
      </c>
    </row>
    <row r="4616" spans="1:3" x14ac:dyDescent="0.25">
      <c r="A4616" s="59" t="s">
        <v>5062</v>
      </c>
      <c r="B4616" s="4" t="s">
        <v>5348</v>
      </c>
      <c r="C4616" s="49" t="s">
        <v>1916</v>
      </c>
    </row>
    <row r="4617" spans="1:3" x14ac:dyDescent="0.25">
      <c r="A4617" s="59" t="s">
        <v>5062</v>
      </c>
      <c r="B4617" s="4" t="s">
        <v>5349</v>
      </c>
      <c r="C4617" s="49" t="s">
        <v>1916</v>
      </c>
    </row>
    <row r="4618" spans="1:3" x14ac:dyDescent="0.25">
      <c r="A4618" s="59" t="s">
        <v>5062</v>
      </c>
      <c r="B4618" s="4" t="s">
        <v>5350</v>
      </c>
      <c r="C4618" s="49" t="s">
        <v>1916</v>
      </c>
    </row>
    <row r="4619" spans="1:3" x14ac:dyDescent="0.25">
      <c r="A4619" s="59" t="s">
        <v>5062</v>
      </c>
      <c r="B4619" s="4" t="s">
        <v>5351</v>
      </c>
      <c r="C4619" s="49" t="s">
        <v>1916</v>
      </c>
    </row>
    <row r="4620" spans="1:3" x14ac:dyDescent="0.25">
      <c r="A4620" s="59" t="s">
        <v>5062</v>
      </c>
      <c r="B4620" s="4" t="s">
        <v>5352</v>
      </c>
      <c r="C4620" s="49" t="s">
        <v>1916</v>
      </c>
    </row>
    <row r="4621" spans="1:3" x14ac:dyDescent="0.25">
      <c r="A4621" s="59" t="s">
        <v>5062</v>
      </c>
      <c r="B4621" s="4" t="s">
        <v>5353</v>
      </c>
      <c r="C4621" s="49" t="s">
        <v>1916</v>
      </c>
    </row>
    <row r="4622" spans="1:3" x14ac:dyDescent="0.25">
      <c r="A4622" s="59" t="s">
        <v>5062</v>
      </c>
      <c r="B4622" s="4" t="s">
        <v>5354</v>
      </c>
      <c r="C4622" s="49" t="s">
        <v>1916</v>
      </c>
    </row>
    <row r="4623" spans="1:3" x14ac:dyDescent="0.25">
      <c r="A4623" s="59" t="s">
        <v>5062</v>
      </c>
      <c r="B4623" s="4" t="s">
        <v>5355</v>
      </c>
      <c r="C4623" s="49" t="s">
        <v>1916</v>
      </c>
    </row>
    <row r="4624" spans="1:3" x14ac:dyDescent="0.25">
      <c r="A4624" s="59" t="s">
        <v>5062</v>
      </c>
      <c r="B4624" s="4" t="s">
        <v>5356</v>
      </c>
      <c r="C4624" s="49" t="s">
        <v>1916</v>
      </c>
    </row>
    <row r="4625" spans="1:4" x14ac:dyDescent="0.25">
      <c r="A4625" s="59" t="s">
        <v>5062</v>
      </c>
      <c r="B4625" s="4" t="s">
        <v>5357</v>
      </c>
      <c r="C4625" s="49" t="s">
        <v>1916</v>
      </c>
    </row>
    <row r="4626" spans="1:4" x14ac:dyDescent="0.25">
      <c r="A4626" s="59" t="s">
        <v>5062</v>
      </c>
      <c r="B4626" s="4" t="s">
        <v>5358</v>
      </c>
      <c r="C4626" s="49" t="s">
        <v>1916</v>
      </c>
    </row>
    <row r="4627" spans="1:4" x14ac:dyDescent="0.25">
      <c r="A4627" s="59" t="s">
        <v>5062</v>
      </c>
      <c r="B4627" s="4" t="s">
        <v>5359</v>
      </c>
      <c r="C4627" s="49" t="s">
        <v>1916</v>
      </c>
    </row>
    <row r="4628" spans="1:4" x14ac:dyDescent="0.25">
      <c r="A4628" s="59" t="s">
        <v>5062</v>
      </c>
      <c r="B4628" s="4" t="s">
        <v>5360</v>
      </c>
      <c r="C4628" s="49" t="s">
        <v>1916</v>
      </c>
    </row>
    <row r="4629" spans="1:4" x14ac:dyDescent="0.25">
      <c r="A4629" s="59" t="s">
        <v>5062</v>
      </c>
      <c r="B4629" s="4" t="s">
        <v>5361</v>
      </c>
      <c r="C4629" s="49" t="s">
        <v>1916</v>
      </c>
    </row>
    <row r="4630" spans="1:4" x14ac:dyDescent="0.25">
      <c r="A4630" s="59" t="s">
        <v>5062</v>
      </c>
      <c r="B4630" s="4" t="s">
        <v>5362</v>
      </c>
      <c r="C4630" s="49" t="s">
        <v>1916</v>
      </c>
    </row>
    <row r="4631" spans="1:4" x14ac:dyDescent="0.25">
      <c r="A4631" s="59" t="s">
        <v>5062</v>
      </c>
      <c r="B4631" s="4" t="s">
        <v>5363</v>
      </c>
      <c r="C4631" s="49" t="s">
        <v>1916</v>
      </c>
    </row>
    <row r="4632" spans="1:4" x14ac:dyDescent="0.25">
      <c r="A4632" s="59" t="s">
        <v>5062</v>
      </c>
      <c r="B4632" s="4" t="s">
        <v>5364</v>
      </c>
      <c r="C4632" s="49" t="s">
        <v>1916</v>
      </c>
    </row>
    <row r="4633" spans="1:4" s="2" customFormat="1" ht="15" customHeight="1" x14ac:dyDescent="0.25">
      <c r="A4633" s="59" t="s">
        <v>5062</v>
      </c>
      <c r="B4633" s="4" t="s">
        <v>5365</v>
      </c>
      <c r="C4633" s="49" t="s">
        <v>1916</v>
      </c>
      <c r="D4633" s="1"/>
    </row>
    <row r="4634" spans="1:4" s="2" customFormat="1" ht="15" customHeight="1" x14ac:dyDescent="0.25">
      <c r="A4634" s="59" t="s">
        <v>5062</v>
      </c>
      <c r="B4634" s="4" t="s">
        <v>5366</v>
      </c>
      <c r="C4634" s="49" t="s">
        <v>1916</v>
      </c>
      <c r="D4634" s="1"/>
    </row>
    <row r="4635" spans="1:4" s="2" customFormat="1" ht="15" customHeight="1" x14ac:dyDescent="0.25">
      <c r="A4635" s="59" t="s">
        <v>5062</v>
      </c>
      <c r="B4635" s="4" t="s">
        <v>5367</v>
      </c>
      <c r="C4635" s="49" t="s">
        <v>1916</v>
      </c>
      <c r="D4635" s="1"/>
    </row>
    <row r="4636" spans="1:4" s="2" customFormat="1" ht="15" customHeight="1" x14ac:dyDescent="0.25">
      <c r="A4636" s="59" t="s">
        <v>5062</v>
      </c>
      <c r="B4636" s="4" t="s">
        <v>5368</v>
      </c>
      <c r="C4636" s="49" t="s">
        <v>1916</v>
      </c>
      <c r="D4636" s="1"/>
    </row>
    <row r="4637" spans="1:4" s="2" customFormat="1" ht="15" customHeight="1" x14ac:dyDescent="0.25">
      <c r="A4637" s="59" t="s">
        <v>5062</v>
      </c>
      <c r="B4637" s="4" t="s">
        <v>5369</v>
      </c>
      <c r="C4637" s="49" t="s">
        <v>1916</v>
      </c>
      <c r="D4637" s="1"/>
    </row>
    <row r="4638" spans="1:4" s="2" customFormat="1" x14ac:dyDescent="0.25">
      <c r="A4638" s="59" t="s">
        <v>5062</v>
      </c>
      <c r="B4638" s="4" t="s">
        <v>5370</v>
      </c>
      <c r="C4638" s="49" t="s">
        <v>1916</v>
      </c>
      <c r="D4638" s="1"/>
    </row>
    <row r="4639" spans="1:4" s="2" customFormat="1" x14ac:dyDescent="0.25">
      <c r="A4639" s="59" t="s">
        <v>5062</v>
      </c>
      <c r="B4639" s="4" t="s">
        <v>5371</v>
      </c>
      <c r="C4639" s="49" t="s">
        <v>1916</v>
      </c>
      <c r="D4639" s="1"/>
    </row>
    <row r="4640" spans="1:4" s="2" customFormat="1" x14ac:dyDescent="0.25">
      <c r="A4640" s="59" t="s">
        <v>5062</v>
      </c>
      <c r="B4640" s="4" t="s">
        <v>5372</v>
      </c>
      <c r="C4640" s="49" t="s">
        <v>1916</v>
      </c>
      <c r="D4640" s="1"/>
    </row>
    <row r="4641" spans="1:4" s="2" customFormat="1" ht="15" customHeight="1" x14ac:dyDescent="0.25">
      <c r="A4641" s="59" t="s">
        <v>5062</v>
      </c>
      <c r="B4641" s="4" t="s">
        <v>5373</v>
      </c>
      <c r="C4641" s="49" t="s">
        <v>1916</v>
      </c>
      <c r="D4641" s="1"/>
    </row>
    <row r="4642" spans="1:4" s="2" customFormat="1" ht="15" customHeight="1" x14ac:dyDescent="0.25">
      <c r="A4642" s="59" t="s">
        <v>5062</v>
      </c>
      <c r="B4642" s="4" t="s">
        <v>5374</v>
      </c>
      <c r="C4642" s="49" t="s">
        <v>1916</v>
      </c>
      <c r="D4642" s="1"/>
    </row>
    <row r="4643" spans="1:4" s="2" customFormat="1" ht="15" customHeight="1" x14ac:dyDescent="0.25">
      <c r="A4643" s="59" t="s">
        <v>5062</v>
      </c>
      <c r="B4643" s="4" t="s">
        <v>5375</v>
      </c>
      <c r="C4643" s="49" t="s">
        <v>1916</v>
      </c>
      <c r="D4643" s="1"/>
    </row>
    <row r="4644" spans="1:4" s="2" customFormat="1" ht="15" customHeight="1" x14ac:dyDescent="0.25">
      <c r="A4644" s="59" t="s">
        <v>5062</v>
      </c>
      <c r="B4644" s="4" t="s">
        <v>5376</v>
      </c>
      <c r="C4644" s="49" t="s">
        <v>1916</v>
      </c>
      <c r="D4644" s="1"/>
    </row>
    <row r="4645" spans="1:4" s="2" customFormat="1" ht="15" customHeight="1" x14ac:dyDescent="0.25">
      <c r="A4645" s="59" t="s">
        <v>5062</v>
      </c>
      <c r="B4645" s="4" t="s">
        <v>5377</v>
      </c>
      <c r="C4645" s="49" t="s">
        <v>1916</v>
      </c>
      <c r="D4645" s="1"/>
    </row>
    <row r="4646" spans="1:4" s="2" customFormat="1" ht="15" customHeight="1" x14ac:dyDescent="0.25">
      <c r="A4646" s="59" t="s">
        <v>5062</v>
      </c>
      <c r="B4646" s="4" t="s">
        <v>5378</v>
      </c>
      <c r="C4646" s="49" t="s">
        <v>1916</v>
      </c>
      <c r="D4646" s="1"/>
    </row>
    <row r="4647" spans="1:4" s="2" customFormat="1" ht="15" customHeight="1" x14ac:dyDescent="0.25">
      <c r="A4647" s="59" t="s">
        <v>5062</v>
      </c>
      <c r="B4647" s="4" t="s">
        <v>5379</v>
      </c>
      <c r="C4647" s="49" t="s">
        <v>1916</v>
      </c>
      <c r="D4647" s="1"/>
    </row>
    <row r="4648" spans="1:4" s="2" customFormat="1" ht="15" customHeight="1" x14ac:dyDescent="0.25">
      <c r="A4648" s="59" t="s">
        <v>5062</v>
      </c>
      <c r="B4648" s="4" t="s">
        <v>5380</v>
      </c>
      <c r="C4648" s="49" t="s">
        <v>1916</v>
      </c>
      <c r="D4648" s="1"/>
    </row>
    <row r="4649" spans="1:4" s="2" customFormat="1" ht="15" customHeight="1" x14ac:dyDescent="0.25">
      <c r="A4649" s="59" t="s">
        <v>5062</v>
      </c>
      <c r="B4649" s="4" t="s">
        <v>5381</v>
      </c>
      <c r="C4649" s="49" t="s">
        <v>1916</v>
      </c>
      <c r="D4649" s="1"/>
    </row>
    <row r="4650" spans="1:4" s="2" customFormat="1" ht="15" customHeight="1" x14ac:dyDescent="0.25">
      <c r="A4650" s="59" t="s">
        <v>5062</v>
      </c>
      <c r="B4650" s="4" t="s">
        <v>5382</v>
      </c>
      <c r="C4650" s="49" t="s">
        <v>1916</v>
      </c>
      <c r="D4650" s="1"/>
    </row>
    <row r="4651" spans="1:4" s="2" customFormat="1" ht="15" customHeight="1" x14ac:dyDescent="0.25">
      <c r="A4651" s="59" t="s">
        <v>5062</v>
      </c>
      <c r="B4651" s="4" t="s">
        <v>5383</v>
      </c>
      <c r="C4651" s="49" t="s">
        <v>1916</v>
      </c>
      <c r="D4651" s="1"/>
    </row>
    <row r="4652" spans="1:4" x14ac:dyDescent="0.25">
      <c r="A4652" s="59" t="s">
        <v>5062</v>
      </c>
      <c r="B4652" s="4" t="s">
        <v>5384</v>
      </c>
      <c r="C4652" s="49" t="s">
        <v>1916</v>
      </c>
    </row>
    <row r="4653" spans="1:4" x14ac:dyDescent="0.25">
      <c r="A4653" s="59" t="s">
        <v>5062</v>
      </c>
      <c r="B4653" s="4" t="s">
        <v>5385</v>
      </c>
      <c r="C4653" s="49" t="s">
        <v>1916</v>
      </c>
    </row>
    <row r="4654" spans="1:4" x14ac:dyDescent="0.25">
      <c r="A4654" s="59" t="s">
        <v>5062</v>
      </c>
      <c r="B4654" s="4" t="s">
        <v>5386</v>
      </c>
      <c r="C4654" s="49" t="s">
        <v>1916</v>
      </c>
    </row>
    <row r="4655" spans="1:4" x14ac:dyDescent="0.25">
      <c r="A4655" s="59" t="s">
        <v>5062</v>
      </c>
      <c r="B4655" s="4" t="s">
        <v>5387</v>
      </c>
      <c r="C4655" s="49" t="s">
        <v>1916</v>
      </c>
    </row>
    <row r="4656" spans="1:4" x14ac:dyDescent="0.25">
      <c r="A4656" s="59" t="s">
        <v>5062</v>
      </c>
      <c r="B4656" s="4" t="s">
        <v>5388</v>
      </c>
      <c r="C4656" s="49" t="s">
        <v>1916</v>
      </c>
    </row>
    <row r="4657" spans="1:3" x14ac:dyDescent="0.25">
      <c r="A4657" s="59" t="s">
        <v>5062</v>
      </c>
      <c r="B4657" s="4" t="s">
        <v>5389</v>
      </c>
      <c r="C4657" s="49" t="s">
        <v>1916</v>
      </c>
    </row>
    <row r="4658" spans="1:3" x14ac:dyDescent="0.25">
      <c r="A4658" s="59" t="s">
        <v>5062</v>
      </c>
      <c r="B4658" s="4" t="s">
        <v>5390</v>
      </c>
      <c r="C4658" s="49" t="s">
        <v>1916</v>
      </c>
    </row>
    <row r="4659" spans="1:3" x14ac:dyDescent="0.25">
      <c r="A4659" s="59" t="s">
        <v>5062</v>
      </c>
      <c r="B4659" s="4" t="s">
        <v>5391</v>
      </c>
      <c r="C4659" s="49" t="s">
        <v>1916</v>
      </c>
    </row>
    <row r="4660" spans="1:3" x14ac:dyDescent="0.25">
      <c r="A4660" s="59" t="s">
        <v>5062</v>
      </c>
      <c r="B4660" s="4" t="s">
        <v>5392</v>
      </c>
      <c r="C4660" s="49" t="s">
        <v>1916</v>
      </c>
    </row>
    <row r="4661" spans="1:3" x14ac:dyDescent="0.25">
      <c r="A4661" s="59" t="s">
        <v>5062</v>
      </c>
      <c r="B4661" s="4" t="s">
        <v>5393</v>
      </c>
      <c r="C4661" s="49" t="s">
        <v>1916</v>
      </c>
    </row>
    <row r="4662" spans="1:3" x14ac:dyDescent="0.25">
      <c r="A4662" s="59" t="s">
        <v>5062</v>
      </c>
      <c r="B4662" s="4" t="s">
        <v>5394</v>
      </c>
      <c r="C4662" s="49" t="s">
        <v>1916</v>
      </c>
    </row>
    <row r="4663" spans="1:3" x14ac:dyDescent="0.25">
      <c r="A4663" s="59" t="s">
        <v>5062</v>
      </c>
      <c r="B4663" s="4" t="s">
        <v>5395</v>
      </c>
      <c r="C4663" s="49" t="s">
        <v>1916</v>
      </c>
    </row>
    <row r="4664" spans="1:3" x14ac:dyDescent="0.25">
      <c r="A4664" s="59" t="s">
        <v>5062</v>
      </c>
      <c r="B4664" s="4" t="s">
        <v>5396</v>
      </c>
      <c r="C4664" s="49" t="s">
        <v>1916</v>
      </c>
    </row>
    <row r="4665" spans="1:3" x14ac:dyDescent="0.25">
      <c r="A4665" s="59" t="s">
        <v>5062</v>
      </c>
      <c r="B4665" s="4" t="s">
        <v>5397</v>
      </c>
      <c r="C4665" s="49" t="s">
        <v>1916</v>
      </c>
    </row>
    <row r="4666" spans="1:3" x14ac:dyDescent="0.25">
      <c r="A4666" s="59" t="s">
        <v>5062</v>
      </c>
      <c r="B4666" s="4" t="s">
        <v>5398</v>
      </c>
      <c r="C4666" s="49" t="s">
        <v>1916</v>
      </c>
    </row>
    <row r="4667" spans="1:3" x14ac:dyDescent="0.25">
      <c r="A4667" s="59" t="s">
        <v>5062</v>
      </c>
      <c r="B4667" s="4" t="s">
        <v>5399</v>
      </c>
      <c r="C4667" s="49" t="s">
        <v>1916</v>
      </c>
    </row>
    <row r="4668" spans="1:3" x14ac:dyDescent="0.25">
      <c r="A4668" s="59" t="s">
        <v>5062</v>
      </c>
      <c r="B4668" s="4" t="s">
        <v>5400</v>
      </c>
      <c r="C4668" s="49" t="s">
        <v>1916</v>
      </c>
    </row>
    <row r="4669" spans="1:3" x14ac:dyDescent="0.25">
      <c r="A4669" s="59" t="s">
        <v>5062</v>
      </c>
      <c r="B4669" s="4" t="s">
        <v>5401</v>
      </c>
      <c r="C4669" s="49" t="s">
        <v>1916</v>
      </c>
    </row>
    <row r="4670" spans="1:3" x14ac:dyDescent="0.25">
      <c r="A4670" s="59" t="s">
        <v>5062</v>
      </c>
      <c r="B4670" s="4" t="s">
        <v>5402</v>
      </c>
      <c r="C4670" s="49" t="s">
        <v>1916</v>
      </c>
    </row>
    <row r="4671" spans="1:3" x14ac:dyDescent="0.25">
      <c r="A4671" s="59" t="s">
        <v>5062</v>
      </c>
      <c r="B4671" s="4" t="s">
        <v>5403</v>
      </c>
      <c r="C4671" s="49" t="s">
        <v>1916</v>
      </c>
    </row>
    <row r="4672" spans="1:3" x14ac:dyDescent="0.25">
      <c r="A4672" s="59" t="s">
        <v>5062</v>
      </c>
      <c r="B4672" s="4" t="s">
        <v>5404</v>
      </c>
      <c r="C4672" s="49" t="s">
        <v>1916</v>
      </c>
    </row>
    <row r="4673" spans="1:3" x14ac:dyDescent="0.25">
      <c r="A4673" s="59" t="s">
        <v>5062</v>
      </c>
      <c r="B4673" s="4" t="s">
        <v>5405</v>
      </c>
      <c r="C4673" s="49" t="s">
        <v>1916</v>
      </c>
    </row>
    <row r="4674" spans="1:3" x14ac:dyDescent="0.25">
      <c r="A4674" s="59" t="s">
        <v>5062</v>
      </c>
      <c r="B4674" s="4" t="s">
        <v>5406</v>
      </c>
      <c r="C4674" s="49" t="s">
        <v>1916</v>
      </c>
    </row>
    <row r="4675" spans="1:3" x14ac:dyDescent="0.25">
      <c r="A4675" s="59" t="s">
        <v>5062</v>
      </c>
      <c r="B4675" s="4" t="s">
        <v>5407</v>
      </c>
      <c r="C4675" s="49" t="s">
        <v>1916</v>
      </c>
    </row>
    <row r="4676" spans="1:3" x14ac:dyDescent="0.25">
      <c r="A4676" s="59" t="s">
        <v>5062</v>
      </c>
      <c r="B4676" s="4" t="s">
        <v>5408</v>
      </c>
      <c r="C4676" s="49" t="s">
        <v>1916</v>
      </c>
    </row>
    <row r="4677" spans="1:3" x14ac:dyDescent="0.25">
      <c r="A4677" s="59" t="s">
        <v>5062</v>
      </c>
      <c r="B4677" s="4" t="s">
        <v>5409</v>
      </c>
      <c r="C4677" s="49" t="s">
        <v>1916</v>
      </c>
    </row>
    <row r="4678" spans="1:3" x14ac:dyDescent="0.25">
      <c r="A4678" s="59" t="s">
        <v>5062</v>
      </c>
      <c r="B4678" s="4" t="s">
        <v>5410</v>
      </c>
      <c r="C4678" s="49" t="s">
        <v>1916</v>
      </c>
    </row>
    <row r="4679" spans="1:3" x14ac:dyDescent="0.25">
      <c r="A4679" s="59" t="s">
        <v>5062</v>
      </c>
      <c r="B4679" s="4" t="s">
        <v>5411</v>
      </c>
      <c r="C4679" s="49" t="s">
        <v>1916</v>
      </c>
    </row>
    <row r="4680" spans="1:3" x14ac:dyDescent="0.25">
      <c r="A4680" s="59" t="s">
        <v>5062</v>
      </c>
      <c r="B4680" s="4" t="s">
        <v>5412</v>
      </c>
      <c r="C4680" s="49" t="s">
        <v>1916</v>
      </c>
    </row>
    <row r="4681" spans="1:3" x14ac:dyDescent="0.25">
      <c r="A4681" s="59" t="s">
        <v>5062</v>
      </c>
      <c r="B4681" s="4" t="s">
        <v>5413</v>
      </c>
      <c r="C4681" s="49" t="s">
        <v>1916</v>
      </c>
    </row>
    <row r="4682" spans="1:3" x14ac:dyDescent="0.25">
      <c r="A4682" s="59" t="s">
        <v>5062</v>
      </c>
      <c r="B4682" s="4" t="s">
        <v>5414</v>
      </c>
      <c r="C4682" s="49" t="s">
        <v>1916</v>
      </c>
    </row>
    <row r="4683" spans="1:3" x14ac:dyDescent="0.25">
      <c r="A4683" s="59" t="s">
        <v>5062</v>
      </c>
      <c r="B4683" s="4" t="s">
        <v>5415</v>
      </c>
      <c r="C4683" s="49" t="s">
        <v>1916</v>
      </c>
    </row>
    <row r="4684" spans="1:3" x14ac:dyDescent="0.25">
      <c r="A4684" s="59" t="s">
        <v>5062</v>
      </c>
      <c r="B4684" s="4" t="s">
        <v>5416</v>
      </c>
      <c r="C4684" s="49" t="s">
        <v>1916</v>
      </c>
    </row>
    <row r="4685" spans="1:3" x14ac:dyDescent="0.25">
      <c r="A4685" s="59" t="s">
        <v>5062</v>
      </c>
      <c r="B4685" s="4" t="s">
        <v>5417</v>
      </c>
      <c r="C4685" s="49" t="s">
        <v>1916</v>
      </c>
    </row>
    <row r="4686" spans="1:3" x14ac:dyDescent="0.25">
      <c r="A4686" s="59" t="s">
        <v>5062</v>
      </c>
      <c r="B4686" s="4" t="s">
        <v>5418</v>
      </c>
      <c r="C4686" s="49" t="s">
        <v>1916</v>
      </c>
    </row>
    <row r="4687" spans="1:3" x14ac:dyDescent="0.25">
      <c r="A4687" s="59" t="s">
        <v>5062</v>
      </c>
      <c r="B4687" s="4" t="s">
        <v>5419</v>
      </c>
      <c r="C4687" s="49" t="s">
        <v>1916</v>
      </c>
    </row>
    <row r="4688" spans="1:3" x14ac:dyDescent="0.25">
      <c r="A4688" s="59" t="s">
        <v>5062</v>
      </c>
      <c r="B4688" s="4" t="s">
        <v>5420</v>
      </c>
      <c r="C4688" s="49" t="s">
        <v>1916</v>
      </c>
    </row>
    <row r="4689" spans="1:3" x14ac:dyDescent="0.25">
      <c r="A4689" s="59" t="s">
        <v>5062</v>
      </c>
      <c r="B4689" s="4" t="s">
        <v>5421</v>
      </c>
      <c r="C4689" s="49" t="s">
        <v>1916</v>
      </c>
    </row>
    <row r="4690" spans="1:3" x14ac:dyDescent="0.25">
      <c r="A4690" s="59" t="s">
        <v>5062</v>
      </c>
      <c r="B4690" s="4" t="s">
        <v>5422</v>
      </c>
      <c r="C4690" s="49" t="s">
        <v>1916</v>
      </c>
    </row>
    <row r="4691" spans="1:3" x14ac:dyDescent="0.25">
      <c r="A4691" s="59" t="s">
        <v>5062</v>
      </c>
      <c r="B4691" s="4" t="s">
        <v>5423</v>
      </c>
      <c r="C4691" s="49" t="s">
        <v>1916</v>
      </c>
    </row>
    <row r="4692" spans="1:3" x14ac:dyDescent="0.25">
      <c r="A4692" s="59" t="s">
        <v>5062</v>
      </c>
      <c r="B4692" s="4" t="s">
        <v>5424</v>
      </c>
      <c r="C4692" s="49" t="s">
        <v>1916</v>
      </c>
    </row>
    <row r="4693" spans="1:3" x14ac:dyDescent="0.25">
      <c r="A4693" s="59" t="s">
        <v>5062</v>
      </c>
      <c r="B4693" s="4" t="s">
        <v>5425</v>
      </c>
      <c r="C4693" s="49" t="s">
        <v>1916</v>
      </c>
    </row>
    <row r="4694" spans="1:3" x14ac:dyDescent="0.25">
      <c r="A4694" s="59" t="s">
        <v>5062</v>
      </c>
      <c r="B4694" s="4" t="s">
        <v>5426</v>
      </c>
      <c r="C4694" s="49" t="s">
        <v>1916</v>
      </c>
    </row>
    <row r="4695" spans="1:3" x14ac:dyDescent="0.25">
      <c r="A4695" s="59" t="s">
        <v>5062</v>
      </c>
      <c r="B4695" s="4" t="s">
        <v>5427</v>
      </c>
      <c r="C4695" s="49" t="s">
        <v>1916</v>
      </c>
    </row>
    <row r="4696" spans="1:3" x14ac:dyDescent="0.25">
      <c r="A4696" s="59" t="s">
        <v>5062</v>
      </c>
      <c r="B4696" s="4" t="s">
        <v>5428</v>
      </c>
      <c r="C4696" s="49" t="s">
        <v>1916</v>
      </c>
    </row>
    <row r="4697" spans="1:3" x14ac:dyDescent="0.25">
      <c r="A4697" s="59" t="s">
        <v>5062</v>
      </c>
      <c r="B4697" s="4" t="s">
        <v>5429</v>
      </c>
      <c r="C4697" s="49" t="s">
        <v>1916</v>
      </c>
    </row>
    <row r="4698" spans="1:3" x14ac:dyDescent="0.25">
      <c r="A4698" s="59" t="s">
        <v>5062</v>
      </c>
      <c r="B4698" s="4" t="s">
        <v>5430</v>
      </c>
      <c r="C4698" s="49" t="s">
        <v>1916</v>
      </c>
    </row>
    <row r="4699" spans="1:3" x14ac:dyDescent="0.25">
      <c r="A4699" s="59" t="s">
        <v>5062</v>
      </c>
      <c r="B4699" s="4" t="s">
        <v>5431</v>
      </c>
      <c r="C4699" s="49" t="s">
        <v>1916</v>
      </c>
    </row>
    <row r="4700" spans="1:3" x14ac:dyDescent="0.25">
      <c r="A4700" s="59" t="s">
        <v>5062</v>
      </c>
      <c r="B4700" s="4" t="s">
        <v>5432</v>
      </c>
      <c r="C4700" s="49" t="s">
        <v>1916</v>
      </c>
    </row>
    <row r="4701" spans="1:3" x14ac:dyDescent="0.25">
      <c r="A4701" s="59" t="s">
        <v>5062</v>
      </c>
      <c r="B4701" s="4" t="s">
        <v>5433</v>
      </c>
      <c r="C4701" s="49" t="s">
        <v>1916</v>
      </c>
    </row>
    <row r="4702" spans="1:3" x14ac:dyDescent="0.25">
      <c r="A4702" s="59" t="s">
        <v>5062</v>
      </c>
      <c r="B4702" s="4" t="s">
        <v>5434</v>
      </c>
      <c r="C4702" s="49" t="s">
        <v>1916</v>
      </c>
    </row>
    <row r="4703" spans="1:3" x14ac:dyDescent="0.25">
      <c r="A4703" s="59" t="s">
        <v>5062</v>
      </c>
      <c r="B4703" s="4" t="s">
        <v>5435</v>
      </c>
      <c r="C4703" s="49" t="s">
        <v>1916</v>
      </c>
    </row>
    <row r="4704" spans="1:3" x14ac:dyDescent="0.25">
      <c r="A4704" s="59" t="s">
        <v>5062</v>
      </c>
      <c r="B4704" s="4" t="s">
        <v>5436</v>
      </c>
      <c r="C4704" s="49" t="s">
        <v>1916</v>
      </c>
    </row>
    <row r="4705" spans="1:4" x14ac:dyDescent="0.25">
      <c r="A4705" s="59" t="s">
        <v>5062</v>
      </c>
      <c r="B4705" s="4" t="s">
        <v>5437</v>
      </c>
      <c r="C4705" s="49" t="s">
        <v>1916</v>
      </c>
    </row>
    <row r="4706" spans="1:4" x14ac:dyDescent="0.25">
      <c r="A4706" s="59" t="s">
        <v>5062</v>
      </c>
      <c r="B4706" s="4" t="s">
        <v>5438</v>
      </c>
      <c r="C4706" s="49" t="s">
        <v>1916</v>
      </c>
      <c r="D4706" s="2"/>
    </row>
    <row r="4707" spans="1:4" x14ac:dyDescent="0.25">
      <c r="A4707" s="59" t="s">
        <v>5062</v>
      </c>
      <c r="B4707" s="4" t="s">
        <v>5439</v>
      </c>
      <c r="C4707" s="49" t="s">
        <v>1916</v>
      </c>
      <c r="D4707" s="2"/>
    </row>
    <row r="4708" spans="1:4" x14ac:dyDescent="0.25">
      <c r="A4708" s="59" t="s">
        <v>5062</v>
      </c>
      <c r="B4708" s="4" t="s">
        <v>5440</v>
      </c>
      <c r="C4708" s="49" t="s">
        <v>1916</v>
      </c>
      <c r="D4708" s="2"/>
    </row>
    <row r="4709" spans="1:4" x14ac:dyDescent="0.25">
      <c r="A4709" s="59" t="s">
        <v>5062</v>
      </c>
      <c r="B4709" s="4" t="s">
        <v>5441</v>
      </c>
      <c r="C4709" s="49" t="s">
        <v>1916</v>
      </c>
      <c r="D4709" s="2"/>
    </row>
    <row r="4710" spans="1:4" x14ac:dyDescent="0.25">
      <c r="A4710" s="59" t="s">
        <v>5062</v>
      </c>
      <c r="B4710" s="4" t="s">
        <v>5442</v>
      </c>
      <c r="C4710" s="49" t="s">
        <v>1916</v>
      </c>
      <c r="D4710" s="2"/>
    </row>
    <row r="4711" spans="1:4" x14ac:dyDescent="0.25">
      <c r="A4711" s="59" t="s">
        <v>5062</v>
      </c>
      <c r="B4711" s="4" t="s">
        <v>5443</v>
      </c>
      <c r="C4711" s="49" t="s">
        <v>1916</v>
      </c>
      <c r="D4711" s="2"/>
    </row>
    <row r="4712" spans="1:4" x14ac:dyDescent="0.25">
      <c r="A4712" s="59" t="s">
        <v>5062</v>
      </c>
      <c r="B4712" s="4" t="s">
        <v>5444</v>
      </c>
      <c r="C4712" s="49" t="s">
        <v>1916</v>
      </c>
      <c r="D4712" s="2"/>
    </row>
    <row r="4713" spans="1:4" x14ac:dyDescent="0.25">
      <c r="A4713" s="59" t="s">
        <v>5062</v>
      </c>
      <c r="B4713" s="4" t="s">
        <v>5445</v>
      </c>
      <c r="C4713" s="49" t="s">
        <v>1916</v>
      </c>
      <c r="D4713" s="2"/>
    </row>
    <row r="4714" spans="1:4" x14ac:dyDescent="0.25">
      <c r="A4714" s="59" t="s">
        <v>5062</v>
      </c>
      <c r="B4714" s="4" t="s">
        <v>5446</v>
      </c>
      <c r="C4714" s="49" t="s">
        <v>1916</v>
      </c>
      <c r="D4714" s="2"/>
    </row>
    <row r="4715" spans="1:4" x14ac:dyDescent="0.25">
      <c r="A4715" s="59" t="s">
        <v>5062</v>
      </c>
      <c r="B4715" s="4" t="s">
        <v>5447</v>
      </c>
      <c r="C4715" s="49" t="s">
        <v>1916</v>
      </c>
      <c r="D4715" s="2"/>
    </row>
    <row r="4716" spans="1:4" x14ac:dyDescent="0.25">
      <c r="A4716" s="59" t="s">
        <v>5062</v>
      </c>
      <c r="B4716" s="4" t="s">
        <v>5448</v>
      </c>
      <c r="C4716" s="49" t="s">
        <v>1916</v>
      </c>
      <c r="D4716" s="2"/>
    </row>
    <row r="4717" spans="1:4" x14ac:dyDescent="0.25">
      <c r="A4717" s="59" t="s">
        <v>5062</v>
      </c>
      <c r="B4717" s="4" t="s">
        <v>5449</v>
      </c>
      <c r="C4717" s="49" t="s">
        <v>1916</v>
      </c>
      <c r="D4717" s="2"/>
    </row>
    <row r="4718" spans="1:4" x14ac:dyDescent="0.25">
      <c r="A4718" s="59" t="s">
        <v>5062</v>
      </c>
      <c r="B4718" s="4" t="s">
        <v>5450</v>
      </c>
      <c r="C4718" s="49" t="s">
        <v>1916</v>
      </c>
      <c r="D4718" s="2"/>
    </row>
    <row r="4719" spans="1:4" x14ac:dyDescent="0.25">
      <c r="A4719" s="59" t="s">
        <v>5062</v>
      </c>
      <c r="B4719" s="4" t="s">
        <v>5451</v>
      </c>
      <c r="C4719" s="49" t="s">
        <v>1916</v>
      </c>
      <c r="D4719" s="2"/>
    </row>
    <row r="4720" spans="1:4" x14ac:dyDescent="0.25">
      <c r="A4720" s="59" t="s">
        <v>5062</v>
      </c>
      <c r="B4720" s="4" t="s">
        <v>5452</v>
      </c>
      <c r="C4720" s="49" t="s">
        <v>1916</v>
      </c>
      <c r="D4720" s="2"/>
    </row>
    <row r="4721" spans="1:4" x14ac:dyDescent="0.25">
      <c r="A4721" s="59" t="s">
        <v>5062</v>
      </c>
      <c r="B4721" s="4" t="s">
        <v>5453</v>
      </c>
      <c r="C4721" s="49" t="s">
        <v>1916</v>
      </c>
      <c r="D4721" s="2"/>
    </row>
    <row r="4722" spans="1:4" x14ac:dyDescent="0.25">
      <c r="A4722" s="59" t="s">
        <v>5062</v>
      </c>
      <c r="B4722" s="4" t="s">
        <v>5454</v>
      </c>
      <c r="C4722" s="49" t="s">
        <v>1916</v>
      </c>
      <c r="D4722" s="2"/>
    </row>
    <row r="4723" spans="1:4" x14ac:dyDescent="0.25">
      <c r="A4723" s="59" t="s">
        <v>5062</v>
      </c>
      <c r="B4723" s="4" t="s">
        <v>5455</v>
      </c>
      <c r="C4723" s="49" t="s">
        <v>1916</v>
      </c>
      <c r="D4723" s="2"/>
    </row>
    <row r="4724" spans="1:4" x14ac:dyDescent="0.25">
      <c r="A4724" s="59" t="s">
        <v>5062</v>
      </c>
      <c r="B4724" s="4" t="s">
        <v>5456</v>
      </c>
      <c r="C4724" s="49" t="s">
        <v>1916</v>
      </c>
      <c r="D4724" s="2"/>
    </row>
    <row r="4725" spans="1:4" x14ac:dyDescent="0.25">
      <c r="A4725" s="59" t="s">
        <v>5062</v>
      </c>
      <c r="B4725" s="4" t="s">
        <v>5457</v>
      </c>
      <c r="C4725" s="49" t="s">
        <v>1916</v>
      </c>
    </row>
    <row r="4726" spans="1:4" x14ac:dyDescent="0.25">
      <c r="A4726" s="59" t="s">
        <v>5062</v>
      </c>
      <c r="B4726" s="4" t="s">
        <v>5458</v>
      </c>
      <c r="C4726" s="49" t="s">
        <v>1916</v>
      </c>
    </row>
    <row r="4727" spans="1:4" x14ac:dyDescent="0.25">
      <c r="A4727" s="59" t="s">
        <v>5062</v>
      </c>
      <c r="B4727" s="4" t="s">
        <v>5459</v>
      </c>
      <c r="C4727" s="49" t="s">
        <v>1916</v>
      </c>
    </row>
    <row r="4728" spans="1:4" x14ac:dyDescent="0.25">
      <c r="A4728" s="59" t="s">
        <v>5062</v>
      </c>
      <c r="B4728" s="4" t="s">
        <v>5460</v>
      </c>
      <c r="C4728" s="49" t="s">
        <v>1916</v>
      </c>
    </row>
    <row r="4729" spans="1:4" x14ac:dyDescent="0.25">
      <c r="A4729" s="59" t="s">
        <v>5062</v>
      </c>
      <c r="B4729" s="4" t="s">
        <v>5461</v>
      </c>
      <c r="C4729" s="49" t="s">
        <v>1916</v>
      </c>
    </row>
    <row r="4730" spans="1:4" x14ac:dyDescent="0.25">
      <c r="A4730" s="59" t="s">
        <v>5062</v>
      </c>
      <c r="B4730" s="4" t="s">
        <v>5462</v>
      </c>
      <c r="C4730" s="49" t="s">
        <v>1916</v>
      </c>
    </row>
    <row r="4731" spans="1:4" x14ac:dyDescent="0.25">
      <c r="A4731" s="59" t="s">
        <v>5062</v>
      </c>
      <c r="B4731" s="4" t="s">
        <v>5463</v>
      </c>
      <c r="C4731" s="49" t="s">
        <v>1916</v>
      </c>
    </row>
    <row r="4732" spans="1:4" x14ac:dyDescent="0.25">
      <c r="A4732" s="59" t="s">
        <v>5062</v>
      </c>
      <c r="B4732" s="4" t="s">
        <v>5464</v>
      </c>
      <c r="C4732" s="49" t="s">
        <v>1916</v>
      </c>
    </row>
    <row r="4733" spans="1:4" x14ac:dyDescent="0.25">
      <c r="A4733" s="59" t="s">
        <v>5062</v>
      </c>
      <c r="B4733" s="4" t="s">
        <v>5465</v>
      </c>
      <c r="C4733" s="49" t="s">
        <v>1916</v>
      </c>
    </row>
    <row r="4734" spans="1:4" x14ac:dyDescent="0.25">
      <c r="A4734" s="59" t="s">
        <v>5062</v>
      </c>
      <c r="B4734" s="4" t="s">
        <v>5466</v>
      </c>
      <c r="C4734" s="49" t="s">
        <v>1916</v>
      </c>
    </row>
    <row r="4735" spans="1:4" x14ac:dyDescent="0.25">
      <c r="A4735" s="59" t="s">
        <v>5062</v>
      </c>
      <c r="B4735" s="4" t="s">
        <v>5467</v>
      </c>
      <c r="C4735" s="49" t="s">
        <v>1916</v>
      </c>
    </row>
    <row r="4736" spans="1:4" x14ac:dyDescent="0.25">
      <c r="A4736" s="59" t="s">
        <v>5062</v>
      </c>
      <c r="B4736" s="4" t="s">
        <v>5468</v>
      </c>
      <c r="C4736" s="49" t="s">
        <v>1916</v>
      </c>
    </row>
    <row r="4737" spans="1:3" x14ac:dyDescent="0.25">
      <c r="A4737" s="59" t="s">
        <v>5062</v>
      </c>
      <c r="B4737" s="61" t="s">
        <v>5469</v>
      </c>
      <c r="C4737" s="49" t="s">
        <v>1916</v>
      </c>
    </row>
    <row r="4738" spans="1:3" x14ac:dyDescent="0.25">
      <c r="A4738" s="59" t="s">
        <v>5062</v>
      </c>
      <c r="B4738" s="4" t="s">
        <v>5470</v>
      </c>
      <c r="C4738" s="49" t="s">
        <v>1916</v>
      </c>
    </row>
    <row r="4739" spans="1:3" x14ac:dyDescent="0.25">
      <c r="A4739" s="59" t="s">
        <v>5062</v>
      </c>
      <c r="B4739" s="4" t="s">
        <v>5471</v>
      </c>
      <c r="C4739" s="49" t="s">
        <v>1916</v>
      </c>
    </row>
    <row r="4740" spans="1:3" x14ac:dyDescent="0.25">
      <c r="A4740" s="59" t="s">
        <v>5062</v>
      </c>
      <c r="B4740" s="4" t="s">
        <v>5472</v>
      </c>
      <c r="C4740" s="49" t="s">
        <v>1916</v>
      </c>
    </row>
    <row r="4741" spans="1:3" x14ac:dyDescent="0.25">
      <c r="A4741" s="59" t="s">
        <v>5062</v>
      </c>
      <c r="B4741" s="61" t="s">
        <v>5473</v>
      </c>
      <c r="C4741" s="49" t="s">
        <v>1916</v>
      </c>
    </row>
    <row r="4742" spans="1:3" x14ac:dyDescent="0.25">
      <c r="A4742" s="59" t="s">
        <v>5062</v>
      </c>
      <c r="B4742" s="4" t="s">
        <v>5474</v>
      </c>
      <c r="C4742" s="49" t="s">
        <v>1916</v>
      </c>
    </row>
    <row r="4743" spans="1:3" x14ac:dyDescent="0.25">
      <c r="A4743" s="59" t="s">
        <v>5062</v>
      </c>
      <c r="B4743" s="61" t="s">
        <v>5475</v>
      </c>
      <c r="C4743" s="49" t="s">
        <v>1916</v>
      </c>
    </row>
    <row r="4744" spans="1:3" x14ac:dyDescent="0.25">
      <c r="A4744" s="59" t="s">
        <v>5062</v>
      </c>
      <c r="B4744" s="4" t="s">
        <v>5476</v>
      </c>
      <c r="C4744" s="49" t="s">
        <v>1916</v>
      </c>
    </row>
    <row r="4745" spans="1:3" x14ac:dyDescent="0.25">
      <c r="A4745" s="59" t="s">
        <v>5062</v>
      </c>
      <c r="B4745" s="4" t="s">
        <v>5477</v>
      </c>
      <c r="C4745" s="49" t="s">
        <v>1916</v>
      </c>
    </row>
    <row r="4746" spans="1:3" x14ac:dyDescent="0.25">
      <c r="A4746" s="59" t="s">
        <v>5062</v>
      </c>
      <c r="B4746" s="4" t="s">
        <v>5650</v>
      </c>
      <c r="C4746" s="49" t="s">
        <v>1916</v>
      </c>
    </row>
    <row r="4747" spans="1:3" x14ac:dyDescent="0.25">
      <c r="A4747" s="59" t="s">
        <v>5062</v>
      </c>
      <c r="B4747" s="4" t="s">
        <v>5651</v>
      </c>
      <c r="C4747" s="49" t="s">
        <v>1916</v>
      </c>
    </row>
    <row r="4748" spans="1:3" x14ac:dyDescent="0.25">
      <c r="A4748" s="59" t="s">
        <v>5062</v>
      </c>
      <c r="B4748" s="4" t="s">
        <v>5652</v>
      </c>
      <c r="C4748" s="49" t="s">
        <v>1916</v>
      </c>
    </row>
    <row r="4749" spans="1:3" x14ac:dyDescent="0.25">
      <c r="A4749" s="59" t="s">
        <v>5062</v>
      </c>
      <c r="B4749" s="4" t="s">
        <v>5653</v>
      </c>
      <c r="C4749" s="49" t="s">
        <v>1916</v>
      </c>
    </row>
    <row r="4750" spans="1:3" x14ac:dyDescent="0.25">
      <c r="A4750" s="59" t="s">
        <v>5062</v>
      </c>
      <c r="B4750" s="4" t="s">
        <v>5654</v>
      </c>
      <c r="C4750" s="49" t="s">
        <v>13935</v>
      </c>
    </row>
    <row r="4751" spans="1:3" x14ac:dyDescent="0.25">
      <c r="A4751" s="59" t="s">
        <v>5062</v>
      </c>
      <c r="B4751" s="4" t="s">
        <v>5655</v>
      </c>
      <c r="C4751" s="49" t="s">
        <v>1916</v>
      </c>
    </row>
    <row r="4752" spans="1:3" x14ac:dyDescent="0.25">
      <c r="A4752" s="59" t="s">
        <v>5062</v>
      </c>
      <c r="B4752" s="4" t="s">
        <v>5656</v>
      </c>
      <c r="C4752" s="49" t="s">
        <v>13935</v>
      </c>
    </row>
    <row r="4753" spans="1:3" x14ac:dyDescent="0.25">
      <c r="A4753" s="59" t="s">
        <v>5062</v>
      </c>
      <c r="B4753" s="4" t="s">
        <v>5657</v>
      </c>
      <c r="C4753" s="49" t="s">
        <v>1916</v>
      </c>
    </row>
    <row r="4754" spans="1:3" x14ac:dyDescent="0.25">
      <c r="A4754" s="59" t="s">
        <v>5062</v>
      </c>
      <c r="B4754" s="4" t="s">
        <v>5658</v>
      </c>
      <c r="C4754" s="49" t="s">
        <v>13935</v>
      </c>
    </row>
    <row r="4755" spans="1:3" x14ac:dyDescent="0.25">
      <c r="A4755" s="59" t="s">
        <v>5062</v>
      </c>
      <c r="B4755" s="4" t="s">
        <v>5659</v>
      </c>
      <c r="C4755" s="49" t="s">
        <v>1916</v>
      </c>
    </row>
    <row r="4756" spans="1:3" x14ac:dyDescent="0.25">
      <c r="A4756" s="59" t="s">
        <v>5062</v>
      </c>
      <c r="B4756" s="4" t="s">
        <v>5660</v>
      </c>
      <c r="C4756" s="49" t="s">
        <v>13935</v>
      </c>
    </row>
    <row r="4757" spans="1:3" x14ac:dyDescent="0.25">
      <c r="A4757" s="59" t="s">
        <v>5062</v>
      </c>
      <c r="B4757" s="4" t="s">
        <v>15660</v>
      </c>
      <c r="C4757" s="49" t="s">
        <v>13935</v>
      </c>
    </row>
    <row r="4758" spans="1:3" x14ac:dyDescent="0.25">
      <c r="A4758" s="59" t="s">
        <v>5062</v>
      </c>
      <c r="B4758" s="4" t="s">
        <v>5662</v>
      </c>
      <c r="C4758" s="49" t="s">
        <v>13935</v>
      </c>
    </row>
    <row r="4759" spans="1:3" x14ac:dyDescent="0.25">
      <c r="A4759" s="59" t="s">
        <v>5062</v>
      </c>
      <c r="B4759" s="4" t="s">
        <v>5663</v>
      </c>
      <c r="C4759" s="49" t="s">
        <v>13935</v>
      </c>
    </row>
    <row r="4760" spans="1:3" x14ac:dyDescent="0.25">
      <c r="A4760" s="59" t="s">
        <v>5062</v>
      </c>
      <c r="B4760" s="4" t="s">
        <v>5664</v>
      </c>
      <c r="C4760" s="49" t="s">
        <v>13935</v>
      </c>
    </row>
    <row r="4761" spans="1:3" x14ac:dyDescent="0.25">
      <c r="A4761" s="59" t="s">
        <v>5062</v>
      </c>
      <c r="B4761" s="4" t="s">
        <v>5665</v>
      </c>
      <c r="C4761" s="49" t="s">
        <v>13935</v>
      </c>
    </row>
    <row r="4762" spans="1:3" x14ac:dyDescent="0.25">
      <c r="A4762" s="59" t="s">
        <v>5062</v>
      </c>
      <c r="B4762" s="4" t="s">
        <v>5666</v>
      </c>
      <c r="C4762" s="49" t="s">
        <v>13935</v>
      </c>
    </row>
    <row r="4763" spans="1:3" x14ac:dyDescent="0.25">
      <c r="A4763" s="59" t="s">
        <v>5062</v>
      </c>
      <c r="B4763" s="4" t="s">
        <v>5667</v>
      </c>
      <c r="C4763" s="49" t="s">
        <v>13935</v>
      </c>
    </row>
    <row r="4764" spans="1:3" x14ac:dyDescent="0.25">
      <c r="A4764" s="59" t="s">
        <v>5062</v>
      </c>
      <c r="B4764" s="4" t="s">
        <v>5668</v>
      </c>
      <c r="C4764" s="49" t="s">
        <v>1916</v>
      </c>
    </row>
    <row r="4765" spans="1:3" x14ac:dyDescent="0.25">
      <c r="A4765" s="59" t="s">
        <v>5062</v>
      </c>
      <c r="B4765" s="4" t="s">
        <v>5478</v>
      </c>
      <c r="C4765" s="49" t="s">
        <v>1916</v>
      </c>
    </row>
    <row r="4766" spans="1:3" x14ac:dyDescent="0.25">
      <c r="A4766" s="59" t="s">
        <v>5062</v>
      </c>
      <c r="B4766" s="4" t="s">
        <v>5498</v>
      </c>
      <c r="C4766" s="60" t="s">
        <v>16</v>
      </c>
    </row>
    <row r="4767" spans="1:3" x14ac:dyDescent="0.25">
      <c r="A4767" s="59" t="s">
        <v>5062</v>
      </c>
      <c r="B4767" s="4" t="s">
        <v>5499</v>
      </c>
      <c r="C4767" s="60" t="s">
        <v>16</v>
      </c>
    </row>
    <row r="4768" spans="1:3" x14ac:dyDescent="0.25">
      <c r="A4768" s="59" t="s">
        <v>5062</v>
      </c>
      <c r="B4768" s="4" t="s">
        <v>5500</v>
      </c>
      <c r="C4768" s="60" t="s">
        <v>16</v>
      </c>
    </row>
    <row r="4769" spans="1:3" x14ac:dyDescent="0.25">
      <c r="A4769" s="59" t="s">
        <v>5062</v>
      </c>
      <c r="B4769" s="4" t="s">
        <v>5669</v>
      </c>
      <c r="C4769" s="49" t="s">
        <v>13935</v>
      </c>
    </row>
    <row r="4770" spans="1:3" x14ac:dyDescent="0.25">
      <c r="A4770" s="59" t="s">
        <v>5062</v>
      </c>
      <c r="B4770" s="4" t="s">
        <v>5670</v>
      </c>
      <c r="C4770" s="49" t="s">
        <v>13935</v>
      </c>
    </row>
    <row r="4771" spans="1:3" x14ac:dyDescent="0.25">
      <c r="A4771" s="59" t="s">
        <v>5062</v>
      </c>
      <c r="B4771" s="4" t="s">
        <v>5671</v>
      </c>
      <c r="C4771" s="49" t="s">
        <v>13935</v>
      </c>
    </row>
    <row r="4772" spans="1:3" x14ac:dyDescent="0.25">
      <c r="A4772" s="59" t="s">
        <v>5062</v>
      </c>
      <c r="B4772" s="4" t="s">
        <v>5674</v>
      </c>
      <c r="C4772" s="49" t="s">
        <v>13935</v>
      </c>
    </row>
    <row r="4773" spans="1:3" x14ac:dyDescent="0.25">
      <c r="A4773" s="59" t="s">
        <v>5062</v>
      </c>
      <c r="B4773" s="4" t="s">
        <v>5676</v>
      </c>
      <c r="C4773" s="49" t="s">
        <v>13935</v>
      </c>
    </row>
    <row r="4774" spans="1:3" x14ac:dyDescent="0.25">
      <c r="A4774" s="59" t="s">
        <v>5062</v>
      </c>
      <c r="B4774" s="4" t="s">
        <v>5679</v>
      </c>
      <c r="C4774" s="49" t="s">
        <v>13935</v>
      </c>
    </row>
    <row r="4775" spans="1:3" x14ac:dyDescent="0.25">
      <c r="A4775" s="59" t="s">
        <v>5062</v>
      </c>
      <c r="B4775" s="4" t="s">
        <v>5680</v>
      </c>
      <c r="C4775" s="49" t="s">
        <v>13935</v>
      </c>
    </row>
    <row r="4776" spans="1:3" x14ac:dyDescent="0.25">
      <c r="A4776" s="59" t="s">
        <v>5062</v>
      </c>
      <c r="B4776" s="4" t="s">
        <v>5681</v>
      </c>
      <c r="C4776" s="49" t="s">
        <v>13935</v>
      </c>
    </row>
    <row r="4777" spans="1:3" x14ac:dyDescent="0.25">
      <c r="A4777" s="59" t="s">
        <v>5062</v>
      </c>
      <c r="B4777" s="4" t="s">
        <v>5682</v>
      </c>
      <c r="C4777" s="49" t="s">
        <v>13935</v>
      </c>
    </row>
    <row r="4778" spans="1:3" x14ac:dyDescent="0.25">
      <c r="A4778" s="59" t="s">
        <v>5062</v>
      </c>
      <c r="B4778" s="4" t="s">
        <v>5684</v>
      </c>
      <c r="C4778" s="49" t="s">
        <v>13935</v>
      </c>
    </row>
    <row r="4779" spans="1:3" x14ac:dyDescent="0.25">
      <c r="A4779" s="59" t="s">
        <v>5062</v>
      </c>
      <c r="B4779" s="4" t="s">
        <v>5685</v>
      </c>
      <c r="C4779" s="49" t="s">
        <v>13935</v>
      </c>
    </row>
    <row r="4780" spans="1:3" x14ac:dyDescent="0.25">
      <c r="A4780" s="59" t="s">
        <v>5062</v>
      </c>
      <c r="B4780" s="4" t="s">
        <v>5501</v>
      </c>
      <c r="C4780" s="60" t="s">
        <v>16</v>
      </c>
    </row>
    <row r="4781" spans="1:3" x14ac:dyDescent="0.25">
      <c r="A4781" s="59" t="s">
        <v>5062</v>
      </c>
      <c r="B4781" s="61" t="s">
        <v>5507</v>
      </c>
      <c r="C4781" s="49" t="s">
        <v>15657</v>
      </c>
    </row>
    <row r="4782" spans="1:3" x14ac:dyDescent="0.25">
      <c r="A4782" s="59" t="s">
        <v>5062</v>
      </c>
      <c r="B4782" s="61" t="s">
        <v>2229</v>
      </c>
      <c r="C4782" s="49" t="s">
        <v>15657</v>
      </c>
    </row>
    <row r="4783" spans="1:3" x14ac:dyDescent="0.25">
      <c r="A4783" s="59" t="s">
        <v>5062</v>
      </c>
      <c r="B4783" s="61" t="s">
        <v>15661</v>
      </c>
      <c r="C4783" s="49" t="s">
        <v>15657</v>
      </c>
    </row>
    <row r="4784" spans="1:3" x14ac:dyDescent="0.25">
      <c r="A4784" s="48" t="s">
        <v>5062</v>
      </c>
      <c r="B4784" s="7" t="s">
        <v>5702</v>
      </c>
      <c r="C4784" s="49" t="s">
        <v>13951</v>
      </c>
    </row>
    <row r="4785" spans="1:3" x14ac:dyDescent="0.25">
      <c r="A4785" s="48" t="s">
        <v>5062</v>
      </c>
      <c r="B4785" s="7">
        <v>1010</v>
      </c>
      <c r="C4785" s="84" t="s">
        <v>929</v>
      </c>
    </row>
    <row r="4786" spans="1:3" x14ac:dyDescent="0.25">
      <c r="A4786" s="48" t="s">
        <v>5062</v>
      </c>
      <c r="B4786" s="7" t="s">
        <v>5704</v>
      </c>
      <c r="C4786" s="84" t="s">
        <v>929</v>
      </c>
    </row>
    <row r="4787" spans="1:3" x14ac:dyDescent="0.25">
      <c r="A4787" s="48" t="s">
        <v>5062</v>
      </c>
      <c r="B4787" s="7" t="s">
        <v>5705</v>
      </c>
      <c r="C4787" s="84" t="s">
        <v>929</v>
      </c>
    </row>
    <row r="4788" spans="1:3" x14ac:dyDescent="0.25">
      <c r="A4788" s="48" t="s">
        <v>5062</v>
      </c>
      <c r="B4788" s="7">
        <v>5350</v>
      </c>
      <c r="C4788" s="84" t="s">
        <v>929</v>
      </c>
    </row>
    <row r="4789" spans="1:3" x14ac:dyDescent="0.25">
      <c r="A4789" s="48" t="s">
        <v>5062</v>
      </c>
      <c r="B4789" s="7" t="s">
        <v>5707</v>
      </c>
      <c r="C4789" s="84" t="s">
        <v>929</v>
      </c>
    </row>
    <row r="4790" spans="1:3" x14ac:dyDescent="0.25">
      <c r="A4790" s="48" t="s">
        <v>5062</v>
      </c>
      <c r="B4790" s="7" t="s">
        <v>5708</v>
      </c>
      <c r="C4790" s="84" t="s">
        <v>929</v>
      </c>
    </row>
    <row r="4791" spans="1:3" x14ac:dyDescent="0.25">
      <c r="A4791" s="48" t="s">
        <v>5062</v>
      </c>
      <c r="B4791" s="7" t="s">
        <v>5709</v>
      </c>
      <c r="C4791" s="84" t="s">
        <v>929</v>
      </c>
    </row>
    <row r="4792" spans="1:3" x14ac:dyDescent="0.25">
      <c r="A4792" s="48" t="s">
        <v>5062</v>
      </c>
      <c r="B4792" s="7" t="s">
        <v>5710</v>
      </c>
      <c r="C4792" s="84" t="s">
        <v>929</v>
      </c>
    </row>
    <row r="4793" spans="1:3" x14ac:dyDescent="0.25">
      <c r="A4793" s="48" t="s">
        <v>5062</v>
      </c>
      <c r="B4793" s="7" t="s">
        <v>5711</v>
      </c>
      <c r="C4793" s="84" t="s">
        <v>929</v>
      </c>
    </row>
    <row r="4794" spans="1:3" x14ac:dyDescent="0.25">
      <c r="A4794" s="48" t="s">
        <v>5062</v>
      </c>
      <c r="B4794" s="7" t="s">
        <v>5712</v>
      </c>
      <c r="C4794" s="84" t="s">
        <v>929</v>
      </c>
    </row>
    <row r="4795" spans="1:3" x14ac:dyDescent="0.25">
      <c r="A4795" s="48" t="s">
        <v>5062</v>
      </c>
      <c r="B4795" s="7" t="s">
        <v>5713</v>
      </c>
      <c r="C4795" s="84" t="s">
        <v>929</v>
      </c>
    </row>
    <row r="4796" spans="1:3" x14ac:dyDescent="0.25">
      <c r="A4796" s="48" t="s">
        <v>5062</v>
      </c>
      <c r="B4796" s="7" t="s">
        <v>5714</v>
      </c>
      <c r="C4796" s="84" t="s">
        <v>929</v>
      </c>
    </row>
    <row r="4797" spans="1:3" x14ac:dyDescent="0.25">
      <c r="A4797" s="48" t="s">
        <v>5062</v>
      </c>
      <c r="B4797" s="7" t="s">
        <v>5715</v>
      </c>
      <c r="C4797" s="84" t="s">
        <v>929</v>
      </c>
    </row>
    <row r="4798" spans="1:3" x14ac:dyDescent="0.25">
      <c r="A4798" s="48" t="s">
        <v>5062</v>
      </c>
      <c r="B4798" s="7" t="s">
        <v>5716</v>
      </c>
      <c r="C4798" s="84" t="s">
        <v>929</v>
      </c>
    </row>
    <row r="4799" spans="1:3" x14ac:dyDescent="0.25">
      <c r="A4799" s="48" t="s">
        <v>5062</v>
      </c>
      <c r="B4799" s="7" t="s">
        <v>5717</v>
      </c>
      <c r="C4799" s="84" t="s">
        <v>929</v>
      </c>
    </row>
    <row r="4800" spans="1:3" x14ac:dyDescent="0.25">
      <c r="A4800" s="48" t="s">
        <v>5062</v>
      </c>
      <c r="B4800" s="7" t="s">
        <v>5718</v>
      </c>
      <c r="C4800" s="84" t="s">
        <v>929</v>
      </c>
    </row>
    <row r="4801" spans="1:3" x14ac:dyDescent="0.25">
      <c r="A4801" s="48" t="s">
        <v>5062</v>
      </c>
      <c r="B4801" s="7" t="s">
        <v>5719</v>
      </c>
      <c r="C4801" s="84" t="s">
        <v>929</v>
      </c>
    </row>
    <row r="4802" spans="1:3" x14ac:dyDescent="0.25">
      <c r="A4802" s="48" t="s">
        <v>5062</v>
      </c>
      <c r="B4802" s="7" t="s">
        <v>5720</v>
      </c>
      <c r="C4802" s="84" t="s">
        <v>929</v>
      </c>
    </row>
    <row r="4803" spans="1:3" x14ac:dyDescent="0.25">
      <c r="A4803" s="48" t="s">
        <v>5062</v>
      </c>
      <c r="B4803" s="7" t="s">
        <v>5721</v>
      </c>
      <c r="C4803" s="84" t="s">
        <v>929</v>
      </c>
    </row>
    <row r="4804" spans="1:3" x14ac:dyDescent="0.25">
      <c r="A4804" s="48" t="s">
        <v>5062</v>
      </c>
      <c r="B4804" s="7" t="s">
        <v>5722</v>
      </c>
      <c r="C4804" s="84" t="s">
        <v>929</v>
      </c>
    </row>
    <row r="4805" spans="1:3" x14ac:dyDescent="0.25">
      <c r="A4805" s="48" t="s">
        <v>5062</v>
      </c>
      <c r="B4805" s="7" t="s">
        <v>5723</v>
      </c>
      <c r="C4805" s="84" t="s">
        <v>929</v>
      </c>
    </row>
    <row r="4806" spans="1:3" x14ac:dyDescent="0.25">
      <c r="A4806" s="48" t="s">
        <v>5062</v>
      </c>
      <c r="B4806" s="7" t="s">
        <v>5724</v>
      </c>
      <c r="C4806" s="84" t="s">
        <v>929</v>
      </c>
    </row>
    <row r="4807" spans="1:3" x14ac:dyDescent="0.25">
      <c r="A4807" s="48" t="s">
        <v>5062</v>
      </c>
      <c r="B4807" s="7" t="s">
        <v>5725</v>
      </c>
      <c r="C4807" s="84" t="s">
        <v>929</v>
      </c>
    </row>
    <row r="4808" spans="1:3" x14ac:dyDescent="0.25">
      <c r="A4808" s="48" t="s">
        <v>5062</v>
      </c>
      <c r="B4808" s="7" t="s">
        <v>5726</v>
      </c>
      <c r="C4808" s="84" t="s">
        <v>929</v>
      </c>
    </row>
    <row r="4809" spans="1:3" x14ac:dyDescent="0.25">
      <c r="A4809" s="48" t="s">
        <v>5062</v>
      </c>
      <c r="B4809" s="7" t="s">
        <v>5728</v>
      </c>
      <c r="C4809" s="84" t="s">
        <v>929</v>
      </c>
    </row>
    <row r="4810" spans="1:3" x14ac:dyDescent="0.25">
      <c r="A4810" s="48" t="s">
        <v>5062</v>
      </c>
      <c r="B4810" s="7" t="s">
        <v>5729</v>
      </c>
      <c r="C4810" s="84" t="s">
        <v>929</v>
      </c>
    </row>
    <row r="4811" spans="1:3" x14ac:dyDescent="0.25">
      <c r="A4811" s="48" t="s">
        <v>5062</v>
      </c>
      <c r="B4811" s="7" t="s">
        <v>5730</v>
      </c>
      <c r="C4811" s="84" t="s">
        <v>929</v>
      </c>
    </row>
    <row r="4812" spans="1:3" x14ac:dyDescent="0.25">
      <c r="A4812" s="48" t="s">
        <v>5062</v>
      </c>
      <c r="B4812" s="7" t="s">
        <v>5731</v>
      </c>
      <c r="C4812" s="84" t="s">
        <v>929</v>
      </c>
    </row>
    <row r="4813" spans="1:3" x14ac:dyDescent="0.25">
      <c r="A4813" s="48" t="s">
        <v>5062</v>
      </c>
      <c r="B4813" s="7" t="s">
        <v>5732</v>
      </c>
      <c r="C4813" s="84" t="s">
        <v>929</v>
      </c>
    </row>
    <row r="4814" spans="1:3" x14ac:dyDescent="0.25">
      <c r="A4814" s="48" t="s">
        <v>5062</v>
      </c>
      <c r="B4814" s="7" t="s">
        <v>5733</v>
      </c>
      <c r="C4814" s="84" t="s">
        <v>929</v>
      </c>
    </row>
    <row r="4815" spans="1:3" x14ac:dyDescent="0.25">
      <c r="A4815" s="48" t="s">
        <v>5062</v>
      </c>
      <c r="B4815" s="7" t="s">
        <v>5734</v>
      </c>
      <c r="C4815" s="84" t="s">
        <v>929</v>
      </c>
    </row>
    <row r="4816" spans="1:3" x14ac:dyDescent="0.25">
      <c r="A4816" s="48" t="s">
        <v>5062</v>
      </c>
      <c r="B4816" s="7" t="s">
        <v>5735</v>
      </c>
      <c r="C4816" s="84" t="s">
        <v>929</v>
      </c>
    </row>
    <row r="4817" spans="1:3" x14ac:dyDescent="0.25">
      <c r="A4817" s="48" t="s">
        <v>5062</v>
      </c>
      <c r="B4817" s="7" t="s">
        <v>5736</v>
      </c>
      <c r="C4817" s="84" t="s">
        <v>929</v>
      </c>
    </row>
    <row r="4818" spans="1:3" x14ac:dyDescent="0.25">
      <c r="A4818" s="48" t="s">
        <v>5062</v>
      </c>
      <c r="B4818" s="7" t="s">
        <v>5737</v>
      </c>
      <c r="C4818" s="84" t="s">
        <v>929</v>
      </c>
    </row>
    <row r="4819" spans="1:3" x14ac:dyDescent="0.25">
      <c r="A4819" s="48" t="s">
        <v>5062</v>
      </c>
      <c r="B4819" s="7" t="s">
        <v>5738</v>
      </c>
      <c r="C4819" s="84" t="s">
        <v>929</v>
      </c>
    </row>
    <row r="4820" spans="1:3" x14ac:dyDescent="0.25">
      <c r="A4820" s="48" t="s">
        <v>5062</v>
      </c>
      <c r="B4820" s="7" t="s">
        <v>5739</v>
      </c>
      <c r="C4820" s="84" t="s">
        <v>929</v>
      </c>
    </row>
    <row r="4821" spans="1:3" x14ac:dyDescent="0.25">
      <c r="A4821" s="48" t="s">
        <v>5062</v>
      </c>
      <c r="B4821" s="7" t="s">
        <v>5740</v>
      </c>
      <c r="C4821" s="84" t="s">
        <v>929</v>
      </c>
    </row>
    <row r="4822" spans="1:3" x14ac:dyDescent="0.25">
      <c r="A4822" s="48" t="s">
        <v>5062</v>
      </c>
      <c r="B4822" s="7" t="s">
        <v>5741</v>
      </c>
      <c r="C4822" s="84" t="s">
        <v>929</v>
      </c>
    </row>
    <row r="4823" spans="1:3" x14ac:dyDescent="0.25">
      <c r="A4823" s="48" t="s">
        <v>5062</v>
      </c>
      <c r="B4823" s="7" t="s">
        <v>5742</v>
      </c>
      <c r="C4823" s="84" t="s">
        <v>929</v>
      </c>
    </row>
    <row r="4824" spans="1:3" x14ac:dyDescent="0.25">
      <c r="A4824" s="48" t="s">
        <v>5062</v>
      </c>
      <c r="B4824" s="7" t="s">
        <v>5743</v>
      </c>
      <c r="C4824" s="84" t="s">
        <v>929</v>
      </c>
    </row>
    <row r="4825" spans="1:3" x14ac:dyDescent="0.25">
      <c r="A4825" s="48" t="s">
        <v>5062</v>
      </c>
      <c r="B4825" s="7" t="s">
        <v>5744</v>
      </c>
      <c r="C4825" s="84" t="s">
        <v>929</v>
      </c>
    </row>
    <row r="4826" spans="1:3" x14ac:dyDescent="0.25">
      <c r="A4826" s="48" t="s">
        <v>5062</v>
      </c>
      <c r="B4826" s="7" t="s">
        <v>5745</v>
      </c>
      <c r="C4826" s="84" t="s">
        <v>929</v>
      </c>
    </row>
    <row r="4827" spans="1:3" x14ac:dyDescent="0.25">
      <c r="A4827" s="48" t="s">
        <v>5062</v>
      </c>
      <c r="B4827" s="7" t="s">
        <v>5746</v>
      </c>
      <c r="C4827" s="84" t="s">
        <v>929</v>
      </c>
    </row>
    <row r="4828" spans="1:3" x14ac:dyDescent="0.25">
      <c r="A4828" s="48" t="s">
        <v>5062</v>
      </c>
      <c r="B4828" s="7" t="s">
        <v>5747</v>
      </c>
      <c r="C4828" s="84" t="s">
        <v>929</v>
      </c>
    </row>
    <row r="4829" spans="1:3" x14ac:dyDescent="0.25">
      <c r="A4829" s="48" t="s">
        <v>5062</v>
      </c>
      <c r="B4829" s="7" t="s">
        <v>5748</v>
      </c>
      <c r="C4829" s="84" t="s">
        <v>929</v>
      </c>
    </row>
    <row r="4830" spans="1:3" x14ac:dyDescent="0.25">
      <c r="A4830" s="48" t="s">
        <v>5062</v>
      </c>
      <c r="B4830" s="7" t="s">
        <v>5749</v>
      </c>
      <c r="C4830" s="84" t="s">
        <v>929</v>
      </c>
    </row>
    <row r="4831" spans="1:3" x14ac:dyDescent="0.25">
      <c r="A4831" s="48" t="s">
        <v>5062</v>
      </c>
      <c r="B4831" s="7" t="s">
        <v>5750</v>
      </c>
      <c r="C4831" s="84" t="s">
        <v>929</v>
      </c>
    </row>
    <row r="4832" spans="1:3" x14ac:dyDescent="0.25">
      <c r="A4832" s="48" t="s">
        <v>5062</v>
      </c>
      <c r="B4832" s="7" t="s">
        <v>5751</v>
      </c>
      <c r="C4832" s="84" t="s">
        <v>929</v>
      </c>
    </row>
    <row r="4833" spans="1:3" x14ac:dyDescent="0.25">
      <c r="A4833" s="48" t="s">
        <v>5062</v>
      </c>
      <c r="B4833" s="7" t="s">
        <v>5752</v>
      </c>
      <c r="C4833" s="84" t="s">
        <v>929</v>
      </c>
    </row>
    <row r="4834" spans="1:3" x14ac:dyDescent="0.25">
      <c r="A4834" s="48" t="s">
        <v>5062</v>
      </c>
      <c r="B4834" s="7" t="s">
        <v>5753</v>
      </c>
      <c r="C4834" s="84" t="s">
        <v>929</v>
      </c>
    </row>
    <row r="4835" spans="1:3" x14ac:dyDescent="0.25">
      <c r="A4835" s="48" t="s">
        <v>5062</v>
      </c>
      <c r="B4835" s="7" t="s">
        <v>5754</v>
      </c>
      <c r="C4835" s="84" t="s">
        <v>929</v>
      </c>
    </row>
    <row r="4836" spans="1:3" x14ac:dyDescent="0.25">
      <c r="A4836" s="48" t="s">
        <v>5062</v>
      </c>
      <c r="B4836" s="7" t="s">
        <v>5755</v>
      </c>
      <c r="C4836" s="84" t="s">
        <v>929</v>
      </c>
    </row>
    <row r="4837" spans="1:3" x14ac:dyDescent="0.25">
      <c r="A4837" s="48" t="s">
        <v>5062</v>
      </c>
      <c r="B4837" s="7" t="s">
        <v>5756</v>
      </c>
      <c r="C4837" s="84" t="s">
        <v>929</v>
      </c>
    </row>
    <row r="4838" spans="1:3" x14ac:dyDescent="0.25">
      <c r="A4838" s="48" t="s">
        <v>5062</v>
      </c>
      <c r="B4838" s="7" t="s">
        <v>5757</v>
      </c>
      <c r="C4838" s="84" t="s">
        <v>929</v>
      </c>
    </row>
    <row r="4839" spans="1:3" x14ac:dyDescent="0.25">
      <c r="A4839" s="48" t="s">
        <v>5062</v>
      </c>
      <c r="B4839" s="7" t="s">
        <v>5758</v>
      </c>
      <c r="C4839" s="84" t="s">
        <v>929</v>
      </c>
    </row>
    <row r="4840" spans="1:3" x14ac:dyDescent="0.25">
      <c r="A4840" s="48" t="s">
        <v>5062</v>
      </c>
      <c r="B4840" s="7" t="s">
        <v>5759</v>
      </c>
      <c r="C4840" s="84" t="s">
        <v>929</v>
      </c>
    </row>
    <row r="4841" spans="1:3" x14ac:dyDescent="0.25">
      <c r="A4841" s="48" t="s">
        <v>5062</v>
      </c>
      <c r="B4841" s="7" t="s">
        <v>5760</v>
      </c>
      <c r="C4841" s="84" t="s">
        <v>929</v>
      </c>
    </row>
    <row r="4842" spans="1:3" x14ac:dyDescent="0.25">
      <c r="A4842" s="48" t="s">
        <v>5062</v>
      </c>
      <c r="B4842" s="7" t="s">
        <v>5775</v>
      </c>
      <c r="C4842" s="84" t="s">
        <v>929</v>
      </c>
    </row>
    <row r="4843" spans="1:3" x14ac:dyDescent="0.25">
      <c r="A4843" s="48" t="s">
        <v>5062</v>
      </c>
      <c r="B4843" s="7" t="s">
        <v>5761</v>
      </c>
      <c r="C4843" s="84" t="s">
        <v>929</v>
      </c>
    </row>
    <row r="4844" spans="1:3" x14ac:dyDescent="0.25">
      <c r="A4844" s="48" t="s">
        <v>5062</v>
      </c>
      <c r="B4844" s="7" t="s">
        <v>5762</v>
      </c>
      <c r="C4844" s="84" t="s">
        <v>929</v>
      </c>
    </row>
    <row r="4845" spans="1:3" x14ac:dyDescent="0.25">
      <c r="A4845" s="48" t="s">
        <v>5062</v>
      </c>
      <c r="B4845" s="7" t="s">
        <v>5763</v>
      </c>
      <c r="C4845" s="84" t="s">
        <v>929</v>
      </c>
    </row>
    <row r="4846" spans="1:3" x14ac:dyDescent="0.25">
      <c r="A4846" s="48" t="s">
        <v>5062</v>
      </c>
      <c r="B4846" s="7" t="s">
        <v>5764</v>
      </c>
      <c r="C4846" s="84" t="s">
        <v>929</v>
      </c>
    </row>
    <row r="4847" spans="1:3" x14ac:dyDescent="0.25">
      <c r="A4847" s="48" t="s">
        <v>5062</v>
      </c>
      <c r="B4847" s="7" t="s">
        <v>5765</v>
      </c>
      <c r="C4847" s="84" t="s">
        <v>929</v>
      </c>
    </row>
    <row r="4848" spans="1:3" x14ac:dyDescent="0.25">
      <c r="A4848" s="48" t="s">
        <v>5062</v>
      </c>
      <c r="B4848" s="7" t="s">
        <v>5771</v>
      </c>
      <c r="C4848" s="84" t="s">
        <v>929</v>
      </c>
    </row>
    <row r="4849" spans="1:3" x14ac:dyDescent="0.25">
      <c r="A4849" s="48" t="s">
        <v>5062</v>
      </c>
      <c r="B4849" s="7" t="s">
        <v>5766</v>
      </c>
      <c r="C4849" s="84" t="s">
        <v>929</v>
      </c>
    </row>
    <row r="4850" spans="1:3" x14ac:dyDescent="0.25">
      <c r="A4850" s="48" t="s">
        <v>5062</v>
      </c>
      <c r="B4850" s="7" t="s">
        <v>5767</v>
      </c>
      <c r="C4850" s="84" t="s">
        <v>929</v>
      </c>
    </row>
    <row r="4851" spans="1:3" x14ac:dyDescent="0.25">
      <c r="A4851" s="48" t="s">
        <v>5062</v>
      </c>
      <c r="B4851" s="7" t="s">
        <v>15662</v>
      </c>
      <c r="C4851" s="84" t="s">
        <v>929</v>
      </c>
    </row>
    <row r="4852" spans="1:3" x14ac:dyDescent="0.25">
      <c r="A4852" s="48" t="s">
        <v>5062</v>
      </c>
      <c r="B4852" s="7" t="s">
        <v>5827</v>
      </c>
      <c r="C4852" s="84" t="s">
        <v>929</v>
      </c>
    </row>
    <row r="4853" spans="1:3" x14ac:dyDescent="0.25">
      <c r="A4853" s="48" t="s">
        <v>5062</v>
      </c>
      <c r="B4853" s="7" t="s">
        <v>5769</v>
      </c>
      <c r="C4853" s="84" t="s">
        <v>929</v>
      </c>
    </row>
    <row r="4854" spans="1:3" x14ac:dyDescent="0.25">
      <c r="A4854" s="48" t="s">
        <v>5062</v>
      </c>
      <c r="B4854" s="7" t="s">
        <v>5770</v>
      </c>
      <c r="C4854" s="84" t="s">
        <v>929</v>
      </c>
    </row>
    <row r="4855" spans="1:3" x14ac:dyDescent="0.25">
      <c r="A4855" s="48" t="s">
        <v>5062</v>
      </c>
      <c r="B4855" s="7" t="s">
        <v>5772</v>
      </c>
      <c r="C4855" s="84" t="s">
        <v>929</v>
      </c>
    </row>
    <row r="4856" spans="1:3" x14ac:dyDescent="0.25">
      <c r="A4856" s="48" t="s">
        <v>5062</v>
      </c>
      <c r="B4856" s="7" t="s">
        <v>5773</v>
      </c>
      <c r="C4856" s="84" t="s">
        <v>929</v>
      </c>
    </row>
    <row r="4857" spans="1:3" x14ac:dyDescent="0.25">
      <c r="A4857" s="48" t="s">
        <v>5062</v>
      </c>
      <c r="B4857" s="7" t="s">
        <v>5774</v>
      </c>
      <c r="C4857" s="84" t="s">
        <v>929</v>
      </c>
    </row>
    <row r="4858" spans="1:3" x14ac:dyDescent="0.25">
      <c r="A4858" s="48" t="s">
        <v>5062</v>
      </c>
      <c r="B4858" s="7" t="s">
        <v>5776</v>
      </c>
      <c r="C4858" s="84" t="s">
        <v>929</v>
      </c>
    </row>
    <row r="4859" spans="1:3" x14ac:dyDescent="0.25">
      <c r="A4859" s="48" t="s">
        <v>5062</v>
      </c>
      <c r="B4859" s="7" t="s">
        <v>5777</v>
      </c>
      <c r="C4859" s="84" t="s">
        <v>929</v>
      </c>
    </row>
    <row r="4860" spans="1:3" x14ac:dyDescent="0.25">
      <c r="A4860" s="48" t="s">
        <v>5062</v>
      </c>
      <c r="B4860" s="7" t="s">
        <v>5778</v>
      </c>
      <c r="C4860" s="84" t="s">
        <v>929</v>
      </c>
    </row>
    <row r="4861" spans="1:3" x14ac:dyDescent="0.25">
      <c r="A4861" s="48" t="s">
        <v>5062</v>
      </c>
      <c r="B4861" s="7" t="s">
        <v>5779</v>
      </c>
      <c r="C4861" s="84" t="s">
        <v>929</v>
      </c>
    </row>
    <row r="4862" spans="1:3" x14ac:dyDescent="0.25">
      <c r="A4862" s="48" t="s">
        <v>5062</v>
      </c>
      <c r="B4862" s="7" t="s">
        <v>5780</v>
      </c>
      <c r="C4862" s="84" t="s">
        <v>929</v>
      </c>
    </row>
    <row r="4863" spans="1:3" x14ac:dyDescent="0.25">
      <c r="A4863" s="48" t="s">
        <v>5062</v>
      </c>
      <c r="B4863" s="7" t="s">
        <v>5781</v>
      </c>
      <c r="C4863" s="84" t="s">
        <v>929</v>
      </c>
    </row>
    <row r="4864" spans="1:3" x14ac:dyDescent="0.25">
      <c r="A4864" s="48" t="s">
        <v>5062</v>
      </c>
      <c r="B4864" s="7" t="s">
        <v>5782</v>
      </c>
      <c r="C4864" s="84" t="s">
        <v>929</v>
      </c>
    </row>
    <row r="4865" spans="1:3" x14ac:dyDescent="0.25">
      <c r="A4865" s="48" t="s">
        <v>5062</v>
      </c>
      <c r="B4865" s="7" t="s">
        <v>5783</v>
      </c>
      <c r="C4865" s="84" t="s">
        <v>929</v>
      </c>
    </row>
    <row r="4866" spans="1:3" x14ac:dyDescent="0.25">
      <c r="A4866" s="48" t="s">
        <v>5062</v>
      </c>
      <c r="B4866" s="7" t="s">
        <v>5784</v>
      </c>
      <c r="C4866" s="84" t="s">
        <v>929</v>
      </c>
    </row>
    <row r="4867" spans="1:3" x14ac:dyDescent="0.25">
      <c r="A4867" s="48" t="s">
        <v>5062</v>
      </c>
      <c r="B4867" s="7" t="s">
        <v>5785</v>
      </c>
      <c r="C4867" s="84" t="s">
        <v>929</v>
      </c>
    </row>
    <row r="4868" spans="1:3" x14ac:dyDescent="0.25">
      <c r="A4868" s="48" t="s">
        <v>5062</v>
      </c>
      <c r="B4868" s="7" t="s">
        <v>5786</v>
      </c>
      <c r="C4868" s="84" t="s">
        <v>929</v>
      </c>
    </row>
    <row r="4869" spans="1:3" x14ac:dyDescent="0.25">
      <c r="A4869" s="48" t="s">
        <v>5062</v>
      </c>
      <c r="B4869" s="7" t="s">
        <v>5787</v>
      </c>
      <c r="C4869" s="84" t="s">
        <v>929</v>
      </c>
    </row>
    <row r="4870" spans="1:3" x14ac:dyDescent="0.25">
      <c r="A4870" s="48" t="s">
        <v>5062</v>
      </c>
      <c r="B4870" s="7" t="s">
        <v>5788</v>
      </c>
      <c r="C4870" s="84" t="s">
        <v>929</v>
      </c>
    </row>
    <row r="4871" spans="1:3" x14ac:dyDescent="0.25">
      <c r="A4871" s="48" t="s">
        <v>5062</v>
      </c>
      <c r="B4871" s="7" t="s">
        <v>5789</v>
      </c>
      <c r="C4871" s="84" t="s">
        <v>929</v>
      </c>
    </row>
    <row r="4872" spans="1:3" x14ac:dyDescent="0.25">
      <c r="A4872" s="48" t="s">
        <v>5062</v>
      </c>
      <c r="B4872" s="7" t="s">
        <v>5790</v>
      </c>
      <c r="C4872" s="84" t="s">
        <v>929</v>
      </c>
    </row>
    <row r="4873" spans="1:3" x14ac:dyDescent="0.25">
      <c r="A4873" s="48" t="s">
        <v>5062</v>
      </c>
      <c r="B4873" s="7" t="s">
        <v>5791</v>
      </c>
      <c r="C4873" s="84" t="s">
        <v>929</v>
      </c>
    </row>
    <row r="4874" spans="1:3" x14ac:dyDescent="0.25">
      <c r="A4874" s="48" t="s">
        <v>5062</v>
      </c>
      <c r="B4874" s="7" t="s">
        <v>5792</v>
      </c>
      <c r="C4874" s="84" t="s">
        <v>929</v>
      </c>
    </row>
    <row r="4875" spans="1:3" x14ac:dyDescent="0.25">
      <c r="A4875" s="48" t="s">
        <v>5062</v>
      </c>
      <c r="B4875" s="7" t="s">
        <v>5793</v>
      </c>
      <c r="C4875" s="84" t="s">
        <v>929</v>
      </c>
    </row>
    <row r="4876" spans="1:3" x14ac:dyDescent="0.25">
      <c r="A4876" s="48" t="s">
        <v>5062</v>
      </c>
      <c r="B4876" s="7" t="s">
        <v>5794</v>
      </c>
      <c r="C4876" s="84" t="s">
        <v>929</v>
      </c>
    </row>
    <row r="4877" spans="1:3" x14ac:dyDescent="0.25">
      <c r="A4877" s="48" t="s">
        <v>5062</v>
      </c>
      <c r="B4877" s="7" t="s">
        <v>15663</v>
      </c>
      <c r="C4877" s="84" t="s">
        <v>929</v>
      </c>
    </row>
    <row r="4878" spans="1:3" x14ac:dyDescent="0.25">
      <c r="A4878" s="48" t="s">
        <v>5062</v>
      </c>
      <c r="B4878" s="7" t="s">
        <v>5796</v>
      </c>
      <c r="C4878" s="84" t="s">
        <v>929</v>
      </c>
    </row>
    <row r="4879" spans="1:3" x14ac:dyDescent="0.25">
      <c r="A4879" s="48" t="s">
        <v>5062</v>
      </c>
      <c r="B4879" s="7" t="s">
        <v>5797</v>
      </c>
      <c r="C4879" s="84" t="s">
        <v>929</v>
      </c>
    </row>
    <row r="4880" spans="1:3" x14ac:dyDescent="0.25">
      <c r="A4880" s="48" t="s">
        <v>5062</v>
      </c>
      <c r="B4880" s="7" t="s">
        <v>5798</v>
      </c>
      <c r="C4880" s="84" t="s">
        <v>929</v>
      </c>
    </row>
    <row r="4881" spans="1:3" x14ac:dyDescent="0.25">
      <c r="A4881" s="48" t="s">
        <v>5062</v>
      </c>
      <c r="B4881" s="7" t="s">
        <v>5799</v>
      </c>
      <c r="C4881" s="84" t="s">
        <v>929</v>
      </c>
    </row>
    <row r="4882" spans="1:3" x14ac:dyDescent="0.25">
      <c r="A4882" s="48" t="s">
        <v>5062</v>
      </c>
      <c r="B4882" s="7" t="s">
        <v>5800</v>
      </c>
      <c r="C4882" s="84" t="s">
        <v>929</v>
      </c>
    </row>
    <row r="4883" spans="1:3" x14ac:dyDescent="0.25">
      <c r="A4883" s="48" t="s">
        <v>5062</v>
      </c>
      <c r="B4883" s="7" t="s">
        <v>5801</v>
      </c>
      <c r="C4883" s="84" t="s">
        <v>929</v>
      </c>
    </row>
    <row r="4884" spans="1:3" x14ac:dyDescent="0.25">
      <c r="A4884" s="48" t="s">
        <v>5062</v>
      </c>
      <c r="B4884" s="7" t="s">
        <v>5802</v>
      </c>
      <c r="C4884" s="84" t="s">
        <v>929</v>
      </c>
    </row>
    <row r="4885" spans="1:3" x14ac:dyDescent="0.25">
      <c r="A4885" s="48" t="s">
        <v>5062</v>
      </c>
      <c r="B4885" s="7" t="s">
        <v>5803</v>
      </c>
      <c r="C4885" s="84" t="s">
        <v>929</v>
      </c>
    </row>
    <row r="4886" spans="1:3" x14ac:dyDescent="0.25">
      <c r="A4886" s="48" t="s">
        <v>5062</v>
      </c>
      <c r="B4886" s="7" t="s">
        <v>5804</v>
      </c>
      <c r="C4886" s="84" t="s">
        <v>929</v>
      </c>
    </row>
    <row r="4887" spans="1:3" x14ac:dyDescent="0.25">
      <c r="A4887" s="48" t="s">
        <v>5062</v>
      </c>
      <c r="B4887" s="7" t="s">
        <v>5805</v>
      </c>
      <c r="C4887" s="84" t="s">
        <v>929</v>
      </c>
    </row>
    <row r="4888" spans="1:3" x14ac:dyDescent="0.25">
      <c r="A4888" s="48" t="s">
        <v>5062</v>
      </c>
      <c r="B4888" s="7" t="s">
        <v>5806</v>
      </c>
      <c r="C4888" s="84" t="s">
        <v>929</v>
      </c>
    </row>
    <row r="4889" spans="1:3" x14ac:dyDescent="0.25">
      <c r="A4889" s="48" t="s">
        <v>5062</v>
      </c>
      <c r="B4889" s="7" t="s">
        <v>5807</v>
      </c>
      <c r="C4889" s="84" t="s">
        <v>929</v>
      </c>
    </row>
    <row r="4890" spans="1:3" x14ac:dyDescent="0.25">
      <c r="A4890" s="48" t="s">
        <v>5062</v>
      </c>
      <c r="B4890" s="7" t="s">
        <v>5808</v>
      </c>
      <c r="C4890" s="84" t="s">
        <v>929</v>
      </c>
    </row>
    <row r="4891" spans="1:3" x14ac:dyDescent="0.25">
      <c r="A4891" s="48" t="s">
        <v>5062</v>
      </c>
      <c r="B4891" s="7" t="s">
        <v>5809</v>
      </c>
      <c r="C4891" s="84" t="s">
        <v>929</v>
      </c>
    </row>
    <row r="4892" spans="1:3" x14ac:dyDescent="0.25">
      <c r="A4892" s="48" t="s">
        <v>5062</v>
      </c>
      <c r="B4892" s="7" t="s">
        <v>5810</v>
      </c>
      <c r="C4892" s="84" t="s">
        <v>929</v>
      </c>
    </row>
    <row r="4893" spans="1:3" x14ac:dyDescent="0.25">
      <c r="A4893" s="48" t="s">
        <v>5062</v>
      </c>
      <c r="B4893" s="7" t="s">
        <v>5811</v>
      </c>
      <c r="C4893" s="84" t="s">
        <v>929</v>
      </c>
    </row>
    <row r="4894" spans="1:3" x14ac:dyDescent="0.25">
      <c r="A4894" s="48" t="s">
        <v>5062</v>
      </c>
      <c r="B4894" s="7" t="s">
        <v>5812</v>
      </c>
      <c r="C4894" s="84" t="s">
        <v>929</v>
      </c>
    </row>
    <row r="4895" spans="1:3" x14ac:dyDescent="0.25">
      <c r="A4895" s="48" t="s">
        <v>5062</v>
      </c>
      <c r="B4895" s="7" t="s">
        <v>5813</v>
      </c>
      <c r="C4895" s="84" t="s">
        <v>929</v>
      </c>
    </row>
    <row r="4896" spans="1:3" x14ac:dyDescent="0.25">
      <c r="A4896" s="48" t="s">
        <v>5062</v>
      </c>
      <c r="B4896" s="7" t="s">
        <v>5814</v>
      </c>
      <c r="C4896" s="84" t="s">
        <v>929</v>
      </c>
    </row>
    <row r="4897" spans="1:3" x14ac:dyDescent="0.25">
      <c r="A4897" s="48" t="s">
        <v>5062</v>
      </c>
      <c r="B4897" s="7" t="s">
        <v>5815</v>
      </c>
      <c r="C4897" s="84" t="s">
        <v>929</v>
      </c>
    </row>
    <row r="4898" spans="1:3" x14ac:dyDescent="0.25">
      <c r="A4898" s="48" t="s">
        <v>5062</v>
      </c>
      <c r="B4898" s="7" t="s">
        <v>5816</v>
      </c>
      <c r="C4898" s="84" t="s">
        <v>929</v>
      </c>
    </row>
    <row r="4899" spans="1:3" x14ac:dyDescent="0.25">
      <c r="A4899" s="48" t="s">
        <v>5062</v>
      </c>
      <c r="B4899" s="7" t="s">
        <v>5817</v>
      </c>
      <c r="C4899" s="84" t="s">
        <v>929</v>
      </c>
    </row>
    <row r="4900" spans="1:3" x14ac:dyDescent="0.25">
      <c r="A4900" s="48" t="s">
        <v>5062</v>
      </c>
      <c r="B4900" s="7" t="s">
        <v>5818</v>
      </c>
      <c r="C4900" s="84" t="s">
        <v>929</v>
      </c>
    </row>
    <row r="4901" spans="1:3" x14ac:dyDescent="0.25">
      <c r="A4901" s="48" t="s">
        <v>5062</v>
      </c>
      <c r="B4901" s="7" t="s">
        <v>5819</v>
      </c>
      <c r="C4901" s="84" t="s">
        <v>929</v>
      </c>
    </row>
    <row r="4902" spans="1:3" x14ac:dyDescent="0.25">
      <c r="A4902" s="48" t="s">
        <v>5062</v>
      </c>
      <c r="B4902" s="7" t="s">
        <v>5820</v>
      </c>
      <c r="C4902" s="84" t="s">
        <v>929</v>
      </c>
    </row>
    <row r="4903" spans="1:3" x14ac:dyDescent="0.25">
      <c r="A4903" s="48" t="s">
        <v>5062</v>
      </c>
      <c r="B4903" s="7" t="s">
        <v>5821</v>
      </c>
      <c r="C4903" s="84" t="s">
        <v>929</v>
      </c>
    </row>
    <row r="4904" spans="1:3" x14ac:dyDescent="0.25">
      <c r="A4904" s="48" t="s">
        <v>5062</v>
      </c>
      <c r="B4904" s="7" t="s">
        <v>5822</v>
      </c>
      <c r="C4904" s="84" t="s">
        <v>929</v>
      </c>
    </row>
    <row r="4905" spans="1:3" x14ac:dyDescent="0.25">
      <c r="A4905" s="48" t="s">
        <v>5062</v>
      </c>
      <c r="B4905" s="7" t="s">
        <v>5823</v>
      </c>
      <c r="C4905" s="84" t="s">
        <v>929</v>
      </c>
    </row>
    <row r="4906" spans="1:3" x14ac:dyDescent="0.25">
      <c r="A4906" s="48" t="s">
        <v>5062</v>
      </c>
      <c r="B4906" s="7" t="s">
        <v>5824</v>
      </c>
      <c r="C4906" s="84" t="s">
        <v>929</v>
      </c>
    </row>
    <row r="4907" spans="1:3" x14ac:dyDescent="0.25">
      <c r="A4907" s="48" t="s">
        <v>5062</v>
      </c>
      <c r="B4907" s="7" t="s">
        <v>5825</v>
      </c>
      <c r="C4907" s="84" t="s">
        <v>929</v>
      </c>
    </row>
    <row r="4908" spans="1:3" x14ac:dyDescent="0.25">
      <c r="A4908" s="48" t="s">
        <v>5062</v>
      </c>
      <c r="B4908" s="7" t="s">
        <v>5826</v>
      </c>
      <c r="C4908" s="84" t="s">
        <v>929</v>
      </c>
    </row>
    <row r="4909" spans="1:3" x14ac:dyDescent="0.25">
      <c r="A4909" s="48" t="s">
        <v>5062</v>
      </c>
      <c r="B4909" s="7" t="s">
        <v>5828</v>
      </c>
      <c r="C4909" s="84" t="s">
        <v>929</v>
      </c>
    </row>
    <row r="4910" spans="1:3" x14ac:dyDescent="0.25">
      <c r="A4910" s="48" t="s">
        <v>5062</v>
      </c>
      <c r="B4910" s="7" t="s">
        <v>5829</v>
      </c>
      <c r="C4910" s="84" t="s">
        <v>929</v>
      </c>
    </row>
    <row r="4911" spans="1:3" x14ac:dyDescent="0.25">
      <c r="A4911" s="48" t="s">
        <v>5062</v>
      </c>
      <c r="B4911" s="7" t="s">
        <v>5830</v>
      </c>
      <c r="C4911" s="84" t="s">
        <v>929</v>
      </c>
    </row>
    <row r="4912" spans="1:3" x14ac:dyDescent="0.25">
      <c r="A4912" s="48" t="s">
        <v>5062</v>
      </c>
      <c r="B4912" s="7" t="s">
        <v>5831</v>
      </c>
      <c r="C4912" s="84" t="s">
        <v>929</v>
      </c>
    </row>
    <row r="4913" spans="1:3" x14ac:dyDescent="0.25">
      <c r="A4913" s="48" t="s">
        <v>5062</v>
      </c>
      <c r="B4913" s="7" t="s">
        <v>5832</v>
      </c>
      <c r="C4913" s="84" t="s">
        <v>929</v>
      </c>
    </row>
    <row r="4914" spans="1:3" x14ac:dyDescent="0.25">
      <c r="A4914" s="48" t="s">
        <v>5062</v>
      </c>
      <c r="B4914" s="7" t="s">
        <v>5833</v>
      </c>
      <c r="C4914" s="84" t="s">
        <v>929</v>
      </c>
    </row>
    <row r="4915" spans="1:3" x14ac:dyDescent="0.25">
      <c r="A4915" s="48" t="s">
        <v>5062</v>
      </c>
      <c r="B4915" s="7" t="s">
        <v>5834</v>
      </c>
      <c r="C4915" s="84" t="s">
        <v>929</v>
      </c>
    </row>
    <row r="4916" spans="1:3" x14ac:dyDescent="0.25">
      <c r="A4916" s="48" t="s">
        <v>5062</v>
      </c>
      <c r="B4916" s="7" t="s">
        <v>5835</v>
      </c>
      <c r="C4916" s="84" t="s">
        <v>929</v>
      </c>
    </row>
    <row r="4917" spans="1:3" x14ac:dyDescent="0.25">
      <c r="A4917" s="48" t="s">
        <v>5062</v>
      </c>
      <c r="B4917" s="7" t="s">
        <v>5836</v>
      </c>
      <c r="C4917" s="84" t="s">
        <v>929</v>
      </c>
    </row>
    <row r="4918" spans="1:3" x14ac:dyDescent="0.25">
      <c r="A4918" s="48" t="s">
        <v>5062</v>
      </c>
      <c r="B4918" s="7" t="s">
        <v>5837</v>
      </c>
      <c r="C4918" s="84" t="s">
        <v>929</v>
      </c>
    </row>
    <row r="4919" spans="1:3" x14ac:dyDescent="0.25">
      <c r="A4919" s="48" t="s">
        <v>5062</v>
      </c>
      <c r="B4919" s="7" t="s">
        <v>5838</v>
      </c>
      <c r="C4919" s="84" t="s">
        <v>929</v>
      </c>
    </row>
    <row r="4920" spans="1:3" x14ac:dyDescent="0.25">
      <c r="A4920" s="48" t="s">
        <v>5062</v>
      </c>
      <c r="B4920" s="7" t="s">
        <v>5839</v>
      </c>
      <c r="C4920" s="84" t="s">
        <v>929</v>
      </c>
    </row>
    <row r="4921" spans="1:3" x14ac:dyDescent="0.25">
      <c r="A4921" s="48" t="s">
        <v>5062</v>
      </c>
      <c r="B4921" s="7" t="s">
        <v>5840</v>
      </c>
      <c r="C4921" s="84" t="s">
        <v>929</v>
      </c>
    </row>
    <row r="4922" spans="1:3" x14ac:dyDescent="0.25">
      <c r="A4922" s="48" t="s">
        <v>5062</v>
      </c>
      <c r="B4922" s="7" t="s">
        <v>5841</v>
      </c>
      <c r="C4922" s="84" t="s">
        <v>929</v>
      </c>
    </row>
    <row r="4923" spans="1:3" x14ac:dyDescent="0.25">
      <c r="A4923" s="48" t="s">
        <v>5062</v>
      </c>
      <c r="B4923" s="7" t="s">
        <v>5842</v>
      </c>
      <c r="C4923" s="84" t="s">
        <v>929</v>
      </c>
    </row>
    <row r="4924" spans="1:3" x14ac:dyDescent="0.25">
      <c r="A4924" s="48" t="s">
        <v>5062</v>
      </c>
      <c r="B4924" s="7" t="s">
        <v>5843</v>
      </c>
      <c r="C4924" s="84" t="s">
        <v>929</v>
      </c>
    </row>
    <row r="4925" spans="1:3" x14ac:dyDescent="0.25">
      <c r="A4925" s="48" t="s">
        <v>5062</v>
      </c>
      <c r="B4925" s="7" t="s">
        <v>5844</v>
      </c>
      <c r="C4925" s="84" t="s">
        <v>929</v>
      </c>
    </row>
    <row r="4926" spans="1:3" x14ac:dyDescent="0.25">
      <c r="A4926" s="48" t="s">
        <v>5062</v>
      </c>
      <c r="B4926" s="7" t="s">
        <v>5845</v>
      </c>
      <c r="C4926" s="84" t="s">
        <v>929</v>
      </c>
    </row>
    <row r="4927" spans="1:3" x14ac:dyDescent="0.25">
      <c r="A4927" s="48" t="s">
        <v>5062</v>
      </c>
      <c r="B4927" s="7" t="s">
        <v>5846</v>
      </c>
      <c r="C4927" s="84" t="s">
        <v>929</v>
      </c>
    </row>
    <row r="4928" spans="1:3" x14ac:dyDescent="0.25">
      <c r="A4928" s="48" t="s">
        <v>5062</v>
      </c>
      <c r="B4928" s="7" t="s">
        <v>5847</v>
      </c>
      <c r="C4928" s="84" t="s">
        <v>929</v>
      </c>
    </row>
    <row r="4929" spans="1:3" x14ac:dyDescent="0.25">
      <c r="A4929" s="48" t="s">
        <v>5062</v>
      </c>
      <c r="B4929" s="7" t="s">
        <v>6125</v>
      </c>
      <c r="C4929" s="49" t="s">
        <v>13951</v>
      </c>
    </row>
    <row r="4930" spans="1:3" x14ac:dyDescent="0.25">
      <c r="A4930" s="48" t="s">
        <v>5062</v>
      </c>
      <c r="B4930" s="7" t="s">
        <v>6127</v>
      </c>
      <c r="C4930" s="49" t="s">
        <v>13951</v>
      </c>
    </row>
    <row r="4931" spans="1:3" x14ac:dyDescent="0.25">
      <c r="A4931" s="48" t="s">
        <v>5062</v>
      </c>
      <c r="B4931" s="7" t="s">
        <v>6126</v>
      </c>
      <c r="C4931" s="49" t="s">
        <v>13951</v>
      </c>
    </row>
    <row r="4932" spans="1:3" x14ac:dyDescent="0.25">
      <c r="A4932" s="48" t="s">
        <v>5062</v>
      </c>
      <c r="B4932" s="7" t="s">
        <v>15664</v>
      </c>
      <c r="C4932" s="49" t="s">
        <v>13951</v>
      </c>
    </row>
    <row r="4933" spans="1:3" x14ac:dyDescent="0.25">
      <c r="A4933" s="48" t="s">
        <v>5062</v>
      </c>
      <c r="B4933" s="7" t="s">
        <v>5960</v>
      </c>
      <c r="C4933" s="49" t="s">
        <v>13951</v>
      </c>
    </row>
    <row r="4934" spans="1:3" x14ac:dyDescent="0.25">
      <c r="A4934" s="48" t="s">
        <v>5062</v>
      </c>
      <c r="B4934" s="7" t="s">
        <v>6128</v>
      </c>
      <c r="C4934" s="49" t="s">
        <v>13951</v>
      </c>
    </row>
    <row r="4935" spans="1:3" x14ac:dyDescent="0.25">
      <c r="A4935" s="48" t="s">
        <v>5062</v>
      </c>
      <c r="B4935" s="7" t="s">
        <v>6133</v>
      </c>
      <c r="C4935" s="49" t="s">
        <v>13951</v>
      </c>
    </row>
    <row r="4936" spans="1:3" x14ac:dyDescent="0.25">
      <c r="A4936" s="48" t="s">
        <v>5062</v>
      </c>
      <c r="B4936" s="7" t="s">
        <v>6129</v>
      </c>
      <c r="C4936" s="49" t="s">
        <v>13951</v>
      </c>
    </row>
    <row r="4937" spans="1:3" x14ac:dyDescent="0.25">
      <c r="A4937" s="59" t="s">
        <v>5062</v>
      </c>
      <c r="B4937" s="4" t="s">
        <v>5516</v>
      </c>
      <c r="C4937" s="49" t="s">
        <v>1916</v>
      </c>
    </row>
    <row r="4938" spans="1:3" x14ac:dyDescent="0.25">
      <c r="A4938" s="59" t="s">
        <v>5062</v>
      </c>
      <c r="B4938" s="4" t="s">
        <v>5517</v>
      </c>
      <c r="C4938" s="49" t="s">
        <v>1916</v>
      </c>
    </row>
    <row r="4939" spans="1:3" x14ac:dyDescent="0.25">
      <c r="A4939" s="59" t="s">
        <v>5062</v>
      </c>
      <c r="B4939" s="4" t="s">
        <v>5518</v>
      </c>
      <c r="C4939" s="49" t="s">
        <v>1916</v>
      </c>
    </row>
    <row r="4940" spans="1:3" x14ac:dyDescent="0.25">
      <c r="A4940" s="59" t="s">
        <v>5062</v>
      </c>
      <c r="B4940" s="4" t="s">
        <v>3957</v>
      </c>
      <c r="C4940" s="49" t="s">
        <v>1916</v>
      </c>
    </row>
    <row r="4941" spans="1:3" x14ac:dyDescent="0.25">
      <c r="A4941" s="59" t="s">
        <v>5062</v>
      </c>
      <c r="B4941" s="4" t="s">
        <v>5519</v>
      </c>
      <c r="C4941" s="49" t="s">
        <v>1916</v>
      </c>
    </row>
    <row r="4942" spans="1:3" x14ac:dyDescent="0.25">
      <c r="A4942" s="59" t="s">
        <v>5062</v>
      </c>
      <c r="B4942" s="4" t="s">
        <v>5520</v>
      </c>
      <c r="C4942" s="49" t="s">
        <v>1916</v>
      </c>
    </row>
    <row r="4943" spans="1:3" x14ac:dyDescent="0.25">
      <c r="A4943" s="59" t="s">
        <v>5062</v>
      </c>
      <c r="B4943" s="4" t="s">
        <v>5521</v>
      </c>
      <c r="C4943" s="49" t="s">
        <v>1916</v>
      </c>
    </row>
    <row r="4944" spans="1:3" x14ac:dyDescent="0.25">
      <c r="A4944" s="59" t="s">
        <v>5062</v>
      </c>
      <c r="B4944" s="4" t="s">
        <v>5522</v>
      </c>
      <c r="C4944" s="49" t="s">
        <v>1916</v>
      </c>
    </row>
    <row r="4945" spans="1:3" x14ac:dyDescent="0.25">
      <c r="A4945" s="59" t="s">
        <v>5062</v>
      </c>
      <c r="B4945" s="4" t="s">
        <v>5523</v>
      </c>
      <c r="C4945" s="49" t="s">
        <v>1916</v>
      </c>
    </row>
    <row r="4946" spans="1:3" x14ac:dyDescent="0.25">
      <c r="A4946" s="59" t="s">
        <v>5062</v>
      </c>
      <c r="B4946" s="4" t="s">
        <v>5524</v>
      </c>
      <c r="C4946" s="49" t="s">
        <v>1916</v>
      </c>
    </row>
    <row r="4947" spans="1:3" x14ac:dyDescent="0.25">
      <c r="A4947" s="59" t="s">
        <v>5062</v>
      </c>
      <c r="B4947" s="4" t="s">
        <v>5525</v>
      </c>
      <c r="C4947" s="49" t="s">
        <v>1916</v>
      </c>
    </row>
    <row r="4948" spans="1:3" x14ac:dyDescent="0.25">
      <c r="A4948" s="59" t="s">
        <v>5062</v>
      </c>
      <c r="B4948" s="4" t="s">
        <v>5055</v>
      </c>
      <c r="C4948" s="49" t="s">
        <v>1916</v>
      </c>
    </row>
    <row r="4949" spans="1:3" x14ac:dyDescent="0.25">
      <c r="A4949" s="59" t="s">
        <v>5062</v>
      </c>
      <c r="B4949" s="4" t="s">
        <v>5526</v>
      </c>
      <c r="C4949" s="49" t="s">
        <v>1916</v>
      </c>
    </row>
    <row r="4950" spans="1:3" x14ac:dyDescent="0.25">
      <c r="A4950" s="59" t="s">
        <v>5062</v>
      </c>
      <c r="B4950" s="4" t="s">
        <v>5527</v>
      </c>
      <c r="C4950" s="49" t="s">
        <v>1916</v>
      </c>
    </row>
    <row r="4951" spans="1:3" x14ac:dyDescent="0.25">
      <c r="A4951" s="59" t="s">
        <v>5062</v>
      </c>
      <c r="B4951" s="4" t="s">
        <v>5518</v>
      </c>
      <c r="C4951" s="49" t="s">
        <v>1916</v>
      </c>
    </row>
    <row r="4952" spans="1:3" x14ac:dyDescent="0.25">
      <c r="A4952" s="59" t="s">
        <v>5062</v>
      </c>
      <c r="B4952" s="4" t="s">
        <v>5528</v>
      </c>
      <c r="C4952" s="49" t="s">
        <v>1916</v>
      </c>
    </row>
    <row r="4953" spans="1:3" x14ac:dyDescent="0.25">
      <c r="A4953" s="59" t="s">
        <v>5062</v>
      </c>
      <c r="B4953" s="4" t="s">
        <v>5529</v>
      </c>
      <c r="C4953" s="49" t="s">
        <v>1916</v>
      </c>
    </row>
    <row r="4954" spans="1:3" x14ac:dyDescent="0.25">
      <c r="A4954" s="59" t="s">
        <v>5062</v>
      </c>
      <c r="B4954" s="4" t="s">
        <v>5530</v>
      </c>
      <c r="C4954" s="49" t="s">
        <v>1916</v>
      </c>
    </row>
    <row r="4955" spans="1:3" x14ac:dyDescent="0.25">
      <c r="A4955" s="59" t="s">
        <v>5062</v>
      </c>
      <c r="B4955" s="4" t="s">
        <v>5531</v>
      </c>
      <c r="C4955" s="49" t="s">
        <v>1916</v>
      </c>
    </row>
    <row r="4956" spans="1:3" x14ac:dyDescent="0.25">
      <c r="A4956" s="59" t="s">
        <v>5062</v>
      </c>
      <c r="B4956" s="4" t="s">
        <v>5532</v>
      </c>
      <c r="C4956" s="49" t="s">
        <v>1916</v>
      </c>
    </row>
    <row r="4957" spans="1:3" x14ac:dyDescent="0.25">
      <c r="A4957" s="59" t="s">
        <v>5062</v>
      </c>
      <c r="B4957" s="4" t="s">
        <v>5533</v>
      </c>
      <c r="C4957" s="49" t="s">
        <v>1916</v>
      </c>
    </row>
    <row r="4958" spans="1:3" x14ac:dyDescent="0.25">
      <c r="A4958" s="59" t="s">
        <v>5062</v>
      </c>
      <c r="B4958" s="4" t="s">
        <v>5534</v>
      </c>
      <c r="C4958" s="49" t="s">
        <v>1916</v>
      </c>
    </row>
    <row r="4959" spans="1:3" x14ac:dyDescent="0.25">
      <c r="A4959" s="59" t="s">
        <v>5062</v>
      </c>
      <c r="B4959" s="4" t="s">
        <v>5535</v>
      </c>
      <c r="C4959" s="49" t="s">
        <v>1916</v>
      </c>
    </row>
    <row r="4960" spans="1:3" x14ac:dyDescent="0.25">
      <c r="A4960" s="59" t="s">
        <v>5062</v>
      </c>
      <c r="B4960" s="4" t="s">
        <v>283</v>
      </c>
      <c r="C4960" s="49" t="s">
        <v>1916</v>
      </c>
    </row>
    <row r="4961" spans="1:3" x14ac:dyDescent="0.25">
      <c r="A4961" s="59" t="s">
        <v>5062</v>
      </c>
      <c r="B4961" s="4" t="s">
        <v>5536</v>
      </c>
      <c r="C4961" s="49" t="s">
        <v>1916</v>
      </c>
    </row>
    <row r="4962" spans="1:3" x14ac:dyDescent="0.25">
      <c r="A4962" s="59" t="s">
        <v>5062</v>
      </c>
      <c r="B4962" s="4" t="s">
        <v>2249</v>
      </c>
      <c r="C4962" s="49" t="s">
        <v>1916</v>
      </c>
    </row>
    <row r="4963" spans="1:3" x14ac:dyDescent="0.25">
      <c r="A4963" s="59" t="s">
        <v>5062</v>
      </c>
      <c r="B4963" s="4" t="s">
        <v>5537</v>
      </c>
      <c r="C4963" s="49" t="s">
        <v>1916</v>
      </c>
    </row>
    <row r="4964" spans="1:3" x14ac:dyDescent="0.25">
      <c r="A4964" s="59" t="s">
        <v>5062</v>
      </c>
      <c r="B4964" s="4" t="s">
        <v>5538</v>
      </c>
      <c r="C4964" s="49" t="s">
        <v>1916</v>
      </c>
    </row>
    <row r="4965" spans="1:3" x14ac:dyDescent="0.25">
      <c r="A4965" s="59" t="s">
        <v>5062</v>
      </c>
      <c r="B4965" s="4" t="s">
        <v>2230</v>
      </c>
      <c r="C4965" s="49" t="s">
        <v>1916</v>
      </c>
    </row>
    <row r="4966" spans="1:3" x14ac:dyDescent="0.25">
      <c r="A4966" s="59" t="s">
        <v>5062</v>
      </c>
      <c r="B4966" s="61" t="s">
        <v>5539</v>
      </c>
      <c r="C4966" s="49" t="s">
        <v>1916</v>
      </c>
    </row>
    <row r="4967" spans="1:3" x14ac:dyDescent="0.25">
      <c r="A4967" s="59" t="s">
        <v>5062</v>
      </c>
      <c r="B4967" s="61" t="s">
        <v>5540</v>
      </c>
      <c r="C4967" s="49" t="s">
        <v>1916</v>
      </c>
    </row>
    <row r="4968" spans="1:3" x14ac:dyDescent="0.25">
      <c r="A4968" s="59" t="s">
        <v>5062</v>
      </c>
      <c r="B4968" s="61" t="s">
        <v>5532</v>
      </c>
      <c r="C4968" s="49" t="s">
        <v>1916</v>
      </c>
    </row>
    <row r="4969" spans="1:3" x14ac:dyDescent="0.25">
      <c r="A4969" s="59" t="s">
        <v>5062</v>
      </c>
      <c r="B4969" s="61" t="s">
        <v>5541</v>
      </c>
      <c r="C4969" s="49" t="s">
        <v>1916</v>
      </c>
    </row>
    <row r="4970" spans="1:3" x14ac:dyDescent="0.25">
      <c r="A4970" s="59" t="s">
        <v>5062</v>
      </c>
      <c r="B4970" s="61" t="s">
        <v>5542</v>
      </c>
      <c r="C4970" s="49" t="s">
        <v>1916</v>
      </c>
    </row>
    <row r="4971" spans="1:3" x14ac:dyDescent="0.25">
      <c r="A4971" s="59" t="s">
        <v>5062</v>
      </c>
      <c r="B4971" s="61" t="s">
        <v>5543</v>
      </c>
      <c r="C4971" s="49" t="s">
        <v>1916</v>
      </c>
    </row>
    <row r="4972" spans="1:3" x14ac:dyDescent="0.25">
      <c r="A4972" s="59" t="s">
        <v>5062</v>
      </c>
      <c r="B4972" s="61" t="s">
        <v>5544</v>
      </c>
      <c r="C4972" s="49" t="s">
        <v>1916</v>
      </c>
    </row>
    <row r="4973" spans="1:3" x14ac:dyDescent="0.25">
      <c r="A4973" s="59" t="s">
        <v>5062</v>
      </c>
      <c r="B4973" s="61" t="s">
        <v>5545</v>
      </c>
      <c r="C4973" s="49" t="s">
        <v>1916</v>
      </c>
    </row>
    <row r="4974" spans="1:3" x14ac:dyDescent="0.25">
      <c r="A4974" s="59" t="s">
        <v>5062</v>
      </c>
      <c r="B4974" s="61" t="s">
        <v>5546</v>
      </c>
      <c r="C4974" s="49" t="s">
        <v>1916</v>
      </c>
    </row>
    <row r="4975" spans="1:3" x14ac:dyDescent="0.25">
      <c r="A4975" s="59" t="s">
        <v>5062</v>
      </c>
      <c r="B4975" s="61" t="s">
        <v>5548</v>
      </c>
      <c r="C4975" s="49" t="s">
        <v>1916</v>
      </c>
    </row>
    <row r="4976" spans="1:3" x14ac:dyDescent="0.25">
      <c r="A4976" s="59" t="s">
        <v>5062</v>
      </c>
      <c r="B4976" s="61" t="s">
        <v>5549</v>
      </c>
      <c r="C4976" s="49" t="s">
        <v>1916</v>
      </c>
    </row>
    <row r="4977" spans="1:3" x14ac:dyDescent="0.25">
      <c r="A4977" s="59" t="s">
        <v>5062</v>
      </c>
      <c r="B4977" s="61" t="s">
        <v>5550</v>
      </c>
      <c r="C4977" s="49" t="s">
        <v>1916</v>
      </c>
    </row>
    <row r="4978" spans="1:3" x14ac:dyDescent="0.25">
      <c r="A4978" s="59" t="s">
        <v>5062</v>
      </c>
      <c r="B4978" s="61" t="s">
        <v>2231</v>
      </c>
      <c r="C4978" s="49" t="s">
        <v>1916</v>
      </c>
    </row>
    <row r="4979" spans="1:3" x14ac:dyDescent="0.25">
      <c r="A4979" s="59" t="s">
        <v>5062</v>
      </c>
      <c r="B4979" s="61" t="s">
        <v>5551</v>
      </c>
      <c r="C4979" s="49" t="s">
        <v>1916</v>
      </c>
    </row>
    <row r="4980" spans="1:3" x14ac:dyDescent="0.25">
      <c r="A4980" s="59" t="s">
        <v>5062</v>
      </c>
      <c r="B4980" s="61" t="s">
        <v>5552</v>
      </c>
      <c r="C4980" s="49" t="s">
        <v>1916</v>
      </c>
    </row>
    <row r="4981" spans="1:3" x14ac:dyDescent="0.25">
      <c r="A4981" s="59" t="s">
        <v>5062</v>
      </c>
      <c r="B4981" s="61" t="s">
        <v>5553</v>
      </c>
      <c r="C4981" s="49" t="s">
        <v>1916</v>
      </c>
    </row>
    <row r="4982" spans="1:3" x14ac:dyDescent="0.25">
      <c r="A4982" s="59" t="s">
        <v>5062</v>
      </c>
      <c r="B4982" s="61" t="s">
        <v>5554</v>
      </c>
      <c r="C4982" s="49" t="s">
        <v>1916</v>
      </c>
    </row>
    <row r="4983" spans="1:3" x14ac:dyDescent="0.25">
      <c r="A4983" s="59" t="s">
        <v>5062</v>
      </c>
      <c r="B4983" s="61" t="s">
        <v>5555</v>
      </c>
      <c r="C4983" s="49" t="s">
        <v>1916</v>
      </c>
    </row>
    <row r="4984" spans="1:3" x14ac:dyDescent="0.25">
      <c r="A4984" s="59" t="s">
        <v>5062</v>
      </c>
      <c r="B4984" s="61" t="s">
        <v>5556</v>
      </c>
      <c r="C4984" s="49" t="s">
        <v>1916</v>
      </c>
    </row>
    <row r="4985" spans="1:3" x14ac:dyDescent="0.25">
      <c r="A4985" s="59" t="s">
        <v>5062</v>
      </c>
      <c r="B4985" s="61" t="s">
        <v>5557</v>
      </c>
      <c r="C4985" s="49" t="s">
        <v>1916</v>
      </c>
    </row>
    <row r="4986" spans="1:3" x14ac:dyDescent="0.25">
      <c r="A4986" s="59" t="s">
        <v>5062</v>
      </c>
      <c r="B4986" s="61" t="s">
        <v>5558</v>
      </c>
      <c r="C4986" s="49" t="s">
        <v>1916</v>
      </c>
    </row>
    <row r="4987" spans="1:3" x14ac:dyDescent="0.25">
      <c r="A4987" s="59" t="s">
        <v>5062</v>
      </c>
      <c r="B4987" s="61" t="s">
        <v>5559</v>
      </c>
      <c r="C4987" s="49" t="s">
        <v>1916</v>
      </c>
    </row>
    <row r="4988" spans="1:3" x14ac:dyDescent="0.25">
      <c r="A4988" s="59" t="s">
        <v>5062</v>
      </c>
      <c r="B4988" s="61" t="s">
        <v>5561</v>
      </c>
      <c r="C4988" s="49" t="s">
        <v>1916</v>
      </c>
    </row>
    <row r="4989" spans="1:3" x14ac:dyDescent="0.25">
      <c r="A4989" s="59" t="s">
        <v>5062</v>
      </c>
      <c r="B4989" s="61" t="s">
        <v>5562</v>
      </c>
      <c r="C4989" s="49" t="s">
        <v>1916</v>
      </c>
    </row>
    <row r="4990" spans="1:3" x14ac:dyDescent="0.25">
      <c r="A4990" s="59" t="s">
        <v>5062</v>
      </c>
      <c r="B4990" s="61" t="s">
        <v>5563</v>
      </c>
      <c r="C4990" s="49" t="s">
        <v>1916</v>
      </c>
    </row>
    <row r="4991" spans="1:3" x14ac:dyDescent="0.25">
      <c r="A4991" s="59" t="s">
        <v>5062</v>
      </c>
      <c r="B4991" s="61" t="s">
        <v>5557</v>
      </c>
      <c r="C4991" s="49" t="s">
        <v>1916</v>
      </c>
    </row>
    <row r="4992" spans="1:3" x14ac:dyDescent="0.25">
      <c r="A4992" s="59" t="s">
        <v>5062</v>
      </c>
      <c r="B4992" s="61" t="s">
        <v>5564</v>
      </c>
      <c r="C4992" s="49" t="s">
        <v>1916</v>
      </c>
    </row>
    <row r="4993" spans="1:3" x14ac:dyDescent="0.25">
      <c r="A4993" s="59" t="s">
        <v>5062</v>
      </c>
      <c r="B4993" s="61" t="s">
        <v>5565</v>
      </c>
      <c r="C4993" s="49" t="s">
        <v>1916</v>
      </c>
    </row>
    <row r="4994" spans="1:3" x14ac:dyDescent="0.25">
      <c r="A4994" s="59" t="s">
        <v>5062</v>
      </c>
      <c r="B4994" s="61" t="s">
        <v>5568</v>
      </c>
      <c r="C4994" s="49" t="s">
        <v>1916</v>
      </c>
    </row>
    <row r="4995" spans="1:3" x14ac:dyDescent="0.25">
      <c r="A4995" s="59" t="s">
        <v>5062</v>
      </c>
      <c r="B4995" s="61" t="s">
        <v>5569</v>
      </c>
      <c r="C4995" s="49" t="s">
        <v>1916</v>
      </c>
    </row>
    <row r="4996" spans="1:3" x14ac:dyDescent="0.25">
      <c r="A4996" s="59" t="s">
        <v>5062</v>
      </c>
      <c r="B4996" s="67" t="s">
        <v>5566</v>
      </c>
      <c r="C4996" s="49" t="s">
        <v>1916</v>
      </c>
    </row>
    <row r="4997" spans="1:3" x14ac:dyDescent="0.25">
      <c r="A4997" s="59" t="s">
        <v>5062</v>
      </c>
      <c r="B4997" s="67" t="s">
        <v>5567</v>
      </c>
      <c r="C4997" s="49" t="s">
        <v>1916</v>
      </c>
    </row>
    <row r="4998" spans="1:3" x14ac:dyDescent="0.25">
      <c r="A4998" s="59" t="s">
        <v>5062</v>
      </c>
      <c r="B4998" s="67" t="s">
        <v>5576</v>
      </c>
      <c r="C4998" s="49" t="s">
        <v>1916</v>
      </c>
    </row>
    <row r="4999" spans="1:3" x14ac:dyDescent="0.25">
      <c r="A4999" s="59" t="s">
        <v>5062</v>
      </c>
      <c r="B4999" s="67" t="s">
        <v>5570</v>
      </c>
      <c r="C4999" s="49" t="s">
        <v>1916</v>
      </c>
    </row>
    <row r="5000" spans="1:3" x14ac:dyDescent="0.25">
      <c r="A5000" s="59" t="s">
        <v>5062</v>
      </c>
      <c r="B5000" s="67" t="s">
        <v>5560</v>
      </c>
      <c r="C5000" s="49" t="s">
        <v>1916</v>
      </c>
    </row>
    <row r="5001" spans="1:3" x14ac:dyDescent="0.25">
      <c r="A5001" s="59" t="s">
        <v>5062</v>
      </c>
      <c r="B5001" s="67" t="s">
        <v>5571</v>
      </c>
      <c r="C5001" s="49" t="s">
        <v>1916</v>
      </c>
    </row>
    <row r="5002" spans="1:3" x14ac:dyDescent="0.25">
      <c r="A5002" s="59" t="s">
        <v>5062</v>
      </c>
      <c r="B5002" s="67" t="s">
        <v>5577</v>
      </c>
      <c r="C5002" s="49" t="s">
        <v>1916</v>
      </c>
    </row>
    <row r="5003" spans="1:3" x14ac:dyDescent="0.25">
      <c r="A5003" s="59" t="s">
        <v>5062</v>
      </c>
      <c r="B5003" s="67" t="s">
        <v>5578</v>
      </c>
      <c r="C5003" s="49" t="s">
        <v>1916</v>
      </c>
    </row>
    <row r="5004" spans="1:3" x14ac:dyDescent="0.25">
      <c r="A5004" s="59" t="s">
        <v>5062</v>
      </c>
      <c r="B5004" s="67" t="s">
        <v>5547</v>
      </c>
      <c r="C5004" s="49" t="s">
        <v>1916</v>
      </c>
    </row>
    <row r="5005" spans="1:3" x14ac:dyDescent="0.25">
      <c r="A5005" s="59" t="s">
        <v>5062</v>
      </c>
      <c r="B5005" s="67" t="s">
        <v>1512</v>
      </c>
      <c r="C5005" s="49" t="s">
        <v>1916</v>
      </c>
    </row>
    <row r="5006" spans="1:3" x14ac:dyDescent="0.25">
      <c r="A5006" s="59" t="s">
        <v>5062</v>
      </c>
      <c r="B5006" s="67" t="s">
        <v>5572</v>
      </c>
      <c r="C5006" s="49" t="s">
        <v>1916</v>
      </c>
    </row>
    <row r="5007" spans="1:3" x14ac:dyDescent="0.25">
      <c r="A5007" s="59" t="s">
        <v>5062</v>
      </c>
      <c r="B5007" s="67" t="s">
        <v>5573</v>
      </c>
      <c r="C5007" s="49" t="s">
        <v>1916</v>
      </c>
    </row>
    <row r="5008" spans="1:3" x14ac:dyDescent="0.25">
      <c r="A5008" s="59" t="s">
        <v>5062</v>
      </c>
      <c r="B5008" s="67" t="s">
        <v>5574</v>
      </c>
      <c r="C5008" s="49" t="s">
        <v>1916</v>
      </c>
    </row>
    <row r="5009" spans="1:3" x14ac:dyDescent="0.25">
      <c r="A5009" s="59" t="s">
        <v>5062</v>
      </c>
      <c r="B5009" s="67" t="s">
        <v>5575</v>
      </c>
      <c r="C5009" s="49" t="s">
        <v>1916</v>
      </c>
    </row>
    <row r="5010" spans="1:3" x14ac:dyDescent="0.25">
      <c r="A5010" s="31" t="s">
        <v>5062</v>
      </c>
      <c r="B5010" s="16" t="s">
        <v>5588</v>
      </c>
      <c r="C5010" s="49" t="s">
        <v>1916</v>
      </c>
    </row>
    <row r="5011" spans="1:3" x14ac:dyDescent="0.25">
      <c r="A5011" s="31" t="s">
        <v>5062</v>
      </c>
      <c r="B5011" s="16" t="s">
        <v>5589</v>
      </c>
      <c r="C5011" s="49" t="s">
        <v>1916</v>
      </c>
    </row>
    <row r="5012" spans="1:3" x14ac:dyDescent="0.25">
      <c r="A5012" s="31" t="s">
        <v>5062</v>
      </c>
      <c r="B5012" s="16" t="s">
        <v>5590</v>
      </c>
      <c r="C5012" s="49" t="s">
        <v>1916</v>
      </c>
    </row>
    <row r="5013" spans="1:3" x14ac:dyDescent="0.25">
      <c r="A5013" s="31" t="s">
        <v>5062</v>
      </c>
      <c r="B5013" s="16" t="s">
        <v>5591</v>
      </c>
      <c r="C5013" s="49" t="s">
        <v>1916</v>
      </c>
    </row>
    <row r="5014" spans="1:3" x14ac:dyDescent="0.25">
      <c r="A5014" s="31" t="s">
        <v>5062</v>
      </c>
      <c r="B5014" s="16" t="s">
        <v>5592</v>
      </c>
      <c r="C5014" s="49" t="s">
        <v>1916</v>
      </c>
    </row>
    <row r="5015" spans="1:3" x14ac:dyDescent="0.25">
      <c r="A5015" s="31" t="s">
        <v>5062</v>
      </c>
      <c r="B5015" s="16" t="s">
        <v>5593</v>
      </c>
      <c r="C5015" s="49" t="s">
        <v>1916</v>
      </c>
    </row>
    <row r="5016" spans="1:3" x14ac:dyDescent="0.25">
      <c r="A5016" s="31" t="s">
        <v>5062</v>
      </c>
      <c r="B5016" s="16" t="s">
        <v>5594</v>
      </c>
      <c r="C5016" s="49" t="s">
        <v>1916</v>
      </c>
    </row>
    <row r="5017" spans="1:3" x14ac:dyDescent="0.25">
      <c r="A5017" s="31" t="s">
        <v>5062</v>
      </c>
      <c r="B5017" s="16" t="s">
        <v>5595</v>
      </c>
      <c r="C5017" s="49" t="s">
        <v>1916</v>
      </c>
    </row>
    <row r="5018" spans="1:3" x14ac:dyDescent="0.25">
      <c r="A5018" s="31" t="s">
        <v>5062</v>
      </c>
      <c r="B5018" s="16" t="s">
        <v>5596</v>
      </c>
      <c r="C5018" s="49" t="s">
        <v>1916</v>
      </c>
    </row>
    <row r="5019" spans="1:3" x14ac:dyDescent="0.25">
      <c r="A5019" s="31" t="s">
        <v>5062</v>
      </c>
      <c r="B5019" s="16" t="s">
        <v>5597</v>
      </c>
      <c r="C5019" s="49" t="s">
        <v>1916</v>
      </c>
    </row>
    <row r="5020" spans="1:3" x14ac:dyDescent="0.25">
      <c r="A5020" s="31" t="s">
        <v>5062</v>
      </c>
      <c r="B5020" s="16" t="s">
        <v>5598</v>
      </c>
      <c r="C5020" s="49" t="s">
        <v>1916</v>
      </c>
    </row>
    <row r="5021" spans="1:3" x14ac:dyDescent="0.25">
      <c r="A5021" s="31" t="s">
        <v>5062</v>
      </c>
      <c r="B5021" s="16" t="s">
        <v>5599</v>
      </c>
      <c r="C5021" s="49" t="s">
        <v>1916</v>
      </c>
    </row>
    <row r="5022" spans="1:3" x14ac:dyDescent="0.25">
      <c r="A5022" s="31" t="s">
        <v>5062</v>
      </c>
      <c r="B5022" s="16" t="s">
        <v>5600</v>
      </c>
      <c r="C5022" s="49" t="s">
        <v>1916</v>
      </c>
    </row>
    <row r="5023" spans="1:3" x14ac:dyDescent="0.25">
      <c r="A5023" s="31" t="s">
        <v>5062</v>
      </c>
      <c r="B5023" s="16" t="s">
        <v>5601</v>
      </c>
      <c r="C5023" s="49" t="s">
        <v>1916</v>
      </c>
    </row>
    <row r="5024" spans="1:3" x14ac:dyDescent="0.25">
      <c r="A5024" s="31" t="s">
        <v>5062</v>
      </c>
      <c r="B5024" s="16" t="s">
        <v>5602</v>
      </c>
      <c r="C5024" s="49" t="s">
        <v>1916</v>
      </c>
    </row>
    <row r="5025" spans="1:4" x14ac:dyDescent="0.25">
      <c r="A5025" s="31" t="s">
        <v>5062</v>
      </c>
      <c r="B5025" s="16" t="s">
        <v>5603</v>
      </c>
      <c r="C5025" s="49" t="s">
        <v>1916</v>
      </c>
    </row>
    <row r="5026" spans="1:4" x14ac:dyDescent="0.25">
      <c r="A5026" s="31" t="s">
        <v>5062</v>
      </c>
      <c r="B5026" s="16" t="s">
        <v>5604</v>
      </c>
      <c r="C5026" s="49" t="s">
        <v>1916</v>
      </c>
    </row>
    <row r="5027" spans="1:4" x14ac:dyDescent="0.25">
      <c r="A5027" s="31" t="s">
        <v>5062</v>
      </c>
      <c r="B5027" s="16" t="s">
        <v>5605</v>
      </c>
      <c r="C5027" s="49" t="s">
        <v>1916</v>
      </c>
    </row>
    <row r="5028" spans="1:4" x14ac:dyDescent="0.25">
      <c r="A5028" s="31" t="s">
        <v>5062</v>
      </c>
      <c r="B5028" s="16" t="s">
        <v>5606</v>
      </c>
      <c r="C5028" s="49" t="s">
        <v>1916</v>
      </c>
    </row>
    <row r="5029" spans="1:4" s="2" customFormat="1" x14ac:dyDescent="0.25">
      <c r="A5029" s="31" t="s">
        <v>5062</v>
      </c>
      <c r="B5029" s="16" t="s">
        <v>5607</v>
      </c>
      <c r="C5029" s="49" t="s">
        <v>1916</v>
      </c>
      <c r="D5029" s="1"/>
    </row>
    <row r="5030" spans="1:4" s="2" customFormat="1" x14ac:dyDescent="0.25">
      <c r="A5030" s="66" t="s">
        <v>5062</v>
      </c>
      <c r="B5030" s="67" t="s">
        <v>15665</v>
      </c>
      <c r="C5030" s="49" t="s">
        <v>13935</v>
      </c>
      <c r="D5030" s="1"/>
    </row>
    <row r="5031" spans="1:4" s="2" customFormat="1" x14ac:dyDescent="0.25">
      <c r="A5031" s="66" t="s">
        <v>5062</v>
      </c>
      <c r="B5031" s="67" t="s">
        <v>5550</v>
      </c>
      <c r="C5031" s="49" t="s">
        <v>13935</v>
      </c>
      <c r="D5031" s="1"/>
    </row>
    <row r="5032" spans="1:4" s="2" customFormat="1" x14ac:dyDescent="0.25">
      <c r="A5032" s="66" t="s">
        <v>5062</v>
      </c>
      <c r="B5032" s="67" t="s">
        <v>15666</v>
      </c>
      <c r="C5032" s="49" t="s">
        <v>13935</v>
      </c>
      <c r="D5032" s="1"/>
    </row>
    <row r="5033" spans="1:4" s="2" customFormat="1" x14ac:dyDescent="0.25">
      <c r="A5033" s="66" t="s">
        <v>5062</v>
      </c>
      <c r="B5033" s="67" t="s">
        <v>3840</v>
      </c>
      <c r="C5033" s="49" t="s">
        <v>13935</v>
      </c>
      <c r="D5033" s="1"/>
    </row>
    <row r="5034" spans="1:4" s="2" customFormat="1" x14ac:dyDescent="0.25">
      <c r="A5034" s="66" t="s">
        <v>5062</v>
      </c>
      <c r="B5034" s="67" t="s">
        <v>15667</v>
      </c>
      <c r="C5034" s="49" t="s">
        <v>13935</v>
      </c>
      <c r="D5034" s="1"/>
    </row>
    <row r="5035" spans="1:4" s="2" customFormat="1" x14ac:dyDescent="0.25">
      <c r="A5035" s="66" t="s">
        <v>5062</v>
      </c>
      <c r="B5035" s="67" t="s">
        <v>5543</v>
      </c>
      <c r="C5035" s="49" t="s">
        <v>13935</v>
      </c>
      <c r="D5035" s="1"/>
    </row>
    <row r="5036" spans="1:4" s="2" customFormat="1" x14ac:dyDescent="0.25">
      <c r="A5036" s="66" t="s">
        <v>5062</v>
      </c>
      <c r="B5036" s="67" t="s">
        <v>15668</v>
      </c>
      <c r="C5036" s="49" t="s">
        <v>13935</v>
      </c>
      <c r="D5036" s="1"/>
    </row>
    <row r="5037" spans="1:4" s="2" customFormat="1" x14ac:dyDescent="0.25">
      <c r="A5037" s="66" t="s">
        <v>5062</v>
      </c>
      <c r="B5037" s="67" t="s">
        <v>15669</v>
      </c>
      <c r="C5037" s="49" t="s">
        <v>13935</v>
      </c>
      <c r="D5037" s="1"/>
    </row>
    <row r="5038" spans="1:4" s="2" customFormat="1" x14ac:dyDescent="0.25">
      <c r="A5038" s="66" t="s">
        <v>5062</v>
      </c>
      <c r="B5038" s="67" t="s">
        <v>15670</v>
      </c>
      <c r="C5038" s="49" t="s">
        <v>13935</v>
      </c>
      <c r="D5038" s="1"/>
    </row>
    <row r="5039" spans="1:4" s="2" customFormat="1" x14ac:dyDescent="0.25">
      <c r="A5039" s="66" t="s">
        <v>5062</v>
      </c>
      <c r="B5039" s="67" t="s">
        <v>15671</v>
      </c>
      <c r="C5039" s="49" t="s">
        <v>13935</v>
      </c>
      <c r="D5039" s="1"/>
    </row>
    <row r="5040" spans="1:4" s="2" customFormat="1" x14ac:dyDescent="0.25">
      <c r="A5040" s="66" t="s">
        <v>5062</v>
      </c>
      <c r="B5040" s="67" t="s">
        <v>15672</v>
      </c>
      <c r="C5040" s="49" t="s">
        <v>13935</v>
      </c>
      <c r="D5040" s="1"/>
    </row>
    <row r="5041" spans="1:4" s="2" customFormat="1" x14ac:dyDescent="0.25">
      <c r="A5041" s="66" t="s">
        <v>5062</v>
      </c>
      <c r="B5041" s="67" t="s">
        <v>5530</v>
      </c>
      <c r="C5041" s="49" t="s">
        <v>13935</v>
      </c>
      <c r="D5041" s="1"/>
    </row>
    <row r="5042" spans="1:4" s="2" customFormat="1" x14ac:dyDescent="0.25">
      <c r="A5042" s="66" t="s">
        <v>5062</v>
      </c>
      <c r="B5042" s="67" t="s">
        <v>5552</v>
      </c>
      <c r="C5042" s="49" t="s">
        <v>13935</v>
      </c>
      <c r="D5042" s="1"/>
    </row>
    <row r="5043" spans="1:4" s="2" customFormat="1" x14ac:dyDescent="0.25">
      <c r="A5043" s="66" t="s">
        <v>5062</v>
      </c>
      <c r="B5043" s="67" t="s">
        <v>15673</v>
      </c>
      <c r="C5043" s="49" t="s">
        <v>13935</v>
      </c>
      <c r="D5043" s="1"/>
    </row>
    <row r="5044" spans="1:4" s="2" customFormat="1" x14ac:dyDescent="0.25">
      <c r="A5044" s="66" t="s">
        <v>5062</v>
      </c>
      <c r="B5044" s="67" t="s">
        <v>5532</v>
      </c>
      <c r="C5044" s="49" t="s">
        <v>13935</v>
      </c>
      <c r="D5044" s="1"/>
    </row>
    <row r="5045" spans="1:4" s="2" customFormat="1" x14ac:dyDescent="0.25">
      <c r="A5045" s="66" t="s">
        <v>5062</v>
      </c>
      <c r="B5045" s="67" t="s">
        <v>15674</v>
      </c>
      <c r="C5045" s="49" t="s">
        <v>13935</v>
      </c>
      <c r="D5045" s="1"/>
    </row>
    <row r="5046" spans="1:4" s="2" customFormat="1" x14ac:dyDescent="0.25">
      <c r="A5046" s="66" t="s">
        <v>5062</v>
      </c>
      <c r="B5046" s="67" t="s">
        <v>5687</v>
      </c>
      <c r="C5046" s="49" t="s">
        <v>13935</v>
      </c>
      <c r="D5046" s="1"/>
    </row>
    <row r="5047" spans="1:4" s="2" customFormat="1" x14ac:dyDescent="0.25">
      <c r="A5047" s="66" t="s">
        <v>5062</v>
      </c>
      <c r="B5047" s="67" t="s">
        <v>5688</v>
      </c>
      <c r="C5047" s="49" t="s">
        <v>13935</v>
      </c>
      <c r="D5047" s="1"/>
    </row>
    <row r="5048" spans="1:4" s="2" customFormat="1" x14ac:dyDescent="0.25">
      <c r="A5048" s="66" t="s">
        <v>5062</v>
      </c>
      <c r="B5048" s="67" t="s">
        <v>5689</v>
      </c>
      <c r="C5048" s="49" t="s">
        <v>13935</v>
      </c>
      <c r="D5048" s="1"/>
    </row>
    <row r="5049" spans="1:4" s="2" customFormat="1" x14ac:dyDescent="0.25">
      <c r="A5049" s="66" t="s">
        <v>5062</v>
      </c>
      <c r="B5049" s="67" t="s">
        <v>5690</v>
      </c>
      <c r="C5049" s="49" t="s">
        <v>13935</v>
      </c>
      <c r="D5049" s="1"/>
    </row>
    <row r="5050" spans="1:4" s="2" customFormat="1" x14ac:dyDescent="0.25">
      <c r="A5050" s="66" t="s">
        <v>5062</v>
      </c>
      <c r="B5050" s="67" t="s">
        <v>5691</v>
      </c>
      <c r="C5050" s="49" t="s">
        <v>13935</v>
      </c>
      <c r="D5050" s="1"/>
    </row>
    <row r="5051" spans="1:4" s="2" customFormat="1" x14ac:dyDescent="0.25">
      <c r="A5051" s="66" t="s">
        <v>5062</v>
      </c>
      <c r="B5051" s="67" t="s">
        <v>5692</v>
      </c>
      <c r="C5051" s="49" t="s">
        <v>13935</v>
      </c>
      <c r="D5051" s="1"/>
    </row>
    <row r="5052" spans="1:4" x14ac:dyDescent="0.25">
      <c r="A5052" s="31" t="s">
        <v>5062</v>
      </c>
      <c r="B5052" s="10" t="s">
        <v>5532</v>
      </c>
      <c r="C5052" s="32" t="s">
        <v>16</v>
      </c>
    </row>
    <row r="5053" spans="1:4" x14ac:dyDescent="0.25">
      <c r="A5053" s="31" t="s">
        <v>5062</v>
      </c>
      <c r="B5053" s="10" t="s">
        <v>5541</v>
      </c>
      <c r="C5053" s="32" t="s">
        <v>16</v>
      </c>
    </row>
    <row r="5054" spans="1:4" x14ac:dyDescent="0.25">
      <c r="A5054" s="31" t="s">
        <v>5062</v>
      </c>
      <c r="B5054" s="10" t="s">
        <v>5542</v>
      </c>
      <c r="C5054" s="32" t="s">
        <v>16</v>
      </c>
    </row>
    <row r="5055" spans="1:4" x14ac:dyDescent="0.25">
      <c r="A5055" s="31" t="s">
        <v>5062</v>
      </c>
      <c r="B5055" s="10" t="s">
        <v>5543</v>
      </c>
      <c r="C5055" s="32" t="s">
        <v>16</v>
      </c>
    </row>
    <row r="5056" spans="1:4" x14ac:dyDescent="0.25">
      <c r="A5056" s="31" t="s">
        <v>5062</v>
      </c>
      <c r="B5056" s="10" t="s">
        <v>5544</v>
      </c>
      <c r="C5056" s="32" t="s">
        <v>16</v>
      </c>
    </row>
    <row r="5057" spans="1:3" x14ac:dyDescent="0.25">
      <c r="A5057" s="31" t="s">
        <v>5062</v>
      </c>
      <c r="B5057" s="10" t="s">
        <v>5545</v>
      </c>
      <c r="C5057" s="32" t="s">
        <v>16</v>
      </c>
    </row>
    <row r="5058" spans="1:3" x14ac:dyDescent="0.25">
      <c r="A5058" s="31" t="s">
        <v>5062</v>
      </c>
      <c r="B5058" s="10" t="s">
        <v>5546</v>
      </c>
      <c r="C5058" s="32" t="s">
        <v>16</v>
      </c>
    </row>
    <row r="5059" spans="1:3" x14ac:dyDescent="0.25">
      <c r="A5059" s="31" t="s">
        <v>5062</v>
      </c>
      <c r="B5059" s="10" t="s">
        <v>2230</v>
      </c>
      <c r="C5059" s="32" t="s">
        <v>16</v>
      </c>
    </row>
    <row r="5060" spans="1:3" x14ac:dyDescent="0.25">
      <c r="A5060" s="31" t="s">
        <v>5062</v>
      </c>
      <c r="B5060" s="16" t="s">
        <v>5547</v>
      </c>
      <c r="C5060" s="32" t="s">
        <v>16</v>
      </c>
    </row>
    <row r="5061" spans="1:3" x14ac:dyDescent="0.25">
      <c r="A5061" s="31" t="s">
        <v>5062</v>
      </c>
      <c r="B5061" s="10" t="s">
        <v>5548</v>
      </c>
      <c r="C5061" s="32" t="s">
        <v>16</v>
      </c>
    </row>
    <row r="5062" spans="1:3" x14ac:dyDescent="0.25">
      <c r="A5062" s="31" t="s">
        <v>5062</v>
      </c>
      <c r="B5062" s="10" t="s">
        <v>5549</v>
      </c>
      <c r="C5062" s="32" t="s">
        <v>16</v>
      </c>
    </row>
    <row r="5063" spans="1:3" x14ac:dyDescent="0.25">
      <c r="A5063" s="31" t="s">
        <v>5062</v>
      </c>
      <c r="B5063" s="10" t="s">
        <v>5550</v>
      </c>
      <c r="C5063" s="32" t="s">
        <v>16</v>
      </c>
    </row>
    <row r="5064" spans="1:3" x14ac:dyDescent="0.25">
      <c r="A5064" s="31" t="s">
        <v>5062</v>
      </c>
      <c r="B5064" s="10" t="s">
        <v>2231</v>
      </c>
      <c r="C5064" s="32" t="s">
        <v>16</v>
      </c>
    </row>
    <row r="5065" spans="1:3" x14ac:dyDescent="0.25">
      <c r="A5065" s="31" t="s">
        <v>5062</v>
      </c>
      <c r="B5065" s="10" t="s">
        <v>5551</v>
      </c>
      <c r="C5065" s="32" t="s">
        <v>16</v>
      </c>
    </row>
    <row r="5066" spans="1:3" x14ac:dyDescent="0.25">
      <c r="A5066" s="31" t="s">
        <v>5062</v>
      </c>
      <c r="B5066" s="10" t="s">
        <v>5552</v>
      </c>
      <c r="C5066" s="32" t="s">
        <v>16</v>
      </c>
    </row>
    <row r="5067" spans="1:3" x14ac:dyDescent="0.25">
      <c r="A5067" s="31" t="s">
        <v>5062</v>
      </c>
      <c r="B5067" s="10" t="s">
        <v>5553</v>
      </c>
      <c r="C5067" s="32" t="s">
        <v>16</v>
      </c>
    </row>
    <row r="5068" spans="1:3" x14ac:dyDescent="0.25">
      <c r="A5068" s="31" t="s">
        <v>5062</v>
      </c>
      <c r="B5068" s="10" t="s">
        <v>5554</v>
      </c>
      <c r="C5068" s="32" t="s">
        <v>16</v>
      </c>
    </row>
    <row r="5069" spans="1:3" x14ac:dyDescent="0.25">
      <c r="A5069" s="31" t="s">
        <v>5062</v>
      </c>
      <c r="B5069" s="10" t="s">
        <v>5555</v>
      </c>
      <c r="C5069" s="32" t="s">
        <v>16</v>
      </c>
    </row>
    <row r="5070" spans="1:3" x14ac:dyDescent="0.25">
      <c r="A5070" s="31" t="s">
        <v>5062</v>
      </c>
      <c r="B5070" s="10" t="s">
        <v>5556</v>
      </c>
      <c r="C5070" s="32" t="s">
        <v>16</v>
      </c>
    </row>
    <row r="5071" spans="1:3" x14ac:dyDescent="0.25">
      <c r="A5071" s="31" t="s">
        <v>5062</v>
      </c>
      <c r="B5071" s="10" t="s">
        <v>5557</v>
      </c>
      <c r="C5071" s="32" t="s">
        <v>16</v>
      </c>
    </row>
    <row r="5072" spans="1:3" x14ac:dyDescent="0.25">
      <c r="A5072" s="31" t="s">
        <v>5062</v>
      </c>
      <c r="B5072" s="10" t="s">
        <v>5558</v>
      </c>
      <c r="C5072" s="32" t="s">
        <v>16</v>
      </c>
    </row>
    <row r="5073" spans="1:3" x14ac:dyDescent="0.25">
      <c r="A5073" s="31" t="s">
        <v>5062</v>
      </c>
      <c r="B5073" s="10" t="s">
        <v>5559</v>
      </c>
      <c r="C5073" s="32" t="s">
        <v>16</v>
      </c>
    </row>
    <row r="5074" spans="1:3" x14ac:dyDescent="0.25">
      <c r="A5074" s="31" t="s">
        <v>5062</v>
      </c>
      <c r="B5074" s="16" t="s">
        <v>5560</v>
      </c>
      <c r="C5074" s="32" t="s">
        <v>16</v>
      </c>
    </row>
    <row r="5075" spans="1:3" x14ac:dyDescent="0.25">
      <c r="A5075" s="31" t="s">
        <v>5062</v>
      </c>
      <c r="B5075" s="10" t="s">
        <v>5561</v>
      </c>
      <c r="C5075" s="32" t="s">
        <v>16</v>
      </c>
    </row>
    <row r="5076" spans="1:3" x14ac:dyDescent="0.25">
      <c r="A5076" s="31" t="s">
        <v>5062</v>
      </c>
      <c r="B5076" s="10" t="s">
        <v>5562</v>
      </c>
      <c r="C5076" s="32" t="s">
        <v>16</v>
      </c>
    </row>
    <row r="5077" spans="1:3" x14ac:dyDescent="0.25">
      <c r="A5077" s="31" t="s">
        <v>5062</v>
      </c>
      <c r="B5077" s="10" t="s">
        <v>5563</v>
      </c>
      <c r="C5077" s="32" t="s">
        <v>16</v>
      </c>
    </row>
    <row r="5078" spans="1:3" x14ac:dyDescent="0.25">
      <c r="A5078" s="31" t="s">
        <v>5062</v>
      </c>
      <c r="B5078" s="10" t="s">
        <v>5557</v>
      </c>
      <c r="C5078" s="32" t="s">
        <v>16</v>
      </c>
    </row>
    <row r="5079" spans="1:3" x14ac:dyDescent="0.25">
      <c r="A5079" s="31" t="s">
        <v>5062</v>
      </c>
      <c r="B5079" s="10" t="s">
        <v>5564</v>
      </c>
      <c r="C5079" s="32" t="s">
        <v>16</v>
      </c>
    </row>
    <row r="5080" spans="1:3" x14ac:dyDescent="0.25">
      <c r="A5080" s="31" t="s">
        <v>5062</v>
      </c>
      <c r="B5080" s="10" t="s">
        <v>5565</v>
      </c>
      <c r="C5080" s="32" t="s">
        <v>16</v>
      </c>
    </row>
    <row r="5081" spans="1:3" x14ac:dyDescent="0.25">
      <c r="A5081" s="31" t="s">
        <v>5062</v>
      </c>
      <c r="B5081" s="16" t="s">
        <v>5566</v>
      </c>
      <c r="C5081" s="32" t="s">
        <v>16</v>
      </c>
    </row>
    <row r="5082" spans="1:3" x14ac:dyDescent="0.25">
      <c r="A5082" s="31" t="s">
        <v>5062</v>
      </c>
      <c r="B5082" s="16" t="s">
        <v>5567</v>
      </c>
      <c r="C5082" s="32" t="s">
        <v>16</v>
      </c>
    </row>
    <row r="5083" spans="1:3" x14ac:dyDescent="0.25">
      <c r="A5083" s="31" t="s">
        <v>5062</v>
      </c>
      <c r="B5083" s="10" t="s">
        <v>5568</v>
      </c>
      <c r="C5083" s="32" t="s">
        <v>16</v>
      </c>
    </row>
    <row r="5084" spans="1:3" x14ac:dyDescent="0.25">
      <c r="A5084" s="31" t="s">
        <v>5062</v>
      </c>
      <c r="B5084" s="10" t="s">
        <v>5569</v>
      </c>
      <c r="C5084" s="32" t="s">
        <v>16</v>
      </c>
    </row>
    <row r="5085" spans="1:3" x14ac:dyDescent="0.25">
      <c r="A5085" s="31" t="s">
        <v>5062</v>
      </c>
      <c r="B5085" s="16" t="s">
        <v>5570</v>
      </c>
      <c r="C5085" s="32" t="s">
        <v>16</v>
      </c>
    </row>
    <row r="5086" spans="1:3" x14ac:dyDescent="0.25">
      <c r="A5086" s="31" t="s">
        <v>5062</v>
      </c>
      <c r="B5086" s="16" t="s">
        <v>5571</v>
      </c>
      <c r="C5086" s="32" t="s">
        <v>16</v>
      </c>
    </row>
    <row r="5087" spans="1:3" x14ac:dyDescent="0.25">
      <c r="A5087" s="31" t="s">
        <v>5062</v>
      </c>
      <c r="B5087" s="16" t="s">
        <v>1512</v>
      </c>
      <c r="C5087" s="32" t="s">
        <v>16</v>
      </c>
    </row>
    <row r="5088" spans="1:3" x14ac:dyDescent="0.25">
      <c r="A5088" s="31" t="s">
        <v>5062</v>
      </c>
      <c r="B5088" s="16" t="s">
        <v>5572</v>
      </c>
      <c r="C5088" s="32" t="s">
        <v>16</v>
      </c>
    </row>
    <row r="5089" spans="1:3" x14ac:dyDescent="0.25">
      <c r="A5089" s="31" t="s">
        <v>5062</v>
      </c>
      <c r="B5089" s="16" t="s">
        <v>5573</v>
      </c>
      <c r="C5089" s="32" t="s">
        <v>16</v>
      </c>
    </row>
    <row r="5090" spans="1:3" x14ac:dyDescent="0.25">
      <c r="A5090" s="31" t="s">
        <v>5062</v>
      </c>
      <c r="B5090" s="16" t="s">
        <v>5574</v>
      </c>
      <c r="C5090" s="32" t="s">
        <v>16</v>
      </c>
    </row>
    <row r="5091" spans="1:3" x14ac:dyDescent="0.25">
      <c r="A5091" s="31" t="s">
        <v>5062</v>
      </c>
      <c r="B5091" s="16" t="s">
        <v>5575</v>
      </c>
      <c r="C5091" s="32" t="s">
        <v>16</v>
      </c>
    </row>
    <row r="5092" spans="1:3" x14ac:dyDescent="0.25">
      <c r="A5092" s="31" t="s">
        <v>5062</v>
      </c>
      <c r="B5092" s="16" t="s">
        <v>5576</v>
      </c>
      <c r="C5092" s="32" t="s">
        <v>16</v>
      </c>
    </row>
    <row r="5093" spans="1:3" x14ac:dyDescent="0.25">
      <c r="A5093" s="31" t="s">
        <v>5062</v>
      </c>
      <c r="B5093" s="16" t="s">
        <v>5577</v>
      </c>
      <c r="C5093" s="32" t="s">
        <v>16</v>
      </c>
    </row>
    <row r="5094" spans="1:3" x14ac:dyDescent="0.25">
      <c r="A5094" s="31" t="s">
        <v>5062</v>
      </c>
      <c r="B5094" s="16" t="s">
        <v>5578</v>
      </c>
      <c r="C5094" s="32" t="s">
        <v>16</v>
      </c>
    </row>
    <row r="5095" spans="1:3" x14ac:dyDescent="0.25">
      <c r="A5095" s="31" t="s">
        <v>5062</v>
      </c>
      <c r="B5095" s="16" t="s">
        <v>4844</v>
      </c>
      <c r="C5095" s="32" t="s">
        <v>16</v>
      </c>
    </row>
    <row r="5096" spans="1:3" x14ac:dyDescent="0.25">
      <c r="A5096" s="31" t="s">
        <v>5062</v>
      </c>
      <c r="B5096" s="16" t="s">
        <v>5579</v>
      </c>
      <c r="C5096" s="32" t="s">
        <v>16</v>
      </c>
    </row>
    <row r="5097" spans="1:3" x14ac:dyDescent="0.25">
      <c r="A5097" s="31" t="s">
        <v>5062</v>
      </c>
      <c r="B5097" s="16" t="s">
        <v>5580</v>
      </c>
      <c r="C5097" s="32" t="s">
        <v>16</v>
      </c>
    </row>
    <row r="5098" spans="1:3" x14ac:dyDescent="0.25">
      <c r="A5098" s="31" t="s">
        <v>5062</v>
      </c>
      <c r="B5098" s="16" t="s">
        <v>5581</v>
      </c>
      <c r="C5098" s="32" t="s">
        <v>16</v>
      </c>
    </row>
    <row r="5099" spans="1:3" x14ac:dyDescent="0.25">
      <c r="A5099" s="31" t="s">
        <v>5062</v>
      </c>
      <c r="B5099" s="16" t="s">
        <v>5582</v>
      </c>
      <c r="C5099" s="32" t="s">
        <v>16</v>
      </c>
    </row>
    <row r="5100" spans="1:3" x14ac:dyDescent="0.25">
      <c r="A5100" s="31" t="s">
        <v>5062</v>
      </c>
      <c r="B5100" s="16" t="s">
        <v>5583</v>
      </c>
      <c r="C5100" s="32" t="s">
        <v>16</v>
      </c>
    </row>
    <row r="5101" spans="1:3" x14ac:dyDescent="0.25">
      <c r="A5101" s="31" t="s">
        <v>5062</v>
      </c>
      <c r="B5101" s="16" t="s">
        <v>5584</v>
      </c>
      <c r="C5101" s="32" t="s">
        <v>16</v>
      </c>
    </row>
    <row r="5102" spans="1:3" x14ac:dyDescent="0.25">
      <c r="A5102" s="31" t="s">
        <v>5062</v>
      </c>
      <c r="B5102" s="16" t="s">
        <v>5585</v>
      </c>
      <c r="C5102" s="32" t="s">
        <v>16</v>
      </c>
    </row>
    <row r="5103" spans="1:3" x14ac:dyDescent="0.25">
      <c r="A5103" s="31" t="s">
        <v>5062</v>
      </c>
      <c r="B5103" s="16" t="s">
        <v>5586</v>
      </c>
      <c r="C5103" s="32" t="s">
        <v>16</v>
      </c>
    </row>
    <row r="5104" spans="1:3" x14ac:dyDescent="0.25">
      <c r="A5104" s="31" t="s">
        <v>5062</v>
      </c>
      <c r="B5104" s="16" t="s">
        <v>5587</v>
      </c>
      <c r="C5104" s="32" t="s">
        <v>16</v>
      </c>
    </row>
    <row r="5105" spans="1:4" x14ac:dyDescent="0.25">
      <c r="A5105" s="31" t="s">
        <v>5062</v>
      </c>
      <c r="B5105" s="16" t="s">
        <v>275</v>
      </c>
      <c r="C5105" s="32" t="s">
        <v>16</v>
      </c>
    </row>
    <row r="5106" spans="1:4" x14ac:dyDescent="0.25">
      <c r="A5106" s="31" t="s">
        <v>5062</v>
      </c>
      <c r="B5106" s="16" t="s">
        <v>5588</v>
      </c>
      <c r="C5106" s="32" t="s">
        <v>16</v>
      </c>
    </row>
    <row r="5107" spans="1:4" x14ac:dyDescent="0.25">
      <c r="A5107" s="31" t="s">
        <v>5062</v>
      </c>
      <c r="B5107" s="16" t="s">
        <v>5589</v>
      </c>
      <c r="C5107" s="32" t="s">
        <v>16</v>
      </c>
    </row>
    <row r="5108" spans="1:4" x14ac:dyDescent="0.25">
      <c r="A5108" s="31" t="s">
        <v>5062</v>
      </c>
      <c r="B5108" s="16" t="s">
        <v>5590</v>
      </c>
      <c r="C5108" s="32" t="s">
        <v>16</v>
      </c>
      <c r="D5108" s="2"/>
    </row>
    <row r="5109" spans="1:4" x14ac:dyDescent="0.25">
      <c r="A5109" s="31" t="s">
        <v>5062</v>
      </c>
      <c r="B5109" s="16" t="s">
        <v>5591</v>
      </c>
      <c r="C5109" s="32" t="s">
        <v>16</v>
      </c>
      <c r="D5109" s="2"/>
    </row>
    <row r="5110" spans="1:4" x14ac:dyDescent="0.25">
      <c r="A5110" s="31" t="s">
        <v>5062</v>
      </c>
      <c r="B5110" s="16" t="s">
        <v>5592</v>
      </c>
      <c r="C5110" s="32" t="s">
        <v>16</v>
      </c>
      <c r="D5110" s="2"/>
    </row>
    <row r="5111" spans="1:4" x14ac:dyDescent="0.25">
      <c r="A5111" s="31" t="s">
        <v>5062</v>
      </c>
      <c r="B5111" s="16" t="s">
        <v>5593</v>
      </c>
      <c r="C5111" s="32" t="s">
        <v>16</v>
      </c>
      <c r="D5111" s="2"/>
    </row>
    <row r="5112" spans="1:4" x14ac:dyDescent="0.25">
      <c r="A5112" s="31" t="s">
        <v>5062</v>
      </c>
      <c r="B5112" s="16" t="s">
        <v>5594</v>
      </c>
      <c r="C5112" s="32" t="s">
        <v>16</v>
      </c>
      <c r="D5112" s="2"/>
    </row>
    <row r="5113" spans="1:4" x14ac:dyDescent="0.25">
      <c r="A5113" s="31" t="s">
        <v>5062</v>
      </c>
      <c r="B5113" s="16" t="s">
        <v>5595</v>
      </c>
      <c r="C5113" s="32" t="s">
        <v>16</v>
      </c>
      <c r="D5113" s="2"/>
    </row>
    <row r="5114" spans="1:4" x14ac:dyDescent="0.25">
      <c r="A5114" s="31" t="s">
        <v>5062</v>
      </c>
      <c r="B5114" s="16" t="s">
        <v>5596</v>
      </c>
      <c r="C5114" s="32" t="s">
        <v>16</v>
      </c>
      <c r="D5114" s="2"/>
    </row>
    <row r="5115" spans="1:4" x14ac:dyDescent="0.25">
      <c r="A5115" s="31" t="s">
        <v>5062</v>
      </c>
      <c r="B5115" s="16" t="s">
        <v>5597</v>
      </c>
      <c r="C5115" s="32" t="s">
        <v>16</v>
      </c>
      <c r="D5115" s="2"/>
    </row>
    <row r="5116" spans="1:4" x14ac:dyDescent="0.25">
      <c r="A5116" s="31" t="s">
        <v>5062</v>
      </c>
      <c r="B5116" s="16" t="s">
        <v>5598</v>
      </c>
      <c r="C5116" s="32" t="s">
        <v>16</v>
      </c>
      <c r="D5116" s="2"/>
    </row>
    <row r="5117" spans="1:4" x14ac:dyDescent="0.25">
      <c r="A5117" s="31" t="s">
        <v>5062</v>
      </c>
      <c r="B5117" s="16" t="s">
        <v>5599</v>
      </c>
      <c r="C5117" s="32" t="s">
        <v>16</v>
      </c>
      <c r="D5117" s="2"/>
    </row>
    <row r="5118" spans="1:4" x14ac:dyDescent="0.25">
      <c r="A5118" s="31" t="s">
        <v>5062</v>
      </c>
      <c r="B5118" s="16" t="s">
        <v>5600</v>
      </c>
      <c r="C5118" s="32" t="s">
        <v>16</v>
      </c>
      <c r="D5118" s="2"/>
    </row>
    <row r="5119" spans="1:4" x14ac:dyDescent="0.25">
      <c r="A5119" s="31" t="s">
        <v>5062</v>
      </c>
      <c r="B5119" s="16" t="s">
        <v>5601</v>
      </c>
      <c r="C5119" s="32" t="s">
        <v>16</v>
      </c>
      <c r="D5119" s="2"/>
    </row>
    <row r="5120" spans="1:4" x14ac:dyDescent="0.25">
      <c r="A5120" s="31" t="s">
        <v>5062</v>
      </c>
      <c r="B5120" s="16" t="s">
        <v>5602</v>
      </c>
      <c r="C5120" s="32" t="s">
        <v>16</v>
      </c>
      <c r="D5120" s="2"/>
    </row>
    <row r="5121" spans="1:4" x14ac:dyDescent="0.25">
      <c r="A5121" s="31" t="s">
        <v>5062</v>
      </c>
      <c r="B5121" s="16" t="s">
        <v>5603</v>
      </c>
      <c r="C5121" s="32" t="s">
        <v>16</v>
      </c>
      <c r="D5121" s="2"/>
    </row>
    <row r="5122" spans="1:4" x14ac:dyDescent="0.25">
      <c r="A5122" s="31" t="s">
        <v>5062</v>
      </c>
      <c r="B5122" s="16" t="s">
        <v>5604</v>
      </c>
      <c r="C5122" s="32" t="s">
        <v>16</v>
      </c>
      <c r="D5122" s="2"/>
    </row>
    <row r="5123" spans="1:4" x14ac:dyDescent="0.25">
      <c r="A5123" s="31" t="s">
        <v>5062</v>
      </c>
      <c r="B5123" s="16" t="s">
        <v>5605</v>
      </c>
      <c r="C5123" s="32" t="s">
        <v>16</v>
      </c>
      <c r="D5123" s="2"/>
    </row>
    <row r="5124" spans="1:4" x14ac:dyDescent="0.25">
      <c r="A5124" s="31" t="s">
        <v>5062</v>
      </c>
      <c r="B5124" s="16" t="s">
        <v>5606</v>
      </c>
      <c r="C5124" s="32" t="s">
        <v>16</v>
      </c>
      <c r="D5124" s="2"/>
    </row>
    <row r="5125" spans="1:4" x14ac:dyDescent="0.25">
      <c r="A5125" s="31" t="s">
        <v>5062</v>
      </c>
      <c r="B5125" s="16" t="s">
        <v>5607</v>
      </c>
      <c r="C5125" s="32" t="s">
        <v>16</v>
      </c>
    </row>
    <row r="5126" spans="1:4" x14ac:dyDescent="0.25">
      <c r="A5126" s="31" t="s">
        <v>5062</v>
      </c>
      <c r="B5126" s="16" t="s">
        <v>5608</v>
      </c>
      <c r="C5126" s="32" t="s">
        <v>16</v>
      </c>
    </row>
    <row r="5127" spans="1:4" x14ac:dyDescent="0.25">
      <c r="A5127" s="31" t="s">
        <v>5062</v>
      </c>
      <c r="B5127" s="16" t="s">
        <v>5609</v>
      </c>
      <c r="C5127" s="32" t="s">
        <v>16</v>
      </c>
    </row>
    <row r="5128" spans="1:4" x14ac:dyDescent="0.25">
      <c r="A5128" s="31" t="s">
        <v>5062</v>
      </c>
      <c r="B5128" s="16" t="s">
        <v>5610</v>
      </c>
      <c r="C5128" s="32" t="s">
        <v>16</v>
      </c>
    </row>
    <row r="5129" spans="1:4" x14ac:dyDescent="0.25">
      <c r="A5129" s="31" t="s">
        <v>5062</v>
      </c>
      <c r="B5129" s="16" t="s">
        <v>5611</v>
      </c>
      <c r="C5129" s="32" t="s">
        <v>16</v>
      </c>
    </row>
    <row r="5130" spans="1:4" x14ac:dyDescent="0.25">
      <c r="A5130" s="31" t="s">
        <v>5062</v>
      </c>
      <c r="B5130" s="16" t="s">
        <v>5612</v>
      </c>
      <c r="C5130" s="32" t="s">
        <v>16</v>
      </c>
    </row>
    <row r="5131" spans="1:4" x14ac:dyDescent="0.25">
      <c r="A5131" s="31" t="s">
        <v>5062</v>
      </c>
      <c r="B5131" s="16" t="s">
        <v>5613</v>
      </c>
      <c r="C5131" s="32" t="s">
        <v>16</v>
      </c>
    </row>
    <row r="5132" spans="1:4" x14ac:dyDescent="0.25">
      <c r="A5132" s="31" t="s">
        <v>5062</v>
      </c>
      <c r="B5132" s="16" t="s">
        <v>5614</v>
      </c>
      <c r="C5132" s="32" t="s">
        <v>16</v>
      </c>
    </row>
    <row r="5133" spans="1:4" x14ac:dyDescent="0.25">
      <c r="A5133" s="31" t="s">
        <v>5062</v>
      </c>
      <c r="B5133" s="16" t="s">
        <v>5615</v>
      </c>
      <c r="C5133" s="32" t="s">
        <v>16</v>
      </c>
    </row>
    <row r="5134" spans="1:4" x14ac:dyDescent="0.25">
      <c r="A5134" s="31" t="s">
        <v>5062</v>
      </c>
      <c r="B5134" s="16" t="s">
        <v>5616</v>
      </c>
      <c r="C5134" s="32" t="s">
        <v>16</v>
      </c>
    </row>
    <row r="5135" spans="1:4" x14ac:dyDescent="0.25">
      <c r="A5135" s="31" t="s">
        <v>5062</v>
      </c>
      <c r="B5135" s="16" t="s">
        <v>5617</v>
      </c>
      <c r="C5135" s="32" t="s">
        <v>16</v>
      </c>
    </row>
    <row r="5136" spans="1:4" x14ac:dyDescent="0.25">
      <c r="A5136" s="31" t="s">
        <v>5062</v>
      </c>
      <c r="B5136" s="16" t="s">
        <v>5618</v>
      </c>
      <c r="C5136" s="32" t="s">
        <v>16</v>
      </c>
    </row>
    <row r="5137" spans="1:3" x14ac:dyDescent="0.25">
      <c r="A5137" s="66" t="s">
        <v>15675</v>
      </c>
      <c r="B5137" s="67" t="s">
        <v>15676</v>
      </c>
      <c r="C5137" s="49" t="s">
        <v>13935</v>
      </c>
    </row>
    <row r="5138" spans="1:3" x14ac:dyDescent="0.25">
      <c r="A5138" s="53" t="s">
        <v>6134</v>
      </c>
      <c r="B5138" s="4" t="s">
        <v>6135</v>
      </c>
      <c r="C5138" s="49" t="s">
        <v>1916</v>
      </c>
    </row>
    <row r="5139" spans="1:3" x14ac:dyDescent="0.25">
      <c r="A5139" s="59" t="s">
        <v>6134</v>
      </c>
      <c r="B5139" s="4" t="s">
        <v>6136</v>
      </c>
      <c r="C5139" s="49" t="s">
        <v>1916</v>
      </c>
    </row>
    <row r="5140" spans="1:3" x14ac:dyDescent="0.25">
      <c r="A5140" s="66" t="s">
        <v>6137</v>
      </c>
      <c r="B5140" s="67" t="s">
        <v>6157</v>
      </c>
      <c r="C5140" s="49" t="s">
        <v>13935</v>
      </c>
    </row>
    <row r="5141" spans="1:3" x14ac:dyDescent="0.25">
      <c r="A5141" s="66" t="s">
        <v>6137</v>
      </c>
      <c r="B5141" s="67" t="s">
        <v>6143</v>
      </c>
      <c r="C5141" s="49" t="s">
        <v>13935</v>
      </c>
    </row>
    <row r="5142" spans="1:3" x14ac:dyDescent="0.25">
      <c r="A5142" s="66" t="s">
        <v>6137</v>
      </c>
      <c r="B5142" s="67" t="s">
        <v>6156</v>
      </c>
      <c r="C5142" s="49" t="s">
        <v>13935</v>
      </c>
    </row>
    <row r="5143" spans="1:3" x14ac:dyDescent="0.25">
      <c r="A5143" s="66" t="s">
        <v>6137</v>
      </c>
      <c r="B5143" s="67" t="s">
        <v>6148</v>
      </c>
      <c r="C5143" s="49" t="s">
        <v>13935</v>
      </c>
    </row>
    <row r="5144" spans="1:3" x14ac:dyDescent="0.25">
      <c r="A5144" s="66" t="s">
        <v>6137</v>
      </c>
      <c r="B5144" s="67" t="s">
        <v>15677</v>
      </c>
      <c r="C5144" s="49" t="s">
        <v>13935</v>
      </c>
    </row>
    <row r="5145" spans="1:3" x14ac:dyDescent="0.25">
      <c r="A5145" s="53" t="s">
        <v>6175</v>
      </c>
      <c r="B5145" s="4" t="s">
        <v>6176</v>
      </c>
      <c r="C5145" s="84" t="s">
        <v>1916</v>
      </c>
    </row>
    <row r="5146" spans="1:3" x14ac:dyDescent="0.25">
      <c r="A5146" s="53" t="s">
        <v>6175</v>
      </c>
      <c r="B5146" s="4" t="s">
        <v>6177</v>
      </c>
      <c r="C5146" s="84" t="s">
        <v>1916</v>
      </c>
    </row>
    <row r="5147" spans="1:3" x14ac:dyDescent="0.25">
      <c r="A5147" s="53" t="s">
        <v>6246</v>
      </c>
      <c r="B5147" s="4" t="s">
        <v>6247</v>
      </c>
      <c r="C5147" s="49" t="s">
        <v>13935</v>
      </c>
    </row>
    <row r="5148" spans="1:3" x14ac:dyDescent="0.25">
      <c r="A5148" s="53" t="s">
        <v>6246</v>
      </c>
      <c r="B5148" s="4" t="s">
        <v>6248</v>
      </c>
      <c r="C5148" s="49" t="s">
        <v>13935</v>
      </c>
    </row>
    <row r="5149" spans="1:3" x14ac:dyDescent="0.25">
      <c r="A5149" s="53" t="s">
        <v>6246</v>
      </c>
      <c r="B5149" s="4" t="s">
        <v>6249</v>
      </c>
      <c r="C5149" s="49" t="s">
        <v>13935</v>
      </c>
    </row>
    <row r="5150" spans="1:3" x14ac:dyDescent="0.25">
      <c r="A5150" s="53" t="s">
        <v>6246</v>
      </c>
      <c r="B5150" s="4" t="s">
        <v>6250</v>
      </c>
      <c r="C5150" s="49" t="s">
        <v>13935</v>
      </c>
    </row>
    <row r="5151" spans="1:3" x14ac:dyDescent="0.25">
      <c r="A5151" s="53" t="s">
        <v>6246</v>
      </c>
      <c r="B5151" s="4" t="s">
        <v>6251</v>
      </c>
      <c r="C5151" s="49" t="s">
        <v>13935</v>
      </c>
    </row>
    <row r="5152" spans="1:3" x14ac:dyDescent="0.25">
      <c r="A5152" s="53" t="s">
        <v>6246</v>
      </c>
      <c r="B5152" s="4" t="s">
        <v>6252</v>
      </c>
      <c r="C5152" s="49" t="s">
        <v>13935</v>
      </c>
    </row>
    <row r="5153" spans="1:3" x14ac:dyDescent="0.25">
      <c r="A5153" s="53" t="s">
        <v>6246</v>
      </c>
      <c r="B5153" s="4" t="s">
        <v>6253</v>
      </c>
      <c r="C5153" s="49" t="s">
        <v>13935</v>
      </c>
    </row>
    <row r="5154" spans="1:3" x14ac:dyDescent="0.25">
      <c r="A5154" s="53" t="s">
        <v>6246</v>
      </c>
      <c r="B5154" s="4" t="s">
        <v>6254</v>
      </c>
      <c r="C5154" s="49" t="s">
        <v>13935</v>
      </c>
    </row>
    <row r="5155" spans="1:3" x14ac:dyDescent="0.25">
      <c r="A5155" s="53" t="s">
        <v>6246</v>
      </c>
      <c r="B5155" s="4" t="s">
        <v>6255</v>
      </c>
      <c r="C5155" s="49" t="s">
        <v>13935</v>
      </c>
    </row>
    <row r="5156" spans="1:3" x14ac:dyDescent="0.25">
      <c r="A5156" s="53" t="s">
        <v>6246</v>
      </c>
      <c r="B5156" s="4" t="s">
        <v>6256</v>
      </c>
      <c r="C5156" s="49" t="s">
        <v>13935</v>
      </c>
    </row>
    <row r="5157" spans="1:3" x14ac:dyDescent="0.25">
      <c r="A5157" s="53" t="s">
        <v>6246</v>
      </c>
      <c r="B5157" s="4" t="s">
        <v>6257</v>
      </c>
      <c r="C5157" s="49" t="s">
        <v>13935</v>
      </c>
    </row>
    <row r="5158" spans="1:3" x14ac:dyDescent="0.25">
      <c r="A5158" s="53" t="s">
        <v>6246</v>
      </c>
      <c r="B5158" s="4" t="s">
        <v>6258</v>
      </c>
      <c r="C5158" s="49" t="s">
        <v>13935</v>
      </c>
    </row>
    <row r="5159" spans="1:3" x14ac:dyDescent="0.25">
      <c r="A5159" s="53" t="s">
        <v>6246</v>
      </c>
      <c r="B5159" s="4" t="s">
        <v>6259</v>
      </c>
      <c r="C5159" s="49" t="s">
        <v>13935</v>
      </c>
    </row>
    <row r="5160" spans="1:3" x14ac:dyDescent="0.25">
      <c r="A5160" s="53" t="s">
        <v>6246</v>
      </c>
      <c r="B5160" s="4" t="s">
        <v>6260</v>
      </c>
      <c r="C5160" s="49" t="s">
        <v>13935</v>
      </c>
    </row>
    <row r="5161" spans="1:3" x14ac:dyDescent="0.25">
      <c r="A5161" s="53" t="s">
        <v>6246</v>
      </c>
      <c r="B5161" s="4" t="s">
        <v>6261</v>
      </c>
      <c r="C5161" s="49" t="s">
        <v>13935</v>
      </c>
    </row>
    <row r="5162" spans="1:3" x14ac:dyDescent="0.25">
      <c r="A5162" s="53" t="s">
        <v>6246</v>
      </c>
      <c r="B5162" s="4" t="s">
        <v>6262</v>
      </c>
      <c r="C5162" s="49" t="s">
        <v>13935</v>
      </c>
    </row>
    <row r="5163" spans="1:3" x14ac:dyDescent="0.25">
      <c r="A5163" s="53" t="s">
        <v>6246</v>
      </c>
      <c r="B5163" s="4" t="s">
        <v>6263</v>
      </c>
      <c r="C5163" s="49" t="s">
        <v>13935</v>
      </c>
    </row>
    <row r="5164" spans="1:3" x14ac:dyDescent="0.25">
      <c r="A5164" s="53" t="s">
        <v>6246</v>
      </c>
      <c r="B5164" s="4" t="s">
        <v>6264</v>
      </c>
      <c r="C5164" s="49" t="s">
        <v>13935</v>
      </c>
    </row>
    <row r="5165" spans="1:3" x14ac:dyDescent="0.25">
      <c r="A5165" s="53" t="s">
        <v>6246</v>
      </c>
      <c r="B5165" s="4" t="s">
        <v>6265</v>
      </c>
      <c r="C5165" s="49" t="s">
        <v>13935</v>
      </c>
    </row>
    <row r="5166" spans="1:3" x14ac:dyDescent="0.25">
      <c r="A5166" s="53" t="s">
        <v>6246</v>
      </c>
      <c r="B5166" s="4" t="s">
        <v>6266</v>
      </c>
      <c r="C5166" s="49" t="s">
        <v>13935</v>
      </c>
    </row>
    <row r="5167" spans="1:3" x14ac:dyDescent="0.25">
      <c r="A5167" s="53" t="s">
        <v>6246</v>
      </c>
      <c r="B5167" s="4" t="s">
        <v>6267</v>
      </c>
      <c r="C5167" s="49" t="s">
        <v>13935</v>
      </c>
    </row>
    <row r="5168" spans="1:3" x14ac:dyDescent="0.25">
      <c r="A5168" s="53" t="s">
        <v>6246</v>
      </c>
      <c r="B5168" s="4" t="s">
        <v>6268</v>
      </c>
      <c r="C5168" s="49" t="s">
        <v>13935</v>
      </c>
    </row>
    <row r="5169" spans="1:3" x14ac:dyDescent="0.25">
      <c r="A5169" s="53" t="s">
        <v>6246</v>
      </c>
      <c r="B5169" s="4" t="s">
        <v>6269</v>
      </c>
      <c r="C5169" s="49" t="s">
        <v>13935</v>
      </c>
    </row>
    <row r="5170" spans="1:3" x14ac:dyDescent="0.25">
      <c r="A5170" s="53" t="s">
        <v>6246</v>
      </c>
      <c r="B5170" s="4" t="s">
        <v>6270</v>
      </c>
      <c r="C5170" s="49" t="s">
        <v>13935</v>
      </c>
    </row>
    <row r="5171" spans="1:3" x14ac:dyDescent="0.25">
      <c r="A5171" s="53" t="s">
        <v>6246</v>
      </c>
      <c r="B5171" s="4" t="s">
        <v>6271</v>
      </c>
      <c r="C5171" s="49" t="s">
        <v>13935</v>
      </c>
    </row>
    <row r="5172" spans="1:3" x14ac:dyDescent="0.25">
      <c r="A5172" s="53" t="s">
        <v>6246</v>
      </c>
      <c r="B5172" s="4" t="s">
        <v>6272</v>
      </c>
      <c r="C5172" s="49" t="s">
        <v>13935</v>
      </c>
    </row>
    <row r="5173" spans="1:3" x14ac:dyDescent="0.25">
      <c r="A5173" s="53" t="s">
        <v>6246</v>
      </c>
      <c r="B5173" s="4" t="s">
        <v>6273</v>
      </c>
      <c r="C5173" s="49" t="s">
        <v>13935</v>
      </c>
    </row>
    <row r="5174" spans="1:3" x14ac:dyDescent="0.25">
      <c r="A5174" s="53" t="s">
        <v>6246</v>
      </c>
      <c r="B5174" s="4" t="s">
        <v>6274</v>
      </c>
      <c r="C5174" s="49" t="s">
        <v>13935</v>
      </c>
    </row>
    <row r="5175" spans="1:3" x14ac:dyDescent="0.25">
      <c r="A5175" s="53" t="s">
        <v>6246</v>
      </c>
      <c r="B5175" s="4" t="s">
        <v>6275</v>
      </c>
      <c r="C5175" s="49" t="s">
        <v>13935</v>
      </c>
    </row>
    <row r="5176" spans="1:3" x14ac:dyDescent="0.25">
      <c r="A5176" s="53" t="s">
        <v>6246</v>
      </c>
      <c r="B5176" s="4" t="s">
        <v>6276</v>
      </c>
      <c r="C5176" s="49" t="s">
        <v>13935</v>
      </c>
    </row>
    <row r="5177" spans="1:3" x14ac:dyDescent="0.25">
      <c r="A5177" s="53" t="s">
        <v>6246</v>
      </c>
      <c r="B5177" s="4" t="s">
        <v>6277</v>
      </c>
      <c r="C5177" s="49" t="s">
        <v>13935</v>
      </c>
    </row>
    <row r="5178" spans="1:3" x14ac:dyDescent="0.25">
      <c r="A5178" s="53" t="s">
        <v>6246</v>
      </c>
      <c r="B5178" s="4" t="s">
        <v>6278</v>
      </c>
      <c r="C5178" s="49" t="s">
        <v>13935</v>
      </c>
    </row>
    <row r="5179" spans="1:3" x14ac:dyDescent="0.25">
      <c r="A5179" s="53" t="s">
        <v>6246</v>
      </c>
      <c r="B5179" s="4" t="s">
        <v>6279</v>
      </c>
      <c r="C5179" s="49" t="s">
        <v>13935</v>
      </c>
    </row>
    <row r="5180" spans="1:3" x14ac:dyDescent="0.25">
      <c r="A5180" s="53" t="s">
        <v>6246</v>
      </c>
      <c r="B5180" s="4" t="s">
        <v>6282</v>
      </c>
      <c r="C5180" s="49" t="s">
        <v>13935</v>
      </c>
    </row>
    <row r="5181" spans="1:3" x14ac:dyDescent="0.25">
      <c r="A5181" s="53" t="s">
        <v>6246</v>
      </c>
      <c r="B5181" s="4" t="s">
        <v>6284</v>
      </c>
      <c r="C5181" s="49" t="s">
        <v>13935</v>
      </c>
    </row>
    <row r="5182" spans="1:3" x14ac:dyDescent="0.25">
      <c r="A5182" s="53" t="s">
        <v>6246</v>
      </c>
      <c r="B5182" s="4" t="s">
        <v>6285</v>
      </c>
      <c r="C5182" s="49" t="s">
        <v>13935</v>
      </c>
    </row>
    <row r="5183" spans="1:3" x14ac:dyDescent="0.25">
      <c r="A5183" s="53" t="s">
        <v>6246</v>
      </c>
      <c r="B5183" s="4" t="s">
        <v>6286</v>
      </c>
      <c r="C5183" s="49" t="s">
        <v>13935</v>
      </c>
    </row>
    <row r="5184" spans="1:3" x14ac:dyDescent="0.25">
      <c r="A5184" s="53" t="s">
        <v>6246</v>
      </c>
      <c r="B5184" s="4" t="s">
        <v>6287</v>
      </c>
      <c r="C5184" s="49" t="s">
        <v>13935</v>
      </c>
    </row>
    <row r="5185" spans="1:3" x14ac:dyDescent="0.25">
      <c r="A5185" s="53" t="s">
        <v>6246</v>
      </c>
      <c r="B5185" s="4" t="s">
        <v>6288</v>
      </c>
      <c r="C5185" s="49" t="s">
        <v>13935</v>
      </c>
    </row>
    <row r="5186" spans="1:3" x14ac:dyDescent="0.25">
      <c r="A5186" s="53" t="s">
        <v>6246</v>
      </c>
      <c r="B5186" s="4" t="s">
        <v>6289</v>
      </c>
      <c r="C5186" s="49" t="s">
        <v>13935</v>
      </c>
    </row>
    <row r="5187" spans="1:3" x14ac:dyDescent="0.25">
      <c r="A5187" s="53" t="s">
        <v>6246</v>
      </c>
      <c r="B5187" s="4" t="s">
        <v>6290</v>
      </c>
      <c r="C5187" s="49" t="s">
        <v>13935</v>
      </c>
    </row>
    <row r="5188" spans="1:3" x14ac:dyDescent="0.25">
      <c r="A5188" s="53" t="s">
        <v>6246</v>
      </c>
      <c r="B5188" s="4" t="s">
        <v>6291</v>
      </c>
      <c r="C5188" s="49" t="s">
        <v>13935</v>
      </c>
    </row>
    <row r="5189" spans="1:3" x14ac:dyDescent="0.25">
      <c r="A5189" s="53" t="s">
        <v>6246</v>
      </c>
      <c r="B5189" s="4" t="s">
        <v>6292</v>
      </c>
      <c r="C5189" s="49" t="s">
        <v>13935</v>
      </c>
    </row>
    <row r="5190" spans="1:3" x14ac:dyDescent="0.25">
      <c r="A5190" s="53" t="s">
        <v>6246</v>
      </c>
      <c r="B5190" s="4" t="s">
        <v>6293</v>
      </c>
      <c r="C5190" s="49" t="s">
        <v>13935</v>
      </c>
    </row>
    <row r="5191" spans="1:3" x14ac:dyDescent="0.25">
      <c r="A5191" s="53" t="s">
        <v>6246</v>
      </c>
      <c r="B5191" s="4" t="s">
        <v>6294</v>
      </c>
      <c r="C5191" s="49" t="s">
        <v>13935</v>
      </c>
    </row>
    <row r="5192" spans="1:3" x14ac:dyDescent="0.25">
      <c r="A5192" s="53" t="s">
        <v>6246</v>
      </c>
      <c r="B5192" s="4" t="s">
        <v>6295</v>
      </c>
      <c r="C5192" s="49" t="s">
        <v>13935</v>
      </c>
    </row>
    <row r="5193" spans="1:3" x14ac:dyDescent="0.25">
      <c r="A5193" s="53" t="s">
        <v>6246</v>
      </c>
      <c r="B5193" s="4" t="s">
        <v>6296</v>
      </c>
      <c r="C5193" s="49" t="s">
        <v>13935</v>
      </c>
    </row>
    <row r="5194" spans="1:3" x14ac:dyDescent="0.25">
      <c r="A5194" s="53" t="s">
        <v>6246</v>
      </c>
      <c r="B5194" s="4" t="s">
        <v>6297</v>
      </c>
      <c r="C5194" s="49" t="s">
        <v>13935</v>
      </c>
    </row>
    <row r="5195" spans="1:3" x14ac:dyDescent="0.25">
      <c r="A5195" s="53" t="s">
        <v>6246</v>
      </c>
      <c r="B5195" s="4" t="s">
        <v>6298</v>
      </c>
      <c r="C5195" s="49" t="s">
        <v>13935</v>
      </c>
    </row>
    <row r="5196" spans="1:3" x14ac:dyDescent="0.25">
      <c r="A5196" s="53" t="s">
        <v>6299</v>
      </c>
      <c r="B5196" s="4" t="s">
        <v>6300</v>
      </c>
      <c r="C5196" s="84" t="s">
        <v>1916</v>
      </c>
    </row>
    <row r="5197" spans="1:3" x14ac:dyDescent="0.25">
      <c r="A5197" s="53" t="s">
        <v>6299</v>
      </c>
      <c r="B5197" s="4" t="s">
        <v>6301</v>
      </c>
      <c r="C5197" s="84" t="s">
        <v>1916</v>
      </c>
    </row>
    <row r="5198" spans="1:3" x14ac:dyDescent="0.25">
      <c r="A5198" s="53" t="s">
        <v>6299</v>
      </c>
      <c r="B5198" s="4" t="s">
        <v>6302</v>
      </c>
      <c r="C5198" s="84" t="s">
        <v>1916</v>
      </c>
    </row>
    <row r="5199" spans="1:3" x14ac:dyDescent="0.25">
      <c r="A5199" s="53" t="s">
        <v>6299</v>
      </c>
      <c r="B5199" s="4" t="s">
        <v>6303</v>
      </c>
      <c r="C5199" s="84" t="s">
        <v>1916</v>
      </c>
    </row>
    <row r="5200" spans="1:3" x14ac:dyDescent="0.25">
      <c r="A5200" s="59" t="s">
        <v>6299</v>
      </c>
      <c r="B5200" s="4" t="s">
        <v>6304</v>
      </c>
      <c r="C5200" s="84" t="s">
        <v>1916</v>
      </c>
    </row>
    <row r="5201" spans="1:3" x14ac:dyDescent="0.25">
      <c r="A5201" s="59" t="s">
        <v>6299</v>
      </c>
      <c r="B5201" s="4" t="s">
        <v>6305</v>
      </c>
      <c r="C5201" s="84" t="s">
        <v>1916</v>
      </c>
    </row>
    <row r="5202" spans="1:3" x14ac:dyDescent="0.25">
      <c r="A5202" s="59" t="s">
        <v>6299</v>
      </c>
      <c r="B5202" s="4" t="s">
        <v>6306</v>
      </c>
      <c r="C5202" s="84" t="s">
        <v>1916</v>
      </c>
    </row>
    <row r="5203" spans="1:3" x14ac:dyDescent="0.25">
      <c r="A5203" s="59" t="s">
        <v>6307</v>
      </c>
      <c r="B5203" s="4" t="s">
        <v>6308</v>
      </c>
      <c r="C5203" s="84" t="s">
        <v>1916</v>
      </c>
    </row>
    <row r="5204" spans="1:3" x14ac:dyDescent="0.25">
      <c r="A5204" s="53" t="s">
        <v>15678</v>
      </c>
      <c r="B5204" s="4" t="s">
        <v>12003</v>
      </c>
      <c r="C5204" s="84" t="s">
        <v>1916</v>
      </c>
    </row>
    <row r="5205" spans="1:3" x14ac:dyDescent="0.25">
      <c r="A5205" s="59" t="s">
        <v>15678</v>
      </c>
      <c r="B5205" s="4" t="s">
        <v>15679</v>
      </c>
      <c r="C5205" s="84" t="s">
        <v>1916</v>
      </c>
    </row>
    <row r="5206" spans="1:3" x14ac:dyDescent="0.25">
      <c r="A5206" s="53" t="s">
        <v>15678</v>
      </c>
      <c r="B5206" s="4" t="s">
        <v>15680</v>
      </c>
      <c r="C5206" s="84" t="s">
        <v>1916</v>
      </c>
    </row>
    <row r="5207" spans="1:3" x14ac:dyDescent="0.25">
      <c r="A5207" s="53" t="s">
        <v>15678</v>
      </c>
      <c r="B5207" s="4" t="s">
        <v>15681</v>
      </c>
      <c r="C5207" s="84" t="s">
        <v>1916</v>
      </c>
    </row>
    <row r="5208" spans="1:3" x14ac:dyDescent="0.25">
      <c r="A5208" s="53" t="s">
        <v>15678</v>
      </c>
      <c r="B5208" s="4" t="s">
        <v>15682</v>
      </c>
      <c r="C5208" s="84" t="s">
        <v>1916</v>
      </c>
    </row>
    <row r="5209" spans="1:3" x14ac:dyDescent="0.25">
      <c r="A5209" s="59" t="s">
        <v>15678</v>
      </c>
      <c r="B5209" s="4" t="s">
        <v>15683</v>
      </c>
      <c r="C5209" s="84" t="s">
        <v>1916</v>
      </c>
    </row>
    <row r="5210" spans="1:3" x14ac:dyDescent="0.25">
      <c r="A5210" s="59" t="s">
        <v>15678</v>
      </c>
      <c r="B5210" s="61" t="s">
        <v>15684</v>
      </c>
      <c r="C5210" s="84" t="s">
        <v>1916</v>
      </c>
    </row>
    <row r="5211" spans="1:3" x14ac:dyDescent="0.25">
      <c r="A5211" s="59" t="s">
        <v>15678</v>
      </c>
      <c r="B5211" s="61" t="s">
        <v>15685</v>
      </c>
      <c r="C5211" s="84" t="s">
        <v>1916</v>
      </c>
    </row>
    <row r="5212" spans="1:3" x14ac:dyDescent="0.25">
      <c r="A5212" s="59" t="s">
        <v>15678</v>
      </c>
      <c r="B5212" s="4" t="s">
        <v>15686</v>
      </c>
      <c r="C5212" s="84" t="s">
        <v>1916</v>
      </c>
    </row>
    <row r="5213" spans="1:3" x14ac:dyDescent="0.25">
      <c r="A5213" s="59" t="s">
        <v>15678</v>
      </c>
      <c r="B5213" s="4" t="s">
        <v>15687</v>
      </c>
      <c r="C5213" s="84" t="s">
        <v>1916</v>
      </c>
    </row>
    <row r="5214" spans="1:3" x14ac:dyDescent="0.25">
      <c r="A5214" s="59" t="s">
        <v>15678</v>
      </c>
      <c r="B5214" s="4" t="s">
        <v>15688</v>
      </c>
      <c r="C5214" s="84" t="s">
        <v>1916</v>
      </c>
    </row>
    <row r="5215" spans="1:3" x14ac:dyDescent="0.25">
      <c r="A5215" s="59" t="s">
        <v>15678</v>
      </c>
      <c r="B5215" s="4" t="s">
        <v>15689</v>
      </c>
      <c r="C5215" s="60" t="s">
        <v>16</v>
      </c>
    </row>
    <row r="5216" spans="1:3" x14ac:dyDescent="0.25">
      <c r="A5216" s="59" t="s">
        <v>15678</v>
      </c>
      <c r="B5216" s="4" t="s">
        <v>15690</v>
      </c>
      <c r="C5216" s="60" t="s">
        <v>16</v>
      </c>
    </row>
    <row r="5217" spans="1:3" x14ac:dyDescent="0.25">
      <c r="A5217" s="66" t="s">
        <v>15678</v>
      </c>
      <c r="B5217" s="67" t="s">
        <v>15691</v>
      </c>
      <c r="C5217" s="49" t="s">
        <v>13935</v>
      </c>
    </row>
    <row r="5218" spans="1:3" x14ac:dyDescent="0.25">
      <c r="A5218" s="66" t="s">
        <v>15678</v>
      </c>
      <c r="B5218" s="67" t="s">
        <v>15692</v>
      </c>
      <c r="C5218" s="49" t="s">
        <v>13935</v>
      </c>
    </row>
    <row r="5219" spans="1:3" x14ac:dyDescent="0.25">
      <c r="A5219" s="66" t="s">
        <v>15678</v>
      </c>
      <c r="B5219" s="67" t="s">
        <v>15693</v>
      </c>
      <c r="C5219" s="49" t="s">
        <v>13935</v>
      </c>
    </row>
    <row r="5220" spans="1:3" x14ac:dyDescent="0.25">
      <c r="A5220" s="66" t="s">
        <v>15678</v>
      </c>
      <c r="B5220" s="67" t="s">
        <v>15694</v>
      </c>
      <c r="C5220" s="49" t="s">
        <v>13935</v>
      </c>
    </row>
    <row r="5221" spans="1:3" x14ac:dyDescent="0.25">
      <c r="A5221" s="66" t="s">
        <v>15678</v>
      </c>
      <c r="B5221" s="67" t="s">
        <v>15695</v>
      </c>
      <c r="C5221" s="49" t="s">
        <v>13935</v>
      </c>
    </row>
    <row r="5222" spans="1:3" x14ac:dyDescent="0.25">
      <c r="A5222" s="66" t="s">
        <v>15678</v>
      </c>
      <c r="B5222" s="67" t="s">
        <v>15696</v>
      </c>
      <c r="C5222" s="49" t="s">
        <v>13935</v>
      </c>
    </row>
    <row r="5223" spans="1:3" x14ac:dyDescent="0.25">
      <c r="A5223" s="66" t="s">
        <v>15678</v>
      </c>
      <c r="B5223" s="67" t="s">
        <v>15697</v>
      </c>
      <c r="C5223" s="49" t="s">
        <v>13935</v>
      </c>
    </row>
    <row r="5224" spans="1:3" x14ac:dyDescent="0.25">
      <c r="A5224" s="66" t="s">
        <v>15678</v>
      </c>
      <c r="B5224" s="67" t="s">
        <v>15692</v>
      </c>
      <c r="C5224" s="49" t="s">
        <v>13935</v>
      </c>
    </row>
    <row r="5225" spans="1:3" x14ac:dyDescent="0.25">
      <c r="A5225" s="66" t="s">
        <v>15678</v>
      </c>
      <c r="B5225" s="67" t="s">
        <v>2916</v>
      </c>
      <c r="C5225" s="49" t="s">
        <v>13935</v>
      </c>
    </row>
    <row r="5226" spans="1:3" x14ac:dyDescent="0.25">
      <c r="A5226" s="66" t="s">
        <v>15678</v>
      </c>
      <c r="B5226" s="67" t="s">
        <v>4100</v>
      </c>
      <c r="C5226" s="49" t="s">
        <v>13935</v>
      </c>
    </row>
    <row r="5227" spans="1:3" x14ac:dyDescent="0.25">
      <c r="A5227" s="66" t="s">
        <v>15678</v>
      </c>
      <c r="B5227" s="67" t="s">
        <v>15698</v>
      </c>
      <c r="C5227" s="49" t="s">
        <v>13935</v>
      </c>
    </row>
    <row r="5228" spans="1:3" x14ac:dyDescent="0.25">
      <c r="A5228" s="66" t="s">
        <v>15678</v>
      </c>
      <c r="B5228" s="67" t="s">
        <v>15699</v>
      </c>
      <c r="C5228" s="49" t="s">
        <v>13935</v>
      </c>
    </row>
    <row r="5229" spans="1:3" x14ac:dyDescent="0.25">
      <c r="A5229" s="66" t="s">
        <v>15678</v>
      </c>
      <c r="B5229" s="67" t="s">
        <v>15700</v>
      </c>
      <c r="C5229" s="49" t="s">
        <v>13935</v>
      </c>
    </row>
    <row r="5230" spans="1:3" x14ac:dyDescent="0.25">
      <c r="A5230" s="66" t="s">
        <v>15678</v>
      </c>
      <c r="B5230" s="67" t="s">
        <v>15698</v>
      </c>
      <c r="C5230" s="49" t="s">
        <v>13935</v>
      </c>
    </row>
    <row r="5231" spans="1:3" x14ac:dyDescent="0.25">
      <c r="A5231" s="66" t="s">
        <v>15678</v>
      </c>
      <c r="B5231" s="67" t="s">
        <v>15701</v>
      </c>
      <c r="C5231" s="49" t="s">
        <v>13935</v>
      </c>
    </row>
    <row r="5232" spans="1:3" x14ac:dyDescent="0.25">
      <c r="A5232" s="66" t="s">
        <v>15678</v>
      </c>
      <c r="B5232" s="67" t="s">
        <v>15702</v>
      </c>
      <c r="C5232" s="49" t="s">
        <v>13935</v>
      </c>
    </row>
    <row r="5233" spans="1:3" x14ac:dyDescent="0.25">
      <c r="A5233" s="66" t="s">
        <v>15678</v>
      </c>
      <c r="B5233" s="67" t="s">
        <v>15703</v>
      </c>
      <c r="C5233" s="49" t="s">
        <v>13935</v>
      </c>
    </row>
    <row r="5234" spans="1:3" x14ac:dyDescent="0.25">
      <c r="A5234" s="66" t="s">
        <v>15678</v>
      </c>
      <c r="B5234" s="67" t="s">
        <v>15696</v>
      </c>
      <c r="C5234" s="49" t="s">
        <v>13935</v>
      </c>
    </row>
    <row r="5235" spans="1:3" x14ac:dyDescent="0.25">
      <c r="A5235" s="66" t="s">
        <v>15678</v>
      </c>
      <c r="B5235" s="67" t="s">
        <v>1898</v>
      </c>
      <c r="C5235" s="49" t="s">
        <v>13935</v>
      </c>
    </row>
    <row r="5236" spans="1:3" x14ac:dyDescent="0.25">
      <c r="A5236" s="66" t="s">
        <v>15678</v>
      </c>
      <c r="B5236" s="67" t="s">
        <v>15704</v>
      </c>
      <c r="C5236" s="49" t="s">
        <v>13935</v>
      </c>
    </row>
    <row r="5237" spans="1:3" x14ac:dyDescent="0.25">
      <c r="A5237" s="66" t="s">
        <v>15678</v>
      </c>
      <c r="B5237" s="67" t="s">
        <v>15705</v>
      </c>
      <c r="C5237" s="49" t="s">
        <v>13935</v>
      </c>
    </row>
    <row r="5238" spans="1:3" x14ac:dyDescent="0.25">
      <c r="A5238" s="66" t="s">
        <v>15678</v>
      </c>
      <c r="B5238" s="67" t="s">
        <v>15706</v>
      </c>
      <c r="C5238" s="49" t="s">
        <v>13935</v>
      </c>
    </row>
    <row r="5239" spans="1:3" x14ac:dyDescent="0.25">
      <c r="A5239" s="53" t="s">
        <v>6309</v>
      </c>
      <c r="B5239" s="4" t="s">
        <v>6310</v>
      </c>
      <c r="C5239" s="84" t="s">
        <v>1916</v>
      </c>
    </row>
    <row r="5240" spans="1:3" x14ac:dyDescent="0.25">
      <c r="A5240" s="53" t="s">
        <v>6311</v>
      </c>
      <c r="B5240" s="4" t="s">
        <v>6331</v>
      </c>
      <c r="C5240" s="84" t="s">
        <v>1916</v>
      </c>
    </row>
    <row r="5241" spans="1:3" x14ac:dyDescent="0.25">
      <c r="A5241" s="53" t="s">
        <v>6311</v>
      </c>
      <c r="B5241" s="4" t="s">
        <v>6332</v>
      </c>
      <c r="C5241" s="84" t="s">
        <v>1916</v>
      </c>
    </row>
    <row r="5242" spans="1:3" x14ac:dyDescent="0.25">
      <c r="A5242" s="53" t="s">
        <v>6311</v>
      </c>
      <c r="B5242" s="4" t="s">
        <v>6333</v>
      </c>
      <c r="C5242" s="84" t="s">
        <v>1916</v>
      </c>
    </row>
    <row r="5243" spans="1:3" x14ac:dyDescent="0.25">
      <c r="A5243" s="53" t="s">
        <v>6311</v>
      </c>
      <c r="B5243" s="4" t="s">
        <v>6340</v>
      </c>
      <c r="C5243" s="84" t="s">
        <v>1916</v>
      </c>
    </row>
    <row r="5244" spans="1:3" x14ac:dyDescent="0.25">
      <c r="A5244" s="53" t="s">
        <v>6311</v>
      </c>
      <c r="B5244" s="4" t="s">
        <v>6341</v>
      </c>
      <c r="C5244" s="84" t="s">
        <v>1916</v>
      </c>
    </row>
    <row r="5245" spans="1:3" x14ac:dyDescent="0.25">
      <c r="A5245" s="53" t="s">
        <v>6311</v>
      </c>
      <c r="B5245" s="4" t="s">
        <v>6342</v>
      </c>
      <c r="C5245" s="84" t="s">
        <v>1916</v>
      </c>
    </row>
    <row r="5246" spans="1:3" x14ac:dyDescent="0.25">
      <c r="A5246" s="59" t="s">
        <v>6311</v>
      </c>
      <c r="B5246" s="4" t="s">
        <v>6357</v>
      </c>
      <c r="C5246" s="84" t="s">
        <v>1916</v>
      </c>
    </row>
    <row r="5247" spans="1:3" x14ac:dyDescent="0.25">
      <c r="A5247" s="59" t="s">
        <v>6311</v>
      </c>
      <c r="B5247" s="4" t="s">
        <v>6359</v>
      </c>
      <c r="C5247" s="84" t="s">
        <v>1916</v>
      </c>
    </row>
    <row r="5248" spans="1:3" x14ac:dyDescent="0.25">
      <c r="A5248" s="59" t="s">
        <v>6311</v>
      </c>
      <c r="B5248" s="4" t="s">
        <v>6360</v>
      </c>
      <c r="C5248" s="84" t="s">
        <v>1916</v>
      </c>
    </row>
    <row r="5249" spans="1:3" x14ac:dyDescent="0.25">
      <c r="A5249" s="59" t="s">
        <v>6311</v>
      </c>
      <c r="B5249" s="4" t="s">
        <v>6361</v>
      </c>
      <c r="C5249" s="84" t="s">
        <v>1916</v>
      </c>
    </row>
    <row r="5250" spans="1:3" x14ac:dyDescent="0.25">
      <c r="A5250" s="59" t="s">
        <v>6311</v>
      </c>
      <c r="B5250" s="4" t="s">
        <v>6362</v>
      </c>
      <c r="C5250" s="84" t="s">
        <v>1916</v>
      </c>
    </row>
    <row r="5251" spans="1:3" x14ac:dyDescent="0.25">
      <c r="A5251" s="59" t="s">
        <v>6311</v>
      </c>
      <c r="B5251" s="4" t="s">
        <v>6363</v>
      </c>
      <c r="C5251" s="84" t="s">
        <v>1916</v>
      </c>
    </row>
    <row r="5252" spans="1:3" x14ac:dyDescent="0.25">
      <c r="A5252" s="59" t="s">
        <v>6311</v>
      </c>
      <c r="B5252" s="4" t="s">
        <v>6364</v>
      </c>
      <c r="C5252" s="84" t="s">
        <v>1916</v>
      </c>
    </row>
    <row r="5253" spans="1:3" x14ac:dyDescent="0.25">
      <c r="A5253" s="59" t="s">
        <v>6311</v>
      </c>
      <c r="B5253" s="4" t="s">
        <v>6377</v>
      </c>
      <c r="C5253" s="84" t="s">
        <v>1916</v>
      </c>
    </row>
    <row r="5254" spans="1:3" x14ac:dyDescent="0.25">
      <c r="A5254" s="59" t="s">
        <v>6311</v>
      </c>
      <c r="B5254" s="4" t="s">
        <v>6378</v>
      </c>
      <c r="C5254" s="84" t="s">
        <v>1916</v>
      </c>
    </row>
    <row r="5255" spans="1:3" x14ac:dyDescent="0.25">
      <c r="A5255" s="59" t="s">
        <v>6311</v>
      </c>
      <c r="B5255" s="4" t="s">
        <v>6379</v>
      </c>
      <c r="C5255" s="84" t="s">
        <v>1916</v>
      </c>
    </row>
    <row r="5256" spans="1:3" x14ac:dyDescent="0.25">
      <c r="A5256" s="59" t="s">
        <v>6311</v>
      </c>
      <c r="B5256" s="4" t="s">
        <v>6380</v>
      </c>
      <c r="C5256" s="84" t="s">
        <v>1916</v>
      </c>
    </row>
    <row r="5257" spans="1:3" x14ac:dyDescent="0.25">
      <c r="A5257" s="59" t="s">
        <v>6311</v>
      </c>
      <c r="B5257" s="4" t="s">
        <v>6381</v>
      </c>
      <c r="C5257" s="84" t="s">
        <v>1916</v>
      </c>
    </row>
    <row r="5258" spans="1:3" x14ac:dyDescent="0.25">
      <c r="A5258" s="59" t="s">
        <v>6311</v>
      </c>
      <c r="B5258" s="4" t="s">
        <v>6382</v>
      </c>
      <c r="C5258" s="84" t="s">
        <v>1916</v>
      </c>
    </row>
    <row r="5259" spans="1:3" x14ac:dyDescent="0.25">
      <c r="A5259" s="59" t="s">
        <v>6311</v>
      </c>
      <c r="B5259" s="4" t="s">
        <v>6383</v>
      </c>
      <c r="C5259" s="84" t="s">
        <v>1916</v>
      </c>
    </row>
    <row r="5260" spans="1:3" x14ac:dyDescent="0.25">
      <c r="A5260" s="59" t="s">
        <v>6311</v>
      </c>
      <c r="B5260" s="4" t="s">
        <v>6384</v>
      </c>
      <c r="C5260" s="84" t="s">
        <v>1916</v>
      </c>
    </row>
    <row r="5261" spans="1:3" x14ac:dyDescent="0.25">
      <c r="A5261" s="59" t="s">
        <v>6311</v>
      </c>
      <c r="B5261" s="4" t="s">
        <v>6385</v>
      </c>
      <c r="C5261" s="84" t="s">
        <v>1916</v>
      </c>
    </row>
    <row r="5262" spans="1:3" x14ac:dyDescent="0.25">
      <c r="A5262" s="59" t="s">
        <v>6311</v>
      </c>
      <c r="B5262" s="4" t="s">
        <v>6386</v>
      </c>
      <c r="C5262" s="84" t="s">
        <v>1916</v>
      </c>
    </row>
    <row r="5263" spans="1:3" x14ac:dyDescent="0.25">
      <c r="A5263" s="59" t="s">
        <v>6311</v>
      </c>
      <c r="B5263" s="4" t="s">
        <v>6387</v>
      </c>
      <c r="C5263" s="84" t="s">
        <v>1916</v>
      </c>
    </row>
    <row r="5264" spans="1:3" x14ac:dyDescent="0.25">
      <c r="A5264" s="59" t="s">
        <v>6311</v>
      </c>
      <c r="B5264" s="4" t="s">
        <v>6388</v>
      </c>
      <c r="C5264" s="84" t="s">
        <v>1916</v>
      </c>
    </row>
    <row r="5265" spans="1:3" x14ac:dyDescent="0.25">
      <c r="A5265" s="59" t="s">
        <v>6311</v>
      </c>
      <c r="B5265" s="4" t="s">
        <v>6389</v>
      </c>
      <c r="C5265" s="84" t="s">
        <v>1916</v>
      </c>
    </row>
    <row r="5266" spans="1:3" x14ac:dyDescent="0.25">
      <c r="A5266" s="59" t="s">
        <v>6311</v>
      </c>
      <c r="B5266" s="4" t="s">
        <v>6390</v>
      </c>
      <c r="C5266" s="84" t="s">
        <v>1916</v>
      </c>
    </row>
    <row r="5267" spans="1:3" x14ac:dyDescent="0.25">
      <c r="A5267" s="59" t="s">
        <v>6311</v>
      </c>
      <c r="B5267" s="4" t="s">
        <v>6391</v>
      </c>
      <c r="C5267" s="84" t="s">
        <v>1916</v>
      </c>
    </row>
    <row r="5268" spans="1:3" x14ac:dyDescent="0.25">
      <c r="A5268" s="59" t="s">
        <v>6311</v>
      </c>
      <c r="B5268" s="4" t="s">
        <v>6392</v>
      </c>
      <c r="C5268" s="84" t="s">
        <v>1916</v>
      </c>
    </row>
    <row r="5269" spans="1:3" x14ac:dyDescent="0.25">
      <c r="A5269" s="59" t="s">
        <v>6311</v>
      </c>
      <c r="B5269" s="4" t="s">
        <v>6393</v>
      </c>
      <c r="C5269" s="84" t="s">
        <v>1916</v>
      </c>
    </row>
    <row r="5270" spans="1:3" x14ac:dyDescent="0.25">
      <c r="A5270" s="59" t="s">
        <v>6311</v>
      </c>
      <c r="B5270" s="4" t="s">
        <v>6394</v>
      </c>
      <c r="C5270" s="84" t="s">
        <v>1916</v>
      </c>
    </row>
    <row r="5271" spans="1:3" x14ac:dyDescent="0.25">
      <c r="A5271" s="59" t="s">
        <v>6311</v>
      </c>
      <c r="B5271" s="4" t="s">
        <v>6400</v>
      </c>
      <c r="C5271" s="84" t="s">
        <v>1916</v>
      </c>
    </row>
    <row r="5272" spans="1:3" x14ac:dyDescent="0.25">
      <c r="A5272" s="59" t="s">
        <v>6311</v>
      </c>
      <c r="B5272" s="4" t="s">
        <v>6407</v>
      </c>
      <c r="C5272" s="49" t="s">
        <v>1916</v>
      </c>
    </row>
    <row r="5273" spans="1:3" x14ac:dyDescent="0.25">
      <c r="A5273" s="59" t="s">
        <v>6311</v>
      </c>
      <c r="B5273" s="4" t="s">
        <v>6408</v>
      </c>
      <c r="C5273" s="49" t="s">
        <v>1916</v>
      </c>
    </row>
    <row r="5274" spans="1:3" x14ac:dyDescent="0.25">
      <c r="A5274" s="59" t="s">
        <v>6311</v>
      </c>
      <c r="B5274" s="4" t="s">
        <v>6409</v>
      </c>
      <c r="C5274" s="49" t="s">
        <v>1916</v>
      </c>
    </row>
    <row r="5275" spans="1:3" x14ac:dyDescent="0.25">
      <c r="A5275" s="59" t="s">
        <v>6311</v>
      </c>
      <c r="B5275" s="4" t="s">
        <v>6410</v>
      </c>
      <c r="C5275" s="49" t="s">
        <v>1916</v>
      </c>
    </row>
    <row r="5276" spans="1:3" x14ac:dyDescent="0.25">
      <c r="A5276" s="59" t="s">
        <v>6311</v>
      </c>
      <c r="B5276" s="4" t="s">
        <v>6411</v>
      </c>
      <c r="C5276" s="49" t="s">
        <v>1916</v>
      </c>
    </row>
    <row r="5277" spans="1:3" x14ac:dyDescent="0.25">
      <c r="A5277" s="59" t="s">
        <v>6311</v>
      </c>
      <c r="B5277" s="4" t="s">
        <v>6412</v>
      </c>
      <c r="C5277" s="49" t="s">
        <v>1916</v>
      </c>
    </row>
    <row r="5278" spans="1:3" x14ac:dyDescent="0.25">
      <c r="A5278" s="59" t="s">
        <v>6311</v>
      </c>
      <c r="B5278" s="4" t="s">
        <v>6413</v>
      </c>
      <c r="C5278" s="49" t="s">
        <v>1916</v>
      </c>
    </row>
    <row r="5279" spans="1:3" x14ac:dyDescent="0.25">
      <c r="A5279" s="59" t="s">
        <v>6311</v>
      </c>
      <c r="B5279" s="4" t="s">
        <v>6414</v>
      </c>
      <c r="C5279" s="49" t="s">
        <v>1916</v>
      </c>
    </row>
    <row r="5280" spans="1:3" x14ac:dyDescent="0.25">
      <c r="A5280" s="59" t="s">
        <v>6311</v>
      </c>
      <c r="B5280" s="4" t="s">
        <v>6415</v>
      </c>
      <c r="C5280" s="49" t="s">
        <v>1916</v>
      </c>
    </row>
    <row r="5281" spans="1:3" x14ac:dyDescent="0.25">
      <c r="A5281" s="59" t="s">
        <v>6311</v>
      </c>
      <c r="B5281" s="4" t="s">
        <v>6416</v>
      </c>
      <c r="C5281" s="49" t="s">
        <v>1916</v>
      </c>
    </row>
    <row r="5282" spans="1:3" x14ac:dyDescent="0.25">
      <c r="A5282" s="59" t="s">
        <v>6311</v>
      </c>
      <c r="B5282" s="4" t="s">
        <v>6417</v>
      </c>
      <c r="C5282" s="49" t="s">
        <v>1916</v>
      </c>
    </row>
    <row r="5283" spans="1:3" x14ac:dyDescent="0.25">
      <c r="A5283" s="59" t="s">
        <v>6311</v>
      </c>
      <c r="B5283" s="4" t="s">
        <v>6437</v>
      </c>
      <c r="C5283" s="60" t="s">
        <v>16</v>
      </c>
    </row>
    <row r="5284" spans="1:3" x14ac:dyDescent="0.25">
      <c r="A5284" s="59" t="s">
        <v>6311</v>
      </c>
      <c r="B5284" s="4" t="s">
        <v>6438</v>
      </c>
      <c r="C5284" s="60" t="s">
        <v>16</v>
      </c>
    </row>
    <row r="5285" spans="1:3" x14ac:dyDescent="0.25">
      <c r="A5285" s="59" t="s">
        <v>6311</v>
      </c>
      <c r="B5285" s="4" t="s">
        <v>6438</v>
      </c>
      <c r="C5285" s="60" t="s">
        <v>16</v>
      </c>
    </row>
    <row r="5286" spans="1:3" x14ac:dyDescent="0.25">
      <c r="A5286" s="59" t="s">
        <v>6311</v>
      </c>
      <c r="B5286" s="61" t="s">
        <v>15707</v>
      </c>
      <c r="C5286" s="49" t="s">
        <v>14105</v>
      </c>
    </row>
    <row r="5287" spans="1:3" x14ac:dyDescent="0.25">
      <c r="A5287" s="59" t="s">
        <v>6311</v>
      </c>
      <c r="B5287" s="61" t="s">
        <v>15708</v>
      </c>
      <c r="C5287" s="49" t="s">
        <v>14105</v>
      </c>
    </row>
    <row r="5288" spans="1:3" x14ac:dyDescent="0.25">
      <c r="A5288" s="59" t="s">
        <v>6311</v>
      </c>
      <c r="B5288" s="61" t="s">
        <v>6479</v>
      </c>
      <c r="C5288" s="49" t="s">
        <v>14105</v>
      </c>
    </row>
    <row r="5289" spans="1:3" x14ac:dyDescent="0.25">
      <c r="A5289" s="59" t="s">
        <v>6311</v>
      </c>
      <c r="B5289" s="61" t="s">
        <v>15709</v>
      </c>
      <c r="C5289" s="49" t="s">
        <v>14105</v>
      </c>
    </row>
    <row r="5290" spans="1:3" x14ac:dyDescent="0.25">
      <c r="A5290" s="59" t="s">
        <v>6311</v>
      </c>
      <c r="B5290" s="61" t="s">
        <v>15710</v>
      </c>
      <c r="C5290" s="49" t="s">
        <v>14105</v>
      </c>
    </row>
    <row r="5291" spans="1:3" x14ac:dyDescent="0.25">
      <c r="A5291" s="59" t="s">
        <v>6311</v>
      </c>
      <c r="B5291" s="61" t="s">
        <v>15711</v>
      </c>
      <c r="C5291" s="49" t="s">
        <v>14105</v>
      </c>
    </row>
    <row r="5292" spans="1:3" x14ac:dyDescent="0.25">
      <c r="A5292" s="59" t="s">
        <v>6311</v>
      </c>
      <c r="B5292" s="61" t="s">
        <v>15712</v>
      </c>
      <c r="C5292" s="49" t="s">
        <v>14105</v>
      </c>
    </row>
    <row r="5293" spans="1:3" x14ac:dyDescent="0.25">
      <c r="A5293" s="66" t="s">
        <v>6311</v>
      </c>
      <c r="B5293" s="67" t="s">
        <v>15713</v>
      </c>
      <c r="C5293" s="49" t="s">
        <v>13935</v>
      </c>
    </row>
    <row r="5294" spans="1:3" x14ac:dyDescent="0.25">
      <c r="A5294" s="66" t="s">
        <v>6311</v>
      </c>
      <c r="B5294" s="67" t="s">
        <v>15714</v>
      </c>
      <c r="C5294" s="49" t="s">
        <v>13935</v>
      </c>
    </row>
    <row r="5295" spans="1:3" x14ac:dyDescent="0.25">
      <c r="A5295" s="66" t="s">
        <v>6311</v>
      </c>
      <c r="B5295" s="67" t="s">
        <v>15715</v>
      </c>
      <c r="C5295" s="49" t="s">
        <v>13935</v>
      </c>
    </row>
    <row r="5296" spans="1:3" x14ac:dyDescent="0.25">
      <c r="A5296" s="66" t="s">
        <v>6311</v>
      </c>
      <c r="B5296" s="67" t="s">
        <v>15716</v>
      </c>
      <c r="C5296" s="49" t="s">
        <v>13935</v>
      </c>
    </row>
    <row r="5297" spans="1:3" x14ac:dyDescent="0.25">
      <c r="A5297" s="66" t="s">
        <v>6311</v>
      </c>
      <c r="B5297" s="67" t="s">
        <v>15717</v>
      </c>
      <c r="C5297" s="49" t="s">
        <v>13935</v>
      </c>
    </row>
    <row r="5298" spans="1:3" x14ac:dyDescent="0.25">
      <c r="A5298" s="66" t="s">
        <v>6311</v>
      </c>
      <c r="B5298" s="67" t="s">
        <v>15718</v>
      </c>
      <c r="C5298" s="49" t="s">
        <v>13935</v>
      </c>
    </row>
    <row r="5299" spans="1:3" x14ac:dyDescent="0.25">
      <c r="A5299" s="66" t="s">
        <v>6311</v>
      </c>
      <c r="B5299" s="67" t="s">
        <v>15719</v>
      </c>
      <c r="C5299" s="49" t="s">
        <v>13935</v>
      </c>
    </row>
    <row r="5300" spans="1:3" x14ac:dyDescent="0.25">
      <c r="A5300" s="66" t="s">
        <v>6311</v>
      </c>
      <c r="B5300" s="67" t="s">
        <v>6469</v>
      </c>
      <c r="C5300" s="49" t="s">
        <v>13935</v>
      </c>
    </row>
    <row r="5301" spans="1:3" x14ac:dyDescent="0.25">
      <c r="A5301" s="66" t="s">
        <v>6311</v>
      </c>
      <c r="B5301" s="67" t="s">
        <v>6461</v>
      </c>
      <c r="C5301" s="49" t="s">
        <v>13935</v>
      </c>
    </row>
    <row r="5302" spans="1:3" x14ac:dyDescent="0.25">
      <c r="A5302" s="66" t="s">
        <v>6311</v>
      </c>
      <c r="B5302" s="67" t="s">
        <v>6504</v>
      </c>
      <c r="C5302" s="49" t="s">
        <v>13935</v>
      </c>
    </row>
    <row r="5303" spans="1:3" x14ac:dyDescent="0.25">
      <c r="A5303" s="66" t="s">
        <v>6311</v>
      </c>
      <c r="B5303" s="67" t="s">
        <v>6459</v>
      </c>
      <c r="C5303" s="49" t="s">
        <v>13935</v>
      </c>
    </row>
    <row r="5304" spans="1:3" x14ac:dyDescent="0.25">
      <c r="A5304" s="66" t="s">
        <v>6311</v>
      </c>
      <c r="B5304" s="67" t="s">
        <v>6521</v>
      </c>
      <c r="C5304" s="49" t="s">
        <v>13935</v>
      </c>
    </row>
    <row r="5305" spans="1:3" x14ac:dyDescent="0.25">
      <c r="A5305" s="66" t="s">
        <v>6311</v>
      </c>
      <c r="B5305" s="67" t="s">
        <v>15720</v>
      </c>
      <c r="C5305" s="49" t="s">
        <v>13935</v>
      </c>
    </row>
    <row r="5306" spans="1:3" x14ac:dyDescent="0.25">
      <c r="A5306" s="66" t="s">
        <v>6311</v>
      </c>
      <c r="B5306" s="67" t="s">
        <v>15721</v>
      </c>
      <c r="C5306" s="49" t="s">
        <v>13935</v>
      </c>
    </row>
    <row r="5307" spans="1:3" x14ac:dyDescent="0.25">
      <c r="A5307" s="66" t="s">
        <v>6311</v>
      </c>
      <c r="B5307" s="67" t="s">
        <v>6491</v>
      </c>
      <c r="C5307" s="49" t="s">
        <v>13935</v>
      </c>
    </row>
    <row r="5308" spans="1:3" x14ac:dyDescent="0.25">
      <c r="A5308" s="66" t="s">
        <v>6311</v>
      </c>
      <c r="B5308" s="67" t="s">
        <v>15722</v>
      </c>
      <c r="C5308" s="49" t="s">
        <v>13935</v>
      </c>
    </row>
    <row r="5309" spans="1:3" x14ac:dyDescent="0.25">
      <c r="A5309" s="66" t="s">
        <v>6311</v>
      </c>
      <c r="B5309" s="67" t="s">
        <v>15723</v>
      </c>
      <c r="C5309" s="49" t="s">
        <v>13935</v>
      </c>
    </row>
    <row r="5310" spans="1:3" x14ac:dyDescent="0.25">
      <c r="A5310" s="66" t="s">
        <v>6311</v>
      </c>
      <c r="B5310" s="67" t="s">
        <v>15724</v>
      </c>
      <c r="C5310" s="49" t="s">
        <v>13935</v>
      </c>
    </row>
    <row r="5311" spans="1:3" x14ac:dyDescent="0.25">
      <c r="A5311" s="66" t="s">
        <v>6311</v>
      </c>
      <c r="B5311" s="67" t="s">
        <v>15725</v>
      </c>
      <c r="C5311" s="49" t="s">
        <v>13935</v>
      </c>
    </row>
    <row r="5312" spans="1:3" x14ac:dyDescent="0.25">
      <c r="A5312" s="66" t="s">
        <v>6311</v>
      </c>
      <c r="B5312" s="67" t="s">
        <v>15726</v>
      </c>
      <c r="C5312" s="49" t="s">
        <v>13935</v>
      </c>
    </row>
    <row r="5313" spans="1:3" x14ac:dyDescent="0.25">
      <c r="A5313" s="66" t="s">
        <v>6311</v>
      </c>
      <c r="B5313" s="67" t="s">
        <v>15727</v>
      </c>
      <c r="C5313" s="49" t="s">
        <v>13935</v>
      </c>
    </row>
    <row r="5314" spans="1:3" x14ac:dyDescent="0.25">
      <c r="A5314" s="66" t="s">
        <v>6311</v>
      </c>
      <c r="B5314" s="67" t="s">
        <v>15728</v>
      </c>
      <c r="C5314" s="49" t="s">
        <v>13935</v>
      </c>
    </row>
    <row r="5315" spans="1:3" x14ac:dyDescent="0.25">
      <c r="A5315" s="66" t="s">
        <v>6311</v>
      </c>
      <c r="B5315" s="67" t="s">
        <v>15729</v>
      </c>
      <c r="C5315" s="49" t="s">
        <v>13935</v>
      </c>
    </row>
    <row r="5316" spans="1:3" x14ac:dyDescent="0.25">
      <c r="A5316" s="66" t="s">
        <v>6311</v>
      </c>
      <c r="B5316" s="67" t="s">
        <v>15730</v>
      </c>
      <c r="C5316" s="49" t="s">
        <v>13935</v>
      </c>
    </row>
    <row r="5317" spans="1:3" x14ac:dyDescent="0.25">
      <c r="A5317" s="66" t="s">
        <v>6311</v>
      </c>
      <c r="B5317" s="67" t="s">
        <v>15731</v>
      </c>
      <c r="C5317" s="49" t="s">
        <v>13935</v>
      </c>
    </row>
    <row r="5318" spans="1:3" x14ac:dyDescent="0.25">
      <c r="A5318" s="66" t="s">
        <v>6311</v>
      </c>
      <c r="B5318" s="67" t="s">
        <v>15732</v>
      </c>
      <c r="C5318" s="49" t="s">
        <v>13935</v>
      </c>
    </row>
    <row r="5319" spans="1:3" x14ac:dyDescent="0.25">
      <c r="A5319" s="66" t="s">
        <v>6311</v>
      </c>
      <c r="B5319" s="67" t="s">
        <v>15733</v>
      </c>
      <c r="C5319" s="49" t="s">
        <v>13935</v>
      </c>
    </row>
    <row r="5320" spans="1:3" x14ac:dyDescent="0.25">
      <c r="A5320" s="66" t="s">
        <v>6311</v>
      </c>
      <c r="B5320" s="67" t="s">
        <v>6362</v>
      </c>
      <c r="C5320" s="49" t="s">
        <v>13935</v>
      </c>
    </row>
    <row r="5321" spans="1:3" x14ac:dyDescent="0.25">
      <c r="A5321" s="66" t="s">
        <v>6311</v>
      </c>
      <c r="B5321" s="67" t="s">
        <v>15734</v>
      </c>
      <c r="C5321" s="49" t="s">
        <v>13935</v>
      </c>
    </row>
    <row r="5322" spans="1:3" x14ac:dyDescent="0.25">
      <c r="A5322" s="66" t="s">
        <v>6311</v>
      </c>
      <c r="B5322" s="67" t="s">
        <v>15735</v>
      </c>
      <c r="C5322" s="49" t="s">
        <v>13935</v>
      </c>
    </row>
    <row r="5323" spans="1:3" x14ac:dyDescent="0.25">
      <c r="A5323" s="66" t="s">
        <v>6311</v>
      </c>
      <c r="B5323" s="67" t="s">
        <v>15736</v>
      </c>
      <c r="C5323" s="49" t="s">
        <v>13935</v>
      </c>
    </row>
    <row r="5324" spans="1:3" x14ac:dyDescent="0.25">
      <c r="A5324" s="66" t="s">
        <v>6311</v>
      </c>
      <c r="B5324" s="67" t="s">
        <v>15737</v>
      </c>
      <c r="C5324" s="49" t="s">
        <v>13935</v>
      </c>
    </row>
    <row r="5325" spans="1:3" x14ac:dyDescent="0.25">
      <c r="A5325" s="66" t="s">
        <v>6311</v>
      </c>
      <c r="B5325" s="67" t="s">
        <v>15738</v>
      </c>
      <c r="C5325" s="49" t="s">
        <v>13935</v>
      </c>
    </row>
    <row r="5326" spans="1:3" x14ac:dyDescent="0.25">
      <c r="A5326" s="66" t="s">
        <v>6311</v>
      </c>
      <c r="B5326" s="67" t="s">
        <v>15739</v>
      </c>
      <c r="C5326" s="49" t="s">
        <v>13935</v>
      </c>
    </row>
    <row r="5327" spans="1:3" x14ac:dyDescent="0.25">
      <c r="A5327" s="66" t="s">
        <v>6311</v>
      </c>
      <c r="B5327" s="67" t="s">
        <v>15740</v>
      </c>
      <c r="C5327" s="49" t="s">
        <v>13935</v>
      </c>
    </row>
    <row r="5328" spans="1:3" x14ac:dyDescent="0.25">
      <c r="A5328" s="66" t="s">
        <v>6311</v>
      </c>
      <c r="B5328" s="67" t="s">
        <v>15741</v>
      </c>
      <c r="C5328" s="49" t="s">
        <v>13935</v>
      </c>
    </row>
    <row r="5329" spans="1:3" x14ac:dyDescent="0.25">
      <c r="A5329" s="66" t="s">
        <v>6311</v>
      </c>
      <c r="B5329" s="67" t="s">
        <v>6475</v>
      </c>
      <c r="C5329" s="49" t="s">
        <v>13935</v>
      </c>
    </row>
    <row r="5330" spans="1:3" x14ac:dyDescent="0.25">
      <c r="A5330" s="66" t="s">
        <v>6311</v>
      </c>
      <c r="B5330" s="67" t="s">
        <v>15742</v>
      </c>
      <c r="C5330" s="49" t="s">
        <v>13935</v>
      </c>
    </row>
    <row r="5331" spans="1:3" x14ac:dyDescent="0.25">
      <c r="A5331" s="66" t="s">
        <v>6311</v>
      </c>
      <c r="B5331" s="67" t="s">
        <v>6472</v>
      </c>
      <c r="C5331" s="49" t="s">
        <v>13935</v>
      </c>
    </row>
    <row r="5332" spans="1:3" x14ac:dyDescent="0.25">
      <c r="A5332" s="66" t="s">
        <v>6311</v>
      </c>
      <c r="B5332" s="67" t="s">
        <v>15743</v>
      </c>
      <c r="C5332" s="49" t="s">
        <v>13935</v>
      </c>
    </row>
    <row r="5333" spans="1:3" x14ac:dyDescent="0.25">
      <c r="A5333" s="66" t="s">
        <v>6311</v>
      </c>
      <c r="B5333" s="67" t="s">
        <v>6467</v>
      </c>
      <c r="C5333" s="49" t="s">
        <v>13935</v>
      </c>
    </row>
    <row r="5334" spans="1:3" x14ac:dyDescent="0.25">
      <c r="A5334" s="66" t="s">
        <v>6311</v>
      </c>
      <c r="B5334" s="67" t="s">
        <v>15744</v>
      </c>
      <c r="C5334" s="49" t="s">
        <v>13935</v>
      </c>
    </row>
    <row r="5335" spans="1:3" x14ac:dyDescent="0.25">
      <c r="A5335" s="66" t="s">
        <v>6311</v>
      </c>
      <c r="B5335" s="67" t="s">
        <v>15745</v>
      </c>
      <c r="C5335" s="49" t="s">
        <v>13935</v>
      </c>
    </row>
    <row r="5336" spans="1:3" x14ac:dyDescent="0.25">
      <c r="A5336" s="66" t="s">
        <v>6311</v>
      </c>
      <c r="B5336" s="67" t="s">
        <v>15746</v>
      </c>
      <c r="C5336" s="49" t="s">
        <v>13935</v>
      </c>
    </row>
    <row r="5337" spans="1:3" x14ac:dyDescent="0.25">
      <c r="A5337" s="66" t="s">
        <v>6311</v>
      </c>
      <c r="B5337" s="67" t="s">
        <v>15747</v>
      </c>
      <c r="C5337" s="49" t="s">
        <v>13935</v>
      </c>
    </row>
    <row r="5338" spans="1:3" x14ac:dyDescent="0.25">
      <c r="A5338" s="66" t="s">
        <v>6311</v>
      </c>
      <c r="B5338" s="67" t="s">
        <v>15748</v>
      </c>
      <c r="C5338" s="49" t="s">
        <v>13935</v>
      </c>
    </row>
    <row r="5339" spans="1:3" x14ac:dyDescent="0.25">
      <c r="A5339" s="66" t="s">
        <v>6311</v>
      </c>
      <c r="B5339" s="67" t="s">
        <v>15749</v>
      </c>
      <c r="C5339" s="49" t="s">
        <v>13935</v>
      </c>
    </row>
    <row r="5340" spans="1:3" x14ac:dyDescent="0.25">
      <c r="A5340" s="66" t="s">
        <v>6311</v>
      </c>
      <c r="B5340" s="67" t="s">
        <v>15750</v>
      </c>
      <c r="C5340" s="49" t="s">
        <v>13935</v>
      </c>
    </row>
    <row r="5341" spans="1:3" x14ac:dyDescent="0.25">
      <c r="A5341" s="66" t="s">
        <v>6311</v>
      </c>
      <c r="B5341" s="67" t="s">
        <v>6520</v>
      </c>
      <c r="C5341" s="49" t="s">
        <v>13935</v>
      </c>
    </row>
    <row r="5342" spans="1:3" x14ac:dyDescent="0.25">
      <c r="A5342" s="66" t="s">
        <v>6311</v>
      </c>
      <c r="B5342" s="67" t="s">
        <v>6503</v>
      </c>
      <c r="C5342" s="49" t="s">
        <v>13935</v>
      </c>
    </row>
    <row r="5343" spans="1:3" x14ac:dyDescent="0.25">
      <c r="A5343" s="66" t="s">
        <v>6311</v>
      </c>
      <c r="B5343" s="67" t="s">
        <v>6525</v>
      </c>
      <c r="C5343" s="49" t="s">
        <v>13935</v>
      </c>
    </row>
    <row r="5344" spans="1:3" x14ac:dyDescent="0.25">
      <c r="A5344" s="66" t="s">
        <v>6311</v>
      </c>
      <c r="B5344" s="67" t="s">
        <v>6513</v>
      </c>
      <c r="C5344" s="49" t="s">
        <v>13935</v>
      </c>
    </row>
    <row r="5345" spans="1:3" x14ac:dyDescent="0.25">
      <c r="A5345" s="66" t="s">
        <v>6311</v>
      </c>
      <c r="B5345" s="67" t="s">
        <v>15751</v>
      </c>
      <c r="C5345" s="49" t="s">
        <v>13935</v>
      </c>
    </row>
    <row r="5346" spans="1:3" x14ac:dyDescent="0.25">
      <c r="A5346" s="66" t="s">
        <v>6311</v>
      </c>
      <c r="B5346" s="67" t="s">
        <v>15752</v>
      </c>
      <c r="C5346" s="49" t="s">
        <v>13935</v>
      </c>
    </row>
    <row r="5347" spans="1:3" x14ac:dyDescent="0.25">
      <c r="A5347" s="66" t="s">
        <v>6311</v>
      </c>
      <c r="B5347" s="67" t="s">
        <v>15753</v>
      </c>
      <c r="C5347" s="49" t="s">
        <v>13935</v>
      </c>
    </row>
    <row r="5348" spans="1:3" x14ac:dyDescent="0.25">
      <c r="A5348" s="66" t="s">
        <v>6311</v>
      </c>
      <c r="B5348" s="67" t="s">
        <v>15754</v>
      </c>
      <c r="C5348" s="49" t="s">
        <v>13935</v>
      </c>
    </row>
    <row r="5349" spans="1:3" x14ac:dyDescent="0.25">
      <c r="A5349" s="66" t="s">
        <v>6311</v>
      </c>
      <c r="B5349" s="67" t="s">
        <v>15755</v>
      </c>
      <c r="C5349" s="49" t="s">
        <v>13935</v>
      </c>
    </row>
    <row r="5350" spans="1:3" x14ac:dyDescent="0.25">
      <c r="A5350" s="66" t="s">
        <v>6311</v>
      </c>
      <c r="B5350" s="67" t="s">
        <v>6508</v>
      </c>
      <c r="C5350" s="49" t="s">
        <v>13935</v>
      </c>
    </row>
    <row r="5351" spans="1:3" x14ac:dyDescent="0.25">
      <c r="A5351" s="66" t="s">
        <v>6311</v>
      </c>
      <c r="B5351" s="67" t="s">
        <v>15756</v>
      </c>
      <c r="C5351" s="49" t="s">
        <v>13935</v>
      </c>
    </row>
    <row r="5352" spans="1:3" x14ac:dyDescent="0.25">
      <c r="A5352" s="66" t="s">
        <v>6311</v>
      </c>
      <c r="B5352" s="67" t="s">
        <v>15757</v>
      </c>
      <c r="C5352" s="49" t="s">
        <v>13935</v>
      </c>
    </row>
    <row r="5353" spans="1:3" x14ac:dyDescent="0.25">
      <c r="A5353" s="66" t="s">
        <v>6311</v>
      </c>
      <c r="B5353" s="67" t="s">
        <v>6518</v>
      </c>
      <c r="C5353" s="49" t="s">
        <v>13935</v>
      </c>
    </row>
    <row r="5354" spans="1:3" x14ac:dyDescent="0.25">
      <c r="A5354" s="66" t="s">
        <v>6311</v>
      </c>
      <c r="B5354" s="67" t="s">
        <v>15758</v>
      </c>
      <c r="C5354" s="49" t="s">
        <v>13935</v>
      </c>
    </row>
    <row r="5355" spans="1:3" x14ac:dyDescent="0.25">
      <c r="A5355" s="66" t="s">
        <v>6311</v>
      </c>
      <c r="B5355" s="67" t="s">
        <v>15759</v>
      </c>
      <c r="C5355" s="49" t="s">
        <v>13935</v>
      </c>
    </row>
    <row r="5356" spans="1:3" x14ac:dyDescent="0.25">
      <c r="A5356" s="66" t="s">
        <v>6311</v>
      </c>
      <c r="B5356" s="67" t="s">
        <v>15760</v>
      </c>
      <c r="C5356" s="49" t="s">
        <v>13935</v>
      </c>
    </row>
    <row r="5357" spans="1:3" x14ac:dyDescent="0.25">
      <c r="A5357" s="66" t="s">
        <v>6311</v>
      </c>
      <c r="B5357" s="67" t="s">
        <v>15761</v>
      </c>
      <c r="C5357" s="49" t="s">
        <v>13935</v>
      </c>
    </row>
    <row r="5358" spans="1:3" x14ac:dyDescent="0.25">
      <c r="A5358" s="66" t="s">
        <v>6311</v>
      </c>
      <c r="B5358" s="67" t="s">
        <v>15762</v>
      </c>
      <c r="C5358" s="49" t="s">
        <v>13935</v>
      </c>
    </row>
    <row r="5359" spans="1:3" x14ac:dyDescent="0.25">
      <c r="A5359" s="66" t="s">
        <v>6311</v>
      </c>
      <c r="B5359" s="67" t="s">
        <v>15763</v>
      </c>
      <c r="C5359" s="49" t="s">
        <v>13935</v>
      </c>
    </row>
    <row r="5360" spans="1:3" x14ac:dyDescent="0.25">
      <c r="A5360" s="66" t="s">
        <v>6311</v>
      </c>
      <c r="B5360" s="67" t="s">
        <v>15764</v>
      </c>
      <c r="C5360" s="49" t="s">
        <v>13935</v>
      </c>
    </row>
    <row r="5361" spans="1:3" x14ac:dyDescent="0.25">
      <c r="A5361" s="66" t="s">
        <v>6311</v>
      </c>
      <c r="B5361" s="67" t="s">
        <v>6481</v>
      </c>
      <c r="C5361" s="49" t="s">
        <v>13935</v>
      </c>
    </row>
    <row r="5362" spans="1:3" x14ac:dyDescent="0.25">
      <c r="A5362" s="66" t="s">
        <v>6311</v>
      </c>
      <c r="B5362" s="67" t="s">
        <v>6477</v>
      </c>
      <c r="C5362" s="49" t="s">
        <v>13935</v>
      </c>
    </row>
    <row r="5363" spans="1:3" x14ac:dyDescent="0.25">
      <c r="A5363" s="66" t="s">
        <v>6311</v>
      </c>
      <c r="B5363" s="67" t="s">
        <v>15765</v>
      </c>
      <c r="C5363" s="49" t="s">
        <v>13935</v>
      </c>
    </row>
    <row r="5364" spans="1:3" x14ac:dyDescent="0.25">
      <c r="A5364" s="66" t="s">
        <v>15766</v>
      </c>
      <c r="B5364" s="67" t="s">
        <v>6377</v>
      </c>
      <c r="C5364" s="49" t="s">
        <v>13935</v>
      </c>
    </row>
    <row r="5365" spans="1:3" x14ac:dyDescent="0.25">
      <c r="A5365" s="66" t="s">
        <v>15766</v>
      </c>
      <c r="B5365" s="67" t="s">
        <v>15767</v>
      </c>
      <c r="C5365" s="49" t="s">
        <v>13958</v>
      </c>
    </row>
    <row r="5366" spans="1:3" x14ac:dyDescent="0.25">
      <c r="A5366" s="66" t="s">
        <v>15766</v>
      </c>
      <c r="B5366" s="67" t="s">
        <v>15768</v>
      </c>
      <c r="C5366" s="49" t="s">
        <v>13958</v>
      </c>
    </row>
    <row r="5367" spans="1:3" x14ac:dyDescent="0.25">
      <c r="A5367" s="66" t="s">
        <v>15766</v>
      </c>
      <c r="B5367" s="67" t="s">
        <v>15769</v>
      </c>
      <c r="C5367" s="49" t="s">
        <v>13958</v>
      </c>
    </row>
    <row r="5368" spans="1:3" x14ac:dyDescent="0.25">
      <c r="A5368" s="66" t="s">
        <v>15766</v>
      </c>
      <c r="B5368" s="67" t="s">
        <v>15770</v>
      </c>
      <c r="C5368" s="49" t="s">
        <v>13958</v>
      </c>
    </row>
    <row r="5369" spans="1:3" x14ac:dyDescent="0.25">
      <c r="A5369" s="66" t="s">
        <v>15766</v>
      </c>
      <c r="B5369" s="67" t="s">
        <v>15771</v>
      </c>
      <c r="C5369" s="49" t="s">
        <v>13958</v>
      </c>
    </row>
    <row r="5370" spans="1:3" x14ac:dyDescent="0.25">
      <c r="A5370" s="66" t="s">
        <v>15766</v>
      </c>
      <c r="B5370" s="67" t="s">
        <v>15772</v>
      </c>
      <c r="C5370" s="49" t="s">
        <v>13958</v>
      </c>
    </row>
    <row r="5371" spans="1:3" x14ac:dyDescent="0.25">
      <c r="A5371" s="66" t="s">
        <v>15766</v>
      </c>
      <c r="B5371" s="67" t="s">
        <v>15773</v>
      </c>
      <c r="C5371" s="49" t="s">
        <v>13958</v>
      </c>
    </row>
    <row r="5372" spans="1:3" x14ac:dyDescent="0.25">
      <c r="A5372" s="66" t="s">
        <v>15766</v>
      </c>
      <c r="B5372" s="67" t="s">
        <v>15774</v>
      </c>
      <c r="C5372" s="49" t="s">
        <v>13958</v>
      </c>
    </row>
    <row r="5373" spans="1:3" x14ac:dyDescent="0.25">
      <c r="A5373" s="66" t="s">
        <v>15766</v>
      </c>
      <c r="B5373" s="67" t="s">
        <v>15775</v>
      </c>
      <c r="C5373" s="49" t="s">
        <v>13958</v>
      </c>
    </row>
    <row r="5374" spans="1:3" x14ac:dyDescent="0.25">
      <c r="A5374" s="66" t="s">
        <v>15766</v>
      </c>
      <c r="B5374" s="67" t="s">
        <v>15776</v>
      </c>
      <c r="C5374" s="49" t="s">
        <v>13958</v>
      </c>
    </row>
    <row r="5375" spans="1:3" x14ac:dyDescent="0.25">
      <c r="A5375" s="66" t="s">
        <v>15766</v>
      </c>
      <c r="B5375" s="67" t="s">
        <v>15777</v>
      </c>
      <c r="C5375" s="49" t="s">
        <v>13958</v>
      </c>
    </row>
    <row r="5376" spans="1:3" x14ac:dyDescent="0.25">
      <c r="A5376" s="66" t="s">
        <v>15766</v>
      </c>
      <c r="B5376" s="67" t="s">
        <v>15778</v>
      </c>
      <c r="C5376" s="49" t="s">
        <v>13958</v>
      </c>
    </row>
    <row r="5377" spans="1:3" x14ac:dyDescent="0.25">
      <c r="A5377" s="66" t="s">
        <v>15766</v>
      </c>
      <c r="B5377" s="67" t="s">
        <v>15779</v>
      </c>
      <c r="C5377" s="49" t="s">
        <v>13958</v>
      </c>
    </row>
    <row r="5378" spans="1:3" x14ac:dyDescent="0.25">
      <c r="A5378" s="66" t="s">
        <v>15766</v>
      </c>
      <c r="B5378" s="67" t="s">
        <v>15780</v>
      </c>
      <c r="C5378" s="49" t="s">
        <v>13958</v>
      </c>
    </row>
    <row r="5379" spans="1:3" x14ac:dyDescent="0.25">
      <c r="A5379" s="66" t="s">
        <v>15766</v>
      </c>
      <c r="B5379" s="67" t="s">
        <v>15781</v>
      </c>
      <c r="C5379" s="49" t="s">
        <v>13958</v>
      </c>
    </row>
    <row r="5380" spans="1:3" x14ac:dyDescent="0.25">
      <c r="A5380" s="66" t="s">
        <v>15766</v>
      </c>
      <c r="B5380" s="67" t="s">
        <v>6536</v>
      </c>
      <c r="C5380" s="49" t="s">
        <v>13935</v>
      </c>
    </row>
    <row r="5381" spans="1:3" x14ac:dyDescent="0.25">
      <c r="A5381" s="66" t="s">
        <v>15766</v>
      </c>
      <c r="B5381" s="67" t="s">
        <v>6537</v>
      </c>
      <c r="C5381" s="49" t="s">
        <v>13935</v>
      </c>
    </row>
    <row r="5382" spans="1:3" x14ac:dyDescent="0.25">
      <c r="A5382" s="48" t="s">
        <v>6541</v>
      </c>
      <c r="B5382" s="7" t="s">
        <v>6542</v>
      </c>
      <c r="C5382" s="49" t="s">
        <v>13951</v>
      </c>
    </row>
    <row r="5383" spans="1:3" x14ac:dyDescent="0.25">
      <c r="A5383" s="48" t="s">
        <v>6541</v>
      </c>
      <c r="B5383" s="7" t="s">
        <v>6543</v>
      </c>
      <c r="C5383" s="49" t="s">
        <v>13951</v>
      </c>
    </row>
    <row r="5384" spans="1:3" x14ac:dyDescent="0.25">
      <c r="A5384" s="48" t="s">
        <v>6541</v>
      </c>
      <c r="B5384" s="7" t="s">
        <v>6544</v>
      </c>
      <c r="C5384" s="49" t="s">
        <v>13951</v>
      </c>
    </row>
    <row r="5385" spans="1:3" x14ac:dyDescent="0.25">
      <c r="A5385" s="48" t="s">
        <v>6541</v>
      </c>
      <c r="B5385" s="7" t="s">
        <v>6545</v>
      </c>
      <c r="C5385" s="49" t="s">
        <v>13951</v>
      </c>
    </row>
    <row r="5386" spans="1:3" x14ac:dyDescent="0.25">
      <c r="A5386" s="66" t="s">
        <v>15782</v>
      </c>
      <c r="B5386" s="67" t="s">
        <v>15703</v>
      </c>
      <c r="C5386" s="49" t="s">
        <v>13935</v>
      </c>
    </row>
    <row r="5387" spans="1:3" x14ac:dyDescent="0.25">
      <c r="A5387" s="66" t="s">
        <v>15783</v>
      </c>
      <c r="B5387" s="67" t="s">
        <v>15784</v>
      </c>
      <c r="C5387" s="49" t="s">
        <v>13935</v>
      </c>
    </row>
    <row r="5388" spans="1:3" x14ac:dyDescent="0.25">
      <c r="A5388" s="48" t="s">
        <v>6546</v>
      </c>
      <c r="B5388" s="7" t="s">
        <v>6547</v>
      </c>
      <c r="C5388" s="49" t="s">
        <v>13951</v>
      </c>
    </row>
    <row r="5389" spans="1:3" x14ac:dyDescent="0.25">
      <c r="A5389" s="59" t="s">
        <v>6548</v>
      </c>
      <c r="B5389" s="4" t="s">
        <v>6549</v>
      </c>
      <c r="C5389" s="84" t="s">
        <v>1916</v>
      </c>
    </row>
    <row r="5390" spans="1:3" x14ac:dyDescent="0.25">
      <c r="A5390" s="66" t="s">
        <v>15785</v>
      </c>
      <c r="B5390" s="67" t="s">
        <v>15786</v>
      </c>
      <c r="C5390" s="49" t="s">
        <v>13935</v>
      </c>
    </row>
    <row r="5391" spans="1:3" x14ac:dyDescent="0.25">
      <c r="A5391" s="66" t="s">
        <v>15785</v>
      </c>
      <c r="B5391" s="67" t="s">
        <v>6490</v>
      </c>
      <c r="C5391" s="49" t="s">
        <v>13935</v>
      </c>
    </row>
    <row r="5392" spans="1:3" x14ac:dyDescent="0.25">
      <c r="A5392" s="66" t="s">
        <v>15785</v>
      </c>
      <c r="B5392" s="67" t="s">
        <v>6480</v>
      </c>
      <c r="C5392" s="49" t="s">
        <v>13935</v>
      </c>
    </row>
    <row r="5393" spans="1:3" x14ac:dyDescent="0.25">
      <c r="A5393" s="66" t="s">
        <v>15787</v>
      </c>
      <c r="B5393" s="67" t="s">
        <v>15788</v>
      </c>
      <c r="C5393" s="49" t="s">
        <v>13935</v>
      </c>
    </row>
    <row r="5394" spans="1:3" x14ac:dyDescent="0.25">
      <c r="A5394" s="53" t="s">
        <v>6550</v>
      </c>
      <c r="B5394" s="4" t="s">
        <v>6551</v>
      </c>
      <c r="C5394" s="49" t="s">
        <v>1916</v>
      </c>
    </row>
    <row r="5395" spans="1:3" x14ac:dyDescent="0.25">
      <c r="A5395" s="59" t="s">
        <v>6552</v>
      </c>
      <c r="B5395" s="4" t="s">
        <v>1898</v>
      </c>
      <c r="C5395" s="84" t="s">
        <v>1916</v>
      </c>
    </row>
    <row r="5396" spans="1:3" x14ac:dyDescent="0.25">
      <c r="A5396" s="53" t="s">
        <v>6553</v>
      </c>
      <c r="B5396" s="4" t="s">
        <v>6554</v>
      </c>
      <c r="C5396" s="49" t="s">
        <v>1916</v>
      </c>
    </row>
    <row r="5397" spans="1:3" x14ac:dyDescent="0.25">
      <c r="A5397" s="53" t="s">
        <v>6553</v>
      </c>
      <c r="B5397" s="4" t="s">
        <v>6555</v>
      </c>
      <c r="C5397" s="49" t="s">
        <v>1916</v>
      </c>
    </row>
    <row r="5398" spans="1:3" x14ac:dyDescent="0.25">
      <c r="A5398" s="53" t="s">
        <v>6553</v>
      </c>
      <c r="B5398" s="4" t="s">
        <v>6556</v>
      </c>
      <c r="C5398" s="49" t="s">
        <v>1916</v>
      </c>
    </row>
    <row r="5399" spans="1:3" x14ac:dyDescent="0.25">
      <c r="A5399" s="53" t="s">
        <v>6553</v>
      </c>
      <c r="B5399" s="4" t="s">
        <v>6557</v>
      </c>
      <c r="C5399" s="49" t="s">
        <v>1916</v>
      </c>
    </row>
    <row r="5400" spans="1:3" x14ac:dyDescent="0.25">
      <c r="A5400" s="53" t="s">
        <v>6553</v>
      </c>
      <c r="B5400" s="4" t="s">
        <v>15789</v>
      </c>
      <c r="C5400" s="49" t="s">
        <v>1916</v>
      </c>
    </row>
    <row r="5401" spans="1:3" x14ac:dyDescent="0.25">
      <c r="A5401" s="53" t="s">
        <v>6553</v>
      </c>
      <c r="B5401" s="4" t="s">
        <v>6559</v>
      </c>
      <c r="C5401" s="49" t="s">
        <v>1916</v>
      </c>
    </row>
    <row r="5402" spans="1:3" x14ac:dyDescent="0.25">
      <c r="A5402" s="53" t="s">
        <v>6553</v>
      </c>
      <c r="B5402" s="4" t="s">
        <v>6560</v>
      </c>
      <c r="C5402" s="49" t="s">
        <v>1916</v>
      </c>
    </row>
    <row r="5403" spans="1:3" x14ac:dyDescent="0.25">
      <c r="A5403" s="53" t="s">
        <v>6553</v>
      </c>
      <c r="B5403" s="4" t="s">
        <v>6561</v>
      </c>
      <c r="C5403" s="49" t="s">
        <v>1916</v>
      </c>
    </row>
    <row r="5404" spans="1:3" x14ac:dyDescent="0.25">
      <c r="A5404" s="53" t="s">
        <v>6553</v>
      </c>
      <c r="B5404" s="4" t="s">
        <v>6562</v>
      </c>
      <c r="C5404" s="49" t="s">
        <v>1916</v>
      </c>
    </row>
    <row r="5405" spans="1:3" x14ac:dyDescent="0.25">
      <c r="A5405" s="53" t="s">
        <v>6553</v>
      </c>
      <c r="B5405" s="4" t="s">
        <v>15790</v>
      </c>
      <c r="C5405" s="49" t="s">
        <v>1916</v>
      </c>
    </row>
    <row r="5406" spans="1:3" x14ac:dyDescent="0.25">
      <c r="A5406" s="53" t="s">
        <v>6553</v>
      </c>
      <c r="B5406" s="4" t="s">
        <v>6564</v>
      </c>
      <c r="C5406" s="49" t="s">
        <v>1916</v>
      </c>
    </row>
    <row r="5407" spans="1:3" x14ac:dyDescent="0.25">
      <c r="A5407" s="53" t="s">
        <v>6553</v>
      </c>
      <c r="B5407" s="4" t="s">
        <v>6565</v>
      </c>
      <c r="C5407" s="49" t="s">
        <v>1916</v>
      </c>
    </row>
    <row r="5408" spans="1:3" x14ac:dyDescent="0.25">
      <c r="A5408" s="53" t="s">
        <v>6553</v>
      </c>
      <c r="B5408" s="4" t="s">
        <v>6566</v>
      </c>
      <c r="C5408" s="49" t="s">
        <v>1916</v>
      </c>
    </row>
    <row r="5409" spans="1:3" x14ac:dyDescent="0.25">
      <c r="A5409" s="53" t="s">
        <v>6553</v>
      </c>
      <c r="B5409" s="4" t="s">
        <v>6567</v>
      </c>
      <c r="C5409" s="84" t="s">
        <v>1916</v>
      </c>
    </row>
    <row r="5410" spans="1:3" x14ac:dyDescent="0.25">
      <c r="A5410" s="53" t="s">
        <v>6553</v>
      </c>
      <c r="B5410" s="4" t="s">
        <v>6568</v>
      </c>
      <c r="C5410" s="84" t="s">
        <v>1916</v>
      </c>
    </row>
    <row r="5411" spans="1:3" x14ac:dyDescent="0.25">
      <c r="A5411" s="53" t="s">
        <v>6553</v>
      </c>
      <c r="B5411" s="4" t="s">
        <v>15791</v>
      </c>
      <c r="C5411" s="49" t="s">
        <v>1916</v>
      </c>
    </row>
    <row r="5412" spans="1:3" x14ac:dyDescent="0.25">
      <c r="A5412" s="53" t="s">
        <v>6553</v>
      </c>
      <c r="B5412" s="4" t="s">
        <v>6569</v>
      </c>
      <c r="C5412" s="49" t="s">
        <v>1916</v>
      </c>
    </row>
    <row r="5413" spans="1:3" x14ac:dyDescent="0.25">
      <c r="A5413" s="53" t="s">
        <v>6553</v>
      </c>
      <c r="B5413" s="4" t="s">
        <v>6570</v>
      </c>
      <c r="C5413" s="49" t="s">
        <v>1916</v>
      </c>
    </row>
    <row r="5414" spans="1:3" x14ac:dyDescent="0.25">
      <c r="A5414" s="53" t="s">
        <v>6553</v>
      </c>
      <c r="B5414" s="4" t="s">
        <v>6571</v>
      </c>
      <c r="C5414" s="49" t="s">
        <v>1916</v>
      </c>
    </row>
    <row r="5415" spans="1:3" x14ac:dyDescent="0.25">
      <c r="A5415" s="53" t="s">
        <v>6553</v>
      </c>
      <c r="B5415" s="4" t="s">
        <v>6572</v>
      </c>
      <c r="C5415" s="49" t="s">
        <v>1916</v>
      </c>
    </row>
    <row r="5416" spans="1:3" x14ac:dyDescent="0.25">
      <c r="A5416" s="53" t="s">
        <v>6553</v>
      </c>
      <c r="B5416" s="4" t="s">
        <v>6573</v>
      </c>
      <c r="C5416" s="49" t="s">
        <v>1916</v>
      </c>
    </row>
    <row r="5417" spans="1:3" x14ac:dyDescent="0.25">
      <c r="A5417" s="53" t="s">
        <v>6553</v>
      </c>
      <c r="B5417" s="4" t="s">
        <v>6574</v>
      </c>
      <c r="C5417" s="49" t="s">
        <v>1916</v>
      </c>
    </row>
    <row r="5418" spans="1:3" x14ac:dyDescent="0.25">
      <c r="A5418" s="53" t="s">
        <v>6553</v>
      </c>
      <c r="B5418" s="4" t="s">
        <v>6575</v>
      </c>
      <c r="C5418" s="49" t="s">
        <v>1916</v>
      </c>
    </row>
    <row r="5419" spans="1:3" x14ac:dyDescent="0.25">
      <c r="A5419" s="53" t="s">
        <v>6553</v>
      </c>
      <c r="B5419" s="4" t="s">
        <v>15792</v>
      </c>
      <c r="C5419" s="49" t="s">
        <v>1916</v>
      </c>
    </row>
    <row r="5420" spans="1:3" x14ac:dyDescent="0.25">
      <c r="A5420" s="53" t="s">
        <v>6553</v>
      </c>
      <c r="B5420" s="4" t="s">
        <v>6577</v>
      </c>
      <c r="C5420" s="49" t="s">
        <v>1916</v>
      </c>
    </row>
    <row r="5421" spans="1:3" x14ac:dyDescent="0.25">
      <c r="A5421" s="53" t="s">
        <v>6553</v>
      </c>
      <c r="B5421" s="4" t="s">
        <v>6578</v>
      </c>
      <c r="C5421" s="49" t="s">
        <v>1916</v>
      </c>
    </row>
    <row r="5422" spans="1:3" x14ac:dyDescent="0.25">
      <c r="A5422" s="53" t="s">
        <v>6553</v>
      </c>
      <c r="B5422" s="4" t="s">
        <v>6579</v>
      </c>
      <c r="C5422" s="49" t="s">
        <v>1916</v>
      </c>
    </row>
    <row r="5423" spans="1:3" x14ac:dyDescent="0.25">
      <c r="A5423" s="53" t="s">
        <v>6553</v>
      </c>
      <c r="B5423" s="4" t="s">
        <v>6580</v>
      </c>
      <c r="C5423" s="49" t="s">
        <v>1916</v>
      </c>
    </row>
    <row r="5424" spans="1:3" x14ac:dyDescent="0.25">
      <c r="A5424" s="53" t="s">
        <v>6553</v>
      </c>
      <c r="B5424" s="4" t="s">
        <v>6581</v>
      </c>
      <c r="C5424" s="49" t="s">
        <v>1916</v>
      </c>
    </row>
    <row r="5425" spans="1:3" x14ac:dyDescent="0.25">
      <c r="A5425" s="53" t="s">
        <v>6553</v>
      </c>
      <c r="B5425" s="4" t="s">
        <v>6582</v>
      </c>
      <c r="C5425" s="49" t="s">
        <v>1916</v>
      </c>
    </row>
    <row r="5426" spans="1:3" x14ac:dyDescent="0.25">
      <c r="A5426" s="53" t="s">
        <v>6553</v>
      </c>
      <c r="B5426" s="4" t="s">
        <v>6583</v>
      </c>
      <c r="C5426" s="49" t="s">
        <v>1916</v>
      </c>
    </row>
    <row r="5427" spans="1:3" x14ac:dyDescent="0.25">
      <c r="A5427" s="53" t="s">
        <v>6553</v>
      </c>
      <c r="B5427" s="4" t="s">
        <v>6584</v>
      </c>
      <c r="C5427" s="49" t="s">
        <v>1916</v>
      </c>
    </row>
    <row r="5428" spans="1:3" x14ac:dyDescent="0.25">
      <c r="A5428" s="53" t="s">
        <v>6553</v>
      </c>
      <c r="B5428" s="4" t="s">
        <v>6585</v>
      </c>
      <c r="C5428" s="49" t="s">
        <v>1916</v>
      </c>
    </row>
    <row r="5429" spans="1:3" x14ac:dyDescent="0.25">
      <c r="A5429" s="59" t="s">
        <v>6553</v>
      </c>
      <c r="B5429" s="4" t="s">
        <v>6586</v>
      </c>
      <c r="C5429" s="84" t="s">
        <v>1916</v>
      </c>
    </row>
    <row r="5430" spans="1:3" x14ac:dyDescent="0.25">
      <c r="A5430" s="53" t="s">
        <v>6553</v>
      </c>
      <c r="B5430" s="4" t="s">
        <v>15793</v>
      </c>
      <c r="C5430" s="49" t="s">
        <v>1916</v>
      </c>
    </row>
    <row r="5431" spans="1:3" x14ac:dyDescent="0.25">
      <c r="A5431" s="53" t="s">
        <v>6553</v>
      </c>
      <c r="B5431" s="4" t="s">
        <v>6588</v>
      </c>
      <c r="C5431" s="49" t="s">
        <v>1916</v>
      </c>
    </row>
    <row r="5432" spans="1:3" x14ac:dyDescent="0.25">
      <c r="A5432" s="53" t="s">
        <v>6553</v>
      </c>
      <c r="B5432" s="4" t="s">
        <v>6589</v>
      </c>
      <c r="C5432" s="49" t="s">
        <v>1916</v>
      </c>
    </row>
    <row r="5433" spans="1:3" x14ac:dyDescent="0.25">
      <c r="A5433" s="53" t="s">
        <v>6553</v>
      </c>
      <c r="B5433" s="4" t="s">
        <v>6590</v>
      </c>
      <c r="C5433" s="49" t="s">
        <v>1916</v>
      </c>
    </row>
    <row r="5434" spans="1:3" x14ac:dyDescent="0.25">
      <c r="A5434" s="53" t="s">
        <v>6553</v>
      </c>
      <c r="B5434" s="4" t="s">
        <v>6591</v>
      </c>
      <c r="C5434" s="49" t="s">
        <v>1916</v>
      </c>
    </row>
    <row r="5435" spans="1:3" x14ac:dyDescent="0.25">
      <c r="A5435" s="53" t="s">
        <v>6553</v>
      </c>
      <c r="B5435" s="4" t="s">
        <v>6592</v>
      </c>
      <c r="C5435" s="49" t="s">
        <v>1916</v>
      </c>
    </row>
    <row r="5436" spans="1:3" x14ac:dyDescent="0.25">
      <c r="A5436" s="53" t="s">
        <v>6553</v>
      </c>
      <c r="B5436" s="4" t="s">
        <v>15794</v>
      </c>
      <c r="C5436" s="49" t="s">
        <v>1916</v>
      </c>
    </row>
    <row r="5437" spans="1:3" x14ac:dyDescent="0.25">
      <c r="A5437" s="53" t="s">
        <v>6553</v>
      </c>
      <c r="B5437" s="4" t="s">
        <v>6594</v>
      </c>
      <c r="C5437" s="49" t="s">
        <v>1916</v>
      </c>
    </row>
    <row r="5438" spans="1:3" x14ac:dyDescent="0.25">
      <c r="A5438" s="53" t="s">
        <v>6553</v>
      </c>
      <c r="B5438" s="4" t="s">
        <v>6595</v>
      </c>
      <c r="C5438" s="49" t="s">
        <v>1916</v>
      </c>
    </row>
    <row r="5439" spans="1:3" x14ac:dyDescent="0.25">
      <c r="A5439" s="53" t="s">
        <v>6553</v>
      </c>
      <c r="B5439" s="4" t="s">
        <v>6596</v>
      </c>
      <c r="C5439" s="49" t="s">
        <v>1916</v>
      </c>
    </row>
    <row r="5440" spans="1:3" x14ac:dyDescent="0.25">
      <c r="A5440" s="53" t="s">
        <v>6553</v>
      </c>
      <c r="B5440" s="4" t="s">
        <v>6597</v>
      </c>
      <c r="C5440" s="49" t="s">
        <v>1916</v>
      </c>
    </row>
    <row r="5441" spans="1:3" x14ac:dyDescent="0.25">
      <c r="A5441" s="53" t="s">
        <v>6553</v>
      </c>
      <c r="B5441" s="4" t="s">
        <v>6598</v>
      </c>
      <c r="C5441" s="84" t="s">
        <v>1916</v>
      </c>
    </row>
    <row r="5442" spans="1:3" x14ac:dyDescent="0.25">
      <c r="A5442" s="53" t="s">
        <v>6553</v>
      </c>
      <c r="B5442" s="4" t="s">
        <v>6599</v>
      </c>
      <c r="C5442" s="84" t="s">
        <v>1916</v>
      </c>
    </row>
    <row r="5443" spans="1:3" x14ac:dyDescent="0.25">
      <c r="A5443" s="53" t="s">
        <v>6553</v>
      </c>
      <c r="B5443" s="4" t="s">
        <v>6600</v>
      </c>
      <c r="C5443" s="49" t="s">
        <v>1916</v>
      </c>
    </row>
    <row r="5444" spans="1:3" x14ac:dyDescent="0.25">
      <c r="A5444" s="53" t="s">
        <v>6553</v>
      </c>
      <c r="B5444" s="4" t="s">
        <v>15795</v>
      </c>
      <c r="C5444" s="49" t="s">
        <v>1916</v>
      </c>
    </row>
    <row r="5445" spans="1:3" x14ac:dyDescent="0.25">
      <c r="A5445" s="53" t="s">
        <v>6553</v>
      </c>
      <c r="B5445" s="4" t="s">
        <v>6602</v>
      </c>
      <c r="C5445" s="49" t="s">
        <v>1916</v>
      </c>
    </row>
    <row r="5446" spans="1:3" x14ac:dyDescent="0.25">
      <c r="A5446" s="53" t="s">
        <v>6553</v>
      </c>
      <c r="B5446" s="4" t="s">
        <v>6603</v>
      </c>
      <c r="C5446" s="49" t="s">
        <v>1916</v>
      </c>
    </row>
    <row r="5447" spans="1:3" x14ac:dyDescent="0.25">
      <c r="A5447" s="53" t="s">
        <v>6553</v>
      </c>
      <c r="B5447" s="4" t="s">
        <v>6604</v>
      </c>
      <c r="C5447" s="49" t="s">
        <v>1916</v>
      </c>
    </row>
    <row r="5448" spans="1:3" x14ac:dyDescent="0.25">
      <c r="A5448" s="53" t="s">
        <v>6553</v>
      </c>
      <c r="B5448" s="4" t="s">
        <v>6605</v>
      </c>
      <c r="C5448" s="49" t="s">
        <v>1916</v>
      </c>
    </row>
    <row r="5449" spans="1:3" x14ac:dyDescent="0.25">
      <c r="A5449" s="53" t="s">
        <v>6553</v>
      </c>
      <c r="B5449" s="4" t="s">
        <v>6606</v>
      </c>
      <c r="C5449" s="49" t="s">
        <v>1916</v>
      </c>
    </row>
    <row r="5450" spans="1:3" x14ac:dyDescent="0.25">
      <c r="A5450" s="53" t="s">
        <v>6553</v>
      </c>
      <c r="B5450" s="4" t="s">
        <v>6607</v>
      </c>
      <c r="C5450" s="49" t="s">
        <v>1916</v>
      </c>
    </row>
    <row r="5451" spans="1:3" x14ac:dyDescent="0.25">
      <c r="A5451" s="53" t="s">
        <v>6553</v>
      </c>
      <c r="B5451" s="4" t="s">
        <v>6608</v>
      </c>
      <c r="C5451" s="49" t="s">
        <v>1916</v>
      </c>
    </row>
    <row r="5452" spans="1:3" x14ac:dyDescent="0.25">
      <c r="A5452" s="53" t="s">
        <v>6553</v>
      </c>
      <c r="B5452" s="4" t="s">
        <v>6609</v>
      </c>
      <c r="C5452" s="49" t="s">
        <v>1916</v>
      </c>
    </row>
    <row r="5453" spans="1:3" x14ac:dyDescent="0.25">
      <c r="A5453" s="53" t="s">
        <v>6553</v>
      </c>
      <c r="B5453" s="4" t="s">
        <v>6610</v>
      </c>
      <c r="C5453" s="49" t="s">
        <v>1916</v>
      </c>
    </row>
    <row r="5454" spans="1:3" x14ac:dyDescent="0.25">
      <c r="A5454" s="53" t="s">
        <v>6553</v>
      </c>
      <c r="B5454" s="4" t="s">
        <v>6611</v>
      </c>
      <c r="C5454" s="84" t="s">
        <v>1916</v>
      </c>
    </row>
    <row r="5455" spans="1:3" x14ac:dyDescent="0.25">
      <c r="A5455" s="53" t="s">
        <v>6553</v>
      </c>
      <c r="B5455" s="4" t="s">
        <v>6612</v>
      </c>
      <c r="C5455" s="49" t="s">
        <v>1916</v>
      </c>
    </row>
    <row r="5456" spans="1:3" x14ac:dyDescent="0.25">
      <c r="A5456" s="53" t="s">
        <v>6553</v>
      </c>
      <c r="B5456" s="4" t="s">
        <v>6613</v>
      </c>
      <c r="C5456" s="49" t="s">
        <v>1916</v>
      </c>
    </row>
    <row r="5457" spans="1:3" x14ac:dyDescent="0.25">
      <c r="A5457" s="53" t="s">
        <v>6553</v>
      </c>
      <c r="B5457" s="4" t="s">
        <v>6614</v>
      </c>
      <c r="C5457" s="49" t="s">
        <v>1916</v>
      </c>
    </row>
    <row r="5458" spans="1:3" x14ac:dyDescent="0.25">
      <c r="A5458" s="53" t="s">
        <v>6553</v>
      </c>
      <c r="B5458" s="4" t="s">
        <v>6615</v>
      </c>
      <c r="C5458" s="49" t="s">
        <v>1916</v>
      </c>
    </row>
    <row r="5459" spans="1:3" x14ac:dyDescent="0.25">
      <c r="A5459" s="53" t="s">
        <v>6553</v>
      </c>
      <c r="B5459" s="4" t="s">
        <v>6616</v>
      </c>
      <c r="C5459" s="49" t="s">
        <v>1916</v>
      </c>
    </row>
    <row r="5460" spans="1:3" x14ac:dyDescent="0.25">
      <c r="A5460" s="53" t="s">
        <v>6553</v>
      </c>
      <c r="B5460" s="4" t="s">
        <v>6617</v>
      </c>
      <c r="C5460" s="49" t="s">
        <v>1916</v>
      </c>
    </row>
    <row r="5461" spans="1:3" x14ac:dyDescent="0.25">
      <c r="A5461" s="53" t="s">
        <v>6553</v>
      </c>
      <c r="B5461" s="4" t="s">
        <v>6618</v>
      </c>
      <c r="C5461" s="49" t="s">
        <v>1916</v>
      </c>
    </row>
    <row r="5462" spans="1:3" x14ac:dyDescent="0.25">
      <c r="A5462" s="53" t="s">
        <v>6553</v>
      </c>
      <c r="B5462" s="4" t="s">
        <v>6619</v>
      </c>
      <c r="C5462" s="49" t="s">
        <v>1916</v>
      </c>
    </row>
    <row r="5463" spans="1:3" x14ac:dyDescent="0.25">
      <c r="A5463" s="53" t="s">
        <v>6553</v>
      </c>
      <c r="B5463" s="4" t="s">
        <v>15796</v>
      </c>
      <c r="C5463" s="49" t="s">
        <v>1916</v>
      </c>
    </row>
    <row r="5464" spans="1:3" x14ac:dyDescent="0.25">
      <c r="A5464" s="53" t="s">
        <v>6553</v>
      </c>
      <c r="B5464" s="4" t="s">
        <v>6621</v>
      </c>
      <c r="C5464" s="49" t="s">
        <v>1916</v>
      </c>
    </row>
    <row r="5465" spans="1:3" x14ac:dyDescent="0.25">
      <c r="A5465" s="53" t="s">
        <v>6553</v>
      </c>
      <c r="B5465" s="4" t="s">
        <v>6622</v>
      </c>
      <c r="C5465" s="84" t="s">
        <v>1916</v>
      </c>
    </row>
    <row r="5466" spans="1:3" x14ac:dyDescent="0.25">
      <c r="A5466" s="53" t="s">
        <v>6553</v>
      </c>
      <c r="B5466" s="4" t="s">
        <v>6623</v>
      </c>
      <c r="C5466" s="84" t="s">
        <v>1916</v>
      </c>
    </row>
    <row r="5467" spans="1:3" x14ac:dyDescent="0.25">
      <c r="A5467" s="53" t="s">
        <v>6553</v>
      </c>
      <c r="B5467" s="4" t="s">
        <v>6624</v>
      </c>
      <c r="C5467" s="49" t="s">
        <v>1916</v>
      </c>
    </row>
    <row r="5468" spans="1:3" x14ac:dyDescent="0.25">
      <c r="A5468" s="53" t="s">
        <v>6553</v>
      </c>
      <c r="B5468" s="4" t="s">
        <v>6625</v>
      </c>
      <c r="C5468" s="49" t="s">
        <v>1916</v>
      </c>
    </row>
    <row r="5469" spans="1:3" x14ac:dyDescent="0.25">
      <c r="A5469" s="53" t="s">
        <v>6553</v>
      </c>
      <c r="B5469" s="4" t="s">
        <v>6626</v>
      </c>
      <c r="C5469" s="49" t="s">
        <v>1916</v>
      </c>
    </row>
    <row r="5470" spans="1:3" x14ac:dyDescent="0.25">
      <c r="A5470" s="53" t="s">
        <v>6553</v>
      </c>
      <c r="B5470" s="4" t="s">
        <v>6627</v>
      </c>
      <c r="C5470" s="49" t="s">
        <v>1916</v>
      </c>
    </row>
    <row r="5471" spans="1:3" x14ac:dyDescent="0.25">
      <c r="A5471" s="53" t="s">
        <v>6553</v>
      </c>
      <c r="B5471" s="4" t="s">
        <v>6628</v>
      </c>
      <c r="C5471" s="49" t="s">
        <v>1916</v>
      </c>
    </row>
    <row r="5472" spans="1:3" x14ac:dyDescent="0.25">
      <c r="A5472" s="53" t="s">
        <v>6553</v>
      </c>
      <c r="B5472" s="4" t="s">
        <v>6629</v>
      </c>
      <c r="C5472" s="84" t="s">
        <v>1916</v>
      </c>
    </row>
    <row r="5473" spans="1:3" x14ac:dyDescent="0.25">
      <c r="A5473" s="53" t="s">
        <v>6553</v>
      </c>
      <c r="B5473" s="4" t="s">
        <v>6630</v>
      </c>
      <c r="C5473" s="84" t="s">
        <v>1916</v>
      </c>
    </row>
    <row r="5474" spans="1:3" x14ac:dyDescent="0.25">
      <c r="A5474" s="53" t="s">
        <v>6553</v>
      </c>
      <c r="B5474" s="4" t="s">
        <v>6631</v>
      </c>
      <c r="C5474" s="49" t="s">
        <v>1916</v>
      </c>
    </row>
    <row r="5475" spans="1:3" x14ac:dyDescent="0.25">
      <c r="A5475" s="53" t="s">
        <v>6553</v>
      </c>
      <c r="B5475" s="4" t="s">
        <v>6632</v>
      </c>
      <c r="C5475" s="49" t="s">
        <v>1916</v>
      </c>
    </row>
    <row r="5476" spans="1:3" x14ac:dyDescent="0.25">
      <c r="A5476" s="53" t="s">
        <v>6553</v>
      </c>
      <c r="B5476" s="4" t="s">
        <v>6633</v>
      </c>
      <c r="C5476" s="49" t="s">
        <v>1916</v>
      </c>
    </row>
    <row r="5477" spans="1:3" x14ac:dyDescent="0.25">
      <c r="A5477" s="53" t="s">
        <v>6553</v>
      </c>
      <c r="B5477" s="4" t="s">
        <v>6634</v>
      </c>
      <c r="C5477" s="49" t="s">
        <v>1916</v>
      </c>
    </row>
    <row r="5478" spans="1:3" x14ac:dyDescent="0.25">
      <c r="A5478" s="53" t="s">
        <v>6553</v>
      </c>
      <c r="B5478" s="4" t="s">
        <v>6635</v>
      </c>
      <c r="C5478" s="49" t="s">
        <v>1916</v>
      </c>
    </row>
    <row r="5479" spans="1:3" x14ac:dyDescent="0.25">
      <c r="A5479" s="53" t="s">
        <v>6553</v>
      </c>
      <c r="B5479" s="4" t="s">
        <v>6636</v>
      </c>
      <c r="C5479" s="49" t="s">
        <v>1916</v>
      </c>
    </row>
    <row r="5480" spans="1:3" x14ac:dyDescent="0.25">
      <c r="A5480" s="53" t="s">
        <v>6553</v>
      </c>
      <c r="B5480" s="4" t="s">
        <v>6637</v>
      </c>
      <c r="C5480" s="49" t="s">
        <v>1916</v>
      </c>
    </row>
    <row r="5481" spans="1:3" x14ac:dyDescent="0.25">
      <c r="A5481" s="59" t="s">
        <v>6553</v>
      </c>
      <c r="B5481" s="4" t="s">
        <v>6638</v>
      </c>
      <c r="C5481" s="84" t="s">
        <v>1916</v>
      </c>
    </row>
    <row r="5482" spans="1:3" x14ac:dyDescent="0.25">
      <c r="A5482" s="59" t="s">
        <v>6553</v>
      </c>
      <c r="B5482" s="4" t="s">
        <v>6639</v>
      </c>
      <c r="C5482" s="84" t="s">
        <v>1916</v>
      </c>
    </row>
    <row r="5483" spans="1:3" x14ac:dyDescent="0.25">
      <c r="A5483" s="59" t="s">
        <v>6553</v>
      </c>
      <c r="B5483" s="4" t="s">
        <v>6640</v>
      </c>
      <c r="C5483" s="84" t="s">
        <v>1916</v>
      </c>
    </row>
    <row r="5484" spans="1:3" x14ac:dyDescent="0.25">
      <c r="A5484" s="59" t="s">
        <v>6553</v>
      </c>
      <c r="B5484" s="4" t="s">
        <v>6641</v>
      </c>
      <c r="C5484" s="84" t="s">
        <v>1916</v>
      </c>
    </row>
    <row r="5485" spans="1:3" x14ac:dyDescent="0.25">
      <c r="A5485" s="59" t="s">
        <v>6553</v>
      </c>
      <c r="B5485" s="4" t="s">
        <v>6642</v>
      </c>
      <c r="C5485" s="84" t="s">
        <v>1916</v>
      </c>
    </row>
    <row r="5486" spans="1:3" x14ac:dyDescent="0.25">
      <c r="A5486" s="59" t="s">
        <v>6553</v>
      </c>
      <c r="B5486" s="4" t="s">
        <v>6643</v>
      </c>
      <c r="C5486" s="84" t="s">
        <v>1916</v>
      </c>
    </row>
    <row r="5487" spans="1:3" x14ac:dyDescent="0.25">
      <c r="A5487" s="59" t="s">
        <v>6553</v>
      </c>
      <c r="B5487" s="4" t="s">
        <v>6644</v>
      </c>
      <c r="C5487" s="84" t="s">
        <v>1916</v>
      </c>
    </row>
    <row r="5488" spans="1:3" x14ac:dyDescent="0.25">
      <c r="A5488" s="59" t="s">
        <v>6553</v>
      </c>
      <c r="B5488" s="4" t="s">
        <v>6645</v>
      </c>
      <c r="C5488" s="84" t="s">
        <v>1916</v>
      </c>
    </row>
    <row r="5489" spans="1:3" x14ac:dyDescent="0.25">
      <c r="A5489" s="59" t="s">
        <v>6553</v>
      </c>
      <c r="B5489" s="4" t="s">
        <v>6646</v>
      </c>
      <c r="C5489" s="84" t="s">
        <v>1916</v>
      </c>
    </row>
    <row r="5490" spans="1:3" x14ac:dyDescent="0.25">
      <c r="A5490" s="59" t="s">
        <v>6553</v>
      </c>
      <c r="B5490" s="4" t="s">
        <v>6647</v>
      </c>
      <c r="C5490" s="84" t="s">
        <v>1916</v>
      </c>
    </row>
    <row r="5491" spans="1:3" x14ac:dyDescent="0.25">
      <c r="A5491" s="59" t="s">
        <v>6553</v>
      </c>
      <c r="B5491" s="4" t="s">
        <v>6648</v>
      </c>
      <c r="C5491" s="84" t="s">
        <v>1916</v>
      </c>
    </row>
    <row r="5492" spans="1:3" x14ac:dyDescent="0.25">
      <c r="A5492" s="59" t="s">
        <v>6553</v>
      </c>
      <c r="B5492" s="4" t="s">
        <v>6649</v>
      </c>
      <c r="C5492" s="84" t="s">
        <v>1916</v>
      </c>
    </row>
    <row r="5493" spans="1:3" x14ac:dyDescent="0.25">
      <c r="A5493" s="59" t="s">
        <v>6553</v>
      </c>
      <c r="B5493" s="4" t="s">
        <v>6650</v>
      </c>
      <c r="C5493" s="84" t="s">
        <v>1916</v>
      </c>
    </row>
    <row r="5494" spans="1:3" x14ac:dyDescent="0.25">
      <c r="A5494" s="59" t="s">
        <v>6553</v>
      </c>
      <c r="B5494" s="4" t="s">
        <v>6651</v>
      </c>
      <c r="C5494" s="84" t="s">
        <v>1916</v>
      </c>
    </row>
    <row r="5495" spans="1:3" x14ac:dyDescent="0.25">
      <c r="A5495" s="59" t="s">
        <v>6553</v>
      </c>
      <c r="B5495" s="4" t="s">
        <v>6652</v>
      </c>
      <c r="C5495" s="84" t="s">
        <v>1916</v>
      </c>
    </row>
    <row r="5496" spans="1:3" x14ac:dyDescent="0.25">
      <c r="A5496" s="59" t="s">
        <v>6553</v>
      </c>
      <c r="B5496" s="4" t="s">
        <v>6653</v>
      </c>
      <c r="C5496" s="84" t="s">
        <v>1916</v>
      </c>
    </row>
    <row r="5497" spans="1:3" x14ac:dyDescent="0.25">
      <c r="A5497" s="59" t="s">
        <v>6553</v>
      </c>
      <c r="B5497" s="4" t="s">
        <v>6654</v>
      </c>
      <c r="C5497" s="84" t="s">
        <v>1916</v>
      </c>
    </row>
    <row r="5498" spans="1:3" x14ac:dyDescent="0.25">
      <c r="A5498" s="59" t="s">
        <v>6553</v>
      </c>
      <c r="B5498" s="4" t="s">
        <v>6655</v>
      </c>
      <c r="C5498" s="84" t="s">
        <v>1916</v>
      </c>
    </row>
    <row r="5499" spans="1:3" x14ac:dyDescent="0.25">
      <c r="A5499" s="59" t="s">
        <v>6553</v>
      </c>
      <c r="B5499" s="4" t="s">
        <v>6656</v>
      </c>
      <c r="C5499" s="84" t="s">
        <v>1916</v>
      </c>
    </row>
    <row r="5500" spans="1:3" x14ac:dyDescent="0.25">
      <c r="A5500" s="59" t="s">
        <v>6553</v>
      </c>
      <c r="B5500" s="4" t="s">
        <v>6657</v>
      </c>
      <c r="C5500" s="84" t="s">
        <v>1916</v>
      </c>
    </row>
    <row r="5501" spans="1:3" x14ac:dyDescent="0.25">
      <c r="A5501" s="59" t="s">
        <v>6553</v>
      </c>
      <c r="B5501" s="4" t="s">
        <v>6658</v>
      </c>
      <c r="C5501" s="84" t="s">
        <v>1916</v>
      </c>
    </row>
    <row r="5502" spans="1:3" x14ac:dyDescent="0.25">
      <c r="A5502" s="59" t="s">
        <v>6553</v>
      </c>
      <c r="B5502" s="4" t="s">
        <v>6659</v>
      </c>
      <c r="C5502" s="84" t="s">
        <v>1916</v>
      </c>
    </row>
    <row r="5503" spans="1:3" x14ac:dyDescent="0.25">
      <c r="A5503" s="59" t="s">
        <v>6553</v>
      </c>
      <c r="B5503" s="4" t="s">
        <v>6660</v>
      </c>
      <c r="C5503" s="84" t="s">
        <v>1916</v>
      </c>
    </row>
    <row r="5504" spans="1:3" x14ac:dyDescent="0.25">
      <c r="A5504" s="59" t="s">
        <v>6553</v>
      </c>
      <c r="B5504" s="4" t="s">
        <v>6661</v>
      </c>
      <c r="C5504" s="84" t="s">
        <v>1916</v>
      </c>
    </row>
    <row r="5505" spans="1:3" x14ac:dyDescent="0.25">
      <c r="A5505" s="59" t="s">
        <v>6553</v>
      </c>
      <c r="B5505" s="4" t="s">
        <v>6662</v>
      </c>
      <c r="C5505" s="84" t="s">
        <v>1916</v>
      </c>
    </row>
    <row r="5506" spans="1:3" x14ac:dyDescent="0.25">
      <c r="A5506" s="59" t="s">
        <v>6553</v>
      </c>
      <c r="B5506" s="4" t="s">
        <v>6663</v>
      </c>
      <c r="C5506" s="84" t="s">
        <v>1916</v>
      </c>
    </row>
    <row r="5507" spans="1:3" x14ac:dyDescent="0.25">
      <c r="A5507" s="59" t="s">
        <v>6553</v>
      </c>
      <c r="B5507" s="4" t="s">
        <v>6664</v>
      </c>
      <c r="C5507" s="84" t="s">
        <v>1916</v>
      </c>
    </row>
    <row r="5508" spans="1:3" x14ac:dyDescent="0.25">
      <c r="A5508" s="59" t="s">
        <v>6553</v>
      </c>
      <c r="B5508" s="4" t="s">
        <v>6665</v>
      </c>
      <c r="C5508" s="84" t="s">
        <v>1916</v>
      </c>
    </row>
    <row r="5509" spans="1:3" x14ac:dyDescent="0.25">
      <c r="A5509" s="59" t="s">
        <v>6553</v>
      </c>
      <c r="B5509" s="4" t="s">
        <v>6666</v>
      </c>
      <c r="C5509" s="84" t="s">
        <v>1916</v>
      </c>
    </row>
    <row r="5510" spans="1:3" x14ac:dyDescent="0.25">
      <c r="A5510" s="59" t="s">
        <v>6553</v>
      </c>
      <c r="B5510" s="4" t="s">
        <v>6667</v>
      </c>
      <c r="C5510" s="84" t="s">
        <v>1916</v>
      </c>
    </row>
    <row r="5511" spans="1:3" x14ac:dyDescent="0.25">
      <c r="A5511" s="59" t="s">
        <v>6553</v>
      </c>
      <c r="B5511" s="4" t="s">
        <v>6668</v>
      </c>
      <c r="C5511" s="84" t="s">
        <v>1916</v>
      </c>
    </row>
    <row r="5512" spans="1:3" x14ac:dyDescent="0.25">
      <c r="A5512" s="59" t="s">
        <v>6553</v>
      </c>
      <c r="B5512" s="4" t="s">
        <v>6669</v>
      </c>
      <c r="C5512" s="84" t="s">
        <v>1916</v>
      </c>
    </row>
    <row r="5513" spans="1:3" x14ac:dyDescent="0.25">
      <c r="A5513" s="59" t="s">
        <v>6553</v>
      </c>
      <c r="B5513" s="4" t="s">
        <v>6670</v>
      </c>
      <c r="C5513" s="84" t="s">
        <v>1916</v>
      </c>
    </row>
    <row r="5514" spans="1:3" x14ac:dyDescent="0.25">
      <c r="A5514" s="59" t="s">
        <v>6553</v>
      </c>
      <c r="B5514" s="4" t="s">
        <v>6671</v>
      </c>
      <c r="C5514" s="84" t="s">
        <v>1916</v>
      </c>
    </row>
    <row r="5515" spans="1:3" x14ac:dyDescent="0.25">
      <c r="A5515" s="59" t="s">
        <v>6553</v>
      </c>
      <c r="B5515" s="4" t="s">
        <v>6672</v>
      </c>
      <c r="C5515" s="84" t="s">
        <v>1916</v>
      </c>
    </row>
    <row r="5516" spans="1:3" x14ac:dyDescent="0.25">
      <c r="A5516" s="59" t="s">
        <v>6553</v>
      </c>
      <c r="B5516" s="4" t="s">
        <v>6673</v>
      </c>
      <c r="C5516" s="84" t="s">
        <v>1916</v>
      </c>
    </row>
    <row r="5517" spans="1:3" x14ac:dyDescent="0.25">
      <c r="A5517" s="59" t="s">
        <v>6553</v>
      </c>
      <c r="B5517" s="4" t="s">
        <v>6674</v>
      </c>
      <c r="C5517" s="84" t="s">
        <v>1916</v>
      </c>
    </row>
    <row r="5518" spans="1:3" x14ac:dyDescent="0.25">
      <c r="A5518" s="59" t="s">
        <v>6553</v>
      </c>
      <c r="B5518" s="4" t="s">
        <v>6675</v>
      </c>
      <c r="C5518" s="84" t="s">
        <v>1916</v>
      </c>
    </row>
    <row r="5519" spans="1:3" x14ac:dyDescent="0.25">
      <c r="A5519" s="59" t="s">
        <v>6553</v>
      </c>
      <c r="B5519" s="4" t="s">
        <v>6676</v>
      </c>
      <c r="C5519" s="84" t="s">
        <v>1916</v>
      </c>
    </row>
    <row r="5520" spans="1:3" x14ac:dyDescent="0.25">
      <c r="A5520" s="59" t="s">
        <v>6553</v>
      </c>
      <c r="B5520" s="4" t="s">
        <v>6677</v>
      </c>
      <c r="C5520" s="84" t="s">
        <v>1916</v>
      </c>
    </row>
    <row r="5521" spans="1:3" x14ac:dyDescent="0.25">
      <c r="A5521" s="59" t="s">
        <v>6553</v>
      </c>
      <c r="B5521" s="4" t="s">
        <v>6678</v>
      </c>
      <c r="C5521" s="84" t="s">
        <v>1916</v>
      </c>
    </row>
    <row r="5522" spans="1:3" x14ac:dyDescent="0.25">
      <c r="A5522" s="59" t="s">
        <v>6553</v>
      </c>
      <c r="B5522" s="4" t="s">
        <v>6679</v>
      </c>
      <c r="C5522" s="84" t="s">
        <v>1916</v>
      </c>
    </row>
    <row r="5523" spans="1:3" x14ac:dyDescent="0.25">
      <c r="A5523" s="59" t="s">
        <v>6553</v>
      </c>
      <c r="B5523" s="4" t="s">
        <v>6680</v>
      </c>
      <c r="C5523" s="84" t="s">
        <v>1916</v>
      </c>
    </row>
    <row r="5524" spans="1:3" x14ac:dyDescent="0.25">
      <c r="A5524" s="59" t="s">
        <v>6553</v>
      </c>
      <c r="B5524" s="4" t="s">
        <v>6681</v>
      </c>
      <c r="C5524" s="84" t="s">
        <v>1916</v>
      </c>
    </row>
    <row r="5525" spans="1:3" x14ac:dyDescent="0.25">
      <c r="A5525" s="59" t="s">
        <v>6553</v>
      </c>
      <c r="B5525" s="4" t="s">
        <v>6682</v>
      </c>
      <c r="C5525" s="84" t="s">
        <v>1916</v>
      </c>
    </row>
    <row r="5526" spans="1:3" x14ac:dyDescent="0.25">
      <c r="A5526" s="59" t="s">
        <v>6553</v>
      </c>
      <c r="B5526" s="4" t="s">
        <v>6683</v>
      </c>
      <c r="C5526" s="84" t="s">
        <v>1916</v>
      </c>
    </row>
    <row r="5527" spans="1:3" x14ac:dyDescent="0.25">
      <c r="A5527" s="59" t="s">
        <v>6553</v>
      </c>
      <c r="B5527" s="61" t="s">
        <v>6684</v>
      </c>
      <c r="C5527" s="84" t="s">
        <v>1916</v>
      </c>
    </row>
    <row r="5528" spans="1:3" x14ac:dyDescent="0.25">
      <c r="A5528" s="59" t="s">
        <v>6553</v>
      </c>
      <c r="B5528" s="61" t="s">
        <v>6685</v>
      </c>
      <c r="C5528" s="84" t="s">
        <v>1916</v>
      </c>
    </row>
    <row r="5529" spans="1:3" x14ac:dyDescent="0.25">
      <c r="A5529" s="59" t="s">
        <v>6553</v>
      </c>
      <c r="B5529" s="4" t="s">
        <v>6686</v>
      </c>
      <c r="C5529" s="84" t="s">
        <v>1916</v>
      </c>
    </row>
    <row r="5530" spans="1:3" x14ac:dyDescent="0.25">
      <c r="A5530" s="53" t="s">
        <v>6553</v>
      </c>
      <c r="B5530" s="4" t="s">
        <v>6687</v>
      </c>
      <c r="C5530" s="49" t="s">
        <v>1916</v>
      </c>
    </row>
    <row r="5531" spans="1:3" x14ac:dyDescent="0.25">
      <c r="A5531" s="53" t="s">
        <v>6553</v>
      </c>
      <c r="B5531" s="4" t="s">
        <v>6688</v>
      </c>
      <c r="C5531" s="49" t="s">
        <v>1916</v>
      </c>
    </row>
    <row r="5532" spans="1:3" x14ac:dyDescent="0.25">
      <c r="A5532" s="53" t="s">
        <v>6553</v>
      </c>
      <c r="B5532" s="4" t="s">
        <v>6689</v>
      </c>
      <c r="C5532" s="49" t="s">
        <v>1916</v>
      </c>
    </row>
    <row r="5533" spans="1:3" x14ac:dyDescent="0.25">
      <c r="A5533" s="53" t="s">
        <v>6553</v>
      </c>
      <c r="B5533" s="4" t="s">
        <v>6690</v>
      </c>
      <c r="C5533" s="49" t="s">
        <v>1916</v>
      </c>
    </row>
    <row r="5534" spans="1:3" x14ac:dyDescent="0.25">
      <c r="A5534" s="53" t="s">
        <v>6553</v>
      </c>
      <c r="B5534" s="4" t="s">
        <v>6691</v>
      </c>
      <c r="C5534" s="49" t="s">
        <v>1916</v>
      </c>
    </row>
    <row r="5535" spans="1:3" x14ac:dyDescent="0.25">
      <c r="A5535" s="53" t="s">
        <v>6553</v>
      </c>
      <c r="B5535" s="4" t="s">
        <v>6692</v>
      </c>
      <c r="C5535" s="49" t="s">
        <v>1916</v>
      </c>
    </row>
    <row r="5536" spans="1:3" x14ac:dyDescent="0.25">
      <c r="A5536" s="53" t="s">
        <v>6553</v>
      </c>
      <c r="B5536" s="4" t="s">
        <v>15797</v>
      </c>
      <c r="C5536" s="49" t="s">
        <v>1916</v>
      </c>
    </row>
    <row r="5537" spans="1:3" x14ac:dyDescent="0.25">
      <c r="A5537" s="53" t="s">
        <v>6553</v>
      </c>
      <c r="B5537" s="4" t="s">
        <v>6694</v>
      </c>
      <c r="C5537" s="49" t="s">
        <v>1916</v>
      </c>
    </row>
    <row r="5538" spans="1:3" x14ac:dyDescent="0.25">
      <c r="A5538" s="53" t="s">
        <v>6553</v>
      </c>
      <c r="B5538" s="4" t="s">
        <v>15798</v>
      </c>
      <c r="C5538" s="49" t="s">
        <v>1916</v>
      </c>
    </row>
    <row r="5539" spans="1:3" x14ac:dyDescent="0.25">
      <c r="A5539" s="53" t="s">
        <v>6553</v>
      </c>
      <c r="B5539" s="4" t="s">
        <v>15799</v>
      </c>
      <c r="C5539" s="49" t="s">
        <v>1916</v>
      </c>
    </row>
    <row r="5540" spans="1:3" x14ac:dyDescent="0.25">
      <c r="A5540" s="53" t="s">
        <v>6553</v>
      </c>
      <c r="B5540" s="4" t="s">
        <v>15800</v>
      </c>
      <c r="C5540" s="49" t="s">
        <v>1916</v>
      </c>
    </row>
    <row r="5541" spans="1:3" x14ac:dyDescent="0.25">
      <c r="A5541" s="53" t="s">
        <v>6553</v>
      </c>
      <c r="B5541" s="4" t="s">
        <v>15801</v>
      </c>
      <c r="C5541" s="49" t="s">
        <v>1916</v>
      </c>
    </row>
    <row r="5542" spans="1:3" x14ac:dyDescent="0.25">
      <c r="A5542" s="53" t="s">
        <v>6553</v>
      </c>
      <c r="B5542" s="4" t="s">
        <v>15802</v>
      </c>
      <c r="C5542" s="49" t="s">
        <v>1916</v>
      </c>
    </row>
    <row r="5543" spans="1:3" x14ac:dyDescent="0.25">
      <c r="A5543" s="53" t="s">
        <v>6553</v>
      </c>
      <c r="B5543" s="4" t="s">
        <v>15803</v>
      </c>
      <c r="C5543" s="84" t="s">
        <v>1916</v>
      </c>
    </row>
    <row r="5544" spans="1:3" x14ac:dyDescent="0.25">
      <c r="A5544" s="53" t="s">
        <v>6553</v>
      </c>
      <c r="B5544" s="4" t="s">
        <v>6703</v>
      </c>
      <c r="C5544" s="84" t="s">
        <v>1916</v>
      </c>
    </row>
    <row r="5545" spans="1:3" x14ac:dyDescent="0.25">
      <c r="A5545" s="53" t="s">
        <v>6553</v>
      </c>
      <c r="B5545" s="4" t="s">
        <v>6704</v>
      </c>
      <c r="C5545" s="84" t="s">
        <v>1916</v>
      </c>
    </row>
    <row r="5546" spans="1:3" x14ac:dyDescent="0.25">
      <c r="A5546" s="53" t="s">
        <v>6553</v>
      </c>
      <c r="B5546" s="4" t="s">
        <v>6705</v>
      </c>
      <c r="C5546" s="49" t="s">
        <v>1916</v>
      </c>
    </row>
    <row r="5547" spans="1:3" x14ac:dyDescent="0.25">
      <c r="A5547" s="53" t="s">
        <v>6553</v>
      </c>
      <c r="B5547" s="4" t="s">
        <v>6706</v>
      </c>
      <c r="C5547" s="49" t="s">
        <v>1916</v>
      </c>
    </row>
    <row r="5548" spans="1:3" x14ac:dyDescent="0.25">
      <c r="A5548" s="53" t="s">
        <v>6553</v>
      </c>
      <c r="B5548" s="4" t="s">
        <v>15804</v>
      </c>
      <c r="C5548" s="49" t="s">
        <v>1916</v>
      </c>
    </row>
    <row r="5549" spans="1:3" x14ac:dyDescent="0.25">
      <c r="A5549" s="53" t="s">
        <v>6553</v>
      </c>
      <c r="B5549" s="4" t="s">
        <v>6708</v>
      </c>
      <c r="C5549" s="49" t="s">
        <v>1916</v>
      </c>
    </row>
    <row r="5550" spans="1:3" x14ac:dyDescent="0.25">
      <c r="A5550" s="53" t="s">
        <v>6553</v>
      </c>
      <c r="B5550" s="4" t="s">
        <v>6709</v>
      </c>
      <c r="C5550" s="49" t="s">
        <v>1916</v>
      </c>
    </row>
    <row r="5551" spans="1:3" x14ac:dyDescent="0.25">
      <c r="A5551" s="53" t="s">
        <v>6553</v>
      </c>
      <c r="B5551" s="4" t="s">
        <v>15805</v>
      </c>
      <c r="C5551" s="49" t="s">
        <v>1916</v>
      </c>
    </row>
    <row r="5552" spans="1:3" x14ac:dyDescent="0.25">
      <c r="A5552" s="53" t="s">
        <v>6553</v>
      </c>
      <c r="B5552" s="4" t="s">
        <v>15806</v>
      </c>
      <c r="C5552" s="49" t="s">
        <v>1916</v>
      </c>
    </row>
    <row r="5553" spans="1:3" x14ac:dyDescent="0.25">
      <c r="A5553" s="53" t="s">
        <v>6553</v>
      </c>
      <c r="B5553" s="4" t="s">
        <v>15807</v>
      </c>
      <c r="C5553" s="49" t="s">
        <v>1916</v>
      </c>
    </row>
    <row r="5554" spans="1:3" x14ac:dyDescent="0.25">
      <c r="A5554" s="53" t="s">
        <v>6553</v>
      </c>
      <c r="B5554" s="4" t="s">
        <v>6713</v>
      </c>
      <c r="C5554" s="49" t="s">
        <v>1916</v>
      </c>
    </row>
    <row r="5555" spans="1:3" x14ac:dyDescent="0.25">
      <c r="A5555" s="53" t="s">
        <v>6553</v>
      </c>
      <c r="B5555" s="4" t="s">
        <v>6714</v>
      </c>
      <c r="C5555" s="49" t="s">
        <v>1916</v>
      </c>
    </row>
    <row r="5556" spans="1:3" x14ac:dyDescent="0.25">
      <c r="A5556" s="53" t="s">
        <v>6553</v>
      </c>
      <c r="B5556" s="4" t="s">
        <v>6715</v>
      </c>
      <c r="C5556" s="49" t="s">
        <v>1916</v>
      </c>
    </row>
    <row r="5557" spans="1:3" x14ac:dyDescent="0.25">
      <c r="A5557" s="53" t="s">
        <v>6553</v>
      </c>
      <c r="B5557" s="4" t="s">
        <v>15808</v>
      </c>
      <c r="C5557" s="49" t="s">
        <v>1916</v>
      </c>
    </row>
    <row r="5558" spans="1:3" x14ac:dyDescent="0.25">
      <c r="A5558" s="53" t="s">
        <v>6553</v>
      </c>
      <c r="B5558" s="4" t="s">
        <v>6717</v>
      </c>
      <c r="C5558" s="49" t="s">
        <v>1916</v>
      </c>
    </row>
    <row r="5559" spans="1:3" x14ac:dyDescent="0.25">
      <c r="A5559" s="53" t="s">
        <v>6553</v>
      </c>
      <c r="B5559" s="4" t="s">
        <v>6718</v>
      </c>
      <c r="C5559" s="49" t="s">
        <v>1916</v>
      </c>
    </row>
    <row r="5560" spans="1:3" x14ac:dyDescent="0.25">
      <c r="A5560" s="53" t="s">
        <v>6553</v>
      </c>
      <c r="B5560" s="4" t="s">
        <v>15809</v>
      </c>
      <c r="C5560" s="49" t="s">
        <v>1916</v>
      </c>
    </row>
    <row r="5561" spans="1:3" x14ac:dyDescent="0.25">
      <c r="A5561" s="53" t="s">
        <v>6553</v>
      </c>
      <c r="B5561" s="4" t="s">
        <v>15810</v>
      </c>
      <c r="C5561" s="49" t="s">
        <v>1916</v>
      </c>
    </row>
    <row r="5562" spans="1:3" x14ac:dyDescent="0.25">
      <c r="A5562" s="53" t="s">
        <v>6553</v>
      </c>
      <c r="B5562" s="4" t="s">
        <v>6721</v>
      </c>
      <c r="C5562" s="49" t="s">
        <v>1916</v>
      </c>
    </row>
    <row r="5563" spans="1:3" x14ac:dyDescent="0.25">
      <c r="A5563" s="53" t="s">
        <v>6553</v>
      </c>
      <c r="B5563" s="4" t="s">
        <v>6722</v>
      </c>
      <c r="C5563" s="49" t="s">
        <v>1916</v>
      </c>
    </row>
    <row r="5564" spans="1:3" x14ac:dyDescent="0.25">
      <c r="A5564" s="53" t="s">
        <v>6553</v>
      </c>
      <c r="B5564" s="4" t="s">
        <v>6723</v>
      </c>
      <c r="C5564" s="84" t="s">
        <v>1916</v>
      </c>
    </row>
    <row r="5565" spans="1:3" x14ac:dyDescent="0.25">
      <c r="A5565" s="59" t="s">
        <v>6553</v>
      </c>
      <c r="B5565" s="4" t="s">
        <v>6724</v>
      </c>
      <c r="C5565" s="84" t="s">
        <v>1916</v>
      </c>
    </row>
    <row r="5566" spans="1:3" x14ac:dyDescent="0.25">
      <c r="A5566" s="59" t="s">
        <v>6553</v>
      </c>
      <c r="B5566" s="4" t="s">
        <v>6725</v>
      </c>
      <c r="C5566" s="84" t="s">
        <v>1916</v>
      </c>
    </row>
    <row r="5567" spans="1:3" x14ac:dyDescent="0.25">
      <c r="A5567" s="59" t="s">
        <v>6553</v>
      </c>
      <c r="B5567" s="4" t="s">
        <v>6726</v>
      </c>
      <c r="C5567" s="84" t="s">
        <v>1916</v>
      </c>
    </row>
    <row r="5568" spans="1:3" x14ac:dyDescent="0.25">
      <c r="A5568" s="59" t="s">
        <v>6553</v>
      </c>
      <c r="B5568" s="4" t="s">
        <v>6727</v>
      </c>
      <c r="C5568" s="84" t="s">
        <v>1916</v>
      </c>
    </row>
    <row r="5569" spans="1:3" x14ac:dyDescent="0.25">
      <c r="A5569" s="59" t="s">
        <v>6553</v>
      </c>
      <c r="B5569" s="4" t="s">
        <v>6728</v>
      </c>
      <c r="C5569" s="84" t="s">
        <v>1916</v>
      </c>
    </row>
    <row r="5570" spans="1:3" x14ac:dyDescent="0.25">
      <c r="A5570" s="59" t="s">
        <v>6553</v>
      </c>
      <c r="B5570" s="4" t="s">
        <v>6729</v>
      </c>
      <c r="C5570" s="84" t="s">
        <v>1916</v>
      </c>
    </row>
    <row r="5571" spans="1:3" x14ac:dyDescent="0.25">
      <c r="A5571" s="59" t="s">
        <v>6553</v>
      </c>
      <c r="B5571" s="4" t="s">
        <v>6730</v>
      </c>
      <c r="C5571" s="84" t="s">
        <v>1916</v>
      </c>
    </row>
    <row r="5572" spans="1:3" x14ac:dyDescent="0.25">
      <c r="A5572" s="59" t="s">
        <v>6553</v>
      </c>
      <c r="B5572" s="4" t="s">
        <v>6731</v>
      </c>
      <c r="C5572" s="84" t="s">
        <v>1916</v>
      </c>
    </row>
    <row r="5573" spans="1:3" x14ac:dyDescent="0.25">
      <c r="A5573" s="59" t="s">
        <v>6553</v>
      </c>
      <c r="B5573" s="4" t="s">
        <v>6732</v>
      </c>
      <c r="C5573" s="84" t="s">
        <v>1916</v>
      </c>
    </row>
    <row r="5574" spans="1:3" x14ac:dyDescent="0.25">
      <c r="A5574" s="59" t="s">
        <v>6553</v>
      </c>
      <c r="B5574" s="4" t="s">
        <v>6733</v>
      </c>
      <c r="C5574" s="84" t="s">
        <v>1916</v>
      </c>
    </row>
    <row r="5575" spans="1:3" x14ac:dyDescent="0.25">
      <c r="A5575" s="59" t="s">
        <v>6553</v>
      </c>
      <c r="B5575" s="4" t="s">
        <v>6734</v>
      </c>
      <c r="C5575" s="84" t="s">
        <v>1916</v>
      </c>
    </row>
    <row r="5576" spans="1:3" x14ac:dyDescent="0.25">
      <c r="A5576" s="59" t="s">
        <v>6553</v>
      </c>
      <c r="B5576" s="4" t="s">
        <v>6735</v>
      </c>
      <c r="C5576" s="84" t="s">
        <v>1916</v>
      </c>
    </row>
    <row r="5577" spans="1:3" x14ac:dyDescent="0.25">
      <c r="A5577" s="59" t="s">
        <v>6553</v>
      </c>
      <c r="B5577" s="4" t="s">
        <v>6736</v>
      </c>
      <c r="C5577" s="84" t="s">
        <v>1916</v>
      </c>
    </row>
    <row r="5578" spans="1:3" x14ac:dyDescent="0.25">
      <c r="A5578" s="59" t="s">
        <v>6553</v>
      </c>
      <c r="B5578" s="4" t="s">
        <v>6737</v>
      </c>
      <c r="C5578" s="84" t="s">
        <v>1916</v>
      </c>
    </row>
    <row r="5579" spans="1:3" x14ac:dyDescent="0.25">
      <c r="A5579" s="59" t="s">
        <v>6553</v>
      </c>
      <c r="B5579" s="4" t="s">
        <v>6738</v>
      </c>
      <c r="C5579" s="84" t="s">
        <v>1916</v>
      </c>
    </row>
    <row r="5580" spans="1:3" x14ac:dyDescent="0.25">
      <c r="A5580" s="59" t="s">
        <v>6553</v>
      </c>
      <c r="B5580" s="4" t="s">
        <v>6739</v>
      </c>
      <c r="C5580" s="84" t="s">
        <v>1916</v>
      </c>
    </row>
    <row r="5581" spans="1:3" x14ac:dyDescent="0.25">
      <c r="A5581" s="59" t="s">
        <v>6553</v>
      </c>
      <c r="B5581" s="4" t="s">
        <v>6740</v>
      </c>
      <c r="C5581" s="84" t="s">
        <v>1916</v>
      </c>
    </row>
    <row r="5582" spans="1:3" x14ac:dyDescent="0.25">
      <c r="A5582" s="59" t="s">
        <v>6553</v>
      </c>
      <c r="B5582" s="4" t="s">
        <v>6741</v>
      </c>
      <c r="C5582" s="84" t="s">
        <v>1916</v>
      </c>
    </row>
    <row r="5583" spans="1:3" x14ac:dyDescent="0.25">
      <c r="A5583" s="59" t="s">
        <v>6553</v>
      </c>
      <c r="B5583" s="4" t="s">
        <v>6742</v>
      </c>
      <c r="C5583" s="84" t="s">
        <v>1916</v>
      </c>
    </row>
    <row r="5584" spans="1:3" x14ac:dyDescent="0.25">
      <c r="A5584" s="59" t="s">
        <v>6553</v>
      </c>
      <c r="B5584" s="4" t="s">
        <v>6743</v>
      </c>
      <c r="C5584" s="84" t="s">
        <v>1916</v>
      </c>
    </row>
    <row r="5585" spans="1:3" x14ac:dyDescent="0.25">
      <c r="A5585" s="59" t="s">
        <v>6553</v>
      </c>
      <c r="B5585" s="4" t="s">
        <v>6744</v>
      </c>
      <c r="C5585" s="84" t="s">
        <v>1916</v>
      </c>
    </row>
    <row r="5586" spans="1:3" x14ac:dyDescent="0.25">
      <c r="A5586" s="59" t="s">
        <v>6553</v>
      </c>
      <c r="B5586" s="4" t="s">
        <v>6745</v>
      </c>
      <c r="C5586" s="84" t="s">
        <v>1916</v>
      </c>
    </row>
    <row r="5587" spans="1:3" x14ac:dyDescent="0.25">
      <c r="A5587" s="59" t="s">
        <v>6553</v>
      </c>
      <c r="B5587" s="4" t="s">
        <v>6746</v>
      </c>
      <c r="C5587" s="84" t="s">
        <v>1916</v>
      </c>
    </row>
    <row r="5588" spans="1:3" x14ac:dyDescent="0.25">
      <c r="A5588" s="59" t="s">
        <v>6553</v>
      </c>
      <c r="B5588" s="4" t="s">
        <v>6747</v>
      </c>
      <c r="C5588" s="49" t="s">
        <v>1916</v>
      </c>
    </row>
    <row r="5589" spans="1:3" x14ac:dyDescent="0.25">
      <c r="A5589" s="59" t="s">
        <v>6553</v>
      </c>
      <c r="B5589" s="4" t="s">
        <v>6748</v>
      </c>
      <c r="C5589" s="49" t="s">
        <v>1916</v>
      </c>
    </row>
    <row r="5590" spans="1:3" x14ac:dyDescent="0.25">
      <c r="A5590" s="59" t="s">
        <v>6553</v>
      </c>
      <c r="B5590" s="4" t="s">
        <v>6833</v>
      </c>
      <c r="C5590" s="49" t="s">
        <v>13935</v>
      </c>
    </row>
    <row r="5591" spans="1:3" x14ac:dyDescent="0.25">
      <c r="A5591" s="59" t="s">
        <v>6553</v>
      </c>
      <c r="B5591" s="4" t="s">
        <v>15811</v>
      </c>
      <c r="C5591" s="49" t="s">
        <v>13935</v>
      </c>
    </row>
    <row r="5592" spans="1:3" x14ac:dyDescent="0.25">
      <c r="A5592" s="59" t="s">
        <v>6553</v>
      </c>
      <c r="B5592" s="4" t="s">
        <v>6836</v>
      </c>
      <c r="C5592" s="49" t="s">
        <v>13935</v>
      </c>
    </row>
    <row r="5593" spans="1:3" x14ac:dyDescent="0.25">
      <c r="A5593" s="59" t="s">
        <v>6553</v>
      </c>
      <c r="B5593" s="4" t="s">
        <v>15812</v>
      </c>
      <c r="C5593" s="49" t="s">
        <v>13935</v>
      </c>
    </row>
    <row r="5594" spans="1:3" x14ac:dyDescent="0.25">
      <c r="A5594" s="59" t="s">
        <v>6553</v>
      </c>
      <c r="B5594" s="4" t="s">
        <v>6864</v>
      </c>
      <c r="C5594" s="49" t="s">
        <v>13935</v>
      </c>
    </row>
    <row r="5595" spans="1:3" x14ac:dyDescent="0.25">
      <c r="A5595" s="59" t="s">
        <v>6553</v>
      </c>
      <c r="B5595" s="4" t="s">
        <v>6749</v>
      </c>
      <c r="C5595" s="60" t="s">
        <v>16</v>
      </c>
    </row>
    <row r="5596" spans="1:3" x14ac:dyDescent="0.25">
      <c r="A5596" s="59" t="s">
        <v>6553</v>
      </c>
      <c r="B5596" s="4" t="s">
        <v>6750</v>
      </c>
      <c r="C5596" s="60" t="s">
        <v>16</v>
      </c>
    </row>
    <row r="5597" spans="1:3" x14ac:dyDescent="0.25">
      <c r="A5597" s="59" t="s">
        <v>6553</v>
      </c>
      <c r="B5597" s="4" t="s">
        <v>6751</v>
      </c>
      <c r="C5597" s="60" t="s">
        <v>16</v>
      </c>
    </row>
    <row r="5598" spans="1:3" x14ac:dyDescent="0.25">
      <c r="A5598" s="59" t="s">
        <v>6553</v>
      </c>
      <c r="B5598" s="4" t="s">
        <v>6752</v>
      </c>
      <c r="C5598" s="60" t="s">
        <v>16</v>
      </c>
    </row>
    <row r="5599" spans="1:3" x14ac:dyDescent="0.25">
      <c r="A5599" s="59" t="s">
        <v>6553</v>
      </c>
      <c r="B5599" s="4" t="s">
        <v>6753</v>
      </c>
      <c r="C5599" s="60" t="s">
        <v>16</v>
      </c>
    </row>
    <row r="5600" spans="1:3" x14ac:dyDescent="0.25">
      <c r="A5600" s="59" t="s">
        <v>6553</v>
      </c>
      <c r="B5600" s="4" t="s">
        <v>6754</v>
      </c>
      <c r="C5600" s="60" t="s">
        <v>16</v>
      </c>
    </row>
    <row r="5601" spans="1:3" x14ac:dyDescent="0.25">
      <c r="A5601" s="59" t="s">
        <v>6553</v>
      </c>
      <c r="B5601" s="4" t="s">
        <v>6755</v>
      </c>
      <c r="C5601" s="60" t="s">
        <v>16</v>
      </c>
    </row>
    <row r="5602" spans="1:3" x14ac:dyDescent="0.25">
      <c r="A5602" s="59" t="s">
        <v>6553</v>
      </c>
      <c r="B5602" s="4" t="s">
        <v>6756</v>
      </c>
      <c r="C5602" s="60" t="s">
        <v>16</v>
      </c>
    </row>
    <row r="5603" spans="1:3" x14ac:dyDescent="0.25">
      <c r="A5603" s="59" t="s">
        <v>6553</v>
      </c>
      <c r="B5603" s="4" t="s">
        <v>6757</v>
      </c>
      <c r="C5603" s="60" t="s">
        <v>16</v>
      </c>
    </row>
    <row r="5604" spans="1:3" x14ac:dyDescent="0.25">
      <c r="A5604" s="59" t="s">
        <v>6553</v>
      </c>
      <c r="B5604" s="4" t="s">
        <v>6758</v>
      </c>
      <c r="C5604" s="60" t="s">
        <v>16</v>
      </c>
    </row>
    <row r="5605" spans="1:3" x14ac:dyDescent="0.25">
      <c r="A5605" s="59" t="s">
        <v>6553</v>
      </c>
      <c r="B5605" s="4" t="s">
        <v>6759</v>
      </c>
      <c r="C5605" s="60" t="s">
        <v>16</v>
      </c>
    </row>
    <row r="5606" spans="1:3" x14ac:dyDescent="0.25">
      <c r="A5606" s="59" t="s">
        <v>6553</v>
      </c>
      <c r="B5606" s="4" t="s">
        <v>6760</v>
      </c>
      <c r="C5606" s="60" t="s">
        <v>16</v>
      </c>
    </row>
    <row r="5607" spans="1:3" x14ac:dyDescent="0.25">
      <c r="A5607" s="59" t="s">
        <v>6553</v>
      </c>
      <c r="B5607" s="4" t="s">
        <v>6761</v>
      </c>
      <c r="C5607" s="60" t="s">
        <v>16</v>
      </c>
    </row>
    <row r="5608" spans="1:3" x14ac:dyDescent="0.25">
      <c r="A5608" s="59" t="s">
        <v>6553</v>
      </c>
      <c r="B5608" s="4" t="s">
        <v>6762</v>
      </c>
      <c r="C5608" s="60" t="s">
        <v>16</v>
      </c>
    </row>
    <row r="5609" spans="1:3" x14ac:dyDescent="0.25">
      <c r="A5609" s="59" t="s">
        <v>6553</v>
      </c>
      <c r="B5609" s="4" t="s">
        <v>6763</v>
      </c>
      <c r="C5609" s="60" t="s">
        <v>16</v>
      </c>
    </row>
    <row r="5610" spans="1:3" x14ac:dyDescent="0.25">
      <c r="A5610" s="59" t="s">
        <v>6553</v>
      </c>
      <c r="B5610" s="4" t="s">
        <v>6764</v>
      </c>
      <c r="C5610" s="60" t="s">
        <v>16</v>
      </c>
    </row>
    <row r="5611" spans="1:3" x14ac:dyDescent="0.25">
      <c r="A5611" s="59" t="s">
        <v>6553</v>
      </c>
      <c r="B5611" s="4" t="s">
        <v>6765</v>
      </c>
      <c r="C5611" s="60" t="s">
        <v>16</v>
      </c>
    </row>
    <row r="5612" spans="1:3" x14ac:dyDescent="0.25">
      <c r="A5612" s="59" t="s">
        <v>6553</v>
      </c>
      <c r="B5612" s="4" t="s">
        <v>6766</v>
      </c>
      <c r="C5612" s="60" t="s">
        <v>16</v>
      </c>
    </row>
    <row r="5613" spans="1:3" x14ac:dyDescent="0.25">
      <c r="A5613" s="59" t="s">
        <v>6553</v>
      </c>
      <c r="B5613" s="4" t="s">
        <v>6767</v>
      </c>
      <c r="C5613" s="60" t="s">
        <v>16</v>
      </c>
    </row>
    <row r="5614" spans="1:3" x14ac:dyDescent="0.25">
      <c r="A5614" s="59" t="s">
        <v>6553</v>
      </c>
      <c r="B5614" s="4" t="s">
        <v>6768</v>
      </c>
      <c r="C5614" s="60" t="s">
        <v>16</v>
      </c>
    </row>
    <row r="5615" spans="1:3" x14ac:dyDescent="0.25">
      <c r="A5615" s="59" t="s">
        <v>6553</v>
      </c>
      <c r="B5615" s="4" t="s">
        <v>6769</v>
      </c>
      <c r="C5615" s="60" t="s">
        <v>16</v>
      </c>
    </row>
    <row r="5616" spans="1:3" x14ac:dyDescent="0.25">
      <c r="A5616" s="59" t="s">
        <v>6553</v>
      </c>
      <c r="B5616" s="4" t="s">
        <v>15813</v>
      </c>
      <c r="C5616" s="60" t="s">
        <v>13935</v>
      </c>
    </row>
    <row r="5617" spans="1:3" x14ac:dyDescent="0.25">
      <c r="A5617" s="59" t="s">
        <v>6553</v>
      </c>
      <c r="B5617" s="4" t="s">
        <v>6860</v>
      </c>
      <c r="C5617" s="60" t="s">
        <v>13935</v>
      </c>
    </row>
    <row r="5618" spans="1:3" x14ac:dyDescent="0.25">
      <c r="A5618" s="48" t="s">
        <v>6553</v>
      </c>
      <c r="B5618" s="7" t="s">
        <v>2410</v>
      </c>
      <c r="C5618" s="49" t="s">
        <v>15814</v>
      </c>
    </row>
    <row r="5619" spans="1:3" x14ac:dyDescent="0.25">
      <c r="A5619" s="48" t="s">
        <v>6553</v>
      </c>
      <c r="B5619" s="7" t="s">
        <v>7007</v>
      </c>
      <c r="C5619" s="49" t="s">
        <v>15814</v>
      </c>
    </row>
    <row r="5620" spans="1:3" x14ac:dyDescent="0.25">
      <c r="A5620" s="48" t="s">
        <v>6553</v>
      </c>
      <c r="B5620" s="7" t="s">
        <v>7009</v>
      </c>
      <c r="C5620" s="49" t="s">
        <v>15814</v>
      </c>
    </row>
    <row r="5621" spans="1:3" x14ac:dyDescent="0.25">
      <c r="A5621" s="48" t="s">
        <v>6553</v>
      </c>
      <c r="B5621" s="7" t="s">
        <v>7010</v>
      </c>
      <c r="C5621" s="49" t="s">
        <v>15814</v>
      </c>
    </row>
    <row r="5622" spans="1:3" x14ac:dyDescent="0.25">
      <c r="A5622" s="48" t="s">
        <v>6553</v>
      </c>
      <c r="B5622" s="7" t="s">
        <v>7011</v>
      </c>
      <c r="C5622" s="49" t="s">
        <v>15814</v>
      </c>
    </row>
    <row r="5623" spans="1:3" x14ac:dyDescent="0.25">
      <c r="A5623" s="48" t="s">
        <v>6553</v>
      </c>
      <c r="B5623" s="7" t="s">
        <v>7012</v>
      </c>
      <c r="C5623" s="49" t="s">
        <v>15814</v>
      </c>
    </row>
    <row r="5624" spans="1:3" x14ac:dyDescent="0.25">
      <c r="A5624" s="48" t="s">
        <v>6553</v>
      </c>
      <c r="B5624" s="7" t="s">
        <v>7013</v>
      </c>
      <c r="C5624" s="49" t="s">
        <v>15814</v>
      </c>
    </row>
    <row r="5625" spans="1:3" x14ac:dyDescent="0.25">
      <c r="A5625" s="48" t="s">
        <v>6553</v>
      </c>
      <c r="B5625" s="7" t="s">
        <v>7014</v>
      </c>
      <c r="C5625" s="49" t="s">
        <v>15814</v>
      </c>
    </row>
    <row r="5626" spans="1:3" x14ac:dyDescent="0.25">
      <c r="A5626" s="48" t="s">
        <v>6553</v>
      </c>
      <c r="B5626" s="7" t="s">
        <v>7015</v>
      </c>
      <c r="C5626" s="49" t="s">
        <v>15814</v>
      </c>
    </row>
    <row r="5627" spans="1:3" x14ac:dyDescent="0.25">
      <c r="A5627" s="48" t="s">
        <v>6553</v>
      </c>
      <c r="B5627" s="7" t="s">
        <v>7016</v>
      </c>
      <c r="C5627" s="49" t="s">
        <v>15814</v>
      </c>
    </row>
    <row r="5628" spans="1:3" x14ac:dyDescent="0.25">
      <c r="A5628" s="48" t="s">
        <v>6553</v>
      </c>
      <c r="B5628" s="7" t="s">
        <v>7017</v>
      </c>
      <c r="C5628" s="49" t="s">
        <v>15814</v>
      </c>
    </row>
    <row r="5629" spans="1:3" x14ac:dyDescent="0.25">
      <c r="A5629" s="48" t="s">
        <v>6553</v>
      </c>
      <c r="B5629" s="7" t="s">
        <v>7018</v>
      </c>
      <c r="C5629" s="49" t="s">
        <v>15814</v>
      </c>
    </row>
    <row r="5630" spans="1:3" x14ac:dyDescent="0.25">
      <c r="A5630" s="48" t="s">
        <v>6553</v>
      </c>
      <c r="B5630" s="7" t="s">
        <v>7019</v>
      </c>
      <c r="C5630" s="49" t="s">
        <v>15814</v>
      </c>
    </row>
    <row r="5631" spans="1:3" x14ac:dyDescent="0.25">
      <c r="A5631" s="48" t="s">
        <v>6553</v>
      </c>
      <c r="B5631" s="7" t="s">
        <v>7020</v>
      </c>
      <c r="C5631" s="49" t="s">
        <v>15814</v>
      </c>
    </row>
    <row r="5632" spans="1:3" x14ac:dyDescent="0.25">
      <c r="A5632" s="48" t="s">
        <v>6553</v>
      </c>
      <c r="B5632" s="7" t="s">
        <v>7021</v>
      </c>
      <c r="C5632" s="49" t="s">
        <v>15814</v>
      </c>
    </row>
    <row r="5633" spans="1:3" x14ac:dyDescent="0.25">
      <c r="A5633" s="48" t="s">
        <v>6553</v>
      </c>
      <c r="B5633" s="7" t="s">
        <v>7022</v>
      </c>
      <c r="C5633" s="49" t="s">
        <v>15814</v>
      </c>
    </row>
    <row r="5634" spans="1:3" x14ac:dyDescent="0.25">
      <c r="A5634" s="48" t="s">
        <v>6553</v>
      </c>
      <c r="B5634" s="7" t="s">
        <v>7023</v>
      </c>
      <c r="C5634" s="49" t="s">
        <v>15814</v>
      </c>
    </row>
    <row r="5635" spans="1:3" x14ac:dyDescent="0.25">
      <c r="A5635" s="48" t="s">
        <v>6553</v>
      </c>
      <c r="B5635" s="7" t="s">
        <v>7024</v>
      </c>
      <c r="C5635" s="49" t="s">
        <v>15814</v>
      </c>
    </row>
    <row r="5636" spans="1:3" x14ac:dyDescent="0.25">
      <c r="A5636" s="48" t="s">
        <v>6553</v>
      </c>
      <c r="B5636" s="7" t="s">
        <v>7025</v>
      </c>
      <c r="C5636" s="49" t="s">
        <v>15814</v>
      </c>
    </row>
    <row r="5637" spans="1:3" x14ac:dyDescent="0.25">
      <c r="A5637" s="48" t="s">
        <v>6553</v>
      </c>
      <c r="B5637" s="7" t="s">
        <v>7026</v>
      </c>
      <c r="C5637" s="49" t="s">
        <v>15814</v>
      </c>
    </row>
    <row r="5638" spans="1:3" x14ac:dyDescent="0.25">
      <c r="A5638" s="48" t="s">
        <v>6553</v>
      </c>
      <c r="B5638" s="7" t="s">
        <v>7027</v>
      </c>
      <c r="C5638" s="49" t="s">
        <v>15814</v>
      </c>
    </row>
    <row r="5639" spans="1:3" x14ac:dyDescent="0.25">
      <c r="A5639" s="48" t="s">
        <v>6553</v>
      </c>
      <c r="B5639" s="7" t="s">
        <v>7028</v>
      </c>
      <c r="C5639" s="49" t="s">
        <v>15814</v>
      </c>
    </row>
    <row r="5640" spans="1:3" x14ac:dyDescent="0.25">
      <c r="A5640" s="48" t="s">
        <v>6553</v>
      </c>
      <c r="B5640" s="7" t="s">
        <v>7029</v>
      </c>
      <c r="C5640" s="49" t="s">
        <v>15814</v>
      </c>
    </row>
    <row r="5641" spans="1:3" x14ac:dyDescent="0.25">
      <c r="A5641" s="48" t="s">
        <v>6553</v>
      </c>
      <c r="B5641" s="7" t="s">
        <v>7034</v>
      </c>
      <c r="C5641" s="49" t="s">
        <v>15814</v>
      </c>
    </row>
    <row r="5642" spans="1:3" x14ac:dyDescent="0.25">
      <c r="A5642" s="48" t="s">
        <v>6553</v>
      </c>
      <c r="B5642" s="7" t="s">
        <v>7030</v>
      </c>
      <c r="C5642" s="49" t="s">
        <v>15814</v>
      </c>
    </row>
    <row r="5643" spans="1:3" x14ac:dyDescent="0.25">
      <c r="A5643" s="48" t="s">
        <v>6553</v>
      </c>
      <c r="B5643" s="7" t="s">
        <v>7031</v>
      </c>
      <c r="C5643" s="49" t="s">
        <v>15814</v>
      </c>
    </row>
    <row r="5644" spans="1:3" x14ac:dyDescent="0.25">
      <c r="A5644" s="48" t="s">
        <v>6553</v>
      </c>
      <c r="B5644" s="7" t="s">
        <v>7032</v>
      </c>
      <c r="C5644" s="49" t="s">
        <v>15814</v>
      </c>
    </row>
    <row r="5645" spans="1:3" x14ac:dyDescent="0.25">
      <c r="A5645" s="48" t="s">
        <v>6553</v>
      </c>
      <c r="B5645" s="7" t="s">
        <v>7033</v>
      </c>
      <c r="C5645" s="49" t="s">
        <v>15814</v>
      </c>
    </row>
    <row r="5646" spans="1:3" x14ac:dyDescent="0.25">
      <c r="A5646" s="48" t="s">
        <v>6553</v>
      </c>
      <c r="B5646" s="7" t="s">
        <v>7035</v>
      </c>
      <c r="C5646" s="49" t="s">
        <v>15814</v>
      </c>
    </row>
    <row r="5647" spans="1:3" x14ac:dyDescent="0.25">
      <c r="A5647" s="48" t="s">
        <v>6553</v>
      </c>
      <c r="B5647" s="7" t="s">
        <v>7036</v>
      </c>
      <c r="C5647" s="49" t="s">
        <v>15814</v>
      </c>
    </row>
    <row r="5648" spans="1:3" x14ac:dyDescent="0.25">
      <c r="A5648" s="48" t="s">
        <v>6553</v>
      </c>
      <c r="B5648" s="7" t="s">
        <v>7037</v>
      </c>
      <c r="C5648" s="49" t="s">
        <v>15814</v>
      </c>
    </row>
    <row r="5649" spans="1:3" x14ac:dyDescent="0.25">
      <c r="A5649" s="48" t="s">
        <v>6553</v>
      </c>
      <c r="B5649" s="7" t="s">
        <v>7038</v>
      </c>
      <c r="C5649" s="49" t="s">
        <v>15814</v>
      </c>
    </row>
    <row r="5650" spans="1:3" x14ac:dyDescent="0.25">
      <c r="A5650" s="48" t="s">
        <v>6553</v>
      </c>
      <c r="B5650" s="7" t="s">
        <v>7039</v>
      </c>
      <c r="C5650" s="49" t="s">
        <v>15814</v>
      </c>
    </row>
    <row r="5651" spans="1:3" x14ac:dyDescent="0.25">
      <c r="A5651" s="48" t="s">
        <v>6553</v>
      </c>
      <c r="B5651" s="7" t="s">
        <v>7040</v>
      </c>
      <c r="C5651" s="49" t="s">
        <v>15814</v>
      </c>
    </row>
    <row r="5652" spans="1:3" x14ac:dyDescent="0.25">
      <c r="A5652" s="48" t="s">
        <v>6553</v>
      </c>
      <c r="B5652" s="7" t="s">
        <v>7041</v>
      </c>
      <c r="C5652" s="49" t="s">
        <v>15814</v>
      </c>
    </row>
    <row r="5653" spans="1:3" x14ac:dyDescent="0.25">
      <c r="A5653" s="48" t="s">
        <v>6553</v>
      </c>
      <c r="B5653" s="7" t="s">
        <v>7042</v>
      </c>
      <c r="C5653" s="49" t="s">
        <v>15814</v>
      </c>
    </row>
    <row r="5654" spans="1:3" x14ac:dyDescent="0.25">
      <c r="A5654" s="48" t="s">
        <v>6553</v>
      </c>
      <c r="B5654" s="7" t="s">
        <v>7043</v>
      </c>
      <c r="C5654" s="49" t="s">
        <v>15814</v>
      </c>
    </row>
    <row r="5655" spans="1:3" x14ac:dyDescent="0.25">
      <c r="A5655" s="48" t="s">
        <v>6553</v>
      </c>
      <c r="B5655" s="7" t="s">
        <v>7044</v>
      </c>
      <c r="C5655" s="49" t="s">
        <v>15814</v>
      </c>
    </row>
    <row r="5656" spans="1:3" x14ac:dyDescent="0.25">
      <c r="A5656" s="48" t="s">
        <v>6553</v>
      </c>
      <c r="B5656" s="7" t="s">
        <v>7045</v>
      </c>
      <c r="C5656" s="49" t="s">
        <v>15814</v>
      </c>
    </row>
    <row r="5657" spans="1:3" x14ac:dyDescent="0.25">
      <c r="A5657" s="48" t="s">
        <v>6553</v>
      </c>
      <c r="B5657" s="7" t="s">
        <v>7046</v>
      </c>
      <c r="C5657" s="49" t="s">
        <v>15814</v>
      </c>
    </row>
    <row r="5658" spans="1:3" x14ac:dyDescent="0.25">
      <c r="A5658" s="48" t="s">
        <v>6553</v>
      </c>
      <c r="B5658" s="7" t="s">
        <v>7047</v>
      </c>
      <c r="C5658" s="49" t="s">
        <v>15814</v>
      </c>
    </row>
    <row r="5659" spans="1:3" x14ac:dyDescent="0.25">
      <c r="A5659" s="48" t="s">
        <v>6553</v>
      </c>
      <c r="B5659" s="7" t="s">
        <v>7048</v>
      </c>
      <c r="C5659" s="49" t="s">
        <v>15814</v>
      </c>
    </row>
    <row r="5660" spans="1:3" x14ac:dyDescent="0.25">
      <c r="A5660" s="48" t="s">
        <v>6553</v>
      </c>
      <c r="B5660" s="7" t="s">
        <v>7049</v>
      </c>
      <c r="C5660" s="49" t="s">
        <v>15814</v>
      </c>
    </row>
    <row r="5661" spans="1:3" x14ac:dyDescent="0.25">
      <c r="A5661" s="48" t="s">
        <v>6553</v>
      </c>
      <c r="B5661" s="7" t="s">
        <v>7050</v>
      </c>
      <c r="C5661" s="49" t="s">
        <v>15814</v>
      </c>
    </row>
    <row r="5662" spans="1:3" x14ac:dyDescent="0.25">
      <c r="A5662" s="48" t="s">
        <v>6553</v>
      </c>
      <c r="B5662" s="7" t="s">
        <v>7051</v>
      </c>
      <c r="C5662" s="49" t="s">
        <v>15814</v>
      </c>
    </row>
    <row r="5663" spans="1:3" x14ac:dyDescent="0.25">
      <c r="A5663" s="48" t="s">
        <v>6553</v>
      </c>
      <c r="B5663" s="7" t="s">
        <v>7052</v>
      </c>
      <c r="C5663" s="49" t="s">
        <v>15814</v>
      </c>
    </row>
    <row r="5664" spans="1:3" x14ac:dyDescent="0.25">
      <c r="A5664" s="48" t="s">
        <v>6553</v>
      </c>
      <c r="B5664" s="7" t="s">
        <v>7053</v>
      </c>
      <c r="C5664" s="49" t="s">
        <v>15814</v>
      </c>
    </row>
    <row r="5665" spans="1:3" x14ac:dyDescent="0.25">
      <c r="A5665" s="48" t="s">
        <v>6553</v>
      </c>
      <c r="B5665" s="7" t="s">
        <v>7054</v>
      </c>
      <c r="C5665" s="49" t="s">
        <v>15814</v>
      </c>
    </row>
    <row r="5666" spans="1:3" x14ac:dyDescent="0.25">
      <c r="A5666" s="48" t="s">
        <v>6553</v>
      </c>
      <c r="B5666" s="7" t="s">
        <v>7055</v>
      </c>
      <c r="C5666" s="49" t="s">
        <v>15814</v>
      </c>
    </row>
    <row r="5667" spans="1:3" x14ac:dyDescent="0.25">
      <c r="A5667" s="48" t="s">
        <v>6553</v>
      </c>
      <c r="B5667" s="7" t="s">
        <v>7056</v>
      </c>
      <c r="C5667" s="49" t="s">
        <v>15814</v>
      </c>
    </row>
    <row r="5668" spans="1:3" x14ac:dyDescent="0.25">
      <c r="A5668" s="48" t="s">
        <v>6553</v>
      </c>
      <c r="B5668" s="7" t="s">
        <v>7057</v>
      </c>
      <c r="C5668" s="49" t="s">
        <v>15814</v>
      </c>
    </row>
    <row r="5669" spans="1:3" x14ac:dyDescent="0.25">
      <c r="A5669" s="48" t="s">
        <v>6553</v>
      </c>
      <c r="B5669" s="7" t="s">
        <v>7058</v>
      </c>
      <c r="C5669" s="49" t="s">
        <v>15814</v>
      </c>
    </row>
    <row r="5670" spans="1:3" x14ac:dyDescent="0.25">
      <c r="A5670" s="48" t="s">
        <v>6553</v>
      </c>
      <c r="B5670" s="7" t="s">
        <v>7059</v>
      </c>
      <c r="C5670" s="49" t="s">
        <v>15814</v>
      </c>
    </row>
    <row r="5671" spans="1:3" x14ac:dyDescent="0.25">
      <c r="A5671" s="48" t="s">
        <v>6553</v>
      </c>
      <c r="B5671" s="7" t="s">
        <v>7060</v>
      </c>
      <c r="C5671" s="49" t="s">
        <v>15814</v>
      </c>
    </row>
    <row r="5672" spans="1:3" x14ac:dyDescent="0.25">
      <c r="A5672" s="48" t="s">
        <v>6553</v>
      </c>
      <c r="B5672" s="7" t="s">
        <v>7061</v>
      </c>
      <c r="C5672" s="49" t="s">
        <v>15814</v>
      </c>
    </row>
    <row r="5673" spans="1:3" x14ac:dyDescent="0.25">
      <c r="A5673" s="48" t="s">
        <v>6553</v>
      </c>
      <c r="B5673" s="7" t="s">
        <v>7062</v>
      </c>
      <c r="C5673" s="49" t="s">
        <v>15814</v>
      </c>
    </row>
    <row r="5674" spans="1:3" x14ac:dyDescent="0.25">
      <c r="A5674" s="48" t="s">
        <v>6553</v>
      </c>
      <c r="B5674" s="7" t="s">
        <v>7063</v>
      </c>
      <c r="C5674" s="49" t="s">
        <v>15814</v>
      </c>
    </row>
    <row r="5675" spans="1:3" x14ac:dyDescent="0.25">
      <c r="A5675" s="48" t="s">
        <v>6553</v>
      </c>
      <c r="B5675" s="7" t="s">
        <v>7064</v>
      </c>
      <c r="C5675" s="49" t="s">
        <v>15814</v>
      </c>
    </row>
    <row r="5676" spans="1:3" x14ac:dyDescent="0.25">
      <c r="A5676" s="48" t="s">
        <v>6553</v>
      </c>
      <c r="B5676" s="7" t="s">
        <v>7065</v>
      </c>
      <c r="C5676" s="49" t="s">
        <v>15814</v>
      </c>
    </row>
    <row r="5677" spans="1:3" x14ac:dyDescent="0.25">
      <c r="A5677" s="48" t="s">
        <v>6553</v>
      </c>
      <c r="B5677" s="7" t="s">
        <v>7066</v>
      </c>
      <c r="C5677" s="49" t="s">
        <v>15814</v>
      </c>
    </row>
    <row r="5678" spans="1:3" x14ac:dyDescent="0.25">
      <c r="A5678" s="48" t="s">
        <v>6553</v>
      </c>
      <c r="B5678" s="7" t="s">
        <v>7067</v>
      </c>
      <c r="C5678" s="49" t="s">
        <v>15814</v>
      </c>
    </row>
    <row r="5679" spans="1:3" x14ac:dyDescent="0.25">
      <c r="A5679" s="48" t="s">
        <v>6553</v>
      </c>
      <c r="B5679" s="7" t="s">
        <v>7068</v>
      </c>
      <c r="C5679" s="49" t="s">
        <v>15814</v>
      </c>
    </row>
    <row r="5680" spans="1:3" x14ac:dyDescent="0.25">
      <c r="A5680" s="48" t="s">
        <v>6553</v>
      </c>
      <c r="B5680" s="7" t="s">
        <v>7006</v>
      </c>
      <c r="C5680" s="84" t="s">
        <v>7070</v>
      </c>
    </row>
    <row r="5681" spans="1:3" x14ac:dyDescent="0.25">
      <c r="A5681" s="48" t="s">
        <v>6553</v>
      </c>
      <c r="B5681" s="7">
        <v>2260</v>
      </c>
      <c r="C5681" s="84" t="s">
        <v>15815</v>
      </c>
    </row>
    <row r="5682" spans="1:3" x14ac:dyDescent="0.25">
      <c r="A5682" s="48" t="s">
        <v>6553</v>
      </c>
      <c r="B5682" s="7">
        <v>4500</v>
      </c>
      <c r="C5682" s="84" t="s">
        <v>15815</v>
      </c>
    </row>
    <row r="5683" spans="1:3" x14ac:dyDescent="0.25">
      <c r="A5683" s="48" t="s">
        <v>6553</v>
      </c>
      <c r="B5683" s="7" t="s">
        <v>7073</v>
      </c>
      <c r="C5683" s="84" t="s">
        <v>15815</v>
      </c>
    </row>
    <row r="5684" spans="1:3" x14ac:dyDescent="0.25">
      <c r="A5684" s="48" t="s">
        <v>6553</v>
      </c>
      <c r="B5684" s="7" t="s">
        <v>7074</v>
      </c>
      <c r="C5684" s="84" t="s">
        <v>15815</v>
      </c>
    </row>
    <row r="5685" spans="1:3" x14ac:dyDescent="0.25">
      <c r="A5685" s="48" t="s">
        <v>6553</v>
      </c>
      <c r="B5685" s="7" t="s">
        <v>7075</v>
      </c>
      <c r="C5685" s="84" t="s">
        <v>15815</v>
      </c>
    </row>
    <row r="5686" spans="1:3" x14ac:dyDescent="0.25">
      <c r="A5686" s="48" t="s">
        <v>6553</v>
      </c>
      <c r="B5686" s="7" t="s">
        <v>7076</v>
      </c>
      <c r="C5686" s="84" t="s">
        <v>15815</v>
      </c>
    </row>
    <row r="5687" spans="1:3" x14ac:dyDescent="0.25">
      <c r="A5687" s="48" t="s">
        <v>6553</v>
      </c>
      <c r="B5687" s="7" t="s">
        <v>7077</v>
      </c>
      <c r="C5687" s="84" t="s">
        <v>15815</v>
      </c>
    </row>
    <row r="5688" spans="1:3" x14ac:dyDescent="0.25">
      <c r="A5688" s="48" t="s">
        <v>6553</v>
      </c>
      <c r="B5688" s="7" t="s">
        <v>7078</v>
      </c>
      <c r="C5688" s="84" t="s">
        <v>15815</v>
      </c>
    </row>
    <row r="5689" spans="1:3" x14ac:dyDescent="0.25">
      <c r="A5689" s="48" t="s">
        <v>6553</v>
      </c>
      <c r="B5689" s="7" t="s">
        <v>7079</v>
      </c>
      <c r="C5689" s="84" t="s">
        <v>15815</v>
      </c>
    </row>
    <row r="5690" spans="1:3" x14ac:dyDescent="0.25">
      <c r="A5690" s="48" t="s">
        <v>6553</v>
      </c>
      <c r="B5690" s="7" t="s">
        <v>7080</v>
      </c>
      <c r="C5690" s="84" t="s">
        <v>15815</v>
      </c>
    </row>
    <row r="5691" spans="1:3" x14ac:dyDescent="0.25">
      <c r="A5691" s="48" t="s">
        <v>6553</v>
      </c>
      <c r="B5691" s="7" t="s">
        <v>7081</v>
      </c>
      <c r="C5691" s="84" t="s">
        <v>15815</v>
      </c>
    </row>
    <row r="5692" spans="1:3" x14ac:dyDescent="0.25">
      <c r="A5692" s="48" t="s">
        <v>6553</v>
      </c>
      <c r="B5692" s="7" t="s">
        <v>7082</v>
      </c>
      <c r="C5692" s="84" t="s">
        <v>15815</v>
      </c>
    </row>
    <row r="5693" spans="1:3" x14ac:dyDescent="0.25">
      <c r="A5693" s="48" t="s">
        <v>6553</v>
      </c>
      <c r="B5693" s="7" t="s">
        <v>7083</v>
      </c>
      <c r="C5693" s="84" t="s">
        <v>15815</v>
      </c>
    </row>
    <row r="5694" spans="1:3" x14ac:dyDescent="0.25">
      <c r="A5694" s="48" t="s">
        <v>6553</v>
      </c>
      <c r="B5694" s="7" t="s">
        <v>7084</v>
      </c>
      <c r="C5694" s="84" t="s">
        <v>15815</v>
      </c>
    </row>
    <row r="5695" spans="1:3" x14ac:dyDescent="0.25">
      <c r="A5695" s="48" t="s">
        <v>6553</v>
      </c>
      <c r="B5695" s="7" t="s">
        <v>7085</v>
      </c>
      <c r="C5695" s="84" t="s">
        <v>15815</v>
      </c>
    </row>
    <row r="5696" spans="1:3" x14ac:dyDescent="0.25">
      <c r="A5696" s="48" t="s">
        <v>6553</v>
      </c>
      <c r="B5696" s="7" t="s">
        <v>7086</v>
      </c>
      <c r="C5696" s="84" t="s">
        <v>15815</v>
      </c>
    </row>
    <row r="5697" spans="1:3" x14ac:dyDescent="0.25">
      <c r="A5697" s="48" t="s">
        <v>6553</v>
      </c>
      <c r="B5697" s="7" t="s">
        <v>7087</v>
      </c>
      <c r="C5697" s="84" t="s">
        <v>15815</v>
      </c>
    </row>
    <row r="5698" spans="1:3" x14ac:dyDescent="0.25">
      <c r="A5698" s="48" t="s">
        <v>6553</v>
      </c>
      <c r="B5698" s="7" t="s">
        <v>7088</v>
      </c>
      <c r="C5698" s="84" t="s">
        <v>15815</v>
      </c>
    </row>
    <row r="5699" spans="1:3" x14ac:dyDescent="0.25">
      <c r="A5699" s="48" t="s">
        <v>6553</v>
      </c>
      <c r="B5699" s="7" t="s">
        <v>7089</v>
      </c>
      <c r="C5699" s="84" t="s">
        <v>15815</v>
      </c>
    </row>
    <row r="5700" spans="1:3" x14ac:dyDescent="0.25">
      <c r="A5700" s="48" t="s">
        <v>6553</v>
      </c>
      <c r="B5700" s="7" t="s">
        <v>7090</v>
      </c>
      <c r="C5700" s="84" t="s">
        <v>15815</v>
      </c>
    </row>
    <row r="5701" spans="1:3" x14ac:dyDescent="0.25">
      <c r="A5701" s="48" t="s">
        <v>6553</v>
      </c>
      <c r="B5701" s="7" t="s">
        <v>7091</v>
      </c>
      <c r="C5701" s="84" t="s">
        <v>15815</v>
      </c>
    </row>
    <row r="5702" spans="1:3" x14ac:dyDescent="0.25">
      <c r="A5702" s="48" t="s">
        <v>6553</v>
      </c>
      <c r="B5702" s="7" t="s">
        <v>7092</v>
      </c>
      <c r="C5702" s="84" t="s">
        <v>15815</v>
      </c>
    </row>
    <row r="5703" spans="1:3" x14ac:dyDescent="0.25">
      <c r="A5703" s="48" t="s">
        <v>6553</v>
      </c>
      <c r="B5703" s="7" t="s">
        <v>7093</v>
      </c>
      <c r="C5703" s="84" t="s">
        <v>15815</v>
      </c>
    </row>
    <row r="5704" spans="1:3" x14ac:dyDescent="0.25">
      <c r="A5704" s="48" t="s">
        <v>6553</v>
      </c>
      <c r="B5704" s="7" t="s">
        <v>7094</v>
      </c>
      <c r="C5704" s="84" t="s">
        <v>15815</v>
      </c>
    </row>
    <row r="5705" spans="1:3" x14ac:dyDescent="0.25">
      <c r="A5705" s="48" t="s">
        <v>6553</v>
      </c>
      <c r="B5705" s="7" t="s">
        <v>7095</v>
      </c>
      <c r="C5705" s="84" t="s">
        <v>15815</v>
      </c>
    </row>
    <row r="5706" spans="1:3" x14ac:dyDescent="0.25">
      <c r="A5706" s="48" t="s">
        <v>6553</v>
      </c>
      <c r="B5706" s="7" t="s">
        <v>7096</v>
      </c>
      <c r="C5706" s="84" t="s">
        <v>15815</v>
      </c>
    </row>
    <row r="5707" spans="1:3" x14ac:dyDescent="0.25">
      <c r="A5707" s="48" t="s">
        <v>6553</v>
      </c>
      <c r="B5707" s="7" t="s">
        <v>7097</v>
      </c>
      <c r="C5707" s="84" t="s">
        <v>15815</v>
      </c>
    </row>
    <row r="5708" spans="1:3" x14ac:dyDescent="0.25">
      <c r="A5708" s="48" t="s">
        <v>6553</v>
      </c>
      <c r="B5708" s="7" t="s">
        <v>7098</v>
      </c>
      <c r="C5708" s="84" t="s">
        <v>15815</v>
      </c>
    </row>
    <row r="5709" spans="1:3" x14ac:dyDescent="0.25">
      <c r="A5709" s="48" t="s">
        <v>6553</v>
      </c>
      <c r="B5709" s="7" t="s">
        <v>7099</v>
      </c>
      <c r="C5709" s="84" t="s">
        <v>15815</v>
      </c>
    </row>
    <row r="5710" spans="1:3" x14ac:dyDescent="0.25">
      <c r="A5710" s="48" t="s">
        <v>6553</v>
      </c>
      <c r="B5710" s="7" t="s">
        <v>7100</v>
      </c>
      <c r="C5710" s="84" t="s">
        <v>15815</v>
      </c>
    </row>
    <row r="5711" spans="1:3" x14ac:dyDescent="0.25">
      <c r="A5711" s="48" t="s">
        <v>6553</v>
      </c>
      <c r="B5711" s="7" t="s">
        <v>7101</v>
      </c>
      <c r="C5711" s="84" t="s">
        <v>15815</v>
      </c>
    </row>
    <row r="5712" spans="1:3" x14ac:dyDescent="0.25">
      <c r="A5712" s="48" t="s">
        <v>6553</v>
      </c>
      <c r="B5712" s="7" t="s">
        <v>7102</v>
      </c>
      <c r="C5712" s="84" t="s">
        <v>15815</v>
      </c>
    </row>
    <row r="5713" spans="1:4" x14ac:dyDescent="0.25">
      <c r="A5713" s="48" t="s">
        <v>6553</v>
      </c>
      <c r="B5713" s="7" t="s">
        <v>7103</v>
      </c>
      <c r="C5713" s="84" t="s">
        <v>15815</v>
      </c>
    </row>
    <row r="5714" spans="1:4" x14ac:dyDescent="0.25">
      <c r="A5714" s="48" t="s">
        <v>6553</v>
      </c>
      <c r="B5714" s="7" t="s">
        <v>7104</v>
      </c>
      <c r="C5714" s="84" t="s">
        <v>15815</v>
      </c>
    </row>
    <row r="5715" spans="1:4" s="2" customFormat="1" ht="15" customHeight="1" x14ac:dyDescent="0.25">
      <c r="A5715" s="48" t="s">
        <v>6553</v>
      </c>
      <c r="B5715" s="7" t="s">
        <v>7105</v>
      </c>
      <c r="C5715" s="84" t="s">
        <v>15815</v>
      </c>
      <c r="D5715" s="1"/>
    </row>
    <row r="5716" spans="1:4" s="2" customFormat="1" ht="15" customHeight="1" x14ac:dyDescent="0.25">
      <c r="A5716" s="48" t="s">
        <v>6553</v>
      </c>
      <c r="B5716" s="7" t="s">
        <v>7106</v>
      </c>
      <c r="C5716" s="84" t="s">
        <v>15815</v>
      </c>
      <c r="D5716" s="1"/>
    </row>
    <row r="5717" spans="1:4" s="2" customFormat="1" ht="15" customHeight="1" x14ac:dyDescent="0.25">
      <c r="A5717" s="48" t="s">
        <v>6553</v>
      </c>
      <c r="B5717" s="7" t="s">
        <v>7107</v>
      </c>
      <c r="C5717" s="84" t="s">
        <v>15815</v>
      </c>
      <c r="D5717" s="1"/>
    </row>
    <row r="5718" spans="1:4" x14ac:dyDescent="0.25">
      <c r="A5718" s="48" t="s">
        <v>6553</v>
      </c>
      <c r="B5718" s="7" t="s">
        <v>7108</v>
      </c>
      <c r="C5718" s="84" t="s">
        <v>15815</v>
      </c>
    </row>
    <row r="5719" spans="1:4" x14ac:dyDescent="0.25">
      <c r="A5719" s="48" t="s">
        <v>6553</v>
      </c>
      <c r="B5719" s="7" t="s">
        <v>7109</v>
      </c>
      <c r="C5719" s="84" t="s">
        <v>15815</v>
      </c>
    </row>
    <row r="5720" spans="1:4" x14ac:dyDescent="0.25">
      <c r="A5720" s="48" t="s">
        <v>6553</v>
      </c>
      <c r="B5720" s="7" t="s">
        <v>7110</v>
      </c>
      <c r="C5720" s="84" t="s">
        <v>15815</v>
      </c>
    </row>
    <row r="5721" spans="1:4" x14ac:dyDescent="0.25">
      <c r="A5721" s="48" t="s">
        <v>6553</v>
      </c>
      <c r="B5721" s="7" t="s">
        <v>7111</v>
      </c>
      <c r="C5721" s="84" t="s">
        <v>15815</v>
      </c>
    </row>
    <row r="5722" spans="1:4" x14ac:dyDescent="0.25">
      <c r="A5722" s="48" t="s">
        <v>6553</v>
      </c>
      <c r="B5722" s="7" t="s">
        <v>7112</v>
      </c>
      <c r="C5722" s="84" t="s">
        <v>15815</v>
      </c>
    </row>
    <row r="5723" spans="1:4" x14ac:dyDescent="0.25">
      <c r="A5723" s="48" t="s">
        <v>6553</v>
      </c>
      <c r="B5723" s="7" t="s">
        <v>7113</v>
      </c>
      <c r="C5723" s="84" t="s">
        <v>15815</v>
      </c>
    </row>
    <row r="5724" spans="1:4" x14ac:dyDescent="0.25">
      <c r="A5724" s="48" t="s">
        <v>6553</v>
      </c>
      <c r="B5724" s="7" t="s">
        <v>7114</v>
      </c>
      <c r="C5724" s="84" t="s">
        <v>15815</v>
      </c>
    </row>
    <row r="5725" spans="1:4" x14ac:dyDescent="0.25">
      <c r="A5725" s="48" t="s">
        <v>6553</v>
      </c>
      <c r="B5725" s="7" t="s">
        <v>7115</v>
      </c>
      <c r="C5725" s="84" t="s">
        <v>15815</v>
      </c>
    </row>
    <row r="5726" spans="1:4" x14ac:dyDescent="0.25">
      <c r="A5726" s="48" t="s">
        <v>6553</v>
      </c>
      <c r="B5726" s="7" t="s">
        <v>7116</v>
      </c>
      <c r="C5726" s="84" t="s">
        <v>15815</v>
      </c>
    </row>
    <row r="5727" spans="1:4" x14ac:dyDescent="0.25">
      <c r="A5727" s="48" t="s">
        <v>6553</v>
      </c>
      <c r="B5727" s="7" t="s">
        <v>7117</v>
      </c>
      <c r="C5727" s="84" t="s">
        <v>15815</v>
      </c>
    </row>
    <row r="5728" spans="1:4" x14ac:dyDescent="0.25">
      <c r="A5728" s="48" t="s">
        <v>6553</v>
      </c>
      <c r="B5728" s="7" t="s">
        <v>7118</v>
      </c>
      <c r="C5728" s="84" t="s">
        <v>15815</v>
      </c>
    </row>
    <row r="5729" spans="1:4" x14ac:dyDescent="0.25">
      <c r="A5729" s="48" t="s">
        <v>6553</v>
      </c>
      <c r="B5729" s="7" t="s">
        <v>7119</v>
      </c>
      <c r="C5729" s="84" t="s">
        <v>15815</v>
      </c>
    </row>
    <row r="5730" spans="1:4" x14ac:dyDescent="0.25">
      <c r="A5730" s="48" t="s">
        <v>6553</v>
      </c>
      <c r="B5730" s="7" t="s">
        <v>7120</v>
      </c>
      <c r="C5730" s="84" t="s">
        <v>15815</v>
      </c>
    </row>
    <row r="5731" spans="1:4" x14ac:dyDescent="0.25">
      <c r="A5731" s="48" t="s">
        <v>6553</v>
      </c>
      <c r="B5731" s="7" t="s">
        <v>7121</v>
      </c>
      <c r="C5731" s="84" t="s">
        <v>15815</v>
      </c>
    </row>
    <row r="5732" spans="1:4" x14ac:dyDescent="0.25">
      <c r="A5732" s="48" t="s">
        <v>6553</v>
      </c>
      <c r="B5732" s="7" t="s">
        <v>7122</v>
      </c>
      <c r="C5732" s="84" t="s">
        <v>15815</v>
      </c>
    </row>
    <row r="5733" spans="1:4" x14ac:dyDescent="0.25">
      <c r="A5733" s="48" t="s">
        <v>6553</v>
      </c>
      <c r="B5733" s="7" t="s">
        <v>7123</v>
      </c>
      <c r="C5733" s="84" t="s">
        <v>15815</v>
      </c>
    </row>
    <row r="5734" spans="1:4" x14ac:dyDescent="0.25">
      <c r="A5734" s="48" t="s">
        <v>6553</v>
      </c>
      <c r="B5734" s="7" t="s">
        <v>7124</v>
      </c>
      <c r="C5734" s="84" t="s">
        <v>15815</v>
      </c>
    </row>
    <row r="5735" spans="1:4" x14ac:dyDescent="0.25">
      <c r="A5735" s="48" t="s">
        <v>6553</v>
      </c>
      <c r="B5735" s="7" t="s">
        <v>7125</v>
      </c>
      <c r="C5735" s="84" t="s">
        <v>15815</v>
      </c>
    </row>
    <row r="5736" spans="1:4" x14ac:dyDescent="0.25">
      <c r="A5736" s="48" t="s">
        <v>6553</v>
      </c>
      <c r="B5736" s="7" t="s">
        <v>7126</v>
      </c>
      <c r="C5736" s="84" t="s">
        <v>15815</v>
      </c>
    </row>
    <row r="5737" spans="1:4" x14ac:dyDescent="0.25">
      <c r="A5737" s="48" t="s">
        <v>6553</v>
      </c>
      <c r="B5737" s="7" t="s">
        <v>7127</v>
      </c>
      <c r="C5737" s="84" t="s">
        <v>15815</v>
      </c>
    </row>
    <row r="5738" spans="1:4" x14ac:dyDescent="0.25">
      <c r="A5738" s="48" t="s">
        <v>6553</v>
      </c>
      <c r="B5738" s="7" t="s">
        <v>7128</v>
      </c>
      <c r="C5738" s="84" t="s">
        <v>15815</v>
      </c>
    </row>
    <row r="5739" spans="1:4" x14ac:dyDescent="0.25">
      <c r="A5739" s="48" t="s">
        <v>6553</v>
      </c>
      <c r="B5739" s="7" t="s">
        <v>7129</v>
      </c>
      <c r="C5739" s="84" t="s">
        <v>15815</v>
      </c>
    </row>
    <row r="5740" spans="1:4" x14ac:dyDescent="0.25">
      <c r="A5740" s="48" t="s">
        <v>6553</v>
      </c>
      <c r="B5740" s="7" t="s">
        <v>7130</v>
      </c>
      <c r="C5740" s="84" t="s">
        <v>15815</v>
      </c>
    </row>
    <row r="5741" spans="1:4" x14ac:dyDescent="0.25">
      <c r="A5741" s="48" t="s">
        <v>6553</v>
      </c>
      <c r="B5741" s="7" t="s">
        <v>7131</v>
      </c>
      <c r="C5741" s="84" t="s">
        <v>15815</v>
      </c>
    </row>
    <row r="5742" spans="1:4" s="2" customFormat="1" x14ac:dyDescent="0.25">
      <c r="A5742" s="48" t="s">
        <v>6553</v>
      </c>
      <c r="B5742" s="7" t="s">
        <v>7132</v>
      </c>
      <c r="C5742" s="84" t="s">
        <v>15815</v>
      </c>
      <c r="D5742" s="1"/>
    </row>
    <row r="5743" spans="1:4" s="2" customFormat="1" x14ac:dyDescent="0.25">
      <c r="A5743" s="48" t="s">
        <v>6553</v>
      </c>
      <c r="B5743" s="7" t="s">
        <v>7133</v>
      </c>
      <c r="C5743" s="84" t="s">
        <v>15815</v>
      </c>
      <c r="D5743" s="1"/>
    </row>
    <row r="5744" spans="1:4" s="2" customFormat="1" x14ac:dyDescent="0.25">
      <c r="A5744" s="48" t="s">
        <v>6553</v>
      </c>
      <c r="B5744" s="7" t="s">
        <v>7134</v>
      </c>
      <c r="C5744" s="84" t="s">
        <v>15815</v>
      </c>
      <c r="D5744" s="1"/>
    </row>
    <row r="5745" spans="1:4" s="2" customFormat="1" x14ac:dyDescent="0.25">
      <c r="A5745" s="48" t="s">
        <v>6553</v>
      </c>
      <c r="B5745" s="7" t="s">
        <v>7135</v>
      </c>
      <c r="C5745" s="84" t="s">
        <v>15815</v>
      </c>
      <c r="D5745" s="1"/>
    </row>
    <row r="5746" spans="1:4" s="2" customFormat="1" x14ac:dyDescent="0.25">
      <c r="A5746" s="48" t="s">
        <v>6553</v>
      </c>
      <c r="B5746" s="7" t="s">
        <v>7136</v>
      </c>
      <c r="C5746" s="84" t="s">
        <v>15815</v>
      </c>
      <c r="D5746" s="1"/>
    </row>
    <row r="5747" spans="1:4" s="2" customFormat="1" x14ac:dyDescent="0.25">
      <c r="A5747" s="48" t="s">
        <v>6553</v>
      </c>
      <c r="B5747" s="7" t="s">
        <v>7137</v>
      </c>
      <c r="C5747" s="84" t="s">
        <v>15815</v>
      </c>
      <c r="D5747" s="1"/>
    </row>
    <row r="5748" spans="1:4" s="2" customFormat="1" x14ac:dyDescent="0.25">
      <c r="A5748" s="48" t="s">
        <v>6553</v>
      </c>
      <c r="B5748" s="7" t="s">
        <v>7138</v>
      </c>
      <c r="C5748" s="84" t="s">
        <v>15815</v>
      </c>
      <c r="D5748" s="1"/>
    </row>
    <row r="5749" spans="1:4" s="2" customFormat="1" x14ac:dyDescent="0.25">
      <c r="A5749" s="48" t="s">
        <v>6553</v>
      </c>
      <c r="B5749" s="7" t="s">
        <v>7139</v>
      </c>
      <c r="C5749" s="84" t="s">
        <v>15815</v>
      </c>
      <c r="D5749" s="1"/>
    </row>
    <row r="5750" spans="1:4" s="2" customFormat="1" x14ac:dyDescent="0.25">
      <c r="A5750" s="48" t="s">
        <v>6553</v>
      </c>
      <c r="B5750" s="7" t="s">
        <v>7140</v>
      </c>
      <c r="C5750" s="84" t="s">
        <v>15815</v>
      </c>
      <c r="D5750" s="1"/>
    </row>
    <row r="5751" spans="1:4" s="2" customFormat="1" x14ac:dyDescent="0.25">
      <c r="A5751" s="48" t="s">
        <v>6553</v>
      </c>
      <c r="B5751" s="7" t="s">
        <v>7141</v>
      </c>
      <c r="C5751" s="84" t="s">
        <v>15815</v>
      </c>
      <c r="D5751" s="1"/>
    </row>
    <row r="5752" spans="1:4" s="2" customFormat="1" x14ac:dyDescent="0.25">
      <c r="A5752" s="48" t="s">
        <v>6553</v>
      </c>
      <c r="B5752" s="7" t="s">
        <v>7142</v>
      </c>
      <c r="C5752" s="84" t="s">
        <v>15815</v>
      </c>
      <c r="D5752" s="1"/>
    </row>
    <row r="5753" spans="1:4" s="2" customFormat="1" x14ac:dyDescent="0.25">
      <c r="A5753" s="48" t="s">
        <v>6553</v>
      </c>
      <c r="B5753" s="7" t="s">
        <v>7143</v>
      </c>
      <c r="C5753" s="84" t="s">
        <v>15815</v>
      </c>
      <c r="D5753" s="1"/>
    </row>
    <row r="5754" spans="1:4" s="2" customFormat="1" x14ac:dyDescent="0.25">
      <c r="A5754" s="48" t="s">
        <v>6553</v>
      </c>
      <c r="B5754" s="7" t="s">
        <v>7144</v>
      </c>
      <c r="C5754" s="84" t="s">
        <v>15815</v>
      </c>
      <c r="D5754" s="1"/>
    </row>
    <row r="5755" spans="1:4" s="2" customFormat="1" x14ac:dyDescent="0.25">
      <c r="A5755" s="48" t="s">
        <v>6553</v>
      </c>
      <c r="B5755" s="7" t="s">
        <v>7145</v>
      </c>
      <c r="C5755" s="84" t="s">
        <v>15815</v>
      </c>
      <c r="D5755" s="1"/>
    </row>
    <row r="5756" spans="1:4" s="2" customFormat="1" x14ac:dyDescent="0.25">
      <c r="A5756" s="48" t="s">
        <v>6553</v>
      </c>
      <c r="B5756" s="7" t="s">
        <v>15816</v>
      </c>
      <c r="C5756" s="84" t="s">
        <v>15815</v>
      </c>
      <c r="D5756" s="1"/>
    </row>
    <row r="5757" spans="1:4" s="2" customFormat="1" x14ac:dyDescent="0.25">
      <c r="A5757" s="48" t="s">
        <v>6553</v>
      </c>
      <c r="B5757" s="7" t="s">
        <v>7147</v>
      </c>
      <c r="C5757" s="84" t="s">
        <v>15815</v>
      </c>
      <c r="D5757" s="1"/>
    </row>
    <row r="5758" spans="1:4" s="2" customFormat="1" x14ac:dyDescent="0.25">
      <c r="A5758" s="48" t="s">
        <v>6553</v>
      </c>
      <c r="B5758" s="7" t="s">
        <v>7148</v>
      </c>
      <c r="C5758" s="84" t="s">
        <v>15815</v>
      </c>
      <c r="D5758" s="1"/>
    </row>
    <row r="5759" spans="1:4" x14ac:dyDescent="0.25">
      <c r="A5759" s="48" t="s">
        <v>6553</v>
      </c>
      <c r="B5759" s="7" t="s">
        <v>7149</v>
      </c>
      <c r="C5759" s="84" t="s">
        <v>15815</v>
      </c>
    </row>
    <row r="5760" spans="1:4" x14ac:dyDescent="0.25">
      <c r="A5760" s="48" t="s">
        <v>6553</v>
      </c>
      <c r="B5760" s="7" t="s">
        <v>7150</v>
      </c>
      <c r="C5760" s="84" t="s">
        <v>15815</v>
      </c>
    </row>
    <row r="5761" spans="1:3" x14ac:dyDescent="0.25">
      <c r="A5761" s="48" t="s">
        <v>6553</v>
      </c>
      <c r="B5761" s="7" t="s">
        <v>7151</v>
      </c>
      <c r="C5761" s="84" t="s">
        <v>15815</v>
      </c>
    </row>
    <row r="5762" spans="1:3" x14ac:dyDescent="0.25">
      <c r="A5762" s="48" t="s">
        <v>6553</v>
      </c>
      <c r="B5762" s="7" t="s">
        <v>5668</v>
      </c>
      <c r="C5762" s="84" t="s">
        <v>15815</v>
      </c>
    </row>
    <row r="5763" spans="1:3" x14ac:dyDescent="0.25">
      <c r="A5763" s="48" t="s">
        <v>6553</v>
      </c>
      <c r="B5763" s="7" t="s">
        <v>7152</v>
      </c>
      <c r="C5763" s="84" t="s">
        <v>15815</v>
      </c>
    </row>
    <row r="5764" spans="1:3" x14ac:dyDescent="0.25">
      <c r="A5764" s="48" t="s">
        <v>6553</v>
      </c>
      <c r="B5764" s="7" t="s">
        <v>7153</v>
      </c>
      <c r="C5764" s="84" t="s">
        <v>15815</v>
      </c>
    </row>
    <row r="5765" spans="1:3" x14ac:dyDescent="0.25">
      <c r="A5765" s="48" t="s">
        <v>6553</v>
      </c>
      <c r="B5765" s="7" t="s">
        <v>7154</v>
      </c>
      <c r="C5765" s="84" t="s">
        <v>15815</v>
      </c>
    </row>
    <row r="5766" spans="1:3" x14ac:dyDescent="0.25">
      <c r="A5766" s="48" t="s">
        <v>6553</v>
      </c>
      <c r="B5766" s="7" t="s">
        <v>7155</v>
      </c>
      <c r="C5766" s="84" t="s">
        <v>15815</v>
      </c>
    </row>
    <row r="5767" spans="1:3" x14ac:dyDescent="0.25">
      <c r="A5767" s="48" t="s">
        <v>6553</v>
      </c>
      <c r="B5767" s="7" t="s">
        <v>7156</v>
      </c>
      <c r="C5767" s="84" t="s">
        <v>15815</v>
      </c>
    </row>
    <row r="5768" spans="1:3" x14ac:dyDescent="0.25">
      <c r="A5768" s="48" t="s">
        <v>6553</v>
      </c>
      <c r="B5768" s="7" t="s">
        <v>7157</v>
      </c>
      <c r="C5768" s="84" t="s">
        <v>15815</v>
      </c>
    </row>
    <row r="5769" spans="1:3" x14ac:dyDescent="0.25">
      <c r="A5769" s="48" t="s">
        <v>6553</v>
      </c>
      <c r="B5769" s="7" t="s">
        <v>7158</v>
      </c>
      <c r="C5769" s="84" t="s">
        <v>15815</v>
      </c>
    </row>
    <row r="5770" spans="1:3" x14ac:dyDescent="0.25">
      <c r="A5770" s="48" t="s">
        <v>6553</v>
      </c>
      <c r="B5770" s="7" t="s">
        <v>7159</v>
      </c>
      <c r="C5770" s="84" t="s">
        <v>15815</v>
      </c>
    </row>
    <row r="5771" spans="1:3" x14ac:dyDescent="0.25">
      <c r="A5771" s="48" t="s">
        <v>6553</v>
      </c>
      <c r="B5771" s="7" t="s">
        <v>7160</v>
      </c>
      <c r="C5771" s="84" t="s">
        <v>15815</v>
      </c>
    </row>
    <row r="5772" spans="1:3" x14ac:dyDescent="0.25">
      <c r="A5772" s="48" t="s">
        <v>6553</v>
      </c>
      <c r="B5772" s="7" t="s">
        <v>7161</v>
      </c>
      <c r="C5772" s="84" t="s">
        <v>15815</v>
      </c>
    </row>
    <row r="5773" spans="1:3" x14ac:dyDescent="0.25">
      <c r="A5773" s="48" t="s">
        <v>6553</v>
      </c>
      <c r="B5773" s="7" t="s">
        <v>7162</v>
      </c>
      <c r="C5773" s="84" t="s">
        <v>15815</v>
      </c>
    </row>
    <row r="5774" spans="1:3" x14ac:dyDescent="0.25">
      <c r="A5774" s="48" t="s">
        <v>6553</v>
      </c>
      <c r="B5774" s="7" t="s">
        <v>7163</v>
      </c>
      <c r="C5774" s="84" t="s">
        <v>15815</v>
      </c>
    </row>
    <row r="5775" spans="1:3" x14ac:dyDescent="0.25">
      <c r="A5775" s="48" t="s">
        <v>6553</v>
      </c>
      <c r="B5775" s="7" t="s">
        <v>7164</v>
      </c>
      <c r="C5775" s="84" t="s">
        <v>15815</v>
      </c>
    </row>
    <row r="5776" spans="1:3" x14ac:dyDescent="0.25">
      <c r="A5776" s="48" t="s">
        <v>6553</v>
      </c>
      <c r="B5776" s="7" t="s">
        <v>7165</v>
      </c>
      <c r="C5776" s="84" t="s">
        <v>15815</v>
      </c>
    </row>
    <row r="5777" spans="1:4" x14ac:dyDescent="0.25">
      <c r="A5777" s="48" t="s">
        <v>6553</v>
      </c>
      <c r="B5777" s="7" t="s">
        <v>7166</v>
      </c>
      <c r="C5777" s="84" t="s">
        <v>15815</v>
      </c>
    </row>
    <row r="5778" spans="1:4" x14ac:dyDescent="0.25">
      <c r="A5778" s="48" t="s">
        <v>6553</v>
      </c>
      <c r="B5778" s="7" t="s">
        <v>7167</v>
      </c>
      <c r="C5778" s="84" t="s">
        <v>15815</v>
      </c>
    </row>
    <row r="5779" spans="1:4" x14ac:dyDescent="0.25">
      <c r="A5779" s="48" t="s">
        <v>6553</v>
      </c>
      <c r="B5779" s="7" t="s">
        <v>7168</v>
      </c>
      <c r="C5779" s="84" t="s">
        <v>15815</v>
      </c>
    </row>
    <row r="5780" spans="1:4" x14ac:dyDescent="0.25">
      <c r="A5780" s="48" t="s">
        <v>6553</v>
      </c>
      <c r="B5780" s="7" t="s">
        <v>7169</v>
      </c>
      <c r="C5780" s="84" t="s">
        <v>15815</v>
      </c>
    </row>
    <row r="5781" spans="1:4" x14ac:dyDescent="0.25">
      <c r="A5781" s="48" t="s">
        <v>6553</v>
      </c>
      <c r="B5781" s="7" t="s">
        <v>7170</v>
      </c>
      <c r="C5781" s="84" t="s">
        <v>15815</v>
      </c>
    </row>
    <row r="5782" spans="1:4" x14ac:dyDescent="0.25">
      <c r="A5782" s="48" t="s">
        <v>6553</v>
      </c>
      <c r="B5782" s="7" t="s">
        <v>7171</v>
      </c>
      <c r="C5782" s="84" t="s">
        <v>15815</v>
      </c>
    </row>
    <row r="5783" spans="1:4" x14ac:dyDescent="0.25">
      <c r="A5783" s="48" t="s">
        <v>6553</v>
      </c>
      <c r="B5783" s="7" t="s">
        <v>7172</v>
      </c>
      <c r="C5783" s="84" t="s">
        <v>15815</v>
      </c>
    </row>
    <row r="5784" spans="1:4" x14ac:dyDescent="0.25">
      <c r="A5784" s="48" t="s">
        <v>6553</v>
      </c>
      <c r="B5784" s="7" t="s">
        <v>7173</v>
      </c>
      <c r="C5784" s="84" t="s">
        <v>15815</v>
      </c>
    </row>
    <row r="5785" spans="1:4" x14ac:dyDescent="0.25">
      <c r="A5785" s="48" t="s">
        <v>6553</v>
      </c>
      <c r="B5785" s="7" t="s">
        <v>7174</v>
      </c>
      <c r="C5785" s="84" t="s">
        <v>15815</v>
      </c>
    </row>
    <row r="5786" spans="1:4" x14ac:dyDescent="0.25">
      <c r="A5786" s="48" t="s">
        <v>6553</v>
      </c>
      <c r="B5786" s="7" t="s">
        <v>7175</v>
      </c>
      <c r="C5786" s="84" t="s">
        <v>15815</v>
      </c>
    </row>
    <row r="5787" spans="1:4" x14ac:dyDescent="0.25">
      <c r="A5787" s="48" t="s">
        <v>6553</v>
      </c>
      <c r="B5787" s="7" t="s">
        <v>7176</v>
      </c>
      <c r="C5787" s="84" t="s">
        <v>15815</v>
      </c>
    </row>
    <row r="5788" spans="1:4" x14ac:dyDescent="0.25">
      <c r="A5788" s="48" t="s">
        <v>6553</v>
      </c>
      <c r="B5788" s="7" t="s">
        <v>7177</v>
      </c>
      <c r="C5788" s="84" t="s">
        <v>15815</v>
      </c>
      <c r="D5788" s="2"/>
    </row>
    <row r="5789" spans="1:4" x14ac:dyDescent="0.25">
      <c r="A5789" s="48" t="s">
        <v>6553</v>
      </c>
      <c r="B5789" s="7" t="s">
        <v>7178</v>
      </c>
      <c r="C5789" s="84" t="s">
        <v>15815</v>
      </c>
      <c r="D5789" s="2"/>
    </row>
    <row r="5790" spans="1:4" x14ac:dyDescent="0.25">
      <c r="A5790" s="48" t="s">
        <v>6553</v>
      </c>
      <c r="B5790" s="7" t="s">
        <v>7179</v>
      </c>
      <c r="C5790" s="84" t="s">
        <v>15815</v>
      </c>
      <c r="D5790" s="2"/>
    </row>
    <row r="5791" spans="1:4" x14ac:dyDescent="0.25">
      <c r="A5791" s="48" t="s">
        <v>6553</v>
      </c>
      <c r="B5791" s="7" t="s">
        <v>7180</v>
      </c>
      <c r="C5791" s="84" t="s">
        <v>15815</v>
      </c>
    </row>
    <row r="5792" spans="1:4" x14ac:dyDescent="0.25">
      <c r="A5792" s="48" t="s">
        <v>6553</v>
      </c>
      <c r="B5792" s="7" t="s">
        <v>7181</v>
      </c>
      <c r="C5792" s="84" t="s">
        <v>15815</v>
      </c>
    </row>
    <row r="5793" spans="1:3" x14ac:dyDescent="0.25">
      <c r="A5793" s="48" t="s">
        <v>6553</v>
      </c>
      <c r="B5793" s="7" t="s">
        <v>7182</v>
      </c>
      <c r="C5793" s="84" t="s">
        <v>15815</v>
      </c>
    </row>
    <row r="5794" spans="1:3" x14ac:dyDescent="0.25">
      <c r="A5794" s="48" t="s">
        <v>6553</v>
      </c>
      <c r="B5794" s="7" t="s">
        <v>7183</v>
      </c>
      <c r="C5794" s="84" t="s">
        <v>15815</v>
      </c>
    </row>
    <row r="5795" spans="1:3" x14ac:dyDescent="0.25">
      <c r="A5795" s="48" t="s">
        <v>6553</v>
      </c>
      <c r="B5795" s="7" t="s">
        <v>7184</v>
      </c>
      <c r="C5795" s="84" t="s">
        <v>15815</v>
      </c>
    </row>
    <row r="5796" spans="1:3" x14ac:dyDescent="0.25">
      <c r="A5796" s="48" t="s">
        <v>6553</v>
      </c>
      <c r="B5796" s="7" t="s">
        <v>7185</v>
      </c>
      <c r="C5796" s="84" t="s">
        <v>15815</v>
      </c>
    </row>
    <row r="5797" spans="1:3" x14ac:dyDescent="0.25">
      <c r="A5797" s="48" t="s">
        <v>6553</v>
      </c>
      <c r="B5797" s="7" t="s">
        <v>7186</v>
      </c>
      <c r="C5797" s="84" t="s">
        <v>15815</v>
      </c>
    </row>
    <row r="5798" spans="1:3" x14ac:dyDescent="0.25">
      <c r="A5798" s="48" t="s">
        <v>6553</v>
      </c>
      <c r="B5798" s="7" t="s">
        <v>7187</v>
      </c>
      <c r="C5798" s="84" t="s">
        <v>15815</v>
      </c>
    </row>
    <row r="5799" spans="1:3" x14ac:dyDescent="0.25">
      <c r="A5799" s="48" t="s">
        <v>6553</v>
      </c>
      <c r="B5799" s="7" t="s">
        <v>7188</v>
      </c>
      <c r="C5799" s="84" t="s">
        <v>15815</v>
      </c>
    </row>
    <row r="5800" spans="1:3" x14ac:dyDescent="0.25">
      <c r="A5800" s="48" t="s">
        <v>6553</v>
      </c>
      <c r="B5800" s="7" t="s">
        <v>7189</v>
      </c>
      <c r="C5800" s="84" t="s">
        <v>15815</v>
      </c>
    </row>
    <row r="5801" spans="1:3" x14ac:dyDescent="0.25">
      <c r="A5801" s="48" t="s">
        <v>6553</v>
      </c>
      <c r="B5801" s="7" t="s">
        <v>7190</v>
      </c>
      <c r="C5801" s="84" t="s">
        <v>15815</v>
      </c>
    </row>
    <row r="5802" spans="1:3" x14ac:dyDescent="0.25">
      <c r="A5802" s="48" t="s">
        <v>6553</v>
      </c>
      <c r="B5802" s="7" t="s">
        <v>7191</v>
      </c>
      <c r="C5802" s="84" t="s">
        <v>15815</v>
      </c>
    </row>
    <row r="5803" spans="1:3" x14ac:dyDescent="0.25">
      <c r="A5803" s="48" t="s">
        <v>6553</v>
      </c>
      <c r="B5803" s="7" t="s">
        <v>7192</v>
      </c>
      <c r="C5803" s="84" t="s">
        <v>15815</v>
      </c>
    </row>
    <row r="5804" spans="1:3" x14ac:dyDescent="0.25">
      <c r="A5804" s="48" t="s">
        <v>6553</v>
      </c>
      <c r="B5804" s="7" t="s">
        <v>7193</v>
      </c>
      <c r="C5804" s="84" t="s">
        <v>15815</v>
      </c>
    </row>
    <row r="5805" spans="1:3" x14ac:dyDescent="0.25">
      <c r="A5805" s="48" t="s">
        <v>6553</v>
      </c>
      <c r="B5805" s="7" t="s">
        <v>7194</v>
      </c>
      <c r="C5805" s="84" t="s">
        <v>15815</v>
      </c>
    </row>
    <row r="5806" spans="1:3" x14ac:dyDescent="0.25">
      <c r="A5806" s="48" t="s">
        <v>6553</v>
      </c>
      <c r="B5806" s="7" t="s">
        <v>7195</v>
      </c>
      <c r="C5806" s="84" t="s">
        <v>15815</v>
      </c>
    </row>
    <row r="5807" spans="1:3" x14ac:dyDescent="0.25">
      <c r="A5807" s="48" t="s">
        <v>6553</v>
      </c>
      <c r="B5807" s="7" t="s">
        <v>7196</v>
      </c>
      <c r="C5807" s="84" t="s">
        <v>15815</v>
      </c>
    </row>
    <row r="5808" spans="1:3" x14ac:dyDescent="0.25">
      <c r="A5808" s="48" t="s">
        <v>6553</v>
      </c>
      <c r="B5808" s="7" t="s">
        <v>7197</v>
      </c>
      <c r="C5808" s="84" t="s">
        <v>15815</v>
      </c>
    </row>
    <row r="5809" spans="1:4" x14ac:dyDescent="0.25">
      <c r="A5809" s="48" t="s">
        <v>6553</v>
      </c>
      <c r="B5809" s="7" t="s">
        <v>7198</v>
      </c>
      <c r="C5809" s="84" t="s">
        <v>15815</v>
      </c>
    </row>
    <row r="5810" spans="1:4" x14ac:dyDescent="0.25">
      <c r="A5810" s="48" t="s">
        <v>6553</v>
      </c>
      <c r="B5810" s="7" t="s">
        <v>7387</v>
      </c>
      <c r="C5810" s="84" t="s">
        <v>15815</v>
      </c>
    </row>
    <row r="5811" spans="1:4" x14ac:dyDescent="0.25">
      <c r="A5811" s="48" t="s">
        <v>6553</v>
      </c>
      <c r="B5811" s="7" t="s">
        <v>7199</v>
      </c>
      <c r="C5811" s="84" t="s">
        <v>15815</v>
      </c>
    </row>
    <row r="5812" spans="1:4" x14ac:dyDescent="0.25">
      <c r="A5812" s="48" t="s">
        <v>6553</v>
      </c>
      <c r="B5812" s="7" t="s">
        <v>7200</v>
      </c>
      <c r="C5812" s="84" t="s">
        <v>15815</v>
      </c>
    </row>
    <row r="5813" spans="1:4" x14ac:dyDescent="0.25">
      <c r="A5813" s="48" t="s">
        <v>6553</v>
      </c>
      <c r="B5813" s="7" t="s">
        <v>7201</v>
      </c>
      <c r="C5813" s="84" t="s">
        <v>15815</v>
      </c>
    </row>
    <row r="5814" spans="1:4" x14ac:dyDescent="0.25">
      <c r="A5814" s="48" t="s">
        <v>6553</v>
      </c>
      <c r="B5814" s="7" t="s">
        <v>7202</v>
      </c>
      <c r="C5814" s="84" t="s">
        <v>15815</v>
      </c>
    </row>
    <row r="5815" spans="1:4" x14ac:dyDescent="0.25">
      <c r="A5815" s="48" t="s">
        <v>6553</v>
      </c>
      <c r="B5815" s="7" t="s">
        <v>15817</v>
      </c>
      <c r="C5815" s="84" t="s">
        <v>15815</v>
      </c>
      <c r="D5815" s="2"/>
    </row>
    <row r="5816" spans="1:4" x14ac:dyDescent="0.25">
      <c r="A5816" s="48" t="s">
        <v>6553</v>
      </c>
      <c r="B5816" s="7" t="s">
        <v>15818</v>
      </c>
      <c r="C5816" s="84" t="s">
        <v>15815</v>
      </c>
      <c r="D5816" s="2"/>
    </row>
    <row r="5817" spans="1:4" x14ac:dyDescent="0.25">
      <c r="A5817" s="48" t="s">
        <v>6553</v>
      </c>
      <c r="B5817" s="7" t="s">
        <v>7204</v>
      </c>
      <c r="C5817" s="84" t="s">
        <v>15815</v>
      </c>
      <c r="D5817" s="2"/>
    </row>
    <row r="5818" spans="1:4" x14ac:dyDescent="0.25">
      <c r="A5818" s="48" t="s">
        <v>6553</v>
      </c>
      <c r="B5818" s="7" t="s">
        <v>7205</v>
      </c>
      <c r="C5818" s="84" t="s">
        <v>15815</v>
      </c>
      <c r="D5818" s="2"/>
    </row>
    <row r="5819" spans="1:4" x14ac:dyDescent="0.25">
      <c r="A5819" s="48" t="s">
        <v>6553</v>
      </c>
      <c r="B5819" s="7" t="s">
        <v>7206</v>
      </c>
      <c r="C5819" s="84" t="s">
        <v>15815</v>
      </c>
      <c r="D5819" s="2"/>
    </row>
    <row r="5820" spans="1:4" x14ac:dyDescent="0.25">
      <c r="A5820" s="48" t="s">
        <v>6553</v>
      </c>
      <c r="B5820" s="7" t="s">
        <v>7207</v>
      </c>
      <c r="C5820" s="84" t="s">
        <v>15815</v>
      </c>
      <c r="D5820" s="2"/>
    </row>
    <row r="5821" spans="1:4" x14ac:dyDescent="0.25">
      <c r="A5821" s="48" t="s">
        <v>6553</v>
      </c>
      <c r="B5821" s="7" t="s">
        <v>7208</v>
      </c>
      <c r="C5821" s="84" t="s">
        <v>15815</v>
      </c>
      <c r="D5821" s="2"/>
    </row>
    <row r="5822" spans="1:4" x14ac:dyDescent="0.25">
      <c r="A5822" s="48" t="s">
        <v>6553</v>
      </c>
      <c r="B5822" s="7" t="s">
        <v>7209</v>
      </c>
      <c r="C5822" s="84" t="s">
        <v>15815</v>
      </c>
      <c r="D5822" s="2"/>
    </row>
    <row r="5823" spans="1:4" x14ac:dyDescent="0.25">
      <c r="A5823" s="48" t="s">
        <v>6553</v>
      </c>
      <c r="B5823" s="7" t="s">
        <v>7210</v>
      </c>
      <c r="C5823" s="84" t="s">
        <v>15815</v>
      </c>
      <c r="D5823" s="2"/>
    </row>
    <row r="5824" spans="1:4" x14ac:dyDescent="0.25">
      <c r="A5824" s="48" t="s">
        <v>6553</v>
      </c>
      <c r="B5824" s="7" t="s">
        <v>7211</v>
      </c>
      <c r="C5824" s="84" t="s">
        <v>15815</v>
      </c>
      <c r="D5824" s="2"/>
    </row>
    <row r="5825" spans="1:4" x14ac:dyDescent="0.25">
      <c r="A5825" s="48" t="s">
        <v>6553</v>
      </c>
      <c r="B5825" s="7" t="s">
        <v>7212</v>
      </c>
      <c r="C5825" s="84" t="s">
        <v>15815</v>
      </c>
      <c r="D5825" s="2"/>
    </row>
    <row r="5826" spans="1:4" x14ac:dyDescent="0.25">
      <c r="A5826" s="48" t="s">
        <v>6553</v>
      </c>
      <c r="B5826" s="7" t="s">
        <v>7213</v>
      </c>
      <c r="C5826" s="84" t="s">
        <v>15815</v>
      </c>
      <c r="D5826" s="2"/>
    </row>
    <row r="5827" spans="1:4" x14ac:dyDescent="0.25">
      <c r="A5827" s="48" t="s">
        <v>6553</v>
      </c>
      <c r="B5827" s="7" t="s">
        <v>7214</v>
      </c>
      <c r="C5827" s="84" t="s">
        <v>15815</v>
      </c>
      <c r="D5827" s="2"/>
    </row>
    <row r="5828" spans="1:4" x14ac:dyDescent="0.25">
      <c r="A5828" s="48" t="s">
        <v>6553</v>
      </c>
      <c r="B5828" s="7" t="s">
        <v>7215</v>
      </c>
      <c r="C5828" s="84" t="s">
        <v>15815</v>
      </c>
      <c r="D5828" s="2"/>
    </row>
    <row r="5829" spans="1:4" x14ac:dyDescent="0.25">
      <c r="A5829" s="48" t="s">
        <v>6553</v>
      </c>
      <c r="B5829" s="7" t="s">
        <v>7216</v>
      </c>
      <c r="C5829" s="84" t="s">
        <v>15815</v>
      </c>
      <c r="D5829" s="2"/>
    </row>
    <row r="5830" spans="1:4" x14ac:dyDescent="0.25">
      <c r="A5830" s="48" t="s">
        <v>6553</v>
      </c>
      <c r="B5830" s="7" t="s">
        <v>7217</v>
      </c>
      <c r="C5830" s="84" t="s">
        <v>15815</v>
      </c>
      <c r="D5830" s="2"/>
    </row>
    <row r="5831" spans="1:4" x14ac:dyDescent="0.25">
      <c r="A5831" s="48" t="s">
        <v>6553</v>
      </c>
      <c r="B5831" s="7" t="s">
        <v>7218</v>
      </c>
      <c r="C5831" s="84" t="s">
        <v>15815</v>
      </c>
      <c r="D5831" s="2"/>
    </row>
    <row r="5832" spans="1:4" x14ac:dyDescent="0.25">
      <c r="A5832" s="48" t="s">
        <v>6553</v>
      </c>
      <c r="B5832" s="7" t="s">
        <v>7219</v>
      </c>
      <c r="C5832" s="84" t="s">
        <v>15815</v>
      </c>
    </row>
    <row r="5833" spans="1:4" x14ac:dyDescent="0.25">
      <c r="A5833" s="48" t="s">
        <v>6553</v>
      </c>
      <c r="B5833" s="7" t="s">
        <v>7220</v>
      </c>
      <c r="C5833" s="84" t="s">
        <v>15815</v>
      </c>
    </row>
    <row r="5834" spans="1:4" x14ac:dyDescent="0.25">
      <c r="A5834" s="48" t="s">
        <v>6553</v>
      </c>
      <c r="B5834" s="7" t="s">
        <v>7221</v>
      </c>
      <c r="C5834" s="84" t="s">
        <v>15815</v>
      </c>
    </row>
    <row r="5835" spans="1:4" x14ac:dyDescent="0.25">
      <c r="A5835" s="48" t="s">
        <v>6553</v>
      </c>
      <c r="B5835" s="7" t="s">
        <v>7222</v>
      </c>
      <c r="C5835" s="84" t="s">
        <v>15815</v>
      </c>
    </row>
    <row r="5836" spans="1:4" x14ac:dyDescent="0.25">
      <c r="A5836" s="48" t="s">
        <v>6553</v>
      </c>
      <c r="B5836" s="7" t="s">
        <v>7223</v>
      </c>
      <c r="C5836" s="84" t="s">
        <v>15815</v>
      </c>
    </row>
    <row r="5837" spans="1:4" x14ac:dyDescent="0.25">
      <c r="A5837" s="48" t="s">
        <v>6553</v>
      </c>
      <c r="B5837" s="7" t="s">
        <v>7224</v>
      </c>
      <c r="C5837" s="84" t="s">
        <v>15815</v>
      </c>
    </row>
    <row r="5838" spans="1:4" x14ac:dyDescent="0.25">
      <c r="A5838" s="48" t="s">
        <v>6553</v>
      </c>
      <c r="B5838" s="7" t="s">
        <v>7225</v>
      </c>
      <c r="C5838" s="84" t="s">
        <v>15815</v>
      </c>
    </row>
    <row r="5839" spans="1:4" x14ac:dyDescent="0.25">
      <c r="A5839" s="48" t="s">
        <v>6553</v>
      </c>
      <c r="B5839" s="7" t="s">
        <v>7226</v>
      </c>
      <c r="C5839" s="84" t="s">
        <v>15815</v>
      </c>
    </row>
    <row r="5840" spans="1:4" x14ac:dyDescent="0.25">
      <c r="A5840" s="48" t="s">
        <v>6553</v>
      </c>
      <c r="B5840" s="7" t="s">
        <v>7227</v>
      </c>
      <c r="C5840" s="84" t="s">
        <v>15815</v>
      </c>
    </row>
    <row r="5841" spans="1:3" x14ac:dyDescent="0.25">
      <c r="A5841" s="48" t="s">
        <v>6553</v>
      </c>
      <c r="B5841" s="7" t="s">
        <v>7228</v>
      </c>
      <c r="C5841" s="84" t="s">
        <v>15815</v>
      </c>
    </row>
    <row r="5842" spans="1:3" x14ac:dyDescent="0.25">
      <c r="A5842" s="48" t="s">
        <v>6553</v>
      </c>
      <c r="B5842" s="7" t="s">
        <v>7229</v>
      </c>
      <c r="C5842" s="84" t="s">
        <v>15815</v>
      </c>
    </row>
    <row r="5843" spans="1:3" x14ac:dyDescent="0.25">
      <c r="A5843" s="48" t="s">
        <v>6553</v>
      </c>
      <c r="B5843" s="7" t="s">
        <v>7230</v>
      </c>
      <c r="C5843" s="84" t="s">
        <v>15815</v>
      </c>
    </row>
    <row r="5844" spans="1:3" x14ac:dyDescent="0.25">
      <c r="A5844" s="48" t="s">
        <v>6553</v>
      </c>
      <c r="B5844" s="7" t="s">
        <v>7231</v>
      </c>
      <c r="C5844" s="84" t="s">
        <v>15815</v>
      </c>
    </row>
    <row r="5845" spans="1:3" x14ac:dyDescent="0.25">
      <c r="A5845" s="48" t="s">
        <v>6553</v>
      </c>
      <c r="B5845" s="7" t="s">
        <v>7232</v>
      </c>
      <c r="C5845" s="84" t="s">
        <v>15815</v>
      </c>
    </row>
    <row r="5846" spans="1:3" x14ac:dyDescent="0.25">
      <c r="A5846" s="48" t="s">
        <v>6553</v>
      </c>
      <c r="B5846" s="7" t="s">
        <v>7233</v>
      </c>
      <c r="C5846" s="84" t="s">
        <v>15815</v>
      </c>
    </row>
    <row r="5847" spans="1:3" x14ac:dyDescent="0.25">
      <c r="A5847" s="48" t="s">
        <v>6553</v>
      </c>
      <c r="B5847" s="7" t="s">
        <v>7234</v>
      </c>
      <c r="C5847" s="84" t="s">
        <v>15815</v>
      </c>
    </row>
    <row r="5848" spans="1:3" x14ac:dyDescent="0.25">
      <c r="A5848" s="48" t="s">
        <v>6553</v>
      </c>
      <c r="B5848" s="7" t="s">
        <v>7235</v>
      </c>
      <c r="C5848" s="84" t="s">
        <v>15815</v>
      </c>
    </row>
    <row r="5849" spans="1:3" x14ac:dyDescent="0.25">
      <c r="A5849" s="48" t="s">
        <v>6553</v>
      </c>
      <c r="B5849" s="7" t="s">
        <v>7236</v>
      </c>
      <c r="C5849" s="84" t="s">
        <v>15815</v>
      </c>
    </row>
    <row r="5850" spans="1:3" x14ac:dyDescent="0.25">
      <c r="A5850" s="48" t="s">
        <v>6553</v>
      </c>
      <c r="B5850" s="7" t="s">
        <v>7237</v>
      </c>
      <c r="C5850" s="84" t="s">
        <v>15815</v>
      </c>
    </row>
    <row r="5851" spans="1:3" x14ac:dyDescent="0.25">
      <c r="A5851" s="48" t="s">
        <v>6553</v>
      </c>
      <c r="B5851" s="7" t="s">
        <v>7238</v>
      </c>
      <c r="C5851" s="84" t="s">
        <v>15815</v>
      </c>
    </row>
    <row r="5852" spans="1:3" x14ac:dyDescent="0.25">
      <c r="A5852" s="48" t="s">
        <v>6553</v>
      </c>
      <c r="B5852" s="7" t="s">
        <v>7239</v>
      </c>
      <c r="C5852" s="84" t="s">
        <v>15815</v>
      </c>
    </row>
    <row r="5853" spans="1:3" x14ac:dyDescent="0.25">
      <c r="A5853" s="48" t="s">
        <v>6553</v>
      </c>
      <c r="B5853" s="7" t="s">
        <v>7240</v>
      </c>
      <c r="C5853" s="84" t="s">
        <v>15815</v>
      </c>
    </row>
    <row r="5854" spans="1:3" x14ac:dyDescent="0.25">
      <c r="A5854" s="48" t="s">
        <v>6553</v>
      </c>
      <c r="B5854" s="7" t="s">
        <v>7241</v>
      </c>
      <c r="C5854" s="84" t="s">
        <v>15815</v>
      </c>
    </row>
    <row r="5855" spans="1:3" x14ac:dyDescent="0.25">
      <c r="A5855" s="48" t="s">
        <v>6553</v>
      </c>
      <c r="B5855" s="7" t="s">
        <v>7242</v>
      </c>
      <c r="C5855" s="84" t="s">
        <v>15815</v>
      </c>
    </row>
    <row r="5856" spans="1:3" x14ac:dyDescent="0.25">
      <c r="A5856" s="48" t="s">
        <v>6553</v>
      </c>
      <c r="B5856" s="7" t="s">
        <v>7243</v>
      </c>
      <c r="C5856" s="84" t="s">
        <v>15815</v>
      </c>
    </row>
    <row r="5857" spans="1:3" x14ac:dyDescent="0.25">
      <c r="A5857" s="48" t="s">
        <v>6553</v>
      </c>
      <c r="B5857" s="7" t="s">
        <v>7244</v>
      </c>
      <c r="C5857" s="84" t="s">
        <v>15815</v>
      </c>
    </row>
    <row r="5858" spans="1:3" x14ac:dyDescent="0.25">
      <c r="A5858" s="48" t="s">
        <v>6553</v>
      </c>
      <c r="B5858" s="7" t="s">
        <v>7245</v>
      </c>
      <c r="C5858" s="84" t="s">
        <v>15815</v>
      </c>
    </row>
    <row r="5859" spans="1:3" x14ac:dyDescent="0.25">
      <c r="A5859" s="48" t="s">
        <v>6553</v>
      </c>
      <c r="B5859" s="7" t="s">
        <v>7246</v>
      </c>
      <c r="C5859" s="84" t="s">
        <v>15815</v>
      </c>
    </row>
    <row r="5860" spans="1:3" x14ac:dyDescent="0.25">
      <c r="A5860" s="48" t="s">
        <v>6553</v>
      </c>
      <c r="B5860" s="7" t="s">
        <v>7247</v>
      </c>
      <c r="C5860" s="84" t="s">
        <v>15815</v>
      </c>
    </row>
    <row r="5861" spans="1:3" x14ac:dyDescent="0.25">
      <c r="A5861" s="48" t="s">
        <v>6553</v>
      </c>
      <c r="B5861" s="7" t="s">
        <v>7248</v>
      </c>
      <c r="C5861" s="84" t="s">
        <v>15815</v>
      </c>
    </row>
    <row r="5862" spans="1:3" x14ac:dyDescent="0.25">
      <c r="A5862" s="48" t="s">
        <v>6553</v>
      </c>
      <c r="B5862" s="7" t="s">
        <v>7249</v>
      </c>
      <c r="C5862" s="84" t="s">
        <v>15815</v>
      </c>
    </row>
    <row r="5863" spans="1:3" x14ac:dyDescent="0.25">
      <c r="A5863" s="48" t="s">
        <v>6553</v>
      </c>
      <c r="B5863" s="7" t="s">
        <v>7250</v>
      </c>
      <c r="C5863" s="84" t="s">
        <v>15815</v>
      </c>
    </row>
    <row r="5864" spans="1:3" x14ac:dyDescent="0.25">
      <c r="A5864" s="48" t="s">
        <v>6553</v>
      </c>
      <c r="B5864" s="7" t="s">
        <v>7251</v>
      </c>
      <c r="C5864" s="84" t="s">
        <v>15815</v>
      </c>
    </row>
    <row r="5865" spans="1:3" x14ac:dyDescent="0.25">
      <c r="A5865" s="48" t="s">
        <v>6553</v>
      </c>
      <c r="B5865" s="7" t="s">
        <v>7252</v>
      </c>
      <c r="C5865" s="84" t="s">
        <v>15815</v>
      </c>
    </row>
    <row r="5866" spans="1:3" x14ac:dyDescent="0.25">
      <c r="A5866" s="48" t="s">
        <v>6553</v>
      </c>
      <c r="B5866" s="7" t="s">
        <v>7253</v>
      </c>
      <c r="C5866" s="84" t="s">
        <v>15815</v>
      </c>
    </row>
    <row r="5867" spans="1:3" x14ac:dyDescent="0.25">
      <c r="A5867" s="48" t="s">
        <v>6553</v>
      </c>
      <c r="B5867" s="7" t="s">
        <v>7254</v>
      </c>
      <c r="C5867" s="84" t="s">
        <v>15815</v>
      </c>
    </row>
    <row r="5868" spans="1:3" x14ac:dyDescent="0.25">
      <c r="A5868" s="48" t="s">
        <v>6553</v>
      </c>
      <c r="B5868" s="7" t="s">
        <v>7255</v>
      </c>
      <c r="C5868" s="84" t="s">
        <v>15815</v>
      </c>
    </row>
    <row r="5869" spans="1:3" x14ac:dyDescent="0.25">
      <c r="A5869" s="48" t="s">
        <v>6553</v>
      </c>
      <c r="B5869" s="7" t="s">
        <v>7256</v>
      </c>
      <c r="C5869" s="84" t="s">
        <v>15815</v>
      </c>
    </row>
    <row r="5870" spans="1:3" x14ac:dyDescent="0.25">
      <c r="A5870" s="48" t="s">
        <v>6553</v>
      </c>
      <c r="B5870" s="7" t="s">
        <v>7257</v>
      </c>
      <c r="C5870" s="84" t="s">
        <v>15815</v>
      </c>
    </row>
    <row r="5871" spans="1:3" x14ac:dyDescent="0.25">
      <c r="A5871" s="48" t="s">
        <v>6553</v>
      </c>
      <c r="B5871" s="7" t="s">
        <v>15819</v>
      </c>
      <c r="C5871" s="84" t="s">
        <v>15815</v>
      </c>
    </row>
    <row r="5872" spans="1:3" x14ac:dyDescent="0.25">
      <c r="A5872" s="48" t="s">
        <v>6553</v>
      </c>
      <c r="B5872" s="7" t="s">
        <v>7258</v>
      </c>
      <c r="C5872" s="84" t="s">
        <v>15815</v>
      </c>
    </row>
    <row r="5873" spans="1:3" x14ac:dyDescent="0.25">
      <c r="A5873" s="48" t="s">
        <v>6553</v>
      </c>
      <c r="B5873" s="7" t="s">
        <v>7259</v>
      </c>
      <c r="C5873" s="84" t="s">
        <v>15815</v>
      </c>
    </row>
    <row r="5874" spans="1:3" x14ac:dyDescent="0.25">
      <c r="A5874" s="48" t="s">
        <v>6553</v>
      </c>
      <c r="B5874" s="7" t="s">
        <v>7260</v>
      </c>
      <c r="C5874" s="84" t="s">
        <v>15815</v>
      </c>
    </row>
    <row r="5875" spans="1:3" x14ac:dyDescent="0.25">
      <c r="A5875" s="48" t="s">
        <v>6553</v>
      </c>
      <c r="B5875" s="7" t="s">
        <v>7261</v>
      </c>
      <c r="C5875" s="84" t="s">
        <v>15815</v>
      </c>
    </row>
    <row r="5876" spans="1:3" x14ac:dyDescent="0.25">
      <c r="A5876" s="48" t="s">
        <v>6553</v>
      </c>
      <c r="B5876" s="7" t="s">
        <v>7262</v>
      </c>
      <c r="C5876" s="84" t="s">
        <v>15815</v>
      </c>
    </row>
    <row r="5877" spans="1:3" x14ac:dyDescent="0.25">
      <c r="A5877" s="48" t="s">
        <v>6553</v>
      </c>
      <c r="B5877" s="7" t="s">
        <v>7263</v>
      </c>
      <c r="C5877" s="84" t="s">
        <v>15815</v>
      </c>
    </row>
    <row r="5878" spans="1:3" x14ac:dyDescent="0.25">
      <c r="A5878" s="48" t="s">
        <v>6553</v>
      </c>
      <c r="B5878" s="7" t="s">
        <v>7264</v>
      </c>
      <c r="C5878" s="84" t="s">
        <v>15815</v>
      </c>
    </row>
    <row r="5879" spans="1:3" x14ac:dyDescent="0.25">
      <c r="A5879" s="48" t="s">
        <v>6553</v>
      </c>
      <c r="B5879" s="7" t="s">
        <v>7265</v>
      </c>
      <c r="C5879" s="84" t="s">
        <v>15815</v>
      </c>
    </row>
    <row r="5880" spans="1:3" x14ac:dyDescent="0.25">
      <c r="A5880" s="48" t="s">
        <v>6553</v>
      </c>
      <c r="B5880" s="7" t="s">
        <v>7266</v>
      </c>
      <c r="C5880" s="84" t="s">
        <v>15815</v>
      </c>
    </row>
    <row r="5881" spans="1:3" x14ac:dyDescent="0.25">
      <c r="A5881" s="48" t="s">
        <v>6553</v>
      </c>
      <c r="B5881" s="7" t="s">
        <v>7267</v>
      </c>
      <c r="C5881" s="84" t="s">
        <v>15815</v>
      </c>
    </row>
    <row r="5882" spans="1:3" x14ac:dyDescent="0.25">
      <c r="A5882" s="48" t="s">
        <v>6553</v>
      </c>
      <c r="B5882" s="7" t="s">
        <v>7268</v>
      </c>
      <c r="C5882" s="84" t="s">
        <v>15815</v>
      </c>
    </row>
    <row r="5883" spans="1:3" x14ac:dyDescent="0.25">
      <c r="A5883" s="48" t="s">
        <v>6553</v>
      </c>
      <c r="B5883" s="7" t="s">
        <v>7269</v>
      </c>
      <c r="C5883" s="84" t="s">
        <v>15815</v>
      </c>
    </row>
    <row r="5884" spans="1:3" x14ac:dyDescent="0.25">
      <c r="A5884" s="48" t="s">
        <v>6553</v>
      </c>
      <c r="B5884" s="7" t="s">
        <v>7270</v>
      </c>
      <c r="C5884" s="84" t="s">
        <v>15815</v>
      </c>
    </row>
    <row r="5885" spans="1:3" x14ac:dyDescent="0.25">
      <c r="A5885" s="48" t="s">
        <v>6553</v>
      </c>
      <c r="B5885" s="7" t="s">
        <v>7271</v>
      </c>
      <c r="C5885" s="84" t="s">
        <v>15815</v>
      </c>
    </row>
    <row r="5886" spans="1:3" x14ac:dyDescent="0.25">
      <c r="A5886" s="48" t="s">
        <v>6553</v>
      </c>
      <c r="B5886" s="7" t="s">
        <v>7272</v>
      </c>
      <c r="C5886" s="84" t="s">
        <v>15815</v>
      </c>
    </row>
    <row r="5887" spans="1:3" x14ac:dyDescent="0.25">
      <c r="A5887" s="48" t="s">
        <v>6553</v>
      </c>
      <c r="B5887" s="7" t="s">
        <v>7273</v>
      </c>
      <c r="C5887" s="84" t="s">
        <v>15815</v>
      </c>
    </row>
    <row r="5888" spans="1:3" x14ac:dyDescent="0.25">
      <c r="A5888" s="48" t="s">
        <v>6553</v>
      </c>
      <c r="B5888" s="7" t="s">
        <v>7274</v>
      </c>
      <c r="C5888" s="84" t="s">
        <v>15815</v>
      </c>
    </row>
    <row r="5889" spans="1:3" x14ac:dyDescent="0.25">
      <c r="A5889" s="48" t="s">
        <v>6553</v>
      </c>
      <c r="B5889" s="7" t="s">
        <v>7275</v>
      </c>
      <c r="C5889" s="84" t="s">
        <v>15815</v>
      </c>
    </row>
    <row r="5890" spans="1:3" x14ac:dyDescent="0.25">
      <c r="A5890" s="48" t="s">
        <v>6553</v>
      </c>
      <c r="B5890" s="7" t="s">
        <v>15820</v>
      </c>
      <c r="C5890" s="84" t="s">
        <v>15815</v>
      </c>
    </row>
    <row r="5891" spans="1:3" x14ac:dyDescent="0.25">
      <c r="A5891" s="48" t="s">
        <v>6553</v>
      </c>
      <c r="B5891" s="7" t="s">
        <v>7277</v>
      </c>
      <c r="C5891" s="84" t="s">
        <v>15815</v>
      </c>
    </row>
    <row r="5892" spans="1:3" x14ac:dyDescent="0.25">
      <c r="A5892" s="48" t="s">
        <v>6553</v>
      </c>
      <c r="B5892" s="7" t="s">
        <v>7278</v>
      </c>
      <c r="C5892" s="84" t="s">
        <v>15815</v>
      </c>
    </row>
    <row r="5893" spans="1:3" x14ac:dyDescent="0.25">
      <c r="A5893" s="48" t="s">
        <v>6553</v>
      </c>
      <c r="B5893" s="7" t="s">
        <v>7279</v>
      </c>
      <c r="C5893" s="84" t="s">
        <v>15815</v>
      </c>
    </row>
    <row r="5894" spans="1:3" x14ac:dyDescent="0.25">
      <c r="A5894" s="48" t="s">
        <v>6553</v>
      </c>
      <c r="B5894" s="7" t="s">
        <v>7280</v>
      </c>
      <c r="C5894" s="84" t="s">
        <v>15815</v>
      </c>
    </row>
    <row r="5895" spans="1:3" x14ac:dyDescent="0.25">
      <c r="A5895" s="48" t="s">
        <v>6553</v>
      </c>
      <c r="B5895" s="7" t="s">
        <v>7281</v>
      </c>
      <c r="C5895" s="84" t="s">
        <v>15815</v>
      </c>
    </row>
    <row r="5896" spans="1:3" x14ac:dyDescent="0.25">
      <c r="A5896" s="48" t="s">
        <v>6553</v>
      </c>
      <c r="B5896" s="7" t="s">
        <v>7282</v>
      </c>
      <c r="C5896" s="84" t="s">
        <v>15815</v>
      </c>
    </row>
    <row r="5897" spans="1:3" x14ac:dyDescent="0.25">
      <c r="A5897" s="48" t="s">
        <v>6553</v>
      </c>
      <c r="B5897" s="7" t="s">
        <v>7283</v>
      </c>
      <c r="C5897" s="84" t="s">
        <v>15815</v>
      </c>
    </row>
    <row r="5898" spans="1:3" x14ac:dyDescent="0.25">
      <c r="A5898" s="48" t="s">
        <v>6553</v>
      </c>
      <c r="B5898" s="7" t="s">
        <v>7284</v>
      </c>
      <c r="C5898" s="84" t="s">
        <v>15815</v>
      </c>
    </row>
    <row r="5899" spans="1:3" x14ac:dyDescent="0.25">
      <c r="A5899" s="48" t="s">
        <v>6553</v>
      </c>
      <c r="B5899" s="7" t="s">
        <v>7285</v>
      </c>
      <c r="C5899" s="84" t="s">
        <v>15815</v>
      </c>
    </row>
    <row r="5900" spans="1:3" x14ac:dyDescent="0.25">
      <c r="A5900" s="48" t="s">
        <v>6553</v>
      </c>
      <c r="B5900" s="7" t="s">
        <v>7286</v>
      </c>
      <c r="C5900" s="84" t="s">
        <v>15815</v>
      </c>
    </row>
    <row r="5901" spans="1:3" x14ac:dyDescent="0.25">
      <c r="A5901" s="48" t="s">
        <v>6553</v>
      </c>
      <c r="B5901" s="7" t="s">
        <v>7287</v>
      </c>
      <c r="C5901" s="84" t="s">
        <v>15815</v>
      </c>
    </row>
    <row r="5902" spans="1:3" x14ac:dyDescent="0.25">
      <c r="A5902" s="48" t="s">
        <v>6553</v>
      </c>
      <c r="B5902" s="7" t="s">
        <v>15821</v>
      </c>
      <c r="C5902" s="84" t="s">
        <v>15815</v>
      </c>
    </row>
    <row r="5903" spans="1:3" x14ac:dyDescent="0.25">
      <c r="A5903" s="48" t="s">
        <v>6553</v>
      </c>
      <c r="B5903" s="7" t="s">
        <v>7288</v>
      </c>
      <c r="C5903" s="84" t="s">
        <v>15815</v>
      </c>
    </row>
    <row r="5904" spans="1:3" x14ac:dyDescent="0.25">
      <c r="A5904" s="48" t="s">
        <v>6553</v>
      </c>
      <c r="B5904" s="7" t="s">
        <v>7289</v>
      </c>
      <c r="C5904" s="84" t="s">
        <v>15815</v>
      </c>
    </row>
    <row r="5905" spans="1:3" x14ac:dyDescent="0.25">
      <c r="A5905" s="48" t="s">
        <v>6553</v>
      </c>
      <c r="B5905" s="7" t="s">
        <v>7290</v>
      </c>
      <c r="C5905" s="84" t="s">
        <v>15815</v>
      </c>
    </row>
    <row r="5906" spans="1:3" x14ac:dyDescent="0.25">
      <c r="A5906" s="48" t="s">
        <v>6553</v>
      </c>
      <c r="B5906" s="7" t="s">
        <v>7291</v>
      </c>
      <c r="C5906" s="84" t="s">
        <v>15815</v>
      </c>
    </row>
    <row r="5907" spans="1:3" x14ac:dyDescent="0.25">
      <c r="A5907" s="48" t="s">
        <v>6553</v>
      </c>
      <c r="B5907" s="7" t="s">
        <v>7292</v>
      </c>
      <c r="C5907" s="84" t="s">
        <v>15815</v>
      </c>
    </row>
    <row r="5908" spans="1:3" x14ac:dyDescent="0.25">
      <c r="A5908" s="48" t="s">
        <v>6553</v>
      </c>
      <c r="B5908" s="7" t="s">
        <v>7293</v>
      </c>
      <c r="C5908" s="84" t="s">
        <v>15815</v>
      </c>
    </row>
    <row r="5909" spans="1:3" x14ac:dyDescent="0.25">
      <c r="A5909" s="48" t="s">
        <v>6553</v>
      </c>
      <c r="B5909" s="7" t="s">
        <v>7294</v>
      </c>
      <c r="C5909" s="84" t="s">
        <v>15815</v>
      </c>
    </row>
    <row r="5910" spans="1:3" x14ac:dyDescent="0.25">
      <c r="A5910" s="48" t="s">
        <v>6553</v>
      </c>
      <c r="B5910" s="7" t="s">
        <v>7295</v>
      </c>
      <c r="C5910" s="84" t="s">
        <v>15815</v>
      </c>
    </row>
    <row r="5911" spans="1:3" x14ac:dyDescent="0.25">
      <c r="A5911" s="48" t="s">
        <v>6553</v>
      </c>
      <c r="B5911" s="7" t="s">
        <v>7296</v>
      </c>
      <c r="C5911" s="84" t="s">
        <v>15815</v>
      </c>
    </row>
    <row r="5912" spans="1:3" x14ac:dyDescent="0.25">
      <c r="A5912" s="48" t="s">
        <v>6553</v>
      </c>
      <c r="B5912" s="7" t="s">
        <v>7297</v>
      </c>
      <c r="C5912" s="84" t="s">
        <v>15815</v>
      </c>
    </row>
    <row r="5913" spans="1:3" x14ac:dyDescent="0.25">
      <c r="A5913" s="48" t="s">
        <v>6553</v>
      </c>
      <c r="B5913" s="7" t="s">
        <v>7298</v>
      </c>
      <c r="C5913" s="84" t="s">
        <v>15815</v>
      </c>
    </row>
    <row r="5914" spans="1:3" x14ac:dyDescent="0.25">
      <c r="A5914" s="48" t="s">
        <v>6553</v>
      </c>
      <c r="B5914" s="7" t="s">
        <v>7299</v>
      </c>
      <c r="C5914" s="84" t="s">
        <v>15815</v>
      </c>
    </row>
    <row r="5915" spans="1:3" x14ac:dyDescent="0.25">
      <c r="A5915" s="48" t="s">
        <v>6553</v>
      </c>
      <c r="B5915" s="7" t="s">
        <v>7300</v>
      </c>
      <c r="C5915" s="84" t="s">
        <v>15815</v>
      </c>
    </row>
    <row r="5916" spans="1:3" x14ac:dyDescent="0.25">
      <c r="A5916" s="48" t="s">
        <v>6553</v>
      </c>
      <c r="B5916" s="7" t="s">
        <v>7301</v>
      </c>
      <c r="C5916" s="84" t="s">
        <v>15815</v>
      </c>
    </row>
    <row r="5917" spans="1:3" x14ac:dyDescent="0.25">
      <c r="A5917" s="48" t="s">
        <v>6553</v>
      </c>
      <c r="B5917" s="7" t="s">
        <v>7302</v>
      </c>
      <c r="C5917" s="84" t="s">
        <v>15815</v>
      </c>
    </row>
    <row r="5918" spans="1:3" x14ac:dyDescent="0.25">
      <c r="A5918" s="48" t="s">
        <v>6553</v>
      </c>
      <c r="B5918" s="7" t="s">
        <v>7303</v>
      </c>
      <c r="C5918" s="84" t="s">
        <v>15815</v>
      </c>
    </row>
    <row r="5919" spans="1:3" x14ac:dyDescent="0.25">
      <c r="A5919" s="48" t="s">
        <v>6553</v>
      </c>
      <c r="B5919" s="7" t="s">
        <v>7304</v>
      </c>
      <c r="C5919" s="84" t="s">
        <v>15815</v>
      </c>
    </row>
    <row r="5920" spans="1:3" x14ac:dyDescent="0.25">
      <c r="A5920" s="48" t="s">
        <v>6553</v>
      </c>
      <c r="B5920" s="7" t="s">
        <v>7305</v>
      </c>
      <c r="C5920" s="84" t="s">
        <v>15815</v>
      </c>
    </row>
    <row r="5921" spans="1:3" x14ac:dyDescent="0.25">
      <c r="A5921" s="48" t="s">
        <v>6553</v>
      </c>
      <c r="B5921" s="7" t="s">
        <v>7306</v>
      </c>
      <c r="C5921" s="84" t="s">
        <v>15815</v>
      </c>
    </row>
    <row r="5922" spans="1:3" x14ac:dyDescent="0.25">
      <c r="A5922" s="48" t="s">
        <v>6553</v>
      </c>
      <c r="B5922" s="7" t="s">
        <v>7307</v>
      </c>
      <c r="C5922" s="84" t="s">
        <v>15815</v>
      </c>
    </row>
    <row r="5923" spans="1:3" x14ac:dyDescent="0.25">
      <c r="A5923" s="48" t="s">
        <v>6553</v>
      </c>
      <c r="B5923" s="7" t="s">
        <v>7308</v>
      </c>
      <c r="C5923" s="84" t="s">
        <v>15815</v>
      </c>
    </row>
    <row r="5924" spans="1:3" x14ac:dyDescent="0.25">
      <c r="A5924" s="48" t="s">
        <v>6553</v>
      </c>
      <c r="B5924" s="7" t="s">
        <v>7309</v>
      </c>
      <c r="C5924" s="84" t="s">
        <v>15815</v>
      </c>
    </row>
    <row r="5925" spans="1:3" x14ac:dyDescent="0.25">
      <c r="A5925" s="48" t="s">
        <v>6553</v>
      </c>
      <c r="B5925" s="7" t="s">
        <v>7310</v>
      </c>
      <c r="C5925" s="84" t="s">
        <v>15815</v>
      </c>
    </row>
    <row r="5926" spans="1:3" x14ac:dyDescent="0.25">
      <c r="A5926" s="48" t="s">
        <v>6553</v>
      </c>
      <c r="B5926" s="7" t="s">
        <v>7311</v>
      </c>
      <c r="C5926" s="84" t="s">
        <v>15815</v>
      </c>
    </row>
    <row r="5927" spans="1:3" x14ac:dyDescent="0.25">
      <c r="A5927" s="48" t="s">
        <v>6553</v>
      </c>
      <c r="B5927" s="7" t="s">
        <v>7312</v>
      </c>
      <c r="C5927" s="84" t="s">
        <v>15815</v>
      </c>
    </row>
    <row r="5928" spans="1:3" x14ac:dyDescent="0.25">
      <c r="A5928" s="48" t="s">
        <v>6553</v>
      </c>
      <c r="B5928" s="7" t="s">
        <v>7313</v>
      </c>
      <c r="C5928" s="84" t="s">
        <v>15815</v>
      </c>
    </row>
    <row r="5929" spans="1:3" x14ac:dyDescent="0.25">
      <c r="A5929" s="48" t="s">
        <v>6553</v>
      </c>
      <c r="B5929" s="7" t="s">
        <v>7314</v>
      </c>
      <c r="C5929" s="84" t="s">
        <v>15815</v>
      </c>
    </row>
    <row r="5930" spans="1:3" x14ac:dyDescent="0.25">
      <c r="A5930" s="48" t="s">
        <v>6553</v>
      </c>
      <c r="B5930" s="7" t="s">
        <v>7315</v>
      </c>
      <c r="C5930" s="84" t="s">
        <v>15815</v>
      </c>
    </row>
    <row r="5931" spans="1:3" x14ac:dyDescent="0.25">
      <c r="A5931" s="48" t="s">
        <v>6553</v>
      </c>
      <c r="B5931" s="7" t="s">
        <v>7316</v>
      </c>
      <c r="C5931" s="84" t="s">
        <v>15815</v>
      </c>
    </row>
    <row r="5932" spans="1:3" x14ac:dyDescent="0.25">
      <c r="A5932" s="48" t="s">
        <v>6553</v>
      </c>
      <c r="B5932" s="7" t="s">
        <v>7317</v>
      </c>
      <c r="C5932" s="84" t="s">
        <v>15815</v>
      </c>
    </row>
    <row r="5933" spans="1:3" x14ac:dyDescent="0.25">
      <c r="A5933" s="48" t="s">
        <v>6553</v>
      </c>
      <c r="B5933" s="7" t="s">
        <v>7318</v>
      </c>
      <c r="C5933" s="84" t="s">
        <v>15815</v>
      </c>
    </row>
    <row r="5934" spans="1:3" x14ac:dyDescent="0.25">
      <c r="A5934" s="48" t="s">
        <v>6553</v>
      </c>
      <c r="B5934" s="7" t="s">
        <v>7319</v>
      </c>
      <c r="C5934" s="84" t="s">
        <v>15815</v>
      </c>
    </row>
    <row r="5935" spans="1:3" x14ac:dyDescent="0.25">
      <c r="A5935" s="48" t="s">
        <v>6553</v>
      </c>
      <c r="B5935" s="7" t="s">
        <v>7320</v>
      </c>
      <c r="C5935" s="84" t="s">
        <v>15815</v>
      </c>
    </row>
    <row r="5936" spans="1:3" x14ac:dyDescent="0.25">
      <c r="A5936" s="48" t="s">
        <v>6553</v>
      </c>
      <c r="B5936" s="7" t="s">
        <v>7321</v>
      </c>
      <c r="C5936" s="84" t="s">
        <v>15815</v>
      </c>
    </row>
    <row r="5937" spans="1:3" x14ac:dyDescent="0.25">
      <c r="A5937" s="48" t="s">
        <v>6553</v>
      </c>
      <c r="B5937" s="7" t="s">
        <v>15822</v>
      </c>
      <c r="C5937" s="84" t="s">
        <v>15815</v>
      </c>
    </row>
    <row r="5938" spans="1:3" x14ac:dyDescent="0.25">
      <c r="A5938" s="48" t="s">
        <v>6553</v>
      </c>
      <c r="B5938" s="7" t="s">
        <v>7322</v>
      </c>
      <c r="C5938" s="84" t="s">
        <v>15815</v>
      </c>
    </row>
    <row r="5939" spans="1:3" x14ac:dyDescent="0.25">
      <c r="A5939" s="48" t="s">
        <v>6553</v>
      </c>
      <c r="B5939" s="7" t="s">
        <v>7323</v>
      </c>
      <c r="C5939" s="84" t="s">
        <v>15815</v>
      </c>
    </row>
    <row r="5940" spans="1:3" x14ac:dyDescent="0.25">
      <c r="A5940" s="48" t="s">
        <v>6553</v>
      </c>
      <c r="B5940" s="7" t="s">
        <v>7324</v>
      </c>
      <c r="C5940" s="84" t="s">
        <v>15815</v>
      </c>
    </row>
    <row r="5941" spans="1:3" x14ac:dyDescent="0.25">
      <c r="A5941" s="48" t="s">
        <v>6553</v>
      </c>
      <c r="B5941" s="7" t="s">
        <v>7325</v>
      </c>
      <c r="C5941" s="84" t="s">
        <v>15815</v>
      </c>
    </row>
    <row r="5942" spans="1:3" x14ac:dyDescent="0.25">
      <c r="A5942" s="48" t="s">
        <v>6553</v>
      </c>
      <c r="B5942" s="7" t="s">
        <v>15823</v>
      </c>
      <c r="C5942" s="84" t="s">
        <v>15815</v>
      </c>
    </row>
    <row r="5943" spans="1:3" x14ac:dyDescent="0.25">
      <c r="A5943" s="48" t="s">
        <v>6553</v>
      </c>
      <c r="B5943" s="7" t="s">
        <v>7326</v>
      </c>
      <c r="C5943" s="84" t="s">
        <v>15815</v>
      </c>
    </row>
    <row r="5944" spans="1:3" x14ac:dyDescent="0.25">
      <c r="A5944" s="48" t="s">
        <v>6553</v>
      </c>
      <c r="B5944" s="7" t="s">
        <v>7327</v>
      </c>
      <c r="C5944" s="84" t="s">
        <v>15815</v>
      </c>
    </row>
    <row r="5945" spans="1:3" x14ac:dyDescent="0.25">
      <c r="A5945" s="48" t="s">
        <v>6553</v>
      </c>
      <c r="B5945" s="7" t="s">
        <v>7328</v>
      </c>
      <c r="C5945" s="84" t="s">
        <v>15815</v>
      </c>
    </row>
    <row r="5946" spans="1:3" x14ac:dyDescent="0.25">
      <c r="A5946" s="48" t="s">
        <v>6553</v>
      </c>
      <c r="B5946" s="7" t="s">
        <v>7329</v>
      </c>
      <c r="C5946" s="84" t="s">
        <v>15815</v>
      </c>
    </row>
    <row r="5947" spans="1:3" x14ac:dyDescent="0.25">
      <c r="A5947" s="48" t="s">
        <v>6553</v>
      </c>
      <c r="B5947" s="7" t="s">
        <v>7330</v>
      </c>
      <c r="C5947" s="84" t="s">
        <v>15815</v>
      </c>
    </row>
    <row r="5948" spans="1:3" x14ac:dyDescent="0.25">
      <c r="A5948" s="48" t="s">
        <v>6553</v>
      </c>
      <c r="B5948" s="7" t="s">
        <v>7331</v>
      </c>
      <c r="C5948" s="84" t="s">
        <v>15815</v>
      </c>
    </row>
    <row r="5949" spans="1:3" x14ac:dyDescent="0.25">
      <c r="A5949" s="48" t="s">
        <v>6553</v>
      </c>
      <c r="B5949" s="7" t="s">
        <v>7332</v>
      </c>
      <c r="C5949" s="84" t="s">
        <v>15815</v>
      </c>
    </row>
    <row r="5950" spans="1:3" x14ac:dyDescent="0.25">
      <c r="A5950" s="48" t="s">
        <v>6553</v>
      </c>
      <c r="B5950" s="7" t="s">
        <v>7333</v>
      </c>
      <c r="C5950" s="84" t="s">
        <v>15815</v>
      </c>
    </row>
    <row r="5951" spans="1:3" x14ac:dyDescent="0.25">
      <c r="A5951" s="48" t="s">
        <v>6553</v>
      </c>
      <c r="B5951" s="7" t="s">
        <v>7334</v>
      </c>
      <c r="C5951" s="84" t="s">
        <v>15815</v>
      </c>
    </row>
    <row r="5952" spans="1:3" x14ac:dyDescent="0.25">
      <c r="A5952" s="48" t="s">
        <v>6553</v>
      </c>
      <c r="B5952" s="7" t="s">
        <v>7335</v>
      </c>
      <c r="C5952" s="84" t="s">
        <v>15815</v>
      </c>
    </row>
    <row r="5953" spans="1:3" x14ac:dyDescent="0.25">
      <c r="A5953" s="48" t="s">
        <v>6553</v>
      </c>
      <c r="B5953" s="7" t="s">
        <v>7336</v>
      </c>
      <c r="C5953" s="84" t="s">
        <v>15815</v>
      </c>
    </row>
    <row r="5954" spans="1:3" x14ac:dyDescent="0.25">
      <c r="A5954" s="48" t="s">
        <v>6553</v>
      </c>
      <c r="B5954" s="7" t="s">
        <v>7337</v>
      </c>
      <c r="C5954" s="84" t="s">
        <v>15815</v>
      </c>
    </row>
    <row r="5955" spans="1:3" x14ac:dyDescent="0.25">
      <c r="A5955" s="48" t="s">
        <v>6553</v>
      </c>
      <c r="B5955" s="7" t="s">
        <v>7338</v>
      </c>
      <c r="C5955" s="84" t="s">
        <v>15815</v>
      </c>
    </row>
    <row r="5956" spans="1:3" x14ac:dyDescent="0.25">
      <c r="A5956" s="48" t="s">
        <v>6553</v>
      </c>
      <c r="B5956" s="7" t="s">
        <v>7339</v>
      </c>
      <c r="C5956" s="84" t="s">
        <v>15815</v>
      </c>
    </row>
    <row r="5957" spans="1:3" x14ac:dyDescent="0.25">
      <c r="A5957" s="48" t="s">
        <v>6553</v>
      </c>
      <c r="B5957" s="7" t="s">
        <v>7340</v>
      </c>
      <c r="C5957" s="84" t="s">
        <v>15815</v>
      </c>
    </row>
    <row r="5958" spans="1:3" x14ac:dyDescent="0.25">
      <c r="A5958" s="48" t="s">
        <v>6553</v>
      </c>
      <c r="B5958" s="7" t="s">
        <v>7341</v>
      </c>
      <c r="C5958" s="84" t="s">
        <v>15815</v>
      </c>
    </row>
    <row r="5959" spans="1:3" x14ac:dyDescent="0.25">
      <c r="A5959" s="48" t="s">
        <v>6553</v>
      </c>
      <c r="B5959" s="7" t="s">
        <v>7342</v>
      </c>
      <c r="C5959" s="84" t="s">
        <v>15815</v>
      </c>
    </row>
    <row r="5960" spans="1:3" x14ac:dyDescent="0.25">
      <c r="A5960" s="48" t="s">
        <v>6553</v>
      </c>
      <c r="B5960" s="7" t="s">
        <v>7343</v>
      </c>
      <c r="C5960" s="84" t="s">
        <v>15815</v>
      </c>
    </row>
    <row r="5961" spans="1:3" x14ac:dyDescent="0.25">
      <c r="A5961" s="48" t="s">
        <v>6553</v>
      </c>
      <c r="B5961" s="7" t="s">
        <v>7344</v>
      </c>
      <c r="C5961" s="84" t="s">
        <v>15815</v>
      </c>
    </row>
    <row r="5962" spans="1:3" x14ac:dyDescent="0.25">
      <c r="A5962" s="48" t="s">
        <v>6553</v>
      </c>
      <c r="B5962" s="7" t="s">
        <v>7345</v>
      </c>
      <c r="C5962" s="84" t="s">
        <v>15815</v>
      </c>
    </row>
    <row r="5963" spans="1:3" x14ac:dyDescent="0.25">
      <c r="A5963" s="48" t="s">
        <v>6553</v>
      </c>
      <c r="B5963" s="7" t="s">
        <v>7346</v>
      </c>
      <c r="C5963" s="84" t="s">
        <v>15815</v>
      </c>
    </row>
    <row r="5964" spans="1:3" x14ac:dyDescent="0.25">
      <c r="A5964" s="48" t="s">
        <v>6553</v>
      </c>
      <c r="B5964" s="7" t="s">
        <v>7347</v>
      </c>
      <c r="C5964" s="84" t="s">
        <v>15815</v>
      </c>
    </row>
    <row r="5965" spans="1:3" x14ac:dyDescent="0.25">
      <c r="A5965" s="48" t="s">
        <v>6553</v>
      </c>
      <c r="B5965" s="7" t="s">
        <v>7348</v>
      </c>
      <c r="C5965" s="84" t="s">
        <v>15815</v>
      </c>
    </row>
    <row r="5966" spans="1:3" x14ac:dyDescent="0.25">
      <c r="A5966" s="48" t="s">
        <v>6553</v>
      </c>
      <c r="B5966" s="7" t="s">
        <v>7349</v>
      </c>
      <c r="C5966" s="84" t="s">
        <v>15815</v>
      </c>
    </row>
    <row r="5967" spans="1:3" x14ac:dyDescent="0.25">
      <c r="A5967" s="48" t="s">
        <v>6553</v>
      </c>
      <c r="B5967" s="7" t="s">
        <v>7350</v>
      </c>
      <c r="C5967" s="84" t="s">
        <v>15815</v>
      </c>
    </row>
    <row r="5968" spans="1:3" x14ac:dyDescent="0.25">
      <c r="A5968" s="48" t="s">
        <v>6553</v>
      </c>
      <c r="B5968" s="7" t="s">
        <v>7351</v>
      </c>
      <c r="C5968" s="84" t="s">
        <v>15815</v>
      </c>
    </row>
    <row r="5969" spans="1:3" x14ac:dyDescent="0.25">
      <c r="A5969" s="48" t="s">
        <v>6553</v>
      </c>
      <c r="B5969" s="7" t="s">
        <v>7352</v>
      </c>
      <c r="C5969" s="84" t="s">
        <v>15815</v>
      </c>
    </row>
    <row r="5970" spans="1:3" x14ac:dyDescent="0.25">
      <c r="A5970" s="48" t="s">
        <v>6553</v>
      </c>
      <c r="B5970" s="7" t="s">
        <v>7353</v>
      </c>
      <c r="C5970" s="84" t="s">
        <v>15815</v>
      </c>
    </row>
    <row r="5971" spans="1:3" x14ac:dyDescent="0.25">
      <c r="A5971" s="48" t="s">
        <v>6553</v>
      </c>
      <c r="B5971" s="7" t="s">
        <v>7354</v>
      </c>
      <c r="C5971" s="84" t="s">
        <v>15815</v>
      </c>
    </row>
    <row r="5972" spans="1:3" x14ac:dyDescent="0.25">
      <c r="A5972" s="48" t="s">
        <v>6553</v>
      </c>
      <c r="B5972" s="7" t="s">
        <v>7355</v>
      </c>
      <c r="C5972" s="84" t="s">
        <v>15815</v>
      </c>
    </row>
    <row r="5973" spans="1:3" x14ac:dyDescent="0.25">
      <c r="A5973" s="48" t="s">
        <v>6553</v>
      </c>
      <c r="B5973" s="7" t="s">
        <v>7356</v>
      </c>
      <c r="C5973" s="84" t="s">
        <v>15815</v>
      </c>
    </row>
    <row r="5974" spans="1:3" x14ac:dyDescent="0.25">
      <c r="A5974" s="48" t="s">
        <v>6553</v>
      </c>
      <c r="B5974" s="7" t="s">
        <v>7357</v>
      </c>
      <c r="C5974" s="84" t="s">
        <v>15815</v>
      </c>
    </row>
    <row r="5975" spans="1:3" x14ac:dyDescent="0.25">
      <c r="A5975" s="48" t="s">
        <v>6553</v>
      </c>
      <c r="B5975" s="7" t="s">
        <v>7358</v>
      </c>
      <c r="C5975" s="84" t="s">
        <v>15815</v>
      </c>
    </row>
    <row r="5976" spans="1:3" x14ac:dyDescent="0.25">
      <c r="A5976" s="48" t="s">
        <v>6553</v>
      </c>
      <c r="B5976" s="7" t="s">
        <v>7359</v>
      </c>
      <c r="C5976" s="84" t="s">
        <v>15815</v>
      </c>
    </row>
    <row r="5977" spans="1:3" x14ac:dyDescent="0.25">
      <c r="A5977" s="48" t="s">
        <v>6553</v>
      </c>
      <c r="B5977" s="7" t="s">
        <v>7360</v>
      </c>
      <c r="C5977" s="84" t="s">
        <v>15815</v>
      </c>
    </row>
    <row r="5978" spans="1:3" x14ac:dyDescent="0.25">
      <c r="A5978" s="48" t="s">
        <v>6553</v>
      </c>
      <c r="B5978" s="7" t="s">
        <v>7361</v>
      </c>
      <c r="C5978" s="84" t="s">
        <v>15815</v>
      </c>
    </row>
    <row r="5979" spans="1:3" x14ac:dyDescent="0.25">
      <c r="A5979" s="48" t="s">
        <v>6553</v>
      </c>
      <c r="B5979" s="7" t="s">
        <v>7362</v>
      </c>
      <c r="C5979" s="84" t="s">
        <v>15815</v>
      </c>
    </row>
    <row r="5980" spans="1:3" x14ac:dyDescent="0.25">
      <c r="A5980" s="48" t="s">
        <v>6553</v>
      </c>
      <c r="B5980" s="7" t="s">
        <v>7363</v>
      </c>
      <c r="C5980" s="84" t="s">
        <v>15815</v>
      </c>
    </row>
    <row r="5981" spans="1:3" x14ac:dyDescent="0.25">
      <c r="A5981" s="48" t="s">
        <v>6553</v>
      </c>
      <c r="B5981" s="7" t="s">
        <v>7364</v>
      </c>
      <c r="C5981" s="84" t="s">
        <v>15815</v>
      </c>
    </row>
    <row r="5982" spans="1:3" x14ac:dyDescent="0.25">
      <c r="A5982" s="48" t="s">
        <v>6553</v>
      </c>
      <c r="B5982" s="7" t="s">
        <v>7365</v>
      </c>
      <c r="C5982" s="84" t="s">
        <v>15815</v>
      </c>
    </row>
    <row r="5983" spans="1:3" x14ac:dyDescent="0.25">
      <c r="A5983" s="48" t="s">
        <v>6553</v>
      </c>
      <c r="B5983" s="7" t="s">
        <v>7366</v>
      </c>
      <c r="C5983" s="84" t="s">
        <v>15815</v>
      </c>
    </row>
    <row r="5984" spans="1:3" x14ac:dyDescent="0.25">
      <c r="A5984" s="48" t="s">
        <v>6553</v>
      </c>
      <c r="B5984" s="7" t="s">
        <v>7367</v>
      </c>
      <c r="C5984" s="84" t="s">
        <v>15815</v>
      </c>
    </row>
    <row r="5985" spans="1:4" x14ac:dyDescent="0.25">
      <c r="A5985" s="48" t="s">
        <v>6553</v>
      </c>
      <c r="B5985" s="7" t="s">
        <v>7368</v>
      </c>
      <c r="C5985" s="84" t="s">
        <v>15815</v>
      </c>
    </row>
    <row r="5986" spans="1:4" x14ac:dyDescent="0.25">
      <c r="A5986" s="48" t="s">
        <v>6553</v>
      </c>
      <c r="B5986" s="7" t="s">
        <v>7369</v>
      </c>
      <c r="C5986" s="84" t="s">
        <v>15815</v>
      </c>
    </row>
    <row r="5987" spans="1:4" x14ac:dyDescent="0.25">
      <c r="A5987" s="48" t="s">
        <v>6553</v>
      </c>
      <c r="B5987" s="7" t="s">
        <v>7370</v>
      </c>
      <c r="C5987" s="84" t="s">
        <v>15815</v>
      </c>
    </row>
    <row r="5988" spans="1:4" x14ac:dyDescent="0.25">
      <c r="A5988" s="48" t="s">
        <v>6553</v>
      </c>
      <c r="B5988" s="7" t="s">
        <v>7371</v>
      </c>
      <c r="C5988" s="84" t="s">
        <v>15815</v>
      </c>
    </row>
    <row r="5989" spans="1:4" x14ac:dyDescent="0.25">
      <c r="A5989" s="48" t="s">
        <v>6553</v>
      </c>
      <c r="B5989" s="7" t="s">
        <v>7372</v>
      </c>
      <c r="C5989" s="84" t="s">
        <v>15815</v>
      </c>
    </row>
    <row r="5990" spans="1:4" x14ac:dyDescent="0.25">
      <c r="A5990" s="48" t="s">
        <v>6553</v>
      </c>
      <c r="B5990" s="7" t="s">
        <v>7373</v>
      </c>
      <c r="C5990" s="84" t="s">
        <v>15815</v>
      </c>
    </row>
    <row r="5991" spans="1:4" x14ac:dyDescent="0.25">
      <c r="A5991" s="48" t="s">
        <v>6553</v>
      </c>
      <c r="B5991" s="7" t="s">
        <v>7374</v>
      </c>
      <c r="C5991" s="84" t="s">
        <v>15815</v>
      </c>
    </row>
    <row r="5992" spans="1:4" x14ac:dyDescent="0.25">
      <c r="A5992" s="48" t="s">
        <v>6553</v>
      </c>
      <c r="B5992" s="7" t="s">
        <v>7375</v>
      </c>
      <c r="C5992" s="84" t="s">
        <v>15815</v>
      </c>
    </row>
    <row r="5993" spans="1:4" x14ac:dyDescent="0.25">
      <c r="A5993" s="48" t="s">
        <v>6553</v>
      </c>
      <c r="B5993" s="7" t="s">
        <v>7376</v>
      </c>
      <c r="C5993" s="84" t="s">
        <v>15815</v>
      </c>
    </row>
    <row r="5994" spans="1:4" x14ac:dyDescent="0.25">
      <c r="A5994" s="48" t="s">
        <v>6553</v>
      </c>
      <c r="B5994" s="7" t="s">
        <v>7377</v>
      </c>
      <c r="C5994" s="84" t="s">
        <v>15815</v>
      </c>
    </row>
    <row r="5995" spans="1:4" x14ac:dyDescent="0.25">
      <c r="A5995" s="48" t="s">
        <v>6553</v>
      </c>
      <c r="B5995" s="7" t="s">
        <v>7378</v>
      </c>
      <c r="C5995" s="84" t="s">
        <v>15815</v>
      </c>
    </row>
    <row r="5996" spans="1:4" x14ac:dyDescent="0.25">
      <c r="A5996" s="48" t="s">
        <v>6553</v>
      </c>
      <c r="B5996" s="7" t="s">
        <v>7379</v>
      </c>
      <c r="C5996" s="84" t="s">
        <v>15815</v>
      </c>
    </row>
    <row r="5997" spans="1:4" s="2" customFormat="1" ht="15" customHeight="1" x14ac:dyDescent="0.25">
      <c r="A5997" s="48" t="s">
        <v>6553</v>
      </c>
      <c r="B5997" s="7" t="s">
        <v>7380</v>
      </c>
      <c r="C5997" s="84" t="s">
        <v>15815</v>
      </c>
      <c r="D5997" s="1"/>
    </row>
    <row r="5998" spans="1:4" s="2" customFormat="1" ht="15" customHeight="1" x14ac:dyDescent="0.25">
      <c r="A5998" s="48" t="s">
        <v>6553</v>
      </c>
      <c r="B5998" s="7" t="s">
        <v>7381</v>
      </c>
      <c r="C5998" s="84" t="s">
        <v>15815</v>
      </c>
      <c r="D5998" s="1"/>
    </row>
    <row r="5999" spans="1:4" s="2" customFormat="1" ht="15" customHeight="1" x14ac:dyDescent="0.25">
      <c r="A5999" s="48" t="s">
        <v>6553</v>
      </c>
      <c r="B5999" s="7" t="s">
        <v>7382</v>
      </c>
      <c r="C5999" s="84" t="s">
        <v>15815</v>
      </c>
      <c r="D5999" s="1"/>
    </row>
    <row r="6000" spans="1:4" x14ac:dyDescent="0.25">
      <c r="A6000" s="48" t="s">
        <v>6553</v>
      </c>
      <c r="B6000" s="7" t="s">
        <v>7383</v>
      </c>
      <c r="C6000" s="84" t="s">
        <v>15815</v>
      </c>
    </row>
    <row r="6001" spans="1:4" x14ac:dyDescent="0.25">
      <c r="A6001" s="48" t="s">
        <v>6553</v>
      </c>
      <c r="B6001" s="7" t="s">
        <v>7384</v>
      </c>
      <c r="C6001" s="84" t="s">
        <v>15815</v>
      </c>
    </row>
    <row r="6002" spans="1:4" x14ac:dyDescent="0.25">
      <c r="A6002" s="48" t="s">
        <v>6553</v>
      </c>
      <c r="B6002" s="7" t="s">
        <v>7385</v>
      </c>
      <c r="C6002" s="84" t="s">
        <v>15815</v>
      </c>
    </row>
    <row r="6003" spans="1:4" x14ac:dyDescent="0.25">
      <c r="A6003" s="48" t="s">
        <v>6553</v>
      </c>
      <c r="B6003" s="7" t="s">
        <v>7386</v>
      </c>
      <c r="C6003" s="84" t="s">
        <v>15815</v>
      </c>
    </row>
    <row r="6004" spans="1:4" x14ac:dyDescent="0.25">
      <c r="A6004" s="48" t="s">
        <v>6553</v>
      </c>
      <c r="B6004" s="7" t="s">
        <v>7389</v>
      </c>
      <c r="C6004" s="49" t="s">
        <v>13951</v>
      </c>
    </row>
    <row r="6005" spans="1:4" x14ac:dyDescent="0.25">
      <c r="A6005" s="48" t="s">
        <v>6553</v>
      </c>
      <c r="B6005" s="7" t="s">
        <v>7390</v>
      </c>
      <c r="C6005" s="49" t="s">
        <v>13951</v>
      </c>
    </row>
    <row r="6006" spans="1:4" x14ac:dyDescent="0.25">
      <c r="A6006" s="48" t="s">
        <v>6553</v>
      </c>
      <c r="B6006" s="7" t="s">
        <v>7392</v>
      </c>
      <c r="C6006" s="49" t="s">
        <v>13951</v>
      </c>
    </row>
    <row r="6007" spans="1:4" x14ac:dyDescent="0.25">
      <c r="A6007" s="48" t="s">
        <v>6553</v>
      </c>
      <c r="B6007" s="7" t="s">
        <v>7391</v>
      </c>
      <c r="C6007" s="49" t="s">
        <v>13951</v>
      </c>
    </row>
    <row r="6008" spans="1:4" x14ac:dyDescent="0.25">
      <c r="A6008" s="48" t="s">
        <v>6553</v>
      </c>
      <c r="B6008" s="7" t="s">
        <v>7002</v>
      </c>
      <c r="C6008" s="49" t="s">
        <v>13951</v>
      </c>
    </row>
    <row r="6009" spans="1:4" x14ac:dyDescent="0.25">
      <c r="A6009" s="48" t="s">
        <v>6553</v>
      </c>
      <c r="B6009" s="7" t="s">
        <v>7004</v>
      </c>
      <c r="C6009" s="49" t="s">
        <v>13951</v>
      </c>
    </row>
    <row r="6010" spans="1:4" x14ac:dyDescent="0.25">
      <c r="A6010" s="48" t="s">
        <v>6553</v>
      </c>
      <c r="B6010" s="7" t="s">
        <v>7003</v>
      </c>
      <c r="C6010" s="49" t="s">
        <v>13951</v>
      </c>
    </row>
    <row r="6011" spans="1:4" x14ac:dyDescent="0.25">
      <c r="A6011" s="48" t="s">
        <v>6553</v>
      </c>
      <c r="B6011" s="7" t="s">
        <v>7005</v>
      </c>
      <c r="C6011" s="49" t="s">
        <v>13951</v>
      </c>
    </row>
    <row r="6012" spans="1:4" x14ac:dyDescent="0.25">
      <c r="A6012" s="48" t="s">
        <v>6553</v>
      </c>
      <c r="B6012" s="7" t="s">
        <v>7388</v>
      </c>
      <c r="C6012" s="49" t="s">
        <v>13951</v>
      </c>
    </row>
    <row r="6013" spans="1:4" s="2" customFormat="1" x14ac:dyDescent="0.25">
      <c r="A6013" s="48" t="s">
        <v>6553</v>
      </c>
      <c r="B6013" s="7" t="s">
        <v>5557</v>
      </c>
      <c r="C6013" s="49" t="s">
        <v>13951</v>
      </c>
      <c r="D6013" s="1"/>
    </row>
    <row r="6014" spans="1:4" x14ac:dyDescent="0.25">
      <c r="A6014" s="66" t="s">
        <v>6553</v>
      </c>
      <c r="B6014" s="67" t="s">
        <v>4080</v>
      </c>
      <c r="C6014" s="49" t="s">
        <v>13935</v>
      </c>
    </row>
    <row r="6015" spans="1:4" x14ac:dyDescent="0.25">
      <c r="A6015" s="66" t="s">
        <v>6553</v>
      </c>
      <c r="B6015" s="67" t="s">
        <v>6781</v>
      </c>
      <c r="C6015" s="49" t="s">
        <v>13935</v>
      </c>
    </row>
    <row r="6016" spans="1:4" x14ac:dyDescent="0.25">
      <c r="A6016" s="66" t="s">
        <v>6553</v>
      </c>
      <c r="B6016" s="67" t="s">
        <v>15824</v>
      </c>
      <c r="C6016" s="49" t="s">
        <v>13935</v>
      </c>
    </row>
    <row r="6017" spans="1:3" x14ac:dyDescent="0.25">
      <c r="A6017" s="66" t="s">
        <v>6553</v>
      </c>
      <c r="B6017" s="67" t="s">
        <v>6782</v>
      </c>
      <c r="C6017" s="49" t="s">
        <v>13935</v>
      </c>
    </row>
    <row r="6018" spans="1:3" x14ac:dyDescent="0.25">
      <c r="A6018" s="66" t="s">
        <v>6553</v>
      </c>
      <c r="B6018" s="67" t="s">
        <v>6792</v>
      </c>
      <c r="C6018" s="49" t="s">
        <v>13935</v>
      </c>
    </row>
    <row r="6019" spans="1:3" x14ac:dyDescent="0.25">
      <c r="A6019" s="66" t="s">
        <v>6553</v>
      </c>
      <c r="B6019" s="67" t="s">
        <v>6785</v>
      </c>
      <c r="C6019" s="49" t="s">
        <v>13935</v>
      </c>
    </row>
    <row r="6020" spans="1:3" x14ac:dyDescent="0.25">
      <c r="A6020" s="66" t="s">
        <v>6553</v>
      </c>
      <c r="B6020" s="67" t="s">
        <v>15825</v>
      </c>
      <c r="C6020" s="49" t="s">
        <v>13935</v>
      </c>
    </row>
    <row r="6021" spans="1:3" x14ac:dyDescent="0.25">
      <c r="A6021" s="66" t="s">
        <v>6553</v>
      </c>
      <c r="B6021" s="67" t="s">
        <v>15825</v>
      </c>
      <c r="C6021" s="49" t="s">
        <v>13935</v>
      </c>
    </row>
    <row r="6022" spans="1:3" x14ac:dyDescent="0.25">
      <c r="A6022" s="66" t="s">
        <v>6553</v>
      </c>
      <c r="B6022" s="67" t="s">
        <v>6831</v>
      </c>
      <c r="C6022" s="49" t="s">
        <v>13935</v>
      </c>
    </row>
    <row r="6023" spans="1:3" x14ac:dyDescent="0.25">
      <c r="A6023" s="66" t="s">
        <v>6553</v>
      </c>
      <c r="B6023" s="67" t="s">
        <v>15826</v>
      </c>
      <c r="C6023" s="49" t="s">
        <v>13935</v>
      </c>
    </row>
    <row r="6024" spans="1:3" x14ac:dyDescent="0.25">
      <c r="A6024" s="66" t="s">
        <v>6553</v>
      </c>
      <c r="B6024" s="67" t="s">
        <v>15827</v>
      </c>
      <c r="C6024" s="49" t="s">
        <v>13935</v>
      </c>
    </row>
    <row r="6025" spans="1:3" x14ac:dyDescent="0.25">
      <c r="A6025" s="66" t="s">
        <v>6553</v>
      </c>
      <c r="B6025" s="67" t="s">
        <v>15828</v>
      </c>
      <c r="C6025" s="49" t="s">
        <v>13935</v>
      </c>
    </row>
    <row r="6026" spans="1:3" x14ac:dyDescent="0.25">
      <c r="A6026" s="66" t="s">
        <v>6553</v>
      </c>
      <c r="B6026" s="67" t="s">
        <v>6836</v>
      </c>
      <c r="C6026" s="49" t="s">
        <v>13935</v>
      </c>
    </row>
    <row r="6027" spans="1:3" x14ac:dyDescent="0.25">
      <c r="A6027" s="33" t="s">
        <v>7395</v>
      </c>
      <c r="B6027" s="67" t="s">
        <v>7435</v>
      </c>
      <c r="C6027" s="49" t="s">
        <v>13935</v>
      </c>
    </row>
    <row r="6028" spans="1:3" x14ac:dyDescent="0.25">
      <c r="A6028" s="33" t="s">
        <v>7395</v>
      </c>
      <c r="B6028" s="67" t="s">
        <v>7436</v>
      </c>
      <c r="C6028" s="49" t="s">
        <v>13935</v>
      </c>
    </row>
    <row r="6029" spans="1:3" x14ac:dyDescent="0.25">
      <c r="A6029" s="33" t="s">
        <v>7395</v>
      </c>
      <c r="B6029" s="67" t="s">
        <v>7437</v>
      </c>
      <c r="C6029" s="49" t="s">
        <v>13935</v>
      </c>
    </row>
    <row r="6030" spans="1:3" x14ac:dyDescent="0.25">
      <c r="A6030" s="33" t="s">
        <v>7395</v>
      </c>
      <c r="B6030" s="67" t="s">
        <v>7438</v>
      </c>
      <c r="C6030" s="49" t="s">
        <v>13935</v>
      </c>
    </row>
    <row r="6031" spans="1:3" x14ac:dyDescent="0.25">
      <c r="A6031" s="33" t="s">
        <v>7395</v>
      </c>
      <c r="B6031" s="67" t="s">
        <v>7439</v>
      </c>
      <c r="C6031" s="49" t="s">
        <v>13935</v>
      </c>
    </row>
    <row r="6032" spans="1:3" x14ac:dyDescent="0.25">
      <c r="A6032" s="33" t="s">
        <v>7395</v>
      </c>
      <c r="B6032" s="67" t="s">
        <v>7440</v>
      </c>
      <c r="C6032" s="49" t="s">
        <v>13935</v>
      </c>
    </row>
    <row r="6033" spans="1:3" x14ac:dyDescent="0.25">
      <c r="A6033" s="33" t="s">
        <v>7395</v>
      </c>
      <c r="B6033" s="67" t="s">
        <v>7441</v>
      </c>
      <c r="C6033" s="49" t="s">
        <v>13935</v>
      </c>
    </row>
    <row r="6034" spans="1:3" x14ac:dyDescent="0.25">
      <c r="A6034" s="33" t="s">
        <v>7395</v>
      </c>
      <c r="B6034" s="67" t="s">
        <v>7442</v>
      </c>
      <c r="C6034" s="49" t="s">
        <v>13935</v>
      </c>
    </row>
    <row r="6035" spans="1:3" x14ac:dyDescent="0.25">
      <c r="A6035" s="33" t="s">
        <v>7395</v>
      </c>
      <c r="B6035" s="67" t="s">
        <v>7444</v>
      </c>
      <c r="C6035" s="49" t="s">
        <v>13935</v>
      </c>
    </row>
    <row r="6036" spans="1:3" x14ac:dyDescent="0.25">
      <c r="A6036" s="33" t="s">
        <v>7395</v>
      </c>
      <c r="B6036" s="67" t="s">
        <v>7445</v>
      </c>
      <c r="C6036" s="49" t="s">
        <v>13935</v>
      </c>
    </row>
    <row r="6037" spans="1:3" x14ac:dyDescent="0.25">
      <c r="A6037" s="33" t="s">
        <v>7395</v>
      </c>
      <c r="B6037" s="67" t="s">
        <v>7448</v>
      </c>
      <c r="C6037" s="49" t="s">
        <v>13935</v>
      </c>
    </row>
    <row r="6038" spans="1:3" x14ac:dyDescent="0.25">
      <c r="A6038" s="33" t="s">
        <v>7395</v>
      </c>
      <c r="B6038" s="67" t="s">
        <v>7449</v>
      </c>
      <c r="C6038" s="49" t="s">
        <v>13935</v>
      </c>
    </row>
    <row r="6039" spans="1:3" x14ac:dyDescent="0.25">
      <c r="A6039" s="33" t="s">
        <v>7395</v>
      </c>
      <c r="B6039" s="67" t="s">
        <v>15829</v>
      </c>
      <c r="C6039" s="49" t="s">
        <v>13935</v>
      </c>
    </row>
    <row r="6040" spans="1:3" x14ac:dyDescent="0.25">
      <c r="A6040" s="33" t="s">
        <v>7395</v>
      </c>
      <c r="B6040" s="67" t="s">
        <v>7490</v>
      </c>
      <c r="C6040" s="49" t="s">
        <v>13935</v>
      </c>
    </row>
    <row r="6041" spans="1:3" x14ac:dyDescent="0.25">
      <c r="A6041" s="33" t="s">
        <v>7395</v>
      </c>
      <c r="B6041" s="67">
        <v>3330</v>
      </c>
      <c r="C6041" s="49" t="s">
        <v>13958</v>
      </c>
    </row>
    <row r="6042" spans="1:3" x14ac:dyDescent="0.25">
      <c r="A6042" s="33" t="s">
        <v>7395</v>
      </c>
      <c r="B6042" s="67" t="s">
        <v>7449</v>
      </c>
      <c r="C6042" s="49" t="s">
        <v>13935</v>
      </c>
    </row>
    <row r="6043" spans="1:3" x14ac:dyDescent="0.25">
      <c r="A6043" s="33" t="s">
        <v>7395</v>
      </c>
      <c r="B6043" s="67" t="s">
        <v>15830</v>
      </c>
      <c r="C6043" s="49" t="s">
        <v>13935</v>
      </c>
    </row>
    <row r="6044" spans="1:3" x14ac:dyDescent="0.25">
      <c r="A6044" s="33" t="s">
        <v>7395</v>
      </c>
      <c r="B6044" s="67" t="s">
        <v>7491</v>
      </c>
      <c r="C6044" s="49" t="s">
        <v>13935</v>
      </c>
    </row>
    <row r="6045" spans="1:3" x14ac:dyDescent="0.25">
      <c r="A6045" s="53" t="s">
        <v>7393</v>
      </c>
      <c r="B6045" s="4" t="s">
        <v>15831</v>
      </c>
      <c r="C6045" s="84" t="s">
        <v>1916</v>
      </c>
    </row>
    <row r="6046" spans="1:3" x14ac:dyDescent="0.25">
      <c r="A6046" s="66" t="s">
        <v>15832</v>
      </c>
      <c r="B6046" s="67" t="s">
        <v>15833</v>
      </c>
      <c r="C6046" s="49" t="s">
        <v>13935</v>
      </c>
    </row>
    <row r="6047" spans="1:3" x14ac:dyDescent="0.25">
      <c r="A6047" s="66" t="s">
        <v>15834</v>
      </c>
      <c r="B6047" s="67" t="s">
        <v>15835</v>
      </c>
      <c r="C6047" s="49" t="s">
        <v>13935</v>
      </c>
    </row>
    <row r="6048" spans="1:3" x14ac:dyDescent="0.25">
      <c r="A6048" s="66" t="s">
        <v>15836</v>
      </c>
      <c r="B6048" s="67" t="s">
        <v>7502</v>
      </c>
      <c r="C6048" s="49" t="s">
        <v>13935</v>
      </c>
    </row>
    <row r="6049" spans="1:3" x14ac:dyDescent="0.25">
      <c r="A6049" s="66" t="s">
        <v>15836</v>
      </c>
      <c r="B6049" s="67" t="s">
        <v>7503</v>
      </c>
      <c r="C6049" s="49" t="s">
        <v>13935</v>
      </c>
    </row>
    <row r="6050" spans="1:3" x14ac:dyDescent="0.25">
      <c r="A6050" s="66" t="s">
        <v>15836</v>
      </c>
      <c r="B6050" s="67" t="s">
        <v>7504</v>
      </c>
      <c r="C6050" s="49" t="s">
        <v>13935</v>
      </c>
    </row>
    <row r="6051" spans="1:3" x14ac:dyDescent="0.25">
      <c r="A6051" s="66" t="s">
        <v>15836</v>
      </c>
      <c r="B6051" s="67" t="s">
        <v>3664</v>
      </c>
      <c r="C6051" s="49" t="s">
        <v>13935</v>
      </c>
    </row>
    <row r="6052" spans="1:3" x14ac:dyDescent="0.25">
      <c r="A6052" s="66" t="s">
        <v>15836</v>
      </c>
      <c r="B6052" s="67" t="s">
        <v>7506</v>
      </c>
      <c r="C6052" s="49" t="s">
        <v>13935</v>
      </c>
    </row>
    <row r="6053" spans="1:3" x14ac:dyDescent="0.25">
      <c r="A6053" s="66" t="s">
        <v>15836</v>
      </c>
      <c r="B6053" s="67" t="s">
        <v>7505</v>
      </c>
      <c r="C6053" s="49" t="s">
        <v>13935</v>
      </c>
    </row>
    <row r="6054" spans="1:3" x14ac:dyDescent="0.25">
      <c r="A6054" s="66" t="s">
        <v>15836</v>
      </c>
      <c r="B6054" s="67" t="s">
        <v>7463</v>
      </c>
      <c r="C6054" s="49" t="s">
        <v>13935</v>
      </c>
    </row>
    <row r="6055" spans="1:3" x14ac:dyDescent="0.25">
      <c r="A6055" s="66" t="s">
        <v>15836</v>
      </c>
      <c r="B6055" s="67" t="s">
        <v>7499</v>
      </c>
      <c r="C6055" s="49" t="s">
        <v>13935</v>
      </c>
    </row>
    <row r="6056" spans="1:3" x14ac:dyDescent="0.25">
      <c r="A6056" s="66" t="s">
        <v>15836</v>
      </c>
      <c r="B6056" s="67" t="s">
        <v>7500</v>
      </c>
      <c r="C6056" s="49" t="s">
        <v>13935</v>
      </c>
    </row>
    <row r="6057" spans="1:3" x14ac:dyDescent="0.25">
      <c r="A6057" s="66" t="s">
        <v>15836</v>
      </c>
      <c r="B6057" s="67" t="s">
        <v>7501</v>
      </c>
      <c r="C6057" s="49" t="s">
        <v>13935</v>
      </c>
    </row>
    <row r="6058" spans="1:3" x14ac:dyDescent="0.25">
      <c r="A6058" s="66" t="s">
        <v>15836</v>
      </c>
      <c r="B6058" s="67" t="s">
        <v>7507</v>
      </c>
      <c r="C6058" s="49" t="s">
        <v>13935</v>
      </c>
    </row>
    <row r="6059" spans="1:3" x14ac:dyDescent="0.25">
      <c r="A6059" s="66" t="s">
        <v>15836</v>
      </c>
      <c r="B6059" s="67" t="s">
        <v>3682</v>
      </c>
      <c r="C6059" s="49" t="s">
        <v>13935</v>
      </c>
    </row>
    <row r="6060" spans="1:3" x14ac:dyDescent="0.25">
      <c r="A6060" s="66" t="s">
        <v>15836</v>
      </c>
      <c r="B6060" s="67" t="s">
        <v>7508</v>
      </c>
      <c r="C6060" s="49" t="s">
        <v>13935</v>
      </c>
    </row>
    <row r="6061" spans="1:3" x14ac:dyDescent="0.25">
      <c r="A6061" s="66" t="s">
        <v>15836</v>
      </c>
      <c r="B6061" s="67" t="s">
        <v>15837</v>
      </c>
      <c r="C6061" s="49" t="s">
        <v>13935</v>
      </c>
    </row>
    <row r="6062" spans="1:3" x14ac:dyDescent="0.25">
      <c r="A6062" s="66" t="s">
        <v>15836</v>
      </c>
      <c r="B6062" s="67" t="s">
        <v>7489</v>
      </c>
      <c r="C6062" s="49" t="s">
        <v>13935</v>
      </c>
    </row>
    <row r="6063" spans="1:3" x14ac:dyDescent="0.25">
      <c r="A6063" s="66" t="s">
        <v>15836</v>
      </c>
      <c r="B6063" s="67" t="s">
        <v>7510</v>
      </c>
      <c r="C6063" s="49" t="s">
        <v>13935</v>
      </c>
    </row>
    <row r="6064" spans="1:3" x14ac:dyDescent="0.25">
      <c r="A6064" s="66" t="s">
        <v>15836</v>
      </c>
      <c r="B6064" s="67" t="s">
        <v>7511</v>
      </c>
      <c r="C6064" s="49" t="s">
        <v>13935</v>
      </c>
    </row>
    <row r="6065" spans="1:3" x14ac:dyDescent="0.25">
      <c r="A6065" s="66" t="s">
        <v>7494</v>
      </c>
      <c r="B6065" s="67" t="s">
        <v>7495</v>
      </c>
      <c r="C6065" s="49" t="s">
        <v>13935</v>
      </c>
    </row>
    <row r="6066" spans="1:3" x14ac:dyDescent="0.25">
      <c r="A6066" s="66" t="s">
        <v>7494</v>
      </c>
      <c r="B6066" s="67" t="s">
        <v>1801</v>
      </c>
      <c r="C6066" s="49" t="s">
        <v>13935</v>
      </c>
    </row>
    <row r="6067" spans="1:3" x14ac:dyDescent="0.25">
      <c r="A6067" s="66" t="s">
        <v>7494</v>
      </c>
      <c r="B6067" s="67" t="s">
        <v>1803</v>
      </c>
      <c r="C6067" s="49" t="s">
        <v>13935</v>
      </c>
    </row>
    <row r="6068" spans="1:3" x14ac:dyDescent="0.25">
      <c r="A6068" s="66" t="s">
        <v>7494</v>
      </c>
      <c r="B6068" s="67" t="s">
        <v>7496</v>
      </c>
      <c r="C6068" s="49" t="s">
        <v>13935</v>
      </c>
    </row>
    <row r="6069" spans="1:3" x14ac:dyDescent="0.25">
      <c r="A6069" s="66" t="s">
        <v>7494</v>
      </c>
      <c r="B6069" s="67" t="s">
        <v>1408</v>
      </c>
      <c r="C6069" s="49" t="s">
        <v>13935</v>
      </c>
    </row>
    <row r="6070" spans="1:3" x14ac:dyDescent="0.25">
      <c r="A6070" s="66" t="s">
        <v>7494</v>
      </c>
      <c r="B6070" s="67" t="s">
        <v>269</v>
      </c>
      <c r="C6070" s="49" t="s">
        <v>13935</v>
      </c>
    </row>
    <row r="6071" spans="1:3" x14ac:dyDescent="0.25">
      <c r="A6071" s="66" t="s">
        <v>7494</v>
      </c>
      <c r="B6071" s="67" t="s">
        <v>4080</v>
      </c>
      <c r="C6071" s="49" t="s">
        <v>13935</v>
      </c>
    </row>
    <row r="6072" spans="1:3" x14ac:dyDescent="0.25">
      <c r="A6072" s="66" t="s">
        <v>7494</v>
      </c>
      <c r="B6072" s="67" t="s">
        <v>8635</v>
      </c>
      <c r="C6072" s="49" t="s">
        <v>13935</v>
      </c>
    </row>
    <row r="6073" spans="1:3" x14ac:dyDescent="0.25">
      <c r="A6073" s="53" t="s">
        <v>7512</v>
      </c>
      <c r="B6073" s="4" t="s">
        <v>7513</v>
      </c>
      <c r="C6073" s="84" t="s">
        <v>1916</v>
      </c>
    </row>
    <row r="6074" spans="1:3" x14ac:dyDescent="0.25">
      <c r="A6074" s="53" t="s">
        <v>7512</v>
      </c>
      <c r="B6074" s="4" t="s">
        <v>7514</v>
      </c>
      <c r="C6074" s="84" t="s">
        <v>1916</v>
      </c>
    </row>
    <row r="6075" spans="1:3" x14ac:dyDescent="0.25">
      <c r="A6075" s="53" t="s">
        <v>7512</v>
      </c>
      <c r="B6075" s="4" t="s">
        <v>7515</v>
      </c>
      <c r="C6075" s="84" t="s">
        <v>1916</v>
      </c>
    </row>
    <row r="6076" spans="1:3" x14ac:dyDescent="0.25">
      <c r="A6076" s="59" t="s">
        <v>7512</v>
      </c>
      <c r="B6076" s="61" t="s">
        <v>7516</v>
      </c>
      <c r="C6076" s="84" t="s">
        <v>1916</v>
      </c>
    </row>
    <row r="6077" spans="1:3" x14ac:dyDescent="0.25">
      <c r="A6077" s="59" t="s">
        <v>7512</v>
      </c>
      <c r="B6077" s="4" t="s">
        <v>7517</v>
      </c>
      <c r="C6077" s="84" t="s">
        <v>1916</v>
      </c>
    </row>
    <row r="6078" spans="1:3" x14ac:dyDescent="0.25">
      <c r="A6078" s="59" t="s">
        <v>7512</v>
      </c>
      <c r="B6078" s="4" t="s">
        <v>7518</v>
      </c>
      <c r="C6078" s="84" t="s">
        <v>1916</v>
      </c>
    </row>
    <row r="6079" spans="1:3" x14ac:dyDescent="0.25">
      <c r="A6079" s="59" t="s">
        <v>7512</v>
      </c>
      <c r="B6079" s="4" t="s">
        <v>7519</v>
      </c>
      <c r="C6079" s="84" t="s">
        <v>1916</v>
      </c>
    </row>
    <row r="6080" spans="1:3" x14ac:dyDescent="0.25">
      <c r="A6080" s="59" t="s">
        <v>7512</v>
      </c>
      <c r="B6080" s="4" t="s">
        <v>7520</v>
      </c>
      <c r="C6080" s="84" t="s">
        <v>1916</v>
      </c>
    </row>
    <row r="6081" spans="1:3" x14ac:dyDescent="0.25">
      <c r="A6081" s="59" t="s">
        <v>7512</v>
      </c>
      <c r="B6081" s="4" t="s">
        <v>7521</v>
      </c>
      <c r="C6081" s="84" t="s">
        <v>1916</v>
      </c>
    </row>
    <row r="6082" spans="1:3" x14ac:dyDescent="0.25">
      <c r="A6082" s="53" t="s">
        <v>7512</v>
      </c>
      <c r="B6082" s="4" t="s">
        <v>7522</v>
      </c>
      <c r="C6082" s="84" t="s">
        <v>1916</v>
      </c>
    </row>
    <row r="6083" spans="1:3" x14ac:dyDescent="0.25">
      <c r="A6083" s="53" t="s">
        <v>7512</v>
      </c>
      <c r="B6083" s="4" t="s">
        <v>7523</v>
      </c>
      <c r="C6083" s="84" t="s">
        <v>1916</v>
      </c>
    </row>
    <row r="6084" spans="1:3" x14ac:dyDescent="0.25">
      <c r="A6084" s="53" t="s">
        <v>7512</v>
      </c>
      <c r="B6084" s="4" t="s">
        <v>7524</v>
      </c>
      <c r="C6084" s="84" t="s">
        <v>1916</v>
      </c>
    </row>
    <row r="6085" spans="1:3" x14ac:dyDescent="0.25">
      <c r="A6085" s="53" t="s">
        <v>7512</v>
      </c>
      <c r="B6085" s="4" t="s">
        <v>7525</v>
      </c>
      <c r="C6085" s="84" t="s">
        <v>1916</v>
      </c>
    </row>
    <row r="6086" spans="1:3" x14ac:dyDescent="0.25">
      <c r="A6086" s="59" t="s">
        <v>7512</v>
      </c>
      <c r="B6086" s="4" t="s">
        <v>7526</v>
      </c>
      <c r="C6086" s="84" t="s">
        <v>1916</v>
      </c>
    </row>
    <row r="6087" spans="1:3" x14ac:dyDescent="0.25">
      <c r="A6087" s="59" t="s">
        <v>7512</v>
      </c>
      <c r="B6087" s="4" t="s">
        <v>7527</v>
      </c>
      <c r="C6087" s="84" t="s">
        <v>1916</v>
      </c>
    </row>
    <row r="6088" spans="1:3" x14ac:dyDescent="0.25">
      <c r="A6088" s="59" t="s">
        <v>7512</v>
      </c>
      <c r="B6088" s="4" t="s">
        <v>7528</v>
      </c>
      <c r="C6088" s="84" t="s">
        <v>1916</v>
      </c>
    </row>
    <row r="6089" spans="1:3" x14ac:dyDescent="0.25">
      <c r="A6089" s="59" t="s">
        <v>2351</v>
      </c>
      <c r="B6089" s="4" t="s">
        <v>7539</v>
      </c>
      <c r="C6089" s="84" t="s">
        <v>1916</v>
      </c>
    </row>
    <row r="6090" spans="1:3" x14ac:dyDescent="0.25">
      <c r="A6090" s="48" t="s">
        <v>7540</v>
      </c>
      <c r="B6090" s="7" t="s">
        <v>2413</v>
      </c>
      <c r="C6090" s="49" t="s">
        <v>13951</v>
      </c>
    </row>
    <row r="6091" spans="1:3" x14ac:dyDescent="0.25">
      <c r="A6091" s="48" t="s">
        <v>7540</v>
      </c>
      <c r="B6091" s="7" t="s">
        <v>7544</v>
      </c>
      <c r="C6091" s="49" t="s">
        <v>13951</v>
      </c>
    </row>
    <row r="6092" spans="1:3" x14ac:dyDescent="0.25">
      <c r="A6092" s="59" t="s">
        <v>7543</v>
      </c>
      <c r="B6092" s="4" t="s">
        <v>7552</v>
      </c>
      <c r="C6092" s="84" t="s">
        <v>1916</v>
      </c>
    </row>
    <row r="6093" spans="1:3" s="2" customFormat="1" x14ac:dyDescent="0.25">
      <c r="A6093" s="59" t="s">
        <v>7543</v>
      </c>
      <c r="B6093" s="4" t="s">
        <v>7553</v>
      </c>
      <c r="C6093" s="84" t="s">
        <v>1916</v>
      </c>
    </row>
    <row r="6094" spans="1:3" s="2" customFormat="1" x14ac:dyDescent="0.25">
      <c r="A6094" s="59" t="s">
        <v>7543</v>
      </c>
      <c r="B6094" s="4" t="s">
        <v>7554</v>
      </c>
      <c r="C6094" s="84" t="s">
        <v>1916</v>
      </c>
    </row>
    <row r="6095" spans="1:3" s="2" customFormat="1" x14ac:dyDescent="0.25">
      <c r="A6095" s="59" t="s">
        <v>7555</v>
      </c>
      <c r="B6095" s="4" t="s">
        <v>7556</v>
      </c>
      <c r="C6095" s="84" t="s">
        <v>1916</v>
      </c>
    </row>
    <row r="6096" spans="1:3" x14ac:dyDescent="0.25">
      <c r="A6096" s="53" t="s">
        <v>7559</v>
      </c>
      <c r="B6096" s="4" t="s">
        <v>7560</v>
      </c>
      <c r="C6096" s="49" t="s">
        <v>1916</v>
      </c>
    </row>
    <row r="6097" spans="1:3" x14ac:dyDescent="0.25">
      <c r="A6097" s="59" t="s">
        <v>7559</v>
      </c>
      <c r="B6097" s="4" t="s">
        <v>7561</v>
      </c>
      <c r="C6097" s="84" t="s">
        <v>1916</v>
      </c>
    </row>
    <row r="6098" spans="1:3" x14ac:dyDescent="0.25">
      <c r="A6098" s="59" t="s">
        <v>15838</v>
      </c>
      <c r="B6098" s="4" t="s">
        <v>14443</v>
      </c>
      <c r="C6098" s="49" t="s">
        <v>13935</v>
      </c>
    </row>
    <row r="6099" spans="1:3" x14ac:dyDescent="0.25">
      <c r="A6099" s="59" t="s">
        <v>15838</v>
      </c>
      <c r="B6099" s="4" t="s">
        <v>15839</v>
      </c>
      <c r="C6099" s="49" t="s">
        <v>13935</v>
      </c>
    </row>
    <row r="6100" spans="1:3" x14ac:dyDescent="0.25">
      <c r="A6100" s="59" t="s">
        <v>15838</v>
      </c>
      <c r="B6100" s="4" t="s">
        <v>15840</v>
      </c>
      <c r="C6100" s="49" t="s">
        <v>13935</v>
      </c>
    </row>
    <row r="6101" spans="1:3" x14ac:dyDescent="0.25">
      <c r="A6101" s="59" t="s">
        <v>15838</v>
      </c>
      <c r="B6101" s="4" t="s">
        <v>15841</v>
      </c>
      <c r="C6101" s="49" t="s">
        <v>13935</v>
      </c>
    </row>
    <row r="6102" spans="1:3" x14ac:dyDescent="0.25">
      <c r="A6102" s="59" t="s">
        <v>15838</v>
      </c>
      <c r="B6102" s="4" t="s">
        <v>15842</v>
      </c>
      <c r="C6102" s="49" t="s">
        <v>13935</v>
      </c>
    </row>
    <row r="6103" spans="1:3" x14ac:dyDescent="0.25">
      <c r="A6103" s="59" t="s">
        <v>15838</v>
      </c>
      <c r="B6103" s="4" t="s">
        <v>15843</v>
      </c>
      <c r="C6103" s="49" t="s">
        <v>13935</v>
      </c>
    </row>
    <row r="6104" spans="1:3" x14ac:dyDescent="0.25">
      <c r="A6104" s="59" t="s">
        <v>15838</v>
      </c>
      <c r="B6104" s="4" t="s">
        <v>15844</v>
      </c>
      <c r="C6104" s="49" t="s">
        <v>13935</v>
      </c>
    </row>
    <row r="6105" spans="1:3" x14ac:dyDescent="0.25">
      <c r="A6105" s="59" t="s">
        <v>15838</v>
      </c>
      <c r="B6105" s="4" t="s">
        <v>15845</v>
      </c>
      <c r="C6105" s="49" t="s">
        <v>13935</v>
      </c>
    </row>
    <row r="6106" spans="1:3" x14ac:dyDescent="0.25">
      <c r="A6106" s="59" t="s">
        <v>15838</v>
      </c>
      <c r="B6106" s="4" t="s">
        <v>15846</v>
      </c>
      <c r="C6106" s="49" t="s">
        <v>13935</v>
      </c>
    </row>
    <row r="6107" spans="1:3" x14ac:dyDescent="0.25">
      <c r="A6107" s="59" t="s">
        <v>15838</v>
      </c>
      <c r="B6107" s="4" t="s">
        <v>30</v>
      </c>
      <c r="C6107" s="49" t="s">
        <v>13935</v>
      </c>
    </row>
    <row r="6108" spans="1:3" x14ac:dyDescent="0.25">
      <c r="A6108" s="59" t="s">
        <v>15838</v>
      </c>
      <c r="B6108" s="4" t="s">
        <v>12984</v>
      </c>
      <c r="C6108" s="49" t="s">
        <v>13935</v>
      </c>
    </row>
    <row r="6109" spans="1:3" x14ac:dyDescent="0.25">
      <c r="A6109" s="59" t="s">
        <v>15838</v>
      </c>
      <c r="B6109" s="4" t="s">
        <v>15847</v>
      </c>
      <c r="C6109" s="49" t="s">
        <v>13935</v>
      </c>
    </row>
    <row r="6110" spans="1:3" x14ac:dyDescent="0.25">
      <c r="A6110" s="59" t="s">
        <v>15838</v>
      </c>
      <c r="B6110" s="4" t="s">
        <v>14610</v>
      </c>
      <c r="C6110" s="49" t="s">
        <v>13935</v>
      </c>
    </row>
    <row r="6111" spans="1:3" x14ac:dyDescent="0.25">
      <c r="A6111" s="59" t="s">
        <v>15838</v>
      </c>
      <c r="B6111" s="4" t="s">
        <v>14613</v>
      </c>
      <c r="C6111" s="49" t="s">
        <v>13935</v>
      </c>
    </row>
    <row r="6112" spans="1:3" x14ac:dyDescent="0.25">
      <c r="A6112" s="59" t="s">
        <v>15838</v>
      </c>
      <c r="B6112" s="4" t="s">
        <v>2918</v>
      </c>
      <c r="C6112" s="49" t="s">
        <v>13935</v>
      </c>
    </row>
    <row r="6113" spans="1:4" x14ac:dyDescent="0.25">
      <c r="A6113" s="66" t="s">
        <v>7562</v>
      </c>
      <c r="B6113" s="67" t="s">
        <v>7563</v>
      </c>
      <c r="C6113" s="49" t="s">
        <v>13935</v>
      </c>
    </row>
    <row r="6114" spans="1:4" x14ac:dyDescent="0.25">
      <c r="A6114" s="66" t="s">
        <v>7562</v>
      </c>
      <c r="B6114" s="67" t="s">
        <v>7564</v>
      </c>
      <c r="C6114" s="49" t="s">
        <v>13935</v>
      </c>
    </row>
    <row r="6115" spans="1:4" x14ac:dyDescent="0.25">
      <c r="A6115" s="66" t="s">
        <v>7562</v>
      </c>
      <c r="B6115" s="67" t="s">
        <v>7565</v>
      </c>
      <c r="C6115" s="49" t="s">
        <v>13935</v>
      </c>
    </row>
    <row r="6116" spans="1:4" x14ac:dyDescent="0.25">
      <c r="A6116" s="66" t="s">
        <v>7562</v>
      </c>
      <c r="B6116" s="67" t="s">
        <v>7566</v>
      </c>
      <c r="C6116" s="49" t="s">
        <v>13935</v>
      </c>
    </row>
    <row r="6117" spans="1:4" x14ac:dyDescent="0.25">
      <c r="A6117" s="66" t="s">
        <v>7562</v>
      </c>
      <c r="B6117" s="67" t="s">
        <v>7567</v>
      </c>
      <c r="C6117" s="49" t="s">
        <v>13935</v>
      </c>
    </row>
    <row r="6118" spans="1:4" x14ac:dyDescent="0.25">
      <c r="A6118" s="66" t="s">
        <v>7562</v>
      </c>
      <c r="B6118" s="67" t="s">
        <v>7568</v>
      </c>
      <c r="C6118" s="49" t="s">
        <v>13935</v>
      </c>
    </row>
    <row r="6119" spans="1:4" x14ac:dyDescent="0.25">
      <c r="A6119" s="66" t="s">
        <v>7562</v>
      </c>
      <c r="B6119" s="67" t="s">
        <v>7569</v>
      </c>
      <c r="C6119" s="49" t="s">
        <v>13935</v>
      </c>
    </row>
    <row r="6120" spans="1:4" x14ac:dyDescent="0.25">
      <c r="A6120" s="66" t="s">
        <v>7562</v>
      </c>
      <c r="B6120" s="67" t="s">
        <v>7570</v>
      </c>
      <c r="C6120" s="49" t="s">
        <v>13935</v>
      </c>
    </row>
    <row r="6121" spans="1:4" x14ac:dyDescent="0.25">
      <c r="A6121" s="66" t="s">
        <v>7562</v>
      </c>
      <c r="B6121" s="67" t="s">
        <v>7571</v>
      </c>
      <c r="C6121" s="49" t="s">
        <v>13935</v>
      </c>
    </row>
    <row r="6122" spans="1:4" x14ac:dyDescent="0.25">
      <c r="A6122" s="66" t="s">
        <v>7562</v>
      </c>
      <c r="B6122" s="67" t="s">
        <v>7572</v>
      </c>
      <c r="C6122" s="49" t="s">
        <v>13935</v>
      </c>
    </row>
    <row r="6123" spans="1:4" x14ac:dyDescent="0.25">
      <c r="A6123" s="66" t="s">
        <v>7562</v>
      </c>
      <c r="B6123" s="67" t="s">
        <v>7573</v>
      </c>
      <c r="C6123" s="49" t="s">
        <v>13935</v>
      </c>
    </row>
    <row r="6124" spans="1:4" x14ac:dyDescent="0.25">
      <c r="A6124" s="66" t="s">
        <v>7562</v>
      </c>
      <c r="B6124" s="67" t="s">
        <v>7574</v>
      </c>
      <c r="C6124" s="49" t="s">
        <v>13935</v>
      </c>
      <c r="D6124" s="2"/>
    </row>
    <row r="6125" spans="1:4" x14ac:dyDescent="0.25">
      <c r="A6125" s="66" t="s">
        <v>7562</v>
      </c>
      <c r="B6125" s="67" t="s">
        <v>7575</v>
      </c>
      <c r="C6125" s="49" t="s">
        <v>13935</v>
      </c>
    </row>
    <row r="6126" spans="1:4" x14ac:dyDescent="0.25">
      <c r="A6126" s="66" t="s">
        <v>7562</v>
      </c>
      <c r="B6126" s="67" t="s">
        <v>7576</v>
      </c>
      <c r="C6126" s="49" t="s">
        <v>13935</v>
      </c>
    </row>
    <row r="6127" spans="1:4" x14ac:dyDescent="0.25">
      <c r="A6127" s="66" t="s">
        <v>7562</v>
      </c>
      <c r="B6127" s="67" t="s">
        <v>7577</v>
      </c>
      <c r="C6127" s="49" t="s">
        <v>13935</v>
      </c>
    </row>
    <row r="6128" spans="1:4" x14ac:dyDescent="0.25">
      <c r="A6128" s="66" t="s">
        <v>7562</v>
      </c>
      <c r="B6128" s="67" t="s">
        <v>7578</v>
      </c>
      <c r="C6128" s="49" t="s">
        <v>13935</v>
      </c>
    </row>
    <row r="6129" spans="1:3" x14ac:dyDescent="0.25">
      <c r="A6129" s="66" t="s">
        <v>7562</v>
      </c>
      <c r="B6129" s="67" t="s">
        <v>7579</v>
      </c>
      <c r="C6129" s="49" t="s">
        <v>13935</v>
      </c>
    </row>
    <row r="6130" spans="1:3" x14ac:dyDescent="0.25">
      <c r="A6130" s="66" t="s">
        <v>7562</v>
      </c>
      <c r="B6130" s="67" t="s">
        <v>7580</v>
      </c>
      <c r="C6130" s="49" t="s">
        <v>13935</v>
      </c>
    </row>
    <row r="6131" spans="1:3" x14ac:dyDescent="0.25">
      <c r="A6131" s="66" t="s">
        <v>7562</v>
      </c>
      <c r="B6131" s="67" t="s">
        <v>7581</v>
      </c>
      <c r="C6131" s="49" t="s">
        <v>13935</v>
      </c>
    </row>
    <row r="6132" spans="1:3" x14ac:dyDescent="0.25">
      <c r="A6132" s="66" t="s">
        <v>7562</v>
      </c>
      <c r="B6132" s="67" t="s">
        <v>7582</v>
      </c>
      <c r="C6132" s="49" t="s">
        <v>13935</v>
      </c>
    </row>
    <row r="6133" spans="1:3" x14ac:dyDescent="0.25">
      <c r="A6133" s="66" t="s">
        <v>7562</v>
      </c>
      <c r="B6133" s="67" t="s">
        <v>7583</v>
      </c>
      <c r="C6133" s="49" t="s">
        <v>13935</v>
      </c>
    </row>
    <row r="6134" spans="1:3" x14ac:dyDescent="0.25">
      <c r="A6134" s="59" t="s">
        <v>7584</v>
      </c>
      <c r="B6134" s="4" t="s">
        <v>7585</v>
      </c>
      <c r="C6134" s="84" t="s">
        <v>1916</v>
      </c>
    </row>
    <row r="6135" spans="1:3" x14ac:dyDescent="0.25">
      <c r="A6135" s="59" t="s">
        <v>7584</v>
      </c>
      <c r="B6135" s="61" t="s">
        <v>7586</v>
      </c>
      <c r="C6135" s="84" t="s">
        <v>1916</v>
      </c>
    </row>
    <row r="6136" spans="1:3" x14ac:dyDescent="0.25">
      <c r="A6136" s="59" t="s">
        <v>7584</v>
      </c>
      <c r="B6136" s="4" t="s">
        <v>7587</v>
      </c>
      <c r="C6136" s="84" t="s">
        <v>1916</v>
      </c>
    </row>
    <row r="6137" spans="1:3" x14ac:dyDescent="0.25">
      <c r="A6137" s="59" t="s">
        <v>7584</v>
      </c>
      <c r="B6137" s="4">
        <v>2.2999999999999998</v>
      </c>
      <c r="C6137" s="49" t="s">
        <v>13935</v>
      </c>
    </row>
    <row r="6138" spans="1:3" x14ac:dyDescent="0.25">
      <c r="A6138" s="59" t="s">
        <v>7584</v>
      </c>
      <c r="B6138" s="4" t="s">
        <v>7610</v>
      </c>
      <c r="C6138" s="49" t="s">
        <v>13935</v>
      </c>
    </row>
    <row r="6139" spans="1:3" x14ac:dyDescent="0.25">
      <c r="A6139" s="59" t="s">
        <v>7584</v>
      </c>
      <c r="B6139" s="4" t="s">
        <v>7616</v>
      </c>
      <c r="C6139" s="49" t="s">
        <v>13935</v>
      </c>
    </row>
    <row r="6140" spans="1:3" x14ac:dyDescent="0.25">
      <c r="A6140" s="59" t="s">
        <v>7584</v>
      </c>
      <c r="B6140" s="4" t="s">
        <v>7617</v>
      </c>
      <c r="C6140" s="49" t="s">
        <v>13935</v>
      </c>
    </row>
    <row r="6141" spans="1:3" x14ac:dyDescent="0.25">
      <c r="A6141" s="59" t="s">
        <v>7584</v>
      </c>
      <c r="B6141" s="4" t="s">
        <v>7618</v>
      </c>
      <c r="C6141" s="49" t="s">
        <v>13935</v>
      </c>
    </row>
    <row r="6142" spans="1:3" x14ac:dyDescent="0.25">
      <c r="A6142" s="59" t="s">
        <v>7584</v>
      </c>
      <c r="B6142" s="4">
        <v>2.4</v>
      </c>
      <c r="C6142" s="49" t="s">
        <v>13935</v>
      </c>
    </row>
    <row r="6143" spans="1:3" x14ac:dyDescent="0.25">
      <c r="A6143" s="59" t="s">
        <v>7584</v>
      </c>
      <c r="B6143" s="4" t="s">
        <v>7620</v>
      </c>
      <c r="C6143" s="49" t="s">
        <v>13935</v>
      </c>
    </row>
    <row r="6144" spans="1:3" x14ac:dyDescent="0.25">
      <c r="A6144" s="59" t="s">
        <v>7584</v>
      </c>
      <c r="B6144" s="4" t="s">
        <v>7622</v>
      </c>
      <c r="C6144" s="49" t="s">
        <v>13958</v>
      </c>
    </row>
    <row r="6145" spans="1:3" x14ac:dyDescent="0.25">
      <c r="A6145" s="59" t="s">
        <v>7584</v>
      </c>
      <c r="B6145" s="4" t="s">
        <v>7623</v>
      </c>
      <c r="C6145" s="49" t="s">
        <v>13958</v>
      </c>
    </row>
    <row r="6146" spans="1:3" x14ac:dyDescent="0.25">
      <c r="A6146" s="48" t="s">
        <v>7584</v>
      </c>
      <c r="B6146" s="7">
        <v>6630</v>
      </c>
      <c r="C6146" s="49" t="s">
        <v>15848</v>
      </c>
    </row>
    <row r="6147" spans="1:3" x14ac:dyDescent="0.25">
      <c r="A6147" s="48" t="s">
        <v>7584</v>
      </c>
      <c r="B6147" s="7">
        <v>6680</v>
      </c>
      <c r="C6147" s="49" t="s">
        <v>15848</v>
      </c>
    </row>
    <row r="6148" spans="1:3" x14ac:dyDescent="0.25">
      <c r="A6148" s="48" t="s">
        <v>7584</v>
      </c>
      <c r="B6148" s="7" t="s">
        <v>7985</v>
      </c>
      <c r="C6148" s="49" t="s">
        <v>15848</v>
      </c>
    </row>
    <row r="6149" spans="1:3" x14ac:dyDescent="0.25">
      <c r="A6149" s="48" t="s">
        <v>7584</v>
      </c>
      <c r="B6149" s="7" t="s">
        <v>7986</v>
      </c>
      <c r="C6149" s="49" t="s">
        <v>15848</v>
      </c>
    </row>
    <row r="6150" spans="1:3" x14ac:dyDescent="0.25">
      <c r="A6150" s="48" t="s">
        <v>7584</v>
      </c>
      <c r="B6150" s="7">
        <v>6638</v>
      </c>
      <c r="C6150" s="49" t="s">
        <v>15848</v>
      </c>
    </row>
    <row r="6151" spans="1:3" x14ac:dyDescent="0.25">
      <c r="A6151" s="48" t="s">
        <v>7584</v>
      </c>
      <c r="B6151" s="7">
        <v>9290</v>
      </c>
      <c r="C6151" s="49" t="s">
        <v>15848</v>
      </c>
    </row>
    <row r="6152" spans="1:3" x14ac:dyDescent="0.25">
      <c r="A6152" s="48" t="s">
        <v>7584</v>
      </c>
      <c r="B6152" s="7">
        <v>3600</v>
      </c>
      <c r="C6152" s="49" t="s">
        <v>15848</v>
      </c>
    </row>
    <row r="6153" spans="1:3" x14ac:dyDescent="0.25">
      <c r="A6153" s="48" t="s">
        <v>7584</v>
      </c>
      <c r="B6153" s="7">
        <v>3620</v>
      </c>
      <c r="C6153" s="49" t="s">
        <v>15848</v>
      </c>
    </row>
    <row r="6154" spans="1:3" x14ac:dyDescent="0.25">
      <c r="A6154" s="48" t="s">
        <v>7584</v>
      </c>
      <c r="B6154" s="7">
        <v>3650</v>
      </c>
      <c r="C6154" s="49" t="s">
        <v>15848</v>
      </c>
    </row>
    <row r="6155" spans="1:3" x14ac:dyDescent="0.25">
      <c r="A6155" s="48" t="s">
        <v>7584</v>
      </c>
      <c r="B6155" s="7">
        <v>3660</v>
      </c>
      <c r="C6155" s="49" t="s">
        <v>15848</v>
      </c>
    </row>
    <row r="6156" spans="1:3" x14ac:dyDescent="0.25">
      <c r="A6156" s="48" t="s">
        <v>7584</v>
      </c>
      <c r="B6156" s="7" t="s">
        <v>7995</v>
      </c>
      <c r="C6156" s="49" t="s">
        <v>15848</v>
      </c>
    </row>
    <row r="6157" spans="1:3" x14ac:dyDescent="0.25">
      <c r="A6157" s="48" t="s">
        <v>7584</v>
      </c>
      <c r="B6157" s="7" t="s">
        <v>7996</v>
      </c>
      <c r="C6157" s="49" t="s">
        <v>15848</v>
      </c>
    </row>
    <row r="6158" spans="1:3" x14ac:dyDescent="0.25">
      <c r="A6158" s="48" t="s">
        <v>7584</v>
      </c>
      <c r="B6158" s="7">
        <v>3230</v>
      </c>
      <c r="C6158" s="49" t="s">
        <v>15848</v>
      </c>
    </row>
    <row r="6159" spans="1:3" x14ac:dyDescent="0.25">
      <c r="A6159" s="48" t="s">
        <v>7584</v>
      </c>
      <c r="B6159" s="7">
        <v>6260</v>
      </c>
      <c r="C6159" s="49" t="s">
        <v>15848</v>
      </c>
    </row>
    <row r="6160" spans="1:3" x14ac:dyDescent="0.25">
      <c r="A6160" s="48" t="s">
        <v>7584</v>
      </c>
      <c r="B6160" s="7">
        <v>6600</v>
      </c>
      <c r="C6160" s="49" t="s">
        <v>15848</v>
      </c>
    </row>
    <row r="6161" spans="1:3" x14ac:dyDescent="0.25">
      <c r="A6161" s="48" t="s">
        <v>7584</v>
      </c>
      <c r="B6161" s="7">
        <v>6620</v>
      </c>
      <c r="C6161" s="49" t="s">
        <v>15848</v>
      </c>
    </row>
    <row r="6162" spans="1:3" x14ac:dyDescent="0.25">
      <c r="A6162" s="48" t="s">
        <v>7584</v>
      </c>
      <c r="B6162" s="7">
        <v>6670</v>
      </c>
      <c r="C6162" s="49" t="s">
        <v>15848</v>
      </c>
    </row>
    <row r="6163" spans="1:3" x14ac:dyDescent="0.25">
      <c r="A6163" s="48" t="s">
        <v>7584</v>
      </c>
      <c r="B6163" s="7" t="s">
        <v>8002</v>
      </c>
      <c r="C6163" s="49" t="s">
        <v>15848</v>
      </c>
    </row>
    <row r="6164" spans="1:3" x14ac:dyDescent="0.25">
      <c r="A6164" s="48" t="s">
        <v>7584</v>
      </c>
      <c r="B6164" s="7">
        <v>7700</v>
      </c>
      <c r="C6164" s="49" t="s">
        <v>15848</v>
      </c>
    </row>
    <row r="6165" spans="1:3" x14ac:dyDescent="0.25">
      <c r="A6165" s="48" t="s">
        <v>7584</v>
      </c>
      <c r="B6165" s="7">
        <v>7710</v>
      </c>
      <c r="C6165" s="49" t="s">
        <v>15848</v>
      </c>
    </row>
    <row r="6166" spans="1:3" x14ac:dyDescent="0.25">
      <c r="A6166" s="48" t="s">
        <v>7584</v>
      </c>
      <c r="B6166" s="7">
        <v>9300</v>
      </c>
      <c r="C6166" s="49" t="s">
        <v>15848</v>
      </c>
    </row>
    <row r="6167" spans="1:3" x14ac:dyDescent="0.25">
      <c r="A6167" s="48" t="s">
        <v>7584</v>
      </c>
      <c r="B6167" s="7" t="s">
        <v>8006</v>
      </c>
      <c r="C6167" s="49" t="s">
        <v>15848</v>
      </c>
    </row>
    <row r="6168" spans="1:3" x14ac:dyDescent="0.25">
      <c r="A6168" s="48" t="s">
        <v>7584</v>
      </c>
      <c r="B6168" s="7" t="s">
        <v>8007</v>
      </c>
      <c r="C6168" s="49" t="s">
        <v>15848</v>
      </c>
    </row>
    <row r="6169" spans="1:3" x14ac:dyDescent="0.25">
      <c r="A6169" s="48" t="s">
        <v>7584</v>
      </c>
      <c r="B6169" s="7" t="s">
        <v>8008</v>
      </c>
      <c r="C6169" s="49" t="s">
        <v>15848</v>
      </c>
    </row>
    <row r="6170" spans="1:3" x14ac:dyDescent="0.25">
      <c r="A6170" s="48" t="s">
        <v>7584</v>
      </c>
      <c r="B6170" s="7" t="s">
        <v>8009</v>
      </c>
      <c r="C6170" s="49" t="s">
        <v>15848</v>
      </c>
    </row>
    <row r="6171" spans="1:3" x14ac:dyDescent="0.25">
      <c r="A6171" s="48" t="s">
        <v>7584</v>
      </c>
      <c r="B6171" s="7" t="s">
        <v>8010</v>
      </c>
      <c r="C6171" s="49" t="s">
        <v>15848</v>
      </c>
    </row>
    <row r="6172" spans="1:3" x14ac:dyDescent="0.25">
      <c r="A6172" s="48" t="s">
        <v>7584</v>
      </c>
      <c r="B6172" s="7" t="s">
        <v>8011</v>
      </c>
      <c r="C6172" s="49" t="s">
        <v>15848</v>
      </c>
    </row>
    <row r="6173" spans="1:3" x14ac:dyDescent="0.25">
      <c r="A6173" s="48" t="s">
        <v>7584</v>
      </c>
      <c r="B6173" s="7" t="s">
        <v>8012</v>
      </c>
      <c r="C6173" s="49" t="s">
        <v>15848</v>
      </c>
    </row>
    <row r="6174" spans="1:3" x14ac:dyDescent="0.25">
      <c r="A6174" s="48" t="s">
        <v>7584</v>
      </c>
      <c r="B6174" s="7" t="s">
        <v>8014</v>
      </c>
      <c r="C6174" s="49" t="s">
        <v>15848</v>
      </c>
    </row>
    <row r="6175" spans="1:3" x14ac:dyDescent="0.25">
      <c r="A6175" s="48" t="s">
        <v>7584</v>
      </c>
      <c r="B6175" s="7" t="s">
        <v>8015</v>
      </c>
      <c r="C6175" s="49" t="s">
        <v>15848</v>
      </c>
    </row>
    <row r="6176" spans="1:3" x14ac:dyDescent="0.25">
      <c r="A6176" s="48" t="s">
        <v>7584</v>
      </c>
      <c r="B6176" s="7" t="s">
        <v>8016</v>
      </c>
      <c r="C6176" s="49" t="s">
        <v>15848</v>
      </c>
    </row>
    <row r="6177" spans="1:4" s="2" customFormat="1" x14ac:dyDescent="0.25">
      <c r="A6177" s="48" t="s">
        <v>7584</v>
      </c>
      <c r="B6177" s="7" t="s">
        <v>8017</v>
      </c>
      <c r="C6177" s="49" t="s">
        <v>15848</v>
      </c>
      <c r="D6177" s="1"/>
    </row>
    <row r="6178" spans="1:4" x14ac:dyDescent="0.25">
      <c r="A6178" s="48" t="s">
        <v>7584</v>
      </c>
      <c r="B6178" s="7" t="s">
        <v>8018</v>
      </c>
      <c r="C6178" s="49" t="s">
        <v>15848</v>
      </c>
    </row>
    <row r="6179" spans="1:4" x14ac:dyDescent="0.25">
      <c r="A6179" s="48" t="s">
        <v>7584</v>
      </c>
      <c r="B6179" s="7" t="s">
        <v>8019</v>
      </c>
      <c r="C6179" s="49" t="s">
        <v>15848</v>
      </c>
    </row>
    <row r="6180" spans="1:4" x14ac:dyDescent="0.25">
      <c r="A6180" s="48" t="s">
        <v>7584</v>
      </c>
      <c r="B6180" s="7" t="s">
        <v>8020</v>
      </c>
      <c r="C6180" s="49" t="s">
        <v>15848</v>
      </c>
    </row>
    <row r="6181" spans="1:4" x14ac:dyDescent="0.25">
      <c r="A6181" s="48" t="s">
        <v>7584</v>
      </c>
      <c r="B6181" s="7" t="s">
        <v>8021</v>
      </c>
      <c r="C6181" s="49" t="s">
        <v>15848</v>
      </c>
    </row>
    <row r="6182" spans="1:4" x14ac:dyDescent="0.25">
      <c r="A6182" s="48" t="s">
        <v>7584</v>
      </c>
      <c r="B6182" s="7" t="s">
        <v>8022</v>
      </c>
      <c r="C6182" s="49" t="s">
        <v>15848</v>
      </c>
    </row>
    <row r="6183" spans="1:4" x14ac:dyDescent="0.25">
      <c r="A6183" s="48" t="s">
        <v>7584</v>
      </c>
      <c r="B6183" s="7" t="s">
        <v>8023</v>
      </c>
      <c r="C6183" s="49" t="s">
        <v>15848</v>
      </c>
    </row>
    <row r="6184" spans="1:4" x14ac:dyDescent="0.25">
      <c r="A6184" s="48" t="s">
        <v>7584</v>
      </c>
      <c r="B6184" s="7" t="s">
        <v>8024</v>
      </c>
      <c r="C6184" s="49" t="s">
        <v>15848</v>
      </c>
    </row>
    <row r="6185" spans="1:4" x14ac:dyDescent="0.25">
      <c r="A6185" s="48" t="s">
        <v>7584</v>
      </c>
      <c r="B6185" s="7" t="s">
        <v>8025</v>
      </c>
      <c r="C6185" s="49" t="s">
        <v>15848</v>
      </c>
    </row>
    <row r="6186" spans="1:4" x14ac:dyDescent="0.25">
      <c r="A6186" s="48" t="s">
        <v>7584</v>
      </c>
      <c r="B6186" s="7" t="s">
        <v>8026</v>
      </c>
      <c r="C6186" s="49" t="s">
        <v>15848</v>
      </c>
    </row>
    <row r="6187" spans="1:4" x14ac:dyDescent="0.25">
      <c r="A6187" s="48" t="s">
        <v>7584</v>
      </c>
      <c r="B6187" s="7" t="s">
        <v>8027</v>
      </c>
      <c r="C6187" s="49" t="s">
        <v>15848</v>
      </c>
    </row>
    <row r="6188" spans="1:4" x14ac:dyDescent="0.25">
      <c r="A6188" s="48" t="s">
        <v>7584</v>
      </c>
      <c r="B6188" s="7" t="s">
        <v>8028</v>
      </c>
      <c r="C6188" s="49" t="s">
        <v>15848</v>
      </c>
    </row>
    <row r="6189" spans="1:4" x14ac:dyDescent="0.25">
      <c r="A6189" s="48" t="s">
        <v>7584</v>
      </c>
      <c r="B6189" s="7" t="s">
        <v>8029</v>
      </c>
      <c r="C6189" s="49" t="s">
        <v>15848</v>
      </c>
    </row>
    <row r="6190" spans="1:4" x14ac:dyDescent="0.25">
      <c r="A6190" s="48" t="s">
        <v>7584</v>
      </c>
      <c r="B6190" s="7">
        <v>6290</v>
      </c>
      <c r="C6190" s="49" t="s">
        <v>15848</v>
      </c>
      <c r="D6190" s="2"/>
    </row>
    <row r="6191" spans="1:4" x14ac:dyDescent="0.25">
      <c r="A6191" s="48" t="s">
        <v>7584</v>
      </c>
      <c r="B6191" s="7" t="s">
        <v>8031</v>
      </c>
      <c r="C6191" s="49" t="s">
        <v>15848</v>
      </c>
      <c r="D6191" s="2"/>
    </row>
    <row r="6192" spans="1:4" x14ac:dyDescent="0.25">
      <c r="A6192" s="48" t="s">
        <v>7584</v>
      </c>
      <c r="B6192" s="7" t="s">
        <v>8032</v>
      </c>
      <c r="C6192" s="49" t="s">
        <v>15848</v>
      </c>
      <c r="D6192" s="2"/>
    </row>
    <row r="6193" spans="1:3" x14ac:dyDescent="0.25">
      <c r="A6193" s="48" t="s">
        <v>7584</v>
      </c>
      <c r="B6193" s="7" t="s">
        <v>8033</v>
      </c>
      <c r="C6193" s="49" t="s">
        <v>15848</v>
      </c>
    </row>
    <row r="6194" spans="1:3" x14ac:dyDescent="0.25">
      <c r="A6194" s="48" t="s">
        <v>7584</v>
      </c>
      <c r="B6194" s="7" t="s">
        <v>8034</v>
      </c>
      <c r="C6194" s="49" t="s">
        <v>15848</v>
      </c>
    </row>
    <row r="6195" spans="1:3" x14ac:dyDescent="0.25">
      <c r="A6195" s="48" t="s">
        <v>7584</v>
      </c>
      <c r="B6195" s="7" t="s">
        <v>8035</v>
      </c>
      <c r="C6195" s="49" t="s">
        <v>15848</v>
      </c>
    </row>
    <row r="6196" spans="1:3" x14ac:dyDescent="0.25">
      <c r="A6196" s="48" t="s">
        <v>7584</v>
      </c>
      <c r="B6196" s="7" t="s">
        <v>8036</v>
      </c>
      <c r="C6196" s="49" t="s">
        <v>15848</v>
      </c>
    </row>
    <row r="6197" spans="1:3" x14ac:dyDescent="0.25">
      <c r="A6197" s="48" t="s">
        <v>7584</v>
      </c>
      <c r="B6197" s="7" t="s">
        <v>8037</v>
      </c>
      <c r="C6197" s="49" t="s">
        <v>15848</v>
      </c>
    </row>
    <row r="6198" spans="1:3" x14ac:dyDescent="0.25">
      <c r="A6198" s="48" t="s">
        <v>7584</v>
      </c>
      <c r="B6198" s="7" t="s">
        <v>8038</v>
      </c>
      <c r="C6198" s="49" t="s">
        <v>15848</v>
      </c>
    </row>
    <row r="6199" spans="1:3" x14ac:dyDescent="0.25">
      <c r="A6199" s="48" t="s">
        <v>7584</v>
      </c>
      <c r="B6199" s="7" t="s">
        <v>8039</v>
      </c>
      <c r="C6199" s="49" t="s">
        <v>15848</v>
      </c>
    </row>
    <row r="6200" spans="1:3" x14ac:dyDescent="0.25">
      <c r="A6200" s="48" t="s">
        <v>7584</v>
      </c>
      <c r="B6200" s="7" t="s">
        <v>8040</v>
      </c>
      <c r="C6200" s="49" t="s">
        <v>15848</v>
      </c>
    </row>
    <row r="6201" spans="1:3" x14ac:dyDescent="0.25">
      <c r="A6201" s="48" t="s">
        <v>7584</v>
      </c>
      <c r="B6201" s="7" t="s">
        <v>8041</v>
      </c>
      <c r="C6201" s="49" t="s">
        <v>15848</v>
      </c>
    </row>
    <row r="6202" spans="1:3" x14ac:dyDescent="0.25">
      <c r="A6202" s="48" t="s">
        <v>7584</v>
      </c>
      <c r="B6202" s="7" t="s">
        <v>8042</v>
      </c>
      <c r="C6202" s="49" t="s">
        <v>15848</v>
      </c>
    </row>
    <row r="6203" spans="1:3" x14ac:dyDescent="0.25">
      <c r="A6203" s="48" t="s">
        <v>7584</v>
      </c>
      <c r="B6203" s="7" t="s">
        <v>8043</v>
      </c>
      <c r="C6203" s="49" t="s">
        <v>15848</v>
      </c>
    </row>
    <row r="6204" spans="1:3" x14ac:dyDescent="0.25">
      <c r="A6204" s="48" t="s">
        <v>7584</v>
      </c>
      <c r="B6204" s="7" t="s">
        <v>15849</v>
      </c>
      <c r="C6204" s="49" t="s">
        <v>15848</v>
      </c>
    </row>
    <row r="6205" spans="1:3" x14ac:dyDescent="0.25">
      <c r="A6205" s="48" t="s">
        <v>7584</v>
      </c>
      <c r="B6205" s="7" t="s">
        <v>8044</v>
      </c>
      <c r="C6205" s="49" t="s">
        <v>15848</v>
      </c>
    </row>
    <row r="6206" spans="1:3" x14ac:dyDescent="0.25">
      <c r="A6206" s="48" t="s">
        <v>7584</v>
      </c>
      <c r="B6206" s="7" t="s">
        <v>15850</v>
      </c>
      <c r="C6206" s="49" t="s">
        <v>15848</v>
      </c>
    </row>
    <row r="6207" spans="1:3" x14ac:dyDescent="0.25">
      <c r="A6207" s="48" t="s">
        <v>7584</v>
      </c>
      <c r="B6207" s="7" t="s">
        <v>15851</v>
      </c>
      <c r="C6207" s="49" t="s">
        <v>15848</v>
      </c>
    </row>
    <row r="6208" spans="1:3" x14ac:dyDescent="0.25">
      <c r="A6208" s="48" t="s">
        <v>7584</v>
      </c>
      <c r="B6208" s="7" t="s">
        <v>8045</v>
      </c>
      <c r="C6208" s="49" t="s">
        <v>15848</v>
      </c>
    </row>
    <row r="6209" spans="1:3" x14ac:dyDescent="0.25">
      <c r="A6209" s="48" t="s">
        <v>7584</v>
      </c>
      <c r="B6209" s="7" t="s">
        <v>8046</v>
      </c>
      <c r="C6209" s="49" t="s">
        <v>15848</v>
      </c>
    </row>
    <row r="6210" spans="1:3" x14ac:dyDescent="0.25">
      <c r="A6210" s="48" t="s">
        <v>7584</v>
      </c>
      <c r="B6210" s="7" t="s">
        <v>8047</v>
      </c>
      <c r="C6210" s="49" t="s">
        <v>15848</v>
      </c>
    </row>
    <row r="6211" spans="1:3" x14ac:dyDescent="0.25">
      <c r="A6211" s="48" t="s">
        <v>7584</v>
      </c>
      <c r="B6211" s="7" t="s">
        <v>8048</v>
      </c>
      <c r="C6211" s="49" t="s">
        <v>15848</v>
      </c>
    </row>
    <row r="6212" spans="1:3" x14ac:dyDescent="0.25">
      <c r="A6212" s="48" t="s">
        <v>7584</v>
      </c>
      <c r="B6212" s="7" t="s">
        <v>8049</v>
      </c>
      <c r="C6212" s="49" t="s">
        <v>15848</v>
      </c>
    </row>
    <row r="6213" spans="1:3" x14ac:dyDescent="0.25">
      <c r="A6213" s="48" t="s">
        <v>7584</v>
      </c>
      <c r="B6213" s="7" t="s">
        <v>8050</v>
      </c>
      <c r="C6213" s="49" t="s">
        <v>15848</v>
      </c>
    </row>
    <row r="6214" spans="1:3" x14ac:dyDescent="0.25">
      <c r="A6214" s="48" t="s">
        <v>7584</v>
      </c>
      <c r="B6214" s="7" t="s">
        <v>8051</v>
      </c>
      <c r="C6214" s="49" t="s">
        <v>15848</v>
      </c>
    </row>
    <row r="6215" spans="1:3" x14ac:dyDescent="0.25">
      <c r="A6215" s="48" t="s">
        <v>7584</v>
      </c>
      <c r="B6215" s="7" t="s">
        <v>8052</v>
      </c>
      <c r="C6215" s="49" t="s">
        <v>15848</v>
      </c>
    </row>
    <row r="6216" spans="1:3" x14ac:dyDescent="0.25">
      <c r="A6216" s="48" t="s">
        <v>7584</v>
      </c>
      <c r="B6216" s="7" t="s">
        <v>8053</v>
      </c>
      <c r="C6216" s="49" t="s">
        <v>15848</v>
      </c>
    </row>
    <row r="6217" spans="1:3" x14ac:dyDescent="0.25">
      <c r="A6217" s="48" t="s">
        <v>7584</v>
      </c>
      <c r="B6217" s="7" t="s">
        <v>8054</v>
      </c>
      <c r="C6217" s="49" t="s">
        <v>15848</v>
      </c>
    </row>
    <row r="6218" spans="1:3" x14ac:dyDescent="0.25">
      <c r="A6218" s="48" t="s">
        <v>7584</v>
      </c>
      <c r="B6218" s="7" t="s">
        <v>8055</v>
      </c>
      <c r="C6218" s="49" t="s">
        <v>15848</v>
      </c>
    </row>
    <row r="6219" spans="1:3" x14ac:dyDescent="0.25">
      <c r="A6219" s="48" t="s">
        <v>7584</v>
      </c>
      <c r="B6219" s="7" t="s">
        <v>8056</v>
      </c>
      <c r="C6219" s="49" t="s">
        <v>15848</v>
      </c>
    </row>
    <row r="6220" spans="1:3" x14ac:dyDescent="0.25">
      <c r="A6220" s="48" t="s">
        <v>7584</v>
      </c>
      <c r="B6220" s="7" t="s">
        <v>8057</v>
      </c>
      <c r="C6220" s="49" t="s">
        <v>15848</v>
      </c>
    </row>
    <row r="6221" spans="1:3" x14ac:dyDescent="0.25">
      <c r="A6221" s="48" t="s">
        <v>7584</v>
      </c>
      <c r="B6221" s="7" t="s">
        <v>8058</v>
      </c>
      <c r="C6221" s="49" t="s">
        <v>15848</v>
      </c>
    </row>
    <row r="6222" spans="1:3" x14ac:dyDescent="0.25">
      <c r="A6222" s="48" t="s">
        <v>7584</v>
      </c>
      <c r="B6222" s="7" t="s">
        <v>8059</v>
      </c>
      <c r="C6222" s="49" t="s">
        <v>15848</v>
      </c>
    </row>
    <row r="6223" spans="1:3" x14ac:dyDescent="0.25">
      <c r="A6223" s="48" t="s">
        <v>7584</v>
      </c>
      <c r="B6223" s="7" t="s">
        <v>32</v>
      </c>
      <c r="C6223" s="49" t="s">
        <v>15848</v>
      </c>
    </row>
    <row r="6224" spans="1:3" x14ac:dyDescent="0.25">
      <c r="A6224" s="48" t="s">
        <v>7584</v>
      </c>
      <c r="B6224" s="7" t="s">
        <v>8060</v>
      </c>
      <c r="C6224" s="49" t="s">
        <v>15848</v>
      </c>
    </row>
    <row r="6225" spans="1:3" x14ac:dyDescent="0.25">
      <c r="A6225" s="48" t="s">
        <v>7584</v>
      </c>
      <c r="B6225" s="7" t="s">
        <v>8061</v>
      </c>
      <c r="C6225" s="49" t="s">
        <v>15848</v>
      </c>
    </row>
    <row r="6226" spans="1:3" x14ac:dyDescent="0.25">
      <c r="A6226" s="48" t="s">
        <v>7584</v>
      </c>
      <c r="B6226" s="7" t="s">
        <v>8062</v>
      </c>
      <c r="C6226" s="49" t="s">
        <v>15848</v>
      </c>
    </row>
    <row r="6227" spans="1:3" x14ac:dyDescent="0.25">
      <c r="A6227" s="48" t="s">
        <v>7584</v>
      </c>
      <c r="B6227" s="7" t="s">
        <v>8063</v>
      </c>
      <c r="C6227" s="49" t="s">
        <v>15848</v>
      </c>
    </row>
    <row r="6228" spans="1:3" x14ac:dyDescent="0.25">
      <c r="A6228" s="48" t="s">
        <v>7584</v>
      </c>
      <c r="B6228" s="7" t="s">
        <v>8064</v>
      </c>
      <c r="C6228" s="49" t="s">
        <v>15848</v>
      </c>
    </row>
    <row r="6229" spans="1:3" x14ac:dyDescent="0.25">
      <c r="A6229" s="48" t="s">
        <v>7584</v>
      </c>
      <c r="B6229" s="7" t="s">
        <v>8065</v>
      </c>
      <c r="C6229" s="49" t="s">
        <v>15848</v>
      </c>
    </row>
    <row r="6230" spans="1:3" x14ac:dyDescent="0.25">
      <c r="A6230" s="48" t="s">
        <v>7584</v>
      </c>
      <c r="B6230" s="7" t="s">
        <v>8066</v>
      </c>
      <c r="C6230" s="49" t="s">
        <v>15848</v>
      </c>
    </row>
    <row r="6231" spans="1:3" x14ac:dyDescent="0.25">
      <c r="A6231" s="48" t="s">
        <v>7584</v>
      </c>
      <c r="B6231" s="7" t="s">
        <v>8067</v>
      </c>
      <c r="C6231" s="49" t="s">
        <v>15848</v>
      </c>
    </row>
    <row r="6232" spans="1:3" x14ac:dyDescent="0.25">
      <c r="A6232" s="48" t="s">
        <v>7584</v>
      </c>
      <c r="B6232" s="7" t="s">
        <v>8068</v>
      </c>
      <c r="C6232" s="49" t="s">
        <v>15848</v>
      </c>
    </row>
    <row r="6233" spans="1:3" x14ac:dyDescent="0.25">
      <c r="A6233" s="48" t="s">
        <v>7584</v>
      </c>
      <c r="B6233" s="7" t="s">
        <v>8069</v>
      </c>
      <c r="C6233" s="49" t="s">
        <v>15848</v>
      </c>
    </row>
    <row r="6234" spans="1:3" x14ac:dyDescent="0.25">
      <c r="A6234" s="48" t="s">
        <v>7584</v>
      </c>
      <c r="B6234" s="7" t="s">
        <v>8070</v>
      </c>
      <c r="C6234" s="49" t="s">
        <v>15848</v>
      </c>
    </row>
    <row r="6235" spans="1:3" x14ac:dyDescent="0.25">
      <c r="A6235" s="48" t="s">
        <v>7584</v>
      </c>
      <c r="B6235" s="7" t="s">
        <v>8071</v>
      </c>
      <c r="C6235" s="49" t="s">
        <v>15848</v>
      </c>
    </row>
    <row r="6236" spans="1:3" x14ac:dyDescent="0.25">
      <c r="A6236" s="48" t="s">
        <v>7584</v>
      </c>
      <c r="B6236" s="7" t="s">
        <v>8072</v>
      </c>
      <c r="C6236" s="49" t="s">
        <v>15848</v>
      </c>
    </row>
    <row r="6237" spans="1:3" x14ac:dyDescent="0.25">
      <c r="A6237" s="48" t="s">
        <v>7584</v>
      </c>
      <c r="B6237" s="7" t="s">
        <v>8073</v>
      </c>
      <c r="C6237" s="49" t="s">
        <v>15848</v>
      </c>
    </row>
    <row r="6238" spans="1:3" x14ac:dyDescent="0.25">
      <c r="A6238" s="48" t="s">
        <v>7584</v>
      </c>
      <c r="B6238" s="7" t="s">
        <v>8074</v>
      </c>
      <c r="C6238" s="49" t="s">
        <v>15848</v>
      </c>
    </row>
    <row r="6239" spans="1:3" x14ac:dyDescent="0.25">
      <c r="A6239" s="48" t="s">
        <v>7584</v>
      </c>
      <c r="B6239" s="7" t="s">
        <v>8075</v>
      </c>
      <c r="C6239" s="49" t="s">
        <v>15848</v>
      </c>
    </row>
    <row r="6240" spans="1:3" x14ac:dyDescent="0.25">
      <c r="A6240" s="48" t="s">
        <v>7584</v>
      </c>
      <c r="B6240" s="7" t="s">
        <v>8076</v>
      </c>
      <c r="C6240" s="49" t="s">
        <v>15848</v>
      </c>
    </row>
    <row r="6241" spans="1:4" x14ac:dyDescent="0.25">
      <c r="A6241" s="48" t="s">
        <v>7584</v>
      </c>
      <c r="B6241" s="7">
        <v>6708</v>
      </c>
      <c r="C6241" s="49" t="s">
        <v>15848</v>
      </c>
    </row>
    <row r="6242" spans="1:4" x14ac:dyDescent="0.25">
      <c r="A6242" s="48" t="s">
        <v>7584</v>
      </c>
      <c r="B6242" s="7">
        <v>2600</v>
      </c>
      <c r="C6242" s="49" t="s">
        <v>15852</v>
      </c>
    </row>
    <row r="6243" spans="1:4" x14ac:dyDescent="0.25">
      <c r="A6243" s="48" t="s">
        <v>7584</v>
      </c>
      <c r="B6243" s="7">
        <v>2610</v>
      </c>
      <c r="C6243" s="49" t="s">
        <v>15852</v>
      </c>
    </row>
    <row r="6244" spans="1:4" x14ac:dyDescent="0.25">
      <c r="A6244" s="48" t="s">
        <v>7584</v>
      </c>
      <c r="B6244" s="7">
        <v>2630</v>
      </c>
      <c r="C6244" s="49" t="s">
        <v>15852</v>
      </c>
    </row>
    <row r="6245" spans="1:4" x14ac:dyDescent="0.25">
      <c r="A6245" s="48" t="s">
        <v>7584</v>
      </c>
      <c r="B6245" s="7" t="s">
        <v>7791</v>
      </c>
      <c r="C6245" s="49" t="s">
        <v>15852</v>
      </c>
    </row>
    <row r="6246" spans="1:4" x14ac:dyDescent="0.25">
      <c r="A6246" s="48" t="s">
        <v>7584</v>
      </c>
      <c r="B6246" s="7" t="s">
        <v>7792</v>
      </c>
      <c r="C6246" s="49" t="s">
        <v>15852</v>
      </c>
    </row>
    <row r="6247" spans="1:4" x14ac:dyDescent="0.25">
      <c r="A6247" s="48" t="s">
        <v>7584</v>
      </c>
      <c r="B6247" s="7">
        <v>2660</v>
      </c>
      <c r="C6247" s="49" t="s">
        <v>15852</v>
      </c>
    </row>
    <row r="6248" spans="1:4" x14ac:dyDescent="0.25">
      <c r="A6248" s="48" t="s">
        <v>7584</v>
      </c>
      <c r="B6248" s="7">
        <v>2690</v>
      </c>
      <c r="C6248" s="49" t="s">
        <v>15852</v>
      </c>
    </row>
    <row r="6249" spans="1:4" x14ac:dyDescent="0.25">
      <c r="A6249" s="48" t="s">
        <v>7584</v>
      </c>
      <c r="B6249" s="7">
        <v>2720</v>
      </c>
      <c r="C6249" s="49" t="s">
        <v>15852</v>
      </c>
    </row>
    <row r="6250" spans="1:4" x14ac:dyDescent="0.25">
      <c r="A6250" s="48" t="s">
        <v>7584</v>
      </c>
      <c r="B6250" s="7">
        <v>2760</v>
      </c>
      <c r="C6250" s="49" t="s">
        <v>15852</v>
      </c>
      <c r="D6250" s="2"/>
    </row>
    <row r="6251" spans="1:4" x14ac:dyDescent="0.25">
      <c r="A6251" s="48" t="s">
        <v>7584</v>
      </c>
      <c r="B6251" s="7" t="s">
        <v>7797</v>
      </c>
      <c r="C6251" s="49" t="s">
        <v>15852</v>
      </c>
    </row>
    <row r="6252" spans="1:4" x14ac:dyDescent="0.25">
      <c r="A6252" s="48" t="s">
        <v>7584</v>
      </c>
      <c r="B6252" s="7">
        <v>3108</v>
      </c>
      <c r="C6252" s="49" t="s">
        <v>15852</v>
      </c>
    </row>
    <row r="6253" spans="1:4" x14ac:dyDescent="0.25">
      <c r="A6253" s="48" t="s">
        <v>7584</v>
      </c>
      <c r="B6253" s="7" t="s">
        <v>7799</v>
      </c>
      <c r="C6253" s="49" t="s">
        <v>15852</v>
      </c>
    </row>
    <row r="6254" spans="1:4" x14ac:dyDescent="0.25">
      <c r="A6254" s="48" t="s">
        <v>7584</v>
      </c>
      <c r="B6254" s="7">
        <v>3128</v>
      </c>
      <c r="C6254" s="49" t="s">
        <v>15852</v>
      </c>
    </row>
    <row r="6255" spans="1:4" x14ac:dyDescent="0.25">
      <c r="A6255" s="48" t="s">
        <v>7584</v>
      </c>
      <c r="B6255" s="7">
        <v>3220</v>
      </c>
      <c r="C6255" s="49" t="s">
        <v>15852</v>
      </c>
    </row>
    <row r="6256" spans="1:4" x14ac:dyDescent="0.25">
      <c r="A6256" s="48" t="s">
        <v>7584</v>
      </c>
      <c r="B6256" s="7">
        <v>3300</v>
      </c>
      <c r="C6256" s="49" t="s">
        <v>15852</v>
      </c>
    </row>
    <row r="6257" spans="1:3" x14ac:dyDescent="0.25">
      <c r="A6257" s="48" t="s">
        <v>7584</v>
      </c>
      <c r="B6257" s="7">
        <v>3390</v>
      </c>
      <c r="C6257" s="49" t="s">
        <v>15852</v>
      </c>
    </row>
    <row r="6258" spans="1:3" x14ac:dyDescent="0.25">
      <c r="A6258" s="48" t="s">
        <v>7584</v>
      </c>
      <c r="B6258" s="7">
        <v>3395</v>
      </c>
      <c r="C6258" s="49" t="s">
        <v>15852</v>
      </c>
    </row>
    <row r="6259" spans="1:3" x14ac:dyDescent="0.25">
      <c r="A6259" s="48" t="s">
        <v>7584</v>
      </c>
      <c r="B6259" s="7">
        <v>3555</v>
      </c>
      <c r="C6259" s="49" t="s">
        <v>15852</v>
      </c>
    </row>
    <row r="6260" spans="1:3" x14ac:dyDescent="0.25">
      <c r="A6260" s="48" t="s">
        <v>7584</v>
      </c>
      <c r="B6260" s="7">
        <v>3590</v>
      </c>
      <c r="C6260" s="49" t="s">
        <v>15852</v>
      </c>
    </row>
    <row r="6261" spans="1:3" x14ac:dyDescent="0.25">
      <c r="A6261" s="48" t="s">
        <v>7584</v>
      </c>
      <c r="B6261" s="7">
        <v>3595</v>
      </c>
      <c r="C6261" s="49" t="s">
        <v>15852</v>
      </c>
    </row>
    <row r="6262" spans="1:3" x14ac:dyDescent="0.25">
      <c r="A6262" s="48" t="s">
        <v>7584</v>
      </c>
      <c r="B6262" s="7">
        <v>3711</v>
      </c>
      <c r="C6262" s="49" t="s">
        <v>15852</v>
      </c>
    </row>
    <row r="6263" spans="1:3" x14ac:dyDescent="0.25">
      <c r="A6263" s="48" t="s">
        <v>7584</v>
      </c>
      <c r="B6263" s="7">
        <v>5000</v>
      </c>
      <c r="C6263" s="49" t="s">
        <v>15852</v>
      </c>
    </row>
    <row r="6264" spans="1:3" x14ac:dyDescent="0.25">
      <c r="A6264" s="48" t="s">
        <v>7584</v>
      </c>
      <c r="B6264" s="7">
        <v>5070</v>
      </c>
      <c r="C6264" s="49" t="s">
        <v>15852</v>
      </c>
    </row>
    <row r="6265" spans="1:3" x14ac:dyDescent="0.25">
      <c r="A6265" s="48" t="s">
        <v>7584</v>
      </c>
      <c r="B6265" s="7">
        <v>5100</v>
      </c>
      <c r="C6265" s="49" t="s">
        <v>15852</v>
      </c>
    </row>
    <row r="6266" spans="1:3" x14ac:dyDescent="0.25">
      <c r="A6266" s="48" t="s">
        <v>7584</v>
      </c>
      <c r="B6266" s="7">
        <v>5140</v>
      </c>
      <c r="C6266" s="49" t="s">
        <v>15852</v>
      </c>
    </row>
    <row r="6267" spans="1:3" x14ac:dyDescent="0.25">
      <c r="A6267" s="48" t="s">
        <v>7584</v>
      </c>
      <c r="B6267" s="7">
        <v>5200</v>
      </c>
      <c r="C6267" s="49" t="s">
        <v>15852</v>
      </c>
    </row>
    <row r="6268" spans="1:3" x14ac:dyDescent="0.25">
      <c r="A6268" s="48" t="s">
        <v>7584</v>
      </c>
      <c r="B6268" s="7">
        <v>6010</v>
      </c>
      <c r="C6268" s="49" t="s">
        <v>15852</v>
      </c>
    </row>
    <row r="6269" spans="1:3" x14ac:dyDescent="0.25">
      <c r="A6269" s="48" t="s">
        <v>7584</v>
      </c>
      <c r="B6269" s="7">
        <v>6020</v>
      </c>
      <c r="C6269" s="49" t="s">
        <v>15852</v>
      </c>
    </row>
    <row r="6270" spans="1:3" x14ac:dyDescent="0.25">
      <c r="A6270" s="48" t="s">
        <v>7584</v>
      </c>
      <c r="B6270" s="7">
        <v>6021</v>
      </c>
      <c r="C6270" s="49" t="s">
        <v>15852</v>
      </c>
    </row>
    <row r="6271" spans="1:3" x14ac:dyDescent="0.25">
      <c r="A6271" s="48" t="s">
        <v>7584</v>
      </c>
      <c r="B6271" s="7">
        <v>6030</v>
      </c>
      <c r="C6271" s="49" t="s">
        <v>15852</v>
      </c>
    </row>
    <row r="6272" spans="1:3" x14ac:dyDescent="0.25">
      <c r="A6272" s="48" t="s">
        <v>7584</v>
      </c>
      <c r="B6272" s="7" t="s">
        <v>7818</v>
      </c>
      <c r="C6272" s="49" t="s">
        <v>15852</v>
      </c>
    </row>
    <row r="6273" spans="1:3" x14ac:dyDescent="0.25">
      <c r="A6273" s="48" t="s">
        <v>7584</v>
      </c>
      <c r="B6273" s="7" t="s">
        <v>15853</v>
      </c>
      <c r="C6273" s="49" t="s">
        <v>15852</v>
      </c>
    </row>
    <row r="6274" spans="1:3" x14ac:dyDescent="0.25">
      <c r="A6274" s="48" t="s">
        <v>7584</v>
      </c>
      <c r="B6274" s="7" t="s">
        <v>15854</v>
      </c>
      <c r="C6274" s="49" t="s">
        <v>15852</v>
      </c>
    </row>
    <row r="6275" spans="1:3" x14ac:dyDescent="0.25">
      <c r="A6275" s="48" t="s">
        <v>7584</v>
      </c>
      <c r="B6275" s="7">
        <v>6070</v>
      </c>
      <c r="C6275" s="49" t="s">
        <v>15852</v>
      </c>
    </row>
    <row r="6276" spans="1:3" x14ac:dyDescent="0.25">
      <c r="A6276" s="48" t="s">
        <v>7584</v>
      </c>
      <c r="B6276" s="7">
        <v>6080</v>
      </c>
      <c r="C6276" s="49" t="s">
        <v>15852</v>
      </c>
    </row>
    <row r="6277" spans="1:3" x14ac:dyDescent="0.25">
      <c r="A6277" s="48" t="s">
        <v>7584</v>
      </c>
      <c r="B6277" s="7">
        <v>6085</v>
      </c>
      <c r="C6277" s="49" t="s">
        <v>15852</v>
      </c>
    </row>
    <row r="6278" spans="1:3" x14ac:dyDescent="0.25">
      <c r="A6278" s="48" t="s">
        <v>7584</v>
      </c>
      <c r="B6278" s="7">
        <v>6086</v>
      </c>
      <c r="C6278" s="49" t="s">
        <v>15852</v>
      </c>
    </row>
    <row r="6279" spans="1:3" x14ac:dyDescent="0.25">
      <c r="A6279" s="48" t="s">
        <v>7584</v>
      </c>
      <c r="B6279" s="7">
        <v>6100</v>
      </c>
      <c r="C6279" s="49" t="s">
        <v>15852</v>
      </c>
    </row>
    <row r="6280" spans="1:3" x14ac:dyDescent="0.25">
      <c r="A6280" s="48" t="s">
        <v>7584</v>
      </c>
      <c r="B6280" s="7" t="s">
        <v>7824</v>
      </c>
      <c r="C6280" s="49" t="s">
        <v>15852</v>
      </c>
    </row>
    <row r="6281" spans="1:3" x14ac:dyDescent="0.25">
      <c r="A6281" s="48" t="s">
        <v>7584</v>
      </c>
      <c r="B6281" s="7" t="s">
        <v>7825</v>
      </c>
      <c r="C6281" s="49" t="s">
        <v>15852</v>
      </c>
    </row>
    <row r="6282" spans="1:3" x14ac:dyDescent="0.25">
      <c r="A6282" s="48" t="s">
        <v>7584</v>
      </c>
      <c r="B6282" s="7" t="s">
        <v>15855</v>
      </c>
      <c r="C6282" s="49" t="s">
        <v>15852</v>
      </c>
    </row>
    <row r="6283" spans="1:3" x14ac:dyDescent="0.25">
      <c r="A6283" s="48" t="s">
        <v>7584</v>
      </c>
      <c r="B6283" s="7">
        <v>6108</v>
      </c>
      <c r="C6283" s="49" t="s">
        <v>15852</v>
      </c>
    </row>
    <row r="6284" spans="1:3" x14ac:dyDescent="0.25">
      <c r="A6284" s="48" t="s">
        <v>7584</v>
      </c>
      <c r="B6284" s="7">
        <v>6111</v>
      </c>
      <c r="C6284" s="49" t="s">
        <v>15852</v>
      </c>
    </row>
    <row r="6285" spans="1:3" x14ac:dyDescent="0.25">
      <c r="A6285" s="48" t="s">
        <v>7584</v>
      </c>
      <c r="B6285" s="7">
        <v>6125</v>
      </c>
      <c r="C6285" s="49" t="s">
        <v>15852</v>
      </c>
    </row>
    <row r="6286" spans="1:3" x14ac:dyDescent="0.25">
      <c r="A6286" s="48" t="s">
        <v>7584</v>
      </c>
      <c r="B6286" s="7" t="s">
        <v>7830</v>
      </c>
      <c r="C6286" s="49" t="s">
        <v>15852</v>
      </c>
    </row>
    <row r="6287" spans="1:3" x14ac:dyDescent="0.25">
      <c r="A6287" s="48" t="s">
        <v>7584</v>
      </c>
      <c r="B6287" s="7">
        <v>6131</v>
      </c>
      <c r="C6287" s="49" t="s">
        <v>15852</v>
      </c>
    </row>
    <row r="6288" spans="1:3" x14ac:dyDescent="0.25">
      <c r="A6288" s="48" t="s">
        <v>7584</v>
      </c>
      <c r="B6288" s="7">
        <v>6133</v>
      </c>
      <c r="C6288" s="49" t="s">
        <v>15852</v>
      </c>
    </row>
    <row r="6289" spans="1:3" x14ac:dyDescent="0.25">
      <c r="A6289" s="48" t="s">
        <v>7584</v>
      </c>
      <c r="B6289" s="7">
        <v>6136</v>
      </c>
      <c r="C6289" s="49" t="s">
        <v>15852</v>
      </c>
    </row>
    <row r="6290" spans="1:3" x14ac:dyDescent="0.25">
      <c r="A6290" s="48" t="s">
        <v>7584</v>
      </c>
      <c r="B6290" s="7">
        <v>6151</v>
      </c>
      <c r="C6290" s="49" t="s">
        <v>15852</v>
      </c>
    </row>
    <row r="6291" spans="1:3" x14ac:dyDescent="0.25">
      <c r="A6291" s="48" t="s">
        <v>7584</v>
      </c>
      <c r="B6291" s="7">
        <v>6155</v>
      </c>
      <c r="C6291" s="49" t="s">
        <v>15852</v>
      </c>
    </row>
    <row r="6292" spans="1:3" x14ac:dyDescent="0.25">
      <c r="A6292" s="48" t="s">
        <v>7584</v>
      </c>
      <c r="B6292" s="7" t="s">
        <v>7836</v>
      </c>
      <c r="C6292" s="49" t="s">
        <v>15852</v>
      </c>
    </row>
    <row r="6293" spans="1:3" x14ac:dyDescent="0.25">
      <c r="A6293" s="48" t="s">
        <v>7584</v>
      </c>
      <c r="B6293" s="7">
        <v>6170</v>
      </c>
      <c r="C6293" s="49" t="s">
        <v>15852</v>
      </c>
    </row>
    <row r="6294" spans="1:3" x14ac:dyDescent="0.25">
      <c r="A6294" s="48" t="s">
        <v>7584</v>
      </c>
      <c r="B6294" s="7">
        <v>6200</v>
      </c>
      <c r="C6294" s="49" t="s">
        <v>15852</v>
      </c>
    </row>
    <row r="6295" spans="1:3" x14ac:dyDescent="0.25">
      <c r="A6295" s="48" t="s">
        <v>7584</v>
      </c>
      <c r="B6295" s="7">
        <v>6205</v>
      </c>
      <c r="C6295" s="49" t="s">
        <v>15852</v>
      </c>
    </row>
    <row r="6296" spans="1:3" x14ac:dyDescent="0.25">
      <c r="A6296" s="48" t="s">
        <v>7584</v>
      </c>
      <c r="B6296" s="7">
        <v>6220</v>
      </c>
      <c r="C6296" s="49" t="s">
        <v>15852</v>
      </c>
    </row>
    <row r="6297" spans="1:3" x14ac:dyDescent="0.25">
      <c r="A6297" s="48" t="s">
        <v>7584</v>
      </c>
      <c r="B6297" s="7">
        <v>6225</v>
      </c>
      <c r="C6297" s="49" t="s">
        <v>15852</v>
      </c>
    </row>
    <row r="6298" spans="1:3" x14ac:dyDescent="0.25">
      <c r="A6298" s="48" t="s">
        <v>7584</v>
      </c>
      <c r="B6298" s="7">
        <v>6230</v>
      </c>
      <c r="C6298" s="49" t="s">
        <v>15852</v>
      </c>
    </row>
    <row r="6299" spans="1:3" x14ac:dyDescent="0.25">
      <c r="A6299" s="48" t="s">
        <v>7584</v>
      </c>
      <c r="B6299" s="7" t="s">
        <v>7843</v>
      </c>
      <c r="C6299" s="49" t="s">
        <v>15852</v>
      </c>
    </row>
    <row r="6300" spans="1:3" x14ac:dyDescent="0.25">
      <c r="A6300" s="48" t="s">
        <v>7584</v>
      </c>
      <c r="B6300" s="7" t="s">
        <v>7844</v>
      </c>
      <c r="C6300" s="49" t="s">
        <v>15852</v>
      </c>
    </row>
    <row r="6301" spans="1:3" x14ac:dyDescent="0.25">
      <c r="A6301" s="48" t="s">
        <v>7584</v>
      </c>
      <c r="B6301" s="7">
        <v>6263</v>
      </c>
      <c r="C6301" s="49" t="s">
        <v>15852</v>
      </c>
    </row>
    <row r="6302" spans="1:3" x14ac:dyDescent="0.25">
      <c r="A6302" s="48" t="s">
        <v>7584</v>
      </c>
      <c r="B6302" s="7">
        <v>6267</v>
      </c>
      <c r="C6302" s="49" t="s">
        <v>15852</v>
      </c>
    </row>
    <row r="6303" spans="1:3" x14ac:dyDescent="0.25">
      <c r="A6303" s="48" t="s">
        <v>7584</v>
      </c>
      <c r="B6303" s="7">
        <v>6270</v>
      </c>
      <c r="C6303" s="49" t="s">
        <v>15852</v>
      </c>
    </row>
    <row r="6304" spans="1:3" x14ac:dyDescent="0.25">
      <c r="A6304" s="48" t="s">
        <v>7584</v>
      </c>
      <c r="B6304" s="7" t="s">
        <v>7848</v>
      </c>
      <c r="C6304" s="49" t="s">
        <v>15852</v>
      </c>
    </row>
    <row r="6305" spans="1:3" x14ac:dyDescent="0.25">
      <c r="A6305" s="48" t="s">
        <v>7584</v>
      </c>
      <c r="B6305" s="7">
        <v>6280</v>
      </c>
      <c r="C6305" s="49" t="s">
        <v>15852</v>
      </c>
    </row>
    <row r="6306" spans="1:3" x14ac:dyDescent="0.25">
      <c r="A6306" s="48" t="s">
        <v>7584</v>
      </c>
      <c r="B6306" s="7">
        <v>6282</v>
      </c>
      <c r="C6306" s="49" t="s">
        <v>15852</v>
      </c>
    </row>
    <row r="6307" spans="1:3" x14ac:dyDescent="0.25">
      <c r="A6307" s="48" t="s">
        <v>7584</v>
      </c>
      <c r="B6307" s="7">
        <v>6288</v>
      </c>
      <c r="C6307" s="49" t="s">
        <v>15852</v>
      </c>
    </row>
    <row r="6308" spans="1:3" x14ac:dyDescent="0.25">
      <c r="A6308" s="48" t="s">
        <v>7584</v>
      </c>
      <c r="B6308" s="7">
        <v>6300</v>
      </c>
      <c r="C6308" s="49" t="s">
        <v>15852</v>
      </c>
    </row>
    <row r="6309" spans="1:3" x14ac:dyDescent="0.25">
      <c r="A6309" s="48" t="s">
        <v>7584</v>
      </c>
      <c r="B6309" s="7">
        <v>6301</v>
      </c>
      <c r="C6309" s="49" t="s">
        <v>15852</v>
      </c>
    </row>
    <row r="6310" spans="1:3" x14ac:dyDescent="0.25">
      <c r="A6310" s="48" t="s">
        <v>7584</v>
      </c>
      <c r="B6310" s="7">
        <v>6350</v>
      </c>
      <c r="C6310" s="49" t="s">
        <v>15852</v>
      </c>
    </row>
    <row r="6311" spans="1:3" x14ac:dyDescent="0.25">
      <c r="A6311" s="48" t="s">
        <v>7584</v>
      </c>
      <c r="B6311" s="7">
        <v>6555</v>
      </c>
      <c r="C6311" s="49" t="s">
        <v>15852</v>
      </c>
    </row>
    <row r="6312" spans="1:3" x14ac:dyDescent="0.25">
      <c r="A6312" s="48" t="s">
        <v>7584</v>
      </c>
      <c r="B6312" s="7">
        <v>6590</v>
      </c>
      <c r="C6312" s="49" t="s">
        <v>15852</v>
      </c>
    </row>
    <row r="6313" spans="1:3" x14ac:dyDescent="0.25">
      <c r="A6313" s="48" t="s">
        <v>7584</v>
      </c>
      <c r="B6313" s="7">
        <v>6610</v>
      </c>
      <c r="C6313" s="49" t="s">
        <v>15852</v>
      </c>
    </row>
    <row r="6314" spans="1:3" x14ac:dyDescent="0.25">
      <c r="A6314" s="48" t="s">
        <v>7584</v>
      </c>
      <c r="B6314" s="7">
        <v>6650</v>
      </c>
      <c r="C6314" s="49" t="s">
        <v>15852</v>
      </c>
    </row>
    <row r="6315" spans="1:3" x14ac:dyDescent="0.25">
      <c r="A6315" s="48" t="s">
        <v>7584</v>
      </c>
      <c r="B6315" s="7">
        <v>6651</v>
      </c>
      <c r="C6315" s="49" t="s">
        <v>15852</v>
      </c>
    </row>
    <row r="6316" spans="1:3" x14ac:dyDescent="0.25">
      <c r="A6316" s="48" t="s">
        <v>7584</v>
      </c>
      <c r="B6316" s="7">
        <v>6800</v>
      </c>
      <c r="C6316" s="49" t="s">
        <v>15852</v>
      </c>
    </row>
    <row r="6317" spans="1:3" x14ac:dyDescent="0.25">
      <c r="A6317" s="48" t="s">
        <v>7584</v>
      </c>
      <c r="B6317" s="7">
        <v>6810</v>
      </c>
      <c r="C6317" s="49" t="s">
        <v>15852</v>
      </c>
    </row>
    <row r="6318" spans="1:3" x14ac:dyDescent="0.25">
      <c r="A6318" s="48" t="s">
        <v>7584</v>
      </c>
      <c r="B6318" s="7" t="s">
        <v>7862</v>
      </c>
      <c r="C6318" s="49" t="s">
        <v>15852</v>
      </c>
    </row>
    <row r="6319" spans="1:3" x14ac:dyDescent="0.25">
      <c r="A6319" s="48" t="s">
        <v>7584</v>
      </c>
      <c r="B6319" s="7">
        <v>6822</v>
      </c>
      <c r="C6319" s="49" t="s">
        <v>15852</v>
      </c>
    </row>
    <row r="6320" spans="1:3" x14ac:dyDescent="0.25">
      <c r="A6320" s="48" t="s">
        <v>7584</v>
      </c>
      <c r="B6320" s="7">
        <v>7020</v>
      </c>
      <c r="C6320" s="49" t="s">
        <v>15852</v>
      </c>
    </row>
    <row r="6321" spans="1:3" x14ac:dyDescent="0.25">
      <c r="A6321" s="48" t="s">
        <v>7584</v>
      </c>
      <c r="B6321" s="7">
        <v>7190</v>
      </c>
      <c r="C6321" s="49" t="s">
        <v>15852</v>
      </c>
    </row>
    <row r="6322" spans="1:3" x14ac:dyDescent="0.25">
      <c r="A6322" s="48" t="s">
        <v>7584</v>
      </c>
      <c r="B6322" s="7">
        <v>7200</v>
      </c>
      <c r="C6322" s="49" t="s">
        <v>15852</v>
      </c>
    </row>
    <row r="6323" spans="1:3" x14ac:dyDescent="0.25">
      <c r="A6323" s="48" t="s">
        <v>7584</v>
      </c>
      <c r="B6323" s="7">
        <v>7210</v>
      </c>
      <c r="C6323" s="49" t="s">
        <v>15852</v>
      </c>
    </row>
    <row r="6324" spans="1:3" x14ac:dyDescent="0.25">
      <c r="A6324" s="48" t="s">
        <v>7584</v>
      </c>
      <c r="B6324" s="7">
        <v>7230</v>
      </c>
      <c r="C6324" s="49" t="s">
        <v>15852</v>
      </c>
    </row>
    <row r="6325" spans="1:3" x14ac:dyDescent="0.25">
      <c r="A6325" s="48" t="s">
        <v>7584</v>
      </c>
      <c r="B6325" s="7" t="s">
        <v>7869</v>
      </c>
      <c r="C6325" s="49" t="s">
        <v>15852</v>
      </c>
    </row>
    <row r="6326" spans="1:3" x14ac:dyDescent="0.25">
      <c r="A6326" s="48" t="s">
        <v>7584</v>
      </c>
      <c r="B6326" s="7">
        <v>7260</v>
      </c>
      <c r="C6326" s="49" t="s">
        <v>15852</v>
      </c>
    </row>
    <row r="6327" spans="1:3" x14ac:dyDescent="0.25">
      <c r="A6327" s="48" t="s">
        <v>7584</v>
      </c>
      <c r="B6327" s="7">
        <v>7270</v>
      </c>
      <c r="C6327" s="49" t="s">
        <v>15852</v>
      </c>
    </row>
    <row r="6328" spans="1:3" x14ac:dyDescent="0.25">
      <c r="A6328" s="48" t="s">
        <v>7584</v>
      </c>
      <c r="B6328" s="7">
        <v>7280</v>
      </c>
      <c r="C6328" s="49" t="s">
        <v>15852</v>
      </c>
    </row>
    <row r="6329" spans="1:3" x14ac:dyDescent="0.25">
      <c r="A6329" s="48" t="s">
        <v>7584</v>
      </c>
      <c r="B6329" s="7">
        <v>7360</v>
      </c>
      <c r="C6329" s="49" t="s">
        <v>15852</v>
      </c>
    </row>
    <row r="6330" spans="1:3" x14ac:dyDescent="0.25">
      <c r="A6330" s="48" t="s">
        <v>7584</v>
      </c>
      <c r="B6330" s="7">
        <v>7370</v>
      </c>
      <c r="C6330" s="49" t="s">
        <v>15852</v>
      </c>
    </row>
    <row r="6331" spans="1:3" x14ac:dyDescent="0.25">
      <c r="A6331" s="48" t="s">
        <v>7584</v>
      </c>
      <c r="B6331" s="7">
        <v>7373</v>
      </c>
      <c r="C6331" s="49" t="s">
        <v>15852</v>
      </c>
    </row>
    <row r="6332" spans="1:3" x14ac:dyDescent="0.25">
      <c r="A6332" s="48" t="s">
        <v>7584</v>
      </c>
      <c r="B6332" s="7">
        <v>7380</v>
      </c>
      <c r="C6332" s="49" t="s">
        <v>15852</v>
      </c>
    </row>
    <row r="6333" spans="1:3" x14ac:dyDescent="0.25">
      <c r="A6333" s="48" t="s">
        <v>7584</v>
      </c>
      <c r="B6333" s="7">
        <v>7390</v>
      </c>
      <c r="C6333" s="49" t="s">
        <v>15852</v>
      </c>
    </row>
    <row r="6334" spans="1:3" x14ac:dyDescent="0.25">
      <c r="A6334" s="48" t="s">
        <v>7584</v>
      </c>
      <c r="B6334" s="7">
        <v>7510</v>
      </c>
      <c r="C6334" s="49" t="s">
        <v>15852</v>
      </c>
    </row>
    <row r="6335" spans="1:3" x14ac:dyDescent="0.25">
      <c r="A6335" s="48" t="s">
        <v>7584</v>
      </c>
      <c r="B6335" s="7">
        <v>7600</v>
      </c>
      <c r="C6335" s="49" t="s">
        <v>15852</v>
      </c>
    </row>
    <row r="6336" spans="1:3" x14ac:dyDescent="0.25">
      <c r="A6336" s="48" t="s">
        <v>7584</v>
      </c>
      <c r="B6336" s="7">
        <v>8290</v>
      </c>
      <c r="C6336" s="49" t="s">
        <v>15852</v>
      </c>
    </row>
    <row r="6337" spans="1:3" x14ac:dyDescent="0.25">
      <c r="A6337" s="48" t="s">
        <v>7584</v>
      </c>
      <c r="B6337" s="7">
        <v>8390</v>
      </c>
      <c r="C6337" s="49" t="s">
        <v>15852</v>
      </c>
    </row>
    <row r="6338" spans="1:3" x14ac:dyDescent="0.25">
      <c r="A6338" s="48" t="s">
        <v>7584</v>
      </c>
      <c r="B6338" s="7">
        <v>8890</v>
      </c>
      <c r="C6338" s="49" t="s">
        <v>15852</v>
      </c>
    </row>
    <row r="6339" spans="1:3" x14ac:dyDescent="0.25">
      <c r="A6339" s="48" t="s">
        <v>7584</v>
      </c>
      <c r="B6339" s="7" t="s">
        <v>7896</v>
      </c>
      <c r="C6339" s="49" t="s">
        <v>15852</v>
      </c>
    </row>
    <row r="6340" spans="1:3" x14ac:dyDescent="0.25">
      <c r="A6340" s="48" t="s">
        <v>7584</v>
      </c>
      <c r="B6340" s="7" t="s">
        <v>7897</v>
      </c>
      <c r="C6340" s="49" t="s">
        <v>15852</v>
      </c>
    </row>
    <row r="6341" spans="1:3" x14ac:dyDescent="0.25">
      <c r="A6341" s="48" t="s">
        <v>7584</v>
      </c>
      <c r="B6341" s="7" t="s">
        <v>7898</v>
      </c>
      <c r="C6341" s="49" t="s">
        <v>15852</v>
      </c>
    </row>
    <row r="6342" spans="1:3" x14ac:dyDescent="0.25">
      <c r="A6342" s="48" t="s">
        <v>7584</v>
      </c>
      <c r="B6342" s="7" t="s">
        <v>7899</v>
      </c>
      <c r="C6342" s="49" t="s">
        <v>15852</v>
      </c>
    </row>
    <row r="6343" spans="1:3" x14ac:dyDescent="0.25">
      <c r="A6343" s="48" t="s">
        <v>7584</v>
      </c>
      <c r="B6343" s="7" t="s">
        <v>7900</v>
      </c>
      <c r="C6343" s="49" t="s">
        <v>15852</v>
      </c>
    </row>
    <row r="6344" spans="1:3" x14ac:dyDescent="0.25">
      <c r="A6344" s="48" t="s">
        <v>7584</v>
      </c>
      <c r="B6344" s="7" t="s">
        <v>7901</v>
      </c>
      <c r="C6344" s="49" t="s">
        <v>15852</v>
      </c>
    </row>
    <row r="6345" spans="1:3" x14ac:dyDescent="0.25">
      <c r="A6345" s="48" t="s">
        <v>7584</v>
      </c>
      <c r="B6345" s="7" t="s">
        <v>7902</v>
      </c>
      <c r="C6345" s="49" t="s">
        <v>15852</v>
      </c>
    </row>
    <row r="6346" spans="1:3" x14ac:dyDescent="0.25">
      <c r="A6346" s="48" t="s">
        <v>7584</v>
      </c>
      <c r="B6346" s="7" t="s">
        <v>7903</v>
      </c>
      <c r="C6346" s="49" t="s">
        <v>15852</v>
      </c>
    </row>
    <row r="6347" spans="1:3" x14ac:dyDescent="0.25">
      <c r="A6347" s="48" t="s">
        <v>7584</v>
      </c>
      <c r="B6347" s="7" t="s">
        <v>7904</v>
      </c>
      <c r="C6347" s="49" t="s">
        <v>15852</v>
      </c>
    </row>
    <row r="6348" spans="1:3" x14ac:dyDescent="0.25">
      <c r="A6348" s="48" t="s">
        <v>7584</v>
      </c>
      <c r="B6348" s="7" t="s">
        <v>7905</v>
      </c>
      <c r="C6348" s="49" t="s">
        <v>15852</v>
      </c>
    </row>
    <row r="6349" spans="1:3" x14ac:dyDescent="0.25">
      <c r="A6349" s="48" t="s">
        <v>7584</v>
      </c>
      <c r="B6349" s="7" t="s">
        <v>7906</v>
      </c>
      <c r="C6349" s="49" t="s">
        <v>15852</v>
      </c>
    </row>
    <row r="6350" spans="1:3" x14ac:dyDescent="0.25">
      <c r="A6350" s="48" t="s">
        <v>7584</v>
      </c>
      <c r="B6350" s="7" t="s">
        <v>7907</v>
      </c>
      <c r="C6350" s="49" t="s">
        <v>15852</v>
      </c>
    </row>
    <row r="6351" spans="1:3" x14ac:dyDescent="0.25">
      <c r="A6351" s="48" t="s">
        <v>7584</v>
      </c>
      <c r="B6351" s="7" t="s">
        <v>7908</v>
      </c>
      <c r="C6351" s="49" t="s">
        <v>15852</v>
      </c>
    </row>
    <row r="6352" spans="1:3" x14ac:dyDescent="0.25">
      <c r="A6352" s="48" t="s">
        <v>7584</v>
      </c>
      <c r="B6352" s="7" t="s">
        <v>7909</v>
      </c>
      <c r="C6352" s="49" t="s">
        <v>15852</v>
      </c>
    </row>
    <row r="6353" spans="1:3" x14ac:dyDescent="0.25">
      <c r="A6353" s="48" t="s">
        <v>7584</v>
      </c>
      <c r="B6353" s="7" t="s">
        <v>7910</v>
      </c>
      <c r="C6353" s="49" t="s">
        <v>15852</v>
      </c>
    </row>
    <row r="6354" spans="1:3" x14ac:dyDescent="0.25">
      <c r="A6354" s="48" t="s">
        <v>7584</v>
      </c>
      <c r="B6354" s="7" t="s">
        <v>7911</v>
      </c>
      <c r="C6354" s="49" t="s">
        <v>15852</v>
      </c>
    </row>
    <row r="6355" spans="1:3" x14ac:dyDescent="0.25">
      <c r="A6355" s="48" t="s">
        <v>7584</v>
      </c>
      <c r="B6355" s="7" t="s">
        <v>7912</v>
      </c>
      <c r="C6355" s="49" t="s">
        <v>15852</v>
      </c>
    </row>
    <row r="6356" spans="1:3" x14ac:dyDescent="0.25">
      <c r="A6356" s="48" t="s">
        <v>7584</v>
      </c>
      <c r="B6356" s="7" t="s">
        <v>7913</v>
      </c>
      <c r="C6356" s="49" t="s">
        <v>15852</v>
      </c>
    </row>
    <row r="6357" spans="1:3" x14ac:dyDescent="0.25">
      <c r="A6357" s="48" t="s">
        <v>7584</v>
      </c>
      <c r="B6357" s="7" t="s">
        <v>7914</v>
      </c>
      <c r="C6357" s="49" t="s">
        <v>15852</v>
      </c>
    </row>
    <row r="6358" spans="1:3" x14ac:dyDescent="0.25">
      <c r="A6358" s="48" t="s">
        <v>7584</v>
      </c>
      <c r="B6358" s="7" t="s">
        <v>7915</v>
      </c>
      <c r="C6358" s="49" t="s">
        <v>15852</v>
      </c>
    </row>
    <row r="6359" spans="1:3" x14ac:dyDescent="0.25">
      <c r="A6359" s="48" t="s">
        <v>7584</v>
      </c>
      <c r="B6359" s="7" t="s">
        <v>7916</v>
      </c>
      <c r="C6359" s="49" t="s">
        <v>15852</v>
      </c>
    </row>
    <row r="6360" spans="1:3" x14ac:dyDescent="0.25">
      <c r="A6360" s="48" t="s">
        <v>7584</v>
      </c>
      <c r="B6360" s="7" t="s">
        <v>7917</v>
      </c>
      <c r="C6360" s="49" t="s">
        <v>15852</v>
      </c>
    </row>
    <row r="6361" spans="1:3" x14ac:dyDescent="0.25">
      <c r="A6361" s="48" t="s">
        <v>7584</v>
      </c>
      <c r="B6361" s="7" t="s">
        <v>7918</v>
      </c>
      <c r="C6361" s="49" t="s">
        <v>15852</v>
      </c>
    </row>
    <row r="6362" spans="1:3" x14ac:dyDescent="0.25">
      <c r="A6362" s="48" t="s">
        <v>7584</v>
      </c>
      <c r="B6362" s="7" t="s">
        <v>7919</v>
      </c>
      <c r="C6362" s="49" t="s">
        <v>15852</v>
      </c>
    </row>
    <row r="6363" spans="1:3" x14ac:dyDescent="0.25">
      <c r="A6363" s="48" t="s">
        <v>7584</v>
      </c>
      <c r="B6363" s="7" t="s">
        <v>7920</v>
      </c>
      <c r="C6363" s="49" t="s">
        <v>15852</v>
      </c>
    </row>
    <row r="6364" spans="1:3" x14ac:dyDescent="0.25">
      <c r="A6364" s="48" t="s">
        <v>7584</v>
      </c>
      <c r="B6364" s="7" t="s">
        <v>7921</v>
      </c>
      <c r="C6364" s="49" t="s">
        <v>15852</v>
      </c>
    </row>
    <row r="6365" spans="1:3" x14ac:dyDescent="0.25">
      <c r="A6365" s="48" t="s">
        <v>7584</v>
      </c>
      <c r="B6365" s="7" t="s">
        <v>7922</v>
      </c>
      <c r="C6365" s="49" t="s">
        <v>15852</v>
      </c>
    </row>
    <row r="6366" spans="1:3" x14ac:dyDescent="0.25">
      <c r="A6366" s="48" t="s">
        <v>7584</v>
      </c>
      <c r="B6366" s="7" t="s">
        <v>7923</v>
      </c>
      <c r="C6366" s="49" t="s">
        <v>15852</v>
      </c>
    </row>
    <row r="6367" spans="1:3" x14ac:dyDescent="0.25">
      <c r="A6367" s="48" t="s">
        <v>7584</v>
      </c>
      <c r="B6367" s="7" t="s">
        <v>7924</v>
      </c>
      <c r="C6367" s="49" t="s">
        <v>15852</v>
      </c>
    </row>
    <row r="6368" spans="1:3" x14ac:dyDescent="0.25">
      <c r="A6368" s="48" t="s">
        <v>7584</v>
      </c>
      <c r="B6368" s="7" t="s">
        <v>7925</v>
      </c>
      <c r="C6368" s="49" t="s">
        <v>15852</v>
      </c>
    </row>
    <row r="6369" spans="1:3" x14ac:dyDescent="0.25">
      <c r="A6369" s="48" t="s">
        <v>7584</v>
      </c>
      <c r="B6369" s="7" t="s">
        <v>7926</v>
      </c>
      <c r="C6369" s="49" t="s">
        <v>15852</v>
      </c>
    </row>
    <row r="6370" spans="1:3" x14ac:dyDescent="0.25">
      <c r="A6370" s="48" t="s">
        <v>7584</v>
      </c>
      <c r="B6370" s="7" t="s">
        <v>7927</v>
      </c>
      <c r="C6370" s="49" t="s">
        <v>15852</v>
      </c>
    </row>
    <row r="6371" spans="1:3" x14ac:dyDescent="0.25">
      <c r="A6371" s="48" t="s">
        <v>7584</v>
      </c>
      <c r="B6371" s="7" t="s">
        <v>7928</v>
      </c>
      <c r="C6371" s="49" t="s">
        <v>15852</v>
      </c>
    </row>
    <row r="6372" spans="1:3" x14ac:dyDescent="0.25">
      <c r="A6372" s="48" t="s">
        <v>7584</v>
      </c>
      <c r="B6372" s="7" t="s">
        <v>7929</v>
      </c>
      <c r="C6372" s="49" t="s">
        <v>15852</v>
      </c>
    </row>
    <row r="6373" spans="1:3" x14ac:dyDescent="0.25">
      <c r="A6373" s="48" t="s">
        <v>7584</v>
      </c>
      <c r="B6373" s="7" t="s">
        <v>7930</v>
      </c>
      <c r="C6373" s="49" t="s">
        <v>15852</v>
      </c>
    </row>
    <row r="6374" spans="1:3" x14ac:dyDescent="0.25">
      <c r="A6374" s="48" t="s">
        <v>7584</v>
      </c>
      <c r="B6374" s="7" t="s">
        <v>7931</v>
      </c>
      <c r="C6374" s="49" t="s">
        <v>15852</v>
      </c>
    </row>
    <row r="6375" spans="1:3" x14ac:dyDescent="0.25">
      <c r="A6375" s="48" t="s">
        <v>7584</v>
      </c>
      <c r="B6375" s="7" t="s">
        <v>7932</v>
      </c>
      <c r="C6375" s="49" t="s">
        <v>15852</v>
      </c>
    </row>
    <row r="6376" spans="1:3" x14ac:dyDescent="0.25">
      <c r="A6376" s="48" t="s">
        <v>7584</v>
      </c>
      <c r="B6376" s="7" t="s">
        <v>7933</v>
      </c>
      <c r="C6376" s="49" t="s">
        <v>15852</v>
      </c>
    </row>
    <row r="6377" spans="1:3" x14ac:dyDescent="0.25">
      <c r="A6377" s="48" t="s">
        <v>7584</v>
      </c>
      <c r="B6377" s="7" t="s">
        <v>7934</v>
      </c>
      <c r="C6377" s="49" t="s">
        <v>15852</v>
      </c>
    </row>
    <row r="6378" spans="1:3" x14ac:dyDescent="0.25">
      <c r="A6378" s="48" t="s">
        <v>7584</v>
      </c>
      <c r="B6378" s="7" t="s">
        <v>7935</v>
      </c>
      <c r="C6378" s="49" t="s">
        <v>15852</v>
      </c>
    </row>
    <row r="6379" spans="1:3" x14ac:dyDescent="0.25">
      <c r="A6379" s="48" t="s">
        <v>7584</v>
      </c>
      <c r="B6379" s="7" t="s">
        <v>7936</v>
      </c>
      <c r="C6379" s="49" t="s">
        <v>15852</v>
      </c>
    </row>
    <row r="6380" spans="1:3" x14ac:dyDescent="0.25">
      <c r="A6380" s="48" t="s">
        <v>7584</v>
      </c>
      <c r="B6380" s="7" t="s">
        <v>7937</v>
      </c>
      <c r="C6380" s="49" t="s">
        <v>15852</v>
      </c>
    </row>
    <row r="6381" spans="1:3" x14ac:dyDescent="0.25">
      <c r="A6381" s="48" t="s">
        <v>7584</v>
      </c>
      <c r="B6381" s="7" t="s">
        <v>7938</v>
      </c>
      <c r="C6381" s="49" t="s">
        <v>15852</v>
      </c>
    </row>
    <row r="6382" spans="1:3" x14ac:dyDescent="0.25">
      <c r="A6382" s="48" t="s">
        <v>7584</v>
      </c>
      <c r="B6382" s="7" t="s">
        <v>7939</v>
      </c>
      <c r="C6382" s="49" t="s">
        <v>15852</v>
      </c>
    </row>
    <row r="6383" spans="1:3" x14ac:dyDescent="0.25">
      <c r="A6383" s="48" t="s">
        <v>7584</v>
      </c>
      <c r="B6383" s="7" t="s">
        <v>7940</v>
      </c>
      <c r="C6383" s="49" t="s">
        <v>15852</v>
      </c>
    </row>
    <row r="6384" spans="1:3" x14ac:dyDescent="0.25">
      <c r="A6384" s="48" t="s">
        <v>7584</v>
      </c>
      <c r="B6384" s="7" t="s">
        <v>7941</v>
      </c>
      <c r="C6384" s="49" t="s">
        <v>15852</v>
      </c>
    </row>
    <row r="6385" spans="1:3" x14ac:dyDescent="0.25">
      <c r="A6385" s="48" t="s">
        <v>7584</v>
      </c>
      <c r="B6385" s="7" t="s">
        <v>7942</v>
      </c>
      <c r="C6385" s="49" t="s">
        <v>15852</v>
      </c>
    </row>
    <row r="6386" spans="1:3" x14ac:dyDescent="0.25">
      <c r="A6386" s="48" t="s">
        <v>7584</v>
      </c>
      <c r="B6386" s="7" t="s">
        <v>7943</v>
      </c>
      <c r="C6386" s="49" t="s">
        <v>15852</v>
      </c>
    </row>
    <row r="6387" spans="1:3" x14ac:dyDescent="0.25">
      <c r="A6387" s="48" t="s">
        <v>7584</v>
      </c>
      <c r="B6387" s="7" t="s">
        <v>7944</v>
      </c>
      <c r="C6387" s="49" t="s">
        <v>15852</v>
      </c>
    </row>
    <row r="6388" spans="1:3" x14ac:dyDescent="0.25">
      <c r="A6388" s="48" t="s">
        <v>7584</v>
      </c>
      <c r="B6388" s="7" t="s">
        <v>7945</v>
      </c>
      <c r="C6388" s="49" t="s">
        <v>15852</v>
      </c>
    </row>
    <row r="6389" spans="1:3" x14ac:dyDescent="0.25">
      <c r="A6389" s="48" t="s">
        <v>7584</v>
      </c>
      <c r="B6389" s="7" t="s">
        <v>7946</v>
      </c>
      <c r="C6389" s="49" t="s">
        <v>15852</v>
      </c>
    </row>
    <row r="6390" spans="1:3" x14ac:dyDescent="0.25">
      <c r="A6390" s="48" t="s">
        <v>7584</v>
      </c>
      <c r="B6390" s="7" t="s">
        <v>7947</v>
      </c>
      <c r="C6390" s="49" t="s">
        <v>15852</v>
      </c>
    </row>
    <row r="6391" spans="1:3" x14ac:dyDescent="0.25">
      <c r="A6391" s="48" t="s">
        <v>7584</v>
      </c>
      <c r="B6391" s="7" t="s">
        <v>7948</v>
      </c>
      <c r="C6391" s="49" t="s">
        <v>15852</v>
      </c>
    </row>
    <row r="6392" spans="1:3" x14ac:dyDescent="0.25">
      <c r="A6392" s="48" t="s">
        <v>7584</v>
      </c>
      <c r="B6392" s="7" t="s">
        <v>7949</v>
      </c>
      <c r="C6392" s="49" t="s">
        <v>15852</v>
      </c>
    </row>
    <row r="6393" spans="1:3" x14ac:dyDescent="0.25">
      <c r="A6393" s="48" t="s">
        <v>7584</v>
      </c>
      <c r="B6393" s="7" t="s">
        <v>7950</v>
      </c>
      <c r="C6393" s="49" t="s">
        <v>15852</v>
      </c>
    </row>
    <row r="6394" spans="1:3" x14ac:dyDescent="0.25">
      <c r="A6394" s="48" t="s">
        <v>7584</v>
      </c>
      <c r="B6394" s="7" t="s">
        <v>7951</v>
      </c>
      <c r="C6394" s="49" t="s">
        <v>15852</v>
      </c>
    </row>
    <row r="6395" spans="1:3" x14ac:dyDescent="0.25">
      <c r="A6395" s="48" t="s">
        <v>7584</v>
      </c>
      <c r="B6395" s="7" t="s">
        <v>7952</v>
      </c>
      <c r="C6395" s="49" t="s">
        <v>15852</v>
      </c>
    </row>
    <row r="6396" spans="1:3" x14ac:dyDescent="0.25">
      <c r="A6396" s="48" t="s">
        <v>7584</v>
      </c>
      <c r="B6396" s="7" t="s">
        <v>7953</v>
      </c>
      <c r="C6396" s="49" t="s">
        <v>15852</v>
      </c>
    </row>
    <row r="6397" spans="1:3" x14ac:dyDescent="0.25">
      <c r="A6397" s="48" t="s">
        <v>7584</v>
      </c>
      <c r="B6397" s="7" t="s">
        <v>7954</v>
      </c>
      <c r="C6397" s="49" t="s">
        <v>15852</v>
      </c>
    </row>
    <row r="6398" spans="1:3" x14ac:dyDescent="0.25">
      <c r="A6398" s="48" t="s">
        <v>7584</v>
      </c>
      <c r="B6398" s="7" t="s">
        <v>7955</v>
      </c>
      <c r="C6398" s="49" t="s">
        <v>15852</v>
      </c>
    </row>
    <row r="6399" spans="1:3" x14ac:dyDescent="0.25">
      <c r="A6399" s="48" t="s">
        <v>7584</v>
      </c>
      <c r="B6399" s="7" t="s">
        <v>7956</v>
      </c>
      <c r="C6399" s="49" t="s">
        <v>15852</v>
      </c>
    </row>
    <row r="6400" spans="1:3" x14ac:dyDescent="0.25">
      <c r="A6400" s="48" t="s">
        <v>7584</v>
      </c>
      <c r="B6400" s="7" t="s">
        <v>7957</v>
      </c>
      <c r="C6400" s="49" t="s">
        <v>15852</v>
      </c>
    </row>
    <row r="6401" spans="1:3" x14ac:dyDescent="0.25">
      <c r="A6401" s="48" t="s">
        <v>7584</v>
      </c>
      <c r="B6401" s="7" t="s">
        <v>7958</v>
      </c>
      <c r="C6401" s="49" t="s">
        <v>15852</v>
      </c>
    </row>
    <row r="6402" spans="1:3" x14ac:dyDescent="0.25">
      <c r="A6402" s="48" t="s">
        <v>7584</v>
      </c>
      <c r="B6402" s="7" t="s">
        <v>7959</v>
      </c>
      <c r="C6402" s="49" t="s">
        <v>15852</v>
      </c>
    </row>
    <row r="6403" spans="1:3" x14ac:dyDescent="0.25">
      <c r="A6403" s="48" t="s">
        <v>7584</v>
      </c>
      <c r="B6403" s="7" t="s">
        <v>7960</v>
      </c>
      <c r="C6403" s="49" t="s">
        <v>15852</v>
      </c>
    </row>
    <row r="6404" spans="1:3" x14ac:dyDescent="0.25">
      <c r="A6404" s="48" t="s">
        <v>7584</v>
      </c>
      <c r="B6404" s="7" t="s">
        <v>7961</v>
      </c>
      <c r="C6404" s="49" t="s">
        <v>15852</v>
      </c>
    </row>
    <row r="6405" spans="1:3" x14ac:dyDescent="0.25">
      <c r="A6405" s="48" t="s">
        <v>7584</v>
      </c>
      <c r="B6405" s="7" t="s">
        <v>7962</v>
      </c>
      <c r="C6405" s="49" t="s">
        <v>15852</v>
      </c>
    </row>
    <row r="6406" spans="1:3" x14ac:dyDescent="0.25">
      <c r="A6406" s="48" t="s">
        <v>7584</v>
      </c>
      <c r="B6406" s="7" t="s">
        <v>7963</v>
      </c>
      <c r="C6406" s="49" t="s">
        <v>15852</v>
      </c>
    </row>
    <row r="6407" spans="1:3" x14ac:dyDescent="0.25">
      <c r="A6407" s="48" t="s">
        <v>7584</v>
      </c>
      <c r="B6407" s="7" t="s">
        <v>15856</v>
      </c>
      <c r="C6407" s="49" t="s">
        <v>15852</v>
      </c>
    </row>
    <row r="6408" spans="1:3" x14ac:dyDescent="0.25">
      <c r="A6408" s="48" t="s">
        <v>7584</v>
      </c>
      <c r="B6408" s="7" t="s">
        <v>7964</v>
      </c>
      <c r="C6408" s="49" t="s">
        <v>15852</v>
      </c>
    </row>
    <row r="6409" spans="1:3" x14ac:dyDescent="0.25">
      <c r="A6409" s="48" t="s">
        <v>7584</v>
      </c>
      <c r="B6409" s="7" t="s">
        <v>7965</v>
      </c>
      <c r="C6409" s="49" t="s">
        <v>15852</v>
      </c>
    </row>
    <row r="6410" spans="1:3" x14ac:dyDescent="0.25">
      <c r="A6410" s="48" t="s">
        <v>7584</v>
      </c>
      <c r="B6410" s="7" t="s">
        <v>7966</v>
      </c>
      <c r="C6410" s="49" t="s">
        <v>15852</v>
      </c>
    </row>
    <row r="6411" spans="1:3" x14ac:dyDescent="0.25">
      <c r="A6411" s="48" t="s">
        <v>7584</v>
      </c>
      <c r="B6411" s="7" t="s">
        <v>7967</v>
      </c>
      <c r="C6411" s="49" t="s">
        <v>15852</v>
      </c>
    </row>
    <row r="6412" spans="1:3" x14ac:dyDescent="0.25">
      <c r="A6412" s="48" t="s">
        <v>7584</v>
      </c>
      <c r="B6412" s="7" t="s">
        <v>7496</v>
      </c>
      <c r="C6412" s="49" t="s">
        <v>15852</v>
      </c>
    </row>
    <row r="6413" spans="1:3" x14ac:dyDescent="0.25">
      <c r="A6413" s="48" t="s">
        <v>7584</v>
      </c>
      <c r="B6413" s="7" t="s">
        <v>7968</v>
      </c>
      <c r="C6413" s="49" t="s">
        <v>15852</v>
      </c>
    </row>
    <row r="6414" spans="1:3" x14ac:dyDescent="0.25">
      <c r="A6414" s="48" t="s">
        <v>7584</v>
      </c>
      <c r="B6414" s="7" t="s">
        <v>7969</v>
      </c>
      <c r="C6414" s="49" t="s">
        <v>15852</v>
      </c>
    </row>
    <row r="6415" spans="1:3" x14ac:dyDescent="0.25">
      <c r="A6415" s="48" t="s">
        <v>7584</v>
      </c>
      <c r="B6415" s="7" t="s">
        <v>7970</v>
      </c>
      <c r="C6415" s="49" t="s">
        <v>15852</v>
      </c>
    </row>
    <row r="6416" spans="1:3" x14ac:dyDescent="0.25">
      <c r="A6416" s="48" t="s">
        <v>7584</v>
      </c>
      <c r="B6416" s="7" t="s">
        <v>275</v>
      </c>
      <c r="C6416" s="49" t="s">
        <v>15852</v>
      </c>
    </row>
    <row r="6417" spans="1:3" x14ac:dyDescent="0.25">
      <c r="A6417" s="48" t="s">
        <v>7584</v>
      </c>
      <c r="B6417" s="7" t="s">
        <v>280</v>
      </c>
      <c r="C6417" s="49" t="s">
        <v>15852</v>
      </c>
    </row>
    <row r="6418" spans="1:3" x14ac:dyDescent="0.25">
      <c r="A6418" s="48" t="s">
        <v>7584</v>
      </c>
      <c r="B6418" s="7" t="s">
        <v>7767</v>
      </c>
      <c r="C6418" s="84" t="s">
        <v>15852</v>
      </c>
    </row>
    <row r="6419" spans="1:3" x14ac:dyDescent="0.25">
      <c r="A6419" s="48" t="s">
        <v>7584</v>
      </c>
      <c r="B6419" s="7" t="s">
        <v>7769</v>
      </c>
      <c r="C6419" s="84" t="s">
        <v>15852</v>
      </c>
    </row>
    <row r="6420" spans="1:3" x14ac:dyDescent="0.25">
      <c r="A6420" s="48" t="s">
        <v>7584</v>
      </c>
      <c r="B6420" s="7">
        <v>1200</v>
      </c>
      <c r="C6420" s="84" t="s">
        <v>15852</v>
      </c>
    </row>
    <row r="6421" spans="1:3" x14ac:dyDescent="0.25">
      <c r="A6421" s="48" t="s">
        <v>7584</v>
      </c>
      <c r="B6421" s="7">
        <v>1202</v>
      </c>
      <c r="C6421" s="84" t="s">
        <v>15852</v>
      </c>
    </row>
    <row r="6422" spans="1:3" x14ac:dyDescent="0.25">
      <c r="A6422" s="48" t="s">
        <v>7584</v>
      </c>
      <c r="B6422" s="7">
        <v>1203</v>
      </c>
      <c r="C6422" s="84" t="s">
        <v>15852</v>
      </c>
    </row>
    <row r="6423" spans="1:3" x14ac:dyDescent="0.25">
      <c r="A6423" s="48" t="s">
        <v>7584</v>
      </c>
      <c r="B6423" s="7">
        <v>1208</v>
      </c>
      <c r="C6423" s="84" t="s">
        <v>15852</v>
      </c>
    </row>
    <row r="6424" spans="1:3" x14ac:dyDescent="0.25">
      <c r="A6424" s="48" t="s">
        <v>7584</v>
      </c>
      <c r="B6424" s="7">
        <v>1209</v>
      </c>
      <c r="C6424" s="84" t="s">
        <v>15852</v>
      </c>
    </row>
    <row r="6425" spans="1:3" x14ac:dyDescent="0.25">
      <c r="A6425" s="48" t="s">
        <v>7584</v>
      </c>
      <c r="B6425" s="7">
        <v>1260</v>
      </c>
      <c r="C6425" s="84" t="s">
        <v>15852</v>
      </c>
    </row>
    <row r="6426" spans="1:3" x14ac:dyDescent="0.25">
      <c r="A6426" s="48" t="s">
        <v>7584</v>
      </c>
      <c r="B6426" s="7">
        <v>1280</v>
      </c>
      <c r="C6426" s="84" t="s">
        <v>15852</v>
      </c>
    </row>
    <row r="6427" spans="1:3" x14ac:dyDescent="0.25">
      <c r="A6427" s="48" t="s">
        <v>7584</v>
      </c>
      <c r="B6427" s="7">
        <v>1600</v>
      </c>
      <c r="C6427" s="84" t="s">
        <v>15852</v>
      </c>
    </row>
    <row r="6428" spans="1:3" x14ac:dyDescent="0.25">
      <c r="A6428" s="48" t="s">
        <v>7584</v>
      </c>
      <c r="B6428" s="7">
        <v>1606</v>
      </c>
      <c r="C6428" s="84" t="s">
        <v>15852</v>
      </c>
    </row>
    <row r="6429" spans="1:3" x14ac:dyDescent="0.25">
      <c r="A6429" s="48" t="s">
        <v>7584</v>
      </c>
      <c r="B6429" s="7">
        <v>1616</v>
      </c>
      <c r="C6429" s="84" t="s">
        <v>15852</v>
      </c>
    </row>
    <row r="6430" spans="1:3" x14ac:dyDescent="0.25">
      <c r="A6430" s="48" t="s">
        <v>7584</v>
      </c>
      <c r="B6430" s="7">
        <v>1650</v>
      </c>
      <c r="C6430" s="84" t="s">
        <v>15852</v>
      </c>
    </row>
    <row r="6431" spans="1:3" x14ac:dyDescent="0.25">
      <c r="A6431" s="48" t="s">
        <v>7584</v>
      </c>
      <c r="B6431" s="7">
        <v>1661</v>
      </c>
      <c r="C6431" s="84" t="s">
        <v>15852</v>
      </c>
    </row>
    <row r="6432" spans="1:3" x14ac:dyDescent="0.25">
      <c r="A6432" s="48" t="s">
        <v>7584</v>
      </c>
      <c r="B6432" s="7">
        <v>1800</v>
      </c>
      <c r="C6432" s="84" t="s">
        <v>15852</v>
      </c>
    </row>
    <row r="6433" spans="1:3" x14ac:dyDescent="0.25">
      <c r="A6433" s="48" t="s">
        <v>7584</v>
      </c>
      <c r="B6433" s="7">
        <v>2228</v>
      </c>
      <c r="C6433" s="84" t="s">
        <v>15852</v>
      </c>
    </row>
    <row r="6434" spans="1:3" x14ac:dyDescent="0.25">
      <c r="A6434" s="48" t="s">
        <v>7584</v>
      </c>
      <c r="B6434" s="7">
        <v>2270</v>
      </c>
      <c r="C6434" s="84" t="s">
        <v>15852</v>
      </c>
    </row>
    <row r="6435" spans="1:3" x14ac:dyDescent="0.25">
      <c r="A6435" s="48" t="s">
        <v>7584</v>
      </c>
      <c r="B6435" s="7" t="s">
        <v>7785</v>
      </c>
      <c r="C6435" s="84" t="s">
        <v>15852</v>
      </c>
    </row>
    <row r="6436" spans="1:3" x14ac:dyDescent="0.25">
      <c r="A6436" s="48" t="s">
        <v>7584</v>
      </c>
      <c r="B6436" s="7" t="s">
        <v>7786</v>
      </c>
      <c r="C6436" s="84" t="s">
        <v>15852</v>
      </c>
    </row>
    <row r="6437" spans="1:3" x14ac:dyDescent="0.25">
      <c r="A6437" s="48" t="s">
        <v>7584</v>
      </c>
      <c r="B6437" s="7">
        <v>2310</v>
      </c>
      <c r="C6437" s="84" t="s">
        <v>15852</v>
      </c>
    </row>
    <row r="6438" spans="1:3" x14ac:dyDescent="0.25">
      <c r="A6438" s="48" t="s">
        <v>7584</v>
      </c>
      <c r="B6438" s="7" t="s">
        <v>7885</v>
      </c>
      <c r="C6438" s="84" t="s">
        <v>15852</v>
      </c>
    </row>
    <row r="6439" spans="1:3" x14ac:dyDescent="0.25">
      <c r="A6439" s="48" t="s">
        <v>7584</v>
      </c>
      <c r="B6439" s="7" t="s">
        <v>7886</v>
      </c>
      <c r="C6439" s="84" t="s">
        <v>15852</v>
      </c>
    </row>
    <row r="6440" spans="1:3" x14ac:dyDescent="0.25">
      <c r="A6440" s="48" t="s">
        <v>7584</v>
      </c>
      <c r="B6440" s="7" t="s">
        <v>7887</v>
      </c>
      <c r="C6440" s="84" t="s">
        <v>15852</v>
      </c>
    </row>
    <row r="6441" spans="1:3" x14ac:dyDescent="0.25">
      <c r="A6441" s="48" t="s">
        <v>7584</v>
      </c>
      <c r="B6441" s="7" t="s">
        <v>7888</v>
      </c>
      <c r="C6441" s="84" t="s">
        <v>15852</v>
      </c>
    </row>
    <row r="6442" spans="1:3" x14ac:dyDescent="0.25">
      <c r="A6442" s="48" t="s">
        <v>7584</v>
      </c>
      <c r="B6442" s="7" t="s">
        <v>7889</v>
      </c>
      <c r="C6442" s="84" t="s">
        <v>15852</v>
      </c>
    </row>
    <row r="6443" spans="1:3" x14ac:dyDescent="0.25">
      <c r="A6443" s="48" t="s">
        <v>7584</v>
      </c>
      <c r="B6443" s="7" t="s">
        <v>7890</v>
      </c>
      <c r="C6443" s="84" t="s">
        <v>15852</v>
      </c>
    </row>
    <row r="6444" spans="1:3" x14ac:dyDescent="0.25">
      <c r="A6444" s="48" t="s">
        <v>7584</v>
      </c>
      <c r="B6444" s="7" t="s">
        <v>7891</v>
      </c>
      <c r="C6444" s="84" t="s">
        <v>15852</v>
      </c>
    </row>
    <row r="6445" spans="1:3" x14ac:dyDescent="0.25">
      <c r="A6445" s="48" t="s">
        <v>7584</v>
      </c>
      <c r="B6445" s="7" t="s">
        <v>7892</v>
      </c>
      <c r="C6445" s="84" t="s">
        <v>15852</v>
      </c>
    </row>
    <row r="6446" spans="1:3" x14ac:dyDescent="0.25">
      <c r="A6446" s="48" t="s">
        <v>7584</v>
      </c>
      <c r="B6446" s="7" t="s">
        <v>7893</v>
      </c>
      <c r="C6446" s="84" t="s">
        <v>15852</v>
      </c>
    </row>
    <row r="6447" spans="1:3" x14ac:dyDescent="0.25">
      <c r="A6447" s="48" t="s">
        <v>7584</v>
      </c>
      <c r="B6447" s="7" t="s">
        <v>7894</v>
      </c>
      <c r="C6447" s="84" t="s">
        <v>15852</v>
      </c>
    </row>
    <row r="6448" spans="1:3" x14ac:dyDescent="0.25">
      <c r="A6448" s="48" t="s">
        <v>7584</v>
      </c>
      <c r="B6448" s="7" t="s">
        <v>7895</v>
      </c>
      <c r="C6448" s="84" t="s">
        <v>15852</v>
      </c>
    </row>
    <row r="6449" spans="1:3" x14ac:dyDescent="0.25">
      <c r="A6449" s="48" t="s">
        <v>7584</v>
      </c>
      <c r="B6449" s="7">
        <v>1006</v>
      </c>
      <c r="C6449" s="84" t="s">
        <v>15852</v>
      </c>
    </row>
    <row r="6450" spans="1:3" x14ac:dyDescent="0.25">
      <c r="A6450" s="48" t="s">
        <v>7584</v>
      </c>
      <c r="B6450" s="7">
        <v>1508</v>
      </c>
      <c r="C6450" s="84" t="s">
        <v>15852</v>
      </c>
    </row>
    <row r="6451" spans="1:3" x14ac:dyDescent="0.25">
      <c r="A6451" s="48" t="s">
        <v>7584</v>
      </c>
      <c r="B6451" s="7" t="s">
        <v>7718</v>
      </c>
      <c r="C6451" s="84" t="s">
        <v>15852</v>
      </c>
    </row>
    <row r="6452" spans="1:3" x14ac:dyDescent="0.25">
      <c r="A6452" s="48" t="s">
        <v>7584</v>
      </c>
      <c r="B6452" s="7" t="s">
        <v>7719</v>
      </c>
      <c r="C6452" s="84" t="s">
        <v>15852</v>
      </c>
    </row>
    <row r="6453" spans="1:3" x14ac:dyDescent="0.25">
      <c r="A6453" s="48" t="s">
        <v>7584</v>
      </c>
      <c r="B6453" s="7" t="s">
        <v>7720</v>
      </c>
      <c r="C6453" s="84" t="s">
        <v>15852</v>
      </c>
    </row>
    <row r="6454" spans="1:3" x14ac:dyDescent="0.25">
      <c r="A6454" s="48" t="s">
        <v>7584</v>
      </c>
      <c r="B6454" s="7">
        <v>2135</v>
      </c>
      <c r="C6454" s="84" t="s">
        <v>15852</v>
      </c>
    </row>
    <row r="6455" spans="1:3" x14ac:dyDescent="0.25">
      <c r="A6455" s="48" t="s">
        <v>7584</v>
      </c>
      <c r="B6455" s="7">
        <v>2505</v>
      </c>
      <c r="C6455" s="84" t="s">
        <v>15852</v>
      </c>
    </row>
    <row r="6456" spans="1:3" x14ac:dyDescent="0.25">
      <c r="A6456" s="48" t="s">
        <v>7584</v>
      </c>
      <c r="B6456" s="7" t="s">
        <v>7723</v>
      </c>
      <c r="C6456" s="84" t="s">
        <v>15852</v>
      </c>
    </row>
    <row r="6457" spans="1:3" x14ac:dyDescent="0.25">
      <c r="A6457" s="48" t="s">
        <v>7584</v>
      </c>
      <c r="B6457" s="7" t="s">
        <v>7724</v>
      </c>
      <c r="C6457" s="84" t="s">
        <v>15852</v>
      </c>
    </row>
    <row r="6458" spans="1:3" x14ac:dyDescent="0.25">
      <c r="A6458" s="48" t="s">
        <v>7584</v>
      </c>
      <c r="B6458" s="7" t="s">
        <v>7725</v>
      </c>
      <c r="C6458" s="84" t="s">
        <v>15852</v>
      </c>
    </row>
    <row r="6459" spans="1:3" x14ac:dyDescent="0.25">
      <c r="A6459" s="48" t="s">
        <v>7584</v>
      </c>
      <c r="B6459" s="7">
        <v>3205</v>
      </c>
      <c r="C6459" s="84" t="s">
        <v>15852</v>
      </c>
    </row>
    <row r="6460" spans="1:3" x14ac:dyDescent="0.25">
      <c r="A6460" s="48" t="s">
        <v>7584</v>
      </c>
      <c r="B6460" s="7">
        <v>3285</v>
      </c>
      <c r="C6460" s="84" t="s">
        <v>15852</v>
      </c>
    </row>
    <row r="6461" spans="1:3" x14ac:dyDescent="0.25">
      <c r="A6461" s="48" t="s">
        <v>7584</v>
      </c>
      <c r="B6461" s="7">
        <v>3570</v>
      </c>
      <c r="C6461" s="84" t="s">
        <v>15852</v>
      </c>
    </row>
    <row r="6462" spans="1:3" x14ac:dyDescent="0.25">
      <c r="A6462" s="48" t="s">
        <v>7584</v>
      </c>
      <c r="B6462" s="7">
        <v>3606</v>
      </c>
      <c r="C6462" s="84" t="s">
        <v>15852</v>
      </c>
    </row>
    <row r="6463" spans="1:3" x14ac:dyDescent="0.25">
      <c r="A6463" s="48" t="s">
        <v>7584</v>
      </c>
      <c r="B6463" s="7">
        <v>3608</v>
      </c>
      <c r="C6463" s="84" t="s">
        <v>15852</v>
      </c>
    </row>
    <row r="6464" spans="1:3" x14ac:dyDescent="0.25">
      <c r="A6464" s="48" t="s">
        <v>7584</v>
      </c>
      <c r="B6464" s="7" t="s">
        <v>7731</v>
      </c>
      <c r="C6464" s="84" t="s">
        <v>15852</v>
      </c>
    </row>
    <row r="6465" spans="1:3" x14ac:dyDescent="0.25">
      <c r="A6465" s="48" t="s">
        <v>7584</v>
      </c>
      <c r="B6465" s="7">
        <v>6370</v>
      </c>
      <c r="C6465" s="84" t="s">
        <v>15852</v>
      </c>
    </row>
    <row r="6466" spans="1:3" x14ac:dyDescent="0.25">
      <c r="A6466" s="48" t="s">
        <v>7584</v>
      </c>
      <c r="B6466" s="7">
        <v>6385</v>
      </c>
      <c r="C6466" s="84" t="s">
        <v>15852</v>
      </c>
    </row>
    <row r="6467" spans="1:3" x14ac:dyDescent="0.25">
      <c r="A6467" s="48" t="s">
        <v>7584</v>
      </c>
      <c r="B6467" s="7">
        <v>6585</v>
      </c>
      <c r="C6467" s="84" t="s">
        <v>15852</v>
      </c>
    </row>
    <row r="6468" spans="1:3" x14ac:dyDescent="0.25">
      <c r="A6468" s="48" t="s">
        <v>7584</v>
      </c>
      <c r="B6468" s="7">
        <v>7088</v>
      </c>
      <c r="C6468" s="84" t="s">
        <v>15852</v>
      </c>
    </row>
    <row r="6469" spans="1:3" x14ac:dyDescent="0.25">
      <c r="A6469" s="48" t="s">
        <v>7584</v>
      </c>
      <c r="B6469" s="7">
        <v>8208</v>
      </c>
      <c r="C6469" s="84" t="s">
        <v>15852</v>
      </c>
    </row>
    <row r="6470" spans="1:3" x14ac:dyDescent="0.25">
      <c r="A6470" s="48" t="s">
        <v>7584</v>
      </c>
      <c r="B6470" s="7">
        <v>8270</v>
      </c>
      <c r="C6470" s="84" t="s">
        <v>15852</v>
      </c>
    </row>
    <row r="6471" spans="1:3" x14ac:dyDescent="0.25">
      <c r="A6471" s="48" t="s">
        <v>7584</v>
      </c>
      <c r="B6471" s="7" t="s">
        <v>7739</v>
      </c>
      <c r="C6471" s="84" t="s">
        <v>15852</v>
      </c>
    </row>
    <row r="6472" spans="1:3" x14ac:dyDescent="0.25">
      <c r="A6472" s="48" t="s">
        <v>7584</v>
      </c>
      <c r="B6472" s="7" t="s">
        <v>7740</v>
      </c>
      <c r="C6472" s="84" t="s">
        <v>15852</v>
      </c>
    </row>
    <row r="6473" spans="1:3" x14ac:dyDescent="0.25">
      <c r="A6473" s="48" t="s">
        <v>7584</v>
      </c>
      <c r="B6473" s="7" t="s">
        <v>7741</v>
      </c>
      <c r="C6473" s="84" t="s">
        <v>15852</v>
      </c>
    </row>
    <row r="6474" spans="1:3" x14ac:dyDescent="0.25">
      <c r="A6474" s="48" t="s">
        <v>7584</v>
      </c>
      <c r="B6474" s="7" t="s">
        <v>7742</v>
      </c>
      <c r="C6474" s="84" t="s">
        <v>15852</v>
      </c>
    </row>
    <row r="6475" spans="1:3" x14ac:dyDescent="0.25">
      <c r="A6475" s="48" t="s">
        <v>7584</v>
      </c>
      <c r="B6475" s="7" t="s">
        <v>7743</v>
      </c>
      <c r="C6475" s="84" t="s">
        <v>15852</v>
      </c>
    </row>
    <row r="6476" spans="1:3" x14ac:dyDescent="0.25">
      <c r="A6476" s="48" t="s">
        <v>7584</v>
      </c>
      <c r="B6476" s="7" t="s">
        <v>7744</v>
      </c>
      <c r="C6476" s="84" t="s">
        <v>15852</v>
      </c>
    </row>
    <row r="6477" spans="1:3" x14ac:dyDescent="0.25">
      <c r="A6477" s="48" t="s">
        <v>7584</v>
      </c>
      <c r="B6477" s="7" t="s">
        <v>7745</v>
      </c>
      <c r="C6477" s="84" t="s">
        <v>15852</v>
      </c>
    </row>
    <row r="6478" spans="1:3" x14ac:dyDescent="0.25">
      <c r="A6478" s="48" t="s">
        <v>7584</v>
      </c>
      <c r="B6478" s="7" t="s">
        <v>15857</v>
      </c>
      <c r="C6478" s="84" t="s">
        <v>15852</v>
      </c>
    </row>
    <row r="6479" spans="1:3" x14ac:dyDescent="0.25">
      <c r="A6479" s="48" t="s">
        <v>7584</v>
      </c>
      <c r="B6479" s="7" t="s">
        <v>7746</v>
      </c>
      <c r="C6479" s="84" t="s">
        <v>15852</v>
      </c>
    </row>
    <row r="6480" spans="1:3" x14ac:dyDescent="0.25">
      <c r="A6480" s="48" t="s">
        <v>7584</v>
      </c>
      <c r="B6480" s="7" t="s">
        <v>7747</v>
      </c>
      <c r="C6480" s="84" t="s">
        <v>15852</v>
      </c>
    </row>
    <row r="6481" spans="1:3" x14ac:dyDescent="0.25">
      <c r="A6481" s="48" t="s">
        <v>7584</v>
      </c>
      <c r="B6481" s="7" t="s">
        <v>7748</v>
      </c>
      <c r="C6481" s="84" t="s">
        <v>15852</v>
      </c>
    </row>
    <row r="6482" spans="1:3" x14ac:dyDescent="0.25">
      <c r="A6482" s="48" t="s">
        <v>7584</v>
      </c>
      <c r="B6482" s="7" t="s">
        <v>7749</v>
      </c>
      <c r="C6482" s="84" t="s">
        <v>15852</v>
      </c>
    </row>
    <row r="6483" spans="1:3" x14ac:dyDescent="0.25">
      <c r="A6483" s="48" t="s">
        <v>7584</v>
      </c>
      <c r="B6483" s="7" t="s">
        <v>7750</v>
      </c>
      <c r="C6483" s="84" t="s">
        <v>15852</v>
      </c>
    </row>
    <row r="6484" spans="1:3" x14ac:dyDescent="0.25">
      <c r="A6484" s="48" t="s">
        <v>7584</v>
      </c>
      <c r="B6484" s="7" t="s">
        <v>7751</v>
      </c>
      <c r="C6484" s="84" t="s">
        <v>15852</v>
      </c>
    </row>
    <row r="6485" spans="1:3" x14ac:dyDescent="0.25">
      <c r="A6485" s="48" t="s">
        <v>7584</v>
      </c>
      <c r="B6485" s="7" t="s">
        <v>7752</v>
      </c>
      <c r="C6485" s="84" t="s">
        <v>15852</v>
      </c>
    </row>
    <row r="6486" spans="1:3" x14ac:dyDescent="0.25">
      <c r="A6486" s="48" t="s">
        <v>7584</v>
      </c>
      <c r="B6486" s="7" t="s">
        <v>7753</v>
      </c>
      <c r="C6486" s="84" t="s">
        <v>15852</v>
      </c>
    </row>
    <row r="6487" spans="1:3" x14ac:dyDescent="0.25">
      <c r="A6487" s="48" t="s">
        <v>7584</v>
      </c>
      <c r="B6487" s="7" t="s">
        <v>7754</v>
      </c>
      <c r="C6487" s="84" t="s">
        <v>15852</v>
      </c>
    </row>
    <row r="6488" spans="1:3" x14ac:dyDescent="0.25">
      <c r="A6488" s="48" t="s">
        <v>7584</v>
      </c>
      <c r="B6488" s="7" t="s">
        <v>7755</v>
      </c>
      <c r="C6488" s="84" t="s">
        <v>15852</v>
      </c>
    </row>
    <row r="6489" spans="1:3" x14ac:dyDescent="0.25">
      <c r="A6489" s="48" t="s">
        <v>7584</v>
      </c>
      <c r="B6489" s="7" t="s">
        <v>7756</v>
      </c>
      <c r="C6489" s="84" t="s">
        <v>15852</v>
      </c>
    </row>
    <row r="6490" spans="1:3" x14ac:dyDescent="0.25">
      <c r="A6490" s="48" t="s">
        <v>7584</v>
      </c>
      <c r="B6490" s="7" t="s">
        <v>7757</v>
      </c>
      <c r="C6490" s="84" t="s">
        <v>15852</v>
      </c>
    </row>
    <row r="6491" spans="1:3" x14ac:dyDescent="0.25">
      <c r="A6491" s="48" t="s">
        <v>7584</v>
      </c>
      <c r="B6491" s="7" t="s">
        <v>7758</v>
      </c>
      <c r="C6491" s="84" t="s">
        <v>15852</v>
      </c>
    </row>
    <row r="6492" spans="1:3" x14ac:dyDescent="0.25">
      <c r="A6492" s="48" t="s">
        <v>7584</v>
      </c>
      <c r="B6492" s="7" t="s">
        <v>7759</v>
      </c>
      <c r="C6492" s="84" t="s">
        <v>15852</v>
      </c>
    </row>
    <row r="6493" spans="1:3" x14ac:dyDescent="0.25">
      <c r="A6493" s="48" t="s">
        <v>7584</v>
      </c>
      <c r="B6493" s="7" t="s">
        <v>7760</v>
      </c>
      <c r="C6493" s="84" t="s">
        <v>15852</v>
      </c>
    </row>
    <row r="6494" spans="1:3" x14ac:dyDescent="0.25">
      <c r="A6494" s="48" t="s">
        <v>7584</v>
      </c>
      <c r="B6494" s="7" t="s">
        <v>7761</v>
      </c>
      <c r="C6494" s="84" t="s">
        <v>15852</v>
      </c>
    </row>
    <row r="6495" spans="1:3" x14ac:dyDescent="0.25">
      <c r="A6495" s="48" t="s">
        <v>7584</v>
      </c>
      <c r="B6495" s="7" t="s">
        <v>7762</v>
      </c>
      <c r="C6495" s="84" t="s">
        <v>15852</v>
      </c>
    </row>
    <row r="6496" spans="1:3" x14ac:dyDescent="0.25">
      <c r="A6496" s="48" t="s">
        <v>7584</v>
      </c>
      <c r="B6496" s="7" t="s">
        <v>7763</v>
      </c>
      <c r="C6496" s="84" t="s">
        <v>15852</v>
      </c>
    </row>
    <row r="6497" spans="1:3" x14ac:dyDescent="0.25">
      <c r="A6497" s="48" t="s">
        <v>7584</v>
      </c>
      <c r="B6497" s="7" t="s">
        <v>7764</v>
      </c>
      <c r="C6497" s="84" t="s">
        <v>15852</v>
      </c>
    </row>
    <row r="6498" spans="1:3" x14ac:dyDescent="0.25">
      <c r="A6498" s="48" t="s">
        <v>7584</v>
      </c>
      <c r="B6498" s="7" t="s">
        <v>7765</v>
      </c>
      <c r="C6498" s="84" t="s">
        <v>15852</v>
      </c>
    </row>
    <row r="6499" spans="1:3" x14ac:dyDescent="0.25">
      <c r="A6499" s="48" t="s">
        <v>7584</v>
      </c>
      <c r="B6499" s="7" t="s">
        <v>7766</v>
      </c>
      <c r="C6499" s="84" t="s">
        <v>15852</v>
      </c>
    </row>
    <row r="6500" spans="1:3" x14ac:dyDescent="0.25">
      <c r="A6500" s="66" t="s">
        <v>15858</v>
      </c>
      <c r="B6500" s="67">
        <v>3.1</v>
      </c>
      <c r="C6500" s="49" t="s">
        <v>13935</v>
      </c>
    </row>
    <row r="6501" spans="1:3" x14ac:dyDescent="0.25">
      <c r="A6501" s="66" t="s">
        <v>15858</v>
      </c>
      <c r="B6501" s="67">
        <v>5.0999999999999996</v>
      </c>
      <c r="C6501" s="49" t="s">
        <v>13935</v>
      </c>
    </row>
    <row r="6502" spans="1:3" x14ac:dyDescent="0.25">
      <c r="A6502" s="66" t="s">
        <v>15858</v>
      </c>
      <c r="B6502" s="67">
        <v>5.0999999999999996</v>
      </c>
      <c r="C6502" s="49" t="s">
        <v>13935</v>
      </c>
    </row>
    <row r="6503" spans="1:3" x14ac:dyDescent="0.25">
      <c r="A6503" s="66" t="s">
        <v>15858</v>
      </c>
      <c r="B6503" s="67">
        <v>3.1</v>
      </c>
      <c r="C6503" s="49" t="s">
        <v>13935</v>
      </c>
    </row>
    <row r="6504" spans="1:3" x14ac:dyDescent="0.25">
      <c r="A6504" s="66" t="s">
        <v>15858</v>
      </c>
      <c r="B6504" s="67">
        <v>3</v>
      </c>
      <c r="C6504" s="49" t="s">
        <v>13935</v>
      </c>
    </row>
    <row r="6505" spans="1:3" x14ac:dyDescent="0.25">
      <c r="A6505" s="66" t="s">
        <v>15858</v>
      </c>
      <c r="B6505" s="67">
        <v>1</v>
      </c>
      <c r="C6505" s="49" t="s">
        <v>13935</v>
      </c>
    </row>
    <row r="6506" spans="1:3" x14ac:dyDescent="0.25">
      <c r="A6506" s="66" t="s">
        <v>15858</v>
      </c>
      <c r="B6506" s="67">
        <v>2.2000000000000002</v>
      </c>
      <c r="C6506" s="49" t="s">
        <v>13935</v>
      </c>
    </row>
    <row r="6507" spans="1:3" x14ac:dyDescent="0.25">
      <c r="A6507" s="53" t="s">
        <v>8132</v>
      </c>
      <c r="B6507" s="4" t="s">
        <v>8133</v>
      </c>
      <c r="C6507" s="84" t="s">
        <v>1916</v>
      </c>
    </row>
    <row r="6508" spans="1:3" x14ac:dyDescent="0.25">
      <c r="A6508" s="53" t="s">
        <v>8136</v>
      </c>
      <c r="B6508" s="4" t="s">
        <v>8137</v>
      </c>
      <c r="C6508" s="84" t="s">
        <v>1916</v>
      </c>
    </row>
    <row r="6509" spans="1:3" x14ac:dyDescent="0.25">
      <c r="A6509" s="53" t="s">
        <v>8136</v>
      </c>
      <c r="B6509" s="4" t="s">
        <v>8138</v>
      </c>
      <c r="C6509" s="49" t="s">
        <v>1916</v>
      </c>
    </row>
    <row r="6510" spans="1:3" x14ac:dyDescent="0.25">
      <c r="A6510" s="53" t="s">
        <v>8136</v>
      </c>
      <c r="B6510" s="4" t="s">
        <v>8139</v>
      </c>
      <c r="C6510" s="84" t="s">
        <v>1916</v>
      </c>
    </row>
    <row r="6511" spans="1:3" x14ac:dyDescent="0.25">
      <c r="A6511" s="53" t="s">
        <v>8136</v>
      </c>
      <c r="B6511" s="4" t="s">
        <v>8140</v>
      </c>
      <c r="C6511" s="84" t="s">
        <v>1916</v>
      </c>
    </row>
    <row r="6512" spans="1:3" x14ac:dyDescent="0.25">
      <c r="A6512" s="53" t="s">
        <v>8136</v>
      </c>
      <c r="B6512" s="4" t="s">
        <v>8141</v>
      </c>
      <c r="C6512" s="84" t="s">
        <v>1916</v>
      </c>
    </row>
    <row r="6513" spans="1:3" x14ac:dyDescent="0.25">
      <c r="A6513" s="53" t="s">
        <v>8136</v>
      </c>
      <c r="B6513" s="4" t="s">
        <v>8142</v>
      </c>
      <c r="C6513" s="49" t="s">
        <v>1916</v>
      </c>
    </row>
    <row r="6514" spans="1:3" x14ac:dyDescent="0.25">
      <c r="A6514" s="53" t="s">
        <v>8136</v>
      </c>
      <c r="B6514" s="4" t="s">
        <v>8143</v>
      </c>
      <c r="C6514" s="49" t="s">
        <v>1916</v>
      </c>
    </row>
    <row r="6515" spans="1:3" x14ac:dyDescent="0.25">
      <c r="A6515" s="53" t="s">
        <v>8136</v>
      </c>
      <c r="B6515" s="4" t="s">
        <v>8144</v>
      </c>
      <c r="C6515" s="49" t="s">
        <v>1916</v>
      </c>
    </row>
    <row r="6516" spans="1:3" x14ac:dyDescent="0.25">
      <c r="A6516" s="59" t="s">
        <v>8136</v>
      </c>
      <c r="B6516" s="4" t="s">
        <v>8145</v>
      </c>
      <c r="C6516" s="84" t="s">
        <v>1916</v>
      </c>
    </row>
    <row r="6517" spans="1:3" x14ac:dyDescent="0.25">
      <c r="A6517" s="53" t="s">
        <v>8136</v>
      </c>
      <c r="B6517" s="4" t="s">
        <v>8146</v>
      </c>
      <c r="C6517" s="84" t="s">
        <v>1916</v>
      </c>
    </row>
    <row r="6518" spans="1:3" x14ac:dyDescent="0.25">
      <c r="A6518" s="59" t="s">
        <v>8136</v>
      </c>
      <c r="B6518" s="4" t="s">
        <v>8147</v>
      </c>
      <c r="C6518" s="84" t="s">
        <v>1916</v>
      </c>
    </row>
    <row r="6519" spans="1:3" x14ac:dyDescent="0.25">
      <c r="A6519" s="53" t="s">
        <v>8136</v>
      </c>
      <c r="B6519" s="4" t="s">
        <v>15859</v>
      </c>
      <c r="C6519" s="84" t="s">
        <v>1916</v>
      </c>
    </row>
    <row r="6520" spans="1:3" x14ac:dyDescent="0.25">
      <c r="A6520" s="53" t="s">
        <v>8136</v>
      </c>
      <c r="B6520" s="4" t="s">
        <v>8148</v>
      </c>
      <c r="C6520" s="84" t="s">
        <v>1916</v>
      </c>
    </row>
    <row r="6521" spans="1:3" x14ac:dyDescent="0.25">
      <c r="A6521" s="53" t="s">
        <v>8136</v>
      </c>
      <c r="B6521" s="4" t="s">
        <v>8149</v>
      </c>
      <c r="C6521" s="84" t="s">
        <v>1916</v>
      </c>
    </row>
    <row r="6522" spans="1:3" x14ac:dyDescent="0.25">
      <c r="A6522" s="53" t="s">
        <v>8136</v>
      </c>
      <c r="B6522" s="4" t="s">
        <v>8150</v>
      </c>
      <c r="C6522" s="84" t="s">
        <v>1916</v>
      </c>
    </row>
    <row r="6523" spans="1:3" x14ac:dyDescent="0.25">
      <c r="A6523" s="53" t="s">
        <v>8136</v>
      </c>
      <c r="B6523" s="4" t="s">
        <v>8151</v>
      </c>
      <c r="C6523" s="84" t="s">
        <v>1916</v>
      </c>
    </row>
    <row r="6524" spans="1:3" x14ac:dyDescent="0.25">
      <c r="A6524" s="53" t="s">
        <v>8136</v>
      </c>
      <c r="B6524" s="4" t="s">
        <v>8152</v>
      </c>
      <c r="C6524" s="84" t="s">
        <v>1916</v>
      </c>
    </row>
    <row r="6525" spans="1:3" x14ac:dyDescent="0.25">
      <c r="A6525" s="53" t="s">
        <v>8136</v>
      </c>
      <c r="B6525" s="4" t="s">
        <v>8153</v>
      </c>
      <c r="C6525" s="84" t="s">
        <v>1916</v>
      </c>
    </row>
    <row r="6526" spans="1:3" x14ac:dyDescent="0.25">
      <c r="A6526" s="53" t="s">
        <v>8136</v>
      </c>
      <c r="B6526" s="4" t="s">
        <v>8154</v>
      </c>
      <c r="C6526" s="49" t="s">
        <v>1916</v>
      </c>
    </row>
    <row r="6527" spans="1:3" x14ac:dyDescent="0.25">
      <c r="A6527" s="53" t="s">
        <v>8136</v>
      </c>
      <c r="B6527" s="4" t="s">
        <v>8155</v>
      </c>
      <c r="C6527" s="49" t="s">
        <v>1916</v>
      </c>
    </row>
    <row r="6528" spans="1:3" x14ac:dyDescent="0.25">
      <c r="A6528" s="53" t="s">
        <v>8136</v>
      </c>
      <c r="B6528" s="4" t="s">
        <v>8156</v>
      </c>
      <c r="C6528" s="84" t="s">
        <v>1916</v>
      </c>
    </row>
    <row r="6529" spans="1:3" x14ac:dyDescent="0.25">
      <c r="A6529" s="53" t="s">
        <v>8136</v>
      </c>
      <c r="B6529" s="4" t="s">
        <v>8157</v>
      </c>
      <c r="C6529" s="84" t="s">
        <v>1916</v>
      </c>
    </row>
    <row r="6530" spans="1:3" x14ac:dyDescent="0.25">
      <c r="A6530" s="53" t="s">
        <v>8136</v>
      </c>
      <c r="B6530" s="4" t="s">
        <v>8158</v>
      </c>
      <c r="C6530" s="49" t="s">
        <v>1916</v>
      </c>
    </row>
    <row r="6531" spans="1:3" x14ac:dyDescent="0.25">
      <c r="A6531" s="53" t="s">
        <v>8136</v>
      </c>
      <c r="B6531" s="4" t="s">
        <v>8159</v>
      </c>
      <c r="C6531" s="49" t="s">
        <v>1916</v>
      </c>
    </row>
    <row r="6532" spans="1:3" x14ac:dyDescent="0.25">
      <c r="A6532" s="59" t="s">
        <v>8136</v>
      </c>
      <c r="B6532" s="4" t="s">
        <v>8160</v>
      </c>
      <c r="C6532" s="84" t="s">
        <v>1916</v>
      </c>
    </row>
    <row r="6533" spans="1:3" x14ac:dyDescent="0.25">
      <c r="A6533" s="59" t="s">
        <v>8136</v>
      </c>
      <c r="B6533" s="4" t="s">
        <v>8161</v>
      </c>
      <c r="C6533" s="84" t="s">
        <v>1916</v>
      </c>
    </row>
    <row r="6534" spans="1:3" x14ac:dyDescent="0.25">
      <c r="A6534" s="59" t="s">
        <v>8136</v>
      </c>
      <c r="B6534" s="4" t="s">
        <v>8162</v>
      </c>
      <c r="C6534" s="84" t="s">
        <v>1916</v>
      </c>
    </row>
    <row r="6535" spans="1:3" x14ac:dyDescent="0.25">
      <c r="A6535" s="59" t="s">
        <v>8136</v>
      </c>
      <c r="B6535" s="4" t="s">
        <v>8163</v>
      </c>
      <c r="C6535" s="84" t="s">
        <v>1916</v>
      </c>
    </row>
    <row r="6536" spans="1:3" x14ac:dyDescent="0.25">
      <c r="A6536" s="59" t="s">
        <v>8136</v>
      </c>
      <c r="B6536" s="4" t="s">
        <v>8164</v>
      </c>
      <c r="C6536" s="84" t="s">
        <v>1916</v>
      </c>
    </row>
    <row r="6537" spans="1:3" x14ac:dyDescent="0.25">
      <c r="A6537" s="59" t="s">
        <v>8136</v>
      </c>
      <c r="B6537" s="4" t="s">
        <v>8165</v>
      </c>
      <c r="C6537" s="84" t="s">
        <v>1916</v>
      </c>
    </row>
    <row r="6538" spans="1:3" x14ac:dyDescent="0.25">
      <c r="A6538" s="59" t="s">
        <v>8136</v>
      </c>
      <c r="B6538" s="4" t="s">
        <v>8166</v>
      </c>
      <c r="C6538" s="84" t="s">
        <v>1916</v>
      </c>
    </row>
    <row r="6539" spans="1:3" x14ac:dyDescent="0.25">
      <c r="A6539" s="59" t="s">
        <v>8136</v>
      </c>
      <c r="B6539" s="4" t="s">
        <v>8167</v>
      </c>
      <c r="C6539" s="84" t="s">
        <v>1916</v>
      </c>
    </row>
    <row r="6540" spans="1:3" x14ac:dyDescent="0.25">
      <c r="A6540" s="59" t="s">
        <v>8136</v>
      </c>
      <c r="B6540" s="4" t="s">
        <v>8168</v>
      </c>
      <c r="C6540" s="84" t="s">
        <v>1916</v>
      </c>
    </row>
    <row r="6541" spans="1:3" x14ac:dyDescent="0.25">
      <c r="A6541" s="59" t="s">
        <v>8136</v>
      </c>
      <c r="B6541" s="4" t="s">
        <v>8169</v>
      </c>
      <c r="C6541" s="84" t="s">
        <v>1916</v>
      </c>
    </row>
    <row r="6542" spans="1:3" x14ac:dyDescent="0.25">
      <c r="A6542" s="59" t="s">
        <v>8136</v>
      </c>
      <c r="B6542" s="4" t="s">
        <v>8170</v>
      </c>
      <c r="C6542" s="84" t="s">
        <v>1916</v>
      </c>
    </row>
    <row r="6543" spans="1:3" x14ac:dyDescent="0.25">
      <c r="A6543" s="59" t="s">
        <v>8136</v>
      </c>
      <c r="B6543" s="4" t="s">
        <v>8171</v>
      </c>
      <c r="C6543" s="84" t="s">
        <v>1916</v>
      </c>
    </row>
    <row r="6544" spans="1:3" x14ac:dyDescent="0.25">
      <c r="A6544" s="59" t="s">
        <v>8136</v>
      </c>
      <c r="B6544" s="4" t="s">
        <v>8172</v>
      </c>
      <c r="C6544" s="60" t="s">
        <v>16</v>
      </c>
    </row>
    <row r="6545" spans="1:3" x14ac:dyDescent="0.25">
      <c r="A6545" s="66" t="s">
        <v>8173</v>
      </c>
      <c r="B6545" s="67" t="s">
        <v>2413</v>
      </c>
      <c r="C6545" s="49" t="s">
        <v>13935</v>
      </c>
    </row>
    <row r="6546" spans="1:3" x14ac:dyDescent="0.25">
      <c r="A6546" s="66" t="s">
        <v>8173</v>
      </c>
      <c r="B6546" s="67" t="s">
        <v>15860</v>
      </c>
      <c r="C6546" s="49" t="s">
        <v>13935</v>
      </c>
    </row>
    <row r="6547" spans="1:3" x14ac:dyDescent="0.25">
      <c r="A6547" s="66" t="s">
        <v>8173</v>
      </c>
      <c r="B6547" s="67" t="s">
        <v>15861</v>
      </c>
      <c r="C6547" s="49" t="s">
        <v>13935</v>
      </c>
    </row>
    <row r="6548" spans="1:3" x14ac:dyDescent="0.25">
      <c r="A6548" s="66" t="s">
        <v>8173</v>
      </c>
      <c r="B6548" s="67" t="s">
        <v>7544</v>
      </c>
      <c r="C6548" s="49" t="s">
        <v>13935</v>
      </c>
    </row>
    <row r="6549" spans="1:3" x14ac:dyDescent="0.25">
      <c r="A6549" s="66" t="s">
        <v>15862</v>
      </c>
      <c r="B6549" s="67" t="s">
        <v>2916</v>
      </c>
      <c r="C6549" s="49" t="s">
        <v>13935</v>
      </c>
    </row>
    <row r="6550" spans="1:3" x14ac:dyDescent="0.25">
      <c r="A6550" s="66" t="s">
        <v>15862</v>
      </c>
      <c r="B6550" s="67" t="s">
        <v>15863</v>
      </c>
      <c r="C6550" s="49" t="s">
        <v>13935</v>
      </c>
    </row>
    <row r="6551" spans="1:3" x14ac:dyDescent="0.25">
      <c r="A6551" s="66" t="s">
        <v>15862</v>
      </c>
      <c r="B6551" s="67" t="s">
        <v>283</v>
      </c>
      <c r="C6551" s="49" t="s">
        <v>13935</v>
      </c>
    </row>
    <row r="6552" spans="1:3" x14ac:dyDescent="0.25">
      <c r="A6552" s="66" t="s">
        <v>15862</v>
      </c>
      <c r="B6552" s="67" t="s">
        <v>13804</v>
      </c>
      <c r="C6552" s="49" t="s">
        <v>13935</v>
      </c>
    </row>
    <row r="6553" spans="1:3" x14ac:dyDescent="0.25">
      <c r="A6553" s="59" t="s">
        <v>8229</v>
      </c>
      <c r="B6553" s="4" t="s">
        <v>8230</v>
      </c>
      <c r="C6553" s="84" t="s">
        <v>1916</v>
      </c>
    </row>
    <row r="6554" spans="1:3" x14ac:dyDescent="0.25">
      <c r="A6554" s="59" t="s">
        <v>8229</v>
      </c>
      <c r="B6554" s="4" t="s">
        <v>8231</v>
      </c>
      <c r="C6554" s="49" t="s">
        <v>1916</v>
      </c>
    </row>
    <row r="6555" spans="1:3" x14ac:dyDescent="0.25">
      <c r="A6555" s="59" t="s">
        <v>8229</v>
      </c>
      <c r="B6555" s="4" t="s">
        <v>8232</v>
      </c>
      <c r="C6555" s="49" t="s">
        <v>1916</v>
      </c>
    </row>
    <row r="6556" spans="1:3" x14ac:dyDescent="0.25">
      <c r="A6556" s="59" t="s">
        <v>8229</v>
      </c>
      <c r="B6556" s="4" t="s">
        <v>8233</v>
      </c>
      <c r="C6556" s="49" t="s">
        <v>1916</v>
      </c>
    </row>
    <row r="6557" spans="1:3" x14ac:dyDescent="0.25">
      <c r="A6557" s="59" t="s">
        <v>8229</v>
      </c>
      <c r="B6557" s="4" t="s">
        <v>8234</v>
      </c>
      <c r="C6557" s="49" t="s">
        <v>1916</v>
      </c>
    </row>
    <row r="6558" spans="1:3" x14ac:dyDescent="0.25">
      <c r="A6558" s="59" t="s">
        <v>8229</v>
      </c>
      <c r="B6558" s="4" t="s">
        <v>8235</v>
      </c>
      <c r="C6558" s="49" t="s">
        <v>1916</v>
      </c>
    </row>
    <row r="6559" spans="1:3" x14ac:dyDescent="0.25">
      <c r="A6559" s="59" t="s">
        <v>4896</v>
      </c>
      <c r="B6559" s="4" t="s">
        <v>8236</v>
      </c>
      <c r="C6559" s="84" t="s">
        <v>1916</v>
      </c>
    </row>
    <row r="6560" spans="1:3" x14ac:dyDescent="0.25">
      <c r="A6560" s="59" t="s">
        <v>4896</v>
      </c>
      <c r="B6560" s="4" t="s">
        <v>8237</v>
      </c>
      <c r="C6560" s="84" t="s">
        <v>1916</v>
      </c>
    </row>
    <row r="6561" spans="1:3" x14ac:dyDescent="0.25">
      <c r="A6561" s="59" t="s">
        <v>4896</v>
      </c>
      <c r="B6561" s="4" t="s">
        <v>8238</v>
      </c>
      <c r="C6561" s="84" t="s">
        <v>1916</v>
      </c>
    </row>
    <row r="6562" spans="1:3" x14ac:dyDescent="0.25">
      <c r="A6562" s="59" t="s">
        <v>4896</v>
      </c>
      <c r="B6562" s="4" t="s">
        <v>8239</v>
      </c>
      <c r="C6562" s="84" t="s">
        <v>1916</v>
      </c>
    </row>
    <row r="6563" spans="1:3" x14ac:dyDescent="0.25">
      <c r="A6563" s="48" t="s">
        <v>4896</v>
      </c>
      <c r="B6563" s="7" t="s">
        <v>8242</v>
      </c>
      <c r="C6563" s="49" t="s">
        <v>15864</v>
      </c>
    </row>
    <row r="6564" spans="1:3" x14ac:dyDescent="0.25">
      <c r="A6564" s="48" t="s">
        <v>4896</v>
      </c>
      <c r="B6564" s="7" t="s">
        <v>8243</v>
      </c>
      <c r="C6564" s="49" t="s">
        <v>15864</v>
      </c>
    </row>
    <row r="6565" spans="1:3" x14ac:dyDescent="0.25">
      <c r="A6565" s="48" t="s">
        <v>4896</v>
      </c>
      <c r="B6565" s="7" t="s">
        <v>8244</v>
      </c>
      <c r="C6565" s="49" t="s">
        <v>15864</v>
      </c>
    </row>
    <row r="6566" spans="1:3" x14ac:dyDescent="0.25">
      <c r="A6566" s="48" t="s">
        <v>4896</v>
      </c>
      <c r="B6566" s="7" t="s">
        <v>8245</v>
      </c>
      <c r="C6566" s="49" t="s">
        <v>15864</v>
      </c>
    </row>
    <row r="6567" spans="1:3" x14ac:dyDescent="0.25">
      <c r="A6567" s="48" t="s">
        <v>4896</v>
      </c>
      <c r="B6567" s="7" t="s">
        <v>8246</v>
      </c>
      <c r="C6567" s="49" t="s">
        <v>15864</v>
      </c>
    </row>
    <row r="6568" spans="1:3" x14ac:dyDescent="0.25">
      <c r="A6568" s="48" t="s">
        <v>4896</v>
      </c>
      <c r="B6568" s="7" t="s">
        <v>8247</v>
      </c>
      <c r="C6568" s="49" t="s">
        <v>15864</v>
      </c>
    </row>
    <row r="6569" spans="1:3" x14ac:dyDescent="0.25">
      <c r="A6569" s="48" t="s">
        <v>4896</v>
      </c>
      <c r="B6569" s="7" t="s">
        <v>8248</v>
      </c>
      <c r="C6569" s="49" t="s">
        <v>15864</v>
      </c>
    </row>
    <row r="6570" spans="1:3" x14ac:dyDescent="0.25">
      <c r="A6570" s="48" t="s">
        <v>4896</v>
      </c>
      <c r="B6570" s="7" t="s">
        <v>8249</v>
      </c>
      <c r="C6570" s="49" t="s">
        <v>15864</v>
      </c>
    </row>
    <row r="6571" spans="1:3" x14ac:dyDescent="0.25">
      <c r="A6571" s="48" t="s">
        <v>4896</v>
      </c>
      <c r="B6571" s="7" t="s">
        <v>8250</v>
      </c>
      <c r="C6571" s="49" t="s">
        <v>15864</v>
      </c>
    </row>
    <row r="6572" spans="1:3" x14ac:dyDescent="0.25">
      <c r="A6572" s="48" t="s">
        <v>4896</v>
      </c>
      <c r="B6572" s="7" t="s">
        <v>8251</v>
      </c>
      <c r="C6572" s="49" t="s">
        <v>15864</v>
      </c>
    </row>
    <row r="6573" spans="1:3" x14ac:dyDescent="0.25">
      <c r="A6573" s="66" t="s">
        <v>15865</v>
      </c>
      <c r="B6573" s="67" t="s">
        <v>15866</v>
      </c>
      <c r="C6573" s="49" t="s">
        <v>13935</v>
      </c>
    </row>
    <row r="6574" spans="1:3" x14ac:dyDescent="0.25">
      <c r="A6574" s="66" t="s">
        <v>15867</v>
      </c>
      <c r="B6574" s="67" t="s">
        <v>15868</v>
      </c>
      <c r="C6574" s="49" t="s">
        <v>13935</v>
      </c>
    </row>
    <row r="6575" spans="1:3" x14ac:dyDescent="0.25">
      <c r="A6575" s="53" t="s">
        <v>8253</v>
      </c>
      <c r="B6575" s="4" t="s">
        <v>8254</v>
      </c>
      <c r="C6575" s="49" t="s">
        <v>1916</v>
      </c>
    </row>
    <row r="6576" spans="1:3" x14ac:dyDescent="0.25">
      <c r="A6576" s="53" t="s">
        <v>8253</v>
      </c>
      <c r="B6576" s="4" t="s">
        <v>8255</v>
      </c>
      <c r="C6576" s="49" t="s">
        <v>1916</v>
      </c>
    </row>
    <row r="6577" spans="1:3" x14ac:dyDescent="0.25">
      <c r="A6577" s="59" t="s">
        <v>8256</v>
      </c>
      <c r="B6577" s="4" t="s">
        <v>8257</v>
      </c>
      <c r="C6577" s="84" t="s">
        <v>1916</v>
      </c>
    </row>
    <row r="6578" spans="1:3" x14ac:dyDescent="0.25">
      <c r="A6578" s="59" t="s">
        <v>8258</v>
      </c>
      <c r="B6578" s="61" t="s">
        <v>8294</v>
      </c>
      <c r="C6578" s="84" t="s">
        <v>1916</v>
      </c>
    </row>
    <row r="6579" spans="1:3" x14ac:dyDescent="0.25">
      <c r="A6579" s="59" t="s">
        <v>8258</v>
      </c>
      <c r="B6579" s="61" t="s">
        <v>8299</v>
      </c>
      <c r="C6579" s="84" t="s">
        <v>1916</v>
      </c>
    </row>
    <row r="6580" spans="1:3" x14ac:dyDescent="0.25">
      <c r="A6580" s="59" t="s">
        <v>8258</v>
      </c>
      <c r="B6580" s="4" t="s">
        <v>8300</v>
      </c>
      <c r="C6580" s="84" t="s">
        <v>1916</v>
      </c>
    </row>
    <row r="6581" spans="1:3" x14ac:dyDescent="0.25">
      <c r="A6581" s="59" t="s">
        <v>8321</v>
      </c>
      <c r="B6581" s="4" t="s">
        <v>15869</v>
      </c>
      <c r="C6581" s="49" t="s">
        <v>1916</v>
      </c>
    </row>
    <row r="6582" spans="1:3" x14ac:dyDescent="0.25">
      <c r="A6582" s="59" t="s">
        <v>8321</v>
      </c>
      <c r="B6582" s="4" t="s">
        <v>15870</v>
      </c>
      <c r="C6582" s="49" t="s">
        <v>1916</v>
      </c>
    </row>
    <row r="6583" spans="1:3" x14ac:dyDescent="0.25">
      <c r="A6583" s="59" t="s">
        <v>8321</v>
      </c>
      <c r="B6583" s="4" t="s">
        <v>15871</v>
      </c>
      <c r="C6583" s="49" t="s">
        <v>1916</v>
      </c>
    </row>
    <row r="6584" spans="1:3" x14ac:dyDescent="0.25">
      <c r="A6584" s="59" t="s">
        <v>8321</v>
      </c>
      <c r="B6584" s="4" t="s">
        <v>15872</v>
      </c>
      <c r="C6584" s="49" t="s">
        <v>1916</v>
      </c>
    </row>
    <row r="6585" spans="1:3" x14ac:dyDescent="0.25">
      <c r="A6585" s="53" t="s">
        <v>8378</v>
      </c>
      <c r="B6585" s="4" t="s">
        <v>8379</v>
      </c>
      <c r="C6585" s="84" t="s">
        <v>1916</v>
      </c>
    </row>
    <row r="6586" spans="1:3" x14ac:dyDescent="0.25">
      <c r="A6586" s="53" t="s">
        <v>8378</v>
      </c>
      <c r="B6586" s="4" t="s">
        <v>8380</v>
      </c>
      <c r="C6586" s="84" t="s">
        <v>1916</v>
      </c>
    </row>
    <row r="6587" spans="1:3" x14ac:dyDescent="0.25">
      <c r="A6587" s="53" t="s">
        <v>15873</v>
      </c>
      <c r="B6587" s="4" t="s">
        <v>15874</v>
      </c>
      <c r="C6587" s="49" t="s">
        <v>1916</v>
      </c>
    </row>
    <row r="6588" spans="1:3" x14ac:dyDescent="0.25">
      <c r="A6588" s="53" t="s">
        <v>15873</v>
      </c>
      <c r="B6588" s="4" t="s">
        <v>15875</v>
      </c>
      <c r="C6588" s="49" t="s">
        <v>1916</v>
      </c>
    </row>
    <row r="6589" spans="1:3" x14ac:dyDescent="0.25">
      <c r="A6589" s="53" t="s">
        <v>15873</v>
      </c>
      <c r="B6589" s="4" t="s">
        <v>15876</v>
      </c>
      <c r="C6589" s="49" t="s">
        <v>1916</v>
      </c>
    </row>
    <row r="6590" spans="1:3" x14ac:dyDescent="0.25">
      <c r="A6590" s="53" t="s">
        <v>15873</v>
      </c>
      <c r="B6590" s="4" t="s">
        <v>15877</v>
      </c>
      <c r="C6590" s="49" t="s">
        <v>1916</v>
      </c>
    </row>
    <row r="6591" spans="1:3" x14ac:dyDescent="0.25">
      <c r="A6591" s="53" t="s">
        <v>15873</v>
      </c>
      <c r="B6591" s="4" t="s">
        <v>15878</v>
      </c>
      <c r="C6591" s="49" t="s">
        <v>1916</v>
      </c>
    </row>
    <row r="6592" spans="1:3" x14ac:dyDescent="0.25">
      <c r="A6592" s="59" t="s">
        <v>15873</v>
      </c>
      <c r="B6592" s="4" t="s">
        <v>15879</v>
      </c>
      <c r="C6592" s="84" t="s">
        <v>1916</v>
      </c>
    </row>
    <row r="6593" spans="1:3" x14ac:dyDescent="0.25">
      <c r="A6593" s="59" t="s">
        <v>15873</v>
      </c>
      <c r="B6593" s="4" t="s">
        <v>15880</v>
      </c>
      <c r="C6593" s="84" t="s">
        <v>1916</v>
      </c>
    </row>
    <row r="6594" spans="1:3" x14ac:dyDescent="0.25">
      <c r="A6594" s="59" t="s">
        <v>15873</v>
      </c>
      <c r="B6594" s="4" t="s">
        <v>15881</v>
      </c>
      <c r="C6594" s="84" t="s">
        <v>1916</v>
      </c>
    </row>
    <row r="6595" spans="1:3" x14ac:dyDescent="0.25">
      <c r="A6595" s="59" t="s">
        <v>15873</v>
      </c>
      <c r="B6595" s="4" t="s">
        <v>15882</v>
      </c>
      <c r="C6595" s="84" t="s">
        <v>1916</v>
      </c>
    </row>
    <row r="6596" spans="1:3" x14ac:dyDescent="0.25">
      <c r="A6596" s="59" t="s">
        <v>15873</v>
      </c>
      <c r="B6596" s="4" t="s">
        <v>15883</v>
      </c>
      <c r="C6596" s="84" t="s">
        <v>1916</v>
      </c>
    </row>
    <row r="6597" spans="1:3" x14ac:dyDescent="0.25">
      <c r="A6597" s="59" t="s">
        <v>15873</v>
      </c>
      <c r="B6597" s="4" t="s">
        <v>15884</v>
      </c>
      <c r="C6597" s="84" t="s">
        <v>1916</v>
      </c>
    </row>
    <row r="6598" spans="1:3" x14ac:dyDescent="0.25">
      <c r="A6598" s="59" t="s">
        <v>15873</v>
      </c>
      <c r="B6598" s="4" t="s">
        <v>15885</v>
      </c>
      <c r="C6598" s="84" t="s">
        <v>1916</v>
      </c>
    </row>
    <row r="6599" spans="1:3" x14ac:dyDescent="0.25">
      <c r="A6599" s="59" t="s">
        <v>15873</v>
      </c>
      <c r="B6599" s="61" t="s">
        <v>15886</v>
      </c>
      <c r="C6599" s="84" t="s">
        <v>1916</v>
      </c>
    </row>
    <row r="6600" spans="1:3" x14ac:dyDescent="0.25">
      <c r="A6600" s="59" t="s">
        <v>15873</v>
      </c>
      <c r="B6600" s="61" t="s">
        <v>2411</v>
      </c>
      <c r="C6600" s="84" t="s">
        <v>1916</v>
      </c>
    </row>
    <row r="6601" spans="1:3" x14ac:dyDescent="0.25">
      <c r="A6601" s="59" t="s">
        <v>15873</v>
      </c>
      <c r="B6601" s="4" t="s">
        <v>15887</v>
      </c>
      <c r="C6601" s="84" t="s">
        <v>1916</v>
      </c>
    </row>
    <row r="6602" spans="1:3" x14ac:dyDescent="0.25">
      <c r="A6602" s="59" t="s">
        <v>15873</v>
      </c>
      <c r="B6602" s="4" t="s">
        <v>15888</v>
      </c>
      <c r="C6602" s="84" t="s">
        <v>1916</v>
      </c>
    </row>
    <row r="6603" spans="1:3" x14ac:dyDescent="0.25">
      <c r="A6603" s="59" t="s">
        <v>15873</v>
      </c>
      <c r="B6603" s="4" t="s">
        <v>15889</v>
      </c>
      <c r="C6603" s="84" t="s">
        <v>1916</v>
      </c>
    </row>
    <row r="6604" spans="1:3" x14ac:dyDescent="0.25">
      <c r="A6604" s="59" t="s">
        <v>15873</v>
      </c>
      <c r="B6604" s="4" t="s">
        <v>15890</v>
      </c>
      <c r="C6604" s="84" t="s">
        <v>1916</v>
      </c>
    </row>
    <row r="6605" spans="1:3" x14ac:dyDescent="0.25">
      <c r="A6605" s="59" t="s">
        <v>15873</v>
      </c>
      <c r="B6605" s="4" t="s">
        <v>15891</v>
      </c>
      <c r="C6605" s="84" t="s">
        <v>1916</v>
      </c>
    </row>
    <row r="6606" spans="1:3" x14ac:dyDescent="0.25">
      <c r="A6606" s="59" t="s">
        <v>15873</v>
      </c>
      <c r="B6606" s="4" t="s">
        <v>15892</v>
      </c>
      <c r="C6606" s="84" t="s">
        <v>1916</v>
      </c>
    </row>
    <row r="6607" spans="1:3" x14ac:dyDescent="0.25">
      <c r="A6607" s="59" t="s">
        <v>15873</v>
      </c>
      <c r="B6607" s="4" t="s">
        <v>15893</v>
      </c>
      <c r="C6607" s="84" t="s">
        <v>1916</v>
      </c>
    </row>
    <row r="6608" spans="1:3" x14ac:dyDescent="0.25">
      <c r="A6608" s="59" t="s">
        <v>15873</v>
      </c>
      <c r="B6608" s="4" t="s">
        <v>15894</v>
      </c>
      <c r="C6608" s="84" t="s">
        <v>1916</v>
      </c>
    </row>
    <row r="6609" spans="1:3" x14ac:dyDescent="0.25">
      <c r="A6609" s="59" t="s">
        <v>15873</v>
      </c>
      <c r="B6609" s="4" t="s">
        <v>15895</v>
      </c>
      <c r="C6609" s="84" t="s">
        <v>1916</v>
      </c>
    </row>
    <row r="6610" spans="1:3" x14ac:dyDescent="0.25">
      <c r="A6610" s="59" t="s">
        <v>15873</v>
      </c>
      <c r="B6610" s="4" t="s">
        <v>15896</v>
      </c>
      <c r="C6610" s="84" t="s">
        <v>1916</v>
      </c>
    </row>
    <row r="6611" spans="1:3" x14ac:dyDescent="0.25">
      <c r="A6611" s="59" t="s">
        <v>15873</v>
      </c>
      <c r="B6611" s="4" t="s">
        <v>15897</v>
      </c>
      <c r="C6611" s="84" t="s">
        <v>1916</v>
      </c>
    </row>
    <row r="6612" spans="1:3" x14ac:dyDescent="0.25">
      <c r="A6612" s="59" t="s">
        <v>15873</v>
      </c>
      <c r="B6612" s="4" t="s">
        <v>15898</v>
      </c>
      <c r="C6612" s="84" t="s">
        <v>1916</v>
      </c>
    </row>
    <row r="6613" spans="1:3" x14ac:dyDescent="0.25">
      <c r="A6613" s="59" t="s">
        <v>15873</v>
      </c>
      <c r="B6613" s="4" t="s">
        <v>15899</v>
      </c>
      <c r="C6613" s="84" t="s">
        <v>1916</v>
      </c>
    </row>
    <row r="6614" spans="1:3" x14ac:dyDescent="0.25">
      <c r="A6614" s="59" t="s">
        <v>15873</v>
      </c>
      <c r="B6614" s="4" t="s">
        <v>15900</v>
      </c>
      <c r="C6614" s="84" t="s">
        <v>1916</v>
      </c>
    </row>
    <row r="6615" spans="1:3" x14ac:dyDescent="0.25">
      <c r="A6615" s="59" t="s">
        <v>15873</v>
      </c>
      <c r="B6615" s="4" t="s">
        <v>15901</v>
      </c>
      <c r="C6615" s="84" t="s">
        <v>1916</v>
      </c>
    </row>
    <row r="6616" spans="1:3" x14ac:dyDescent="0.25">
      <c r="A6616" s="59" t="s">
        <v>15873</v>
      </c>
      <c r="B6616" s="4" t="s">
        <v>15902</v>
      </c>
      <c r="C6616" s="84" t="s">
        <v>1916</v>
      </c>
    </row>
    <row r="6617" spans="1:3" x14ac:dyDescent="0.25">
      <c r="A6617" s="59" t="s">
        <v>15873</v>
      </c>
      <c r="B6617" s="4" t="s">
        <v>15903</v>
      </c>
      <c r="C6617" s="84" t="s">
        <v>1916</v>
      </c>
    </row>
    <row r="6618" spans="1:3" x14ac:dyDescent="0.25">
      <c r="A6618" s="59" t="s">
        <v>15873</v>
      </c>
      <c r="B6618" s="4" t="s">
        <v>15904</v>
      </c>
      <c r="C6618" s="84" t="s">
        <v>1916</v>
      </c>
    </row>
    <row r="6619" spans="1:3" x14ac:dyDescent="0.25">
      <c r="A6619" s="59" t="s">
        <v>15873</v>
      </c>
      <c r="B6619" s="4" t="s">
        <v>15905</v>
      </c>
      <c r="C6619" s="84" t="s">
        <v>1916</v>
      </c>
    </row>
    <row r="6620" spans="1:3" x14ac:dyDescent="0.25">
      <c r="A6620" s="59" t="s">
        <v>15873</v>
      </c>
      <c r="B6620" s="61" t="s">
        <v>15906</v>
      </c>
      <c r="C6620" s="84" t="s">
        <v>1916</v>
      </c>
    </row>
    <row r="6621" spans="1:3" x14ac:dyDescent="0.25">
      <c r="A6621" s="59" t="s">
        <v>15873</v>
      </c>
      <c r="B6621" s="61" t="s">
        <v>15907</v>
      </c>
      <c r="C6621" s="84" t="s">
        <v>1916</v>
      </c>
    </row>
    <row r="6622" spans="1:3" x14ac:dyDescent="0.25">
      <c r="A6622" s="59" t="s">
        <v>15873</v>
      </c>
      <c r="B6622" s="61" t="s">
        <v>15908</v>
      </c>
      <c r="C6622" s="84" t="s">
        <v>1916</v>
      </c>
    </row>
    <row r="6623" spans="1:3" x14ac:dyDescent="0.25">
      <c r="A6623" s="59" t="s">
        <v>15873</v>
      </c>
      <c r="B6623" s="4" t="s">
        <v>15909</v>
      </c>
      <c r="C6623" s="84" t="s">
        <v>1916</v>
      </c>
    </row>
    <row r="6624" spans="1:3" x14ac:dyDescent="0.25">
      <c r="A6624" s="59" t="s">
        <v>15873</v>
      </c>
      <c r="B6624" s="61" t="s">
        <v>15910</v>
      </c>
      <c r="C6624" s="84" t="s">
        <v>1916</v>
      </c>
    </row>
    <row r="6625" spans="1:3" x14ac:dyDescent="0.25">
      <c r="A6625" s="59" t="s">
        <v>15873</v>
      </c>
      <c r="B6625" s="61" t="s">
        <v>15911</v>
      </c>
      <c r="C6625" s="84" t="s">
        <v>1916</v>
      </c>
    </row>
    <row r="6626" spans="1:3" x14ac:dyDescent="0.25">
      <c r="A6626" s="59" t="s">
        <v>15873</v>
      </c>
      <c r="B6626" s="4" t="s">
        <v>15912</v>
      </c>
      <c r="C6626" s="84" t="s">
        <v>1916</v>
      </c>
    </row>
    <row r="6627" spans="1:3" x14ac:dyDescent="0.25">
      <c r="A6627" s="59" t="s">
        <v>15873</v>
      </c>
      <c r="B6627" s="4" t="s">
        <v>15913</v>
      </c>
      <c r="C6627" s="84" t="s">
        <v>1916</v>
      </c>
    </row>
    <row r="6628" spans="1:3" x14ac:dyDescent="0.25">
      <c r="A6628" s="59" t="s">
        <v>15873</v>
      </c>
      <c r="B6628" s="4" t="s">
        <v>15914</v>
      </c>
      <c r="C6628" s="84" t="s">
        <v>1916</v>
      </c>
    </row>
    <row r="6629" spans="1:3" x14ac:dyDescent="0.25">
      <c r="A6629" s="59" t="s">
        <v>15873</v>
      </c>
      <c r="B6629" s="4" t="s">
        <v>15915</v>
      </c>
      <c r="C6629" s="84" t="s">
        <v>1916</v>
      </c>
    </row>
    <row r="6630" spans="1:3" x14ac:dyDescent="0.25">
      <c r="A6630" s="59" t="s">
        <v>15873</v>
      </c>
      <c r="B6630" s="4" t="s">
        <v>15916</v>
      </c>
      <c r="C6630" s="84" t="s">
        <v>1916</v>
      </c>
    </row>
    <row r="6631" spans="1:3" x14ac:dyDescent="0.25">
      <c r="A6631" s="59" t="s">
        <v>15873</v>
      </c>
      <c r="B6631" s="4" t="s">
        <v>15917</v>
      </c>
      <c r="C6631" s="84" t="s">
        <v>1916</v>
      </c>
    </row>
    <row r="6632" spans="1:3" x14ac:dyDescent="0.25">
      <c r="A6632" s="59" t="s">
        <v>15873</v>
      </c>
      <c r="B6632" s="4" t="s">
        <v>15918</v>
      </c>
      <c r="C6632" s="84" t="s">
        <v>1916</v>
      </c>
    </row>
    <row r="6633" spans="1:3" x14ac:dyDescent="0.25">
      <c r="A6633" s="59" t="s">
        <v>15873</v>
      </c>
      <c r="B6633" s="4" t="s">
        <v>15919</v>
      </c>
      <c r="C6633" s="84" t="s">
        <v>1916</v>
      </c>
    </row>
    <row r="6634" spans="1:3" x14ac:dyDescent="0.25">
      <c r="A6634" s="59" t="s">
        <v>15873</v>
      </c>
      <c r="B6634" s="4" t="s">
        <v>15920</v>
      </c>
      <c r="C6634" s="60" t="s">
        <v>16</v>
      </c>
    </row>
    <row r="6635" spans="1:3" x14ac:dyDescent="0.25">
      <c r="A6635" s="59" t="s">
        <v>15873</v>
      </c>
      <c r="B6635" s="4" t="s">
        <v>15921</v>
      </c>
      <c r="C6635" s="60" t="s">
        <v>16</v>
      </c>
    </row>
    <row r="6636" spans="1:3" x14ac:dyDescent="0.25">
      <c r="A6636" s="59" t="s">
        <v>15873</v>
      </c>
      <c r="B6636" s="4" t="s">
        <v>4999</v>
      </c>
      <c r="C6636" s="60" t="s">
        <v>16</v>
      </c>
    </row>
    <row r="6637" spans="1:3" x14ac:dyDescent="0.25">
      <c r="A6637" s="66" t="s">
        <v>15873</v>
      </c>
      <c r="B6637" s="67" t="s">
        <v>15922</v>
      </c>
      <c r="C6637" s="60" t="s">
        <v>16</v>
      </c>
    </row>
    <row r="6638" spans="1:3" x14ac:dyDescent="0.25">
      <c r="A6638" s="66" t="s">
        <v>15873</v>
      </c>
      <c r="B6638" s="67" t="s">
        <v>15923</v>
      </c>
      <c r="C6638" s="60" t="s">
        <v>16</v>
      </c>
    </row>
    <row r="6639" spans="1:3" x14ac:dyDescent="0.25">
      <c r="A6639" s="66" t="s">
        <v>15873</v>
      </c>
      <c r="B6639" s="67" t="s">
        <v>15924</v>
      </c>
      <c r="C6639" s="60" t="s">
        <v>16</v>
      </c>
    </row>
    <row r="6640" spans="1:3" x14ac:dyDescent="0.25">
      <c r="A6640" s="66" t="s">
        <v>15873</v>
      </c>
      <c r="B6640" s="67" t="s">
        <v>15925</v>
      </c>
      <c r="C6640" s="49" t="s">
        <v>13935</v>
      </c>
    </row>
    <row r="6641" spans="1:3" x14ac:dyDescent="0.25">
      <c r="A6641" s="66" t="s">
        <v>15873</v>
      </c>
      <c r="B6641" s="67" t="s">
        <v>15926</v>
      </c>
      <c r="C6641" s="49" t="s">
        <v>13935</v>
      </c>
    </row>
    <row r="6642" spans="1:3" x14ac:dyDescent="0.25">
      <c r="A6642" s="66" t="s">
        <v>15873</v>
      </c>
      <c r="B6642" s="67" t="s">
        <v>15927</v>
      </c>
      <c r="C6642" s="49" t="s">
        <v>13935</v>
      </c>
    </row>
    <row r="6643" spans="1:3" x14ac:dyDescent="0.25">
      <c r="A6643" s="66" t="s">
        <v>15873</v>
      </c>
      <c r="B6643" s="67" t="s">
        <v>14454</v>
      </c>
      <c r="C6643" s="49" t="s">
        <v>13935</v>
      </c>
    </row>
    <row r="6644" spans="1:3" x14ac:dyDescent="0.25">
      <c r="A6644" s="66" t="s">
        <v>15873</v>
      </c>
      <c r="B6644" s="67" t="s">
        <v>4981</v>
      </c>
      <c r="C6644" s="49" t="s">
        <v>13935</v>
      </c>
    </row>
    <row r="6645" spans="1:3" x14ac:dyDescent="0.25">
      <c r="A6645" s="66" t="s">
        <v>15873</v>
      </c>
      <c r="B6645" s="67" t="s">
        <v>15891</v>
      </c>
      <c r="C6645" s="49" t="s">
        <v>13935</v>
      </c>
    </row>
    <row r="6646" spans="1:3" x14ac:dyDescent="0.25">
      <c r="A6646" s="66" t="s">
        <v>15873</v>
      </c>
      <c r="B6646" s="67" t="s">
        <v>6314</v>
      </c>
      <c r="C6646" s="49" t="s">
        <v>13935</v>
      </c>
    </row>
    <row r="6647" spans="1:3" x14ac:dyDescent="0.25">
      <c r="A6647" s="66" t="s">
        <v>15873</v>
      </c>
      <c r="B6647" s="67" t="s">
        <v>15928</v>
      </c>
      <c r="C6647" s="49" t="s">
        <v>13935</v>
      </c>
    </row>
    <row r="6648" spans="1:3" x14ac:dyDescent="0.25">
      <c r="A6648" s="66" t="s">
        <v>15873</v>
      </c>
      <c r="B6648" s="67" t="s">
        <v>15929</v>
      </c>
      <c r="C6648" s="49" t="s">
        <v>13935</v>
      </c>
    </row>
    <row r="6649" spans="1:3" x14ac:dyDescent="0.25">
      <c r="A6649" s="66" t="s">
        <v>15873</v>
      </c>
      <c r="B6649" s="67" t="s">
        <v>15930</v>
      </c>
      <c r="C6649" s="49" t="s">
        <v>13935</v>
      </c>
    </row>
    <row r="6650" spans="1:3" x14ac:dyDescent="0.25">
      <c r="A6650" s="66" t="s">
        <v>15873</v>
      </c>
      <c r="B6650" s="67" t="s">
        <v>15931</v>
      </c>
      <c r="C6650" s="49" t="s">
        <v>13935</v>
      </c>
    </row>
    <row r="6651" spans="1:3" x14ac:dyDescent="0.25">
      <c r="A6651" s="66" t="s">
        <v>15873</v>
      </c>
      <c r="B6651" s="67" t="s">
        <v>15912</v>
      </c>
      <c r="C6651" s="49" t="s">
        <v>13935</v>
      </c>
    </row>
    <row r="6652" spans="1:3" x14ac:dyDescent="0.25">
      <c r="A6652" s="66" t="s">
        <v>15873</v>
      </c>
      <c r="B6652" s="67" t="s">
        <v>15932</v>
      </c>
      <c r="C6652" s="49" t="s">
        <v>13935</v>
      </c>
    </row>
    <row r="6653" spans="1:3" x14ac:dyDescent="0.25">
      <c r="A6653" s="66" t="s">
        <v>15873</v>
      </c>
      <c r="B6653" s="67" t="s">
        <v>15933</v>
      </c>
      <c r="C6653" s="49" t="s">
        <v>13935</v>
      </c>
    </row>
    <row r="6654" spans="1:3" x14ac:dyDescent="0.25">
      <c r="A6654" s="66" t="s">
        <v>15873</v>
      </c>
      <c r="B6654" s="67" t="s">
        <v>12660</v>
      </c>
      <c r="C6654" s="49" t="s">
        <v>13935</v>
      </c>
    </row>
    <row r="6655" spans="1:3" x14ac:dyDescent="0.25">
      <c r="A6655" s="66" t="s">
        <v>15873</v>
      </c>
      <c r="B6655" s="67" t="s">
        <v>15934</v>
      </c>
      <c r="C6655" s="49" t="s">
        <v>13935</v>
      </c>
    </row>
    <row r="6656" spans="1:3" x14ac:dyDescent="0.25">
      <c r="A6656" s="66" t="s">
        <v>15873</v>
      </c>
      <c r="B6656" s="67" t="s">
        <v>15935</v>
      </c>
      <c r="C6656" s="49" t="s">
        <v>13935</v>
      </c>
    </row>
    <row r="6657" spans="1:3" x14ac:dyDescent="0.25">
      <c r="A6657" s="66" t="s">
        <v>15873</v>
      </c>
      <c r="B6657" s="67" t="s">
        <v>15936</v>
      </c>
      <c r="C6657" s="49" t="s">
        <v>13935</v>
      </c>
    </row>
    <row r="6658" spans="1:3" x14ac:dyDescent="0.25">
      <c r="A6658" s="66" t="s">
        <v>15873</v>
      </c>
      <c r="B6658" s="67" t="s">
        <v>15937</v>
      </c>
      <c r="C6658" s="49" t="s">
        <v>13935</v>
      </c>
    </row>
    <row r="6659" spans="1:3" x14ac:dyDescent="0.25">
      <c r="A6659" s="66" t="s">
        <v>15873</v>
      </c>
      <c r="B6659" s="67" t="s">
        <v>15938</v>
      </c>
      <c r="C6659" s="49" t="s">
        <v>13935</v>
      </c>
    </row>
    <row r="6660" spans="1:3" x14ac:dyDescent="0.25">
      <c r="A6660" s="66" t="s">
        <v>15873</v>
      </c>
      <c r="B6660" s="67" t="s">
        <v>15939</v>
      </c>
      <c r="C6660" s="49" t="s">
        <v>13935</v>
      </c>
    </row>
    <row r="6661" spans="1:3" x14ac:dyDescent="0.25">
      <c r="A6661" s="66" t="s">
        <v>15873</v>
      </c>
      <c r="B6661" s="67" t="s">
        <v>15940</v>
      </c>
      <c r="C6661" s="49" t="s">
        <v>13935</v>
      </c>
    </row>
    <row r="6662" spans="1:3" x14ac:dyDescent="0.25">
      <c r="A6662" s="66" t="s">
        <v>15941</v>
      </c>
      <c r="B6662" s="67" t="s">
        <v>12660</v>
      </c>
      <c r="C6662" s="49" t="s">
        <v>13935</v>
      </c>
    </row>
    <row r="6663" spans="1:3" x14ac:dyDescent="0.25">
      <c r="A6663" s="66" t="s">
        <v>15941</v>
      </c>
      <c r="B6663" s="67" t="s">
        <v>987</v>
      </c>
      <c r="C6663" s="49" t="s">
        <v>13935</v>
      </c>
    </row>
    <row r="6664" spans="1:3" x14ac:dyDescent="0.25">
      <c r="A6664" s="66" t="s">
        <v>15941</v>
      </c>
      <c r="B6664" s="67" t="s">
        <v>15942</v>
      </c>
      <c r="C6664" s="49" t="s">
        <v>13935</v>
      </c>
    </row>
    <row r="6665" spans="1:3" x14ac:dyDescent="0.25">
      <c r="A6665" s="66" t="s">
        <v>15941</v>
      </c>
      <c r="B6665" s="67" t="s">
        <v>26</v>
      </c>
      <c r="C6665" s="49" t="s">
        <v>13935</v>
      </c>
    </row>
    <row r="6666" spans="1:3" x14ac:dyDescent="0.25">
      <c r="A6666" s="66" t="s">
        <v>15941</v>
      </c>
      <c r="B6666" s="67" t="s">
        <v>15943</v>
      </c>
      <c r="C6666" s="49" t="s">
        <v>13935</v>
      </c>
    </row>
    <row r="6667" spans="1:3" x14ac:dyDescent="0.25">
      <c r="A6667" s="66" t="s">
        <v>15941</v>
      </c>
      <c r="B6667" s="67" t="s">
        <v>15944</v>
      </c>
      <c r="C6667" s="49" t="s">
        <v>13935</v>
      </c>
    </row>
    <row r="6668" spans="1:3" x14ac:dyDescent="0.25">
      <c r="A6668" s="66" t="s">
        <v>15941</v>
      </c>
      <c r="B6668" s="67" t="s">
        <v>26</v>
      </c>
      <c r="C6668" s="49" t="s">
        <v>13935</v>
      </c>
    </row>
    <row r="6669" spans="1:3" x14ac:dyDescent="0.25">
      <c r="A6669" s="66" t="s">
        <v>15941</v>
      </c>
      <c r="B6669" s="67" t="s">
        <v>984</v>
      </c>
      <c r="C6669" s="49" t="s">
        <v>13935</v>
      </c>
    </row>
    <row r="6670" spans="1:3" x14ac:dyDescent="0.25">
      <c r="A6670" s="66" t="s">
        <v>15941</v>
      </c>
      <c r="B6670" s="67" t="s">
        <v>15945</v>
      </c>
      <c r="C6670" s="49" t="s">
        <v>13935</v>
      </c>
    </row>
    <row r="6671" spans="1:3" x14ac:dyDescent="0.25">
      <c r="A6671" s="66" t="s">
        <v>15941</v>
      </c>
      <c r="B6671" s="67" t="s">
        <v>274</v>
      </c>
      <c r="C6671" s="49" t="s">
        <v>13935</v>
      </c>
    </row>
    <row r="6672" spans="1:3" x14ac:dyDescent="0.25">
      <c r="A6672" s="66" t="s">
        <v>15941</v>
      </c>
      <c r="B6672" s="67" t="s">
        <v>15946</v>
      </c>
      <c r="C6672" s="49" t="s">
        <v>13935</v>
      </c>
    </row>
    <row r="6673" spans="1:3" x14ac:dyDescent="0.25">
      <c r="A6673" s="66" t="s">
        <v>15941</v>
      </c>
      <c r="B6673" s="67" t="s">
        <v>9189</v>
      </c>
      <c r="C6673" s="49" t="s">
        <v>13935</v>
      </c>
    </row>
    <row r="6674" spans="1:3" x14ac:dyDescent="0.25">
      <c r="A6674" s="66" t="s">
        <v>15941</v>
      </c>
      <c r="B6674" s="67" t="s">
        <v>15947</v>
      </c>
      <c r="C6674" s="49" t="s">
        <v>13935</v>
      </c>
    </row>
    <row r="6675" spans="1:3" x14ac:dyDescent="0.25">
      <c r="A6675" s="66" t="s">
        <v>15941</v>
      </c>
      <c r="B6675" s="67" t="s">
        <v>15948</v>
      </c>
      <c r="C6675" s="49" t="s">
        <v>13935</v>
      </c>
    </row>
    <row r="6676" spans="1:3" x14ac:dyDescent="0.25">
      <c r="A6676" s="66" t="s">
        <v>15941</v>
      </c>
      <c r="B6676" s="61" t="s">
        <v>15949</v>
      </c>
      <c r="C6676" s="49" t="s">
        <v>13935</v>
      </c>
    </row>
    <row r="6677" spans="1:3" x14ac:dyDescent="0.25">
      <c r="A6677" s="66" t="s">
        <v>15941</v>
      </c>
      <c r="B6677" s="61" t="s">
        <v>9223</v>
      </c>
      <c r="C6677" s="49" t="s">
        <v>13935</v>
      </c>
    </row>
    <row r="6678" spans="1:3" x14ac:dyDescent="0.25">
      <c r="A6678" s="66" t="s">
        <v>15941</v>
      </c>
      <c r="B6678" s="61" t="s">
        <v>15950</v>
      </c>
      <c r="C6678" s="49" t="s">
        <v>13935</v>
      </c>
    </row>
    <row r="6679" spans="1:3" x14ac:dyDescent="0.25">
      <c r="A6679" s="66" t="s">
        <v>15941</v>
      </c>
      <c r="B6679" s="61" t="s">
        <v>15951</v>
      </c>
      <c r="C6679" s="49" t="s">
        <v>13935</v>
      </c>
    </row>
    <row r="6680" spans="1:3" x14ac:dyDescent="0.25">
      <c r="A6680" s="66" t="s">
        <v>15941</v>
      </c>
      <c r="B6680" s="61" t="s">
        <v>15952</v>
      </c>
      <c r="C6680" s="49" t="s">
        <v>13935</v>
      </c>
    </row>
    <row r="6681" spans="1:3" x14ac:dyDescent="0.25">
      <c r="A6681" s="66" t="s">
        <v>15941</v>
      </c>
      <c r="B6681" s="61" t="s">
        <v>15953</v>
      </c>
      <c r="C6681" s="49" t="s">
        <v>13935</v>
      </c>
    </row>
    <row r="6682" spans="1:3" x14ac:dyDescent="0.25">
      <c r="A6682" s="66" t="s">
        <v>15941</v>
      </c>
      <c r="B6682" s="61" t="s">
        <v>15954</v>
      </c>
      <c r="C6682" s="49" t="s">
        <v>13935</v>
      </c>
    </row>
    <row r="6683" spans="1:3" x14ac:dyDescent="0.25">
      <c r="A6683" s="66" t="s">
        <v>15941</v>
      </c>
      <c r="B6683" s="61" t="s">
        <v>15955</v>
      </c>
      <c r="C6683" s="49" t="s">
        <v>13935</v>
      </c>
    </row>
    <row r="6684" spans="1:3" x14ac:dyDescent="0.25">
      <c r="A6684" s="66" t="s">
        <v>15941</v>
      </c>
      <c r="B6684" s="61" t="s">
        <v>15956</v>
      </c>
      <c r="C6684" s="49" t="s">
        <v>13935</v>
      </c>
    </row>
    <row r="6685" spans="1:3" x14ac:dyDescent="0.25">
      <c r="A6685" s="66" t="s">
        <v>15941</v>
      </c>
      <c r="B6685" s="61" t="s">
        <v>15957</v>
      </c>
      <c r="C6685" s="49" t="s">
        <v>13935</v>
      </c>
    </row>
    <row r="6686" spans="1:3" x14ac:dyDescent="0.25">
      <c r="A6686" s="66" t="s">
        <v>15941</v>
      </c>
      <c r="B6686" s="61" t="s">
        <v>4982</v>
      </c>
      <c r="C6686" s="49" t="s">
        <v>13935</v>
      </c>
    </row>
    <row r="6687" spans="1:3" x14ac:dyDescent="0.25">
      <c r="A6687" s="66" t="s">
        <v>15941</v>
      </c>
      <c r="B6687" s="61" t="s">
        <v>15958</v>
      </c>
      <c r="C6687" s="49" t="s">
        <v>13935</v>
      </c>
    </row>
    <row r="6688" spans="1:3" x14ac:dyDescent="0.25">
      <c r="A6688" s="66" t="s">
        <v>15941</v>
      </c>
      <c r="B6688" s="61" t="s">
        <v>15959</v>
      </c>
      <c r="C6688" s="49" t="s">
        <v>13935</v>
      </c>
    </row>
    <row r="6689" spans="1:3" x14ac:dyDescent="0.25">
      <c r="A6689" s="66" t="s">
        <v>15941</v>
      </c>
      <c r="B6689" s="61" t="s">
        <v>4448</v>
      </c>
      <c r="C6689" s="49" t="s">
        <v>13935</v>
      </c>
    </row>
    <row r="6690" spans="1:3" x14ac:dyDescent="0.25">
      <c r="A6690" s="66" t="s">
        <v>15941</v>
      </c>
      <c r="B6690" s="61" t="s">
        <v>15960</v>
      </c>
      <c r="C6690" s="49" t="s">
        <v>13935</v>
      </c>
    </row>
    <row r="6691" spans="1:3" x14ac:dyDescent="0.25">
      <c r="A6691" s="66" t="s">
        <v>15941</v>
      </c>
      <c r="B6691" s="61" t="s">
        <v>15961</v>
      </c>
      <c r="C6691" s="49" t="s">
        <v>13935</v>
      </c>
    </row>
    <row r="6692" spans="1:3" x14ac:dyDescent="0.25">
      <c r="A6692" s="66" t="s">
        <v>15941</v>
      </c>
      <c r="B6692" s="61" t="s">
        <v>15962</v>
      </c>
      <c r="C6692" s="49" t="s">
        <v>13935</v>
      </c>
    </row>
    <row r="6693" spans="1:3" x14ac:dyDescent="0.25">
      <c r="A6693" s="66" t="s">
        <v>15941</v>
      </c>
      <c r="B6693" s="61" t="s">
        <v>15963</v>
      </c>
      <c r="C6693" s="49" t="s">
        <v>13935</v>
      </c>
    </row>
    <row r="6694" spans="1:3" x14ac:dyDescent="0.25">
      <c r="A6694" s="66" t="s">
        <v>15941</v>
      </c>
      <c r="B6694" s="61" t="s">
        <v>15964</v>
      </c>
      <c r="C6694" s="49" t="s">
        <v>13935</v>
      </c>
    </row>
    <row r="6695" spans="1:3" x14ac:dyDescent="0.25">
      <c r="A6695" s="66" t="s">
        <v>15941</v>
      </c>
      <c r="B6695" s="61" t="s">
        <v>15965</v>
      </c>
      <c r="C6695" s="49" t="s">
        <v>13935</v>
      </c>
    </row>
    <row r="6696" spans="1:3" x14ac:dyDescent="0.25">
      <c r="A6696" s="66" t="s">
        <v>15941</v>
      </c>
      <c r="B6696" s="61" t="s">
        <v>1109</v>
      </c>
      <c r="C6696" s="49" t="s">
        <v>13935</v>
      </c>
    </row>
    <row r="6697" spans="1:3" x14ac:dyDescent="0.25">
      <c r="A6697" s="53" t="s">
        <v>6088</v>
      </c>
      <c r="B6697" s="4" t="s">
        <v>8432</v>
      </c>
      <c r="C6697" s="49" t="s">
        <v>1916</v>
      </c>
    </row>
    <row r="6698" spans="1:3" x14ac:dyDescent="0.25">
      <c r="A6698" s="53" t="s">
        <v>6088</v>
      </c>
      <c r="B6698" s="4" t="s">
        <v>8433</v>
      </c>
      <c r="C6698" s="49" t="s">
        <v>1916</v>
      </c>
    </row>
    <row r="6699" spans="1:3" x14ac:dyDescent="0.25">
      <c r="A6699" s="53" t="s">
        <v>6088</v>
      </c>
      <c r="B6699" s="4" t="s">
        <v>8434</v>
      </c>
      <c r="C6699" s="49" t="s">
        <v>1916</v>
      </c>
    </row>
    <row r="6700" spans="1:3" x14ac:dyDescent="0.25">
      <c r="A6700" s="53" t="s">
        <v>8435</v>
      </c>
      <c r="B6700" s="4" t="s">
        <v>15966</v>
      </c>
      <c r="C6700" s="49" t="s">
        <v>1916</v>
      </c>
    </row>
    <row r="6701" spans="1:3" x14ac:dyDescent="0.25">
      <c r="A6701" s="53" t="s">
        <v>8435</v>
      </c>
      <c r="B6701" s="4" t="s">
        <v>15967</v>
      </c>
      <c r="C6701" s="49" t="s">
        <v>1916</v>
      </c>
    </row>
    <row r="6702" spans="1:3" x14ac:dyDescent="0.25">
      <c r="A6702" s="53" t="s">
        <v>8435</v>
      </c>
      <c r="B6702" s="4" t="s">
        <v>8438</v>
      </c>
      <c r="C6702" s="84" t="s">
        <v>1916</v>
      </c>
    </row>
    <row r="6703" spans="1:3" x14ac:dyDescent="0.25">
      <c r="A6703" s="59" t="s">
        <v>8435</v>
      </c>
      <c r="B6703" s="4" t="s">
        <v>8439</v>
      </c>
      <c r="C6703" s="84" t="s">
        <v>1916</v>
      </c>
    </row>
    <row r="6704" spans="1:3" x14ac:dyDescent="0.25">
      <c r="A6704" s="59" t="s">
        <v>8435</v>
      </c>
      <c r="B6704" s="4" t="s">
        <v>8440</v>
      </c>
      <c r="C6704" s="84" t="s">
        <v>1916</v>
      </c>
    </row>
    <row r="6705" spans="1:3" x14ac:dyDescent="0.25">
      <c r="A6705" s="59" t="s">
        <v>8435</v>
      </c>
      <c r="B6705" s="61" t="s">
        <v>8441</v>
      </c>
      <c r="C6705" s="84" t="s">
        <v>1916</v>
      </c>
    </row>
    <row r="6706" spans="1:3" x14ac:dyDescent="0.25">
      <c r="A6706" s="59" t="s">
        <v>8435</v>
      </c>
      <c r="B6706" s="4" t="s">
        <v>8442</v>
      </c>
      <c r="C6706" s="84" t="s">
        <v>1916</v>
      </c>
    </row>
    <row r="6707" spans="1:3" x14ac:dyDescent="0.25">
      <c r="A6707" s="53" t="s">
        <v>8435</v>
      </c>
      <c r="B6707" s="4" t="s">
        <v>8443</v>
      </c>
      <c r="C6707" s="49" t="s">
        <v>1916</v>
      </c>
    </row>
    <row r="6708" spans="1:3" x14ac:dyDescent="0.25">
      <c r="A6708" s="59" t="s">
        <v>8435</v>
      </c>
      <c r="B6708" s="4" t="s">
        <v>8444</v>
      </c>
      <c r="C6708" s="84" t="s">
        <v>1916</v>
      </c>
    </row>
    <row r="6709" spans="1:3" x14ac:dyDescent="0.25">
      <c r="A6709" s="59" t="s">
        <v>8435</v>
      </c>
      <c r="B6709" s="4" t="s">
        <v>8445</v>
      </c>
      <c r="C6709" s="84" t="s">
        <v>1916</v>
      </c>
    </row>
    <row r="6710" spans="1:3" x14ac:dyDescent="0.25">
      <c r="A6710" s="59" t="s">
        <v>8435</v>
      </c>
      <c r="B6710" s="4" t="s">
        <v>8446</v>
      </c>
      <c r="C6710" s="84" t="s">
        <v>1916</v>
      </c>
    </row>
    <row r="6711" spans="1:3" x14ac:dyDescent="0.25">
      <c r="A6711" s="59" t="s">
        <v>8435</v>
      </c>
      <c r="B6711" s="4" t="s">
        <v>8447</v>
      </c>
      <c r="C6711" s="84" t="s">
        <v>1916</v>
      </c>
    </row>
    <row r="6712" spans="1:3" x14ac:dyDescent="0.25">
      <c r="A6712" s="59" t="s">
        <v>8435</v>
      </c>
      <c r="B6712" s="4" t="s">
        <v>8448</v>
      </c>
      <c r="C6712" s="49" t="s">
        <v>1916</v>
      </c>
    </row>
    <row r="6713" spans="1:3" x14ac:dyDescent="0.25">
      <c r="A6713" s="48" t="s">
        <v>8435</v>
      </c>
      <c r="B6713" s="7" t="s">
        <v>15968</v>
      </c>
      <c r="C6713" s="49" t="s">
        <v>15864</v>
      </c>
    </row>
    <row r="6714" spans="1:3" x14ac:dyDescent="0.25">
      <c r="A6714" s="53" t="s">
        <v>8469</v>
      </c>
      <c r="B6714" s="4" t="s">
        <v>8470</v>
      </c>
      <c r="C6714" s="49" t="s">
        <v>1916</v>
      </c>
    </row>
    <row r="6715" spans="1:3" x14ac:dyDescent="0.25">
      <c r="A6715" s="48" t="s">
        <v>8435</v>
      </c>
      <c r="B6715" s="4" t="s">
        <v>15969</v>
      </c>
      <c r="C6715" s="49" t="s">
        <v>13935</v>
      </c>
    </row>
    <row r="6716" spans="1:3" x14ac:dyDescent="0.25">
      <c r="A6716" s="48" t="s">
        <v>8435</v>
      </c>
      <c r="B6716" s="4" t="s">
        <v>15970</v>
      </c>
      <c r="C6716" s="49" t="s">
        <v>13935</v>
      </c>
    </row>
    <row r="6717" spans="1:3" x14ac:dyDescent="0.25">
      <c r="A6717" s="34" t="s">
        <v>8494</v>
      </c>
      <c r="B6717" s="13" t="s">
        <v>8495</v>
      </c>
      <c r="C6717" s="49" t="s">
        <v>13935</v>
      </c>
    </row>
    <row r="6718" spans="1:3" x14ac:dyDescent="0.25">
      <c r="A6718" s="34" t="s">
        <v>8494</v>
      </c>
      <c r="B6718" s="13" t="s">
        <v>2227</v>
      </c>
      <c r="C6718" s="49" t="s">
        <v>13935</v>
      </c>
    </row>
    <row r="6719" spans="1:3" x14ac:dyDescent="0.25">
      <c r="A6719" s="34" t="s">
        <v>8494</v>
      </c>
      <c r="B6719" s="13" t="s">
        <v>2923</v>
      </c>
      <c r="C6719" s="49" t="s">
        <v>13935</v>
      </c>
    </row>
    <row r="6720" spans="1:3" x14ac:dyDescent="0.25">
      <c r="A6720" s="34" t="s">
        <v>8494</v>
      </c>
      <c r="B6720" s="13" t="s">
        <v>2922</v>
      </c>
      <c r="C6720" s="49" t="s">
        <v>13935</v>
      </c>
    </row>
    <row r="6721" spans="1:3" x14ac:dyDescent="0.25">
      <c r="A6721" s="59" t="s">
        <v>15971</v>
      </c>
      <c r="B6721" s="61" t="s">
        <v>15972</v>
      </c>
      <c r="C6721" s="49" t="s">
        <v>13935</v>
      </c>
    </row>
    <row r="6722" spans="1:3" x14ac:dyDescent="0.25">
      <c r="A6722" s="59" t="s">
        <v>15971</v>
      </c>
      <c r="B6722" s="61" t="s">
        <v>8978</v>
      </c>
      <c r="C6722" s="49" t="s">
        <v>13935</v>
      </c>
    </row>
    <row r="6723" spans="1:3" x14ac:dyDescent="0.25">
      <c r="A6723" s="59" t="s">
        <v>15971</v>
      </c>
      <c r="B6723" s="61" t="s">
        <v>11983</v>
      </c>
      <c r="C6723" s="49" t="s">
        <v>13935</v>
      </c>
    </row>
    <row r="6724" spans="1:3" x14ac:dyDescent="0.25">
      <c r="A6724" s="59" t="s">
        <v>15971</v>
      </c>
      <c r="B6724" s="61" t="s">
        <v>13413</v>
      </c>
      <c r="C6724" s="49" t="s">
        <v>13935</v>
      </c>
    </row>
    <row r="6725" spans="1:3" x14ac:dyDescent="0.25">
      <c r="A6725" s="59" t="s">
        <v>15971</v>
      </c>
      <c r="B6725" s="61" t="s">
        <v>2258</v>
      </c>
      <c r="C6725" s="49" t="s">
        <v>13935</v>
      </c>
    </row>
    <row r="6726" spans="1:3" x14ac:dyDescent="0.25">
      <c r="A6726" s="59" t="s">
        <v>15971</v>
      </c>
      <c r="B6726" s="61" t="s">
        <v>15973</v>
      </c>
      <c r="C6726" s="49" t="s">
        <v>13935</v>
      </c>
    </row>
    <row r="6727" spans="1:3" x14ac:dyDescent="0.25">
      <c r="A6727" s="59" t="s">
        <v>15971</v>
      </c>
      <c r="B6727" s="61" t="s">
        <v>15974</v>
      </c>
      <c r="C6727" s="49" t="s">
        <v>13935</v>
      </c>
    </row>
    <row r="6728" spans="1:3" x14ac:dyDescent="0.25">
      <c r="A6728" s="59" t="s">
        <v>15971</v>
      </c>
      <c r="B6728" s="61" t="s">
        <v>15975</v>
      </c>
      <c r="C6728" s="49" t="s">
        <v>13935</v>
      </c>
    </row>
    <row r="6729" spans="1:3" x14ac:dyDescent="0.25">
      <c r="A6729" s="59" t="s">
        <v>15971</v>
      </c>
      <c r="B6729" s="61" t="s">
        <v>15976</v>
      </c>
      <c r="C6729" s="49" t="s">
        <v>13935</v>
      </c>
    </row>
    <row r="6730" spans="1:3" x14ac:dyDescent="0.25">
      <c r="A6730" s="59" t="s">
        <v>15971</v>
      </c>
      <c r="B6730" s="61" t="s">
        <v>15977</v>
      </c>
      <c r="C6730" s="49" t="s">
        <v>13935</v>
      </c>
    </row>
    <row r="6731" spans="1:3" x14ac:dyDescent="0.25">
      <c r="A6731" s="59" t="s">
        <v>15971</v>
      </c>
      <c r="B6731" s="61" t="s">
        <v>1803</v>
      </c>
      <c r="C6731" s="49" t="s">
        <v>13935</v>
      </c>
    </row>
    <row r="6732" spans="1:3" x14ac:dyDescent="0.25">
      <c r="A6732" s="59" t="s">
        <v>15971</v>
      </c>
      <c r="B6732" s="61" t="s">
        <v>15978</v>
      </c>
      <c r="C6732" s="49" t="s">
        <v>13935</v>
      </c>
    </row>
    <row r="6733" spans="1:3" x14ac:dyDescent="0.25">
      <c r="A6733" s="59" t="s">
        <v>15971</v>
      </c>
      <c r="B6733" s="61" t="s">
        <v>15979</v>
      </c>
      <c r="C6733" s="49" t="s">
        <v>13935</v>
      </c>
    </row>
    <row r="6734" spans="1:3" x14ac:dyDescent="0.25">
      <c r="A6734" s="59" t="s">
        <v>15971</v>
      </c>
      <c r="B6734" s="61" t="s">
        <v>7496</v>
      </c>
      <c r="C6734" s="49" t="s">
        <v>13935</v>
      </c>
    </row>
    <row r="6735" spans="1:3" x14ac:dyDescent="0.25">
      <c r="A6735" s="59" t="s">
        <v>15971</v>
      </c>
      <c r="B6735" s="61" t="s">
        <v>15980</v>
      </c>
      <c r="C6735" s="49" t="s">
        <v>13935</v>
      </c>
    </row>
    <row r="6736" spans="1:3" x14ac:dyDescent="0.25">
      <c r="A6736" s="59" t="s">
        <v>15971</v>
      </c>
      <c r="B6736" s="61" t="s">
        <v>15981</v>
      </c>
      <c r="C6736" s="49" t="s">
        <v>13935</v>
      </c>
    </row>
    <row r="6737" spans="1:3" x14ac:dyDescent="0.25">
      <c r="A6737" s="59" t="s">
        <v>15971</v>
      </c>
      <c r="B6737" s="61" t="s">
        <v>1408</v>
      </c>
      <c r="C6737" s="49" t="s">
        <v>13935</v>
      </c>
    </row>
    <row r="6738" spans="1:3" x14ac:dyDescent="0.25">
      <c r="A6738" s="59" t="s">
        <v>15971</v>
      </c>
      <c r="B6738" s="61" t="s">
        <v>15982</v>
      </c>
      <c r="C6738" s="49" t="s">
        <v>13935</v>
      </c>
    </row>
    <row r="6739" spans="1:3" x14ac:dyDescent="0.25">
      <c r="A6739" s="59" t="s">
        <v>15971</v>
      </c>
      <c r="B6739" s="61" t="s">
        <v>15983</v>
      </c>
      <c r="C6739" s="49" t="s">
        <v>13935</v>
      </c>
    </row>
    <row r="6740" spans="1:3" x14ac:dyDescent="0.25">
      <c r="A6740" s="59" t="s">
        <v>15971</v>
      </c>
      <c r="B6740" s="61" t="s">
        <v>15984</v>
      </c>
      <c r="C6740" s="49" t="s">
        <v>13935</v>
      </c>
    </row>
    <row r="6741" spans="1:3" x14ac:dyDescent="0.25">
      <c r="A6741" s="59" t="s">
        <v>15971</v>
      </c>
      <c r="B6741" s="61" t="s">
        <v>15985</v>
      </c>
      <c r="C6741" s="49" t="s">
        <v>13935</v>
      </c>
    </row>
    <row r="6742" spans="1:3" x14ac:dyDescent="0.25">
      <c r="A6742" s="59" t="s">
        <v>15971</v>
      </c>
      <c r="B6742" s="61" t="s">
        <v>15986</v>
      </c>
      <c r="C6742" s="49" t="s">
        <v>13935</v>
      </c>
    </row>
    <row r="6743" spans="1:3" x14ac:dyDescent="0.25">
      <c r="A6743" s="59" t="s">
        <v>15971</v>
      </c>
      <c r="B6743" s="61" t="s">
        <v>15987</v>
      </c>
      <c r="C6743" s="49" t="s">
        <v>13935</v>
      </c>
    </row>
    <row r="6744" spans="1:3" x14ac:dyDescent="0.25">
      <c r="A6744" s="59" t="s">
        <v>15971</v>
      </c>
      <c r="B6744" s="61" t="s">
        <v>15988</v>
      </c>
      <c r="C6744" s="49" t="s">
        <v>13935</v>
      </c>
    </row>
    <row r="6745" spans="1:3" x14ac:dyDescent="0.25">
      <c r="A6745" s="59" t="s">
        <v>15971</v>
      </c>
      <c r="B6745" s="61" t="s">
        <v>15989</v>
      </c>
      <c r="C6745" s="49" t="s">
        <v>13935</v>
      </c>
    </row>
    <row r="6746" spans="1:3" x14ac:dyDescent="0.25">
      <c r="A6746" s="59" t="s">
        <v>15971</v>
      </c>
      <c r="B6746" s="61" t="s">
        <v>15990</v>
      </c>
      <c r="C6746" s="49" t="s">
        <v>13935</v>
      </c>
    </row>
    <row r="6747" spans="1:3" x14ac:dyDescent="0.25">
      <c r="A6747" s="59" t="s">
        <v>15971</v>
      </c>
      <c r="B6747" s="61" t="s">
        <v>15991</v>
      </c>
      <c r="C6747" s="49" t="s">
        <v>13935</v>
      </c>
    </row>
    <row r="6748" spans="1:3" x14ac:dyDescent="0.25">
      <c r="A6748" s="59" t="s">
        <v>15971</v>
      </c>
      <c r="B6748" s="61" t="s">
        <v>15992</v>
      </c>
      <c r="C6748" s="49" t="s">
        <v>13935</v>
      </c>
    </row>
    <row r="6749" spans="1:3" x14ac:dyDescent="0.25">
      <c r="A6749" s="59" t="s">
        <v>15971</v>
      </c>
      <c r="B6749" s="61" t="s">
        <v>15993</v>
      </c>
      <c r="C6749" s="49" t="s">
        <v>13935</v>
      </c>
    </row>
    <row r="6750" spans="1:3" x14ac:dyDescent="0.25">
      <c r="A6750" s="59" t="s">
        <v>15971</v>
      </c>
      <c r="B6750" s="61" t="s">
        <v>15994</v>
      </c>
      <c r="C6750" s="49" t="s">
        <v>13935</v>
      </c>
    </row>
    <row r="6751" spans="1:3" x14ac:dyDescent="0.25">
      <c r="A6751" s="59" t="s">
        <v>15971</v>
      </c>
      <c r="B6751" s="61" t="s">
        <v>15995</v>
      </c>
      <c r="C6751" s="49" t="s">
        <v>13935</v>
      </c>
    </row>
    <row r="6752" spans="1:3" x14ac:dyDescent="0.25">
      <c r="A6752" s="59" t="s">
        <v>15971</v>
      </c>
      <c r="B6752" s="61" t="s">
        <v>32</v>
      </c>
      <c r="C6752" s="49" t="s">
        <v>13935</v>
      </c>
    </row>
    <row r="6753" spans="1:3" x14ac:dyDescent="0.25">
      <c r="A6753" s="59" t="s">
        <v>15971</v>
      </c>
      <c r="B6753" s="61" t="s">
        <v>15996</v>
      </c>
      <c r="C6753" s="49" t="s">
        <v>13935</v>
      </c>
    </row>
    <row r="6754" spans="1:3" x14ac:dyDescent="0.25">
      <c r="A6754" s="59" t="s">
        <v>15971</v>
      </c>
      <c r="B6754" s="61" t="s">
        <v>5535</v>
      </c>
      <c r="C6754" s="49" t="s">
        <v>13935</v>
      </c>
    </row>
    <row r="6755" spans="1:3" x14ac:dyDescent="0.25">
      <c r="A6755" s="59" t="s">
        <v>15971</v>
      </c>
      <c r="B6755" s="61" t="s">
        <v>14890</v>
      </c>
      <c r="C6755" s="49" t="s">
        <v>13935</v>
      </c>
    </row>
    <row r="6756" spans="1:3" x14ac:dyDescent="0.25">
      <c r="A6756" s="59" t="s">
        <v>15971</v>
      </c>
      <c r="B6756" s="61" t="s">
        <v>15997</v>
      </c>
      <c r="C6756" s="49" t="s">
        <v>13935</v>
      </c>
    </row>
    <row r="6757" spans="1:3" x14ac:dyDescent="0.25">
      <c r="A6757" s="59" t="s">
        <v>15971</v>
      </c>
      <c r="B6757" s="61" t="s">
        <v>15998</v>
      </c>
      <c r="C6757" s="49" t="s">
        <v>13935</v>
      </c>
    </row>
    <row r="6758" spans="1:3" x14ac:dyDescent="0.25">
      <c r="A6758" s="59" t="s">
        <v>15971</v>
      </c>
      <c r="B6758" s="61" t="s">
        <v>15999</v>
      </c>
      <c r="C6758" s="49" t="s">
        <v>13935</v>
      </c>
    </row>
    <row r="6759" spans="1:3" x14ac:dyDescent="0.25">
      <c r="A6759" s="59" t="s">
        <v>15971</v>
      </c>
      <c r="B6759" s="61" t="s">
        <v>13302</v>
      </c>
      <c r="C6759" s="49" t="s">
        <v>13935</v>
      </c>
    </row>
    <row r="6760" spans="1:3" x14ac:dyDescent="0.25">
      <c r="A6760" s="59" t="s">
        <v>15971</v>
      </c>
      <c r="B6760" s="61" t="s">
        <v>5523</v>
      </c>
      <c r="C6760" s="49" t="s">
        <v>13935</v>
      </c>
    </row>
    <row r="6761" spans="1:3" x14ac:dyDescent="0.25">
      <c r="A6761" s="59" t="s">
        <v>15971</v>
      </c>
      <c r="B6761" s="61" t="s">
        <v>16000</v>
      </c>
      <c r="C6761" s="49" t="s">
        <v>13935</v>
      </c>
    </row>
    <row r="6762" spans="1:3" x14ac:dyDescent="0.25">
      <c r="A6762" s="59" t="s">
        <v>15971</v>
      </c>
      <c r="B6762" s="61" t="s">
        <v>14636</v>
      </c>
      <c r="C6762" s="49" t="s">
        <v>13935</v>
      </c>
    </row>
    <row r="6763" spans="1:3" x14ac:dyDescent="0.25">
      <c r="A6763" s="59" t="s">
        <v>15971</v>
      </c>
      <c r="B6763" s="61" t="s">
        <v>14795</v>
      </c>
      <c r="C6763" s="49" t="s">
        <v>13935</v>
      </c>
    </row>
    <row r="6764" spans="1:3" x14ac:dyDescent="0.25">
      <c r="A6764" s="59" t="s">
        <v>15971</v>
      </c>
      <c r="B6764" s="61" t="s">
        <v>16001</v>
      </c>
      <c r="C6764" s="49" t="s">
        <v>13935</v>
      </c>
    </row>
    <row r="6765" spans="1:3" x14ac:dyDescent="0.25">
      <c r="A6765" s="59" t="s">
        <v>15971</v>
      </c>
      <c r="B6765" s="61" t="s">
        <v>16002</v>
      </c>
      <c r="C6765" s="49" t="s">
        <v>13935</v>
      </c>
    </row>
    <row r="6766" spans="1:3" x14ac:dyDescent="0.25">
      <c r="A6766" s="59" t="s">
        <v>15971</v>
      </c>
      <c r="B6766" s="61" t="s">
        <v>4842</v>
      </c>
      <c r="C6766" s="49" t="s">
        <v>13935</v>
      </c>
    </row>
    <row r="6767" spans="1:3" x14ac:dyDescent="0.25">
      <c r="A6767" s="59" t="s">
        <v>15971</v>
      </c>
      <c r="B6767" s="61" t="s">
        <v>16003</v>
      </c>
      <c r="C6767" s="49" t="s">
        <v>13935</v>
      </c>
    </row>
    <row r="6768" spans="1:3" x14ac:dyDescent="0.25">
      <c r="A6768" s="59" t="s">
        <v>15971</v>
      </c>
      <c r="B6768" s="61" t="s">
        <v>16000</v>
      </c>
      <c r="C6768" s="49" t="s">
        <v>13935</v>
      </c>
    </row>
    <row r="6769" spans="1:3" x14ac:dyDescent="0.25">
      <c r="A6769" s="59" t="s">
        <v>15971</v>
      </c>
      <c r="B6769" s="61" t="s">
        <v>16003</v>
      </c>
      <c r="C6769" s="49" t="s">
        <v>13935</v>
      </c>
    </row>
    <row r="6770" spans="1:3" x14ac:dyDescent="0.25">
      <c r="A6770" s="59" t="s">
        <v>15971</v>
      </c>
      <c r="B6770" s="61" t="s">
        <v>5530</v>
      </c>
      <c r="C6770" s="49" t="s">
        <v>13935</v>
      </c>
    </row>
    <row r="6771" spans="1:3" x14ac:dyDescent="0.25">
      <c r="A6771" s="59" t="s">
        <v>15971</v>
      </c>
      <c r="B6771" s="61" t="s">
        <v>7698</v>
      </c>
      <c r="C6771" s="49" t="s">
        <v>13935</v>
      </c>
    </row>
    <row r="6772" spans="1:3" x14ac:dyDescent="0.25">
      <c r="A6772" s="59" t="s">
        <v>15971</v>
      </c>
      <c r="B6772" s="61" t="s">
        <v>16004</v>
      </c>
      <c r="C6772" s="49" t="s">
        <v>13935</v>
      </c>
    </row>
    <row r="6773" spans="1:3" x14ac:dyDescent="0.25">
      <c r="A6773" s="59" t="s">
        <v>15971</v>
      </c>
      <c r="B6773" s="61" t="s">
        <v>16005</v>
      </c>
      <c r="C6773" s="49" t="s">
        <v>13935</v>
      </c>
    </row>
    <row r="6774" spans="1:3" x14ac:dyDescent="0.25">
      <c r="A6774" s="59" t="s">
        <v>15971</v>
      </c>
      <c r="B6774" s="61" t="s">
        <v>16006</v>
      </c>
      <c r="C6774" s="49" t="s">
        <v>13935</v>
      </c>
    </row>
    <row r="6775" spans="1:3" x14ac:dyDescent="0.25">
      <c r="A6775" s="59" t="s">
        <v>15971</v>
      </c>
      <c r="B6775" s="61" t="s">
        <v>16007</v>
      </c>
      <c r="C6775" s="49" t="s">
        <v>13935</v>
      </c>
    </row>
    <row r="6776" spans="1:3" x14ac:dyDescent="0.25">
      <c r="A6776" s="59" t="s">
        <v>15971</v>
      </c>
      <c r="B6776" s="61" t="s">
        <v>16008</v>
      </c>
      <c r="C6776" s="49" t="s">
        <v>13935</v>
      </c>
    </row>
    <row r="6777" spans="1:3" x14ac:dyDescent="0.25">
      <c r="A6777" s="59" t="s">
        <v>15971</v>
      </c>
      <c r="B6777" s="61" t="s">
        <v>7624</v>
      </c>
      <c r="C6777" s="49" t="s">
        <v>13935</v>
      </c>
    </row>
    <row r="6778" spans="1:3" x14ac:dyDescent="0.25">
      <c r="A6778" s="59" t="s">
        <v>15971</v>
      </c>
      <c r="B6778" s="61" t="s">
        <v>3560</v>
      </c>
      <c r="C6778" s="49" t="s">
        <v>13935</v>
      </c>
    </row>
    <row r="6779" spans="1:3" x14ac:dyDescent="0.25">
      <c r="A6779" s="59" t="s">
        <v>15971</v>
      </c>
      <c r="B6779" s="61" t="s">
        <v>16009</v>
      </c>
      <c r="C6779" s="49" t="s">
        <v>13935</v>
      </c>
    </row>
    <row r="6780" spans="1:3" x14ac:dyDescent="0.25">
      <c r="A6780" s="59" t="s">
        <v>15971</v>
      </c>
      <c r="B6780" s="61" t="s">
        <v>16010</v>
      </c>
      <c r="C6780" s="49" t="s">
        <v>13935</v>
      </c>
    </row>
    <row r="6781" spans="1:3" x14ac:dyDescent="0.25">
      <c r="A6781" s="59" t="s">
        <v>15971</v>
      </c>
      <c r="B6781" s="61" t="s">
        <v>4844</v>
      </c>
      <c r="C6781" s="49" t="s">
        <v>13935</v>
      </c>
    </row>
    <row r="6782" spans="1:3" x14ac:dyDescent="0.25">
      <c r="A6782" s="59" t="s">
        <v>15971</v>
      </c>
      <c r="B6782" s="61" t="s">
        <v>16011</v>
      </c>
      <c r="C6782" s="49" t="s">
        <v>13935</v>
      </c>
    </row>
    <row r="6783" spans="1:3" x14ac:dyDescent="0.25">
      <c r="A6783" s="59" t="s">
        <v>15971</v>
      </c>
      <c r="B6783" s="61" t="s">
        <v>16012</v>
      </c>
      <c r="C6783" s="49" t="s">
        <v>13935</v>
      </c>
    </row>
    <row r="6784" spans="1:3" x14ac:dyDescent="0.25">
      <c r="A6784" s="59" t="s">
        <v>15971</v>
      </c>
      <c r="B6784" s="61" t="s">
        <v>16013</v>
      </c>
      <c r="C6784" s="49" t="s">
        <v>13935</v>
      </c>
    </row>
    <row r="6785" spans="1:3" x14ac:dyDescent="0.25">
      <c r="A6785" s="59" t="s">
        <v>15971</v>
      </c>
      <c r="B6785" s="61" t="s">
        <v>16014</v>
      </c>
      <c r="C6785" s="49" t="s">
        <v>13935</v>
      </c>
    </row>
    <row r="6786" spans="1:3" x14ac:dyDescent="0.25">
      <c r="A6786" s="59" t="s">
        <v>15971</v>
      </c>
      <c r="B6786" s="61" t="s">
        <v>16015</v>
      </c>
      <c r="C6786" s="49" t="s">
        <v>13935</v>
      </c>
    </row>
    <row r="6787" spans="1:3" x14ac:dyDescent="0.25">
      <c r="A6787" s="59" t="s">
        <v>15971</v>
      </c>
      <c r="B6787" s="61" t="s">
        <v>16016</v>
      </c>
      <c r="C6787" s="49" t="s">
        <v>13935</v>
      </c>
    </row>
    <row r="6788" spans="1:3" x14ac:dyDescent="0.25">
      <c r="A6788" s="59" t="s">
        <v>15971</v>
      </c>
      <c r="B6788" s="61" t="s">
        <v>16017</v>
      </c>
      <c r="C6788" s="49" t="s">
        <v>13935</v>
      </c>
    </row>
    <row r="6789" spans="1:3" x14ac:dyDescent="0.25">
      <c r="A6789" s="59" t="s">
        <v>15971</v>
      </c>
      <c r="B6789" s="61" t="s">
        <v>16018</v>
      </c>
      <c r="C6789" s="49" t="s">
        <v>13935</v>
      </c>
    </row>
    <row r="6790" spans="1:3" x14ac:dyDescent="0.25">
      <c r="A6790" s="59" t="s">
        <v>15971</v>
      </c>
      <c r="B6790" s="61" t="s">
        <v>16019</v>
      </c>
      <c r="C6790" s="49" t="s">
        <v>13935</v>
      </c>
    </row>
    <row r="6791" spans="1:3" x14ac:dyDescent="0.25">
      <c r="A6791" s="59" t="s">
        <v>15971</v>
      </c>
      <c r="B6791" s="61" t="s">
        <v>14798</v>
      </c>
      <c r="C6791" s="49" t="s">
        <v>13935</v>
      </c>
    </row>
    <row r="6792" spans="1:3" x14ac:dyDescent="0.25">
      <c r="A6792" s="59" t="s">
        <v>15971</v>
      </c>
      <c r="B6792" s="61" t="s">
        <v>16020</v>
      </c>
      <c r="C6792" s="49" t="s">
        <v>13935</v>
      </c>
    </row>
    <row r="6793" spans="1:3" x14ac:dyDescent="0.25">
      <c r="A6793" s="59" t="s">
        <v>15971</v>
      </c>
      <c r="B6793" s="61" t="s">
        <v>16021</v>
      </c>
      <c r="C6793" s="49" t="s">
        <v>13935</v>
      </c>
    </row>
    <row r="6794" spans="1:3" x14ac:dyDescent="0.25">
      <c r="A6794" s="59" t="s">
        <v>15971</v>
      </c>
      <c r="B6794" s="61" t="s">
        <v>16022</v>
      </c>
      <c r="C6794" s="49" t="s">
        <v>13935</v>
      </c>
    </row>
    <row r="6795" spans="1:3" x14ac:dyDescent="0.25">
      <c r="A6795" s="59" t="s">
        <v>15971</v>
      </c>
      <c r="B6795" s="61" t="s">
        <v>16023</v>
      </c>
      <c r="C6795" s="49" t="s">
        <v>13935</v>
      </c>
    </row>
    <row r="6796" spans="1:3" x14ac:dyDescent="0.25">
      <c r="A6796" s="59" t="s">
        <v>15971</v>
      </c>
      <c r="B6796" s="61" t="s">
        <v>16024</v>
      </c>
      <c r="C6796" s="49" t="s">
        <v>13935</v>
      </c>
    </row>
    <row r="6797" spans="1:3" x14ac:dyDescent="0.25">
      <c r="A6797" s="59" t="s">
        <v>15971</v>
      </c>
      <c r="B6797" s="61" t="s">
        <v>16025</v>
      </c>
      <c r="C6797" s="49" t="s">
        <v>13935</v>
      </c>
    </row>
    <row r="6798" spans="1:3" x14ac:dyDescent="0.25">
      <c r="A6798" s="59" t="s">
        <v>15971</v>
      </c>
      <c r="B6798" s="61" t="s">
        <v>16026</v>
      </c>
      <c r="C6798" s="49" t="s">
        <v>13935</v>
      </c>
    </row>
    <row r="6799" spans="1:3" x14ac:dyDescent="0.25">
      <c r="A6799" s="59" t="s">
        <v>15971</v>
      </c>
      <c r="B6799" s="61" t="s">
        <v>7651</v>
      </c>
      <c r="C6799" s="49" t="s">
        <v>13935</v>
      </c>
    </row>
    <row r="6800" spans="1:3" x14ac:dyDescent="0.25">
      <c r="A6800" s="59" t="s">
        <v>15971</v>
      </c>
      <c r="B6800" s="61" t="s">
        <v>16027</v>
      </c>
      <c r="C6800" s="49" t="s">
        <v>13935</v>
      </c>
    </row>
    <row r="6801" spans="1:3" x14ac:dyDescent="0.25">
      <c r="A6801" s="59" t="s">
        <v>15971</v>
      </c>
      <c r="B6801" s="61" t="s">
        <v>7700</v>
      </c>
      <c r="C6801" s="49" t="s">
        <v>13935</v>
      </c>
    </row>
    <row r="6802" spans="1:3" x14ac:dyDescent="0.25">
      <c r="A6802" s="59" t="s">
        <v>15971</v>
      </c>
      <c r="B6802" s="61" t="s">
        <v>16028</v>
      </c>
      <c r="C6802" s="49" t="s">
        <v>13935</v>
      </c>
    </row>
    <row r="6803" spans="1:3" x14ac:dyDescent="0.25">
      <c r="A6803" s="59" t="s">
        <v>15971</v>
      </c>
      <c r="B6803" s="61" t="s">
        <v>16029</v>
      </c>
      <c r="C6803" s="49" t="s">
        <v>13935</v>
      </c>
    </row>
    <row r="6804" spans="1:3" x14ac:dyDescent="0.25">
      <c r="A6804" s="34" t="s">
        <v>8496</v>
      </c>
      <c r="B6804" s="13" t="s">
        <v>8497</v>
      </c>
      <c r="C6804" s="49" t="s">
        <v>13935</v>
      </c>
    </row>
    <row r="6805" spans="1:3" x14ac:dyDescent="0.25">
      <c r="A6805" s="34" t="s">
        <v>8496</v>
      </c>
      <c r="B6805" s="13" t="s">
        <v>8498</v>
      </c>
      <c r="C6805" s="49" t="s">
        <v>13935</v>
      </c>
    </row>
    <row r="6806" spans="1:3" x14ac:dyDescent="0.25">
      <c r="A6806" s="34" t="s">
        <v>8496</v>
      </c>
      <c r="B6806" s="13" t="s">
        <v>8499</v>
      </c>
      <c r="C6806" s="49" t="s">
        <v>13935</v>
      </c>
    </row>
    <row r="6807" spans="1:3" x14ac:dyDescent="0.25">
      <c r="A6807" s="34" t="s">
        <v>8496</v>
      </c>
      <c r="B6807" s="13" t="s">
        <v>8500</v>
      </c>
      <c r="C6807" s="49" t="s">
        <v>13935</v>
      </c>
    </row>
    <row r="6808" spans="1:3" x14ac:dyDescent="0.25">
      <c r="A6808" s="34" t="s">
        <v>8496</v>
      </c>
      <c r="B6808" s="13" t="s">
        <v>8501</v>
      </c>
      <c r="C6808" s="49" t="s">
        <v>13935</v>
      </c>
    </row>
    <row r="6809" spans="1:3" x14ac:dyDescent="0.25">
      <c r="A6809" s="34" t="s">
        <v>8496</v>
      </c>
      <c r="B6809" s="13" t="s">
        <v>8502</v>
      </c>
      <c r="C6809" s="49" t="s">
        <v>13935</v>
      </c>
    </row>
    <row r="6810" spans="1:3" x14ac:dyDescent="0.25">
      <c r="A6810" s="34" t="s">
        <v>8496</v>
      </c>
      <c r="B6810" s="13" t="s">
        <v>8503</v>
      </c>
      <c r="C6810" s="49" t="s">
        <v>13935</v>
      </c>
    </row>
    <row r="6811" spans="1:3" x14ac:dyDescent="0.25">
      <c r="A6811" s="34" t="s">
        <v>8496</v>
      </c>
      <c r="B6811" s="13" t="s">
        <v>8504</v>
      </c>
      <c r="C6811" s="49" t="s">
        <v>13935</v>
      </c>
    </row>
    <row r="6812" spans="1:3" x14ac:dyDescent="0.25">
      <c r="A6812" s="34" t="s">
        <v>8496</v>
      </c>
      <c r="B6812" s="13" t="s">
        <v>8505</v>
      </c>
      <c r="C6812" s="49" t="s">
        <v>13935</v>
      </c>
    </row>
    <row r="6813" spans="1:3" x14ac:dyDescent="0.25">
      <c r="A6813" s="34" t="s">
        <v>8496</v>
      </c>
      <c r="B6813" s="13" t="s">
        <v>8506</v>
      </c>
      <c r="C6813" s="49" t="s">
        <v>13935</v>
      </c>
    </row>
    <row r="6814" spans="1:3" x14ac:dyDescent="0.25">
      <c r="A6814" s="34" t="s">
        <v>8496</v>
      </c>
      <c r="B6814" s="13" t="s">
        <v>8507</v>
      </c>
      <c r="C6814" s="49" t="s">
        <v>13935</v>
      </c>
    </row>
    <row r="6815" spans="1:3" x14ac:dyDescent="0.25">
      <c r="A6815" s="34" t="s">
        <v>8496</v>
      </c>
      <c r="B6815" s="13" t="s">
        <v>8508</v>
      </c>
      <c r="C6815" s="49" t="s">
        <v>13935</v>
      </c>
    </row>
    <row r="6816" spans="1:3" x14ac:dyDescent="0.25">
      <c r="A6816" s="34" t="s">
        <v>8496</v>
      </c>
      <c r="B6816" s="13" t="s">
        <v>8509</v>
      </c>
      <c r="C6816" s="49" t="s">
        <v>13935</v>
      </c>
    </row>
    <row r="6817" spans="1:3" x14ac:dyDescent="0.25">
      <c r="A6817" s="34" t="s">
        <v>8496</v>
      </c>
      <c r="B6817" s="13" t="s">
        <v>8510</v>
      </c>
      <c r="C6817" s="49" t="s">
        <v>13935</v>
      </c>
    </row>
    <row r="6818" spans="1:3" x14ac:dyDescent="0.25">
      <c r="A6818" s="34" t="s">
        <v>8496</v>
      </c>
      <c r="B6818" s="13" t="s">
        <v>8511</v>
      </c>
      <c r="C6818" s="49" t="s">
        <v>13935</v>
      </c>
    </row>
    <row r="6819" spans="1:3" x14ac:dyDescent="0.25">
      <c r="A6819" s="34" t="s">
        <v>8496</v>
      </c>
      <c r="B6819" s="13" t="s">
        <v>8512</v>
      </c>
      <c r="C6819" s="49" t="s">
        <v>13935</v>
      </c>
    </row>
    <row r="6820" spans="1:3" x14ac:dyDescent="0.25">
      <c r="A6820" s="34" t="s">
        <v>8496</v>
      </c>
      <c r="B6820" s="13" t="s">
        <v>8513</v>
      </c>
      <c r="C6820" s="49" t="s">
        <v>13935</v>
      </c>
    </row>
    <row r="6821" spans="1:3" x14ac:dyDescent="0.25">
      <c r="A6821" s="34" t="s">
        <v>8496</v>
      </c>
      <c r="B6821" s="13" t="s">
        <v>8514</v>
      </c>
      <c r="C6821" s="49" t="s">
        <v>13935</v>
      </c>
    </row>
    <row r="6822" spans="1:3" x14ac:dyDescent="0.25">
      <c r="A6822" s="34" t="s">
        <v>8496</v>
      </c>
      <c r="B6822" s="13" t="s">
        <v>8515</v>
      </c>
      <c r="C6822" s="49" t="s">
        <v>13935</v>
      </c>
    </row>
    <row r="6823" spans="1:3" x14ac:dyDescent="0.25">
      <c r="A6823" s="34" t="s">
        <v>8496</v>
      </c>
      <c r="B6823" s="13" t="s">
        <v>8516</v>
      </c>
      <c r="C6823" s="49" t="s">
        <v>13935</v>
      </c>
    </row>
    <row r="6824" spans="1:3" x14ac:dyDescent="0.25">
      <c r="A6824" s="34" t="s">
        <v>8496</v>
      </c>
      <c r="B6824" s="13" t="s">
        <v>8517</v>
      </c>
      <c r="C6824" s="49" t="s">
        <v>13935</v>
      </c>
    </row>
    <row r="6825" spans="1:3" x14ac:dyDescent="0.25">
      <c r="A6825" s="34" t="s">
        <v>8496</v>
      </c>
      <c r="B6825" s="13" t="s">
        <v>8518</v>
      </c>
      <c r="C6825" s="49" t="s">
        <v>13935</v>
      </c>
    </row>
    <row r="6826" spans="1:3" x14ac:dyDescent="0.25">
      <c r="A6826" s="34" t="s">
        <v>8496</v>
      </c>
      <c r="B6826" s="13" t="s">
        <v>8519</v>
      </c>
      <c r="C6826" s="49" t="s">
        <v>13935</v>
      </c>
    </row>
    <row r="6827" spans="1:3" x14ac:dyDescent="0.25">
      <c r="A6827" s="34" t="s">
        <v>8496</v>
      </c>
      <c r="B6827" s="13" t="s">
        <v>8520</v>
      </c>
      <c r="C6827" s="49" t="s">
        <v>13935</v>
      </c>
    </row>
    <row r="6828" spans="1:3" x14ac:dyDescent="0.25">
      <c r="A6828" s="34" t="s">
        <v>8496</v>
      </c>
      <c r="B6828" s="13" t="s">
        <v>8521</v>
      </c>
      <c r="C6828" s="49" t="s">
        <v>13935</v>
      </c>
    </row>
    <row r="6829" spans="1:3" x14ac:dyDescent="0.25">
      <c r="A6829" s="34" t="s">
        <v>8496</v>
      </c>
      <c r="B6829" s="13" t="s">
        <v>8522</v>
      </c>
      <c r="C6829" s="49" t="s">
        <v>13935</v>
      </c>
    </row>
    <row r="6830" spans="1:3" x14ac:dyDescent="0.25">
      <c r="A6830" s="34" t="s">
        <v>8496</v>
      </c>
      <c r="B6830" s="13" t="s">
        <v>8523</v>
      </c>
      <c r="C6830" s="49" t="s">
        <v>13935</v>
      </c>
    </row>
    <row r="6831" spans="1:3" x14ac:dyDescent="0.25">
      <c r="A6831" s="34" t="s">
        <v>8496</v>
      </c>
      <c r="B6831" s="13" t="s">
        <v>8524</v>
      </c>
      <c r="C6831" s="49" t="s">
        <v>13935</v>
      </c>
    </row>
    <row r="6832" spans="1:3" x14ac:dyDescent="0.25">
      <c r="A6832" s="34" t="s">
        <v>8496</v>
      </c>
      <c r="B6832" s="13" t="s">
        <v>8525</v>
      </c>
      <c r="C6832" s="49" t="s">
        <v>13935</v>
      </c>
    </row>
    <row r="6833" spans="1:3" x14ac:dyDescent="0.25">
      <c r="A6833" s="34" t="s">
        <v>8496</v>
      </c>
      <c r="B6833" s="13" t="s">
        <v>8526</v>
      </c>
      <c r="C6833" s="49" t="s">
        <v>13935</v>
      </c>
    </row>
    <row r="6834" spans="1:3" x14ac:dyDescent="0.25">
      <c r="A6834" s="34" t="s">
        <v>8496</v>
      </c>
      <c r="B6834" s="13" t="s">
        <v>8527</v>
      </c>
      <c r="C6834" s="49" t="s">
        <v>13935</v>
      </c>
    </row>
    <row r="6835" spans="1:3" x14ac:dyDescent="0.25">
      <c r="A6835" s="34" t="s">
        <v>8496</v>
      </c>
      <c r="B6835" s="13" t="s">
        <v>8528</v>
      </c>
      <c r="C6835" s="49" t="s">
        <v>13935</v>
      </c>
    </row>
    <row r="6836" spans="1:3" x14ac:dyDescent="0.25">
      <c r="A6836" s="53" t="s">
        <v>8529</v>
      </c>
      <c r="B6836" s="4" t="s">
        <v>8530</v>
      </c>
      <c r="C6836" s="49" t="s">
        <v>1916</v>
      </c>
    </row>
    <row r="6837" spans="1:3" x14ac:dyDescent="0.25">
      <c r="A6837" s="66" t="s">
        <v>8545</v>
      </c>
      <c r="B6837" s="67" t="s">
        <v>8546</v>
      </c>
      <c r="C6837" s="60" t="s">
        <v>8547</v>
      </c>
    </row>
    <row r="6838" spans="1:3" x14ac:dyDescent="0.25">
      <c r="A6838" s="66" t="s">
        <v>8545</v>
      </c>
      <c r="B6838" s="67" t="s">
        <v>8548</v>
      </c>
      <c r="C6838" s="60" t="s">
        <v>8547</v>
      </c>
    </row>
    <row r="6839" spans="1:3" x14ac:dyDescent="0.25">
      <c r="A6839" s="66" t="s">
        <v>8545</v>
      </c>
      <c r="B6839" s="67" t="s">
        <v>8549</v>
      </c>
      <c r="C6839" s="60" t="s">
        <v>8547</v>
      </c>
    </row>
    <row r="6840" spans="1:3" x14ac:dyDescent="0.25">
      <c r="A6840" s="66" t="s">
        <v>8545</v>
      </c>
      <c r="B6840" s="67" t="s">
        <v>8550</v>
      </c>
      <c r="C6840" s="60" t="s">
        <v>8547</v>
      </c>
    </row>
    <row r="6841" spans="1:3" x14ac:dyDescent="0.25">
      <c r="A6841" s="66" t="s">
        <v>8545</v>
      </c>
      <c r="B6841" s="67" t="s">
        <v>8551</v>
      </c>
      <c r="C6841" s="60" t="s">
        <v>8547</v>
      </c>
    </row>
    <row r="6842" spans="1:3" x14ac:dyDescent="0.25">
      <c r="A6842" s="66" t="s">
        <v>8545</v>
      </c>
      <c r="B6842" s="67" t="s">
        <v>8552</v>
      </c>
      <c r="C6842" s="60" t="s">
        <v>8547</v>
      </c>
    </row>
    <row r="6843" spans="1:3" x14ac:dyDescent="0.25">
      <c r="A6843" s="66" t="s">
        <v>8545</v>
      </c>
      <c r="B6843" s="67" t="s">
        <v>8553</v>
      </c>
      <c r="C6843" s="60" t="s">
        <v>8547</v>
      </c>
    </row>
    <row r="6844" spans="1:3" x14ac:dyDescent="0.25">
      <c r="A6844" s="66" t="s">
        <v>8545</v>
      </c>
      <c r="B6844" s="67" t="s">
        <v>8554</v>
      </c>
      <c r="C6844" s="60" t="s">
        <v>8547</v>
      </c>
    </row>
    <row r="6845" spans="1:3" x14ac:dyDescent="0.25">
      <c r="A6845" s="66" t="s">
        <v>8545</v>
      </c>
      <c r="B6845" s="67" t="s">
        <v>8555</v>
      </c>
      <c r="C6845" s="60" t="s">
        <v>8547</v>
      </c>
    </row>
    <row r="6846" spans="1:3" x14ac:dyDescent="0.25">
      <c r="A6846" s="66" t="s">
        <v>8545</v>
      </c>
      <c r="B6846" s="67" t="s">
        <v>8556</v>
      </c>
      <c r="C6846" s="60" t="s">
        <v>8547</v>
      </c>
    </row>
    <row r="6847" spans="1:3" x14ac:dyDescent="0.25">
      <c r="A6847" s="66" t="s">
        <v>8545</v>
      </c>
      <c r="B6847" s="67" t="s">
        <v>8557</v>
      </c>
      <c r="C6847" s="60" t="s">
        <v>8547</v>
      </c>
    </row>
    <row r="6848" spans="1:3" x14ac:dyDescent="0.25">
      <c r="A6848" s="62" t="s">
        <v>8545</v>
      </c>
      <c r="B6848" s="63" t="s">
        <v>8558</v>
      </c>
      <c r="C6848" s="60" t="s">
        <v>8547</v>
      </c>
    </row>
    <row r="6849" spans="1:3" x14ac:dyDescent="0.25">
      <c r="A6849" s="62" t="s">
        <v>8545</v>
      </c>
      <c r="B6849" s="63" t="s">
        <v>8559</v>
      </c>
      <c r="C6849" s="60" t="s">
        <v>8547</v>
      </c>
    </row>
    <row r="6850" spans="1:3" x14ac:dyDescent="0.25">
      <c r="A6850" s="62" t="s">
        <v>8545</v>
      </c>
      <c r="B6850" s="63" t="s">
        <v>8560</v>
      </c>
      <c r="C6850" s="60" t="s">
        <v>8547</v>
      </c>
    </row>
    <row r="6851" spans="1:3" x14ac:dyDescent="0.25">
      <c r="A6851" s="62" t="s">
        <v>8545</v>
      </c>
      <c r="B6851" s="63" t="s">
        <v>8561</v>
      </c>
      <c r="C6851" s="60" t="s">
        <v>8547</v>
      </c>
    </row>
    <row r="6852" spans="1:3" x14ac:dyDescent="0.25">
      <c r="A6852" s="62" t="s">
        <v>8545</v>
      </c>
      <c r="B6852" s="63" t="s">
        <v>8562</v>
      </c>
      <c r="C6852" s="60" t="s">
        <v>8547</v>
      </c>
    </row>
    <row r="6853" spans="1:3" x14ac:dyDescent="0.25">
      <c r="A6853" s="62" t="s">
        <v>8545</v>
      </c>
      <c r="B6853" s="63" t="s">
        <v>8563</v>
      </c>
      <c r="C6853" s="60" t="s">
        <v>8547</v>
      </c>
    </row>
    <row r="6854" spans="1:3" x14ac:dyDescent="0.25">
      <c r="A6854" s="62" t="s">
        <v>8545</v>
      </c>
      <c r="B6854" s="63" t="s">
        <v>8566</v>
      </c>
      <c r="C6854" s="60" t="s">
        <v>8547</v>
      </c>
    </row>
    <row r="6855" spans="1:3" x14ac:dyDescent="0.25">
      <c r="A6855" s="62" t="s">
        <v>8545</v>
      </c>
      <c r="B6855" s="63" t="s">
        <v>8567</v>
      </c>
      <c r="C6855" s="60" t="s">
        <v>8547</v>
      </c>
    </row>
    <row r="6856" spans="1:3" x14ac:dyDescent="0.25">
      <c r="A6856" s="62" t="s">
        <v>8545</v>
      </c>
      <c r="B6856" s="63" t="s">
        <v>8568</v>
      </c>
      <c r="C6856" s="60" t="s">
        <v>8547</v>
      </c>
    </row>
    <row r="6857" spans="1:3" x14ac:dyDescent="0.25">
      <c r="A6857" s="62" t="s">
        <v>8545</v>
      </c>
      <c r="B6857" s="63" t="s">
        <v>8569</v>
      </c>
      <c r="C6857" s="60" t="s">
        <v>8547</v>
      </c>
    </row>
    <row r="6858" spans="1:3" x14ac:dyDescent="0.25">
      <c r="A6858" s="62" t="s">
        <v>8545</v>
      </c>
      <c r="B6858" s="63" t="s">
        <v>8570</v>
      </c>
      <c r="C6858" s="60" t="s">
        <v>8547</v>
      </c>
    </row>
    <row r="6859" spans="1:3" x14ac:dyDescent="0.25">
      <c r="A6859" s="62" t="s">
        <v>8545</v>
      </c>
      <c r="B6859" s="63" t="s">
        <v>8571</v>
      </c>
      <c r="C6859" s="60" t="s">
        <v>8547</v>
      </c>
    </row>
    <row r="6860" spans="1:3" x14ac:dyDescent="0.25">
      <c r="A6860" s="62" t="s">
        <v>8545</v>
      </c>
      <c r="B6860" s="63" t="s">
        <v>8572</v>
      </c>
      <c r="C6860" s="60" t="s">
        <v>8547</v>
      </c>
    </row>
    <row r="6861" spans="1:3" x14ac:dyDescent="0.25">
      <c r="A6861" s="62" t="s">
        <v>8545</v>
      </c>
      <c r="B6861" s="63" t="s">
        <v>8573</v>
      </c>
      <c r="C6861" s="60" t="s">
        <v>8547</v>
      </c>
    </row>
    <row r="6862" spans="1:3" x14ac:dyDescent="0.25">
      <c r="A6862" s="62" t="s">
        <v>8545</v>
      </c>
      <c r="B6862" s="63" t="s">
        <v>8574</v>
      </c>
      <c r="C6862" s="60" t="s">
        <v>8547</v>
      </c>
    </row>
    <row r="6863" spans="1:3" x14ac:dyDescent="0.25">
      <c r="A6863" s="66" t="s">
        <v>8545</v>
      </c>
      <c r="B6863" s="67" t="s">
        <v>8578</v>
      </c>
      <c r="C6863" s="60" t="s">
        <v>8547</v>
      </c>
    </row>
    <row r="6864" spans="1:3" x14ac:dyDescent="0.25">
      <c r="A6864" s="62" t="s">
        <v>8545</v>
      </c>
      <c r="B6864" s="63" t="s">
        <v>8579</v>
      </c>
      <c r="C6864" s="60" t="s">
        <v>8547</v>
      </c>
    </row>
    <row r="6865" spans="1:3" x14ac:dyDescent="0.25">
      <c r="A6865" s="62" t="s">
        <v>8545</v>
      </c>
      <c r="B6865" s="63" t="s">
        <v>8580</v>
      </c>
      <c r="C6865" s="60" t="s">
        <v>8547</v>
      </c>
    </row>
    <row r="6866" spans="1:3" x14ac:dyDescent="0.25">
      <c r="A6866" s="62" t="s">
        <v>8545</v>
      </c>
      <c r="B6866" s="63" t="s">
        <v>8581</v>
      </c>
      <c r="C6866" s="60" t="s">
        <v>8547</v>
      </c>
    </row>
    <row r="6867" spans="1:3" x14ac:dyDescent="0.25">
      <c r="A6867" s="62" t="s">
        <v>8545</v>
      </c>
      <c r="B6867" s="63" t="s">
        <v>8599</v>
      </c>
      <c r="C6867" s="49" t="s">
        <v>13951</v>
      </c>
    </row>
    <row r="6868" spans="1:3" x14ac:dyDescent="0.25">
      <c r="A6868" s="62" t="s">
        <v>8545</v>
      </c>
      <c r="B6868" s="63" t="s">
        <v>8600</v>
      </c>
      <c r="C6868" s="49" t="s">
        <v>13951</v>
      </c>
    </row>
    <row r="6869" spans="1:3" x14ac:dyDescent="0.25">
      <c r="A6869" s="62" t="s">
        <v>8545</v>
      </c>
      <c r="B6869" s="63" t="s">
        <v>8601</v>
      </c>
      <c r="C6869" s="49" t="s">
        <v>13951</v>
      </c>
    </row>
    <row r="6870" spans="1:3" x14ac:dyDescent="0.25">
      <c r="A6870" s="62" t="s">
        <v>8545</v>
      </c>
      <c r="B6870" s="63" t="s">
        <v>8602</v>
      </c>
      <c r="C6870" s="49" t="s">
        <v>13951</v>
      </c>
    </row>
    <row r="6871" spans="1:3" x14ac:dyDescent="0.25">
      <c r="A6871" s="66" t="s">
        <v>8545</v>
      </c>
      <c r="B6871" s="67" t="s">
        <v>8603</v>
      </c>
      <c r="C6871" s="49" t="s">
        <v>13951</v>
      </c>
    </row>
    <row r="6872" spans="1:3" x14ac:dyDescent="0.25">
      <c r="A6872" s="62" t="s">
        <v>8545</v>
      </c>
      <c r="B6872" s="63" t="s">
        <v>8604</v>
      </c>
      <c r="C6872" s="49" t="s">
        <v>13951</v>
      </c>
    </row>
    <row r="6873" spans="1:3" x14ac:dyDescent="0.25">
      <c r="A6873" s="62" t="s">
        <v>8545</v>
      </c>
      <c r="B6873" s="63" t="s">
        <v>8605</v>
      </c>
      <c r="C6873" s="49" t="s">
        <v>13951</v>
      </c>
    </row>
    <row r="6874" spans="1:3" x14ac:dyDescent="0.25">
      <c r="A6874" s="62" t="s">
        <v>8545</v>
      </c>
      <c r="B6874" s="63" t="s">
        <v>8606</v>
      </c>
      <c r="C6874" s="49" t="s">
        <v>13951</v>
      </c>
    </row>
    <row r="6875" spans="1:3" x14ac:dyDescent="0.25">
      <c r="A6875" s="62" t="s">
        <v>8545</v>
      </c>
      <c r="B6875" s="63" t="s">
        <v>8607</v>
      </c>
      <c r="C6875" s="49" t="s">
        <v>13951</v>
      </c>
    </row>
    <row r="6876" spans="1:3" x14ac:dyDescent="0.25">
      <c r="A6876" s="66" t="s">
        <v>8608</v>
      </c>
      <c r="B6876" s="67" t="s">
        <v>8609</v>
      </c>
      <c r="C6876" s="60" t="s">
        <v>8547</v>
      </c>
    </row>
    <row r="6877" spans="1:3" x14ac:dyDescent="0.25">
      <c r="A6877" s="66" t="s">
        <v>8608</v>
      </c>
      <c r="B6877" s="67" t="s">
        <v>8610</v>
      </c>
      <c r="C6877" s="60" t="s">
        <v>8547</v>
      </c>
    </row>
    <row r="6878" spans="1:3" x14ac:dyDescent="0.25">
      <c r="A6878" s="66" t="s">
        <v>8608</v>
      </c>
      <c r="B6878" s="67" t="s">
        <v>8611</v>
      </c>
      <c r="C6878" s="60" t="s">
        <v>8547</v>
      </c>
    </row>
    <row r="6879" spans="1:3" x14ac:dyDescent="0.25">
      <c r="A6879" s="66" t="s">
        <v>8608</v>
      </c>
      <c r="B6879" s="67" t="s">
        <v>8612</v>
      </c>
      <c r="C6879" s="60" t="s">
        <v>8547</v>
      </c>
    </row>
    <row r="6880" spans="1:3" x14ac:dyDescent="0.25">
      <c r="A6880" s="66" t="s">
        <v>8608</v>
      </c>
      <c r="B6880" s="67" t="s">
        <v>8613</v>
      </c>
      <c r="C6880" s="60" t="s">
        <v>8547</v>
      </c>
    </row>
    <row r="6881" spans="1:3" x14ac:dyDescent="0.25">
      <c r="A6881" s="66" t="s">
        <v>8608</v>
      </c>
      <c r="B6881" s="67" t="s">
        <v>8614</v>
      </c>
      <c r="C6881" s="60" t="s">
        <v>8547</v>
      </c>
    </row>
    <row r="6882" spans="1:3" x14ac:dyDescent="0.25">
      <c r="A6882" s="66" t="s">
        <v>8608</v>
      </c>
      <c r="B6882" s="67" t="s">
        <v>8615</v>
      </c>
      <c r="C6882" s="60" t="s">
        <v>8547</v>
      </c>
    </row>
    <row r="6883" spans="1:3" x14ac:dyDescent="0.25">
      <c r="A6883" s="66" t="s">
        <v>8608</v>
      </c>
      <c r="B6883" s="67" t="s">
        <v>8616</v>
      </c>
      <c r="C6883" s="60" t="s">
        <v>8547</v>
      </c>
    </row>
    <row r="6884" spans="1:3" x14ac:dyDescent="0.25">
      <c r="A6884" s="66" t="s">
        <v>8608</v>
      </c>
      <c r="B6884" s="67" t="s">
        <v>8617</v>
      </c>
      <c r="C6884" s="60" t="s">
        <v>8547</v>
      </c>
    </row>
    <row r="6885" spans="1:3" x14ac:dyDescent="0.25">
      <c r="A6885" s="53" t="s">
        <v>8618</v>
      </c>
      <c r="B6885" s="4" t="s">
        <v>8619</v>
      </c>
      <c r="C6885" s="49" t="s">
        <v>1916</v>
      </c>
    </row>
    <row r="6886" spans="1:3" x14ac:dyDescent="0.25">
      <c r="A6886" s="53" t="s">
        <v>8618</v>
      </c>
      <c r="B6886" s="4" t="s">
        <v>8620</v>
      </c>
      <c r="C6886" s="49" t="s">
        <v>1916</v>
      </c>
    </row>
    <row r="6887" spans="1:3" x14ac:dyDescent="0.25">
      <c r="A6887" s="53" t="s">
        <v>8618</v>
      </c>
      <c r="B6887" s="4" t="s">
        <v>8621</v>
      </c>
      <c r="C6887" s="84" t="s">
        <v>1916</v>
      </c>
    </row>
    <row r="6888" spans="1:3" x14ac:dyDescent="0.25">
      <c r="A6888" s="53" t="s">
        <v>8618</v>
      </c>
      <c r="B6888" s="4" t="s">
        <v>8622</v>
      </c>
      <c r="C6888" s="84" t="s">
        <v>1916</v>
      </c>
    </row>
    <row r="6889" spans="1:3" x14ac:dyDescent="0.25">
      <c r="A6889" s="53" t="s">
        <v>8618</v>
      </c>
      <c r="B6889" s="4" t="s">
        <v>8623</v>
      </c>
      <c r="C6889" s="84" t="s">
        <v>1916</v>
      </c>
    </row>
    <row r="6890" spans="1:3" x14ac:dyDescent="0.25">
      <c r="A6890" s="53" t="s">
        <v>8618</v>
      </c>
      <c r="B6890" s="4" t="s">
        <v>8624</v>
      </c>
      <c r="C6890" s="84" t="s">
        <v>1916</v>
      </c>
    </row>
    <row r="6891" spans="1:3" x14ac:dyDescent="0.25">
      <c r="A6891" s="59" t="s">
        <v>8618</v>
      </c>
      <c r="B6891" s="61" t="s">
        <v>8625</v>
      </c>
      <c r="C6891" s="84" t="s">
        <v>1916</v>
      </c>
    </row>
    <row r="6892" spans="1:3" x14ac:dyDescent="0.25">
      <c r="A6892" s="59" t="s">
        <v>8618</v>
      </c>
      <c r="B6892" s="4" t="s">
        <v>8626</v>
      </c>
      <c r="C6892" s="84" t="s">
        <v>1916</v>
      </c>
    </row>
    <row r="6893" spans="1:3" x14ac:dyDescent="0.25">
      <c r="A6893" s="59" t="s">
        <v>8618</v>
      </c>
      <c r="B6893" s="61" t="s">
        <v>8627</v>
      </c>
      <c r="C6893" s="84" t="s">
        <v>1916</v>
      </c>
    </row>
    <row r="6894" spans="1:3" x14ac:dyDescent="0.25">
      <c r="A6894" s="59" t="s">
        <v>8618</v>
      </c>
      <c r="B6894" s="61" t="s">
        <v>8628</v>
      </c>
      <c r="C6894" s="84" t="s">
        <v>1916</v>
      </c>
    </row>
    <row r="6895" spans="1:3" x14ac:dyDescent="0.25">
      <c r="A6895" s="53" t="s">
        <v>8618</v>
      </c>
      <c r="B6895" s="4" t="s">
        <v>8629</v>
      </c>
      <c r="C6895" s="84" t="s">
        <v>1916</v>
      </c>
    </row>
    <row r="6896" spans="1:3" x14ac:dyDescent="0.25">
      <c r="A6896" s="53" t="s">
        <v>8618</v>
      </c>
      <c r="B6896" s="4" t="s">
        <v>8630</v>
      </c>
      <c r="C6896" s="84" t="s">
        <v>1916</v>
      </c>
    </row>
    <row r="6897" spans="1:3" x14ac:dyDescent="0.25">
      <c r="A6897" s="53" t="s">
        <v>8618</v>
      </c>
      <c r="B6897" s="4" t="s">
        <v>8631</v>
      </c>
      <c r="C6897" s="84" t="s">
        <v>1916</v>
      </c>
    </row>
    <row r="6898" spans="1:3" x14ac:dyDescent="0.25">
      <c r="A6898" s="53" t="s">
        <v>8618</v>
      </c>
      <c r="B6898" s="4" t="s">
        <v>8632</v>
      </c>
      <c r="C6898" s="84" t="s">
        <v>1916</v>
      </c>
    </row>
    <row r="6899" spans="1:3" x14ac:dyDescent="0.25">
      <c r="A6899" s="53" t="s">
        <v>8618</v>
      </c>
      <c r="B6899" s="4" t="s">
        <v>8633</v>
      </c>
      <c r="C6899" s="84" t="s">
        <v>1916</v>
      </c>
    </row>
    <row r="6900" spans="1:3" x14ac:dyDescent="0.25">
      <c r="A6900" s="59" t="s">
        <v>8618</v>
      </c>
      <c r="B6900" s="4" t="s">
        <v>8634</v>
      </c>
      <c r="C6900" s="84" t="s">
        <v>1916</v>
      </c>
    </row>
    <row r="6901" spans="1:3" x14ac:dyDescent="0.25">
      <c r="A6901" s="59" t="s">
        <v>8618</v>
      </c>
      <c r="B6901" s="4" t="s">
        <v>2257</v>
      </c>
      <c r="C6901" s="84" t="s">
        <v>1916</v>
      </c>
    </row>
    <row r="6902" spans="1:3" x14ac:dyDescent="0.25">
      <c r="A6902" s="59" t="s">
        <v>8618</v>
      </c>
      <c r="B6902" s="4" t="s">
        <v>8635</v>
      </c>
      <c r="C6902" s="84" t="s">
        <v>1916</v>
      </c>
    </row>
    <row r="6903" spans="1:3" x14ac:dyDescent="0.25">
      <c r="A6903" s="59" t="s">
        <v>8618</v>
      </c>
      <c r="B6903" s="61" t="s">
        <v>7697</v>
      </c>
      <c r="C6903" s="84" t="s">
        <v>1916</v>
      </c>
    </row>
    <row r="6904" spans="1:3" x14ac:dyDescent="0.25">
      <c r="A6904" s="59" t="s">
        <v>8618</v>
      </c>
      <c r="B6904" s="4" t="s">
        <v>8636</v>
      </c>
      <c r="C6904" s="84" t="s">
        <v>1916</v>
      </c>
    </row>
    <row r="6905" spans="1:3" x14ac:dyDescent="0.25">
      <c r="A6905" s="59" t="s">
        <v>8618</v>
      </c>
      <c r="B6905" s="4" t="s">
        <v>8637</v>
      </c>
      <c r="C6905" s="84" t="s">
        <v>1916</v>
      </c>
    </row>
    <row r="6906" spans="1:3" x14ac:dyDescent="0.25">
      <c r="A6906" s="59" t="s">
        <v>8618</v>
      </c>
      <c r="B6906" s="61" t="s">
        <v>8638</v>
      </c>
      <c r="C6906" s="84" t="s">
        <v>1916</v>
      </c>
    </row>
    <row r="6907" spans="1:3" x14ac:dyDescent="0.25">
      <c r="A6907" s="59" t="s">
        <v>8618</v>
      </c>
      <c r="B6907" s="4" t="s">
        <v>8639</v>
      </c>
      <c r="C6907" s="84" t="s">
        <v>1916</v>
      </c>
    </row>
    <row r="6908" spans="1:3" x14ac:dyDescent="0.25">
      <c r="A6908" s="59" t="s">
        <v>8618</v>
      </c>
      <c r="B6908" s="4" t="s">
        <v>8640</v>
      </c>
      <c r="C6908" s="84" t="s">
        <v>1916</v>
      </c>
    </row>
    <row r="6909" spans="1:3" x14ac:dyDescent="0.25">
      <c r="A6909" s="59" t="s">
        <v>8618</v>
      </c>
      <c r="B6909" s="4" t="s">
        <v>8641</v>
      </c>
      <c r="C6909" s="84" t="s">
        <v>1916</v>
      </c>
    </row>
    <row r="6910" spans="1:3" x14ac:dyDescent="0.25">
      <c r="A6910" s="59" t="s">
        <v>8618</v>
      </c>
      <c r="B6910" s="4" t="s">
        <v>8642</v>
      </c>
      <c r="C6910" s="84" t="s">
        <v>1916</v>
      </c>
    </row>
    <row r="6911" spans="1:3" x14ac:dyDescent="0.25">
      <c r="A6911" s="59" t="s">
        <v>8618</v>
      </c>
      <c r="B6911" s="4" t="s">
        <v>8643</v>
      </c>
      <c r="C6911" s="84" t="s">
        <v>1916</v>
      </c>
    </row>
    <row r="6912" spans="1:3" x14ac:dyDescent="0.25">
      <c r="A6912" s="59" t="s">
        <v>8618</v>
      </c>
      <c r="B6912" s="4" t="s">
        <v>8644</v>
      </c>
      <c r="C6912" s="49" t="s">
        <v>1916</v>
      </c>
    </row>
    <row r="6913" spans="1:3" x14ac:dyDescent="0.25">
      <c r="A6913" s="59" t="s">
        <v>8618</v>
      </c>
      <c r="B6913" s="4" t="s">
        <v>8645</v>
      </c>
      <c r="C6913" s="49" t="s">
        <v>1916</v>
      </c>
    </row>
    <row r="6914" spans="1:3" x14ac:dyDescent="0.25">
      <c r="A6914" s="59" t="s">
        <v>8618</v>
      </c>
      <c r="B6914" s="4" t="s">
        <v>8646</v>
      </c>
      <c r="C6914" s="49" t="s">
        <v>1916</v>
      </c>
    </row>
    <row r="6915" spans="1:3" x14ac:dyDescent="0.25">
      <c r="A6915" s="59" t="s">
        <v>8618</v>
      </c>
      <c r="B6915" s="4" t="s">
        <v>8647</v>
      </c>
      <c r="C6915" s="49" t="s">
        <v>1916</v>
      </c>
    </row>
    <row r="6916" spans="1:3" x14ac:dyDescent="0.25">
      <c r="A6916" s="59" t="s">
        <v>8618</v>
      </c>
      <c r="B6916" s="4" t="s">
        <v>8648</v>
      </c>
      <c r="C6916" s="49" t="s">
        <v>1916</v>
      </c>
    </row>
    <row r="6917" spans="1:3" x14ac:dyDescent="0.25">
      <c r="A6917" s="59" t="s">
        <v>8618</v>
      </c>
      <c r="B6917" s="4" t="s">
        <v>8649</v>
      </c>
      <c r="C6917" s="49" t="s">
        <v>1916</v>
      </c>
    </row>
    <row r="6918" spans="1:3" x14ac:dyDescent="0.25">
      <c r="A6918" s="59" t="s">
        <v>8618</v>
      </c>
      <c r="B6918" s="4" t="s">
        <v>8650</v>
      </c>
      <c r="C6918" s="49" t="s">
        <v>1916</v>
      </c>
    </row>
    <row r="6919" spans="1:3" x14ac:dyDescent="0.25">
      <c r="A6919" s="59" t="s">
        <v>8618</v>
      </c>
      <c r="B6919" s="4" t="s">
        <v>8651</v>
      </c>
      <c r="C6919" s="60" t="s">
        <v>16</v>
      </c>
    </row>
    <row r="6920" spans="1:3" x14ac:dyDescent="0.25">
      <c r="A6920" s="66" t="s">
        <v>8618</v>
      </c>
      <c r="B6920" s="67" t="s">
        <v>12762</v>
      </c>
      <c r="C6920" s="49" t="s">
        <v>13935</v>
      </c>
    </row>
    <row r="6921" spans="1:3" x14ac:dyDescent="0.25">
      <c r="A6921" s="66" t="s">
        <v>8618</v>
      </c>
      <c r="B6921" s="67" t="s">
        <v>16030</v>
      </c>
      <c r="C6921" s="49" t="s">
        <v>13935</v>
      </c>
    </row>
    <row r="6922" spans="1:3" x14ac:dyDescent="0.25">
      <c r="A6922" s="66" t="s">
        <v>8618</v>
      </c>
      <c r="B6922" s="67" t="s">
        <v>16031</v>
      </c>
      <c r="C6922" s="49" t="s">
        <v>13935</v>
      </c>
    </row>
    <row r="6923" spans="1:3" x14ac:dyDescent="0.25">
      <c r="A6923" s="66" t="s">
        <v>8618</v>
      </c>
      <c r="B6923" s="67" t="s">
        <v>8635</v>
      </c>
      <c r="C6923" s="49" t="s">
        <v>13935</v>
      </c>
    </row>
    <row r="6924" spans="1:3" x14ac:dyDescent="0.25">
      <c r="A6924" s="66" t="s">
        <v>8618</v>
      </c>
      <c r="B6924" s="67" t="s">
        <v>8641</v>
      </c>
      <c r="C6924" s="49" t="s">
        <v>13935</v>
      </c>
    </row>
    <row r="6925" spans="1:3" x14ac:dyDescent="0.25">
      <c r="A6925" s="66" t="s">
        <v>8618</v>
      </c>
      <c r="B6925" s="67" t="s">
        <v>16032</v>
      </c>
      <c r="C6925" s="49" t="s">
        <v>13935</v>
      </c>
    </row>
    <row r="6926" spans="1:3" x14ac:dyDescent="0.25">
      <c r="A6926" s="66" t="s">
        <v>8618</v>
      </c>
      <c r="B6926" s="67" t="s">
        <v>8650</v>
      </c>
      <c r="C6926" s="49" t="s">
        <v>13935</v>
      </c>
    </row>
    <row r="6927" spans="1:3" x14ac:dyDescent="0.25">
      <c r="A6927" s="66" t="s">
        <v>8618</v>
      </c>
      <c r="B6927" s="67" t="s">
        <v>8647</v>
      </c>
      <c r="C6927" s="49" t="s">
        <v>13935</v>
      </c>
    </row>
    <row r="6928" spans="1:3" x14ac:dyDescent="0.25">
      <c r="A6928" s="66" t="s">
        <v>8618</v>
      </c>
      <c r="B6928" s="67" t="s">
        <v>16033</v>
      </c>
      <c r="C6928" s="49" t="s">
        <v>13935</v>
      </c>
    </row>
    <row r="6929" spans="1:3" x14ac:dyDescent="0.25">
      <c r="A6929" s="66" t="s">
        <v>8618</v>
      </c>
      <c r="B6929" s="67" t="s">
        <v>16034</v>
      </c>
      <c r="C6929" s="49" t="s">
        <v>13935</v>
      </c>
    </row>
    <row r="6930" spans="1:3" x14ac:dyDescent="0.25">
      <c r="A6930" s="66" t="s">
        <v>8618</v>
      </c>
      <c r="B6930" s="67" t="s">
        <v>16035</v>
      </c>
      <c r="C6930" s="49" t="s">
        <v>13935</v>
      </c>
    </row>
    <row r="6931" spans="1:3" x14ac:dyDescent="0.25">
      <c r="A6931" s="66" t="s">
        <v>8618</v>
      </c>
      <c r="B6931" s="67" t="s">
        <v>16036</v>
      </c>
      <c r="C6931" s="49" t="s">
        <v>13935</v>
      </c>
    </row>
    <row r="6932" spans="1:3" x14ac:dyDescent="0.25">
      <c r="A6932" s="66" t="s">
        <v>8618</v>
      </c>
      <c r="B6932" s="67" t="s">
        <v>16037</v>
      </c>
      <c r="C6932" s="49" t="s">
        <v>13935</v>
      </c>
    </row>
    <row r="6933" spans="1:3" x14ac:dyDescent="0.25">
      <c r="A6933" s="66" t="s">
        <v>8618</v>
      </c>
      <c r="B6933" s="67" t="s">
        <v>16038</v>
      </c>
      <c r="C6933" s="49" t="s">
        <v>13935</v>
      </c>
    </row>
    <row r="6934" spans="1:3" x14ac:dyDescent="0.25">
      <c r="A6934" s="66" t="s">
        <v>8618</v>
      </c>
      <c r="B6934" s="67" t="s">
        <v>8654</v>
      </c>
      <c r="C6934" s="49" t="s">
        <v>13935</v>
      </c>
    </row>
    <row r="6935" spans="1:3" x14ac:dyDescent="0.25">
      <c r="A6935" s="66" t="s">
        <v>8618</v>
      </c>
      <c r="B6935" s="67" t="s">
        <v>16039</v>
      </c>
      <c r="C6935" s="49" t="s">
        <v>13935</v>
      </c>
    </row>
    <row r="6936" spans="1:3" x14ac:dyDescent="0.25">
      <c r="A6936" s="66" t="s">
        <v>8618</v>
      </c>
      <c r="B6936" s="67" t="s">
        <v>8656</v>
      </c>
      <c r="C6936" s="49" t="s">
        <v>13935</v>
      </c>
    </row>
    <row r="6937" spans="1:3" x14ac:dyDescent="0.25">
      <c r="A6937" s="66" t="s">
        <v>8618</v>
      </c>
      <c r="B6937" s="67" t="s">
        <v>8659</v>
      </c>
      <c r="C6937" s="49" t="s">
        <v>13935</v>
      </c>
    </row>
    <row r="6938" spans="1:3" x14ac:dyDescent="0.25">
      <c r="A6938" s="66" t="s">
        <v>8618</v>
      </c>
      <c r="B6938" s="67" t="s">
        <v>16032</v>
      </c>
      <c r="C6938" s="49" t="s">
        <v>13935</v>
      </c>
    </row>
    <row r="6939" spans="1:3" x14ac:dyDescent="0.25">
      <c r="A6939" s="66" t="s">
        <v>8618</v>
      </c>
      <c r="B6939" s="67" t="s">
        <v>8681</v>
      </c>
      <c r="C6939" s="49" t="s">
        <v>13935</v>
      </c>
    </row>
    <row r="6940" spans="1:3" x14ac:dyDescent="0.25">
      <c r="A6940" s="66" t="s">
        <v>8618</v>
      </c>
      <c r="B6940" s="67" t="s">
        <v>16040</v>
      </c>
      <c r="C6940" s="49" t="s">
        <v>13935</v>
      </c>
    </row>
    <row r="6941" spans="1:3" x14ac:dyDescent="0.25">
      <c r="A6941" s="66" t="s">
        <v>8618</v>
      </c>
      <c r="B6941" s="67" t="s">
        <v>16041</v>
      </c>
      <c r="C6941" s="49" t="s">
        <v>13935</v>
      </c>
    </row>
    <row r="6942" spans="1:3" x14ac:dyDescent="0.25">
      <c r="A6942" s="66" t="s">
        <v>8618</v>
      </c>
      <c r="B6942" s="67" t="s">
        <v>16042</v>
      </c>
      <c r="C6942" s="49" t="s">
        <v>13935</v>
      </c>
    </row>
    <row r="6943" spans="1:3" x14ac:dyDescent="0.25">
      <c r="A6943" s="66" t="s">
        <v>8618</v>
      </c>
      <c r="B6943" s="67" t="s">
        <v>8683</v>
      </c>
      <c r="C6943" s="49" t="s">
        <v>13935</v>
      </c>
    </row>
    <row r="6944" spans="1:3" x14ac:dyDescent="0.25">
      <c r="A6944" s="66" t="s">
        <v>8618</v>
      </c>
      <c r="B6944" s="67" t="s">
        <v>16043</v>
      </c>
      <c r="C6944" s="49" t="s">
        <v>13935</v>
      </c>
    </row>
    <row r="6945" spans="1:3" x14ac:dyDescent="0.25">
      <c r="A6945" s="66" t="s">
        <v>8618</v>
      </c>
      <c r="B6945" s="67" t="s">
        <v>16044</v>
      </c>
      <c r="C6945" s="49" t="s">
        <v>13935</v>
      </c>
    </row>
    <row r="6946" spans="1:3" x14ac:dyDescent="0.25">
      <c r="A6946" s="66" t="s">
        <v>8618</v>
      </c>
      <c r="B6946" s="67" t="s">
        <v>16045</v>
      </c>
      <c r="C6946" s="49" t="s">
        <v>13935</v>
      </c>
    </row>
    <row r="6947" spans="1:3" x14ac:dyDescent="0.25">
      <c r="A6947" s="66" t="s">
        <v>8618</v>
      </c>
      <c r="B6947" s="67" t="s">
        <v>16046</v>
      </c>
      <c r="C6947" s="49" t="s">
        <v>13935</v>
      </c>
    </row>
    <row r="6948" spans="1:3" x14ac:dyDescent="0.25">
      <c r="A6948" s="66" t="s">
        <v>8618</v>
      </c>
      <c r="B6948" s="67" t="s">
        <v>8679</v>
      </c>
      <c r="C6948" s="49" t="s">
        <v>13935</v>
      </c>
    </row>
    <row r="6949" spans="1:3" x14ac:dyDescent="0.25">
      <c r="A6949" s="66" t="s">
        <v>8618</v>
      </c>
      <c r="B6949" s="67" t="s">
        <v>8683</v>
      </c>
      <c r="C6949" s="49" t="s">
        <v>13935</v>
      </c>
    </row>
    <row r="6950" spans="1:3" x14ac:dyDescent="0.25">
      <c r="A6950" s="66" t="s">
        <v>8618</v>
      </c>
      <c r="B6950" s="67" t="s">
        <v>8670</v>
      </c>
      <c r="C6950" s="49" t="s">
        <v>13935</v>
      </c>
    </row>
    <row r="6951" spans="1:3" x14ac:dyDescent="0.25">
      <c r="A6951" s="66" t="s">
        <v>8618</v>
      </c>
      <c r="B6951" s="67" t="s">
        <v>16047</v>
      </c>
      <c r="C6951" s="49" t="s">
        <v>13935</v>
      </c>
    </row>
    <row r="6952" spans="1:3" x14ac:dyDescent="0.25">
      <c r="A6952" s="66" t="s">
        <v>8618</v>
      </c>
      <c r="B6952" s="67" t="s">
        <v>8680</v>
      </c>
      <c r="C6952" s="49" t="s">
        <v>13935</v>
      </c>
    </row>
    <row r="6953" spans="1:3" x14ac:dyDescent="0.25">
      <c r="A6953" s="66" t="s">
        <v>8618</v>
      </c>
      <c r="B6953" s="67" t="s">
        <v>8671</v>
      </c>
      <c r="C6953" s="49" t="s">
        <v>13935</v>
      </c>
    </row>
    <row r="6954" spans="1:3" x14ac:dyDescent="0.25">
      <c r="A6954" s="66" t="s">
        <v>8618</v>
      </c>
      <c r="B6954" s="67" t="s">
        <v>16048</v>
      </c>
      <c r="C6954" s="49" t="s">
        <v>13935</v>
      </c>
    </row>
    <row r="6955" spans="1:3" x14ac:dyDescent="0.25">
      <c r="A6955" s="66" t="s">
        <v>8618</v>
      </c>
      <c r="B6955" s="67" t="s">
        <v>8682</v>
      </c>
      <c r="C6955" s="49" t="s">
        <v>13935</v>
      </c>
    </row>
    <row r="6956" spans="1:3" x14ac:dyDescent="0.25">
      <c r="A6956" s="66" t="s">
        <v>8618</v>
      </c>
      <c r="B6956" s="67" t="s">
        <v>8684</v>
      </c>
      <c r="C6956" s="49" t="s">
        <v>13935</v>
      </c>
    </row>
    <row r="6957" spans="1:3" x14ac:dyDescent="0.25">
      <c r="A6957" s="66" t="s">
        <v>8618</v>
      </c>
      <c r="B6957" s="67" t="s">
        <v>8669</v>
      </c>
      <c r="C6957" s="49" t="s">
        <v>13935</v>
      </c>
    </row>
    <row r="6958" spans="1:3" x14ac:dyDescent="0.25">
      <c r="A6958" s="66" t="s">
        <v>8618</v>
      </c>
      <c r="B6958" s="67" t="s">
        <v>16049</v>
      </c>
      <c r="C6958" s="49" t="s">
        <v>13935</v>
      </c>
    </row>
    <row r="6959" spans="1:3" x14ac:dyDescent="0.25">
      <c r="A6959" s="66" t="s">
        <v>8618</v>
      </c>
      <c r="B6959" s="67" t="s">
        <v>16050</v>
      </c>
      <c r="C6959" s="49" t="s">
        <v>13935</v>
      </c>
    </row>
    <row r="6960" spans="1:3" x14ac:dyDescent="0.25">
      <c r="A6960" s="66" t="s">
        <v>8618</v>
      </c>
      <c r="B6960" s="67" t="s">
        <v>8677</v>
      </c>
      <c r="C6960" s="49" t="s">
        <v>13935</v>
      </c>
    </row>
    <row r="6961" spans="1:3" x14ac:dyDescent="0.25">
      <c r="A6961" s="66" t="s">
        <v>8618</v>
      </c>
      <c r="B6961" s="67" t="s">
        <v>8676</v>
      </c>
      <c r="C6961" s="49" t="s">
        <v>13935</v>
      </c>
    </row>
    <row r="6962" spans="1:3" x14ac:dyDescent="0.25">
      <c r="A6962" s="66" t="s">
        <v>8618</v>
      </c>
      <c r="B6962" s="67" t="s">
        <v>8674</v>
      </c>
      <c r="C6962" s="49" t="s">
        <v>13935</v>
      </c>
    </row>
    <row r="6963" spans="1:3" x14ac:dyDescent="0.25">
      <c r="A6963" s="66" t="s">
        <v>8618</v>
      </c>
      <c r="B6963" s="67" t="s">
        <v>8664</v>
      </c>
      <c r="C6963" s="49" t="s">
        <v>13935</v>
      </c>
    </row>
    <row r="6964" spans="1:3" x14ac:dyDescent="0.25">
      <c r="A6964" s="66" t="s">
        <v>8618</v>
      </c>
      <c r="B6964" s="67" t="s">
        <v>8675</v>
      </c>
      <c r="C6964" s="49" t="s">
        <v>13935</v>
      </c>
    </row>
    <row r="6965" spans="1:3" x14ac:dyDescent="0.25">
      <c r="A6965" s="66" t="s">
        <v>16051</v>
      </c>
      <c r="B6965" s="67" t="s">
        <v>16045</v>
      </c>
      <c r="C6965" s="49" t="s">
        <v>13935</v>
      </c>
    </row>
    <row r="6966" spans="1:3" x14ac:dyDescent="0.25">
      <c r="A6966" s="66" t="s">
        <v>16051</v>
      </c>
      <c r="B6966" s="67" t="s">
        <v>8678</v>
      </c>
      <c r="C6966" s="49" t="s">
        <v>13935</v>
      </c>
    </row>
    <row r="6967" spans="1:3" x14ac:dyDescent="0.25">
      <c r="A6967" s="66" t="s">
        <v>16051</v>
      </c>
      <c r="B6967" s="67" t="s">
        <v>8703</v>
      </c>
      <c r="C6967" s="49" t="s">
        <v>13935</v>
      </c>
    </row>
    <row r="6968" spans="1:3" x14ac:dyDescent="0.25">
      <c r="A6968" s="66" t="s">
        <v>16051</v>
      </c>
      <c r="B6968" s="67" t="s">
        <v>8704</v>
      </c>
      <c r="C6968" s="49" t="s">
        <v>13935</v>
      </c>
    </row>
    <row r="6969" spans="1:3" x14ac:dyDescent="0.25">
      <c r="A6969" s="53" t="s">
        <v>8706</v>
      </c>
      <c r="B6969" s="4" t="s">
        <v>8707</v>
      </c>
      <c r="C6969" s="84" t="s">
        <v>1916</v>
      </c>
    </row>
    <row r="6970" spans="1:3" x14ac:dyDescent="0.25">
      <c r="A6970" s="53" t="s">
        <v>8706</v>
      </c>
      <c r="B6970" s="4" t="s">
        <v>8708</v>
      </c>
      <c r="C6970" s="84" t="s">
        <v>1916</v>
      </c>
    </row>
    <row r="6971" spans="1:3" x14ac:dyDescent="0.25">
      <c r="A6971" s="53" t="s">
        <v>8706</v>
      </c>
      <c r="B6971" s="4" t="s">
        <v>8709</v>
      </c>
      <c r="C6971" s="84" t="s">
        <v>1916</v>
      </c>
    </row>
    <row r="6972" spans="1:3" x14ac:dyDescent="0.25">
      <c r="A6972" s="53" t="s">
        <v>8706</v>
      </c>
      <c r="B6972" s="4" t="s">
        <v>8710</v>
      </c>
      <c r="C6972" s="84" t="s">
        <v>1916</v>
      </c>
    </row>
    <row r="6973" spans="1:3" x14ac:dyDescent="0.25">
      <c r="A6973" s="53" t="s">
        <v>8706</v>
      </c>
      <c r="B6973" s="4" t="s">
        <v>8711</v>
      </c>
      <c r="C6973" s="84" t="s">
        <v>1916</v>
      </c>
    </row>
    <row r="6974" spans="1:3" x14ac:dyDescent="0.25">
      <c r="A6974" s="53" t="s">
        <v>8706</v>
      </c>
      <c r="B6974" s="4" t="s">
        <v>8712</v>
      </c>
      <c r="C6974" s="84" t="s">
        <v>1916</v>
      </c>
    </row>
    <row r="6975" spans="1:3" x14ac:dyDescent="0.25">
      <c r="A6975" s="53" t="s">
        <v>8706</v>
      </c>
      <c r="B6975" s="4" t="s">
        <v>8713</v>
      </c>
      <c r="C6975" s="84" t="s">
        <v>1916</v>
      </c>
    </row>
    <row r="6976" spans="1:3" x14ac:dyDescent="0.25">
      <c r="A6976" s="53" t="s">
        <v>8706</v>
      </c>
      <c r="B6976" s="4" t="s">
        <v>7453</v>
      </c>
      <c r="C6976" s="84" t="s">
        <v>1916</v>
      </c>
    </row>
    <row r="6977" spans="1:3" x14ac:dyDescent="0.25">
      <c r="A6977" s="53" t="s">
        <v>8706</v>
      </c>
      <c r="B6977" s="4" t="s">
        <v>8714</v>
      </c>
      <c r="C6977" s="84" t="s">
        <v>1916</v>
      </c>
    </row>
    <row r="6978" spans="1:3" x14ac:dyDescent="0.25">
      <c r="A6978" s="53" t="s">
        <v>8706</v>
      </c>
      <c r="B6978" s="4" t="s">
        <v>8715</v>
      </c>
      <c r="C6978" s="84" t="s">
        <v>1916</v>
      </c>
    </row>
    <row r="6979" spans="1:3" x14ac:dyDescent="0.25">
      <c r="A6979" s="53" t="s">
        <v>8706</v>
      </c>
      <c r="B6979" s="4" t="s">
        <v>8716</v>
      </c>
      <c r="C6979" s="84" t="s">
        <v>1916</v>
      </c>
    </row>
    <row r="6980" spans="1:3" x14ac:dyDescent="0.25">
      <c r="A6980" s="59" t="s">
        <v>8706</v>
      </c>
      <c r="B6980" s="61" t="s">
        <v>8717</v>
      </c>
      <c r="C6980" s="84" t="s">
        <v>1916</v>
      </c>
    </row>
    <row r="6981" spans="1:3" x14ac:dyDescent="0.25">
      <c r="A6981" s="59" t="s">
        <v>8706</v>
      </c>
      <c r="B6981" s="4" t="s">
        <v>8718</v>
      </c>
      <c r="C6981" s="84" t="s">
        <v>1916</v>
      </c>
    </row>
    <row r="6982" spans="1:3" x14ac:dyDescent="0.25">
      <c r="A6982" s="59" t="s">
        <v>8706</v>
      </c>
      <c r="B6982" s="4" t="s">
        <v>8719</v>
      </c>
      <c r="C6982" s="84" t="s">
        <v>1916</v>
      </c>
    </row>
    <row r="6983" spans="1:3" x14ac:dyDescent="0.25">
      <c r="A6983" s="59" t="s">
        <v>8706</v>
      </c>
      <c r="B6983" s="4" t="s">
        <v>8720</v>
      </c>
      <c r="C6983" s="84" t="s">
        <v>1916</v>
      </c>
    </row>
    <row r="6984" spans="1:3" x14ac:dyDescent="0.25">
      <c r="A6984" s="53" t="s">
        <v>8706</v>
      </c>
      <c r="B6984" s="4" t="s">
        <v>8721</v>
      </c>
      <c r="C6984" s="84" t="s">
        <v>1916</v>
      </c>
    </row>
    <row r="6985" spans="1:3" x14ac:dyDescent="0.25">
      <c r="A6985" s="59" t="s">
        <v>8706</v>
      </c>
      <c r="B6985" s="4" t="s">
        <v>8722</v>
      </c>
      <c r="C6985" s="84" t="s">
        <v>1916</v>
      </c>
    </row>
    <row r="6986" spans="1:3" x14ac:dyDescent="0.25">
      <c r="A6986" s="59" t="s">
        <v>8706</v>
      </c>
      <c r="B6986" s="4" t="s">
        <v>8723</v>
      </c>
      <c r="C6986" s="84" t="s">
        <v>1916</v>
      </c>
    </row>
    <row r="6987" spans="1:3" x14ac:dyDescent="0.25">
      <c r="A6987" s="59" t="s">
        <v>8706</v>
      </c>
      <c r="B6987" s="4" t="s">
        <v>8724</v>
      </c>
      <c r="C6987" s="84" t="s">
        <v>1916</v>
      </c>
    </row>
    <row r="6988" spans="1:3" x14ac:dyDescent="0.25">
      <c r="A6988" s="53" t="s">
        <v>8706</v>
      </c>
      <c r="B6988" s="4" t="s">
        <v>16052</v>
      </c>
      <c r="C6988" s="84" t="s">
        <v>1916</v>
      </c>
    </row>
    <row r="6989" spans="1:3" x14ac:dyDescent="0.25">
      <c r="A6989" s="53" t="s">
        <v>8706</v>
      </c>
      <c r="B6989" s="4" t="s">
        <v>16053</v>
      </c>
      <c r="C6989" s="84" t="s">
        <v>1916</v>
      </c>
    </row>
    <row r="6990" spans="1:3" x14ac:dyDescent="0.25">
      <c r="A6990" s="53" t="s">
        <v>8706</v>
      </c>
      <c r="B6990" s="4" t="s">
        <v>16054</v>
      </c>
      <c r="C6990" s="84" t="s">
        <v>1916</v>
      </c>
    </row>
    <row r="6991" spans="1:3" x14ac:dyDescent="0.25">
      <c r="A6991" s="53" t="s">
        <v>8706</v>
      </c>
      <c r="B6991" s="4" t="s">
        <v>16055</v>
      </c>
      <c r="C6991" s="84" t="s">
        <v>1916</v>
      </c>
    </row>
    <row r="6992" spans="1:3" x14ac:dyDescent="0.25">
      <c r="A6992" s="53" t="s">
        <v>8706</v>
      </c>
      <c r="B6992" s="4" t="s">
        <v>8726</v>
      </c>
      <c r="C6992" s="84" t="s">
        <v>1916</v>
      </c>
    </row>
    <row r="6993" spans="1:3" x14ac:dyDescent="0.25">
      <c r="A6993" s="59" t="s">
        <v>8706</v>
      </c>
      <c r="B6993" s="4" t="s">
        <v>8727</v>
      </c>
      <c r="C6993" s="84" t="s">
        <v>1916</v>
      </c>
    </row>
    <row r="6994" spans="1:3" x14ac:dyDescent="0.25">
      <c r="A6994" s="53" t="s">
        <v>8706</v>
      </c>
      <c r="B6994" s="4" t="s">
        <v>8728</v>
      </c>
      <c r="C6994" s="84" t="s">
        <v>1916</v>
      </c>
    </row>
    <row r="6995" spans="1:3" x14ac:dyDescent="0.25">
      <c r="A6995" s="53" t="s">
        <v>8706</v>
      </c>
      <c r="B6995" s="4" t="s">
        <v>8729</v>
      </c>
      <c r="C6995" s="84" t="s">
        <v>1916</v>
      </c>
    </row>
    <row r="6996" spans="1:3" x14ac:dyDescent="0.25">
      <c r="A6996" s="53" t="s">
        <v>8706</v>
      </c>
      <c r="B6996" s="4" t="s">
        <v>8730</v>
      </c>
      <c r="C6996" s="84" t="s">
        <v>1916</v>
      </c>
    </row>
    <row r="6997" spans="1:3" x14ac:dyDescent="0.25">
      <c r="A6997" s="53" t="s">
        <v>8706</v>
      </c>
      <c r="B6997" s="4" t="s">
        <v>8731</v>
      </c>
      <c r="C6997" s="84" t="s">
        <v>1916</v>
      </c>
    </row>
    <row r="6998" spans="1:3" x14ac:dyDescent="0.25">
      <c r="A6998" s="53" t="s">
        <v>8706</v>
      </c>
      <c r="B6998" s="4" t="s">
        <v>8732</v>
      </c>
      <c r="C6998" s="84" t="s">
        <v>1916</v>
      </c>
    </row>
    <row r="6999" spans="1:3" x14ac:dyDescent="0.25">
      <c r="A6999" s="53" t="s">
        <v>8706</v>
      </c>
      <c r="B6999" s="4" t="s">
        <v>8733</v>
      </c>
      <c r="C6999" s="84" t="s">
        <v>1916</v>
      </c>
    </row>
    <row r="7000" spans="1:3" x14ac:dyDescent="0.25">
      <c r="A7000" s="53" t="s">
        <v>8706</v>
      </c>
      <c r="B7000" s="4" t="s">
        <v>8734</v>
      </c>
      <c r="C7000" s="84" t="s">
        <v>1916</v>
      </c>
    </row>
    <row r="7001" spans="1:3" x14ac:dyDescent="0.25">
      <c r="A7001" s="59" t="s">
        <v>8706</v>
      </c>
      <c r="B7001" s="61" t="s">
        <v>8735</v>
      </c>
      <c r="C7001" s="84" t="s">
        <v>1916</v>
      </c>
    </row>
    <row r="7002" spans="1:3" x14ac:dyDescent="0.25">
      <c r="A7002" s="59" t="s">
        <v>8706</v>
      </c>
      <c r="B7002" s="61" t="s">
        <v>8736</v>
      </c>
      <c r="C7002" s="84" t="s">
        <v>1916</v>
      </c>
    </row>
    <row r="7003" spans="1:3" x14ac:dyDescent="0.25">
      <c r="A7003" s="59" t="s">
        <v>8706</v>
      </c>
      <c r="B7003" s="4" t="s">
        <v>8737</v>
      </c>
      <c r="C7003" s="84" t="s">
        <v>1916</v>
      </c>
    </row>
    <row r="7004" spans="1:3" x14ac:dyDescent="0.25">
      <c r="A7004" s="59" t="s">
        <v>8706</v>
      </c>
      <c r="B7004" s="4" t="s">
        <v>8738</v>
      </c>
      <c r="C7004" s="84" t="s">
        <v>1916</v>
      </c>
    </row>
    <row r="7005" spans="1:3" x14ac:dyDescent="0.25">
      <c r="A7005" s="59" t="s">
        <v>8706</v>
      </c>
      <c r="B7005" s="4" t="s">
        <v>8739</v>
      </c>
      <c r="C7005" s="84" t="s">
        <v>1916</v>
      </c>
    </row>
    <row r="7006" spans="1:3" x14ac:dyDescent="0.25">
      <c r="A7006" s="59" t="s">
        <v>8706</v>
      </c>
      <c r="B7006" s="4" t="s">
        <v>8740</v>
      </c>
      <c r="C7006" s="84" t="s">
        <v>1916</v>
      </c>
    </row>
    <row r="7007" spans="1:3" x14ac:dyDescent="0.25">
      <c r="A7007" s="59" t="s">
        <v>8706</v>
      </c>
      <c r="B7007" s="4" t="s">
        <v>8741</v>
      </c>
      <c r="C7007" s="84" t="s">
        <v>1916</v>
      </c>
    </row>
    <row r="7008" spans="1:3" x14ac:dyDescent="0.25">
      <c r="A7008" s="59" t="s">
        <v>8706</v>
      </c>
      <c r="B7008" s="4" t="s">
        <v>8742</v>
      </c>
      <c r="C7008" s="84" t="s">
        <v>1916</v>
      </c>
    </row>
    <row r="7009" spans="1:3" x14ac:dyDescent="0.25">
      <c r="A7009" s="59" t="s">
        <v>8706</v>
      </c>
      <c r="B7009" s="4" t="s">
        <v>8743</v>
      </c>
      <c r="C7009" s="84" t="s">
        <v>1916</v>
      </c>
    </row>
    <row r="7010" spans="1:3" x14ac:dyDescent="0.25">
      <c r="A7010" s="59" t="s">
        <v>8706</v>
      </c>
      <c r="B7010" s="4" t="s">
        <v>8744</v>
      </c>
      <c r="C7010" s="84" t="s">
        <v>1916</v>
      </c>
    </row>
    <row r="7011" spans="1:3" x14ac:dyDescent="0.25">
      <c r="A7011" s="59" t="s">
        <v>8706</v>
      </c>
      <c r="B7011" s="4" t="s">
        <v>8745</v>
      </c>
      <c r="C7011" s="84" t="s">
        <v>1916</v>
      </c>
    </row>
    <row r="7012" spans="1:3" x14ac:dyDescent="0.25">
      <c r="A7012" s="59" t="s">
        <v>8706</v>
      </c>
      <c r="B7012" s="4" t="s">
        <v>8746</v>
      </c>
      <c r="C7012" s="84" t="s">
        <v>1916</v>
      </c>
    </row>
    <row r="7013" spans="1:3" x14ac:dyDescent="0.25">
      <c r="A7013" s="59" t="s">
        <v>8706</v>
      </c>
      <c r="B7013" s="4" t="s">
        <v>8747</v>
      </c>
      <c r="C7013" s="84" t="s">
        <v>1916</v>
      </c>
    </row>
    <row r="7014" spans="1:3" x14ac:dyDescent="0.25">
      <c r="A7014" s="59" t="s">
        <v>8706</v>
      </c>
      <c r="B7014" s="4" t="s">
        <v>8748</v>
      </c>
      <c r="C7014" s="84" t="s">
        <v>1916</v>
      </c>
    </row>
    <row r="7015" spans="1:3" x14ac:dyDescent="0.25">
      <c r="A7015" s="59" t="s">
        <v>8706</v>
      </c>
      <c r="B7015" s="4" t="s">
        <v>8749</v>
      </c>
      <c r="C7015" s="84" t="s">
        <v>1916</v>
      </c>
    </row>
    <row r="7016" spans="1:3" x14ac:dyDescent="0.25">
      <c r="A7016" s="59" t="s">
        <v>8706</v>
      </c>
      <c r="B7016" s="4" t="s">
        <v>8750</v>
      </c>
      <c r="C7016" s="84" t="s">
        <v>1916</v>
      </c>
    </row>
    <row r="7017" spans="1:3" x14ac:dyDescent="0.25">
      <c r="A7017" s="59" t="s">
        <v>8706</v>
      </c>
      <c r="B7017" s="4" t="s">
        <v>8751</v>
      </c>
      <c r="C7017" s="84" t="s">
        <v>1916</v>
      </c>
    </row>
    <row r="7018" spans="1:3" x14ac:dyDescent="0.25">
      <c r="A7018" s="59" t="s">
        <v>8706</v>
      </c>
      <c r="B7018" s="4" t="s">
        <v>8752</v>
      </c>
      <c r="C7018" s="49" t="s">
        <v>1916</v>
      </c>
    </row>
    <row r="7019" spans="1:3" x14ac:dyDescent="0.25">
      <c r="A7019" s="59" t="s">
        <v>8706</v>
      </c>
      <c r="B7019" s="4" t="s">
        <v>8753</v>
      </c>
      <c r="C7019" s="49" t="s">
        <v>1916</v>
      </c>
    </row>
    <row r="7020" spans="1:3" x14ac:dyDescent="0.25">
      <c r="A7020" s="59" t="s">
        <v>8706</v>
      </c>
      <c r="B7020" s="4" t="s">
        <v>8754</v>
      </c>
      <c r="C7020" s="49" t="s">
        <v>1916</v>
      </c>
    </row>
    <row r="7021" spans="1:3" x14ac:dyDescent="0.25">
      <c r="A7021" s="59" t="s">
        <v>8706</v>
      </c>
      <c r="B7021" s="4" t="s">
        <v>8755</v>
      </c>
      <c r="C7021" s="49" t="s">
        <v>1916</v>
      </c>
    </row>
    <row r="7022" spans="1:3" x14ac:dyDescent="0.25">
      <c r="A7022" s="53" t="s">
        <v>8757</v>
      </c>
      <c r="B7022" s="4" t="s">
        <v>8758</v>
      </c>
      <c r="C7022" s="49" t="s">
        <v>1916</v>
      </c>
    </row>
    <row r="7023" spans="1:3" x14ac:dyDescent="0.25">
      <c r="A7023" s="53" t="s">
        <v>8757</v>
      </c>
      <c r="B7023" s="4" t="s">
        <v>8759</v>
      </c>
      <c r="C7023" s="49" t="s">
        <v>1916</v>
      </c>
    </row>
    <row r="7024" spans="1:3" x14ac:dyDescent="0.25">
      <c r="A7024" s="53" t="s">
        <v>8757</v>
      </c>
      <c r="B7024" s="4" t="s">
        <v>8760</v>
      </c>
      <c r="C7024" s="49" t="s">
        <v>1916</v>
      </c>
    </row>
    <row r="7025" spans="1:3" x14ac:dyDescent="0.25">
      <c r="A7025" s="53" t="s">
        <v>8761</v>
      </c>
      <c r="B7025" s="4" t="s">
        <v>8762</v>
      </c>
      <c r="C7025" s="49" t="s">
        <v>1916</v>
      </c>
    </row>
    <row r="7026" spans="1:3" x14ac:dyDescent="0.25">
      <c r="A7026" s="48" t="s">
        <v>8761</v>
      </c>
      <c r="B7026" s="7" t="s">
        <v>8823</v>
      </c>
      <c r="C7026" s="49" t="s">
        <v>15864</v>
      </c>
    </row>
    <row r="7027" spans="1:3" x14ac:dyDescent="0.25">
      <c r="A7027" s="48" t="s">
        <v>8761</v>
      </c>
      <c r="B7027" s="7" t="s">
        <v>8824</v>
      </c>
      <c r="C7027" s="49" t="s">
        <v>15864</v>
      </c>
    </row>
    <row r="7028" spans="1:3" x14ac:dyDescent="0.25">
      <c r="A7028" s="48" t="s">
        <v>8761</v>
      </c>
      <c r="B7028" s="7" t="s">
        <v>8825</v>
      </c>
      <c r="C7028" s="49" t="s">
        <v>15864</v>
      </c>
    </row>
    <row r="7029" spans="1:3" x14ac:dyDescent="0.25">
      <c r="A7029" s="48" t="s">
        <v>8761</v>
      </c>
      <c r="B7029" s="7">
        <v>8915</v>
      </c>
      <c r="C7029" s="60" t="s">
        <v>929</v>
      </c>
    </row>
    <row r="7030" spans="1:3" x14ac:dyDescent="0.25">
      <c r="A7030" s="48" t="s">
        <v>8761</v>
      </c>
      <c r="B7030" s="7">
        <v>9900</v>
      </c>
      <c r="C7030" s="60" t="s">
        <v>929</v>
      </c>
    </row>
    <row r="7031" spans="1:3" x14ac:dyDescent="0.25">
      <c r="A7031" s="48" t="s">
        <v>8761</v>
      </c>
      <c r="B7031" s="7" t="s">
        <v>8765</v>
      </c>
      <c r="C7031" s="60" t="s">
        <v>929</v>
      </c>
    </row>
    <row r="7032" spans="1:3" x14ac:dyDescent="0.25">
      <c r="A7032" s="48" t="s">
        <v>8761</v>
      </c>
      <c r="B7032" s="7" t="s">
        <v>8766</v>
      </c>
      <c r="C7032" s="60" t="s">
        <v>929</v>
      </c>
    </row>
    <row r="7033" spans="1:3" x14ac:dyDescent="0.25">
      <c r="A7033" s="48" t="s">
        <v>8761</v>
      </c>
      <c r="B7033" s="7" t="s">
        <v>8767</v>
      </c>
      <c r="C7033" s="60" t="s">
        <v>929</v>
      </c>
    </row>
    <row r="7034" spans="1:3" x14ac:dyDescent="0.25">
      <c r="A7034" s="48" t="s">
        <v>8761</v>
      </c>
      <c r="B7034" s="7" t="s">
        <v>8768</v>
      </c>
      <c r="C7034" s="60" t="s">
        <v>929</v>
      </c>
    </row>
    <row r="7035" spans="1:3" x14ac:dyDescent="0.25">
      <c r="A7035" s="48" t="s">
        <v>8761</v>
      </c>
      <c r="B7035" s="7" t="s">
        <v>8769</v>
      </c>
      <c r="C7035" s="60" t="s">
        <v>929</v>
      </c>
    </row>
    <row r="7036" spans="1:3" x14ac:dyDescent="0.25">
      <c r="A7036" s="48" t="s">
        <v>8761</v>
      </c>
      <c r="B7036" s="7" t="s">
        <v>8770</v>
      </c>
      <c r="C7036" s="60" t="s">
        <v>929</v>
      </c>
    </row>
    <row r="7037" spans="1:3" x14ac:dyDescent="0.25">
      <c r="A7037" s="48" t="s">
        <v>8761</v>
      </c>
      <c r="B7037" s="7" t="s">
        <v>8771</v>
      </c>
      <c r="C7037" s="60" t="s">
        <v>929</v>
      </c>
    </row>
    <row r="7038" spans="1:3" x14ac:dyDescent="0.25">
      <c r="A7038" s="48" t="s">
        <v>8761</v>
      </c>
      <c r="B7038" s="7" t="s">
        <v>8772</v>
      </c>
      <c r="C7038" s="60" t="s">
        <v>929</v>
      </c>
    </row>
    <row r="7039" spans="1:3" x14ac:dyDescent="0.25">
      <c r="A7039" s="48" t="s">
        <v>8761</v>
      </c>
      <c r="B7039" s="7" t="s">
        <v>8773</v>
      </c>
      <c r="C7039" s="60" t="s">
        <v>929</v>
      </c>
    </row>
    <row r="7040" spans="1:3" x14ac:dyDescent="0.25">
      <c r="A7040" s="48" t="s">
        <v>8761</v>
      </c>
      <c r="B7040" s="7" t="s">
        <v>8774</v>
      </c>
      <c r="C7040" s="60" t="s">
        <v>929</v>
      </c>
    </row>
    <row r="7041" spans="1:3" x14ac:dyDescent="0.25">
      <c r="A7041" s="48" t="s">
        <v>8761</v>
      </c>
      <c r="B7041" s="7" t="s">
        <v>8775</v>
      </c>
      <c r="C7041" s="60" t="s">
        <v>929</v>
      </c>
    </row>
    <row r="7042" spans="1:3" x14ac:dyDescent="0.25">
      <c r="A7042" s="48" t="s">
        <v>8761</v>
      </c>
      <c r="B7042" s="7" t="s">
        <v>8776</v>
      </c>
      <c r="C7042" s="60" t="s">
        <v>929</v>
      </c>
    </row>
    <row r="7043" spans="1:3" x14ac:dyDescent="0.25">
      <c r="A7043" s="48" t="s">
        <v>8761</v>
      </c>
      <c r="B7043" s="7" t="s">
        <v>8777</v>
      </c>
      <c r="C7043" s="60" t="s">
        <v>929</v>
      </c>
    </row>
    <row r="7044" spans="1:3" x14ac:dyDescent="0.25">
      <c r="A7044" s="48" t="s">
        <v>8761</v>
      </c>
      <c r="B7044" s="7" t="s">
        <v>8778</v>
      </c>
      <c r="C7044" s="60" t="s">
        <v>929</v>
      </c>
    </row>
    <row r="7045" spans="1:3" x14ac:dyDescent="0.25">
      <c r="A7045" s="48" t="s">
        <v>8761</v>
      </c>
      <c r="B7045" s="7" t="s">
        <v>8779</v>
      </c>
      <c r="C7045" s="60" t="s">
        <v>929</v>
      </c>
    </row>
    <row r="7046" spans="1:3" x14ac:dyDescent="0.25">
      <c r="A7046" s="48" t="s">
        <v>8761</v>
      </c>
      <c r="B7046" s="7" t="s">
        <v>8780</v>
      </c>
      <c r="C7046" s="60" t="s">
        <v>929</v>
      </c>
    </row>
    <row r="7047" spans="1:3" x14ac:dyDescent="0.25">
      <c r="A7047" s="48" t="s">
        <v>8761</v>
      </c>
      <c r="B7047" s="7" t="s">
        <v>8781</v>
      </c>
      <c r="C7047" s="60" t="s">
        <v>929</v>
      </c>
    </row>
    <row r="7048" spans="1:3" x14ac:dyDescent="0.25">
      <c r="A7048" s="48" t="s">
        <v>8761</v>
      </c>
      <c r="B7048" s="7" t="s">
        <v>8782</v>
      </c>
      <c r="C7048" s="60" t="s">
        <v>929</v>
      </c>
    </row>
    <row r="7049" spans="1:3" x14ac:dyDescent="0.25">
      <c r="A7049" s="48" t="s">
        <v>8761</v>
      </c>
      <c r="B7049" s="7" t="s">
        <v>8783</v>
      </c>
      <c r="C7049" s="60" t="s">
        <v>929</v>
      </c>
    </row>
    <row r="7050" spans="1:3" x14ac:dyDescent="0.25">
      <c r="A7050" s="48" t="s">
        <v>8761</v>
      </c>
      <c r="B7050" s="7" t="s">
        <v>8784</v>
      </c>
      <c r="C7050" s="60" t="s">
        <v>929</v>
      </c>
    </row>
    <row r="7051" spans="1:3" x14ac:dyDescent="0.25">
      <c r="A7051" s="48" t="s">
        <v>8761</v>
      </c>
      <c r="B7051" s="7" t="s">
        <v>8785</v>
      </c>
      <c r="C7051" s="60" t="s">
        <v>929</v>
      </c>
    </row>
    <row r="7052" spans="1:3" x14ac:dyDescent="0.25">
      <c r="A7052" s="48" t="s">
        <v>8761</v>
      </c>
      <c r="B7052" s="7" t="s">
        <v>8786</v>
      </c>
      <c r="C7052" s="60" t="s">
        <v>929</v>
      </c>
    </row>
    <row r="7053" spans="1:3" x14ac:dyDescent="0.25">
      <c r="A7053" s="48" t="s">
        <v>8761</v>
      </c>
      <c r="B7053" s="7" t="s">
        <v>8787</v>
      </c>
      <c r="C7053" s="60" t="s">
        <v>929</v>
      </c>
    </row>
    <row r="7054" spans="1:3" x14ac:dyDescent="0.25">
      <c r="A7054" s="48" t="s">
        <v>8761</v>
      </c>
      <c r="B7054" s="7" t="s">
        <v>16056</v>
      </c>
      <c r="C7054" s="60" t="s">
        <v>929</v>
      </c>
    </row>
    <row r="7055" spans="1:3" x14ac:dyDescent="0.25">
      <c r="A7055" s="48" t="s">
        <v>8761</v>
      </c>
      <c r="B7055" s="7" t="s">
        <v>8788</v>
      </c>
      <c r="C7055" s="60" t="s">
        <v>929</v>
      </c>
    </row>
    <row r="7056" spans="1:3" x14ac:dyDescent="0.25">
      <c r="A7056" s="48" t="s">
        <v>8761</v>
      </c>
      <c r="B7056" s="7" t="s">
        <v>8789</v>
      </c>
      <c r="C7056" s="60" t="s">
        <v>929</v>
      </c>
    </row>
    <row r="7057" spans="1:3" x14ac:dyDescent="0.25">
      <c r="A7057" s="48" t="s">
        <v>8761</v>
      </c>
      <c r="B7057" s="7" t="s">
        <v>8790</v>
      </c>
      <c r="C7057" s="60" t="s">
        <v>929</v>
      </c>
    </row>
    <row r="7058" spans="1:3" x14ac:dyDescent="0.25">
      <c r="A7058" s="48" t="s">
        <v>8761</v>
      </c>
      <c r="B7058" s="7" t="s">
        <v>8792</v>
      </c>
      <c r="C7058" s="60" t="s">
        <v>929</v>
      </c>
    </row>
    <row r="7059" spans="1:3" x14ac:dyDescent="0.25">
      <c r="A7059" s="48" t="s">
        <v>8761</v>
      </c>
      <c r="B7059" s="7" t="s">
        <v>8793</v>
      </c>
      <c r="C7059" s="60" t="s">
        <v>929</v>
      </c>
    </row>
    <row r="7060" spans="1:3" x14ac:dyDescent="0.25">
      <c r="A7060" s="48" t="s">
        <v>8761</v>
      </c>
      <c r="B7060" s="7" t="s">
        <v>8794</v>
      </c>
      <c r="C7060" s="60" t="s">
        <v>929</v>
      </c>
    </row>
    <row r="7061" spans="1:3" x14ac:dyDescent="0.25">
      <c r="A7061" s="48" t="s">
        <v>8761</v>
      </c>
      <c r="B7061" s="7" t="s">
        <v>8795</v>
      </c>
      <c r="C7061" s="60" t="s">
        <v>929</v>
      </c>
    </row>
    <row r="7062" spans="1:3" x14ac:dyDescent="0.25">
      <c r="A7062" s="48" t="s">
        <v>8761</v>
      </c>
      <c r="B7062" s="7" t="s">
        <v>8796</v>
      </c>
      <c r="C7062" s="60" t="s">
        <v>929</v>
      </c>
    </row>
    <row r="7063" spans="1:3" x14ac:dyDescent="0.25">
      <c r="A7063" s="48" t="s">
        <v>8761</v>
      </c>
      <c r="B7063" s="7" t="s">
        <v>8797</v>
      </c>
      <c r="C7063" s="60" t="s">
        <v>929</v>
      </c>
    </row>
    <row r="7064" spans="1:3" x14ac:dyDescent="0.25">
      <c r="A7064" s="48" t="s">
        <v>8761</v>
      </c>
      <c r="B7064" s="7" t="s">
        <v>16057</v>
      </c>
      <c r="C7064" s="60" t="s">
        <v>929</v>
      </c>
    </row>
    <row r="7065" spans="1:3" x14ac:dyDescent="0.25">
      <c r="A7065" s="48" t="s">
        <v>8761</v>
      </c>
      <c r="B7065" s="7" t="s">
        <v>16058</v>
      </c>
      <c r="C7065" s="60" t="s">
        <v>929</v>
      </c>
    </row>
    <row r="7066" spans="1:3" x14ac:dyDescent="0.25">
      <c r="A7066" s="48" t="s">
        <v>8761</v>
      </c>
      <c r="B7066" s="7" t="s">
        <v>8798</v>
      </c>
      <c r="C7066" s="60" t="s">
        <v>929</v>
      </c>
    </row>
    <row r="7067" spans="1:3" x14ac:dyDescent="0.25">
      <c r="A7067" s="48" t="s">
        <v>8761</v>
      </c>
      <c r="B7067" s="7" t="s">
        <v>8799</v>
      </c>
      <c r="C7067" s="60" t="s">
        <v>929</v>
      </c>
    </row>
    <row r="7068" spans="1:3" x14ac:dyDescent="0.25">
      <c r="A7068" s="48" t="s">
        <v>8761</v>
      </c>
      <c r="B7068" s="7" t="s">
        <v>8800</v>
      </c>
      <c r="C7068" s="60" t="s">
        <v>929</v>
      </c>
    </row>
    <row r="7069" spans="1:3" x14ac:dyDescent="0.25">
      <c r="A7069" s="48" t="s">
        <v>8761</v>
      </c>
      <c r="B7069" s="7" t="s">
        <v>1524</v>
      </c>
      <c r="C7069" s="60" t="s">
        <v>929</v>
      </c>
    </row>
    <row r="7070" spans="1:3" x14ac:dyDescent="0.25">
      <c r="A7070" s="48" t="s">
        <v>8761</v>
      </c>
      <c r="B7070" s="7" t="s">
        <v>8801</v>
      </c>
      <c r="C7070" s="60" t="s">
        <v>929</v>
      </c>
    </row>
    <row r="7071" spans="1:3" x14ac:dyDescent="0.25">
      <c r="A7071" s="48" t="s">
        <v>8761</v>
      </c>
      <c r="B7071" s="7" t="s">
        <v>8802</v>
      </c>
      <c r="C7071" s="60" t="s">
        <v>929</v>
      </c>
    </row>
    <row r="7072" spans="1:3" x14ac:dyDescent="0.25">
      <c r="A7072" s="48" t="s">
        <v>8761</v>
      </c>
      <c r="B7072" s="7" t="s">
        <v>8803</v>
      </c>
      <c r="C7072" s="60" t="s">
        <v>929</v>
      </c>
    </row>
    <row r="7073" spans="1:3" x14ac:dyDescent="0.25">
      <c r="A7073" s="48" t="s">
        <v>8761</v>
      </c>
      <c r="B7073" s="7" t="s">
        <v>8804</v>
      </c>
      <c r="C7073" s="60" t="s">
        <v>929</v>
      </c>
    </row>
    <row r="7074" spans="1:3" x14ac:dyDescent="0.25">
      <c r="A7074" s="48" t="s">
        <v>8761</v>
      </c>
      <c r="B7074" s="7" t="s">
        <v>8805</v>
      </c>
      <c r="C7074" s="60" t="s">
        <v>929</v>
      </c>
    </row>
    <row r="7075" spans="1:3" x14ac:dyDescent="0.25">
      <c r="A7075" s="48" t="s">
        <v>8761</v>
      </c>
      <c r="B7075" s="7" t="s">
        <v>8806</v>
      </c>
      <c r="C7075" s="60" t="s">
        <v>929</v>
      </c>
    </row>
    <row r="7076" spans="1:3" x14ac:dyDescent="0.25">
      <c r="A7076" s="48" t="s">
        <v>8761</v>
      </c>
      <c r="B7076" s="7" t="s">
        <v>8807</v>
      </c>
      <c r="C7076" s="60" t="s">
        <v>929</v>
      </c>
    </row>
    <row r="7077" spans="1:3" x14ac:dyDescent="0.25">
      <c r="A7077" s="48" t="s">
        <v>8761</v>
      </c>
      <c r="B7077" s="7" t="s">
        <v>8808</v>
      </c>
      <c r="C7077" s="60" t="s">
        <v>929</v>
      </c>
    </row>
    <row r="7078" spans="1:3" x14ac:dyDescent="0.25">
      <c r="A7078" s="48" t="s">
        <v>8761</v>
      </c>
      <c r="B7078" s="7" t="s">
        <v>8809</v>
      </c>
      <c r="C7078" s="60" t="s">
        <v>929</v>
      </c>
    </row>
    <row r="7079" spans="1:3" x14ac:dyDescent="0.25">
      <c r="A7079" s="48" t="s">
        <v>8761</v>
      </c>
      <c r="B7079" s="7" t="s">
        <v>8810</v>
      </c>
      <c r="C7079" s="60" t="s">
        <v>929</v>
      </c>
    </row>
    <row r="7080" spans="1:3" x14ac:dyDescent="0.25">
      <c r="A7080" s="48" t="s">
        <v>8761</v>
      </c>
      <c r="B7080" s="7" t="s">
        <v>8811</v>
      </c>
      <c r="C7080" s="60" t="s">
        <v>929</v>
      </c>
    </row>
    <row r="7081" spans="1:3" x14ac:dyDescent="0.25">
      <c r="A7081" s="48" t="s">
        <v>8761</v>
      </c>
      <c r="B7081" s="7" t="s">
        <v>8812</v>
      </c>
      <c r="C7081" s="60" t="s">
        <v>929</v>
      </c>
    </row>
    <row r="7082" spans="1:3" x14ac:dyDescent="0.25">
      <c r="A7082" s="48" t="s">
        <v>8761</v>
      </c>
      <c r="B7082" s="7" t="s">
        <v>8813</v>
      </c>
      <c r="C7082" s="60" t="s">
        <v>929</v>
      </c>
    </row>
    <row r="7083" spans="1:3" x14ac:dyDescent="0.25">
      <c r="A7083" s="48" t="s">
        <v>8761</v>
      </c>
      <c r="B7083" s="7" t="s">
        <v>8814</v>
      </c>
      <c r="C7083" s="60" t="s">
        <v>929</v>
      </c>
    </row>
    <row r="7084" spans="1:3" x14ac:dyDescent="0.25">
      <c r="A7084" s="66" t="s">
        <v>16059</v>
      </c>
      <c r="B7084" s="67" t="s">
        <v>16060</v>
      </c>
      <c r="C7084" s="49" t="s">
        <v>13935</v>
      </c>
    </row>
    <row r="7085" spans="1:3" x14ac:dyDescent="0.25">
      <c r="A7085" s="53" t="s">
        <v>8878</v>
      </c>
      <c r="B7085" s="4" t="s">
        <v>8879</v>
      </c>
      <c r="C7085" s="49" t="s">
        <v>1916</v>
      </c>
    </row>
    <row r="7086" spans="1:3" x14ac:dyDescent="0.25">
      <c r="A7086" s="53" t="s">
        <v>8878</v>
      </c>
      <c r="B7086" s="4" t="s">
        <v>8880</v>
      </c>
      <c r="C7086" s="49" t="s">
        <v>1916</v>
      </c>
    </row>
    <row r="7087" spans="1:3" x14ac:dyDescent="0.25">
      <c r="A7087" s="53" t="s">
        <v>8878</v>
      </c>
      <c r="B7087" s="4" t="s">
        <v>8881</v>
      </c>
      <c r="C7087" s="49" t="s">
        <v>1916</v>
      </c>
    </row>
    <row r="7088" spans="1:3" x14ac:dyDescent="0.25">
      <c r="A7088" s="53" t="s">
        <v>8878</v>
      </c>
      <c r="B7088" s="4" t="s">
        <v>8882</v>
      </c>
      <c r="C7088" s="49" t="s">
        <v>1916</v>
      </c>
    </row>
    <row r="7089" spans="1:3" x14ac:dyDescent="0.25">
      <c r="A7089" s="53" t="s">
        <v>8878</v>
      </c>
      <c r="B7089" s="4" t="s">
        <v>8883</v>
      </c>
      <c r="C7089" s="49" t="s">
        <v>1916</v>
      </c>
    </row>
    <row r="7090" spans="1:3" x14ac:dyDescent="0.25">
      <c r="A7090" s="53" t="s">
        <v>8878</v>
      </c>
      <c r="B7090" s="4" t="s">
        <v>8884</v>
      </c>
      <c r="C7090" s="49" t="s">
        <v>1916</v>
      </c>
    </row>
    <row r="7091" spans="1:3" x14ac:dyDescent="0.25">
      <c r="A7091" s="53" t="s">
        <v>8878</v>
      </c>
      <c r="B7091" s="4" t="s">
        <v>8885</v>
      </c>
      <c r="C7091" s="49" t="s">
        <v>1916</v>
      </c>
    </row>
    <row r="7092" spans="1:3" x14ac:dyDescent="0.25">
      <c r="A7092" s="53" t="s">
        <v>8878</v>
      </c>
      <c r="B7092" s="4" t="s">
        <v>8886</v>
      </c>
      <c r="C7092" s="49" t="s">
        <v>1916</v>
      </c>
    </row>
    <row r="7093" spans="1:3" x14ac:dyDescent="0.25">
      <c r="A7093" s="53" t="s">
        <v>8878</v>
      </c>
      <c r="B7093" s="4" t="s">
        <v>8887</v>
      </c>
      <c r="C7093" s="49" t="s">
        <v>1916</v>
      </c>
    </row>
    <row r="7094" spans="1:3" x14ac:dyDescent="0.25">
      <c r="A7094" s="53" t="s">
        <v>8878</v>
      </c>
      <c r="B7094" s="4" t="s">
        <v>8888</v>
      </c>
      <c r="C7094" s="49" t="s">
        <v>1916</v>
      </c>
    </row>
    <row r="7095" spans="1:3" x14ac:dyDescent="0.25">
      <c r="A7095" s="53" t="s">
        <v>8878</v>
      </c>
      <c r="B7095" s="4" t="s">
        <v>8889</v>
      </c>
      <c r="C7095" s="49" t="s">
        <v>1916</v>
      </c>
    </row>
    <row r="7096" spans="1:3" x14ac:dyDescent="0.25">
      <c r="A7096" s="53" t="s">
        <v>8878</v>
      </c>
      <c r="B7096" s="4" t="s">
        <v>8890</v>
      </c>
      <c r="C7096" s="49" t="s">
        <v>1916</v>
      </c>
    </row>
    <row r="7097" spans="1:3" x14ac:dyDescent="0.25">
      <c r="A7097" s="53" t="s">
        <v>8878</v>
      </c>
      <c r="B7097" s="4" t="s">
        <v>8891</v>
      </c>
      <c r="C7097" s="49" t="s">
        <v>1916</v>
      </c>
    </row>
    <row r="7098" spans="1:3" x14ac:dyDescent="0.25">
      <c r="A7098" s="53" t="s">
        <v>8878</v>
      </c>
      <c r="B7098" s="4" t="s">
        <v>8892</v>
      </c>
      <c r="C7098" s="49" t="s">
        <v>1916</v>
      </c>
    </row>
    <row r="7099" spans="1:3" x14ac:dyDescent="0.25">
      <c r="A7099" s="53" t="s">
        <v>8878</v>
      </c>
      <c r="B7099" s="4" t="s">
        <v>8893</v>
      </c>
      <c r="C7099" s="49" t="s">
        <v>1916</v>
      </c>
    </row>
    <row r="7100" spans="1:3" x14ac:dyDescent="0.25">
      <c r="A7100" s="53" t="s">
        <v>8878</v>
      </c>
      <c r="B7100" s="4" t="s">
        <v>8894</v>
      </c>
      <c r="C7100" s="49" t="s">
        <v>1916</v>
      </c>
    </row>
    <row r="7101" spans="1:3" x14ac:dyDescent="0.25">
      <c r="A7101" s="53" t="s">
        <v>8878</v>
      </c>
      <c r="B7101" s="4" t="s">
        <v>8895</v>
      </c>
      <c r="C7101" s="49" t="s">
        <v>1916</v>
      </c>
    </row>
    <row r="7102" spans="1:3" x14ac:dyDescent="0.25">
      <c r="A7102" s="53" t="s">
        <v>8878</v>
      </c>
      <c r="B7102" s="4" t="s">
        <v>8896</v>
      </c>
      <c r="C7102" s="49" t="s">
        <v>1916</v>
      </c>
    </row>
    <row r="7103" spans="1:3" x14ac:dyDescent="0.25">
      <c r="A7103" s="53" t="s">
        <v>8878</v>
      </c>
      <c r="B7103" s="4" t="s">
        <v>8897</v>
      </c>
      <c r="C7103" s="49" t="s">
        <v>1916</v>
      </c>
    </row>
    <row r="7104" spans="1:3" x14ac:dyDescent="0.25">
      <c r="A7104" s="53" t="s">
        <v>8878</v>
      </c>
      <c r="B7104" s="4" t="s">
        <v>8898</v>
      </c>
      <c r="C7104" s="49" t="s">
        <v>1916</v>
      </c>
    </row>
    <row r="7105" spans="1:3" x14ac:dyDescent="0.25">
      <c r="A7105" s="53" t="s">
        <v>8878</v>
      </c>
      <c r="B7105" s="4" t="s">
        <v>8899</v>
      </c>
      <c r="C7105" s="49" t="s">
        <v>1916</v>
      </c>
    </row>
    <row r="7106" spans="1:3" x14ac:dyDescent="0.25">
      <c r="A7106" s="53" t="s">
        <v>8878</v>
      </c>
      <c r="B7106" s="4" t="s">
        <v>8900</v>
      </c>
      <c r="C7106" s="49" t="s">
        <v>1916</v>
      </c>
    </row>
    <row r="7107" spans="1:3" x14ac:dyDescent="0.25">
      <c r="A7107" s="53" t="s">
        <v>8878</v>
      </c>
      <c r="B7107" s="4" t="s">
        <v>8901</v>
      </c>
      <c r="C7107" s="49" t="s">
        <v>1916</v>
      </c>
    </row>
    <row r="7108" spans="1:3" x14ac:dyDescent="0.25">
      <c r="A7108" s="53" t="s">
        <v>8878</v>
      </c>
      <c r="B7108" s="4" t="s">
        <v>8902</v>
      </c>
      <c r="C7108" s="49" t="s">
        <v>1916</v>
      </c>
    </row>
    <row r="7109" spans="1:3" x14ac:dyDescent="0.25">
      <c r="A7109" s="53" t="s">
        <v>8878</v>
      </c>
      <c r="B7109" s="4" t="s">
        <v>8903</v>
      </c>
      <c r="C7109" s="49" t="s">
        <v>1916</v>
      </c>
    </row>
    <row r="7110" spans="1:3" x14ac:dyDescent="0.25">
      <c r="A7110" s="53" t="s">
        <v>8878</v>
      </c>
      <c r="B7110" s="4" t="s">
        <v>8904</v>
      </c>
      <c r="C7110" s="49" t="s">
        <v>1916</v>
      </c>
    </row>
    <row r="7111" spans="1:3" x14ac:dyDescent="0.25">
      <c r="A7111" s="53" t="s">
        <v>8878</v>
      </c>
      <c r="B7111" s="4" t="s">
        <v>8905</v>
      </c>
      <c r="C7111" s="49" t="s">
        <v>1916</v>
      </c>
    </row>
    <row r="7112" spans="1:3" x14ac:dyDescent="0.25">
      <c r="A7112" s="59" t="s">
        <v>8878</v>
      </c>
      <c r="B7112" s="61" t="s">
        <v>8906</v>
      </c>
      <c r="C7112" s="84" t="s">
        <v>1916</v>
      </c>
    </row>
    <row r="7113" spans="1:3" x14ac:dyDescent="0.25">
      <c r="A7113" s="59" t="s">
        <v>8878</v>
      </c>
      <c r="B7113" s="61" t="s">
        <v>8907</v>
      </c>
      <c r="C7113" s="84" t="s">
        <v>1916</v>
      </c>
    </row>
    <row r="7114" spans="1:3" x14ac:dyDescent="0.25">
      <c r="A7114" s="59" t="s">
        <v>8878</v>
      </c>
      <c r="B7114" s="61" t="s">
        <v>8908</v>
      </c>
      <c r="C7114" s="84" t="s">
        <v>1916</v>
      </c>
    </row>
    <row r="7115" spans="1:3" x14ac:dyDescent="0.25">
      <c r="A7115" s="59" t="s">
        <v>8878</v>
      </c>
      <c r="B7115" s="4" t="s">
        <v>8909</v>
      </c>
      <c r="C7115" s="84" t="s">
        <v>1916</v>
      </c>
    </row>
    <row r="7116" spans="1:3" x14ac:dyDescent="0.25">
      <c r="A7116" s="59" t="s">
        <v>8878</v>
      </c>
      <c r="B7116" s="61" t="s">
        <v>8910</v>
      </c>
      <c r="C7116" s="84" t="s">
        <v>1916</v>
      </c>
    </row>
    <row r="7117" spans="1:3" x14ac:dyDescent="0.25">
      <c r="A7117" s="59" t="s">
        <v>8878</v>
      </c>
      <c r="B7117" s="61" t="s">
        <v>8911</v>
      </c>
      <c r="C7117" s="84" t="s">
        <v>1916</v>
      </c>
    </row>
    <row r="7118" spans="1:3" x14ac:dyDescent="0.25">
      <c r="A7118" s="59" t="s">
        <v>8878</v>
      </c>
      <c r="B7118" s="61" t="s">
        <v>8912</v>
      </c>
      <c r="C7118" s="84" t="s">
        <v>1916</v>
      </c>
    </row>
    <row r="7119" spans="1:3" x14ac:dyDescent="0.25">
      <c r="A7119" s="59" t="s">
        <v>8878</v>
      </c>
      <c r="B7119" s="61" t="s">
        <v>8913</v>
      </c>
      <c r="C7119" s="84" t="s">
        <v>1916</v>
      </c>
    </row>
    <row r="7120" spans="1:3" x14ac:dyDescent="0.25">
      <c r="A7120" s="59" t="s">
        <v>8878</v>
      </c>
      <c r="B7120" s="4" t="s">
        <v>8916</v>
      </c>
      <c r="C7120" s="84" t="s">
        <v>1916</v>
      </c>
    </row>
    <row r="7121" spans="1:3" x14ac:dyDescent="0.25">
      <c r="A7121" s="59" t="s">
        <v>8878</v>
      </c>
      <c r="B7121" s="4" t="s">
        <v>8917</v>
      </c>
      <c r="C7121" s="84" t="s">
        <v>1916</v>
      </c>
    </row>
    <row r="7122" spans="1:3" x14ac:dyDescent="0.25">
      <c r="A7122" s="59" t="s">
        <v>8878</v>
      </c>
      <c r="B7122" s="4" t="s">
        <v>8918</v>
      </c>
      <c r="C7122" s="84" t="s">
        <v>1916</v>
      </c>
    </row>
    <row r="7123" spans="1:3" x14ac:dyDescent="0.25">
      <c r="A7123" s="59" t="s">
        <v>8878</v>
      </c>
      <c r="B7123" s="4" t="s">
        <v>8919</v>
      </c>
      <c r="C7123" s="84" t="s">
        <v>1916</v>
      </c>
    </row>
    <row r="7124" spans="1:3" x14ac:dyDescent="0.25">
      <c r="A7124" s="59" t="s">
        <v>8878</v>
      </c>
      <c r="B7124" s="4" t="s">
        <v>8920</v>
      </c>
      <c r="C7124" s="84" t="s">
        <v>1916</v>
      </c>
    </row>
    <row r="7125" spans="1:3" x14ac:dyDescent="0.25">
      <c r="A7125" s="59" t="s">
        <v>8878</v>
      </c>
      <c r="B7125" s="4" t="s">
        <v>8921</v>
      </c>
      <c r="C7125" s="49" t="s">
        <v>1916</v>
      </c>
    </row>
    <row r="7126" spans="1:3" x14ac:dyDescent="0.25">
      <c r="A7126" s="59" t="s">
        <v>8878</v>
      </c>
      <c r="B7126" s="4" t="s">
        <v>8951</v>
      </c>
      <c r="C7126" s="49" t="s">
        <v>13935</v>
      </c>
    </row>
    <row r="7127" spans="1:3" x14ac:dyDescent="0.25">
      <c r="A7127" s="59" t="s">
        <v>8878</v>
      </c>
      <c r="B7127" s="4" t="s">
        <v>16061</v>
      </c>
      <c r="C7127" s="49" t="s">
        <v>13935</v>
      </c>
    </row>
    <row r="7128" spans="1:3" x14ac:dyDescent="0.25">
      <c r="A7128" s="59" t="s">
        <v>8878</v>
      </c>
      <c r="B7128" s="4" t="s">
        <v>16062</v>
      </c>
      <c r="C7128" s="49" t="s">
        <v>13958</v>
      </c>
    </row>
    <row r="7129" spans="1:3" x14ac:dyDescent="0.25">
      <c r="A7129" s="59" t="s">
        <v>8878</v>
      </c>
      <c r="B7129" s="4" t="s">
        <v>8932</v>
      </c>
      <c r="C7129" s="49" t="s">
        <v>13935</v>
      </c>
    </row>
    <row r="7130" spans="1:3" x14ac:dyDescent="0.25">
      <c r="A7130" s="59" t="s">
        <v>8878</v>
      </c>
      <c r="B7130" s="4" t="s">
        <v>16063</v>
      </c>
      <c r="C7130" s="49" t="s">
        <v>13958</v>
      </c>
    </row>
    <row r="7131" spans="1:3" x14ac:dyDescent="0.25">
      <c r="A7131" s="59" t="s">
        <v>8878</v>
      </c>
      <c r="B7131" s="4" t="s">
        <v>16064</v>
      </c>
      <c r="C7131" s="49" t="s">
        <v>13935</v>
      </c>
    </row>
    <row r="7132" spans="1:3" x14ac:dyDescent="0.25">
      <c r="A7132" s="59" t="s">
        <v>8878</v>
      </c>
      <c r="B7132" s="4" t="s">
        <v>8935</v>
      </c>
      <c r="C7132" s="49" t="s">
        <v>13935</v>
      </c>
    </row>
    <row r="7133" spans="1:3" x14ac:dyDescent="0.25">
      <c r="A7133" s="59" t="s">
        <v>8878</v>
      </c>
      <c r="B7133" s="4" t="s">
        <v>16065</v>
      </c>
      <c r="C7133" s="49" t="s">
        <v>13935</v>
      </c>
    </row>
    <row r="7134" spans="1:3" x14ac:dyDescent="0.25">
      <c r="A7134" s="59" t="s">
        <v>8878</v>
      </c>
      <c r="B7134" s="4" t="s">
        <v>8940</v>
      </c>
      <c r="C7134" s="49" t="s">
        <v>13935</v>
      </c>
    </row>
    <row r="7135" spans="1:3" x14ac:dyDescent="0.25">
      <c r="A7135" s="59" t="s">
        <v>8878</v>
      </c>
      <c r="B7135" s="4" t="s">
        <v>16066</v>
      </c>
      <c r="C7135" s="49" t="s">
        <v>13935</v>
      </c>
    </row>
    <row r="7136" spans="1:3" x14ac:dyDescent="0.25">
      <c r="A7136" s="59" t="s">
        <v>8878</v>
      </c>
      <c r="B7136" s="4" t="s">
        <v>8938</v>
      </c>
      <c r="C7136" s="49" t="s">
        <v>13935</v>
      </c>
    </row>
    <row r="7137" spans="1:3" x14ac:dyDescent="0.25">
      <c r="A7137" s="59" t="s">
        <v>8878</v>
      </c>
      <c r="B7137" s="4" t="s">
        <v>16067</v>
      </c>
      <c r="C7137" s="49" t="s">
        <v>13958</v>
      </c>
    </row>
    <row r="7138" spans="1:3" x14ac:dyDescent="0.25">
      <c r="A7138" s="59" t="s">
        <v>8878</v>
      </c>
      <c r="B7138" s="4" t="s">
        <v>16068</v>
      </c>
      <c r="C7138" s="49" t="s">
        <v>13935</v>
      </c>
    </row>
    <row r="7139" spans="1:3" x14ac:dyDescent="0.25">
      <c r="A7139" s="59" t="s">
        <v>8878</v>
      </c>
      <c r="B7139" s="4" t="s">
        <v>8942</v>
      </c>
      <c r="C7139" s="49" t="s">
        <v>13935</v>
      </c>
    </row>
    <row r="7140" spans="1:3" x14ac:dyDescent="0.25">
      <c r="A7140" s="59" t="s">
        <v>8878</v>
      </c>
      <c r="B7140" s="4" t="s">
        <v>8943</v>
      </c>
      <c r="C7140" s="49" t="s">
        <v>13935</v>
      </c>
    </row>
    <row r="7141" spans="1:3" x14ac:dyDescent="0.25">
      <c r="A7141" s="59" t="s">
        <v>8878</v>
      </c>
      <c r="B7141" s="4" t="s">
        <v>8944</v>
      </c>
      <c r="C7141" s="49" t="s">
        <v>13935</v>
      </c>
    </row>
    <row r="7142" spans="1:3" x14ac:dyDescent="0.25">
      <c r="A7142" s="59" t="s">
        <v>8878</v>
      </c>
      <c r="B7142" s="4" t="s">
        <v>16069</v>
      </c>
      <c r="C7142" s="49" t="s">
        <v>13935</v>
      </c>
    </row>
    <row r="7143" spans="1:3" x14ac:dyDescent="0.25">
      <c r="A7143" s="59" t="s">
        <v>8878</v>
      </c>
      <c r="B7143" s="4" t="s">
        <v>8947</v>
      </c>
      <c r="C7143" s="49" t="s">
        <v>13935</v>
      </c>
    </row>
    <row r="7144" spans="1:3" x14ac:dyDescent="0.25">
      <c r="A7144" s="59" t="s">
        <v>8878</v>
      </c>
      <c r="B7144" s="4" t="s">
        <v>16070</v>
      </c>
      <c r="C7144" s="49" t="s">
        <v>13958</v>
      </c>
    </row>
    <row r="7145" spans="1:3" x14ac:dyDescent="0.25">
      <c r="A7145" s="59" t="s">
        <v>8878</v>
      </c>
      <c r="B7145" s="4" t="s">
        <v>8948</v>
      </c>
      <c r="C7145" s="49" t="s">
        <v>13935</v>
      </c>
    </row>
    <row r="7146" spans="1:3" x14ac:dyDescent="0.25">
      <c r="A7146" s="59" t="s">
        <v>8878</v>
      </c>
      <c r="B7146" s="4" t="s">
        <v>16071</v>
      </c>
      <c r="C7146" s="49" t="s">
        <v>13935</v>
      </c>
    </row>
    <row r="7147" spans="1:3" x14ac:dyDescent="0.25">
      <c r="A7147" s="59" t="s">
        <v>8878</v>
      </c>
      <c r="B7147" s="4" t="s">
        <v>16072</v>
      </c>
      <c r="C7147" s="49" t="s">
        <v>13935</v>
      </c>
    </row>
    <row r="7148" spans="1:3" x14ac:dyDescent="0.25">
      <c r="A7148" s="59" t="s">
        <v>8878</v>
      </c>
      <c r="B7148" s="4" t="s">
        <v>16073</v>
      </c>
      <c r="C7148" s="49" t="s">
        <v>13935</v>
      </c>
    </row>
    <row r="7149" spans="1:3" x14ac:dyDescent="0.25">
      <c r="A7149" s="59" t="s">
        <v>8878</v>
      </c>
      <c r="B7149" s="4" t="s">
        <v>16074</v>
      </c>
      <c r="C7149" s="49" t="s">
        <v>13958</v>
      </c>
    </row>
    <row r="7150" spans="1:3" x14ac:dyDescent="0.25">
      <c r="A7150" s="53" t="s">
        <v>8960</v>
      </c>
      <c r="B7150" s="4" t="s">
        <v>8961</v>
      </c>
      <c r="C7150" s="49" t="s">
        <v>1916</v>
      </c>
    </row>
    <row r="7151" spans="1:3" x14ac:dyDescent="0.25">
      <c r="A7151" s="53" t="s">
        <v>8960</v>
      </c>
      <c r="B7151" s="4" t="s">
        <v>8962</v>
      </c>
      <c r="C7151" s="84" t="s">
        <v>1916</v>
      </c>
    </row>
    <row r="7152" spans="1:3" x14ac:dyDescent="0.25">
      <c r="A7152" s="53" t="s">
        <v>8960</v>
      </c>
      <c r="B7152" s="4" t="s">
        <v>8963</v>
      </c>
      <c r="C7152" s="84" t="s">
        <v>1916</v>
      </c>
    </row>
    <row r="7153" spans="1:3" x14ac:dyDescent="0.25">
      <c r="A7153" s="59" t="s">
        <v>8960</v>
      </c>
      <c r="B7153" s="4" t="s">
        <v>8964</v>
      </c>
      <c r="C7153" s="84" t="s">
        <v>1916</v>
      </c>
    </row>
    <row r="7154" spans="1:3" x14ac:dyDescent="0.25">
      <c r="A7154" s="59" t="s">
        <v>8960</v>
      </c>
      <c r="B7154" s="4" t="s">
        <v>8965</v>
      </c>
      <c r="C7154" s="84" t="s">
        <v>1916</v>
      </c>
    </row>
    <row r="7155" spans="1:3" x14ac:dyDescent="0.25">
      <c r="A7155" s="59" t="s">
        <v>8960</v>
      </c>
      <c r="B7155" s="4" t="s">
        <v>8966</v>
      </c>
      <c r="C7155" s="84" t="s">
        <v>1916</v>
      </c>
    </row>
    <row r="7156" spans="1:3" x14ac:dyDescent="0.25">
      <c r="A7156" s="59" t="s">
        <v>8960</v>
      </c>
      <c r="B7156" s="4" t="s">
        <v>8967</v>
      </c>
      <c r="C7156" s="49" t="s">
        <v>1916</v>
      </c>
    </row>
    <row r="7157" spans="1:3" x14ac:dyDescent="0.25">
      <c r="A7157" s="59" t="s">
        <v>8969</v>
      </c>
      <c r="B7157" s="4" t="s">
        <v>8970</v>
      </c>
      <c r="C7157" s="84" t="s">
        <v>1916</v>
      </c>
    </row>
    <row r="7158" spans="1:3" x14ac:dyDescent="0.25">
      <c r="A7158" s="59" t="s">
        <v>8969</v>
      </c>
      <c r="B7158" s="4" t="s">
        <v>8971</v>
      </c>
      <c r="C7158" s="84" t="s">
        <v>1916</v>
      </c>
    </row>
    <row r="7159" spans="1:3" x14ac:dyDescent="0.25">
      <c r="A7159" s="59" t="s">
        <v>8969</v>
      </c>
      <c r="B7159" s="4" t="s">
        <v>8972</v>
      </c>
      <c r="C7159" s="84" t="s">
        <v>1916</v>
      </c>
    </row>
    <row r="7160" spans="1:3" x14ac:dyDescent="0.25">
      <c r="A7160" s="59" t="s">
        <v>8969</v>
      </c>
      <c r="B7160" s="4" t="s">
        <v>8973</v>
      </c>
      <c r="C7160" s="84" t="s">
        <v>1916</v>
      </c>
    </row>
    <row r="7161" spans="1:3" x14ac:dyDescent="0.25">
      <c r="A7161" s="59" t="s">
        <v>8969</v>
      </c>
      <c r="B7161" s="4" t="s">
        <v>8974</v>
      </c>
      <c r="C7161" s="84" t="s">
        <v>1916</v>
      </c>
    </row>
    <row r="7162" spans="1:3" x14ac:dyDescent="0.25">
      <c r="A7162" s="59" t="s">
        <v>8969</v>
      </c>
      <c r="B7162" s="4" t="s">
        <v>8975</v>
      </c>
      <c r="C7162" s="84" t="s">
        <v>1916</v>
      </c>
    </row>
    <row r="7163" spans="1:3" x14ac:dyDescent="0.25">
      <c r="A7163" s="59" t="s">
        <v>8969</v>
      </c>
      <c r="B7163" s="4" t="s">
        <v>8976</v>
      </c>
      <c r="C7163" s="84" t="s">
        <v>1916</v>
      </c>
    </row>
    <row r="7164" spans="1:3" x14ac:dyDescent="0.25">
      <c r="A7164" s="59" t="s">
        <v>8969</v>
      </c>
      <c r="B7164" s="4" t="s">
        <v>8977</v>
      </c>
      <c r="C7164" s="84" t="s">
        <v>1916</v>
      </c>
    </row>
    <row r="7165" spans="1:3" x14ac:dyDescent="0.25">
      <c r="A7165" s="59" t="s">
        <v>8969</v>
      </c>
      <c r="B7165" s="4" t="s">
        <v>8983</v>
      </c>
      <c r="C7165" s="84" t="s">
        <v>1916</v>
      </c>
    </row>
    <row r="7166" spans="1:3" x14ac:dyDescent="0.25">
      <c r="A7166" s="59" t="s">
        <v>8969</v>
      </c>
      <c r="B7166" s="4" t="s">
        <v>8984</v>
      </c>
      <c r="C7166" s="84" t="s">
        <v>1916</v>
      </c>
    </row>
    <row r="7167" spans="1:3" x14ac:dyDescent="0.25">
      <c r="A7167" s="59" t="s">
        <v>8969</v>
      </c>
      <c r="B7167" s="4" t="s">
        <v>8985</v>
      </c>
      <c r="C7167" s="84" t="s">
        <v>1916</v>
      </c>
    </row>
    <row r="7168" spans="1:3" x14ac:dyDescent="0.25">
      <c r="A7168" s="59" t="s">
        <v>8969</v>
      </c>
      <c r="B7168" s="4" t="s">
        <v>8986</v>
      </c>
      <c r="C7168" s="84" t="s">
        <v>1916</v>
      </c>
    </row>
    <row r="7169" spans="1:3" x14ac:dyDescent="0.25">
      <c r="A7169" s="59" t="s">
        <v>8969</v>
      </c>
      <c r="B7169" s="4" t="s">
        <v>8987</v>
      </c>
      <c r="C7169" s="84" t="s">
        <v>1916</v>
      </c>
    </row>
    <row r="7170" spans="1:3" x14ac:dyDescent="0.25">
      <c r="A7170" s="59" t="s">
        <v>8969</v>
      </c>
      <c r="B7170" s="4" t="s">
        <v>8988</v>
      </c>
      <c r="C7170" s="84" t="s">
        <v>1916</v>
      </c>
    </row>
    <row r="7171" spans="1:3" x14ac:dyDescent="0.25">
      <c r="A7171" s="59" t="s">
        <v>8969</v>
      </c>
      <c r="B7171" s="4" t="s">
        <v>8989</v>
      </c>
      <c r="C7171" s="84" t="s">
        <v>1916</v>
      </c>
    </row>
    <row r="7172" spans="1:3" x14ac:dyDescent="0.25">
      <c r="A7172" s="59" t="s">
        <v>8969</v>
      </c>
      <c r="B7172" s="4" t="s">
        <v>8990</v>
      </c>
      <c r="C7172" s="84" t="s">
        <v>1916</v>
      </c>
    </row>
    <row r="7173" spans="1:3" x14ac:dyDescent="0.25">
      <c r="A7173" s="59" t="s">
        <v>8969</v>
      </c>
      <c r="B7173" s="4" t="s">
        <v>8991</v>
      </c>
      <c r="C7173" s="84" t="s">
        <v>1916</v>
      </c>
    </row>
    <row r="7174" spans="1:3" x14ac:dyDescent="0.25">
      <c r="A7174" s="59" t="s">
        <v>8969</v>
      </c>
      <c r="B7174" s="4" t="s">
        <v>8992</v>
      </c>
      <c r="C7174" s="84" t="s">
        <v>1916</v>
      </c>
    </row>
    <row r="7175" spans="1:3" x14ac:dyDescent="0.25">
      <c r="A7175" s="59" t="s">
        <v>8969</v>
      </c>
      <c r="B7175" s="4" t="s">
        <v>8993</v>
      </c>
      <c r="C7175" s="84" t="s">
        <v>1916</v>
      </c>
    </row>
    <row r="7176" spans="1:3" x14ac:dyDescent="0.25">
      <c r="A7176" s="59" t="s">
        <v>8969</v>
      </c>
      <c r="B7176" s="4" t="s">
        <v>8994</v>
      </c>
      <c r="C7176" s="84" t="s">
        <v>1916</v>
      </c>
    </row>
    <row r="7177" spans="1:3" x14ac:dyDescent="0.25">
      <c r="A7177" s="59" t="s">
        <v>8969</v>
      </c>
      <c r="B7177" s="4" t="s">
        <v>8995</v>
      </c>
      <c r="C7177" s="84" t="s">
        <v>1916</v>
      </c>
    </row>
    <row r="7178" spans="1:3" x14ac:dyDescent="0.25">
      <c r="A7178" s="59" t="s">
        <v>8969</v>
      </c>
      <c r="B7178" s="4" t="s">
        <v>8996</v>
      </c>
      <c r="C7178" s="84" t="s">
        <v>1916</v>
      </c>
    </row>
    <row r="7179" spans="1:3" x14ac:dyDescent="0.25">
      <c r="A7179" s="59" t="s">
        <v>8969</v>
      </c>
      <c r="B7179" s="4" t="s">
        <v>8997</v>
      </c>
      <c r="C7179" s="84" t="s">
        <v>1916</v>
      </c>
    </row>
    <row r="7180" spans="1:3" x14ac:dyDescent="0.25">
      <c r="A7180" s="66" t="s">
        <v>9028</v>
      </c>
      <c r="B7180" s="67" t="s">
        <v>9031</v>
      </c>
      <c r="C7180" s="49" t="s">
        <v>13935</v>
      </c>
    </row>
    <row r="7181" spans="1:3" x14ac:dyDescent="0.25">
      <c r="A7181" s="66" t="s">
        <v>9028</v>
      </c>
      <c r="B7181" s="67" t="s">
        <v>9032</v>
      </c>
      <c r="C7181" s="49" t="s">
        <v>13935</v>
      </c>
    </row>
    <row r="7182" spans="1:3" x14ac:dyDescent="0.25">
      <c r="A7182" s="66" t="s">
        <v>9028</v>
      </c>
      <c r="B7182" s="67" t="s">
        <v>9033</v>
      </c>
      <c r="C7182" s="49" t="s">
        <v>13935</v>
      </c>
    </row>
    <row r="7183" spans="1:3" x14ac:dyDescent="0.25">
      <c r="A7183" s="66" t="s">
        <v>9028</v>
      </c>
      <c r="B7183" s="67" t="s">
        <v>16075</v>
      </c>
      <c r="C7183" s="49" t="s">
        <v>13935</v>
      </c>
    </row>
    <row r="7184" spans="1:3" x14ac:dyDescent="0.25">
      <c r="A7184" s="66" t="s">
        <v>9028</v>
      </c>
      <c r="B7184" s="67" t="s">
        <v>16076</v>
      </c>
      <c r="C7184" s="49" t="s">
        <v>13935</v>
      </c>
    </row>
    <row r="7185" spans="1:3" x14ac:dyDescent="0.25">
      <c r="A7185" s="66" t="s">
        <v>9028</v>
      </c>
      <c r="B7185" s="67" t="s">
        <v>9036</v>
      </c>
      <c r="C7185" s="49" t="s">
        <v>13935</v>
      </c>
    </row>
    <row r="7186" spans="1:3" x14ac:dyDescent="0.25">
      <c r="A7186" s="34" t="s">
        <v>9037</v>
      </c>
      <c r="B7186" s="16" t="s">
        <v>9038</v>
      </c>
      <c r="C7186" s="49" t="s">
        <v>13935</v>
      </c>
    </row>
    <row r="7187" spans="1:3" x14ac:dyDescent="0.25">
      <c r="A7187" s="34" t="s">
        <v>9037</v>
      </c>
      <c r="B7187" s="16" t="s">
        <v>9039</v>
      </c>
      <c r="C7187" s="49" t="s">
        <v>13935</v>
      </c>
    </row>
    <row r="7188" spans="1:3" x14ac:dyDescent="0.25">
      <c r="A7188" s="34" t="s">
        <v>9037</v>
      </c>
      <c r="B7188" s="16" t="s">
        <v>9040</v>
      </c>
      <c r="C7188" s="49" t="s">
        <v>13935</v>
      </c>
    </row>
    <row r="7189" spans="1:3" x14ac:dyDescent="0.25">
      <c r="A7189" s="34" t="s">
        <v>9037</v>
      </c>
      <c r="B7189" s="16" t="s">
        <v>9041</v>
      </c>
      <c r="C7189" s="49" t="s">
        <v>13935</v>
      </c>
    </row>
    <row r="7190" spans="1:3" x14ac:dyDescent="0.25">
      <c r="A7190" s="34" t="s">
        <v>9037</v>
      </c>
      <c r="B7190" s="16" t="s">
        <v>9042</v>
      </c>
      <c r="C7190" s="49" t="s">
        <v>13935</v>
      </c>
    </row>
    <row r="7191" spans="1:3" x14ac:dyDescent="0.25">
      <c r="A7191" s="34" t="s">
        <v>9037</v>
      </c>
      <c r="B7191" s="16" t="s">
        <v>9043</v>
      </c>
      <c r="C7191" s="49" t="s">
        <v>13935</v>
      </c>
    </row>
    <row r="7192" spans="1:3" x14ac:dyDescent="0.25">
      <c r="A7192" s="34" t="s">
        <v>9037</v>
      </c>
      <c r="B7192" s="16" t="s">
        <v>9044</v>
      </c>
      <c r="C7192" s="49" t="s">
        <v>13935</v>
      </c>
    </row>
    <row r="7193" spans="1:3" x14ac:dyDescent="0.25">
      <c r="A7193" s="34" t="s">
        <v>9037</v>
      </c>
      <c r="B7193" s="16" t="s">
        <v>9045</v>
      </c>
      <c r="C7193" s="49" t="s">
        <v>13935</v>
      </c>
    </row>
    <row r="7194" spans="1:3" x14ac:dyDescent="0.25">
      <c r="A7194" s="34" t="s">
        <v>9037</v>
      </c>
      <c r="B7194" s="16" t="s">
        <v>9046</v>
      </c>
      <c r="C7194" s="49" t="s">
        <v>13935</v>
      </c>
    </row>
    <row r="7195" spans="1:3" x14ac:dyDescent="0.25">
      <c r="A7195" s="34" t="s">
        <v>9037</v>
      </c>
      <c r="B7195" s="16" t="s">
        <v>9047</v>
      </c>
      <c r="C7195" s="49" t="s">
        <v>13935</v>
      </c>
    </row>
    <row r="7196" spans="1:3" x14ac:dyDescent="0.25">
      <c r="A7196" s="34" t="s">
        <v>9037</v>
      </c>
      <c r="B7196" s="16" t="s">
        <v>9049</v>
      </c>
      <c r="C7196" s="49" t="s">
        <v>13935</v>
      </c>
    </row>
    <row r="7197" spans="1:3" x14ac:dyDescent="0.25">
      <c r="A7197" s="34" t="s">
        <v>9037</v>
      </c>
      <c r="B7197" s="16" t="s">
        <v>9050</v>
      </c>
      <c r="C7197" s="49" t="s">
        <v>13935</v>
      </c>
    </row>
    <row r="7198" spans="1:3" x14ac:dyDescent="0.25">
      <c r="A7198" s="34" t="s">
        <v>9037</v>
      </c>
      <c r="B7198" s="16" t="s">
        <v>16077</v>
      </c>
      <c r="C7198" s="49" t="s">
        <v>13935</v>
      </c>
    </row>
    <row r="7199" spans="1:3" x14ac:dyDescent="0.25">
      <c r="A7199" s="34" t="s">
        <v>9037</v>
      </c>
      <c r="B7199" s="16" t="s">
        <v>16078</v>
      </c>
      <c r="C7199" s="49" t="s">
        <v>13935</v>
      </c>
    </row>
    <row r="7200" spans="1:3" x14ac:dyDescent="0.25">
      <c r="A7200" s="34" t="s">
        <v>9037</v>
      </c>
      <c r="B7200" s="16" t="s">
        <v>9055</v>
      </c>
      <c r="C7200" s="49" t="s">
        <v>13935</v>
      </c>
    </row>
    <row r="7201" spans="1:3" x14ac:dyDescent="0.25">
      <c r="A7201" s="34" t="s">
        <v>9037</v>
      </c>
      <c r="B7201" s="16" t="s">
        <v>9056</v>
      </c>
      <c r="C7201" s="49" t="s">
        <v>13935</v>
      </c>
    </row>
    <row r="7202" spans="1:3" x14ac:dyDescent="0.25">
      <c r="A7202" s="34" t="s">
        <v>9037</v>
      </c>
      <c r="B7202" s="16" t="s">
        <v>9057</v>
      </c>
      <c r="C7202" s="49" t="s">
        <v>13935</v>
      </c>
    </row>
    <row r="7203" spans="1:3" x14ac:dyDescent="0.25">
      <c r="A7203" s="34" t="s">
        <v>9037</v>
      </c>
      <c r="B7203" s="16" t="s">
        <v>9058</v>
      </c>
      <c r="C7203" s="49" t="s">
        <v>13935</v>
      </c>
    </row>
    <row r="7204" spans="1:3" x14ac:dyDescent="0.25">
      <c r="A7204" s="34" t="s">
        <v>9037</v>
      </c>
      <c r="B7204" s="16" t="s">
        <v>9059</v>
      </c>
      <c r="C7204" s="49" t="s">
        <v>13935</v>
      </c>
    </row>
    <row r="7205" spans="1:3" x14ac:dyDescent="0.25">
      <c r="A7205" s="34" t="s">
        <v>9037</v>
      </c>
      <c r="B7205" s="16" t="s">
        <v>9060</v>
      </c>
      <c r="C7205" s="49" t="s">
        <v>13935</v>
      </c>
    </row>
    <row r="7206" spans="1:3" x14ac:dyDescent="0.25">
      <c r="A7206" s="34" t="s">
        <v>9037</v>
      </c>
      <c r="B7206" s="16" t="s">
        <v>9061</v>
      </c>
      <c r="C7206" s="49" t="s">
        <v>13935</v>
      </c>
    </row>
    <row r="7207" spans="1:3" x14ac:dyDescent="0.25">
      <c r="A7207" s="34" t="s">
        <v>9037</v>
      </c>
      <c r="B7207" s="16" t="s">
        <v>9062</v>
      </c>
      <c r="C7207" s="49" t="s">
        <v>13935</v>
      </c>
    </row>
    <row r="7208" spans="1:3" x14ac:dyDescent="0.25">
      <c r="A7208" s="34" t="s">
        <v>9037</v>
      </c>
      <c r="B7208" s="16" t="s">
        <v>9063</v>
      </c>
      <c r="C7208" s="49" t="s">
        <v>13935</v>
      </c>
    </row>
    <row r="7209" spans="1:3" x14ac:dyDescent="0.25">
      <c r="A7209" s="34" t="s">
        <v>9037</v>
      </c>
      <c r="B7209" s="16" t="s">
        <v>9064</v>
      </c>
      <c r="C7209" s="49" t="s">
        <v>13935</v>
      </c>
    </row>
    <row r="7210" spans="1:3" x14ac:dyDescent="0.25">
      <c r="A7210" s="59" t="s">
        <v>9090</v>
      </c>
      <c r="B7210" s="4" t="s">
        <v>9091</v>
      </c>
      <c r="C7210" s="84" t="s">
        <v>1916</v>
      </c>
    </row>
    <row r="7211" spans="1:3" x14ac:dyDescent="0.25">
      <c r="A7211" s="59" t="s">
        <v>9090</v>
      </c>
      <c r="B7211" s="4" t="s">
        <v>9092</v>
      </c>
      <c r="C7211" s="84" t="s">
        <v>1916</v>
      </c>
    </row>
    <row r="7212" spans="1:3" x14ac:dyDescent="0.25">
      <c r="A7212" s="59" t="s">
        <v>9090</v>
      </c>
      <c r="B7212" s="4" t="s">
        <v>9093</v>
      </c>
      <c r="C7212" s="84" t="s">
        <v>1916</v>
      </c>
    </row>
    <row r="7213" spans="1:3" x14ac:dyDescent="0.25">
      <c r="A7213" s="53" t="s">
        <v>9090</v>
      </c>
      <c r="B7213" s="4" t="s">
        <v>9094</v>
      </c>
      <c r="C7213" s="49" t="s">
        <v>1916</v>
      </c>
    </row>
    <row r="7214" spans="1:3" x14ac:dyDescent="0.25">
      <c r="A7214" s="53" t="s">
        <v>9090</v>
      </c>
      <c r="B7214" s="4" t="s">
        <v>9095</v>
      </c>
      <c r="C7214" s="49" t="s">
        <v>1916</v>
      </c>
    </row>
    <row r="7215" spans="1:3" x14ac:dyDescent="0.25">
      <c r="A7215" s="53" t="s">
        <v>9090</v>
      </c>
      <c r="B7215" s="4" t="s">
        <v>9096</v>
      </c>
      <c r="C7215" s="49" t="s">
        <v>1916</v>
      </c>
    </row>
    <row r="7216" spans="1:3" x14ac:dyDescent="0.25">
      <c r="A7216" s="53" t="s">
        <v>9090</v>
      </c>
      <c r="B7216" s="4" t="s">
        <v>9097</v>
      </c>
      <c r="C7216" s="49" t="s">
        <v>1916</v>
      </c>
    </row>
    <row r="7217" spans="1:3" x14ac:dyDescent="0.25">
      <c r="A7217" s="53" t="s">
        <v>9090</v>
      </c>
      <c r="B7217" s="4" t="s">
        <v>9098</v>
      </c>
      <c r="C7217" s="49" t="s">
        <v>1916</v>
      </c>
    </row>
    <row r="7218" spans="1:3" x14ac:dyDescent="0.25">
      <c r="A7218" s="53" t="s">
        <v>9090</v>
      </c>
      <c r="B7218" s="4" t="s">
        <v>9099</v>
      </c>
      <c r="C7218" s="49" t="s">
        <v>1916</v>
      </c>
    </row>
    <row r="7219" spans="1:3" x14ac:dyDescent="0.25">
      <c r="A7219" s="53" t="s">
        <v>9090</v>
      </c>
      <c r="B7219" s="4" t="s">
        <v>9100</v>
      </c>
      <c r="C7219" s="49" t="s">
        <v>1916</v>
      </c>
    </row>
    <row r="7220" spans="1:3" x14ac:dyDescent="0.25">
      <c r="A7220" s="53" t="s">
        <v>9090</v>
      </c>
      <c r="B7220" s="4" t="s">
        <v>9101</v>
      </c>
      <c r="C7220" s="49" t="s">
        <v>1916</v>
      </c>
    </row>
    <row r="7221" spans="1:3" x14ac:dyDescent="0.25">
      <c r="A7221" s="53" t="s">
        <v>9090</v>
      </c>
      <c r="B7221" s="4" t="s">
        <v>9102</v>
      </c>
      <c r="C7221" s="49" t="s">
        <v>1916</v>
      </c>
    </row>
    <row r="7222" spans="1:3" x14ac:dyDescent="0.25">
      <c r="A7222" s="53" t="s">
        <v>9090</v>
      </c>
      <c r="B7222" s="4" t="s">
        <v>9103</v>
      </c>
      <c r="C7222" s="84" t="s">
        <v>1916</v>
      </c>
    </row>
    <row r="7223" spans="1:3" x14ac:dyDescent="0.25">
      <c r="A7223" s="53" t="s">
        <v>9090</v>
      </c>
      <c r="B7223" s="4" t="s">
        <v>9104</v>
      </c>
      <c r="C7223" s="84" t="s">
        <v>1916</v>
      </c>
    </row>
    <row r="7224" spans="1:3" x14ac:dyDescent="0.25">
      <c r="A7224" s="53" t="s">
        <v>9090</v>
      </c>
      <c r="B7224" s="4" t="s">
        <v>9105</v>
      </c>
      <c r="C7224" s="84" t="s">
        <v>1916</v>
      </c>
    </row>
    <row r="7225" spans="1:3" x14ac:dyDescent="0.25">
      <c r="A7225" s="53" t="s">
        <v>9090</v>
      </c>
      <c r="B7225" s="4" t="s">
        <v>9106</v>
      </c>
      <c r="C7225" s="84" t="s">
        <v>1916</v>
      </c>
    </row>
    <row r="7226" spans="1:3" x14ac:dyDescent="0.25">
      <c r="A7226" s="53" t="s">
        <v>9090</v>
      </c>
      <c r="B7226" s="4" t="s">
        <v>9107</v>
      </c>
      <c r="C7226" s="84" t="s">
        <v>1916</v>
      </c>
    </row>
    <row r="7227" spans="1:3" x14ac:dyDescent="0.25">
      <c r="A7227" s="53" t="s">
        <v>9090</v>
      </c>
      <c r="B7227" s="4" t="s">
        <v>16079</v>
      </c>
      <c r="C7227" s="84" t="s">
        <v>1916</v>
      </c>
    </row>
    <row r="7228" spans="1:3" x14ac:dyDescent="0.25">
      <c r="A7228" s="59" t="s">
        <v>9090</v>
      </c>
      <c r="B7228" s="4" t="s">
        <v>9110</v>
      </c>
      <c r="C7228" s="84" t="s">
        <v>1916</v>
      </c>
    </row>
    <row r="7229" spans="1:3" x14ac:dyDescent="0.25">
      <c r="A7229" s="59" t="s">
        <v>9090</v>
      </c>
      <c r="B7229" s="4" t="s">
        <v>9111</v>
      </c>
      <c r="C7229" s="84" t="s">
        <v>1916</v>
      </c>
    </row>
    <row r="7230" spans="1:3" x14ac:dyDescent="0.25">
      <c r="A7230" s="59" t="s">
        <v>9090</v>
      </c>
      <c r="B7230" s="4" t="s">
        <v>9112</v>
      </c>
      <c r="C7230" s="84" t="s">
        <v>1916</v>
      </c>
    </row>
    <row r="7231" spans="1:3" x14ac:dyDescent="0.25">
      <c r="A7231" s="59" t="s">
        <v>9090</v>
      </c>
      <c r="B7231" s="4" t="s">
        <v>9114</v>
      </c>
      <c r="C7231" s="84" t="s">
        <v>1916</v>
      </c>
    </row>
    <row r="7232" spans="1:3" x14ac:dyDescent="0.25">
      <c r="A7232" s="59" t="s">
        <v>9090</v>
      </c>
      <c r="B7232" s="4" t="s">
        <v>9115</v>
      </c>
      <c r="C7232" s="84" t="s">
        <v>1916</v>
      </c>
    </row>
    <row r="7233" spans="1:3" x14ac:dyDescent="0.25">
      <c r="A7233" s="59" t="s">
        <v>9090</v>
      </c>
      <c r="B7233" s="4" t="s">
        <v>9116</v>
      </c>
      <c r="C7233" s="84" t="s">
        <v>1916</v>
      </c>
    </row>
    <row r="7234" spans="1:3" x14ac:dyDescent="0.25">
      <c r="A7234" s="59" t="s">
        <v>9090</v>
      </c>
      <c r="B7234" s="4" t="s">
        <v>9117</v>
      </c>
      <c r="C7234" s="84" t="s">
        <v>1916</v>
      </c>
    </row>
    <row r="7235" spans="1:3" x14ac:dyDescent="0.25">
      <c r="A7235" s="59" t="s">
        <v>9090</v>
      </c>
      <c r="B7235" s="4" t="s">
        <v>9118</v>
      </c>
      <c r="C7235" s="84" t="s">
        <v>1916</v>
      </c>
    </row>
    <row r="7236" spans="1:3" x14ac:dyDescent="0.25">
      <c r="A7236" s="59" t="s">
        <v>9090</v>
      </c>
      <c r="B7236" s="4" t="s">
        <v>9135</v>
      </c>
      <c r="C7236" s="49" t="s">
        <v>1916</v>
      </c>
    </row>
    <row r="7237" spans="1:3" x14ac:dyDescent="0.25">
      <c r="A7237" s="59" t="s">
        <v>9090</v>
      </c>
      <c r="B7237" s="4" t="s">
        <v>9136</v>
      </c>
      <c r="C7237" s="49" t="s">
        <v>1916</v>
      </c>
    </row>
    <row r="7238" spans="1:3" x14ac:dyDescent="0.25">
      <c r="A7238" s="59" t="s">
        <v>16080</v>
      </c>
      <c r="B7238" s="61" t="s">
        <v>9113</v>
      </c>
      <c r="C7238" s="84" t="s">
        <v>1916</v>
      </c>
    </row>
    <row r="7239" spans="1:3" x14ac:dyDescent="0.25">
      <c r="A7239" s="59" t="s">
        <v>16080</v>
      </c>
      <c r="B7239" s="61" t="s">
        <v>9184</v>
      </c>
      <c r="C7239" s="49" t="s">
        <v>13935</v>
      </c>
    </row>
    <row r="7240" spans="1:3" x14ac:dyDescent="0.25">
      <c r="A7240" s="59" t="s">
        <v>16080</v>
      </c>
      <c r="B7240" s="61" t="s">
        <v>9185</v>
      </c>
      <c r="C7240" s="49" t="s">
        <v>13958</v>
      </c>
    </row>
    <row r="7241" spans="1:3" x14ac:dyDescent="0.25">
      <c r="A7241" s="53" t="s">
        <v>9194</v>
      </c>
      <c r="B7241" s="4" t="s">
        <v>9195</v>
      </c>
      <c r="C7241" s="49" t="s">
        <v>1916</v>
      </c>
    </row>
    <row r="7242" spans="1:3" x14ac:dyDescent="0.25">
      <c r="A7242" s="53" t="s">
        <v>9194</v>
      </c>
      <c r="B7242" s="4" t="s">
        <v>4098</v>
      </c>
      <c r="C7242" s="49" t="s">
        <v>1916</v>
      </c>
    </row>
    <row r="7243" spans="1:3" x14ac:dyDescent="0.25">
      <c r="A7243" s="66" t="s">
        <v>16081</v>
      </c>
      <c r="B7243" s="67" t="s">
        <v>16082</v>
      </c>
      <c r="C7243" s="49" t="s">
        <v>13935</v>
      </c>
    </row>
    <row r="7244" spans="1:3" x14ac:dyDescent="0.25">
      <c r="A7244" s="66" t="s">
        <v>16081</v>
      </c>
      <c r="B7244" s="67" t="s">
        <v>9020</v>
      </c>
      <c r="C7244" s="49" t="s">
        <v>13935</v>
      </c>
    </row>
    <row r="7245" spans="1:3" x14ac:dyDescent="0.25">
      <c r="A7245" s="48" t="s">
        <v>9357</v>
      </c>
      <c r="B7245" s="7">
        <v>8500</v>
      </c>
      <c r="C7245" s="49" t="s">
        <v>15864</v>
      </c>
    </row>
    <row r="7246" spans="1:3" x14ac:dyDescent="0.25">
      <c r="A7246" s="48" t="s">
        <v>9357</v>
      </c>
      <c r="B7246" s="7">
        <v>9000</v>
      </c>
      <c r="C7246" s="49" t="s">
        <v>15864</v>
      </c>
    </row>
    <row r="7247" spans="1:3" x14ac:dyDescent="0.25">
      <c r="A7247" s="48" t="s">
        <v>9357</v>
      </c>
      <c r="B7247" s="7" t="s">
        <v>9364</v>
      </c>
      <c r="C7247" s="49" t="s">
        <v>15864</v>
      </c>
    </row>
    <row r="7248" spans="1:3" x14ac:dyDescent="0.25">
      <c r="A7248" s="66" t="s">
        <v>16083</v>
      </c>
      <c r="B7248" s="67" t="s">
        <v>16084</v>
      </c>
      <c r="C7248" s="49" t="s">
        <v>13935</v>
      </c>
    </row>
    <row r="7249" spans="1:4" x14ac:dyDescent="0.25">
      <c r="A7249" s="66" t="s">
        <v>16083</v>
      </c>
      <c r="B7249" s="67" t="s">
        <v>16085</v>
      </c>
      <c r="C7249" s="49" t="s">
        <v>13935</v>
      </c>
    </row>
    <row r="7250" spans="1:4" x14ac:dyDescent="0.25">
      <c r="A7250" s="66" t="s">
        <v>16086</v>
      </c>
      <c r="B7250" s="67" t="s">
        <v>16087</v>
      </c>
      <c r="C7250" s="49" t="s">
        <v>13935</v>
      </c>
    </row>
    <row r="7251" spans="1:4" x14ac:dyDescent="0.25">
      <c r="A7251" s="66" t="s">
        <v>16086</v>
      </c>
      <c r="B7251" s="67" t="s">
        <v>16088</v>
      </c>
      <c r="C7251" s="49" t="s">
        <v>13935</v>
      </c>
    </row>
    <row r="7252" spans="1:4" s="2" customFormat="1" x14ac:dyDescent="0.25">
      <c r="A7252" s="66" t="s">
        <v>16086</v>
      </c>
      <c r="B7252" s="67" t="s">
        <v>16089</v>
      </c>
      <c r="C7252" s="49" t="s">
        <v>13935</v>
      </c>
      <c r="D7252" s="1"/>
    </row>
    <row r="7253" spans="1:4" s="2" customFormat="1" x14ac:dyDescent="0.25">
      <c r="A7253" s="66" t="s">
        <v>16086</v>
      </c>
      <c r="B7253" s="67" t="s">
        <v>16090</v>
      </c>
      <c r="C7253" s="49" t="s">
        <v>13935</v>
      </c>
      <c r="D7253" s="1"/>
    </row>
    <row r="7254" spans="1:4" s="2" customFormat="1" x14ac:dyDescent="0.25">
      <c r="A7254" s="66" t="s">
        <v>16091</v>
      </c>
      <c r="B7254" s="67" t="s">
        <v>16092</v>
      </c>
      <c r="C7254" s="49" t="s">
        <v>13935</v>
      </c>
      <c r="D7254" s="1"/>
    </row>
    <row r="7255" spans="1:4" s="2" customFormat="1" x14ac:dyDescent="0.25">
      <c r="A7255" s="90" t="s">
        <v>16091</v>
      </c>
      <c r="B7255" s="91">
        <v>1</v>
      </c>
      <c r="C7255" s="49" t="s">
        <v>13935</v>
      </c>
      <c r="D7255" s="1"/>
    </row>
    <row r="7256" spans="1:4" s="2" customFormat="1" x14ac:dyDescent="0.25">
      <c r="A7256" s="90" t="s">
        <v>16091</v>
      </c>
      <c r="B7256" s="91" t="s">
        <v>16093</v>
      </c>
      <c r="C7256" s="49" t="s">
        <v>13935</v>
      </c>
      <c r="D7256" s="1"/>
    </row>
    <row r="7257" spans="1:4" s="2" customFormat="1" x14ac:dyDescent="0.25">
      <c r="A7257" s="90" t="s">
        <v>16091</v>
      </c>
      <c r="B7257" s="91" t="s">
        <v>1803</v>
      </c>
      <c r="C7257" s="49" t="s">
        <v>13935</v>
      </c>
      <c r="D7257" s="1"/>
    </row>
    <row r="7258" spans="1:4" s="2" customFormat="1" x14ac:dyDescent="0.25">
      <c r="A7258" s="90" t="s">
        <v>16091</v>
      </c>
      <c r="B7258" s="92" t="s">
        <v>16094</v>
      </c>
      <c r="C7258" s="49" t="s">
        <v>13935</v>
      </c>
      <c r="D7258" s="1"/>
    </row>
    <row r="7259" spans="1:4" s="2" customFormat="1" x14ac:dyDescent="0.25">
      <c r="A7259" s="90" t="s">
        <v>16091</v>
      </c>
      <c r="B7259" s="92" t="s">
        <v>16095</v>
      </c>
      <c r="C7259" s="49" t="s">
        <v>13935</v>
      </c>
      <c r="D7259" s="1"/>
    </row>
    <row r="7260" spans="1:4" s="2" customFormat="1" x14ac:dyDescent="0.25">
      <c r="A7260" s="90" t="s">
        <v>16091</v>
      </c>
      <c r="B7260" s="92" t="s">
        <v>16096</v>
      </c>
      <c r="C7260" s="49" t="s">
        <v>13935</v>
      </c>
      <c r="D7260" s="1"/>
    </row>
    <row r="7261" spans="1:4" s="2" customFormat="1" x14ac:dyDescent="0.25">
      <c r="A7261" s="90" t="s">
        <v>16091</v>
      </c>
      <c r="B7261" s="92" t="s">
        <v>16097</v>
      </c>
      <c r="C7261" s="49" t="s">
        <v>13935</v>
      </c>
      <c r="D7261" s="1"/>
    </row>
    <row r="7262" spans="1:4" s="2" customFormat="1" x14ac:dyDescent="0.25">
      <c r="A7262" s="90" t="s">
        <v>16091</v>
      </c>
      <c r="B7262" s="92">
        <v>6</v>
      </c>
      <c r="C7262" s="49" t="s">
        <v>13935</v>
      </c>
      <c r="D7262" s="1"/>
    </row>
    <row r="7263" spans="1:4" s="2" customFormat="1" x14ac:dyDescent="0.25">
      <c r="A7263" s="90" t="s">
        <v>16091</v>
      </c>
      <c r="B7263" s="92" t="s">
        <v>16098</v>
      </c>
      <c r="C7263" s="49" t="s">
        <v>13935</v>
      </c>
      <c r="D7263" s="1"/>
    </row>
    <row r="7264" spans="1:4" s="2" customFormat="1" x14ac:dyDescent="0.25">
      <c r="A7264" s="90" t="s">
        <v>16091</v>
      </c>
      <c r="B7264" s="92" t="s">
        <v>16099</v>
      </c>
      <c r="C7264" s="49" t="s">
        <v>13935</v>
      </c>
      <c r="D7264" s="1"/>
    </row>
    <row r="7265" spans="1:4" s="2" customFormat="1" x14ac:dyDescent="0.25">
      <c r="A7265" s="90" t="s">
        <v>16091</v>
      </c>
      <c r="B7265" s="92" t="s">
        <v>16100</v>
      </c>
      <c r="C7265" s="49" t="s">
        <v>13935</v>
      </c>
      <c r="D7265" s="1"/>
    </row>
    <row r="7266" spans="1:4" s="2" customFormat="1" x14ac:dyDescent="0.25">
      <c r="A7266" s="90" t="s">
        <v>16091</v>
      </c>
      <c r="B7266" s="92" t="s">
        <v>16101</v>
      </c>
      <c r="C7266" s="49" t="s">
        <v>13935</v>
      </c>
      <c r="D7266" s="1"/>
    </row>
    <row r="7267" spans="1:4" s="2" customFormat="1" x14ac:dyDescent="0.25">
      <c r="A7267" s="90" t="s">
        <v>16091</v>
      </c>
      <c r="B7267" s="92" t="s">
        <v>16102</v>
      </c>
      <c r="C7267" s="49" t="s">
        <v>13935</v>
      </c>
      <c r="D7267" s="1"/>
    </row>
    <row r="7268" spans="1:4" s="2" customFormat="1" x14ac:dyDescent="0.25">
      <c r="A7268" s="90" t="s">
        <v>16091</v>
      </c>
      <c r="B7268" s="92" t="s">
        <v>16103</v>
      </c>
      <c r="C7268" s="49" t="s">
        <v>13935</v>
      </c>
      <c r="D7268" s="1"/>
    </row>
    <row r="7269" spans="1:4" s="2" customFormat="1" x14ac:dyDescent="0.25">
      <c r="A7269" s="90" t="s">
        <v>16091</v>
      </c>
      <c r="B7269" s="92" t="s">
        <v>16104</v>
      </c>
      <c r="C7269" s="49" t="s">
        <v>13935</v>
      </c>
      <c r="D7269" s="1"/>
    </row>
    <row r="7270" spans="1:4" s="2" customFormat="1" x14ac:dyDescent="0.25">
      <c r="A7270" s="90" t="s">
        <v>16091</v>
      </c>
      <c r="B7270" s="92" t="s">
        <v>16105</v>
      </c>
      <c r="C7270" s="49" t="s">
        <v>13935</v>
      </c>
      <c r="D7270" s="1"/>
    </row>
    <row r="7271" spans="1:4" s="2" customFormat="1" x14ac:dyDescent="0.25">
      <c r="A7271" s="90" t="s">
        <v>16091</v>
      </c>
      <c r="B7271" s="92" t="s">
        <v>16106</v>
      </c>
      <c r="C7271" s="49" t="s">
        <v>13935</v>
      </c>
      <c r="D7271" s="1"/>
    </row>
    <row r="7272" spans="1:4" s="2" customFormat="1" x14ac:dyDescent="0.25">
      <c r="A7272" s="90" t="s">
        <v>16091</v>
      </c>
      <c r="B7272" s="92" t="s">
        <v>9250</v>
      </c>
      <c r="C7272" s="49" t="s">
        <v>13935</v>
      </c>
      <c r="D7272" s="1"/>
    </row>
    <row r="7273" spans="1:4" s="2" customFormat="1" x14ac:dyDescent="0.25">
      <c r="A7273" s="90" t="s">
        <v>16091</v>
      </c>
      <c r="B7273" s="92" t="s">
        <v>16107</v>
      </c>
      <c r="C7273" s="49" t="s">
        <v>13935</v>
      </c>
      <c r="D7273" s="1"/>
    </row>
    <row r="7274" spans="1:4" s="2" customFormat="1" x14ac:dyDescent="0.25">
      <c r="A7274" s="90" t="s">
        <v>16091</v>
      </c>
      <c r="B7274" s="92" t="s">
        <v>7667</v>
      </c>
      <c r="C7274" s="49" t="s">
        <v>13935</v>
      </c>
      <c r="D7274" s="1"/>
    </row>
    <row r="7275" spans="1:4" s="2" customFormat="1" x14ac:dyDescent="0.25">
      <c r="A7275" s="90" t="s">
        <v>16091</v>
      </c>
      <c r="B7275" s="92" t="s">
        <v>16108</v>
      </c>
      <c r="C7275" s="49" t="s">
        <v>13935</v>
      </c>
      <c r="D7275" s="1"/>
    </row>
    <row r="7276" spans="1:4" s="2" customFormat="1" x14ac:dyDescent="0.25">
      <c r="A7276" s="90" t="s">
        <v>16091</v>
      </c>
      <c r="B7276" s="92" t="s">
        <v>4433</v>
      </c>
      <c r="C7276" s="49" t="s">
        <v>13935</v>
      </c>
      <c r="D7276" s="1"/>
    </row>
    <row r="7277" spans="1:4" s="2" customFormat="1" x14ac:dyDescent="0.25">
      <c r="A7277" s="90" t="s">
        <v>16091</v>
      </c>
      <c r="B7277" s="92" t="s">
        <v>16109</v>
      </c>
      <c r="C7277" s="49" t="s">
        <v>13935</v>
      </c>
      <c r="D7277" s="1"/>
    </row>
    <row r="7278" spans="1:4" s="2" customFormat="1" x14ac:dyDescent="0.25">
      <c r="A7278" s="90" t="s">
        <v>16091</v>
      </c>
      <c r="B7278" s="92">
        <v>7</v>
      </c>
      <c r="C7278" s="49" t="s">
        <v>13935</v>
      </c>
      <c r="D7278" s="1"/>
    </row>
    <row r="7279" spans="1:4" s="2" customFormat="1" x14ac:dyDescent="0.25">
      <c r="A7279" s="90" t="s">
        <v>16091</v>
      </c>
      <c r="B7279" s="92" t="s">
        <v>8328</v>
      </c>
      <c r="C7279" s="49" t="s">
        <v>13935</v>
      </c>
      <c r="D7279" s="1"/>
    </row>
    <row r="7280" spans="1:4" s="2" customFormat="1" x14ac:dyDescent="0.25">
      <c r="A7280" s="90" t="s">
        <v>16091</v>
      </c>
      <c r="B7280" s="92" t="s">
        <v>16110</v>
      </c>
      <c r="C7280" s="49" t="s">
        <v>13935</v>
      </c>
      <c r="D7280" s="1"/>
    </row>
    <row r="7281" spans="1:4" s="2" customFormat="1" x14ac:dyDescent="0.25">
      <c r="A7281" s="90" t="s">
        <v>16091</v>
      </c>
      <c r="B7281" s="92" t="s">
        <v>16111</v>
      </c>
      <c r="C7281" s="49" t="s">
        <v>13935</v>
      </c>
      <c r="D7281" s="1"/>
    </row>
    <row r="7282" spans="1:4" s="2" customFormat="1" x14ac:dyDescent="0.25">
      <c r="A7282" s="90" t="s">
        <v>16091</v>
      </c>
      <c r="B7282" s="92" t="s">
        <v>16112</v>
      </c>
      <c r="C7282" s="49" t="s">
        <v>13935</v>
      </c>
      <c r="D7282" s="1"/>
    </row>
    <row r="7283" spans="1:4" s="2" customFormat="1" x14ac:dyDescent="0.25">
      <c r="A7283" s="90" t="s">
        <v>16091</v>
      </c>
      <c r="B7283" s="92" t="s">
        <v>16113</v>
      </c>
      <c r="C7283" s="49" t="s">
        <v>13935</v>
      </c>
      <c r="D7283" s="1"/>
    </row>
    <row r="7284" spans="1:4" s="2" customFormat="1" x14ac:dyDescent="0.25">
      <c r="A7284" s="90" t="s">
        <v>16091</v>
      </c>
      <c r="B7284" s="92" t="s">
        <v>16114</v>
      </c>
      <c r="C7284" s="49" t="s">
        <v>13935</v>
      </c>
      <c r="D7284" s="1"/>
    </row>
    <row r="7285" spans="1:4" s="2" customFormat="1" x14ac:dyDescent="0.25">
      <c r="A7285" s="90" t="s">
        <v>16091</v>
      </c>
      <c r="B7285" s="92" t="s">
        <v>16115</v>
      </c>
      <c r="C7285" s="49" t="s">
        <v>13935</v>
      </c>
      <c r="D7285" s="1"/>
    </row>
    <row r="7286" spans="1:4" s="2" customFormat="1" x14ac:dyDescent="0.25">
      <c r="A7286" s="93" t="s">
        <v>9428</v>
      </c>
      <c r="B7286" s="82" t="s">
        <v>9429</v>
      </c>
      <c r="C7286" s="49" t="s">
        <v>1916</v>
      </c>
      <c r="D7286" s="1"/>
    </row>
    <row r="7287" spans="1:4" s="2" customFormat="1" x14ac:dyDescent="0.25">
      <c r="A7287" s="93" t="s">
        <v>9428</v>
      </c>
      <c r="B7287" s="82" t="s">
        <v>9430</v>
      </c>
      <c r="C7287" s="49" t="s">
        <v>1916</v>
      </c>
      <c r="D7287" s="1"/>
    </row>
    <row r="7288" spans="1:4" s="2" customFormat="1" x14ac:dyDescent="0.25">
      <c r="A7288" s="93" t="s">
        <v>16116</v>
      </c>
      <c r="B7288" s="82" t="s">
        <v>8332</v>
      </c>
      <c r="C7288" s="49" t="s">
        <v>13935</v>
      </c>
      <c r="D7288" s="1"/>
    </row>
    <row r="7289" spans="1:4" s="2" customFormat="1" x14ac:dyDescent="0.25">
      <c r="A7289" s="93" t="s">
        <v>16116</v>
      </c>
      <c r="B7289" s="82" t="s">
        <v>3998</v>
      </c>
      <c r="C7289" s="49" t="s">
        <v>13935</v>
      </c>
      <c r="D7289" s="1"/>
    </row>
    <row r="7290" spans="1:4" s="2" customFormat="1" x14ac:dyDescent="0.25">
      <c r="A7290" s="93" t="s">
        <v>16116</v>
      </c>
      <c r="B7290" s="82" t="s">
        <v>16117</v>
      </c>
      <c r="C7290" s="49" t="s">
        <v>13935</v>
      </c>
      <c r="D7290" s="1"/>
    </row>
    <row r="7291" spans="1:4" s="2" customFormat="1" x14ac:dyDescent="0.25">
      <c r="A7291" s="93" t="s">
        <v>16116</v>
      </c>
      <c r="B7291" s="82" t="s">
        <v>16118</v>
      </c>
      <c r="C7291" s="49" t="s">
        <v>13935</v>
      </c>
      <c r="D7291" s="1"/>
    </row>
    <row r="7292" spans="1:4" s="2" customFormat="1" x14ac:dyDescent="0.25">
      <c r="A7292" s="93" t="s">
        <v>16116</v>
      </c>
      <c r="B7292" s="82" t="s">
        <v>16119</v>
      </c>
      <c r="C7292" s="49" t="s">
        <v>13935</v>
      </c>
      <c r="D7292" s="1"/>
    </row>
    <row r="7293" spans="1:4" s="2" customFormat="1" x14ac:dyDescent="0.25">
      <c r="A7293" s="93" t="s">
        <v>16116</v>
      </c>
      <c r="B7293" s="82" t="s">
        <v>16120</v>
      </c>
      <c r="C7293" s="49" t="s">
        <v>13935</v>
      </c>
      <c r="D7293" s="1"/>
    </row>
    <row r="7294" spans="1:4" s="2" customFormat="1" x14ac:dyDescent="0.25">
      <c r="A7294" s="93" t="s">
        <v>16116</v>
      </c>
      <c r="B7294" s="82">
        <v>9</v>
      </c>
      <c r="C7294" s="49" t="s">
        <v>13935</v>
      </c>
      <c r="D7294" s="1"/>
    </row>
    <row r="7295" spans="1:4" s="2" customFormat="1" x14ac:dyDescent="0.25">
      <c r="A7295" s="93" t="s">
        <v>16116</v>
      </c>
      <c r="B7295" s="82" t="s">
        <v>14910</v>
      </c>
      <c r="C7295" s="49" t="s">
        <v>13935</v>
      </c>
      <c r="D7295" s="1"/>
    </row>
    <row r="7296" spans="1:4" s="2" customFormat="1" x14ac:dyDescent="0.25">
      <c r="A7296" s="93" t="s">
        <v>16116</v>
      </c>
      <c r="B7296" s="82" t="s">
        <v>16121</v>
      </c>
      <c r="C7296" s="49" t="s">
        <v>13935</v>
      </c>
      <c r="D7296" s="1"/>
    </row>
    <row r="7297" spans="1:4" s="2" customFormat="1" x14ac:dyDescent="0.25">
      <c r="A7297" s="93" t="s">
        <v>16116</v>
      </c>
      <c r="B7297" s="82" t="s">
        <v>16122</v>
      </c>
      <c r="C7297" s="49" t="s">
        <v>13935</v>
      </c>
      <c r="D7297" s="1"/>
    </row>
    <row r="7298" spans="1:4" s="2" customFormat="1" x14ac:dyDescent="0.25">
      <c r="A7298" s="93" t="s">
        <v>16116</v>
      </c>
      <c r="B7298" s="82" t="s">
        <v>12804</v>
      </c>
      <c r="C7298" s="49" t="s">
        <v>13935</v>
      </c>
      <c r="D7298" s="1"/>
    </row>
    <row r="7299" spans="1:4" s="2" customFormat="1" x14ac:dyDescent="0.25">
      <c r="A7299" s="93" t="s">
        <v>16116</v>
      </c>
      <c r="B7299" s="82" t="s">
        <v>12805</v>
      </c>
      <c r="C7299" s="49" t="s">
        <v>13935</v>
      </c>
      <c r="D7299" s="1"/>
    </row>
    <row r="7300" spans="1:4" s="2" customFormat="1" x14ac:dyDescent="0.25">
      <c r="A7300" s="93" t="s">
        <v>16116</v>
      </c>
      <c r="B7300" s="82" t="s">
        <v>12806</v>
      </c>
      <c r="C7300" s="49" t="s">
        <v>13935</v>
      </c>
      <c r="D7300" s="1"/>
    </row>
    <row r="7301" spans="1:4" s="2" customFormat="1" x14ac:dyDescent="0.25">
      <c r="A7301" s="93" t="s">
        <v>16116</v>
      </c>
      <c r="B7301" s="82" t="s">
        <v>12807</v>
      </c>
      <c r="C7301" s="49" t="s">
        <v>13935</v>
      </c>
      <c r="D7301" s="1"/>
    </row>
    <row r="7302" spans="1:4" s="2" customFormat="1" x14ac:dyDescent="0.25">
      <c r="A7302" s="93" t="s">
        <v>16116</v>
      </c>
      <c r="B7302" s="82" t="s">
        <v>12808</v>
      </c>
      <c r="C7302" s="49" t="s">
        <v>13935</v>
      </c>
      <c r="D7302" s="1"/>
    </row>
    <row r="7303" spans="1:4" s="2" customFormat="1" x14ac:dyDescent="0.25">
      <c r="A7303" s="93" t="s">
        <v>16116</v>
      </c>
      <c r="B7303" s="82" t="s">
        <v>12809</v>
      </c>
      <c r="C7303" s="49" t="s">
        <v>13935</v>
      </c>
      <c r="D7303" s="1"/>
    </row>
    <row r="7304" spans="1:4" s="2" customFormat="1" x14ac:dyDescent="0.25">
      <c r="A7304" s="93" t="s">
        <v>16116</v>
      </c>
      <c r="B7304" s="82" t="s">
        <v>12810</v>
      </c>
      <c r="C7304" s="49" t="s">
        <v>13935</v>
      </c>
      <c r="D7304" s="1"/>
    </row>
    <row r="7305" spans="1:4" s="2" customFormat="1" x14ac:dyDescent="0.25">
      <c r="A7305" s="93" t="s">
        <v>16116</v>
      </c>
      <c r="B7305" s="82" t="s">
        <v>12811</v>
      </c>
      <c r="C7305" s="49" t="s">
        <v>13935</v>
      </c>
      <c r="D7305" s="1"/>
    </row>
    <row r="7306" spans="1:4" s="2" customFormat="1" x14ac:dyDescent="0.25">
      <c r="A7306" s="93" t="s">
        <v>16116</v>
      </c>
      <c r="B7306" s="82" t="s">
        <v>12812</v>
      </c>
      <c r="C7306" s="49" t="s">
        <v>13935</v>
      </c>
      <c r="D7306" s="1"/>
    </row>
    <row r="7307" spans="1:4" s="2" customFormat="1" x14ac:dyDescent="0.25">
      <c r="A7307" s="93" t="s">
        <v>16116</v>
      </c>
      <c r="B7307" s="82" t="s">
        <v>12813</v>
      </c>
      <c r="C7307" s="49" t="s">
        <v>13935</v>
      </c>
      <c r="D7307" s="1"/>
    </row>
    <row r="7308" spans="1:4" s="2" customFormat="1" x14ac:dyDescent="0.25">
      <c r="A7308" s="93" t="s">
        <v>16116</v>
      </c>
      <c r="B7308" s="82" t="s">
        <v>12814</v>
      </c>
      <c r="C7308" s="49" t="s">
        <v>13935</v>
      </c>
      <c r="D7308" s="1"/>
    </row>
    <row r="7309" spans="1:4" s="2" customFormat="1" x14ac:dyDescent="0.25">
      <c r="A7309" s="93" t="s">
        <v>16116</v>
      </c>
      <c r="B7309" s="82" t="s">
        <v>12815</v>
      </c>
      <c r="C7309" s="49" t="s">
        <v>13935</v>
      </c>
      <c r="D7309" s="1"/>
    </row>
    <row r="7310" spans="1:4" s="2" customFormat="1" x14ac:dyDescent="0.25">
      <c r="A7310" s="93" t="s">
        <v>16116</v>
      </c>
      <c r="B7310" s="82" t="s">
        <v>12816</v>
      </c>
      <c r="C7310" s="49" t="s">
        <v>13935</v>
      </c>
      <c r="D7310" s="1"/>
    </row>
    <row r="7311" spans="1:4" s="2" customFormat="1" x14ac:dyDescent="0.25">
      <c r="A7311" s="93" t="s">
        <v>16116</v>
      </c>
      <c r="B7311" s="82" t="s">
        <v>12817</v>
      </c>
      <c r="C7311" s="49" t="s">
        <v>13935</v>
      </c>
      <c r="D7311" s="1"/>
    </row>
    <row r="7312" spans="1:4" s="2" customFormat="1" x14ac:dyDescent="0.25">
      <c r="A7312" s="93" t="s">
        <v>16116</v>
      </c>
      <c r="B7312" s="82" t="s">
        <v>12818</v>
      </c>
      <c r="C7312" s="49" t="s">
        <v>13935</v>
      </c>
      <c r="D7312" s="1"/>
    </row>
    <row r="7313" spans="1:4" s="2" customFormat="1" x14ac:dyDescent="0.25">
      <c r="A7313" s="93" t="s">
        <v>16116</v>
      </c>
      <c r="B7313" s="82" t="s">
        <v>2431</v>
      </c>
      <c r="C7313" s="49" t="s">
        <v>13935</v>
      </c>
      <c r="D7313" s="1"/>
    </row>
    <row r="7314" spans="1:4" s="2" customFormat="1" x14ac:dyDescent="0.25">
      <c r="A7314" s="93" t="s">
        <v>16116</v>
      </c>
      <c r="B7314" s="82" t="s">
        <v>12819</v>
      </c>
      <c r="C7314" s="49" t="s">
        <v>13935</v>
      </c>
      <c r="D7314" s="1"/>
    </row>
    <row r="7315" spans="1:4" s="2" customFormat="1" x14ac:dyDescent="0.25">
      <c r="A7315" s="93" t="s">
        <v>16116</v>
      </c>
      <c r="B7315" s="82" t="s">
        <v>12820</v>
      </c>
      <c r="C7315" s="49" t="s">
        <v>13935</v>
      </c>
      <c r="D7315" s="1"/>
    </row>
    <row r="7316" spans="1:4" s="2" customFormat="1" x14ac:dyDescent="0.25">
      <c r="A7316" s="93" t="s">
        <v>16116</v>
      </c>
      <c r="B7316" s="82" t="s">
        <v>12821</v>
      </c>
      <c r="C7316" s="49" t="s">
        <v>13935</v>
      </c>
      <c r="D7316" s="1"/>
    </row>
    <row r="7317" spans="1:4" s="2" customFormat="1" x14ac:dyDescent="0.25">
      <c r="A7317" s="93" t="s">
        <v>16116</v>
      </c>
      <c r="B7317" s="82" t="s">
        <v>12822</v>
      </c>
      <c r="C7317" s="49" t="s">
        <v>13935</v>
      </c>
      <c r="D7317" s="1"/>
    </row>
    <row r="7318" spans="1:4" s="2" customFormat="1" x14ac:dyDescent="0.25">
      <c r="A7318" s="93" t="s">
        <v>16116</v>
      </c>
      <c r="B7318" s="82" t="s">
        <v>12823</v>
      </c>
      <c r="C7318" s="49" t="s">
        <v>13935</v>
      </c>
      <c r="D7318" s="1"/>
    </row>
    <row r="7319" spans="1:4" s="2" customFormat="1" x14ac:dyDescent="0.25">
      <c r="A7319" s="93" t="s">
        <v>16116</v>
      </c>
      <c r="B7319" s="82" t="s">
        <v>12824</v>
      </c>
      <c r="C7319" s="49" t="s">
        <v>13935</v>
      </c>
      <c r="D7319" s="1"/>
    </row>
    <row r="7320" spans="1:4" s="2" customFormat="1" x14ac:dyDescent="0.25">
      <c r="A7320" s="93" t="s">
        <v>16116</v>
      </c>
      <c r="B7320" s="82" t="s">
        <v>12825</v>
      </c>
      <c r="C7320" s="49" t="s">
        <v>13935</v>
      </c>
      <c r="D7320" s="1"/>
    </row>
    <row r="7321" spans="1:4" s="2" customFormat="1" x14ac:dyDescent="0.25">
      <c r="A7321" s="93" t="s">
        <v>16116</v>
      </c>
      <c r="B7321" s="82" t="s">
        <v>12826</v>
      </c>
      <c r="C7321" s="49" t="s">
        <v>13935</v>
      </c>
      <c r="D7321" s="1"/>
    </row>
    <row r="7322" spans="1:4" s="2" customFormat="1" x14ac:dyDescent="0.25">
      <c r="A7322" s="93" t="s">
        <v>16116</v>
      </c>
      <c r="B7322" s="82" t="s">
        <v>12827</v>
      </c>
      <c r="C7322" s="49" t="s">
        <v>13935</v>
      </c>
      <c r="D7322" s="1"/>
    </row>
    <row r="7323" spans="1:4" s="2" customFormat="1" x14ac:dyDescent="0.25">
      <c r="A7323" s="93" t="s">
        <v>16116</v>
      </c>
      <c r="B7323" s="82" t="s">
        <v>12828</v>
      </c>
      <c r="C7323" s="49" t="s">
        <v>13935</v>
      </c>
      <c r="D7323" s="1"/>
    </row>
    <row r="7324" spans="1:4" s="2" customFormat="1" x14ac:dyDescent="0.25">
      <c r="A7324" s="93" t="s">
        <v>16116</v>
      </c>
      <c r="B7324" s="82" t="s">
        <v>12829</v>
      </c>
      <c r="C7324" s="49" t="s">
        <v>13935</v>
      </c>
      <c r="D7324" s="1"/>
    </row>
    <row r="7325" spans="1:4" s="2" customFormat="1" x14ac:dyDescent="0.25">
      <c r="A7325" s="93" t="s">
        <v>16116</v>
      </c>
      <c r="B7325" s="82" t="s">
        <v>12830</v>
      </c>
      <c r="C7325" s="49" t="s">
        <v>13935</v>
      </c>
      <c r="D7325" s="1"/>
    </row>
    <row r="7326" spans="1:4" s="2" customFormat="1" x14ac:dyDescent="0.25">
      <c r="A7326" s="93" t="s">
        <v>16116</v>
      </c>
      <c r="B7326" s="82" t="s">
        <v>12831</v>
      </c>
      <c r="C7326" s="49" t="s">
        <v>13935</v>
      </c>
      <c r="D7326" s="1"/>
    </row>
    <row r="7327" spans="1:4" s="2" customFormat="1" x14ac:dyDescent="0.25">
      <c r="A7327" s="93" t="s">
        <v>16116</v>
      </c>
      <c r="B7327" s="82" t="s">
        <v>12832</v>
      </c>
      <c r="C7327" s="49" t="s">
        <v>13935</v>
      </c>
      <c r="D7327" s="1"/>
    </row>
    <row r="7328" spans="1:4" s="2" customFormat="1" x14ac:dyDescent="0.25">
      <c r="A7328" s="93" t="s">
        <v>16116</v>
      </c>
      <c r="B7328" s="82" t="s">
        <v>12833</v>
      </c>
      <c r="C7328" s="49" t="s">
        <v>13935</v>
      </c>
      <c r="D7328" s="1"/>
    </row>
    <row r="7329" spans="1:4" s="2" customFormat="1" x14ac:dyDescent="0.25">
      <c r="A7329" s="93" t="s">
        <v>16116</v>
      </c>
      <c r="B7329" s="82" t="s">
        <v>12834</v>
      </c>
      <c r="C7329" s="49" t="s">
        <v>13935</v>
      </c>
      <c r="D7329" s="1"/>
    </row>
    <row r="7330" spans="1:4" s="2" customFormat="1" x14ac:dyDescent="0.25">
      <c r="A7330" s="93" t="s">
        <v>16116</v>
      </c>
      <c r="B7330" s="82" t="s">
        <v>12837</v>
      </c>
      <c r="C7330" s="49" t="s">
        <v>13935</v>
      </c>
      <c r="D7330" s="1"/>
    </row>
    <row r="7331" spans="1:4" s="2" customFormat="1" x14ac:dyDescent="0.25">
      <c r="A7331" s="93" t="s">
        <v>16116</v>
      </c>
      <c r="B7331" s="82" t="s">
        <v>12838</v>
      </c>
      <c r="C7331" s="49" t="s">
        <v>13935</v>
      </c>
      <c r="D7331" s="1"/>
    </row>
    <row r="7332" spans="1:4" s="2" customFormat="1" x14ac:dyDescent="0.25">
      <c r="A7332" s="93" t="s">
        <v>16116</v>
      </c>
      <c r="B7332" s="82" t="s">
        <v>12839</v>
      </c>
      <c r="C7332" s="49" t="s">
        <v>13935</v>
      </c>
      <c r="D7332" s="1"/>
    </row>
    <row r="7333" spans="1:4" s="2" customFormat="1" x14ac:dyDescent="0.25">
      <c r="A7333" s="93" t="s">
        <v>16116</v>
      </c>
      <c r="B7333" s="82" t="s">
        <v>12841</v>
      </c>
      <c r="C7333" s="49" t="s">
        <v>13935</v>
      </c>
      <c r="D7333" s="1"/>
    </row>
    <row r="7334" spans="1:4" s="2" customFormat="1" x14ac:dyDescent="0.25">
      <c r="A7334" s="93" t="s">
        <v>16116</v>
      </c>
      <c r="B7334" s="82" t="s">
        <v>16123</v>
      </c>
      <c r="C7334" s="49" t="s">
        <v>13935</v>
      </c>
      <c r="D7334" s="1"/>
    </row>
    <row r="7335" spans="1:4" s="2" customFormat="1" x14ac:dyDescent="0.25">
      <c r="A7335" s="93" t="s">
        <v>16116</v>
      </c>
      <c r="B7335" s="82" t="s">
        <v>16124</v>
      </c>
      <c r="C7335" s="49" t="s">
        <v>13935</v>
      </c>
      <c r="D7335" s="1"/>
    </row>
    <row r="7336" spans="1:4" s="2" customFormat="1" x14ac:dyDescent="0.25">
      <c r="A7336" s="93" t="s">
        <v>16116</v>
      </c>
      <c r="B7336" s="82" t="s">
        <v>16125</v>
      </c>
      <c r="C7336" s="49" t="s">
        <v>13935</v>
      </c>
      <c r="D7336" s="1"/>
    </row>
    <row r="7337" spans="1:4" s="2" customFormat="1" x14ac:dyDescent="0.25">
      <c r="A7337" s="93" t="s">
        <v>16116</v>
      </c>
      <c r="B7337" s="82" t="s">
        <v>16126</v>
      </c>
      <c r="C7337" s="49" t="s">
        <v>13935</v>
      </c>
      <c r="D7337" s="1"/>
    </row>
    <row r="7338" spans="1:4" s="2" customFormat="1" x14ac:dyDescent="0.25">
      <c r="A7338" s="93" t="s">
        <v>16116</v>
      </c>
      <c r="B7338" s="82" t="s">
        <v>16127</v>
      </c>
      <c r="C7338" s="49" t="s">
        <v>13935</v>
      </c>
      <c r="D7338" s="1"/>
    </row>
    <row r="7339" spans="1:4" s="2" customFormat="1" x14ac:dyDescent="0.25">
      <c r="A7339" s="93" t="s">
        <v>16116</v>
      </c>
      <c r="B7339" s="82" t="s">
        <v>16128</v>
      </c>
      <c r="C7339" s="49" t="s">
        <v>13935</v>
      </c>
      <c r="D7339" s="1"/>
    </row>
    <row r="7340" spans="1:4" s="2" customFormat="1" x14ac:dyDescent="0.25">
      <c r="A7340" s="93" t="s">
        <v>16116</v>
      </c>
      <c r="B7340" s="82" t="s">
        <v>16129</v>
      </c>
      <c r="C7340" s="49" t="s">
        <v>13935</v>
      </c>
      <c r="D7340" s="1"/>
    </row>
    <row r="7341" spans="1:4" s="2" customFormat="1" x14ac:dyDescent="0.25">
      <c r="A7341" s="93" t="s">
        <v>16116</v>
      </c>
      <c r="B7341" s="82" t="s">
        <v>16130</v>
      </c>
      <c r="C7341" s="49" t="s">
        <v>13935</v>
      </c>
      <c r="D7341" s="1"/>
    </row>
    <row r="7342" spans="1:4" s="2" customFormat="1" x14ac:dyDescent="0.25">
      <c r="A7342" s="93" t="s">
        <v>16116</v>
      </c>
      <c r="B7342" s="82" t="s">
        <v>16131</v>
      </c>
      <c r="C7342" s="49" t="s">
        <v>13935</v>
      </c>
      <c r="D7342" s="1"/>
    </row>
    <row r="7343" spans="1:4" s="2" customFormat="1" x14ac:dyDescent="0.25">
      <c r="A7343" s="93" t="s">
        <v>16116</v>
      </c>
      <c r="B7343" s="82" t="s">
        <v>16132</v>
      </c>
      <c r="C7343" s="49" t="s">
        <v>13935</v>
      </c>
      <c r="D7343" s="1" t="s">
        <v>16133</v>
      </c>
    </row>
    <row r="7344" spans="1:4" s="2" customFormat="1" x14ac:dyDescent="0.25">
      <c r="A7344" s="93" t="s">
        <v>16116</v>
      </c>
      <c r="B7344" s="82" t="s">
        <v>7625</v>
      </c>
      <c r="C7344" s="49" t="s">
        <v>13935</v>
      </c>
      <c r="D7344" s="1"/>
    </row>
    <row r="7345" spans="1:4" s="2" customFormat="1" x14ac:dyDescent="0.25">
      <c r="A7345" s="94" t="s">
        <v>9431</v>
      </c>
      <c r="B7345" s="83" t="s">
        <v>16134</v>
      </c>
      <c r="C7345" s="49" t="s">
        <v>15864</v>
      </c>
      <c r="D7345" s="1"/>
    </row>
    <row r="7346" spans="1:4" s="2" customFormat="1" x14ac:dyDescent="0.25">
      <c r="A7346" s="94" t="s">
        <v>9431</v>
      </c>
      <c r="B7346" s="83" t="s">
        <v>16135</v>
      </c>
      <c r="C7346" s="49" t="s">
        <v>15864</v>
      </c>
      <c r="D7346" s="1"/>
    </row>
    <row r="7347" spans="1:4" s="2" customFormat="1" x14ac:dyDescent="0.25">
      <c r="A7347" s="93" t="s">
        <v>9583</v>
      </c>
      <c r="B7347" s="82" t="s">
        <v>9584</v>
      </c>
      <c r="C7347" s="49" t="s">
        <v>1916</v>
      </c>
      <c r="D7347" s="1"/>
    </row>
    <row r="7348" spans="1:4" s="2" customFormat="1" x14ac:dyDescent="0.25">
      <c r="A7348" s="93" t="s">
        <v>9583</v>
      </c>
      <c r="B7348" s="82" t="s">
        <v>9585</v>
      </c>
      <c r="C7348" s="49" t="s">
        <v>1916</v>
      </c>
      <c r="D7348" s="1"/>
    </row>
    <row r="7349" spans="1:4" s="2" customFormat="1" x14ac:dyDescent="0.25">
      <c r="A7349" s="93" t="s">
        <v>9583</v>
      </c>
      <c r="B7349" s="82" t="s">
        <v>9586</v>
      </c>
      <c r="C7349" s="49" t="s">
        <v>1916</v>
      </c>
      <c r="D7349" s="1"/>
    </row>
    <row r="7350" spans="1:4" s="2" customFormat="1" x14ac:dyDescent="0.25">
      <c r="A7350" s="95" t="s">
        <v>9583</v>
      </c>
      <c r="B7350" s="82" t="s">
        <v>9587</v>
      </c>
      <c r="C7350" s="49" t="s">
        <v>1916</v>
      </c>
      <c r="D7350" s="1"/>
    </row>
    <row r="7351" spans="1:4" s="2" customFormat="1" x14ac:dyDescent="0.25">
      <c r="A7351" s="93" t="s">
        <v>9588</v>
      </c>
      <c r="B7351" s="82" t="s">
        <v>9589</v>
      </c>
      <c r="C7351" s="49" t="s">
        <v>1916</v>
      </c>
      <c r="D7351" s="1"/>
    </row>
    <row r="7352" spans="1:4" s="2" customFormat="1" x14ac:dyDescent="0.25">
      <c r="A7352" s="90" t="s">
        <v>16136</v>
      </c>
      <c r="B7352" s="91" t="s">
        <v>16137</v>
      </c>
      <c r="C7352" s="49" t="s">
        <v>13935</v>
      </c>
      <c r="D7352" s="1"/>
    </row>
    <row r="7353" spans="1:4" s="2" customFormat="1" x14ac:dyDescent="0.25">
      <c r="A7353" s="94" t="s">
        <v>9607</v>
      </c>
      <c r="B7353" s="83" t="s">
        <v>9609</v>
      </c>
      <c r="C7353" s="49" t="s">
        <v>15864</v>
      </c>
      <c r="D7353" s="1"/>
    </row>
    <row r="7354" spans="1:4" s="2" customFormat="1" x14ac:dyDescent="0.25">
      <c r="A7354" s="93" t="s">
        <v>9607</v>
      </c>
      <c r="B7354" s="82" t="s">
        <v>9610</v>
      </c>
      <c r="C7354" s="49" t="s">
        <v>1916</v>
      </c>
      <c r="D7354" s="1"/>
    </row>
    <row r="7355" spans="1:4" s="2" customFormat="1" x14ac:dyDescent="0.25">
      <c r="A7355" s="93" t="s">
        <v>9607</v>
      </c>
      <c r="B7355" s="82" t="s">
        <v>9611</v>
      </c>
      <c r="C7355" s="49" t="s">
        <v>1916</v>
      </c>
      <c r="D7355" s="1"/>
    </row>
    <row r="7356" spans="1:4" s="2" customFormat="1" x14ac:dyDescent="0.25">
      <c r="A7356" s="93" t="s">
        <v>9607</v>
      </c>
      <c r="B7356" s="82" t="s">
        <v>9612</v>
      </c>
      <c r="C7356" s="49" t="s">
        <v>1916</v>
      </c>
      <c r="D7356" s="1"/>
    </row>
    <row r="7357" spans="1:4" s="2" customFormat="1" x14ac:dyDescent="0.25">
      <c r="A7357" s="93" t="s">
        <v>9607</v>
      </c>
      <c r="B7357" s="82" t="s">
        <v>9613</v>
      </c>
      <c r="C7357" s="49" t="s">
        <v>1916</v>
      </c>
      <c r="D7357" s="1"/>
    </row>
    <row r="7358" spans="1:4" s="2" customFormat="1" x14ac:dyDescent="0.25">
      <c r="A7358" s="93" t="s">
        <v>9607</v>
      </c>
      <c r="B7358" s="82" t="s">
        <v>9614</v>
      </c>
      <c r="C7358" s="49" t="s">
        <v>1916</v>
      </c>
      <c r="D7358" s="1"/>
    </row>
    <row r="7359" spans="1:4" s="2" customFormat="1" x14ac:dyDescent="0.25">
      <c r="A7359" s="93" t="s">
        <v>9607</v>
      </c>
      <c r="B7359" s="82" t="s">
        <v>9615</v>
      </c>
      <c r="C7359" s="49" t="s">
        <v>1916</v>
      </c>
      <c r="D7359" s="1"/>
    </row>
    <row r="7360" spans="1:4" s="2" customFormat="1" x14ac:dyDescent="0.25">
      <c r="A7360" s="93" t="s">
        <v>9607</v>
      </c>
      <c r="B7360" s="82" t="s">
        <v>9616</v>
      </c>
      <c r="C7360" s="49" t="s">
        <v>1916</v>
      </c>
      <c r="D7360" s="1"/>
    </row>
    <row r="7361" spans="1:4" s="2" customFormat="1" x14ac:dyDescent="0.25">
      <c r="A7361" s="93" t="s">
        <v>9607</v>
      </c>
      <c r="B7361" s="82" t="s">
        <v>9617</v>
      </c>
      <c r="C7361" s="49" t="s">
        <v>1916</v>
      </c>
      <c r="D7361" s="1"/>
    </row>
    <row r="7362" spans="1:4" s="2" customFormat="1" x14ac:dyDescent="0.25">
      <c r="A7362" s="93" t="s">
        <v>9607</v>
      </c>
      <c r="B7362" s="82" t="s">
        <v>9618</v>
      </c>
      <c r="C7362" s="49" t="s">
        <v>1916</v>
      </c>
      <c r="D7362" s="1"/>
    </row>
    <row r="7363" spans="1:4" s="2" customFormat="1" x14ac:dyDescent="0.25">
      <c r="A7363" s="93" t="s">
        <v>9607</v>
      </c>
      <c r="B7363" s="82" t="s">
        <v>9619</v>
      </c>
      <c r="C7363" s="49" t="s">
        <v>1916</v>
      </c>
      <c r="D7363" s="1"/>
    </row>
    <row r="7364" spans="1:4" s="2" customFormat="1" x14ac:dyDescent="0.25">
      <c r="A7364" s="93" t="s">
        <v>9607</v>
      </c>
      <c r="B7364" s="82" t="s">
        <v>9620</v>
      </c>
      <c r="C7364" s="49" t="s">
        <v>1916</v>
      </c>
      <c r="D7364" s="1"/>
    </row>
    <row r="7365" spans="1:4" s="2" customFormat="1" x14ac:dyDescent="0.25">
      <c r="A7365" s="93" t="s">
        <v>9607</v>
      </c>
      <c r="B7365" s="82" t="s">
        <v>9621</v>
      </c>
      <c r="C7365" s="49" t="s">
        <v>1916</v>
      </c>
      <c r="D7365" s="1"/>
    </row>
    <row r="7366" spans="1:4" s="2" customFormat="1" x14ac:dyDescent="0.25">
      <c r="A7366" s="93" t="s">
        <v>9607</v>
      </c>
      <c r="B7366" s="82" t="s">
        <v>9622</v>
      </c>
      <c r="C7366" s="49" t="s">
        <v>1916</v>
      </c>
      <c r="D7366" s="1"/>
    </row>
    <row r="7367" spans="1:4" s="2" customFormat="1" x14ac:dyDescent="0.25">
      <c r="A7367" s="93" t="s">
        <v>9607</v>
      </c>
      <c r="B7367" s="82" t="s">
        <v>9623</v>
      </c>
      <c r="C7367" s="49" t="s">
        <v>1916</v>
      </c>
      <c r="D7367" s="1"/>
    </row>
    <row r="7368" spans="1:4" s="2" customFormat="1" x14ac:dyDescent="0.25">
      <c r="A7368" s="93" t="s">
        <v>9607</v>
      </c>
      <c r="B7368" s="82" t="s">
        <v>16138</v>
      </c>
      <c r="C7368" s="49" t="s">
        <v>1916</v>
      </c>
      <c r="D7368" s="1"/>
    </row>
    <row r="7369" spans="1:4" s="2" customFormat="1" x14ac:dyDescent="0.25">
      <c r="A7369" s="93" t="s">
        <v>9607</v>
      </c>
      <c r="B7369" s="82" t="s">
        <v>9625</v>
      </c>
      <c r="C7369" s="49" t="s">
        <v>1916</v>
      </c>
      <c r="D7369" s="1"/>
    </row>
    <row r="7370" spans="1:4" s="2" customFormat="1" x14ac:dyDescent="0.25">
      <c r="A7370" s="93" t="s">
        <v>9607</v>
      </c>
      <c r="B7370" s="82" t="s">
        <v>9626</v>
      </c>
      <c r="C7370" s="49" t="s">
        <v>1916</v>
      </c>
      <c r="D7370" s="1"/>
    </row>
    <row r="7371" spans="1:4" s="2" customFormat="1" x14ac:dyDescent="0.25">
      <c r="A7371" s="93" t="s">
        <v>9607</v>
      </c>
      <c r="B7371" s="82" t="s">
        <v>9627</v>
      </c>
      <c r="C7371" s="49" t="s">
        <v>1916</v>
      </c>
      <c r="D7371" s="1"/>
    </row>
    <row r="7372" spans="1:4" s="2" customFormat="1" x14ac:dyDescent="0.25">
      <c r="A7372" s="93" t="s">
        <v>9607</v>
      </c>
      <c r="B7372" s="82" t="s">
        <v>9628</v>
      </c>
      <c r="C7372" s="49" t="s">
        <v>1916</v>
      </c>
      <c r="D7372" s="1"/>
    </row>
    <row r="7373" spans="1:4" s="2" customFormat="1" x14ac:dyDescent="0.25">
      <c r="A7373" s="93" t="s">
        <v>9607</v>
      </c>
      <c r="B7373" s="82" t="s">
        <v>9629</v>
      </c>
      <c r="C7373" s="49" t="s">
        <v>1916</v>
      </c>
      <c r="D7373" s="1"/>
    </row>
    <row r="7374" spans="1:4" s="2" customFormat="1" x14ac:dyDescent="0.25">
      <c r="A7374" s="93" t="s">
        <v>9607</v>
      </c>
      <c r="B7374" s="82" t="s">
        <v>9630</v>
      </c>
      <c r="C7374" s="49" t="s">
        <v>1916</v>
      </c>
      <c r="D7374" s="1"/>
    </row>
    <row r="7375" spans="1:4" s="2" customFormat="1" x14ac:dyDescent="0.25">
      <c r="A7375" s="93" t="s">
        <v>9607</v>
      </c>
      <c r="B7375" s="82" t="s">
        <v>9631</v>
      </c>
      <c r="C7375" s="49" t="s">
        <v>1916</v>
      </c>
      <c r="D7375" s="1"/>
    </row>
    <row r="7376" spans="1:4" s="2" customFormat="1" x14ac:dyDescent="0.25">
      <c r="A7376" s="93" t="s">
        <v>9607</v>
      </c>
      <c r="B7376" s="82" t="s">
        <v>9632</v>
      </c>
      <c r="C7376" s="49" t="s">
        <v>1916</v>
      </c>
      <c r="D7376" s="1"/>
    </row>
    <row r="7377" spans="1:4" s="2" customFormat="1" x14ac:dyDescent="0.25">
      <c r="A7377" s="93" t="s">
        <v>9607</v>
      </c>
      <c r="B7377" s="82" t="s">
        <v>9633</v>
      </c>
      <c r="C7377" s="49" t="s">
        <v>1916</v>
      </c>
      <c r="D7377" s="1"/>
    </row>
    <row r="7378" spans="1:4" s="2" customFormat="1" x14ac:dyDescent="0.25">
      <c r="A7378" s="93" t="s">
        <v>9607</v>
      </c>
      <c r="B7378" s="82" t="s">
        <v>9634</v>
      </c>
      <c r="C7378" s="49" t="s">
        <v>1916</v>
      </c>
      <c r="D7378" s="1"/>
    </row>
    <row r="7379" spans="1:4" s="2" customFormat="1" x14ac:dyDescent="0.25">
      <c r="A7379" s="93" t="s">
        <v>9607</v>
      </c>
      <c r="B7379" s="82" t="s">
        <v>9635</v>
      </c>
      <c r="C7379" s="49" t="s">
        <v>1916</v>
      </c>
      <c r="D7379" s="1"/>
    </row>
    <row r="7380" spans="1:4" s="2" customFormat="1" x14ac:dyDescent="0.25">
      <c r="A7380" s="93" t="s">
        <v>9607</v>
      </c>
      <c r="B7380" s="82" t="s">
        <v>9636</v>
      </c>
      <c r="C7380" s="49" t="s">
        <v>1916</v>
      </c>
      <c r="D7380" s="1"/>
    </row>
    <row r="7381" spans="1:4" s="2" customFormat="1" x14ac:dyDescent="0.25">
      <c r="A7381" s="93" t="s">
        <v>9607</v>
      </c>
      <c r="B7381" s="82" t="s">
        <v>9637</v>
      </c>
      <c r="C7381" s="49" t="s">
        <v>1916</v>
      </c>
      <c r="D7381" s="1"/>
    </row>
    <row r="7382" spans="1:4" s="2" customFormat="1" x14ac:dyDescent="0.25">
      <c r="A7382" s="93" t="s">
        <v>9607</v>
      </c>
      <c r="B7382" s="82" t="s">
        <v>9638</v>
      </c>
      <c r="C7382" s="49" t="s">
        <v>1916</v>
      </c>
      <c r="D7382" s="1"/>
    </row>
    <row r="7383" spans="1:4" s="2" customFormat="1" x14ac:dyDescent="0.25">
      <c r="A7383" s="93" t="s">
        <v>9607</v>
      </c>
      <c r="B7383" s="82" t="s">
        <v>9639</v>
      </c>
      <c r="C7383" s="49" t="s">
        <v>1916</v>
      </c>
      <c r="D7383" s="1"/>
    </row>
    <row r="7384" spans="1:4" s="2" customFormat="1" x14ac:dyDescent="0.25">
      <c r="A7384" s="93" t="s">
        <v>9607</v>
      </c>
      <c r="B7384" s="82" t="s">
        <v>9640</v>
      </c>
      <c r="C7384" s="49" t="s">
        <v>1916</v>
      </c>
      <c r="D7384" s="1"/>
    </row>
    <row r="7385" spans="1:4" s="2" customFormat="1" x14ac:dyDescent="0.25">
      <c r="A7385" s="93" t="s">
        <v>9607</v>
      </c>
      <c r="B7385" s="82" t="s">
        <v>9641</v>
      </c>
      <c r="C7385" s="49" t="s">
        <v>1916</v>
      </c>
      <c r="D7385" s="1"/>
    </row>
    <row r="7386" spans="1:4" s="2" customFormat="1" x14ac:dyDescent="0.25">
      <c r="A7386" s="93" t="s">
        <v>9607</v>
      </c>
      <c r="B7386" s="82" t="s">
        <v>9642</v>
      </c>
      <c r="C7386" s="49" t="s">
        <v>1916</v>
      </c>
      <c r="D7386" s="1"/>
    </row>
    <row r="7387" spans="1:4" s="2" customFormat="1" x14ac:dyDescent="0.25">
      <c r="A7387" s="93" t="s">
        <v>9607</v>
      </c>
      <c r="B7387" s="82" t="s">
        <v>9643</v>
      </c>
      <c r="C7387" s="49" t="s">
        <v>1916</v>
      </c>
      <c r="D7387" s="1"/>
    </row>
    <row r="7388" spans="1:4" s="2" customFormat="1" x14ac:dyDescent="0.25">
      <c r="A7388" s="93" t="s">
        <v>9607</v>
      </c>
      <c r="B7388" s="82" t="s">
        <v>9644</v>
      </c>
      <c r="C7388" s="49" t="s">
        <v>1916</v>
      </c>
      <c r="D7388" s="1"/>
    </row>
    <row r="7389" spans="1:4" s="2" customFormat="1" x14ac:dyDescent="0.25">
      <c r="A7389" s="93" t="s">
        <v>9607</v>
      </c>
      <c r="B7389" s="82" t="s">
        <v>9645</v>
      </c>
      <c r="C7389" s="49" t="s">
        <v>1916</v>
      </c>
      <c r="D7389" s="1"/>
    </row>
    <row r="7390" spans="1:4" s="2" customFormat="1" x14ac:dyDescent="0.25">
      <c r="A7390" s="93" t="s">
        <v>9607</v>
      </c>
      <c r="B7390" s="82" t="s">
        <v>9646</v>
      </c>
      <c r="C7390" s="49" t="s">
        <v>1916</v>
      </c>
      <c r="D7390" s="1"/>
    </row>
    <row r="7391" spans="1:4" s="2" customFormat="1" x14ac:dyDescent="0.25">
      <c r="A7391" s="93" t="s">
        <v>9607</v>
      </c>
      <c r="B7391" s="82" t="s">
        <v>9647</v>
      </c>
      <c r="C7391" s="49" t="s">
        <v>1916</v>
      </c>
      <c r="D7391" s="1"/>
    </row>
    <row r="7392" spans="1:4" s="2" customFormat="1" x14ac:dyDescent="0.25">
      <c r="A7392" s="93" t="s">
        <v>9607</v>
      </c>
      <c r="B7392" s="82" t="s">
        <v>9648</v>
      </c>
      <c r="C7392" s="49" t="s">
        <v>1916</v>
      </c>
      <c r="D7392" s="1"/>
    </row>
    <row r="7393" spans="1:4" s="2" customFormat="1" x14ac:dyDescent="0.25">
      <c r="A7393" s="93" t="s">
        <v>9607</v>
      </c>
      <c r="B7393" s="82" t="s">
        <v>9649</v>
      </c>
      <c r="C7393" s="49" t="s">
        <v>1916</v>
      </c>
      <c r="D7393" s="1"/>
    </row>
    <row r="7394" spans="1:4" s="2" customFormat="1" x14ac:dyDescent="0.25">
      <c r="A7394" s="93" t="s">
        <v>9607</v>
      </c>
      <c r="B7394" s="82" t="s">
        <v>9650</v>
      </c>
      <c r="C7394" s="49" t="s">
        <v>1916</v>
      </c>
      <c r="D7394" s="1"/>
    </row>
    <row r="7395" spans="1:4" s="2" customFormat="1" x14ac:dyDescent="0.25">
      <c r="A7395" s="93" t="s">
        <v>9607</v>
      </c>
      <c r="B7395" s="82" t="s">
        <v>9651</v>
      </c>
      <c r="C7395" s="49" t="s">
        <v>1916</v>
      </c>
      <c r="D7395" s="1"/>
    </row>
    <row r="7396" spans="1:4" s="2" customFormat="1" x14ac:dyDescent="0.25">
      <c r="A7396" s="93" t="s">
        <v>9607</v>
      </c>
      <c r="B7396" s="82" t="s">
        <v>9652</v>
      </c>
      <c r="C7396" s="49" t="s">
        <v>1916</v>
      </c>
      <c r="D7396" s="1"/>
    </row>
    <row r="7397" spans="1:4" s="2" customFormat="1" x14ac:dyDescent="0.25">
      <c r="A7397" s="93" t="s">
        <v>9607</v>
      </c>
      <c r="B7397" s="82" t="s">
        <v>9653</v>
      </c>
      <c r="C7397" s="49" t="s">
        <v>1916</v>
      </c>
      <c r="D7397" s="1"/>
    </row>
    <row r="7398" spans="1:4" s="2" customFormat="1" x14ac:dyDescent="0.25">
      <c r="A7398" s="93" t="s">
        <v>9607</v>
      </c>
      <c r="B7398" s="82" t="s">
        <v>9654</v>
      </c>
      <c r="C7398" s="49" t="s">
        <v>1916</v>
      </c>
      <c r="D7398" s="1"/>
    </row>
    <row r="7399" spans="1:4" s="2" customFormat="1" x14ac:dyDescent="0.25">
      <c r="A7399" s="93" t="s">
        <v>9607</v>
      </c>
      <c r="B7399" s="82" t="s">
        <v>9655</v>
      </c>
      <c r="C7399" s="49" t="s">
        <v>1916</v>
      </c>
      <c r="D7399" s="1"/>
    </row>
    <row r="7400" spans="1:4" s="2" customFormat="1" x14ac:dyDescent="0.25">
      <c r="A7400" s="93" t="s">
        <v>9607</v>
      </c>
      <c r="B7400" s="82" t="s">
        <v>9656</v>
      </c>
      <c r="C7400" s="49" t="s">
        <v>1916</v>
      </c>
      <c r="D7400" s="1"/>
    </row>
    <row r="7401" spans="1:4" s="2" customFormat="1" x14ac:dyDescent="0.25">
      <c r="A7401" s="93" t="s">
        <v>9607</v>
      </c>
      <c r="B7401" s="82" t="s">
        <v>9657</v>
      </c>
      <c r="C7401" s="49" t="s">
        <v>1916</v>
      </c>
      <c r="D7401" s="1"/>
    </row>
    <row r="7402" spans="1:4" x14ac:dyDescent="0.25">
      <c r="A7402" s="93" t="s">
        <v>9607</v>
      </c>
      <c r="B7402" s="82" t="s">
        <v>9658</v>
      </c>
      <c r="C7402" s="49" t="s">
        <v>1916</v>
      </c>
    </row>
    <row r="7403" spans="1:4" x14ac:dyDescent="0.25">
      <c r="A7403" s="93" t="s">
        <v>9607</v>
      </c>
      <c r="B7403" s="82" t="s">
        <v>9659</v>
      </c>
      <c r="C7403" s="49" t="s">
        <v>1916</v>
      </c>
    </row>
    <row r="7404" spans="1:4" x14ac:dyDescent="0.25">
      <c r="A7404" s="93" t="s">
        <v>9607</v>
      </c>
      <c r="B7404" s="82" t="s">
        <v>9660</v>
      </c>
      <c r="C7404" s="49" t="s">
        <v>1916</v>
      </c>
    </row>
    <row r="7405" spans="1:4" x14ac:dyDescent="0.25">
      <c r="A7405" s="93" t="s">
        <v>9607</v>
      </c>
      <c r="B7405" s="82" t="s">
        <v>9661</v>
      </c>
      <c r="C7405" s="49" t="s">
        <v>1916</v>
      </c>
    </row>
    <row r="7406" spans="1:4" x14ac:dyDescent="0.25">
      <c r="A7406" s="93" t="s">
        <v>9607</v>
      </c>
      <c r="B7406" s="82" t="s">
        <v>9662</v>
      </c>
      <c r="C7406" s="49" t="s">
        <v>1916</v>
      </c>
    </row>
    <row r="7407" spans="1:4" x14ac:dyDescent="0.25">
      <c r="A7407" s="93" t="s">
        <v>9607</v>
      </c>
      <c r="B7407" s="82" t="s">
        <v>9663</v>
      </c>
      <c r="C7407" s="49" t="s">
        <v>1916</v>
      </c>
    </row>
    <row r="7408" spans="1:4" x14ac:dyDescent="0.25">
      <c r="A7408" s="93" t="s">
        <v>9607</v>
      </c>
      <c r="B7408" s="82" t="s">
        <v>9664</v>
      </c>
      <c r="C7408" s="49" t="s">
        <v>1916</v>
      </c>
    </row>
    <row r="7409" spans="1:4" x14ac:dyDescent="0.25">
      <c r="A7409" s="93" t="s">
        <v>9607</v>
      </c>
      <c r="B7409" s="82" t="s">
        <v>9665</v>
      </c>
      <c r="C7409" s="49" t="s">
        <v>1916</v>
      </c>
      <c r="D7409" s="2"/>
    </row>
    <row r="7410" spans="1:4" x14ac:dyDescent="0.25">
      <c r="A7410" s="93" t="s">
        <v>9607</v>
      </c>
      <c r="B7410" s="82" t="s">
        <v>9666</v>
      </c>
      <c r="C7410" s="49" t="s">
        <v>1916</v>
      </c>
      <c r="D7410" s="2"/>
    </row>
    <row r="7411" spans="1:4" x14ac:dyDescent="0.25">
      <c r="A7411" s="93" t="s">
        <v>9607</v>
      </c>
      <c r="B7411" s="82" t="s">
        <v>9667</v>
      </c>
      <c r="C7411" s="49" t="s">
        <v>1916</v>
      </c>
      <c r="D7411" s="2"/>
    </row>
    <row r="7412" spans="1:4" x14ac:dyDescent="0.25">
      <c r="A7412" s="93" t="s">
        <v>9607</v>
      </c>
      <c r="B7412" s="82" t="s">
        <v>16139</v>
      </c>
      <c r="C7412" s="49" t="s">
        <v>1916</v>
      </c>
      <c r="D7412" s="2"/>
    </row>
    <row r="7413" spans="1:4" x14ac:dyDescent="0.25">
      <c r="A7413" s="93" t="s">
        <v>9607</v>
      </c>
      <c r="B7413" s="82" t="s">
        <v>9669</v>
      </c>
      <c r="C7413" s="49" t="s">
        <v>1916</v>
      </c>
      <c r="D7413" s="2"/>
    </row>
    <row r="7414" spans="1:4" x14ac:dyDescent="0.25">
      <c r="A7414" s="93" t="s">
        <v>9607</v>
      </c>
      <c r="B7414" s="82" t="s">
        <v>9670</v>
      </c>
      <c r="C7414" s="49" t="s">
        <v>1916</v>
      </c>
      <c r="D7414" s="2"/>
    </row>
    <row r="7415" spans="1:4" x14ac:dyDescent="0.25">
      <c r="A7415" s="93" t="s">
        <v>9607</v>
      </c>
      <c r="B7415" s="82" t="s">
        <v>9671</v>
      </c>
      <c r="C7415" s="49" t="s">
        <v>1916</v>
      </c>
      <c r="D7415" s="2"/>
    </row>
    <row r="7416" spans="1:4" x14ac:dyDescent="0.25">
      <c r="A7416" s="93" t="s">
        <v>9607</v>
      </c>
      <c r="B7416" s="82" t="s">
        <v>9672</v>
      </c>
      <c r="C7416" s="49" t="s">
        <v>1916</v>
      </c>
      <c r="D7416" s="2"/>
    </row>
    <row r="7417" spans="1:4" x14ac:dyDescent="0.25">
      <c r="A7417" s="93" t="s">
        <v>9607</v>
      </c>
      <c r="B7417" s="82" t="s">
        <v>9673</v>
      </c>
      <c r="C7417" s="49" t="s">
        <v>1916</v>
      </c>
      <c r="D7417" s="2"/>
    </row>
    <row r="7418" spans="1:4" x14ac:dyDescent="0.25">
      <c r="A7418" s="93" t="s">
        <v>9607</v>
      </c>
      <c r="B7418" s="82" t="s">
        <v>9674</v>
      </c>
      <c r="C7418" s="49" t="s">
        <v>1916</v>
      </c>
      <c r="D7418" s="2"/>
    </row>
    <row r="7419" spans="1:4" x14ac:dyDescent="0.25">
      <c r="A7419" s="93" t="s">
        <v>9607</v>
      </c>
      <c r="B7419" s="82" t="s">
        <v>9675</v>
      </c>
      <c r="C7419" s="49" t="s">
        <v>1916</v>
      </c>
      <c r="D7419" s="2"/>
    </row>
    <row r="7420" spans="1:4" x14ac:dyDescent="0.25">
      <c r="A7420" s="93" t="s">
        <v>9607</v>
      </c>
      <c r="B7420" s="82" t="s">
        <v>9676</v>
      </c>
      <c r="C7420" s="49" t="s">
        <v>1916</v>
      </c>
      <c r="D7420" s="2"/>
    </row>
    <row r="7421" spans="1:4" x14ac:dyDescent="0.25">
      <c r="A7421" s="93" t="s">
        <v>9607</v>
      </c>
      <c r="B7421" s="82" t="s">
        <v>9677</v>
      </c>
      <c r="C7421" s="49" t="s">
        <v>1916</v>
      </c>
      <c r="D7421" s="2"/>
    </row>
    <row r="7422" spans="1:4" x14ac:dyDescent="0.25">
      <c r="A7422" s="93" t="s">
        <v>9607</v>
      </c>
      <c r="B7422" s="82" t="s">
        <v>9678</v>
      </c>
      <c r="C7422" s="49" t="s">
        <v>1916</v>
      </c>
      <c r="D7422" s="2"/>
    </row>
    <row r="7423" spans="1:4" x14ac:dyDescent="0.25">
      <c r="A7423" s="93" t="s">
        <v>9607</v>
      </c>
      <c r="B7423" s="82" t="s">
        <v>9679</v>
      </c>
      <c r="C7423" s="49" t="s">
        <v>1916</v>
      </c>
      <c r="D7423" s="2"/>
    </row>
    <row r="7424" spans="1:4" x14ac:dyDescent="0.25">
      <c r="A7424" s="93" t="s">
        <v>9607</v>
      </c>
      <c r="B7424" s="82" t="s">
        <v>9680</v>
      </c>
      <c r="C7424" s="49" t="s">
        <v>1916</v>
      </c>
      <c r="D7424" s="2"/>
    </row>
    <row r="7425" spans="1:4" x14ac:dyDescent="0.25">
      <c r="A7425" s="93" t="s">
        <v>9607</v>
      </c>
      <c r="B7425" s="82" t="s">
        <v>16140</v>
      </c>
      <c r="C7425" s="49" t="s">
        <v>1916</v>
      </c>
      <c r="D7425" s="2"/>
    </row>
    <row r="7426" spans="1:4" x14ac:dyDescent="0.25">
      <c r="A7426" s="93" t="s">
        <v>9607</v>
      </c>
      <c r="B7426" s="82" t="s">
        <v>9682</v>
      </c>
      <c r="C7426" s="49" t="s">
        <v>1916</v>
      </c>
      <c r="D7426" s="2"/>
    </row>
    <row r="7427" spans="1:4" x14ac:dyDescent="0.25">
      <c r="A7427" s="93" t="s">
        <v>9607</v>
      </c>
      <c r="B7427" s="82" t="s">
        <v>9683</v>
      </c>
      <c r="C7427" s="49" t="s">
        <v>1916</v>
      </c>
      <c r="D7427" s="2"/>
    </row>
    <row r="7428" spans="1:4" x14ac:dyDescent="0.25">
      <c r="A7428" s="93" t="s">
        <v>9607</v>
      </c>
      <c r="B7428" s="82" t="s">
        <v>9684</v>
      </c>
      <c r="C7428" s="49" t="s">
        <v>1916</v>
      </c>
      <c r="D7428" s="2"/>
    </row>
    <row r="7429" spans="1:4" x14ac:dyDescent="0.25">
      <c r="A7429" s="93" t="s">
        <v>9607</v>
      </c>
      <c r="B7429" s="82" t="s">
        <v>9685</v>
      </c>
      <c r="C7429" s="49" t="s">
        <v>1916</v>
      </c>
      <c r="D7429" s="2"/>
    </row>
    <row r="7430" spans="1:4" x14ac:dyDescent="0.25">
      <c r="A7430" s="93" t="s">
        <v>9607</v>
      </c>
      <c r="B7430" s="82" t="s">
        <v>9686</v>
      </c>
      <c r="C7430" s="49" t="s">
        <v>1916</v>
      </c>
      <c r="D7430" s="2"/>
    </row>
    <row r="7431" spans="1:4" x14ac:dyDescent="0.25">
      <c r="A7431" s="93" t="s">
        <v>9607</v>
      </c>
      <c r="B7431" s="82" t="s">
        <v>9687</v>
      </c>
      <c r="C7431" s="49" t="s">
        <v>1916</v>
      </c>
      <c r="D7431" s="2"/>
    </row>
    <row r="7432" spans="1:4" x14ac:dyDescent="0.25">
      <c r="A7432" s="93" t="s">
        <v>9607</v>
      </c>
      <c r="B7432" s="82" t="s">
        <v>9688</v>
      </c>
      <c r="C7432" s="49" t="s">
        <v>1916</v>
      </c>
      <c r="D7432" s="2"/>
    </row>
    <row r="7433" spans="1:4" x14ac:dyDescent="0.25">
      <c r="A7433" s="93" t="s">
        <v>9607</v>
      </c>
      <c r="B7433" s="82" t="s">
        <v>9689</v>
      </c>
      <c r="C7433" s="49" t="s">
        <v>1916</v>
      </c>
      <c r="D7433" s="2"/>
    </row>
    <row r="7434" spans="1:4" x14ac:dyDescent="0.25">
      <c r="A7434" s="93" t="s">
        <v>9607</v>
      </c>
      <c r="B7434" s="82" t="s">
        <v>9690</v>
      </c>
      <c r="C7434" s="49" t="s">
        <v>1916</v>
      </c>
      <c r="D7434" s="2"/>
    </row>
    <row r="7435" spans="1:4" x14ac:dyDescent="0.25">
      <c r="A7435" s="93" t="s">
        <v>9607</v>
      </c>
      <c r="B7435" s="82" t="s">
        <v>9691</v>
      </c>
      <c r="C7435" s="49" t="s">
        <v>1916</v>
      </c>
      <c r="D7435" s="2"/>
    </row>
    <row r="7436" spans="1:4" x14ac:dyDescent="0.25">
      <c r="A7436" s="95" t="s">
        <v>9607</v>
      </c>
      <c r="B7436" s="82" t="s">
        <v>9692</v>
      </c>
      <c r="C7436" s="49" t="s">
        <v>1916</v>
      </c>
      <c r="D7436" s="2"/>
    </row>
    <row r="7437" spans="1:4" x14ac:dyDescent="0.25">
      <c r="A7437" s="93" t="s">
        <v>9607</v>
      </c>
      <c r="B7437" s="82" t="s">
        <v>16141</v>
      </c>
      <c r="C7437" s="49" t="s">
        <v>1916</v>
      </c>
      <c r="D7437" s="2"/>
    </row>
    <row r="7438" spans="1:4" x14ac:dyDescent="0.25">
      <c r="A7438" s="95" t="s">
        <v>9607</v>
      </c>
      <c r="B7438" s="82" t="s">
        <v>9693</v>
      </c>
      <c r="C7438" s="49" t="s">
        <v>1916</v>
      </c>
      <c r="D7438" s="2"/>
    </row>
    <row r="7439" spans="1:4" x14ac:dyDescent="0.25">
      <c r="A7439" s="93" t="s">
        <v>9607</v>
      </c>
      <c r="B7439" s="82" t="s">
        <v>16142</v>
      </c>
      <c r="C7439" s="49" t="s">
        <v>1916</v>
      </c>
      <c r="D7439" s="2"/>
    </row>
    <row r="7440" spans="1:4" x14ac:dyDescent="0.25">
      <c r="A7440" s="93" t="s">
        <v>9607</v>
      </c>
      <c r="B7440" s="82" t="s">
        <v>9694</v>
      </c>
      <c r="C7440" s="49" t="s">
        <v>1916</v>
      </c>
      <c r="D7440" s="2"/>
    </row>
    <row r="7441" spans="1:4" x14ac:dyDescent="0.25">
      <c r="A7441" s="93" t="s">
        <v>9607</v>
      </c>
      <c r="B7441" s="82" t="s">
        <v>9695</v>
      </c>
      <c r="C7441" s="49" t="s">
        <v>1916</v>
      </c>
      <c r="D7441" s="2"/>
    </row>
    <row r="7442" spans="1:4" x14ac:dyDescent="0.25">
      <c r="A7442" s="93" t="s">
        <v>9607</v>
      </c>
      <c r="B7442" s="82" t="s">
        <v>9696</v>
      </c>
      <c r="C7442" s="49" t="s">
        <v>1916</v>
      </c>
      <c r="D7442" s="2"/>
    </row>
    <row r="7443" spans="1:4" x14ac:dyDescent="0.25">
      <c r="A7443" s="93" t="s">
        <v>9607</v>
      </c>
      <c r="B7443" s="82" t="s">
        <v>16143</v>
      </c>
      <c r="C7443" s="49" t="s">
        <v>1916</v>
      </c>
      <c r="D7443" s="2"/>
    </row>
    <row r="7444" spans="1:4" x14ac:dyDescent="0.25">
      <c r="A7444" s="93" t="s">
        <v>9607</v>
      </c>
      <c r="B7444" s="82" t="s">
        <v>9698</v>
      </c>
      <c r="C7444" s="49" t="s">
        <v>1916</v>
      </c>
      <c r="D7444" s="2"/>
    </row>
    <row r="7445" spans="1:4" x14ac:dyDescent="0.25">
      <c r="A7445" s="93" t="s">
        <v>9607</v>
      </c>
      <c r="B7445" s="82" t="s">
        <v>9699</v>
      </c>
      <c r="C7445" s="49" t="s">
        <v>1916</v>
      </c>
      <c r="D7445" s="2"/>
    </row>
    <row r="7446" spans="1:4" x14ac:dyDescent="0.25">
      <c r="A7446" s="93" t="s">
        <v>9607</v>
      </c>
      <c r="B7446" s="82" t="s">
        <v>9700</v>
      </c>
      <c r="C7446" s="49" t="s">
        <v>1916</v>
      </c>
      <c r="D7446" s="2"/>
    </row>
    <row r="7447" spans="1:4" x14ac:dyDescent="0.25">
      <c r="A7447" s="93" t="s">
        <v>9607</v>
      </c>
      <c r="B7447" s="82" t="s">
        <v>9701</v>
      </c>
      <c r="C7447" s="49" t="s">
        <v>1916</v>
      </c>
      <c r="D7447" s="2"/>
    </row>
    <row r="7448" spans="1:4" x14ac:dyDescent="0.25">
      <c r="A7448" s="93" t="s">
        <v>9607</v>
      </c>
      <c r="B7448" s="82" t="s">
        <v>9702</v>
      </c>
      <c r="C7448" s="49" t="s">
        <v>1916</v>
      </c>
      <c r="D7448" s="2"/>
    </row>
    <row r="7449" spans="1:4" x14ac:dyDescent="0.25">
      <c r="A7449" s="93" t="s">
        <v>9607</v>
      </c>
      <c r="B7449" s="82" t="s">
        <v>9703</v>
      </c>
      <c r="C7449" s="49" t="s">
        <v>1916</v>
      </c>
      <c r="D7449" s="2"/>
    </row>
    <row r="7450" spans="1:4" x14ac:dyDescent="0.25">
      <c r="A7450" s="93" t="s">
        <v>9607</v>
      </c>
      <c r="B7450" s="82" t="s">
        <v>9704</v>
      </c>
      <c r="C7450" s="49" t="s">
        <v>1916</v>
      </c>
      <c r="D7450" s="2"/>
    </row>
    <row r="7451" spans="1:4" x14ac:dyDescent="0.25">
      <c r="A7451" s="93" t="s">
        <v>9607</v>
      </c>
      <c r="B7451" s="82" t="s">
        <v>9705</v>
      </c>
      <c r="C7451" s="49" t="s">
        <v>1916</v>
      </c>
      <c r="D7451" s="2"/>
    </row>
    <row r="7452" spans="1:4" x14ac:dyDescent="0.25">
      <c r="A7452" s="93" t="s">
        <v>9607</v>
      </c>
      <c r="B7452" s="82" t="s">
        <v>9706</v>
      </c>
      <c r="C7452" s="49" t="s">
        <v>1916</v>
      </c>
      <c r="D7452" s="2"/>
    </row>
    <row r="7453" spans="1:4" x14ac:dyDescent="0.25">
      <c r="A7453" s="93" t="s">
        <v>9607</v>
      </c>
      <c r="B7453" s="82" t="s">
        <v>9707</v>
      </c>
      <c r="C7453" s="49" t="s">
        <v>1916</v>
      </c>
      <c r="D7453" s="2"/>
    </row>
    <row r="7454" spans="1:4" x14ac:dyDescent="0.25">
      <c r="A7454" s="93" t="s">
        <v>9607</v>
      </c>
      <c r="B7454" s="82" t="s">
        <v>9708</v>
      </c>
      <c r="C7454" s="49" t="s">
        <v>1916</v>
      </c>
      <c r="D7454" s="2"/>
    </row>
    <row r="7455" spans="1:4" x14ac:dyDescent="0.25">
      <c r="A7455" s="93" t="s">
        <v>9607</v>
      </c>
      <c r="B7455" s="82" t="s">
        <v>9709</v>
      </c>
      <c r="C7455" s="49" t="s">
        <v>1916</v>
      </c>
      <c r="D7455" s="2"/>
    </row>
    <row r="7456" spans="1:4" x14ac:dyDescent="0.25">
      <c r="A7456" s="93" t="s">
        <v>9607</v>
      </c>
      <c r="B7456" s="82" t="s">
        <v>9710</v>
      </c>
      <c r="C7456" s="49" t="s">
        <v>1916</v>
      </c>
      <c r="D7456" s="2"/>
    </row>
    <row r="7457" spans="1:4" x14ac:dyDescent="0.25">
      <c r="A7457" s="93" t="s">
        <v>9607</v>
      </c>
      <c r="B7457" s="82" t="s">
        <v>9711</v>
      </c>
      <c r="C7457" s="49" t="s">
        <v>1916</v>
      </c>
      <c r="D7457" s="2"/>
    </row>
    <row r="7458" spans="1:4" x14ac:dyDescent="0.25">
      <c r="A7458" s="93" t="s">
        <v>9607</v>
      </c>
      <c r="B7458" s="82" t="s">
        <v>9712</v>
      </c>
      <c r="C7458" s="49" t="s">
        <v>1916</v>
      </c>
      <c r="D7458" s="2"/>
    </row>
    <row r="7459" spans="1:4" x14ac:dyDescent="0.25">
      <c r="A7459" s="93" t="s">
        <v>9607</v>
      </c>
      <c r="B7459" s="82" t="s">
        <v>9713</v>
      </c>
      <c r="C7459" s="49" t="s">
        <v>1916</v>
      </c>
      <c r="D7459" s="2"/>
    </row>
    <row r="7460" spans="1:4" x14ac:dyDescent="0.25">
      <c r="A7460" s="93" t="s">
        <v>9607</v>
      </c>
      <c r="B7460" s="82" t="s">
        <v>9714</v>
      </c>
      <c r="C7460" s="49" t="s">
        <v>1916</v>
      </c>
      <c r="D7460" s="2"/>
    </row>
    <row r="7461" spans="1:4" x14ac:dyDescent="0.25">
      <c r="A7461" s="93" t="s">
        <v>9607</v>
      </c>
      <c r="B7461" s="82" t="s">
        <v>9715</v>
      </c>
      <c r="C7461" s="49" t="s">
        <v>1916</v>
      </c>
      <c r="D7461" s="2"/>
    </row>
    <row r="7462" spans="1:4" x14ac:dyDescent="0.25">
      <c r="A7462" s="93" t="s">
        <v>9607</v>
      </c>
      <c r="B7462" s="82" t="s">
        <v>9716</v>
      </c>
      <c r="C7462" s="49" t="s">
        <v>1916</v>
      </c>
      <c r="D7462" s="2"/>
    </row>
    <row r="7463" spans="1:4" x14ac:dyDescent="0.25">
      <c r="A7463" s="93" t="s">
        <v>9607</v>
      </c>
      <c r="B7463" s="82" t="s">
        <v>9717</v>
      </c>
      <c r="C7463" s="49" t="s">
        <v>1916</v>
      </c>
      <c r="D7463" s="2"/>
    </row>
    <row r="7464" spans="1:4" x14ac:dyDescent="0.25">
      <c r="A7464" s="93" t="s">
        <v>9607</v>
      </c>
      <c r="B7464" s="82" t="s">
        <v>9718</v>
      </c>
      <c r="C7464" s="49" t="s">
        <v>1916</v>
      </c>
      <c r="D7464" s="2"/>
    </row>
    <row r="7465" spans="1:4" x14ac:dyDescent="0.25">
      <c r="A7465" s="93" t="s">
        <v>9607</v>
      </c>
      <c r="B7465" s="82" t="s">
        <v>9719</v>
      </c>
      <c r="C7465" s="49" t="s">
        <v>1916</v>
      </c>
      <c r="D7465" s="2"/>
    </row>
    <row r="7466" spans="1:4" x14ac:dyDescent="0.25">
      <c r="A7466" s="93" t="s">
        <v>9607</v>
      </c>
      <c r="B7466" s="82" t="s">
        <v>9720</v>
      </c>
      <c r="C7466" s="49" t="s">
        <v>1916</v>
      </c>
      <c r="D7466" s="2"/>
    </row>
    <row r="7467" spans="1:4" x14ac:dyDescent="0.25">
      <c r="A7467" s="93" t="s">
        <v>9607</v>
      </c>
      <c r="B7467" s="82" t="s">
        <v>9721</v>
      </c>
      <c r="C7467" s="49" t="s">
        <v>1916</v>
      </c>
      <c r="D7467" s="2"/>
    </row>
    <row r="7468" spans="1:4" x14ac:dyDescent="0.25">
      <c r="A7468" s="93" t="s">
        <v>9607</v>
      </c>
      <c r="B7468" s="82" t="s">
        <v>9722</v>
      </c>
      <c r="C7468" s="49" t="s">
        <v>1916</v>
      </c>
      <c r="D7468" s="2"/>
    </row>
    <row r="7469" spans="1:4" x14ac:dyDescent="0.25">
      <c r="A7469" s="93" t="s">
        <v>9607</v>
      </c>
      <c r="B7469" s="82" t="s">
        <v>9723</v>
      </c>
      <c r="C7469" s="49" t="s">
        <v>1916</v>
      </c>
      <c r="D7469" s="2"/>
    </row>
    <row r="7470" spans="1:4" x14ac:dyDescent="0.25">
      <c r="A7470" s="93" t="s">
        <v>9607</v>
      </c>
      <c r="B7470" s="82" t="s">
        <v>9724</v>
      </c>
      <c r="C7470" s="49" t="s">
        <v>1916</v>
      </c>
      <c r="D7470" s="2"/>
    </row>
    <row r="7471" spans="1:4" x14ac:dyDescent="0.25">
      <c r="A7471" s="93" t="s">
        <v>9607</v>
      </c>
      <c r="B7471" s="82" t="s">
        <v>9725</v>
      </c>
      <c r="C7471" s="49" t="s">
        <v>1916</v>
      </c>
      <c r="D7471" s="2"/>
    </row>
    <row r="7472" spans="1:4" x14ac:dyDescent="0.25">
      <c r="A7472" s="93" t="s">
        <v>9607</v>
      </c>
      <c r="B7472" s="82" t="s">
        <v>9726</v>
      </c>
      <c r="C7472" s="49" t="s">
        <v>1916</v>
      </c>
      <c r="D7472" s="2"/>
    </row>
    <row r="7473" spans="1:4" x14ac:dyDescent="0.25">
      <c r="A7473" s="93" t="s">
        <v>9607</v>
      </c>
      <c r="B7473" s="82" t="s">
        <v>9727</v>
      </c>
      <c r="C7473" s="49" t="s">
        <v>1916</v>
      </c>
      <c r="D7473" s="2"/>
    </row>
    <row r="7474" spans="1:4" x14ac:dyDescent="0.25">
      <c r="A7474" s="93" t="s">
        <v>9607</v>
      </c>
      <c r="B7474" s="82" t="s">
        <v>9728</v>
      </c>
      <c r="C7474" s="49" t="s">
        <v>1916</v>
      </c>
      <c r="D7474" s="2"/>
    </row>
    <row r="7475" spans="1:4" x14ac:dyDescent="0.25">
      <c r="A7475" s="93" t="s">
        <v>9607</v>
      </c>
      <c r="B7475" s="82" t="s">
        <v>9729</v>
      </c>
      <c r="C7475" s="49" t="s">
        <v>1916</v>
      </c>
    </row>
    <row r="7476" spans="1:4" x14ac:dyDescent="0.25">
      <c r="A7476" s="93" t="s">
        <v>9607</v>
      </c>
      <c r="B7476" s="82" t="s">
        <v>9730</v>
      </c>
      <c r="C7476" s="49" t="s">
        <v>1916</v>
      </c>
    </row>
    <row r="7477" spans="1:4" x14ac:dyDescent="0.25">
      <c r="A7477" s="93" t="s">
        <v>9607</v>
      </c>
      <c r="B7477" s="82" t="s">
        <v>9731</v>
      </c>
      <c r="C7477" s="49" t="s">
        <v>1916</v>
      </c>
    </row>
    <row r="7478" spans="1:4" x14ac:dyDescent="0.25">
      <c r="A7478" s="93" t="s">
        <v>9607</v>
      </c>
      <c r="B7478" s="82" t="s">
        <v>9732</v>
      </c>
      <c r="C7478" s="49" t="s">
        <v>1916</v>
      </c>
    </row>
    <row r="7479" spans="1:4" x14ac:dyDescent="0.25">
      <c r="A7479" s="93" t="s">
        <v>9607</v>
      </c>
      <c r="B7479" s="82" t="s">
        <v>9733</v>
      </c>
      <c r="C7479" s="49" t="s">
        <v>1916</v>
      </c>
    </row>
    <row r="7480" spans="1:4" x14ac:dyDescent="0.25">
      <c r="A7480" s="93" t="s">
        <v>9607</v>
      </c>
      <c r="B7480" s="82" t="s">
        <v>9734</v>
      </c>
      <c r="C7480" s="49" t="s">
        <v>1916</v>
      </c>
    </row>
    <row r="7481" spans="1:4" x14ac:dyDescent="0.25">
      <c r="A7481" s="95" t="s">
        <v>9607</v>
      </c>
      <c r="B7481" s="82" t="s">
        <v>9735</v>
      </c>
      <c r="C7481" s="49" t="s">
        <v>1916</v>
      </c>
    </row>
    <row r="7482" spans="1:4" x14ac:dyDescent="0.25">
      <c r="A7482" s="95" t="s">
        <v>9607</v>
      </c>
      <c r="B7482" s="82" t="s">
        <v>9736</v>
      </c>
      <c r="C7482" s="49" t="s">
        <v>1916</v>
      </c>
    </row>
    <row r="7483" spans="1:4" x14ac:dyDescent="0.25">
      <c r="A7483" s="95" t="s">
        <v>9607</v>
      </c>
      <c r="B7483" s="82" t="s">
        <v>9737</v>
      </c>
      <c r="C7483" s="49" t="s">
        <v>1916</v>
      </c>
    </row>
    <row r="7484" spans="1:4" x14ac:dyDescent="0.25">
      <c r="A7484" s="95" t="s">
        <v>9607</v>
      </c>
      <c r="B7484" s="96" t="s">
        <v>9738</v>
      </c>
      <c r="C7484" s="49" t="s">
        <v>1916</v>
      </c>
    </row>
    <row r="7485" spans="1:4" x14ac:dyDescent="0.25">
      <c r="A7485" s="95" t="s">
        <v>9607</v>
      </c>
      <c r="B7485" s="82" t="s">
        <v>9739</v>
      </c>
      <c r="C7485" s="49" t="s">
        <v>1916</v>
      </c>
    </row>
    <row r="7486" spans="1:4" x14ac:dyDescent="0.25">
      <c r="A7486" s="95" t="s">
        <v>9607</v>
      </c>
      <c r="B7486" s="96" t="s">
        <v>9740</v>
      </c>
      <c r="C7486" s="49" t="s">
        <v>1916</v>
      </c>
    </row>
    <row r="7487" spans="1:4" x14ac:dyDescent="0.25">
      <c r="A7487" s="95" t="s">
        <v>9607</v>
      </c>
      <c r="B7487" s="82" t="s">
        <v>9741</v>
      </c>
      <c r="C7487" s="49" t="s">
        <v>1916</v>
      </c>
    </row>
    <row r="7488" spans="1:4" x14ac:dyDescent="0.25">
      <c r="A7488" s="95" t="s">
        <v>9607</v>
      </c>
      <c r="B7488" s="96" t="s">
        <v>9742</v>
      </c>
      <c r="C7488" s="49" t="s">
        <v>1916</v>
      </c>
    </row>
    <row r="7489" spans="1:3" x14ac:dyDescent="0.25">
      <c r="A7489" s="95" t="s">
        <v>9607</v>
      </c>
      <c r="B7489" s="82" t="s">
        <v>9743</v>
      </c>
      <c r="C7489" s="49" t="s">
        <v>1916</v>
      </c>
    </row>
    <row r="7490" spans="1:3" x14ac:dyDescent="0.25">
      <c r="A7490" s="95" t="s">
        <v>9607</v>
      </c>
      <c r="B7490" s="96" t="s">
        <v>9744</v>
      </c>
      <c r="C7490" s="49" t="s">
        <v>1916</v>
      </c>
    </row>
    <row r="7491" spans="1:3" x14ac:dyDescent="0.25">
      <c r="A7491" s="95" t="s">
        <v>9607</v>
      </c>
      <c r="B7491" s="82" t="s">
        <v>9745</v>
      </c>
      <c r="C7491" s="49" t="s">
        <v>1916</v>
      </c>
    </row>
    <row r="7492" spans="1:3" x14ac:dyDescent="0.25">
      <c r="A7492" s="95" t="s">
        <v>9607</v>
      </c>
      <c r="B7492" s="82" t="s">
        <v>9746</v>
      </c>
      <c r="C7492" s="49" t="s">
        <v>1916</v>
      </c>
    </row>
    <row r="7493" spans="1:3" x14ac:dyDescent="0.25">
      <c r="A7493" s="95" t="s">
        <v>9607</v>
      </c>
      <c r="B7493" s="82" t="s">
        <v>9747</v>
      </c>
      <c r="C7493" s="49" t="s">
        <v>1916</v>
      </c>
    </row>
    <row r="7494" spans="1:3" x14ac:dyDescent="0.25">
      <c r="A7494" s="95" t="s">
        <v>9607</v>
      </c>
      <c r="B7494" s="96" t="s">
        <v>9748</v>
      </c>
      <c r="C7494" s="49" t="s">
        <v>1916</v>
      </c>
    </row>
    <row r="7495" spans="1:3" x14ac:dyDescent="0.25">
      <c r="A7495" s="95" t="s">
        <v>9607</v>
      </c>
      <c r="B7495" s="82" t="s">
        <v>9749</v>
      </c>
      <c r="C7495" s="49" t="s">
        <v>1916</v>
      </c>
    </row>
    <row r="7496" spans="1:3" x14ac:dyDescent="0.25">
      <c r="A7496" s="95" t="s">
        <v>9607</v>
      </c>
      <c r="B7496" s="96" t="s">
        <v>9750</v>
      </c>
      <c r="C7496" s="49" t="s">
        <v>1916</v>
      </c>
    </row>
    <row r="7497" spans="1:3" x14ac:dyDescent="0.25">
      <c r="A7497" s="95" t="s">
        <v>9607</v>
      </c>
      <c r="B7497" s="96" t="s">
        <v>9751</v>
      </c>
      <c r="C7497" s="49" t="s">
        <v>1916</v>
      </c>
    </row>
    <row r="7498" spans="1:3" x14ac:dyDescent="0.25">
      <c r="A7498" s="95" t="s">
        <v>9607</v>
      </c>
      <c r="B7498" s="96" t="s">
        <v>9752</v>
      </c>
      <c r="C7498" s="49" t="s">
        <v>1916</v>
      </c>
    </row>
    <row r="7499" spans="1:3" x14ac:dyDescent="0.25">
      <c r="A7499" s="95" t="s">
        <v>9607</v>
      </c>
      <c r="B7499" s="96" t="s">
        <v>9753</v>
      </c>
      <c r="C7499" s="49" t="s">
        <v>1916</v>
      </c>
    </row>
    <row r="7500" spans="1:3" x14ac:dyDescent="0.25">
      <c r="A7500" s="95" t="s">
        <v>9607</v>
      </c>
      <c r="B7500" s="82" t="s">
        <v>9754</v>
      </c>
      <c r="C7500" s="49" t="s">
        <v>1916</v>
      </c>
    </row>
    <row r="7501" spans="1:3" x14ac:dyDescent="0.25">
      <c r="A7501" s="95" t="s">
        <v>9607</v>
      </c>
      <c r="B7501" s="82" t="s">
        <v>9755</v>
      </c>
      <c r="C7501" s="49" t="s">
        <v>1916</v>
      </c>
    </row>
    <row r="7502" spans="1:3" x14ac:dyDescent="0.25">
      <c r="A7502" s="95" t="s">
        <v>9607</v>
      </c>
      <c r="B7502" s="82" t="s">
        <v>9756</v>
      </c>
      <c r="C7502" s="49" t="s">
        <v>1916</v>
      </c>
    </row>
    <row r="7503" spans="1:3" x14ac:dyDescent="0.25">
      <c r="A7503" s="95" t="s">
        <v>9607</v>
      </c>
      <c r="B7503" s="96" t="s">
        <v>9757</v>
      </c>
      <c r="C7503" s="49" t="s">
        <v>1916</v>
      </c>
    </row>
    <row r="7504" spans="1:3" x14ac:dyDescent="0.25">
      <c r="A7504" s="95" t="s">
        <v>9607</v>
      </c>
      <c r="B7504" s="82" t="s">
        <v>9758</v>
      </c>
      <c r="C7504" s="49" t="s">
        <v>1916</v>
      </c>
    </row>
    <row r="7505" spans="1:3" x14ac:dyDescent="0.25">
      <c r="A7505" s="95" t="s">
        <v>9607</v>
      </c>
      <c r="B7505" s="82" t="s">
        <v>9759</v>
      </c>
      <c r="C7505" s="49" t="s">
        <v>1916</v>
      </c>
    </row>
    <row r="7506" spans="1:3" x14ac:dyDescent="0.25">
      <c r="A7506" s="95" t="s">
        <v>9607</v>
      </c>
      <c r="B7506" s="82" t="s">
        <v>9760</v>
      </c>
      <c r="C7506" s="49" t="s">
        <v>1916</v>
      </c>
    </row>
    <row r="7507" spans="1:3" x14ac:dyDescent="0.25">
      <c r="A7507" s="95" t="s">
        <v>9607</v>
      </c>
      <c r="B7507" s="82" t="s">
        <v>9761</v>
      </c>
      <c r="C7507" s="49" t="s">
        <v>1916</v>
      </c>
    </row>
    <row r="7508" spans="1:3" x14ac:dyDescent="0.25">
      <c r="A7508" s="95" t="s">
        <v>9607</v>
      </c>
      <c r="B7508" s="96" t="s">
        <v>9762</v>
      </c>
      <c r="C7508" s="49" t="s">
        <v>1916</v>
      </c>
    </row>
    <row r="7509" spans="1:3" x14ac:dyDescent="0.25">
      <c r="A7509" s="95" t="s">
        <v>9607</v>
      </c>
      <c r="B7509" s="96" t="s">
        <v>9763</v>
      </c>
      <c r="C7509" s="49" t="s">
        <v>1916</v>
      </c>
    </row>
    <row r="7510" spans="1:3" x14ac:dyDescent="0.25">
      <c r="A7510" s="95" t="s">
        <v>9607</v>
      </c>
      <c r="B7510" s="82" t="s">
        <v>9764</v>
      </c>
      <c r="C7510" s="49" t="s">
        <v>1916</v>
      </c>
    </row>
    <row r="7511" spans="1:3" x14ac:dyDescent="0.25">
      <c r="A7511" s="95" t="s">
        <v>9607</v>
      </c>
      <c r="B7511" s="82" t="s">
        <v>9765</v>
      </c>
      <c r="C7511" s="49" t="s">
        <v>1916</v>
      </c>
    </row>
    <row r="7512" spans="1:3" x14ac:dyDescent="0.25">
      <c r="A7512" s="95" t="s">
        <v>9607</v>
      </c>
      <c r="B7512" s="82" t="s">
        <v>9766</v>
      </c>
      <c r="C7512" s="49" t="s">
        <v>1916</v>
      </c>
    </row>
    <row r="7513" spans="1:3" x14ac:dyDescent="0.25">
      <c r="A7513" s="95" t="s">
        <v>9607</v>
      </c>
      <c r="B7513" s="96" t="s">
        <v>9767</v>
      </c>
      <c r="C7513" s="49" t="s">
        <v>1916</v>
      </c>
    </row>
    <row r="7514" spans="1:3" x14ac:dyDescent="0.25">
      <c r="A7514" s="95" t="s">
        <v>9607</v>
      </c>
      <c r="B7514" s="96" t="s">
        <v>9768</v>
      </c>
      <c r="C7514" s="49" t="s">
        <v>1916</v>
      </c>
    </row>
    <row r="7515" spans="1:3" x14ac:dyDescent="0.25">
      <c r="A7515" s="95" t="s">
        <v>9607</v>
      </c>
      <c r="B7515" s="82" t="s">
        <v>9769</v>
      </c>
      <c r="C7515" s="49" t="s">
        <v>1916</v>
      </c>
    </row>
    <row r="7516" spans="1:3" x14ac:dyDescent="0.25">
      <c r="A7516" s="95" t="s">
        <v>9607</v>
      </c>
      <c r="B7516" s="96" t="s">
        <v>9770</v>
      </c>
      <c r="C7516" s="49" t="s">
        <v>1916</v>
      </c>
    </row>
    <row r="7517" spans="1:3" x14ac:dyDescent="0.25">
      <c r="A7517" s="95" t="s">
        <v>9607</v>
      </c>
      <c r="B7517" s="96" t="s">
        <v>9771</v>
      </c>
      <c r="C7517" s="49" t="s">
        <v>1916</v>
      </c>
    </row>
    <row r="7518" spans="1:3" x14ac:dyDescent="0.25">
      <c r="A7518" s="95" t="s">
        <v>9607</v>
      </c>
      <c r="B7518" s="96" t="s">
        <v>9772</v>
      </c>
      <c r="C7518" s="49" t="s">
        <v>1916</v>
      </c>
    </row>
    <row r="7519" spans="1:3" x14ac:dyDescent="0.25">
      <c r="A7519" s="95" t="s">
        <v>9607</v>
      </c>
      <c r="B7519" s="82" t="s">
        <v>9773</v>
      </c>
      <c r="C7519" s="49" t="s">
        <v>1916</v>
      </c>
    </row>
    <row r="7520" spans="1:3" x14ac:dyDescent="0.25">
      <c r="A7520" s="95" t="s">
        <v>9607</v>
      </c>
      <c r="B7520" s="82" t="s">
        <v>9774</v>
      </c>
      <c r="C7520" s="49" t="s">
        <v>1916</v>
      </c>
    </row>
    <row r="7521" spans="1:3" x14ac:dyDescent="0.25">
      <c r="A7521" s="95" t="s">
        <v>9607</v>
      </c>
      <c r="B7521" s="82" t="s">
        <v>9775</v>
      </c>
      <c r="C7521" s="49" t="s">
        <v>1916</v>
      </c>
    </row>
    <row r="7522" spans="1:3" x14ac:dyDescent="0.25">
      <c r="A7522" s="95" t="s">
        <v>9607</v>
      </c>
      <c r="B7522" s="96" t="s">
        <v>9776</v>
      </c>
      <c r="C7522" s="49" t="s">
        <v>1916</v>
      </c>
    </row>
    <row r="7523" spans="1:3" x14ac:dyDescent="0.25">
      <c r="A7523" s="95" t="s">
        <v>9607</v>
      </c>
      <c r="B7523" s="96" t="s">
        <v>9777</v>
      </c>
      <c r="C7523" s="49" t="s">
        <v>1916</v>
      </c>
    </row>
    <row r="7524" spans="1:3" x14ac:dyDescent="0.25">
      <c r="A7524" s="95" t="s">
        <v>9607</v>
      </c>
      <c r="B7524" s="82" t="s">
        <v>9778</v>
      </c>
      <c r="C7524" s="49" t="s">
        <v>1916</v>
      </c>
    </row>
    <row r="7525" spans="1:3" x14ac:dyDescent="0.25">
      <c r="A7525" s="95" t="s">
        <v>9607</v>
      </c>
      <c r="B7525" s="82" t="s">
        <v>9779</v>
      </c>
      <c r="C7525" s="49" t="s">
        <v>1916</v>
      </c>
    </row>
    <row r="7526" spans="1:3" x14ac:dyDescent="0.25">
      <c r="A7526" s="95" t="s">
        <v>9607</v>
      </c>
      <c r="B7526" s="82" t="s">
        <v>9780</v>
      </c>
      <c r="C7526" s="49" t="s">
        <v>1916</v>
      </c>
    </row>
    <row r="7527" spans="1:3" x14ac:dyDescent="0.25">
      <c r="A7527" s="95" t="s">
        <v>9607</v>
      </c>
      <c r="B7527" s="82" t="s">
        <v>9781</v>
      </c>
      <c r="C7527" s="49" t="s">
        <v>1916</v>
      </c>
    </row>
    <row r="7528" spans="1:3" x14ac:dyDescent="0.25">
      <c r="A7528" s="95" t="s">
        <v>9607</v>
      </c>
      <c r="B7528" s="96" t="s">
        <v>9782</v>
      </c>
      <c r="C7528" s="49" t="s">
        <v>1916</v>
      </c>
    </row>
    <row r="7529" spans="1:3" x14ac:dyDescent="0.25">
      <c r="A7529" s="95" t="s">
        <v>9607</v>
      </c>
      <c r="B7529" s="82" t="s">
        <v>9783</v>
      </c>
      <c r="C7529" s="49" t="s">
        <v>1916</v>
      </c>
    </row>
    <row r="7530" spans="1:3" x14ac:dyDescent="0.25">
      <c r="A7530" s="95" t="s">
        <v>9607</v>
      </c>
      <c r="B7530" s="82" t="s">
        <v>9784</v>
      </c>
      <c r="C7530" s="49" t="s">
        <v>1916</v>
      </c>
    </row>
    <row r="7531" spans="1:3" x14ac:dyDescent="0.25">
      <c r="A7531" s="95" t="s">
        <v>9607</v>
      </c>
      <c r="B7531" s="82" t="s">
        <v>9785</v>
      </c>
      <c r="C7531" s="49" t="s">
        <v>1916</v>
      </c>
    </row>
    <row r="7532" spans="1:3" x14ac:dyDescent="0.25">
      <c r="A7532" s="95" t="s">
        <v>9607</v>
      </c>
      <c r="B7532" s="82" t="s">
        <v>9786</v>
      </c>
      <c r="C7532" s="49" t="s">
        <v>1916</v>
      </c>
    </row>
    <row r="7533" spans="1:3" x14ac:dyDescent="0.25">
      <c r="A7533" s="95" t="s">
        <v>9607</v>
      </c>
      <c r="B7533" s="82" t="s">
        <v>9787</v>
      </c>
      <c r="C7533" s="49" t="s">
        <v>1916</v>
      </c>
    </row>
    <row r="7534" spans="1:3" x14ac:dyDescent="0.25">
      <c r="A7534" s="95" t="s">
        <v>9607</v>
      </c>
      <c r="B7534" s="82" t="s">
        <v>9788</v>
      </c>
      <c r="C7534" s="49" t="s">
        <v>1916</v>
      </c>
    </row>
    <row r="7535" spans="1:3" x14ac:dyDescent="0.25">
      <c r="A7535" s="95" t="s">
        <v>9607</v>
      </c>
      <c r="B7535" s="82" t="s">
        <v>9789</v>
      </c>
      <c r="C7535" s="49" t="s">
        <v>1916</v>
      </c>
    </row>
    <row r="7536" spans="1:3" x14ac:dyDescent="0.25">
      <c r="A7536" s="95" t="s">
        <v>9607</v>
      </c>
      <c r="B7536" s="82" t="s">
        <v>9790</v>
      </c>
      <c r="C7536" s="49" t="s">
        <v>1916</v>
      </c>
    </row>
    <row r="7537" spans="1:3" x14ac:dyDescent="0.25">
      <c r="A7537" s="95" t="s">
        <v>9607</v>
      </c>
      <c r="B7537" s="82" t="s">
        <v>9791</v>
      </c>
      <c r="C7537" s="49" t="s">
        <v>1916</v>
      </c>
    </row>
    <row r="7538" spans="1:3" x14ac:dyDescent="0.25">
      <c r="A7538" s="95" t="s">
        <v>9607</v>
      </c>
      <c r="B7538" s="82" t="s">
        <v>9792</v>
      </c>
      <c r="C7538" s="49" t="s">
        <v>1916</v>
      </c>
    </row>
    <row r="7539" spans="1:3" x14ac:dyDescent="0.25">
      <c r="A7539" s="95" t="s">
        <v>9607</v>
      </c>
      <c r="B7539" s="82" t="s">
        <v>9793</v>
      </c>
      <c r="C7539" s="49" t="s">
        <v>1916</v>
      </c>
    </row>
    <row r="7540" spans="1:3" x14ac:dyDescent="0.25">
      <c r="A7540" s="95" t="s">
        <v>9607</v>
      </c>
      <c r="B7540" s="96" t="s">
        <v>9794</v>
      </c>
      <c r="C7540" s="49" t="s">
        <v>1916</v>
      </c>
    </row>
    <row r="7541" spans="1:3" x14ac:dyDescent="0.25">
      <c r="A7541" s="95" t="s">
        <v>9607</v>
      </c>
      <c r="B7541" s="82" t="s">
        <v>9795</v>
      </c>
      <c r="C7541" s="49" t="s">
        <v>1916</v>
      </c>
    </row>
    <row r="7542" spans="1:3" x14ac:dyDescent="0.25">
      <c r="A7542" s="95" t="s">
        <v>9607</v>
      </c>
      <c r="B7542" s="82" t="s">
        <v>9796</v>
      </c>
      <c r="C7542" s="49" t="s">
        <v>1916</v>
      </c>
    </row>
    <row r="7543" spans="1:3" x14ac:dyDescent="0.25">
      <c r="A7543" s="95" t="s">
        <v>9607</v>
      </c>
      <c r="B7543" s="82" t="s">
        <v>9797</v>
      </c>
      <c r="C7543" s="49" t="s">
        <v>1916</v>
      </c>
    </row>
    <row r="7544" spans="1:3" x14ac:dyDescent="0.25">
      <c r="A7544" s="95" t="s">
        <v>9607</v>
      </c>
      <c r="B7544" s="82" t="s">
        <v>9798</v>
      </c>
      <c r="C7544" s="49" t="s">
        <v>1916</v>
      </c>
    </row>
    <row r="7545" spans="1:3" x14ac:dyDescent="0.25">
      <c r="A7545" s="95" t="s">
        <v>9607</v>
      </c>
      <c r="B7545" s="82" t="s">
        <v>9799</v>
      </c>
      <c r="C7545" s="49" t="s">
        <v>1916</v>
      </c>
    </row>
    <row r="7546" spans="1:3" x14ac:dyDescent="0.25">
      <c r="A7546" s="95" t="s">
        <v>9607</v>
      </c>
      <c r="B7546" s="82" t="s">
        <v>9800</v>
      </c>
      <c r="C7546" s="49" t="s">
        <v>1916</v>
      </c>
    </row>
    <row r="7547" spans="1:3" x14ac:dyDescent="0.25">
      <c r="A7547" s="95" t="s">
        <v>9607</v>
      </c>
      <c r="B7547" s="82" t="s">
        <v>9801</v>
      </c>
      <c r="C7547" s="49" t="s">
        <v>1916</v>
      </c>
    </row>
    <row r="7548" spans="1:3" x14ac:dyDescent="0.25">
      <c r="A7548" s="95" t="s">
        <v>9607</v>
      </c>
      <c r="B7548" s="82" t="s">
        <v>9802</v>
      </c>
      <c r="C7548" s="49" t="s">
        <v>1916</v>
      </c>
    </row>
    <row r="7549" spans="1:3" x14ac:dyDescent="0.25">
      <c r="A7549" s="95" t="s">
        <v>9607</v>
      </c>
      <c r="B7549" s="96" t="s">
        <v>9803</v>
      </c>
      <c r="C7549" s="49" t="s">
        <v>1916</v>
      </c>
    </row>
    <row r="7550" spans="1:3" x14ac:dyDescent="0.25">
      <c r="A7550" s="95" t="s">
        <v>9607</v>
      </c>
      <c r="B7550" s="96" t="s">
        <v>9804</v>
      </c>
      <c r="C7550" s="49" t="s">
        <v>1916</v>
      </c>
    </row>
    <row r="7551" spans="1:3" x14ac:dyDescent="0.25">
      <c r="A7551" s="95" t="s">
        <v>9607</v>
      </c>
      <c r="B7551" s="82" t="s">
        <v>9805</v>
      </c>
      <c r="C7551" s="49" t="s">
        <v>1916</v>
      </c>
    </row>
    <row r="7552" spans="1:3" x14ac:dyDescent="0.25">
      <c r="A7552" s="95" t="s">
        <v>9607</v>
      </c>
      <c r="B7552" s="82" t="s">
        <v>9806</v>
      </c>
      <c r="C7552" s="49" t="s">
        <v>1916</v>
      </c>
    </row>
    <row r="7553" spans="1:3" x14ac:dyDescent="0.25">
      <c r="A7553" s="59" t="s">
        <v>9607</v>
      </c>
      <c r="B7553" s="4" t="s">
        <v>9807</v>
      </c>
      <c r="C7553" s="49" t="s">
        <v>1916</v>
      </c>
    </row>
    <row r="7554" spans="1:3" x14ac:dyDescent="0.25">
      <c r="A7554" s="59" t="s">
        <v>9607</v>
      </c>
      <c r="B7554" s="4" t="s">
        <v>9808</v>
      </c>
      <c r="C7554" s="49" t="s">
        <v>1916</v>
      </c>
    </row>
    <row r="7555" spans="1:3" x14ac:dyDescent="0.25">
      <c r="A7555" s="59" t="s">
        <v>9607</v>
      </c>
      <c r="B7555" s="4" t="s">
        <v>9809</v>
      </c>
      <c r="C7555" s="49" t="s">
        <v>1916</v>
      </c>
    </row>
    <row r="7556" spans="1:3" x14ac:dyDescent="0.25">
      <c r="A7556" s="59" t="s">
        <v>9607</v>
      </c>
      <c r="B7556" s="4" t="s">
        <v>9810</v>
      </c>
      <c r="C7556" s="49" t="s">
        <v>1916</v>
      </c>
    </row>
    <row r="7557" spans="1:3" x14ac:dyDescent="0.25">
      <c r="A7557" s="59" t="s">
        <v>9607</v>
      </c>
      <c r="B7557" s="4" t="s">
        <v>9811</v>
      </c>
      <c r="C7557" s="49" t="s">
        <v>1916</v>
      </c>
    </row>
    <row r="7558" spans="1:3" x14ac:dyDescent="0.25">
      <c r="A7558" s="59" t="s">
        <v>9607</v>
      </c>
      <c r="B7558" s="4" t="s">
        <v>9812</v>
      </c>
      <c r="C7558" s="49" t="s">
        <v>1916</v>
      </c>
    </row>
    <row r="7559" spans="1:3" x14ac:dyDescent="0.25">
      <c r="A7559" s="59" t="s">
        <v>9607</v>
      </c>
      <c r="B7559" s="4" t="s">
        <v>9813</v>
      </c>
      <c r="C7559" s="49" t="s">
        <v>1916</v>
      </c>
    </row>
    <row r="7560" spans="1:3" x14ac:dyDescent="0.25">
      <c r="A7560" s="59" t="s">
        <v>9607</v>
      </c>
      <c r="B7560" s="4" t="s">
        <v>9814</v>
      </c>
      <c r="C7560" s="49" t="s">
        <v>1916</v>
      </c>
    </row>
    <row r="7561" spans="1:3" x14ac:dyDescent="0.25">
      <c r="A7561" s="59" t="s">
        <v>9607</v>
      </c>
      <c r="B7561" s="4" t="s">
        <v>9815</v>
      </c>
      <c r="C7561" s="49" t="s">
        <v>1916</v>
      </c>
    </row>
    <row r="7562" spans="1:3" x14ac:dyDescent="0.25">
      <c r="A7562" s="59" t="s">
        <v>9607</v>
      </c>
      <c r="B7562" s="4" t="s">
        <v>9816</v>
      </c>
      <c r="C7562" s="49" t="s">
        <v>1916</v>
      </c>
    </row>
    <row r="7563" spans="1:3" x14ac:dyDescent="0.25">
      <c r="A7563" s="59" t="s">
        <v>9607</v>
      </c>
      <c r="B7563" s="4" t="s">
        <v>9817</v>
      </c>
      <c r="C7563" s="49" t="s">
        <v>1916</v>
      </c>
    </row>
    <row r="7564" spans="1:3" x14ac:dyDescent="0.25">
      <c r="A7564" s="59" t="s">
        <v>9607</v>
      </c>
      <c r="B7564" s="4" t="s">
        <v>9818</v>
      </c>
      <c r="C7564" s="49" t="s">
        <v>1916</v>
      </c>
    </row>
    <row r="7565" spans="1:3" x14ac:dyDescent="0.25">
      <c r="A7565" s="59" t="s">
        <v>9607</v>
      </c>
      <c r="B7565" s="4" t="s">
        <v>9819</v>
      </c>
      <c r="C7565" s="49" t="s">
        <v>1916</v>
      </c>
    </row>
    <row r="7566" spans="1:3" x14ac:dyDescent="0.25">
      <c r="A7566" s="59" t="s">
        <v>9607</v>
      </c>
      <c r="B7566" s="4" t="s">
        <v>9820</v>
      </c>
      <c r="C7566" s="49" t="s">
        <v>1916</v>
      </c>
    </row>
    <row r="7567" spans="1:3" x14ac:dyDescent="0.25">
      <c r="A7567" s="59" t="s">
        <v>9607</v>
      </c>
      <c r="B7567" s="4" t="s">
        <v>9821</v>
      </c>
      <c r="C7567" s="49" t="s">
        <v>1916</v>
      </c>
    </row>
    <row r="7568" spans="1:3" x14ac:dyDescent="0.25">
      <c r="A7568" s="53" t="s">
        <v>9607</v>
      </c>
      <c r="B7568" s="4" t="s">
        <v>16144</v>
      </c>
      <c r="C7568" s="49" t="s">
        <v>1916</v>
      </c>
    </row>
    <row r="7569" spans="1:3" x14ac:dyDescent="0.25">
      <c r="A7569" s="53" t="s">
        <v>9607</v>
      </c>
      <c r="B7569" s="4" t="s">
        <v>16145</v>
      </c>
      <c r="C7569" s="49" t="s">
        <v>1916</v>
      </c>
    </row>
    <row r="7570" spans="1:3" x14ac:dyDescent="0.25">
      <c r="A7570" s="53" t="s">
        <v>9607</v>
      </c>
      <c r="B7570" s="4" t="s">
        <v>16146</v>
      </c>
      <c r="C7570" s="49" t="s">
        <v>1916</v>
      </c>
    </row>
    <row r="7571" spans="1:3" x14ac:dyDescent="0.25">
      <c r="A7571" s="53" t="s">
        <v>9607</v>
      </c>
      <c r="B7571" s="4" t="s">
        <v>16147</v>
      </c>
      <c r="C7571" s="49" t="s">
        <v>1916</v>
      </c>
    </row>
    <row r="7572" spans="1:3" x14ac:dyDescent="0.25">
      <c r="A7572" s="53" t="s">
        <v>9607</v>
      </c>
      <c r="B7572" s="4" t="s">
        <v>16148</v>
      </c>
      <c r="C7572" s="49" t="s">
        <v>1916</v>
      </c>
    </row>
    <row r="7573" spans="1:3" x14ac:dyDescent="0.25">
      <c r="A7573" s="53" t="s">
        <v>9607</v>
      </c>
      <c r="B7573" s="4" t="s">
        <v>16149</v>
      </c>
      <c r="C7573" s="49" t="s">
        <v>1916</v>
      </c>
    </row>
    <row r="7574" spans="1:3" x14ac:dyDescent="0.25">
      <c r="A7574" s="53" t="s">
        <v>9607</v>
      </c>
      <c r="B7574" s="4" t="s">
        <v>9833</v>
      </c>
      <c r="C7574" s="49" t="s">
        <v>1916</v>
      </c>
    </row>
    <row r="7575" spans="1:3" x14ac:dyDescent="0.25">
      <c r="A7575" s="53" t="s">
        <v>9607</v>
      </c>
      <c r="B7575" s="4" t="s">
        <v>9834</v>
      </c>
      <c r="C7575" s="49" t="s">
        <v>1916</v>
      </c>
    </row>
    <row r="7576" spans="1:3" x14ac:dyDescent="0.25">
      <c r="A7576" s="53" t="s">
        <v>9607</v>
      </c>
      <c r="B7576" s="4" t="s">
        <v>9835</v>
      </c>
      <c r="C7576" s="49" t="s">
        <v>1916</v>
      </c>
    </row>
    <row r="7577" spans="1:3" x14ac:dyDescent="0.25">
      <c r="A7577" s="53" t="s">
        <v>9607</v>
      </c>
      <c r="B7577" s="4" t="s">
        <v>9836</v>
      </c>
      <c r="C7577" s="49" t="s">
        <v>1916</v>
      </c>
    </row>
    <row r="7578" spans="1:3" x14ac:dyDescent="0.25">
      <c r="A7578" s="53" t="s">
        <v>9607</v>
      </c>
      <c r="B7578" s="4" t="s">
        <v>16150</v>
      </c>
      <c r="C7578" s="49" t="s">
        <v>1916</v>
      </c>
    </row>
    <row r="7579" spans="1:3" x14ac:dyDescent="0.25">
      <c r="A7579" s="53" t="s">
        <v>9607</v>
      </c>
      <c r="B7579" s="4" t="s">
        <v>16151</v>
      </c>
      <c r="C7579" s="49" t="s">
        <v>1916</v>
      </c>
    </row>
    <row r="7580" spans="1:3" x14ac:dyDescent="0.25">
      <c r="A7580" s="53" t="s">
        <v>9607</v>
      </c>
      <c r="B7580" s="4" t="s">
        <v>16152</v>
      </c>
      <c r="C7580" s="49" t="s">
        <v>1916</v>
      </c>
    </row>
    <row r="7581" spans="1:3" x14ac:dyDescent="0.25">
      <c r="A7581" s="53" t="s">
        <v>9607</v>
      </c>
      <c r="B7581" s="4" t="s">
        <v>16153</v>
      </c>
      <c r="C7581" s="49" t="s">
        <v>1916</v>
      </c>
    </row>
    <row r="7582" spans="1:3" x14ac:dyDescent="0.25">
      <c r="A7582" s="53" t="s">
        <v>9607</v>
      </c>
      <c r="B7582" s="4" t="s">
        <v>16154</v>
      </c>
      <c r="C7582" s="49" t="s">
        <v>1916</v>
      </c>
    </row>
    <row r="7583" spans="1:3" x14ac:dyDescent="0.25">
      <c r="A7583" s="53" t="s">
        <v>9607</v>
      </c>
      <c r="B7583" s="4" t="s">
        <v>9842</v>
      </c>
      <c r="C7583" s="49" t="s">
        <v>1916</v>
      </c>
    </row>
    <row r="7584" spans="1:3" x14ac:dyDescent="0.25">
      <c r="A7584" s="53" t="s">
        <v>9607</v>
      </c>
      <c r="B7584" s="4" t="s">
        <v>9843</v>
      </c>
      <c r="C7584" s="49" t="s">
        <v>1916</v>
      </c>
    </row>
    <row r="7585" spans="1:3" x14ac:dyDescent="0.25">
      <c r="A7585" s="53" t="s">
        <v>9607</v>
      </c>
      <c r="B7585" s="4" t="s">
        <v>16155</v>
      </c>
      <c r="C7585" s="49" t="s">
        <v>1916</v>
      </c>
    </row>
    <row r="7586" spans="1:3" x14ac:dyDescent="0.25">
      <c r="A7586" s="53" t="s">
        <v>9607</v>
      </c>
      <c r="B7586" s="4" t="s">
        <v>9845</v>
      </c>
      <c r="C7586" s="49" t="s">
        <v>1916</v>
      </c>
    </row>
    <row r="7587" spans="1:3" x14ac:dyDescent="0.25">
      <c r="A7587" s="53" t="s">
        <v>9607</v>
      </c>
      <c r="B7587" s="4" t="s">
        <v>16156</v>
      </c>
      <c r="C7587" s="49" t="s">
        <v>1916</v>
      </c>
    </row>
    <row r="7588" spans="1:3" x14ac:dyDescent="0.25">
      <c r="A7588" s="53" t="s">
        <v>9607</v>
      </c>
      <c r="B7588" s="4" t="s">
        <v>16157</v>
      </c>
      <c r="C7588" s="49" t="s">
        <v>1916</v>
      </c>
    </row>
    <row r="7589" spans="1:3" x14ac:dyDescent="0.25">
      <c r="A7589" s="53" t="s">
        <v>9607</v>
      </c>
      <c r="B7589" s="4" t="s">
        <v>16158</v>
      </c>
      <c r="C7589" s="49" t="s">
        <v>1916</v>
      </c>
    </row>
    <row r="7590" spans="1:3" x14ac:dyDescent="0.25">
      <c r="A7590" s="53" t="s">
        <v>9607</v>
      </c>
      <c r="B7590" s="4" t="s">
        <v>16159</v>
      </c>
      <c r="C7590" s="49" t="s">
        <v>1916</v>
      </c>
    </row>
    <row r="7591" spans="1:3" x14ac:dyDescent="0.25">
      <c r="A7591" s="53" t="s">
        <v>9607</v>
      </c>
      <c r="B7591" s="4" t="s">
        <v>9850</v>
      </c>
      <c r="C7591" s="49" t="s">
        <v>1916</v>
      </c>
    </row>
    <row r="7592" spans="1:3" x14ac:dyDescent="0.25">
      <c r="A7592" s="53" t="s">
        <v>9607</v>
      </c>
      <c r="B7592" s="4" t="s">
        <v>9851</v>
      </c>
      <c r="C7592" s="49" t="s">
        <v>1916</v>
      </c>
    </row>
    <row r="7593" spans="1:3" x14ac:dyDescent="0.25">
      <c r="A7593" s="53" t="s">
        <v>9607</v>
      </c>
      <c r="B7593" s="4" t="s">
        <v>9852</v>
      </c>
      <c r="C7593" s="49" t="s">
        <v>1916</v>
      </c>
    </row>
    <row r="7594" spans="1:3" x14ac:dyDescent="0.25">
      <c r="A7594" s="53" t="s">
        <v>9607</v>
      </c>
      <c r="B7594" s="4" t="s">
        <v>9853</v>
      </c>
      <c r="C7594" s="49" t="s">
        <v>1916</v>
      </c>
    </row>
    <row r="7595" spans="1:3" x14ac:dyDescent="0.25">
      <c r="A7595" s="53" t="s">
        <v>9607</v>
      </c>
      <c r="B7595" s="4" t="s">
        <v>9854</v>
      </c>
      <c r="C7595" s="49" t="s">
        <v>1916</v>
      </c>
    </row>
    <row r="7596" spans="1:3" x14ac:dyDescent="0.25">
      <c r="A7596" s="53" t="s">
        <v>9607</v>
      </c>
      <c r="B7596" s="4" t="s">
        <v>9855</v>
      </c>
      <c r="C7596" s="49" t="s">
        <v>1916</v>
      </c>
    </row>
    <row r="7597" spans="1:3" x14ac:dyDescent="0.25">
      <c r="A7597" s="53" t="s">
        <v>9607</v>
      </c>
      <c r="B7597" s="4" t="s">
        <v>9856</v>
      </c>
      <c r="C7597" s="49" t="s">
        <v>1916</v>
      </c>
    </row>
    <row r="7598" spans="1:3" x14ac:dyDescent="0.25">
      <c r="A7598" s="53" t="s">
        <v>9607</v>
      </c>
      <c r="B7598" s="4" t="s">
        <v>9857</v>
      </c>
      <c r="C7598" s="49" t="s">
        <v>1916</v>
      </c>
    </row>
    <row r="7599" spans="1:3" x14ac:dyDescent="0.25">
      <c r="A7599" s="53" t="s">
        <v>9607</v>
      </c>
      <c r="B7599" s="4" t="s">
        <v>9858</v>
      </c>
      <c r="C7599" s="49" t="s">
        <v>1916</v>
      </c>
    </row>
    <row r="7600" spans="1:3" x14ac:dyDescent="0.25">
      <c r="A7600" s="53" t="s">
        <v>9607</v>
      </c>
      <c r="B7600" s="4" t="s">
        <v>9859</v>
      </c>
      <c r="C7600" s="49" t="s">
        <v>1916</v>
      </c>
    </row>
    <row r="7601" spans="1:3" x14ac:dyDescent="0.25">
      <c r="A7601" s="53" t="s">
        <v>9607</v>
      </c>
      <c r="B7601" s="4" t="s">
        <v>9860</v>
      </c>
      <c r="C7601" s="49" t="s">
        <v>1916</v>
      </c>
    </row>
    <row r="7602" spans="1:3" x14ac:dyDescent="0.25">
      <c r="A7602" s="53" t="s">
        <v>9607</v>
      </c>
      <c r="B7602" s="4" t="s">
        <v>9861</v>
      </c>
      <c r="C7602" s="49" t="s">
        <v>1916</v>
      </c>
    </row>
    <row r="7603" spans="1:3" x14ac:dyDescent="0.25">
      <c r="A7603" s="53" t="s">
        <v>9607</v>
      </c>
      <c r="B7603" s="4" t="s">
        <v>9862</v>
      </c>
      <c r="C7603" s="49" t="s">
        <v>1916</v>
      </c>
    </row>
    <row r="7604" spans="1:3" x14ac:dyDescent="0.25">
      <c r="A7604" s="53" t="s">
        <v>9607</v>
      </c>
      <c r="B7604" s="4" t="s">
        <v>9863</v>
      </c>
      <c r="C7604" s="49" t="s">
        <v>1916</v>
      </c>
    </row>
    <row r="7605" spans="1:3" x14ac:dyDescent="0.25">
      <c r="A7605" s="53" t="s">
        <v>9607</v>
      </c>
      <c r="B7605" s="4" t="s">
        <v>9864</v>
      </c>
      <c r="C7605" s="49" t="s">
        <v>1916</v>
      </c>
    </row>
    <row r="7606" spans="1:3" x14ac:dyDescent="0.25">
      <c r="A7606" s="53" t="s">
        <v>9607</v>
      </c>
      <c r="B7606" s="4" t="s">
        <v>9865</v>
      </c>
      <c r="C7606" s="49" t="s">
        <v>1916</v>
      </c>
    </row>
    <row r="7607" spans="1:3" x14ac:dyDescent="0.25">
      <c r="A7607" s="53" t="s">
        <v>9607</v>
      </c>
      <c r="B7607" s="4" t="s">
        <v>16160</v>
      </c>
      <c r="C7607" s="49" t="s">
        <v>1916</v>
      </c>
    </row>
    <row r="7608" spans="1:3" x14ac:dyDescent="0.25">
      <c r="A7608" s="53" t="s">
        <v>9607</v>
      </c>
      <c r="B7608" s="4" t="s">
        <v>9867</v>
      </c>
      <c r="C7608" s="49" t="s">
        <v>1916</v>
      </c>
    </row>
    <row r="7609" spans="1:3" x14ac:dyDescent="0.25">
      <c r="A7609" s="53" t="s">
        <v>9607</v>
      </c>
      <c r="B7609" s="4" t="s">
        <v>9868</v>
      </c>
      <c r="C7609" s="49" t="s">
        <v>1916</v>
      </c>
    </row>
    <row r="7610" spans="1:3" x14ac:dyDescent="0.25">
      <c r="A7610" s="53" t="s">
        <v>9607</v>
      </c>
      <c r="B7610" s="4" t="s">
        <v>9869</v>
      </c>
      <c r="C7610" s="49" t="s">
        <v>1916</v>
      </c>
    </row>
    <row r="7611" spans="1:3" x14ac:dyDescent="0.25">
      <c r="A7611" s="53" t="s">
        <v>9607</v>
      </c>
      <c r="B7611" s="4" t="s">
        <v>9870</v>
      </c>
      <c r="C7611" s="49" t="s">
        <v>1916</v>
      </c>
    </row>
    <row r="7612" spans="1:3" x14ac:dyDescent="0.25">
      <c r="A7612" s="53" t="s">
        <v>9607</v>
      </c>
      <c r="B7612" s="4" t="s">
        <v>9871</v>
      </c>
      <c r="C7612" s="49" t="s">
        <v>1916</v>
      </c>
    </row>
    <row r="7613" spans="1:3" x14ac:dyDescent="0.25">
      <c r="A7613" s="53" t="s">
        <v>9607</v>
      </c>
      <c r="B7613" s="4" t="s">
        <v>9872</v>
      </c>
      <c r="C7613" s="49" t="s">
        <v>1916</v>
      </c>
    </row>
    <row r="7614" spans="1:3" x14ac:dyDescent="0.25">
      <c r="A7614" s="53" t="s">
        <v>9607</v>
      </c>
      <c r="B7614" s="4" t="s">
        <v>9873</v>
      </c>
      <c r="C7614" s="49" t="s">
        <v>1916</v>
      </c>
    </row>
    <row r="7615" spans="1:3" x14ac:dyDescent="0.25">
      <c r="A7615" s="53" t="s">
        <v>9607</v>
      </c>
      <c r="B7615" s="4" t="s">
        <v>9874</v>
      </c>
      <c r="C7615" s="49" t="s">
        <v>1916</v>
      </c>
    </row>
    <row r="7616" spans="1:3" x14ac:dyDescent="0.25">
      <c r="A7616" s="53" t="s">
        <v>9607</v>
      </c>
      <c r="B7616" s="4" t="s">
        <v>9875</v>
      </c>
      <c r="C7616" s="49" t="s">
        <v>1916</v>
      </c>
    </row>
    <row r="7617" spans="1:3" x14ac:dyDescent="0.25">
      <c r="A7617" s="53" t="s">
        <v>9607</v>
      </c>
      <c r="B7617" s="4" t="s">
        <v>9876</v>
      </c>
      <c r="C7617" s="49" t="s">
        <v>1916</v>
      </c>
    </row>
    <row r="7618" spans="1:3" x14ac:dyDescent="0.25">
      <c r="A7618" s="53" t="s">
        <v>9607</v>
      </c>
      <c r="B7618" s="4" t="s">
        <v>9877</v>
      </c>
      <c r="C7618" s="49" t="s">
        <v>1916</v>
      </c>
    </row>
    <row r="7619" spans="1:3" x14ac:dyDescent="0.25">
      <c r="A7619" s="53" t="s">
        <v>9607</v>
      </c>
      <c r="B7619" s="4" t="s">
        <v>9878</v>
      </c>
      <c r="C7619" s="49" t="s">
        <v>1916</v>
      </c>
    </row>
    <row r="7620" spans="1:3" x14ac:dyDescent="0.25">
      <c r="A7620" s="53" t="s">
        <v>9607</v>
      </c>
      <c r="B7620" s="4" t="s">
        <v>9879</v>
      </c>
      <c r="C7620" s="49" t="s">
        <v>1916</v>
      </c>
    </row>
    <row r="7621" spans="1:3" x14ac:dyDescent="0.25">
      <c r="A7621" s="53" t="s">
        <v>9607</v>
      </c>
      <c r="B7621" s="4" t="s">
        <v>9880</v>
      </c>
      <c r="C7621" s="49" t="s">
        <v>1916</v>
      </c>
    </row>
    <row r="7622" spans="1:3" x14ac:dyDescent="0.25">
      <c r="A7622" s="53" t="s">
        <v>9607</v>
      </c>
      <c r="B7622" s="4" t="s">
        <v>9881</v>
      </c>
      <c r="C7622" s="49" t="s">
        <v>1916</v>
      </c>
    </row>
    <row r="7623" spans="1:3" x14ac:dyDescent="0.25">
      <c r="A7623" s="53" t="s">
        <v>9607</v>
      </c>
      <c r="B7623" s="4" t="s">
        <v>9882</v>
      </c>
      <c r="C7623" s="49" t="s">
        <v>1916</v>
      </c>
    </row>
    <row r="7624" spans="1:3" x14ac:dyDescent="0.25">
      <c r="A7624" s="53" t="s">
        <v>9607</v>
      </c>
      <c r="B7624" s="4" t="s">
        <v>9883</v>
      </c>
      <c r="C7624" s="49" t="s">
        <v>1916</v>
      </c>
    </row>
    <row r="7625" spans="1:3" x14ac:dyDescent="0.25">
      <c r="A7625" s="53" t="s">
        <v>9607</v>
      </c>
      <c r="B7625" s="4" t="s">
        <v>9884</v>
      </c>
      <c r="C7625" s="49" t="s">
        <v>1916</v>
      </c>
    </row>
    <row r="7626" spans="1:3" x14ac:dyDescent="0.25">
      <c r="A7626" s="53" t="s">
        <v>9607</v>
      </c>
      <c r="B7626" s="4" t="s">
        <v>9885</v>
      </c>
      <c r="C7626" s="49" t="s">
        <v>1916</v>
      </c>
    </row>
    <row r="7627" spans="1:3" x14ac:dyDescent="0.25">
      <c r="A7627" s="53" t="s">
        <v>9607</v>
      </c>
      <c r="B7627" s="4" t="s">
        <v>9886</v>
      </c>
      <c r="C7627" s="49" t="s">
        <v>1916</v>
      </c>
    </row>
    <row r="7628" spans="1:3" x14ac:dyDescent="0.25">
      <c r="A7628" s="53" t="s">
        <v>9607</v>
      </c>
      <c r="B7628" s="4" t="s">
        <v>9887</v>
      </c>
      <c r="C7628" s="49" t="s">
        <v>1916</v>
      </c>
    </row>
    <row r="7629" spans="1:3" x14ac:dyDescent="0.25">
      <c r="A7629" s="53" t="s">
        <v>9607</v>
      </c>
      <c r="B7629" s="4" t="s">
        <v>9888</v>
      </c>
      <c r="C7629" s="49" t="s">
        <v>1916</v>
      </c>
    </row>
    <row r="7630" spans="1:3" x14ac:dyDescent="0.25">
      <c r="A7630" s="53" t="s">
        <v>9607</v>
      </c>
      <c r="B7630" s="4" t="s">
        <v>9889</v>
      </c>
      <c r="C7630" s="49" t="s">
        <v>1916</v>
      </c>
    </row>
    <row r="7631" spans="1:3" x14ac:dyDescent="0.25">
      <c r="A7631" s="53" t="s">
        <v>9607</v>
      </c>
      <c r="B7631" s="4" t="s">
        <v>9890</v>
      </c>
      <c r="C7631" s="49" t="s">
        <v>1916</v>
      </c>
    </row>
    <row r="7632" spans="1:3" x14ac:dyDescent="0.25">
      <c r="A7632" s="53" t="s">
        <v>9607</v>
      </c>
      <c r="B7632" s="4" t="s">
        <v>9891</v>
      </c>
      <c r="C7632" s="49" t="s">
        <v>1916</v>
      </c>
    </row>
    <row r="7633" spans="1:3" x14ac:dyDescent="0.25">
      <c r="A7633" s="53" t="s">
        <v>9607</v>
      </c>
      <c r="B7633" s="4" t="s">
        <v>9892</v>
      </c>
      <c r="C7633" s="49" t="s">
        <v>1916</v>
      </c>
    </row>
    <row r="7634" spans="1:3" x14ac:dyDescent="0.25">
      <c r="A7634" s="53" t="s">
        <v>9607</v>
      </c>
      <c r="B7634" s="4" t="s">
        <v>9893</v>
      </c>
      <c r="C7634" s="49" t="s">
        <v>1916</v>
      </c>
    </row>
    <row r="7635" spans="1:3" x14ac:dyDescent="0.25">
      <c r="A7635" s="53" t="s">
        <v>9607</v>
      </c>
      <c r="B7635" s="4" t="s">
        <v>9894</v>
      </c>
      <c r="C7635" s="49" t="s">
        <v>1916</v>
      </c>
    </row>
    <row r="7636" spans="1:3" x14ac:dyDescent="0.25">
      <c r="A7636" s="53" t="s">
        <v>9607</v>
      </c>
      <c r="B7636" s="4" t="s">
        <v>9895</v>
      </c>
      <c r="C7636" s="49" t="s">
        <v>1916</v>
      </c>
    </row>
    <row r="7637" spans="1:3" x14ac:dyDescent="0.25">
      <c r="A7637" s="53" t="s">
        <v>9607</v>
      </c>
      <c r="B7637" s="4" t="s">
        <v>9896</v>
      </c>
      <c r="C7637" s="49" t="s">
        <v>1916</v>
      </c>
    </row>
    <row r="7638" spans="1:3" x14ac:dyDescent="0.25">
      <c r="A7638" s="53" t="s">
        <v>9607</v>
      </c>
      <c r="B7638" s="4" t="s">
        <v>9897</v>
      </c>
      <c r="C7638" s="49" t="s">
        <v>1916</v>
      </c>
    </row>
    <row r="7639" spans="1:3" x14ac:dyDescent="0.25">
      <c r="A7639" s="53" t="s">
        <v>9607</v>
      </c>
      <c r="B7639" s="4" t="s">
        <v>9898</v>
      </c>
      <c r="C7639" s="49" t="s">
        <v>1916</v>
      </c>
    </row>
    <row r="7640" spans="1:3" x14ac:dyDescent="0.25">
      <c r="A7640" s="53" t="s">
        <v>9607</v>
      </c>
      <c r="B7640" s="4" t="s">
        <v>9899</v>
      </c>
      <c r="C7640" s="49" t="s">
        <v>1916</v>
      </c>
    </row>
    <row r="7641" spans="1:3" x14ac:dyDescent="0.25">
      <c r="A7641" s="53" t="s">
        <v>9607</v>
      </c>
      <c r="B7641" s="4" t="s">
        <v>9900</v>
      </c>
      <c r="C7641" s="49" t="s">
        <v>1916</v>
      </c>
    </row>
    <row r="7642" spans="1:3" x14ac:dyDescent="0.25">
      <c r="A7642" s="53" t="s">
        <v>9607</v>
      </c>
      <c r="B7642" s="4" t="s">
        <v>9901</v>
      </c>
      <c r="C7642" s="49" t="s">
        <v>1916</v>
      </c>
    </row>
    <row r="7643" spans="1:3" x14ac:dyDescent="0.25">
      <c r="A7643" s="53" t="s">
        <v>9607</v>
      </c>
      <c r="B7643" s="4" t="s">
        <v>9902</v>
      </c>
      <c r="C7643" s="49" t="s">
        <v>1916</v>
      </c>
    </row>
    <row r="7644" spans="1:3" x14ac:dyDescent="0.25">
      <c r="A7644" s="53" t="s">
        <v>9607</v>
      </c>
      <c r="B7644" s="4" t="s">
        <v>9903</v>
      </c>
      <c r="C7644" s="49" t="s">
        <v>1916</v>
      </c>
    </row>
    <row r="7645" spans="1:3" x14ac:dyDescent="0.25">
      <c r="A7645" s="53" t="s">
        <v>9607</v>
      </c>
      <c r="B7645" s="4" t="s">
        <v>9904</v>
      </c>
      <c r="C7645" s="49" t="s">
        <v>1916</v>
      </c>
    </row>
    <row r="7646" spans="1:3" x14ac:dyDescent="0.25">
      <c r="A7646" s="53" t="s">
        <v>9607</v>
      </c>
      <c r="B7646" s="4" t="s">
        <v>9905</v>
      </c>
      <c r="C7646" s="49" t="s">
        <v>1916</v>
      </c>
    </row>
    <row r="7647" spans="1:3" x14ac:dyDescent="0.25">
      <c r="A7647" s="59" t="s">
        <v>9607</v>
      </c>
      <c r="B7647" s="4" t="s">
        <v>9906</v>
      </c>
      <c r="C7647" s="49" t="s">
        <v>1916</v>
      </c>
    </row>
    <row r="7648" spans="1:3" x14ac:dyDescent="0.25">
      <c r="A7648" s="53" t="s">
        <v>9607</v>
      </c>
      <c r="B7648" s="4" t="s">
        <v>9907</v>
      </c>
      <c r="C7648" s="49" t="s">
        <v>1916</v>
      </c>
    </row>
    <row r="7649" spans="1:3" x14ac:dyDescent="0.25">
      <c r="A7649" s="53" t="s">
        <v>9607</v>
      </c>
      <c r="B7649" s="4" t="s">
        <v>9908</v>
      </c>
      <c r="C7649" s="49" t="s">
        <v>1916</v>
      </c>
    </row>
    <row r="7650" spans="1:3" x14ac:dyDescent="0.25">
      <c r="A7650" s="53" t="s">
        <v>9607</v>
      </c>
      <c r="B7650" s="4" t="s">
        <v>9909</v>
      </c>
      <c r="C7650" s="49" t="s">
        <v>1916</v>
      </c>
    </row>
    <row r="7651" spans="1:3" x14ac:dyDescent="0.25">
      <c r="A7651" s="53" t="s">
        <v>9607</v>
      </c>
      <c r="B7651" s="4" t="s">
        <v>9910</v>
      </c>
      <c r="C7651" s="49" t="s">
        <v>1916</v>
      </c>
    </row>
    <row r="7652" spans="1:3" x14ac:dyDescent="0.25">
      <c r="A7652" s="53" t="s">
        <v>9607</v>
      </c>
      <c r="B7652" s="4" t="s">
        <v>9911</v>
      </c>
      <c r="C7652" s="49" t="s">
        <v>1916</v>
      </c>
    </row>
    <row r="7653" spans="1:3" x14ac:dyDescent="0.25">
      <c r="A7653" s="53" t="s">
        <v>9607</v>
      </c>
      <c r="B7653" s="4" t="s">
        <v>9912</v>
      </c>
      <c r="C7653" s="49" t="s">
        <v>1916</v>
      </c>
    </row>
    <row r="7654" spans="1:3" x14ac:dyDescent="0.25">
      <c r="A7654" s="53" t="s">
        <v>9607</v>
      </c>
      <c r="B7654" s="4" t="s">
        <v>9913</v>
      </c>
      <c r="C7654" s="49" t="s">
        <v>1916</v>
      </c>
    </row>
    <row r="7655" spans="1:3" x14ac:dyDescent="0.25">
      <c r="A7655" s="53" t="s">
        <v>9607</v>
      </c>
      <c r="B7655" s="4" t="s">
        <v>9914</v>
      </c>
      <c r="C7655" s="49" t="s">
        <v>1916</v>
      </c>
    </row>
    <row r="7656" spans="1:3" x14ac:dyDescent="0.25">
      <c r="A7656" s="53" t="s">
        <v>9607</v>
      </c>
      <c r="B7656" s="4" t="s">
        <v>9915</v>
      </c>
      <c r="C7656" s="49" t="s">
        <v>1916</v>
      </c>
    </row>
    <row r="7657" spans="1:3" x14ac:dyDescent="0.25">
      <c r="A7657" s="53" t="s">
        <v>9607</v>
      </c>
      <c r="B7657" s="4" t="s">
        <v>9916</v>
      </c>
      <c r="C7657" s="49" t="s">
        <v>1916</v>
      </c>
    </row>
    <row r="7658" spans="1:3" x14ac:dyDescent="0.25">
      <c r="A7658" s="53" t="s">
        <v>9607</v>
      </c>
      <c r="B7658" s="4" t="s">
        <v>9917</v>
      </c>
      <c r="C7658" s="49" t="s">
        <v>1916</v>
      </c>
    </row>
    <row r="7659" spans="1:3" x14ac:dyDescent="0.25">
      <c r="A7659" s="53" t="s">
        <v>9607</v>
      </c>
      <c r="B7659" s="4" t="s">
        <v>9918</v>
      </c>
      <c r="C7659" s="49" t="s">
        <v>1916</v>
      </c>
    </row>
    <row r="7660" spans="1:3" x14ac:dyDescent="0.25">
      <c r="A7660" s="53" t="s">
        <v>9607</v>
      </c>
      <c r="B7660" s="4" t="s">
        <v>9919</v>
      </c>
      <c r="C7660" s="49" t="s">
        <v>1916</v>
      </c>
    </row>
    <row r="7661" spans="1:3" x14ac:dyDescent="0.25">
      <c r="A7661" s="53" t="s">
        <v>9607</v>
      </c>
      <c r="B7661" s="4" t="s">
        <v>9920</v>
      </c>
      <c r="C7661" s="49" t="s">
        <v>1916</v>
      </c>
    </row>
    <row r="7662" spans="1:3" x14ac:dyDescent="0.25">
      <c r="A7662" s="53" t="s">
        <v>9607</v>
      </c>
      <c r="B7662" s="4" t="s">
        <v>9921</v>
      </c>
      <c r="C7662" s="49" t="s">
        <v>1916</v>
      </c>
    </row>
    <row r="7663" spans="1:3" x14ac:dyDescent="0.25">
      <c r="A7663" s="53" t="s">
        <v>9607</v>
      </c>
      <c r="B7663" s="4" t="s">
        <v>9922</v>
      </c>
      <c r="C7663" s="49" t="s">
        <v>1916</v>
      </c>
    </row>
    <row r="7664" spans="1:3" x14ac:dyDescent="0.25">
      <c r="A7664" s="53" t="s">
        <v>9607</v>
      </c>
      <c r="B7664" s="4" t="s">
        <v>9923</v>
      </c>
      <c r="C7664" s="49" t="s">
        <v>1916</v>
      </c>
    </row>
    <row r="7665" spans="1:3" x14ac:dyDescent="0.25">
      <c r="A7665" s="53" t="s">
        <v>9607</v>
      </c>
      <c r="B7665" s="4" t="s">
        <v>9924</v>
      </c>
      <c r="C7665" s="49" t="s">
        <v>1916</v>
      </c>
    </row>
    <row r="7666" spans="1:3" x14ac:dyDescent="0.25">
      <c r="A7666" s="53" t="s">
        <v>9607</v>
      </c>
      <c r="B7666" s="4" t="s">
        <v>9925</v>
      </c>
      <c r="C7666" s="49" t="s">
        <v>1916</v>
      </c>
    </row>
    <row r="7667" spans="1:3" x14ac:dyDescent="0.25">
      <c r="A7667" s="53" t="s">
        <v>9607</v>
      </c>
      <c r="B7667" s="4" t="s">
        <v>9926</v>
      </c>
      <c r="C7667" s="49" t="s">
        <v>1916</v>
      </c>
    </row>
    <row r="7668" spans="1:3" x14ac:dyDescent="0.25">
      <c r="A7668" s="53" t="s">
        <v>9607</v>
      </c>
      <c r="B7668" s="4" t="s">
        <v>9927</v>
      </c>
      <c r="C7668" s="49" t="s">
        <v>1916</v>
      </c>
    </row>
    <row r="7669" spans="1:3" x14ac:dyDescent="0.25">
      <c r="A7669" s="53" t="s">
        <v>9607</v>
      </c>
      <c r="B7669" s="4" t="s">
        <v>9928</v>
      </c>
      <c r="C7669" s="49" t="s">
        <v>1916</v>
      </c>
    </row>
    <row r="7670" spans="1:3" x14ac:dyDescent="0.25">
      <c r="A7670" s="53" t="s">
        <v>9607</v>
      </c>
      <c r="B7670" s="4" t="s">
        <v>9929</v>
      </c>
      <c r="C7670" s="49" t="s">
        <v>1916</v>
      </c>
    </row>
    <row r="7671" spans="1:3" x14ac:dyDescent="0.25">
      <c r="A7671" s="53" t="s">
        <v>9607</v>
      </c>
      <c r="B7671" s="4" t="s">
        <v>9930</v>
      </c>
      <c r="C7671" s="49" t="s">
        <v>1916</v>
      </c>
    </row>
    <row r="7672" spans="1:3" x14ac:dyDescent="0.25">
      <c r="A7672" s="59" t="s">
        <v>9607</v>
      </c>
      <c r="B7672" s="4" t="s">
        <v>9931</v>
      </c>
      <c r="C7672" s="49" t="s">
        <v>1916</v>
      </c>
    </row>
    <row r="7673" spans="1:3" x14ac:dyDescent="0.25">
      <c r="A7673" s="53" t="s">
        <v>9607</v>
      </c>
      <c r="B7673" s="4" t="s">
        <v>9932</v>
      </c>
      <c r="C7673" s="49" t="s">
        <v>1916</v>
      </c>
    </row>
    <row r="7674" spans="1:3" x14ac:dyDescent="0.25">
      <c r="A7674" s="53" t="s">
        <v>9607</v>
      </c>
      <c r="B7674" s="4" t="s">
        <v>9933</v>
      </c>
      <c r="C7674" s="49" t="s">
        <v>1916</v>
      </c>
    </row>
    <row r="7675" spans="1:3" x14ac:dyDescent="0.25">
      <c r="A7675" s="53" t="s">
        <v>9607</v>
      </c>
      <c r="B7675" s="4" t="s">
        <v>9934</v>
      </c>
      <c r="C7675" s="49" t="s">
        <v>1916</v>
      </c>
    </row>
    <row r="7676" spans="1:3" x14ac:dyDescent="0.25">
      <c r="A7676" s="53" t="s">
        <v>9607</v>
      </c>
      <c r="B7676" s="4" t="s">
        <v>9935</v>
      </c>
      <c r="C7676" s="49" t="s">
        <v>1916</v>
      </c>
    </row>
    <row r="7677" spans="1:3" x14ac:dyDescent="0.25">
      <c r="A7677" s="53" t="s">
        <v>9607</v>
      </c>
      <c r="B7677" s="4" t="s">
        <v>9936</v>
      </c>
      <c r="C7677" s="49" t="s">
        <v>1916</v>
      </c>
    </row>
    <row r="7678" spans="1:3" x14ac:dyDescent="0.25">
      <c r="A7678" s="53" t="s">
        <v>9607</v>
      </c>
      <c r="B7678" s="4" t="s">
        <v>9937</v>
      </c>
      <c r="C7678" s="49" t="s">
        <v>1916</v>
      </c>
    </row>
    <row r="7679" spans="1:3" x14ac:dyDescent="0.25">
      <c r="A7679" s="53" t="s">
        <v>9607</v>
      </c>
      <c r="B7679" s="4" t="s">
        <v>9938</v>
      </c>
      <c r="C7679" s="49" t="s">
        <v>1916</v>
      </c>
    </row>
    <row r="7680" spans="1:3" x14ac:dyDescent="0.25">
      <c r="A7680" s="53" t="s">
        <v>9607</v>
      </c>
      <c r="B7680" s="4" t="s">
        <v>9939</v>
      </c>
      <c r="C7680" s="49" t="s">
        <v>1916</v>
      </c>
    </row>
    <row r="7681" spans="1:3" x14ac:dyDescent="0.25">
      <c r="A7681" s="59" t="s">
        <v>9607</v>
      </c>
      <c r="B7681" s="4" t="s">
        <v>9940</v>
      </c>
      <c r="C7681" s="49" t="s">
        <v>1916</v>
      </c>
    </row>
    <row r="7682" spans="1:3" x14ac:dyDescent="0.25">
      <c r="A7682" s="59" t="s">
        <v>9607</v>
      </c>
      <c r="B7682" s="61" t="s">
        <v>9941</v>
      </c>
      <c r="C7682" s="49" t="s">
        <v>1916</v>
      </c>
    </row>
    <row r="7683" spans="1:3" x14ac:dyDescent="0.25">
      <c r="A7683" s="59" t="s">
        <v>9607</v>
      </c>
      <c r="B7683" s="61" t="s">
        <v>9942</v>
      </c>
      <c r="C7683" s="49" t="s">
        <v>1916</v>
      </c>
    </row>
    <row r="7684" spans="1:3" x14ac:dyDescent="0.25">
      <c r="A7684" s="59" t="s">
        <v>9607</v>
      </c>
      <c r="B7684" s="61" t="s">
        <v>9943</v>
      </c>
      <c r="C7684" s="49" t="s">
        <v>1916</v>
      </c>
    </row>
    <row r="7685" spans="1:3" x14ac:dyDescent="0.25">
      <c r="A7685" s="59" t="s">
        <v>9607</v>
      </c>
      <c r="B7685" s="4" t="s">
        <v>9944</v>
      </c>
      <c r="C7685" s="49" t="s">
        <v>1916</v>
      </c>
    </row>
    <row r="7686" spans="1:3" x14ac:dyDescent="0.25">
      <c r="A7686" s="59" t="s">
        <v>9607</v>
      </c>
      <c r="B7686" s="4" t="s">
        <v>9945</v>
      </c>
      <c r="C7686" s="49" t="s">
        <v>1916</v>
      </c>
    </row>
    <row r="7687" spans="1:3" x14ac:dyDescent="0.25">
      <c r="A7687" s="59" t="s">
        <v>9607</v>
      </c>
      <c r="B7687" s="61" t="s">
        <v>9946</v>
      </c>
      <c r="C7687" s="49" t="s">
        <v>1916</v>
      </c>
    </row>
    <row r="7688" spans="1:3" x14ac:dyDescent="0.25">
      <c r="A7688" s="59" t="s">
        <v>9607</v>
      </c>
      <c r="B7688" s="4" t="s">
        <v>9947</v>
      </c>
      <c r="C7688" s="49" t="s">
        <v>1916</v>
      </c>
    </row>
    <row r="7689" spans="1:3" x14ac:dyDescent="0.25">
      <c r="A7689" s="59" t="s">
        <v>9607</v>
      </c>
      <c r="B7689" s="61" t="s">
        <v>9948</v>
      </c>
      <c r="C7689" s="49" t="s">
        <v>1916</v>
      </c>
    </row>
    <row r="7690" spans="1:3" x14ac:dyDescent="0.25">
      <c r="A7690" s="59" t="s">
        <v>9607</v>
      </c>
      <c r="B7690" s="61" t="s">
        <v>9949</v>
      </c>
      <c r="C7690" s="49" t="s">
        <v>1916</v>
      </c>
    </row>
    <row r="7691" spans="1:3" x14ac:dyDescent="0.25">
      <c r="A7691" s="59" t="s">
        <v>9607</v>
      </c>
      <c r="B7691" s="61" t="s">
        <v>9950</v>
      </c>
      <c r="C7691" s="49" t="s">
        <v>1916</v>
      </c>
    </row>
    <row r="7692" spans="1:3" x14ac:dyDescent="0.25">
      <c r="A7692" s="59" t="s">
        <v>9607</v>
      </c>
      <c r="B7692" s="4" t="s">
        <v>9951</v>
      </c>
      <c r="C7692" s="49" t="s">
        <v>1916</v>
      </c>
    </row>
    <row r="7693" spans="1:3" x14ac:dyDescent="0.25">
      <c r="A7693" s="59" t="s">
        <v>9607</v>
      </c>
      <c r="B7693" s="4" t="s">
        <v>9952</v>
      </c>
      <c r="C7693" s="49" t="s">
        <v>1916</v>
      </c>
    </row>
    <row r="7694" spans="1:3" x14ac:dyDescent="0.25">
      <c r="A7694" s="59" t="s">
        <v>9607</v>
      </c>
      <c r="B7694" s="61" t="s">
        <v>9953</v>
      </c>
      <c r="C7694" s="49" t="s">
        <v>1916</v>
      </c>
    </row>
    <row r="7695" spans="1:3" x14ac:dyDescent="0.25">
      <c r="A7695" s="59" t="s">
        <v>9607</v>
      </c>
      <c r="B7695" s="61" t="s">
        <v>9954</v>
      </c>
      <c r="C7695" s="49" t="s">
        <v>1916</v>
      </c>
    </row>
    <row r="7696" spans="1:3" x14ac:dyDescent="0.25">
      <c r="A7696" s="59" t="s">
        <v>9607</v>
      </c>
      <c r="B7696" s="4" t="s">
        <v>9955</v>
      </c>
      <c r="C7696" s="49" t="s">
        <v>1916</v>
      </c>
    </row>
    <row r="7697" spans="1:3" x14ac:dyDescent="0.25">
      <c r="A7697" s="59" t="s">
        <v>9607</v>
      </c>
      <c r="B7697" s="4" t="s">
        <v>9956</v>
      </c>
      <c r="C7697" s="49" t="s">
        <v>1916</v>
      </c>
    </row>
    <row r="7698" spans="1:3" x14ac:dyDescent="0.25">
      <c r="A7698" s="59" t="s">
        <v>9607</v>
      </c>
      <c r="B7698" s="61" t="s">
        <v>9957</v>
      </c>
      <c r="C7698" s="49" t="s">
        <v>1916</v>
      </c>
    </row>
    <row r="7699" spans="1:3" x14ac:dyDescent="0.25">
      <c r="A7699" s="59" t="s">
        <v>9607</v>
      </c>
      <c r="B7699" s="61" t="s">
        <v>9958</v>
      </c>
      <c r="C7699" s="49" t="s">
        <v>1916</v>
      </c>
    </row>
    <row r="7700" spans="1:3" x14ac:dyDescent="0.25">
      <c r="A7700" s="59" t="s">
        <v>9607</v>
      </c>
      <c r="B7700" s="61" t="s">
        <v>9959</v>
      </c>
      <c r="C7700" s="49" t="s">
        <v>1916</v>
      </c>
    </row>
    <row r="7701" spans="1:3" x14ac:dyDescent="0.25">
      <c r="A7701" s="59" t="s">
        <v>9607</v>
      </c>
      <c r="B7701" s="61" t="s">
        <v>9960</v>
      </c>
      <c r="C7701" s="49" t="s">
        <v>1916</v>
      </c>
    </row>
    <row r="7702" spans="1:3" x14ac:dyDescent="0.25">
      <c r="A7702" s="59" t="s">
        <v>9607</v>
      </c>
      <c r="B7702" s="61" t="s">
        <v>9961</v>
      </c>
      <c r="C7702" s="49" t="s">
        <v>1916</v>
      </c>
    </row>
    <row r="7703" spans="1:3" x14ac:dyDescent="0.25">
      <c r="A7703" s="59" t="s">
        <v>9607</v>
      </c>
      <c r="B7703" s="4" t="s">
        <v>9962</v>
      </c>
      <c r="C7703" s="49" t="s">
        <v>1916</v>
      </c>
    </row>
    <row r="7704" spans="1:3" x14ac:dyDescent="0.25">
      <c r="A7704" s="59" t="s">
        <v>9607</v>
      </c>
      <c r="B7704" s="4" t="s">
        <v>9963</v>
      </c>
      <c r="C7704" s="49" t="s">
        <v>1916</v>
      </c>
    </row>
    <row r="7705" spans="1:3" x14ac:dyDescent="0.25">
      <c r="A7705" s="59" t="s">
        <v>9607</v>
      </c>
      <c r="B7705" s="61" t="s">
        <v>9964</v>
      </c>
      <c r="C7705" s="49" t="s">
        <v>1916</v>
      </c>
    </row>
    <row r="7706" spans="1:3" x14ac:dyDescent="0.25">
      <c r="A7706" s="59" t="s">
        <v>9607</v>
      </c>
      <c r="B7706" s="61" t="s">
        <v>9965</v>
      </c>
      <c r="C7706" s="49" t="s">
        <v>1916</v>
      </c>
    </row>
    <row r="7707" spans="1:3" x14ac:dyDescent="0.25">
      <c r="A7707" s="59" t="s">
        <v>9607</v>
      </c>
      <c r="B7707" s="4" t="s">
        <v>9966</v>
      </c>
      <c r="C7707" s="49" t="s">
        <v>1916</v>
      </c>
    </row>
    <row r="7708" spans="1:3" x14ac:dyDescent="0.25">
      <c r="A7708" s="59" t="s">
        <v>9607</v>
      </c>
      <c r="B7708" s="4" t="s">
        <v>9967</v>
      </c>
      <c r="C7708" s="49" t="s">
        <v>1916</v>
      </c>
    </row>
    <row r="7709" spans="1:3" x14ac:dyDescent="0.25">
      <c r="A7709" s="59" t="s">
        <v>9607</v>
      </c>
      <c r="B7709" s="4" t="s">
        <v>9968</v>
      </c>
      <c r="C7709" s="49" t="s">
        <v>1916</v>
      </c>
    </row>
    <row r="7710" spans="1:3" x14ac:dyDescent="0.25">
      <c r="A7710" s="59" t="s">
        <v>9607</v>
      </c>
      <c r="B7710" s="4" t="s">
        <v>9969</v>
      </c>
      <c r="C7710" s="49" t="s">
        <v>1916</v>
      </c>
    </row>
    <row r="7711" spans="1:3" x14ac:dyDescent="0.25">
      <c r="A7711" s="59" t="s">
        <v>9607</v>
      </c>
      <c r="B7711" s="4" t="s">
        <v>9970</v>
      </c>
      <c r="C7711" s="49" t="s">
        <v>1916</v>
      </c>
    </row>
    <row r="7712" spans="1:3" x14ac:dyDescent="0.25">
      <c r="A7712" s="59" t="s">
        <v>9607</v>
      </c>
      <c r="B7712" s="61" t="s">
        <v>9971</v>
      </c>
      <c r="C7712" s="49" t="s">
        <v>1916</v>
      </c>
    </row>
    <row r="7713" spans="1:3" x14ac:dyDescent="0.25">
      <c r="A7713" s="59" t="s">
        <v>9607</v>
      </c>
      <c r="B7713" s="4" t="s">
        <v>9972</v>
      </c>
      <c r="C7713" s="49" t="s">
        <v>1916</v>
      </c>
    </row>
    <row r="7714" spans="1:3" x14ac:dyDescent="0.25">
      <c r="A7714" s="59" t="s">
        <v>9607</v>
      </c>
      <c r="B7714" s="4" t="s">
        <v>9973</v>
      </c>
      <c r="C7714" s="49" t="s">
        <v>1916</v>
      </c>
    </row>
    <row r="7715" spans="1:3" x14ac:dyDescent="0.25">
      <c r="A7715" s="59" t="s">
        <v>9607</v>
      </c>
      <c r="B7715" s="4" t="s">
        <v>9974</v>
      </c>
      <c r="C7715" s="49" t="s">
        <v>1916</v>
      </c>
    </row>
    <row r="7716" spans="1:3" x14ac:dyDescent="0.25">
      <c r="A7716" s="59" t="s">
        <v>9607</v>
      </c>
      <c r="B7716" s="4" t="s">
        <v>9975</v>
      </c>
      <c r="C7716" s="49" t="s">
        <v>1916</v>
      </c>
    </row>
    <row r="7717" spans="1:3" x14ac:dyDescent="0.25">
      <c r="A7717" s="59" t="s">
        <v>9607</v>
      </c>
      <c r="B7717" s="4" t="s">
        <v>9976</v>
      </c>
      <c r="C7717" s="49" t="s">
        <v>1916</v>
      </c>
    </row>
    <row r="7718" spans="1:3" x14ac:dyDescent="0.25">
      <c r="A7718" s="59" t="s">
        <v>9607</v>
      </c>
      <c r="B7718" s="4" t="s">
        <v>9977</v>
      </c>
      <c r="C7718" s="49" t="s">
        <v>1916</v>
      </c>
    </row>
    <row r="7719" spans="1:3" x14ac:dyDescent="0.25">
      <c r="A7719" s="59" t="s">
        <v>9607</v>
      </c>
      <c r="B7719" s="61" t="s">
        <v>9978</v>
      </c>
      <c r="C7719" s="49" t="s">
        <v>1916</v>
      </c>
    </row>
    <row r="7720" spans="1:3" x14ac:dyDescent="0.25">
      <c r="A7720" s="59" t="s">
        <v>9607</v>
      </c>
      <c r="B7720" s="4" t="s">
        <v>9979</v>
      </c>
      <c r="C7720" s="49" t="s">
        <v>1916</v>
      </c>
    </row>
    <row r="7721" spans="1:3" x14ac:dyDescent="0.25">
      <c r="A7721" s="59" t="s">
        <v>9607</v>
      </c>
      <c r="B7721" s="61" t="s">
        <v>9980</v>
      </c>
      <c r="C7721" s="49" t="s">
        <v>1916</v>
      </c>
    </row>
    <row r="7722" spans="1:3" x14ac:dyDescent="0.25">
      <c r="A7722" s="59" t="s">
        <v>9607</v>
      </c>
      <c r="B7722" s="4" t="s">
        <v>9981</v>
      </c>
      <c r="C7722" s="49" t="s">
        <v>1916</v>
      </c>
    </row>
    <row r="7723" spans="1:3" x14ac:dyDescent="0.25">
      <c r="A7723" s="59" t="s">
        <v>9607</v>
      </c>
      <c r="B7723" s="4" t="s">
        <v>9982</v>
      </c>
      <c r="C7723" s="49" t="s">
        <v>1916</v>
      </c>
    </row>
    <row r="7724" spans="1:3" x14ac:dyDescent="0.25">
      <c r="A7724" s="59" t="s">
        <v>9607</v>
      </c>
      <c r="B7724" s="4" t="s">
        <v>9984</v>
      </c>
      <c r="C7724" s="49" t="s">
        <v>1916</v>
      </c>
    </row>
    <row r="7725" spans="1:3" x14ac:dyDescent="0.25">
      <c r="A7725" s="59" t="s">
        <v>9607</v>
      </c>
      <c r="B7725" s="4" t="s">
        <v>9985</v>
      </c>
      <c r="C7725" s="49" t="s">
        <v>1916</v>
      </c>
    </row>
    <row r="7726" spans="1:3" x14ac:dyDescent="0.25">
      <c r="A7726" s="59" t="s">
        <v>9607</v>
      </c>
      <c r="B7726" s="4" t="s">
        <v>9986</v>
      </c>
      <c r="C7726" s="49" t="s">
        <v>1916</v>
      </c>
    </row>
    <row r="7727" spans="1:3" x14ac:dyDescent="0.25">
      <c r="A7727" s="59" t="s">
        <v>9607</v>
      </c>
      <c r="B7727" s="4" t="s">
        <v>9987</v>
      </c>
      <c r="C7727" s="49" t="s">
        <v>1916</v>
      </c>
    </row>
    <row r="7728" spans="1:3" x14ac:dyDescent="0.25">
      <c r="A7728" s="59" t="s">
        <v>9607</v>
      </c>
      <c r="B7728" s="4" t="s">
        <v>9988</v>
      </c>
      <c r="C7728" s="49" t="s">
        <v>1916</v>
      </c>
    </row>
    <row r="7729" spans="1:3" x14ac:dyDescent="0.25">
      <c r="A7729" s="59" t="s">
        <v>9607</v>
      </c>
      <c r="B7729" s="4" t="s">
        <v>9989</v>
      </c>
      <c r="C7729" s="49" t="s">
        <v>1916</v>
      </c>
    </row>
    <row r="7730" spans="1:3" x14ac:dyDescent="0.25">
      <c r="A7730" s="59" t="s">
        <v>9607</v>
      </c>
      <c r="B7730" s="4" t="s">
        <v>9990</v>
      </c>
      <c r="C7730" s="49" t="s">
        <v>1916</v>
      </c>
    </row>
    <row r="7731" spans="1:3" x14ac:dyDescent="0.25">
      <c r="A7731" s="59" t="s">
        <v>9607</v>
      </c>
      <c r="B7731" s="4" t="s">
        <v>9991</v>
      </c>
      <c r="C7731" s="49" t="s">
        <v>1916</v>
      </c>
    </row>
    <row r="7732" spans="1:3" x14ac:dyDescent="0.25">
      <c r="A7732" s="59" t="s">
        <v>9607</v>
      </c>
      <c r="B7732" s="4" t="s">
        <v>9992</v>
      </c>
      <c r="C7732" s="49" t="s">
        <v>1916</v>
      </c>
    </row>
    <row r="7733" spans="1:3" x14ac:dyDescent="0.25">
      <c r="A7733" s="59" t="s">
        <v>9607</v>
      </c>
      <c r="B7733" s="61" t="s">
        <v>9993</v>
      </c>
      <c r="C7733" s="49" t="s">
        <v>1916</v>
      </c>
    </row>
    <row r="7734" spans="1:3" x14ac:dyDescent="0.25">
      <c r="A7734" s="59" t="s">
        <v>9607</v>
      </c>
      <c r="B7734" s="4" t="s">
        <v>9994</v>
      </c>
      <c r="C7734" s="49" t="s">
        <v>1916</v>
      </c>
    </row>
    <row r="7735" spans="1:3" x14ac:dyDescent="0.25">
      <c r="A7735" s="59" t="s">
        <v>9607</v>
      </c>
      <c r="B7735" s="4" t="s">
        <v>9995</v>
      </c>
      <c r="C7735" s="49" t="s">
        <v>1916</v>
      </c>
    </row>
    <row r="7736" spans="1:3" x14ac:dyDescent="0.25">
      <c r="A7736" s="59" t="s">
        <v>9607</v>
      </c>
      <c r="B7736" s="4" t="s">
        <v>9996</v>
      </c>
      <c r="C7736" s="49" t="s">
        <v>1916</v>
      </c>
    </row>
    <row r="7737" spans="1:3" x14ac:dyDescent="0.25">
      <c r="A7737" s="59" t="s">
        <v>9607</v>
      </c>
      <c r="B7737" s="61" t="s">
        <v>9997</v>
      </c>
      <c r="C7737" s="49" t="s">
        <v>1916</v>
      </c>
    </row>
    <row r="7738" spans="1:3" x14ac:dyDescent="0.25">
      <c r="A7738" s="59" t="s">
        <v>9607</v>
      </c>
      <c r="B7738" s="61" t="s">
        <v>9998</v>
      </c>
      <c r="C7738" s="49" t="s">
        <v>1916</v>
      </c>
    </row>
    <row r="7739" spans="1:3" x14ac:dyDescent="0.25">
      <c r="A7739" s="59" t="s">
        <v>9607</v>
      </c>
      <c r="B7739" s="4" t="s">
        <v>9999</v>
      </c>
      <c r="C7739" s="49" t="s">
        <v>1916</v>
      </c>
    </row>
    <row r="7740" spans="1:3" x14ac:dyDescent="0.25">
      <c r="A7740" s="59" t="s">
        <v>9607</v>
      </c>
      <c r="B7740" s="61" t="s">
        <v>10000</v>
      </c>
      <c r="C7740" s="49" t="s">
        <v>1916</v>
      </c>
    </row>
    <row r="7741" spans="1:3" x14ac:dyDescent="0.25">
      <c r="A7741" s="59" t="s">
        <v>9607</v>
      </c>
      <c r="B7741" s="4" t="s">
        <v>10001</v>
      </c>
      <c r="C7741" s="49" t="s">
        <v>1916</v>
      </c>
    </row>
    <row r="7742" spans="1:3" x14ac:dyDescent="0.25">
      <c r="A7742" s="59" t="s">
        <v>9607</v>
      </c>
      <c r="B7742" s="4" t="s">
        <v>10002</v>
      </c>
      <c r="C7742" s="49" t="s">
        <v>1916</v>
      </c>
    </row>
    <row r="7743" spans="1:3" x14ac:dyDescent="0.25">
      <c r="A7743" s="59" t="s">
        <v>9607</v>
      </c>
      <c r="B7743" s="4" t="s">
        <v>10003</v>
      </c>
      <c r="C7743" s="49" t="s">
        <v>1916</v>
      </c>
    </row>
    <row r="7744" spans="1:3" x14ac:dyDescent="0.25">
      <c r="A7744" s="59" t="s">
        <v>9607</v>
      </c>
      <c r="B7744" s="4" t="s">
        <v>10004</v>
      </c>
      <c r="C7744" s="49" t="s">
        <v>1916</v>
      </c>
    </row>
    <row r="7745" spans="1:3" x14ac:dyDescent="0.25">
      <c r="A7745" s="59" t="s">
        <v>9607</v>
      </c>
      <c r="B7745" s="4" t="s">
        <v>10005</v>
      </c>
      <c r="C7745" s="49" t="s">
        <v>1916</v>
      </c>
    </row>
    <row r="7746" spans="1:3" x14ac:dyDescent="0.25">
      <c r="A7746" s="59" t="s">
        <v>9607</v>
      </c>
      <c r="B7746" s="61" t="s">
        <v>10006</v>
      </c>
      <c r="C7746" s="49" t="s">
        <v>1916</v>
      </c>
    </row>
    <row r="7747" spans="1:3" x14ac:dyDescent="0.25">
      <c r="A7747" s="59" t="s">
        <v>9607</v>
      </c>
      <c r="B7747" s="4" t="s">
        <v>10007</v>
      </c>
      <c r="C7747" s="49" t="s">
        <v>1916</v>
      </c>
    </row>
    <row r="7748" spans="1:3" x14ac:dyDescent="0.25">
      <c r="A7748" s="59" t="s">
        <v>9607</v>
      </c>
      <c r="B7748" s="4" t="s">
        <v>10008</v>
      </c>
      <c r="C7748" s="49" t="s">
        <v>1916</v>
      </c>
    </row>
    <row r="7749" spans="1:3" x14ac:dyDescent="0.25">
      <c r="A7749" s="59" t="s">
        <v>9607</v>
      </c>
      <c r="B7749" s="61" t="s">
        <v>10009</v>
      </c>
      <c r="C7749" s="49" t="s">
        <v>1916</v>
      </c>
    </row>
    <row r="7750" spans="1:3" x14ac:dyDescent="0.25">
      <c r="A7750" s="59" t="s">
        <v>9607</v>
      </c>
      <c r="B7750" s="61" t="s">
        <v>10010</v>
      </c>
      <c r="C7750" s="49" t="s">
        <v>1916</v>
      </c>
    </row>
    <row r="7751" spans="1:3" x14ac:dyDescent="0.25">
      <c r="A7751" s="59" t="s">
        <v>9607</v>
      </c>
      <c r="B7751" s="4" t="s">
        <v>10011</v>
      </c>
      <c r="C7751" s="49" t="s">
        <v>1916</v>
      </c>
    </row>
    <row r="7752" spans="1:3" x14ac:dyDescent="0.25">
      <c r="A7752" s="59" t="s">
        <v>9607</v>
      </c>
      <c r="B7752" s="4" t="s">
        <v>10012</v>
      </c>
      <c r="C7752" s="49" t="s">
        <v>1916</v>
      </c>
    </row>
    <row r="7753" spans="1:3" x14ac:dyDescent="0.25">
      <c r="A7753" s="59" t="s">
        <v>9607</v>
      </c>
      <c r="B7753" s="4" t="s">
        <v>10013</v>
      </c>
      <c r="C7753" s="49" t="s">
        <v>1916</v>
      </c>
    </row>
    <row r="7754" spans="1:3" x14ac:dyDescent="0.25">
      <c r="A7754" s="59" t="s">
        <v>9607</v>
      </c>
      <c r="B7754" s="4" t="s">
        <v>16161</v>
      </c>
      <c r="C7754" s="49" t="s">
        <v>1916</v>
      </c>
    </row>
    <row r="7755" spans="1:3" x14ac:dyDescent="0.25">
      <c r="A7755" s="59" t="s">
        <v>9607</v>
      </c>
      <c r="B7755" s="4" t="s">
        <v>10015</v>
      </c>
      <c r="C7755" s="49" t="s">
        <v>1916</v>
      </c>
    </row>
    <row r="7756" spans="1:3" x14ac:dyDescent="0.25">
      <c r="A7756" s="59" t="s">
        <v>9607</v>
      </c>
      <c r="B7756" s="61" t="s">
        <v>10016</v>
      </c>
      <c r="C7756" s="49" t="s">
        <v>1916</v>
      </c>
    </row>
    <row r="7757" spans="1:3" x14ac:dyDescent="0.25">
      <c r="A7757" s="59" t="s">
        <v>9607</v>
      </c>
      <c r="B7757" s="61" t="s">
        <v>10017</v>
      </c>
      <c r="C7757" s="49" t="s">
        <v>1916</v>
      </c>
    </row>
    <row r="7758" spans="1:3" x14ac:dyDescent="0.25">
      <c r="A7758" s="59" t="s">
        <v>9607</v>
      </c>
      <c r="B7758" s="61" t="s">
        <v>10018</v>
      </c>
      <c r="C7758" s="49" t="s">
        <v>1916</v>
      </c>
    </row>
    <row r="7759" spans="1:3" x14ac:dyDescent="0.25">
      <c r="A7759" s="59" t="s">
        <v>9607</v>
      </c>
      <c r="B7759" s="4" t="s">
        <v>10019</v>
      </c>
      <c r="C7759" s="49" t="s">
        <v>1916</v>
      </c>
    </row>
    <row r="7760" spans="1:3" x14ac:dyDescent="0.25">
      <c r="A7760" s="59" t="s">
        <v>9607</v>
      </c>
      <c r="B7760" s="61" t="s">
        <v>10020</v>
      </c>
      <c r="C7760" s="49" t="s">
        <v>1916</v>
      </c>
    </row>
    <row r="7761" spans="1:3" x14ac:dyDescent="0.25">
      <c r="A7761" s="59" t="s">
        <v>9607</v>
      </c>
      <c r="B7761" s="4" t="s">
        <v>10021</v>
      </c>
      <c r="C7761" s="49" t="s">
        <v>1916</v>
      </c>
    </row>
    <row r="7762" spans="1:3" x14ac:dyDescent="0.25">
      <c r="A7762" s="59" t="s">
        <v>9607</v>
      </c>
      <c r="B7762" s="4" t="s">
        <v>10022</v>
      </c>
      <c r="C7762" s="49" t="s">
        <v>1916</v>
      </c>
    </row>
    <row r="7763" spans="1:3" x14ac:dyDescent="0.25">
      <c r="A7763" s="59" t="s">
        <v>9607</v>
      </c>
      <c r="B7763" s="4" t="s">
        <v>10023</v>
      </c>
      <c r="C7763" s="49" t="s">
        <v>1916</v>
      </c>
    </row>
    <row r="7764" spans="1:3" x14ac:dyDescent="0.25">
      <c r="A7764" s="59" t="s">
        <v>9607</v>
      </c>
      <c r="B7764" s="4" t="s">
        <v>10024</v>
      </c>
      <c r="C7764" s="49" t="s">
        <v>1916</v>
      </c>
    </row>
    <row r="7765" spans="1:3" x14ac:dyDescent="0.25">
      <c r="A7765" s="59" t="s">
        <v>9607</v>
      </c>
      <c r="B7765" s="4" t="s">
        <v>10025</v>
      </c>
      <c r="C7765" s="49" t="s">
        <v>1916</v>
      </c>
    </row>
    <row r="7766" spans="1:3" x14ac:dyDescent="0.25">
      <c r="A7766" s="59" t="s">
        <v>9607</v>
      </c>
      <c r="B7766" s="4" t="s">
        <v>10026</v>
      </c>
      <c r="C7766" s="49" t="s">
        <v>1916</v>
      </c>
    </row>
    <row r="7767" spans="1:3" x14ac:dyDescent="0.25">
      <c r="A7767" s="59" t="s">
        <v>9607</v>
      </c>
      <c r="B7767" s="4" t="s">
        <v>10027</v>
      </c>
      <c r="C7767" s="49" t="s">
        <v>1916</v>
      </c>
    </row>
    <row r="7768" spans="1:3" x14ac:dyDescent="0.25">
      <c r="A7768" s="59" t="s">
        <v>9607</v>
      </c>
      <c r="B7768" s="4" t="s">
        <v>10028</v>
      </c>
      <c r="C7768" s="49" t="s">
        <v>1916</v>
      </c>
    </row>
    <row r="7769" spans="1:3" x14ac:dyDescent="0.25">
      <c r="A7769" s="59" t="s">
        <v>9607</v>
      </c>
      <c r="B7769" s="4" t="s">
        <v>10029</v>
      </c>
      <c r="C7769" s="49" t="s">
        <v>1916</v>
      </c>
    </row>
    <row r="7770" spans="1:3" x14ac:dyDescent="0.25">
      <c r="A7770" s="59" t="s">
        <v>9607</v>
      </c>
      <c r="B7770" s="4" t="s">
        <v>10030</v>
      </c>
      <c r="C7770" s="49" t="s">
        <v>1916</v>
      </c>
    </row>
    <row r="7771" spans="1:3" x14ac:dyDescent="0.25">
      <c r="A7771" s="59" t="s">
        <v>9607</v>
      </c>
      <c r="B7771" s="4" t="s">
        <v>10031</v>
      </c>
      <c r="C7771" s="49" t="s">
        <v>1916</v>
      </c>
    </row>
    <row r="7772" spans="1:3" x14ac:dyDescent="0.25">
      <c r="A7772" s="59" t="s">
        <v>9607</v>
      </c>
      <c r="B7772" s="4" t="s">
        <v>10032</v>
      </c>
      <c r="C7772" s="49" t="s">
        <v>1916</v>
      </c>
    </row>
    <row r="7773" spans="1:3" x14ac:dyDescent="0.25">
      <c r="A7773" s="59" t="s">
        <v>9607</v>
      </c>
      <c r="B7773" s="4" t="s">
        <v>10033</v>
      </c>
      <c r="C7773" s="49" t="s">
        <v>1916</v>
      </c>
    </row>
    <row r="7774" spans="1:3" x14ac:dyDescent="0.25">
      <c r="A7774" s="59" t="s">
        <v>9607</v>
      </c>
      <c r="B7774" s="4" t="s">
        <v>10034</v>
      </c>
      <c r="C7774" s="49" t="s">
        <v>1916</v>
      </c>
    </row>
    <row r="7775" spans="1:3" x14ac:dyDescent="0.25">
      <c r="A7775" s="59" t="s">
        <v>9607</v>
      </c>
      <c r="B7775" s="4" t="s">
        <v>10035</v>
      </c>
      <c r="C7775" s="49" t="s">
        <v>1916</v>
      </c>
    </row>
    <row r="7776" spans="1:3" x14ac:dyDescent="0.25">
      <c r="A7776" s="59" t="s">
        <v>9607</v>
      </c>
      <c r="B7776" s="61" t="s">
        <v>10036</v>
      </c>
      <c r="C7776" s="49" t="s">
        <v>1916</v>
      </c>
    </row>
    <row r="7777" spans="1:3" x14ac:dyDescent="0.25">
      <c r="A7777" s="59" t="s">
        <v>9607</v>
      </c>
      <c r="B7777" s="4" t="s">
        <v>10037</v>
      </c>
      <c r="C7777" s="49" t="s">
        <v>1916</v>
      </c>
    </row>
    <row r="7778" spans="1:3" x14ac:dyDescent="0.25">
      <c r="A7778" s="59" t="s">
        <v>9607</v>
      </c>
      <c r="B7778" s="4" t="s">
        <v>10038</v>
      </c>
      <c r="C7778" s="49" t="s">
        <v>1916</v>
      </c>
    </row>
    <row r="7779" spans="1:3" x14ac:dyDescent="0.25">
      <c r="A7779" s="59" t="s">
        <v>9607</v>
      </c>
      <c r="B7779" s="4" t="s">
        <v>10039</v>
      </c>
      <c r="C7779" s="49" t="s">
        <v>1916</v>
      </c>
    </row>
    <row r="7780" spans="1:3" x14ac:dyDescent="0.25">
      <c r="A7780" s="59" t="s">
        <v>9607</v>
      </c>
      <c r="B7780" s="4" t="s">
        <v>10040</v>
      </c>
      <c r="C7780" s="49" t="s">
        <v>1916</v>
      </c>
    </row>
    <row r="7781" spans="1:3" x14ac:dyDescent="0.25">
      <c r="A7781" s="59" t="s">
        <v>9607</v>
      </c>
      <c r="B7781" s="4" t="s">
        <v>10041</v>
      </c>
      <c r="C7781" s="49" t="s">
        <v>1916</v>
      </c>
    </row>
    <row r="7782" spans="1:3" x14ac:dyDescent="0.25">
      <c r="A7782" s="59" t="s">
        <v>9607</v>
      </c>
      <c r="B7782" s="4" t="s">
        <v>10042</v>
      </c>
      <c r="C7782" s="84" t="s">
        <v>1916</v>
      </c>
    </row>
    <row r="7783" spans="1:3" x14ac:dyDescent="0.25">
      <c r="A7783" s="59" t="s">
        <v>9607</v>
      </c>
      <c r="B7783" s="61" t="s">
        <v>10043</v>
      </c>
      <c r="C7783" s="49" t="s">
        <v>1916</v>
      </c>
    </row>
    <row r="7784" spans="1:3" x14ac:dyDescent="0.25">
      <c r="A7784" s="59" t="s">
        <v>9607</v>
      </c>
      <c r="B7784" s="4" t="s">
        <v>10044</v>
      </c>
      <c r="C7784" s="49" t="s">
        <v>1916</v>
      </c>
    </row>
    <row r="7785" spans="1:3" x14ac:dyDescent="0.25">
      <c r="A7785" s="59" t="s">
        <v>9607</v>
      </c>
      <c r="B7785" s="4" t="s">
        <v>10045</v>
      </c>
      <c r="C7785" s="49" t="s">
        <v>1916</v>
      </c>
    </row>
    <row r="7786" spans="1:3" x14ac:dyDescent="0.25">
      <c r="A7786" s="59" t="s">
        <v>9607</v>
      </c>
      <c r="B7786" s="4" t="s">
        <v>10046</v>
      </c>
      <c r="C7786" s="49" t="s">
        <v>1916</v>
      </c>
    </row>
    <row r="7787" spans="1:3" x14ac:dyDescent="0.25">
      <c r="A7787" s="59" t="s">
        <v>9607</v>
      </c>
      <c r="B7787" s="4" t="s">
        <v>10047</v>
      </c>
      <c r="C7787" s="49" t="s">
        <v>1916</v>
      </c>
    </row>
    <row r="7788" spans="1:3" x14ac:dyDescent="0.25">
      <c r="A7788" s="59" t="s">
        <v>9607</v>
      </c>
      <c r="B7788" s="4" t="s">
        <v>10048</v>
      </c>
      <c r="C7788" s="49" t="s">
        <v>1916</v>
      </c>
    </row>
    <row r="7789" spans="1:3" x14ac:dyDescent="0.25">
      <c r="A7789" s="59" t="s">
        <v>9607</v>
      </c>
      <c r="B7789" s="4" t="s">
        <v>10049</v>
      </c>
      <c r="C7789" s="49" t="s">
        <v>1916</v>
      </c>
    </row>
    <row r="7790" spans="1:3" x14ac:dyDescent="0.25">
      <c r="A7790" s="59" t="s">
        <v>9607</v>
      </c>
      <c r="B7790" s="4" t="s">
        <v>10050</v>
      </c>
      <c r="C7790" s="49" t="s">
        <v>1916</v>
      </c>
    </row>
    <row r="7791" spans="1:3" x14ac:dyDescent="0.25">
      <c r="A7791" s="59" t="s">
        <v>9607</v>
      </c>
      <c r="B7791" s="4" t="s">
        <v>10051</v>
      </c>
      <c r="C7791" s="49" t="s">
        <v>1916</v>
      </c>
    </row>
    <row r="7792" spans="1:3" x14ac:dyDescent="0.25">
      <c r="A7792" s="59" t="s">
        <v>9607</v>
      </c>
      <c r="B7792" s="4" t="s">
        <v>10052</v>
      </c>
      <c r="C7792" s="49" t="s">
        <v>1916</v>
      </c>
    </row>
    <row r="7793" spans="1:3" x14ac:dyDescent="0.25">
      <c r="A7793" s="59" t="s">
        <v>9607</v>
      </c>
      <c r="B7793" s="4" t="s">
        <v>10053</v>
      </c>
      <c r="C7793" s="49" t="s">
        <v>1916</v>
      </c>
    </row>
    <row r="7794" spans="1:3" x14ac:dyDescent="0.25">
      <c r="A7794" s="59" t="s">
        <v>9607</v>
      </c>
      <c r="B7794" s="61" t="s">
        <v>10054</v>
      </c>
      <c r="C7794" s="49" t="s">
        <v>1916</v>
      </c>
    </row>
    <row r="7795" spans="1:3" x14ac:dyDescent="0.25">
      <c r="A7795" s="59" t="s">
        <v>9607</v>
      </c>
      <c r="B7795" s="4" t="s">
        <v>10055</v>
      </c>
      <c r="C7795" s="49" t="s">
        <v>1916</v>
      </c>
    </row>
    <row r="7796" spans="1:3" x14ac:dyDescent="0.25">
      <c r="A7796" s="59" t="s">
        <v>9607</v>
      </c>
      <c r="B7796" s="4" t="s">
        <v>10056</v>
      </c>
      <c r="C7796" s="84" t="s">
        <v>1916</v>
      </c>
    </row>
    <row r="7797" spans="1:3" x14ac:dyDescent="0.25">
      <c r="A7797" s="59" t="s">
        <v>9607</v>
      </c>
      <c r="B7797" s="4" t="s">
        <v>10057</v>
      </c>
      <c r="C7797" s="84" t="s">
        <v>1916</v>
      </c>
    </row>
    <row r="7798" spans="1:3" x14ac:dyDescent="0.25">
      <c r="A7798" s="59" t="s">
        <v>9607</v>
      </c>
      <c r="B7798" s="4" t="s">
        <v>10058</v>
      </c>
      <c r="C7798" s="84" t="s">
        <v>1916</v>
      </c>
    </row>
    <row r="7799" spans="1:3" x14ac:dyDescent="0.25">
      <c r="A7799" s="59" t="s">
        <v>9607</v>
      </c>
      <c r="B7799" s="4" t="s">
        <v>10059</v>
      </c>
      <c r="C7799" s="84" t="s">
        <v>1916</v>
      </c>
    </row>
    <row r="7800" spans="1:3" x14ac:dyDescent="0.25">
      <c r="A7800" s="59" t="s">
        <v>9607</v>
      </c>
      <c r="B7800" s="4" t="s">
        <v>10060</v>
      </c>
      <c r="C7800" s="84" t="s">
        <v>1916</v>
      </c>
    </row>
    <row r="7801" spans="1:3" x14ac:dyDescent="0.25">
      <c r="A7801" s="59" t="s">
        <v>9607</v>
      </c>
      <c r="B7801" s="61" t="s">
        <v>10061</v>
      </c>
      <c r="C7801" s="84" t="s">
        <v>1916</v>
      </c>
    </row>
    <row r="7802" spans="1:3" x14ac:dyDescent="0.25">
      <c r="A7802" s="59" t="s">
        <v>9607</v>
      </c>
      <c r="B7802" s="4" t="s">
        <v>10062</v>
      </c>
      <c r="C7802" s="84" t="s">
        <v>1916</v>
      </c>
    </row>
    <row r="7803" spans="1:3" x14ac:dyDescent="0.25">
      <c r="A7803" s="59" t="s">
        <v>9607</v>
      </c>
      <c r="B7803" s="4" t="s">
        <v>10063</v>
      </c>
      <c r="C7803" s="84" t="s">
        <v>1916</v>
      </c>
    </row>
    <row r="7804" spans="1:3" x14ac:dyDescent="0.25">
      <c r="A7804" s="59" t="s">
        <v>9607</v>
      </c>
      <c r="B7804" s="4" t="s">
        <v>10064</v>
      </c>
      <c r="C7804" s="84" t="s">
        <v>1916</v>
      </c>
    </row>
    <row r="7805" spans="1:3" x14ac:dyDescent="0.25">
      <c r="A7805" s="59" t="s">
        <v>9607</v>
      </c>
      <c r="B7805" s="4" t="s">
        <v>10065</v>
      </c>
      <c r="C7805" s="84" t="s">
        <v>1916</v>
      </c>
    </row>
    <row r="7806" spans="1:3" x14ac:dyDescent="0.25">
      <c r="A7806" s="59" t="s">
        <v>9607</v>
      </c>
      <c r="B7806" s="4" t="s">
        <v>10066</v>
      </c>
      <c r="C7806" s="84" t="s">
        <v>1916</v>
      </c>
    </row>
    <row r="7807" spans="1:3" x14ac:dyDescent="0.25">
      <c r="A7807" s="59" t="s">
        <v>9607</v>
      </c>
      <c r="B7807" s="4" t="s">
        <v>10067</v>
      </c>
      <c r="C7807" s="84" t="s">
        <v>1916</v>
      </c>
    </row>
    <row r="7808" spans="1:3" x14ac:dyDescent="0.25">
      <c r="A7808" s="59" t="s">
        <v>9607</v>
      </c>
      <c r="B7808" s="4" t="s">
        <v>10068</v>
      </c>
      <c r="C7808" s="49" t="s">
        <v>1916</v>
      </c>
    </row>
    <row r="7809" spans="1:3" x14ac:dyDescent="0.25">
      <c r="A7809" s="59" t="s">
        <v>9607</v>
      </c>
      <c r="B7809" s="4" t="s">
        <v>10069</v>
      </c>
      <c r="C7809" s="49" t="s">
        <v>1916</v>
      </c>
    </row>
    <row r="7810" spans="1:3" x14ac:dyDescent="0.25">
      <c r="A7810" s="59" t="s">
        <v>9607</v>
      </c>
      <c r="B7810" s="61" t="s">
        <v>10070</v>
      </c>
      <c r="C7810" s="49" t="s">
        <v>1916</v>
      </c>
    </row>
    <row r="7811" spans="1:3" x14ac:dyDescent="0.25">
      <c r="A7811" s="59" t="s">
        <v>9607</v>
      </c>
      <c r="B7811" s="4" t="s">
        <v>10071</v>
      </c>
      <c r="C7811" s="84" t="s">
        <v>1916</v>
      </c>
    </row>
    <row r="7812" spans="1:3" x14ac:dyDescent="0.25">
      <c r="A7812" s="59" t="s">
        <v>9607</v>
      </c>
      <c r="B7812" s="4" t="s">
        <v>10072</v>
      </c>
      <c r="C7812" s="84" t="s">
        <v>1916</v>
      </c>
    </row>
    <row r="7813" spans="1:3" x14ac:dyDescent="0.25">
      <c r="A7813" s="59" t="s">
        <v>9607</v>
      </c>
      <c r="B7813" s="4" t="s">
        <v>10073</v>
      </c>
      <c r="C7813" s="84" t="s">
        <v>1916</v>
      </c>
    </row>
    <row r="7814" spans="1:3" x14ac:dyDescent="0.25">
      <c r="A7814" s="59" t="s">
        <v>9607</v>
      </c>
      <c r="B7814" s="61" t="s">
        <v>10074</v>
      </c>
      <c r="C7814" s="84" t="s">
        <v>1916</v>
      </c>
    </row>
    <row r="7815" spans="1:3" x14ac:dyDescent="0.25">
      <c r="A7815" s="59" t="s">
        <v>9607</v>
      </c>
      <c r="B7815" s="4" t="s">
        <v>10075</v>
      </c>
      <c r="C7815" s="84" t="s">
        <v>1916</v>
      </c>
    </row>
    <row r="7816" spans="1:3" x14ac:dyDescent="0.25">
      <c r="A7816" s="59" t="s">
        <v>9607</v>
      </c>
      <c r="B7816" s="4" t="s">
        <v>10076</v>
      </c>
      <c r="C7816" s="84" t="s">
        <v>1916</v>
      </c>
    </row>
    <row r="7817" spans="1:3" x14ac:dyDescent="0.25">
      <c r="A7817" s="59" t="s">
        <v>9607</v>
      </c>
      <c r="B7817" s="4" t="s">
        <v>10077</v>
      </c>
      <c r="C7817" s="84" t="s">
        <v>1916</v>
      </c>
    </row>
    <row r="7818" spans="1:3" x14ac:dyDescent="0.25">
      <c r="A7818" s="59" t="s">
        <v>9607</v>
      </c>
      <c r="B7818" s="4" t="s">
        <v>10078</v>
      </c>
      <c r="C7818" s="84" t="s">
        <v>1916</v>
      </c>
    </row>
    <row r="7819" spans="1:3" x14ac:dyDescent="0.25">
      <c r="A7819" s="59" t="s">
        <v>9607</v>
      </c>
      <c r="B7819" s="4" t="s">
        <v>10079</v>
      </c>
      <c r="C7819" s="84" t="s">
        <v>1916</v>
      </c>
    </row>
    <row r="7820" spans="1:3" x14ac:dyDescent="0.25">
      <c r="A7820" s="59" t="s">
        <v>9607</v>
      </c>
      <c r="B7820" s="61" t="s">
        <v>10080</v>
      </c>
      <c r="C7820" s="84" t="s">
        <v>1916</v>
      </c>
    </row>
    <row r="7821" spans="1:3" x14ac:dyDescent="0.25">
      <c r="A7821" s="59" t="s">
        <v>9607</v>
      </c>
      <c r="B7821" s="4" t="s">
        <v>10081</v>
      </c>
      <c r="C7821" s="84" t="s">
        <v>1916</v>
      </c>
    </row>
    <row r="7822" spans="1:3" x14ac:dyDescent="0.25">
      <c r="A7822" s="59" t="s">
        <v>9607</v>
      </c>
      <c r="B7822" s="61" t="s">
        <v>10082</v>
      </c>
      <c r="C7822" s="84" t="s">
        <v>1916</v>
      </c>
    </row>
    <row r="7823" spans="1:3" x14ac:dyDescent="0.25">
      <c r="A7823" s="59" t="s">
        <v>9607</v>
      </c>
      <c r="B7823" s="4" t="s">
        <v>10083</v>
      </c>
      <c r="C7823" s="84" t="s">
        <v>1916</v>
      </c>
    </row>
    <row r="7824" spans="1:3" x14ac:dyDescent="0.25">
      <c r="A7824" s="59" t="s">
        <v>9607</v>
      </c>
      <c r="B7824" s="4" t="s">
        <v>10084</v>
      </c>
      <c r="C7824" s="49" t="s">
        <v>1916</v>
      </c>
    </row>
    <row r="7825" spans="1:3" x14ac:dyDescent="0.25">
      <c r="A7825" s="59" t="s">
        <v>9607</v>
      </c>
      <c r="B7825" s="4" t="s">
        <v>10085</v>
      </c>
      <c r="C7825" s="49" t="s">
        <v>1916</v>
      </c>
    </row>
    <row r="7826" spans="1:3" x14ac:dyDescent="0.25">
      <c r="A7826" s="59" t="s">
        <v>9607</v>
      </c>
      <c r="B7826" s="4" t="s">
        <v>10086</v>
      </c>
      <c r="C7826" s="49" t="s">
        <v>1916</v>
      </c>
    </row>
    <row r="7827" spans="1:3" x14ac:dyDescent="0.25">
      <c r="A7827" s="59" t="s">
        <v>9607</v>
      </c>
      <c r="B7827" s="61" t="s">
        <v>10087</v>
      </c>
      <c r="C7827" s="49" t="s">
        <v>1916</v>
      </c>
    </row>
    <row r="7828" spans="1:3" x14ac:dyDescent="0.25">
      <c r="A7828" s="59" t="s">
        <v>9607</v>
      </c>
      <c r="B7828" s="61" t="s">
        <v>10088</v>
      </c>
      <c r="C7828" s="49" t="s">
        <v>1916</v>
      </c>
    </row>
    <row r="7829" spans="1:3" x14ac:dyDescent="0.25">
      <c r="A7829" s="59" t="s">
        <v>9607</v>
      </c>
      <c r="B7829" s="61" t="s">
        <v>10089</v>
      </c>
      <c r="C7829" s="49" t="s">
        <v>1916</v>
      </c>
    </row>
    <row r="7830" spans="1:3" x14ac:dyDescent="0.25">
      <c r="A7830" s="59" t="s">
        <v>9607</v>
      </c>
      <c r="B7830" s="61" t="s">
        <v>10090</v>
      </c>
      <c r="C7830" s="49" t="s">
        <v>1916</v>
      </c>
    </row>
    <row r="7831" spans="1:3" x14ac:dyDescent="0.25">
      <c r="A7831" s="59" t="s">
        <v>9607</v>
      </c>
      <c r="B7831" s="61" t="s">
        <v>10091</v>
      </c>
      <c r="C7831" s="49" t="s">
        <v>1916</v>
      </c>
    </row>
    <row r="7832" spans="1:3" x14ac:dyDescent="0.25">
      <c r="A7832" s="59" t="s">
        <v>9607</v>
      </c>
      <c r="B7832" s="61" t="s">
        <v>10092</v>
      </c>
      <c r="C7832" s="49" t="s">
        <v>1916</v>
      </c>
    </row>
    <row r="7833" spans="1:3" x14ac:dyDescent="0.25">
      <c r="A7833" s="59" t="s">
        <v>9607</v>
      </c>
      <c r="B7833" s="61" t="s">
        <v>10093</v>
      </c>
      <c r="C7833" s="49" t="s">
        <v>1916</v>
      </c>
    </row>
    <row r="7834" spans="1:3" x14ac:dyDescent="0.25">
      <c r="A7834" s="59" t="s">
        <v>9607</v>
      </c>
      <c r="B7834" s="4" t="s">
        <v>10094</v>
      </c>
      <c r="C7834" s="49" t="s">
        <v>1916</v>
      </c>
    </row>
    <row r="7835" spans="1:3" x14ac:dyDescent="0.25">
      <c r="A7835" s="59" t="s">
        <v>9607</v>
      </c>
      <c r="B7835" s="4" t="s">
        <v>10095</v>
      </c>
      <c r="C7835" s="49" t="s">
        <v>1916</v>
      </c>
    </row>
    <row r="7836" spans="1:3" x14ac:dyDescent="0.25">
      <c r="A7836" s="59" t="s">
        <v>9607</v>
      </c>
      <c r="B7836" s="61" t="s">
        <v>10096</v>
      </c>
      <c r="C7836" s="49" t="s">
        <v>1916</v>
      </c>
    </row>
    <row r="7837" spans="1:3" x14ac:dyDescent="0.25">
      <c r="A7837" s="59" t="s">
        <v>9607</v>
      </c>
      <c r="B7837" s="61" t="s">
        <v>10097</v>
      </c>
      <c r="C7837" s="49" t="s">
        <v>1916</v>
      </c>
    </row>
    <row r="7838" spans="1:3" x14ac:dyDescent="0.25">
      <c r="A7838" s="59" t="s">
        <v>9607</v>
      </c>
      <c r="B7838" s="61" t="s">
        <v>10098</v>
      </c>
      <c r="C7838" s="49" t="s">
        <v>1916</v>
      </c>
    </row>
    <row r="7839" spans="1:3" x14ac:dyDescent="0.25">
      <c r="A7839" s="59" t="s">
        <v>9607</v>
      </c>
      <c r="B7839" s="61" t="s">
        <v>10099</v>
      </c>
      <c r="C7839" s="49" t="s">
        <v>1916</v>
      </c>
    </row>
    <row r="7840" spans="1:3" x14ac:dyDescent="0.25">
      <c r="A7840" s="59" t="s">
        <v>9607</v>
      </c>
      <c r="B7840" s="61" t="s">
        <v>10100</v>
      </c>
      <c r="C7840" s="49" t="s">
        <v>1916</v>
      </c>
    </row>
    <row r="7841" spans="1:3" x14ac:dyDescent="0.25">
      <c r="A7841" s="59" t="s">
        <v>9607</v>
      </c>
      <c r="B7841" s="4" t="s">
        <v>10101</v>
      </c>
      <c r="C7841" s="49" t="s">
        <v>1916</v>
      </c>
    </row>
    <row r="7842" spans="1:3" x14ac:dyDescent="0.25">
      <c r="A7842" s="59" t="s">
        <v>9607</v>
      </c>
      <c r="B7842" s="61" t="s">
        <v>10102</v>
      </c>
      <c r="C7842" s="49" t="s">
        <v>1916</v>
      </c>
    </row>
    <row r="7843" spans="1:3" x14ac:dyDescent="0.25">
      <c r="A7843" s="59" t="s">
        <v>9607</v>
      </c>
      <c r="B7843" s="61" t="s">
        <v>10103</v>
      </c>
      <c r="C7843" s="49" t="s">
        <v>1916</v>
      </c>
    </row>
    <row r="7844" spans="1:3" x14ac:dyDescent="0.25">
      <c r="A7844" s="59" t="s">
        <v>9607</v>
      </c>
      <c r="B7844" s="61" t="s">
        <v>10104</v>
      </c>
      <c r="C7844" s="49" t="s">
        <v>1916</v>
      </c>
    </row>
    <row r="7845" spans="1:3" x14ac:dyDescent="0.25">
      <c r="A7845" s="59" t="s">
        <v>9607</v>
      </c>
      <c r="B7845" s="61" t="s">
        <v>10105</v>
      </c>
      <c r="C7845" s="49" t="s">
        <v>1916</v>
      </c>
    </row>
    <row r="7846" spans="1:3" x14ac:dyDescent="0.25">
      <c r="A7846" s="59" t="s">
        <v>9607</v>
      </c>
      <c r="B7846" s="61" t="s">
        <v>10106</v>
      </c>
      <c r="C7846" s="49" t="s">
        <v>1916</v>
      </c>
    </row>
    <row r="7847" spans="1:3" x14ac:dyDescent="0.25">
      <c r="A7847" s="59" t="s">
        <v>9607</v>
      </c>
      <c r="B7847" s="61" t="s">
        <v>10107</v>
      </c>
      <c r="C7847" s="49" t="s">
        <v>1916</v>
      </c>
    </row>
    <row r="7848" spans="1:3" x14ac:dyDescent="0.25">
      <c r="A7848" s="59" t="s">
        <v>9607</v>
      </c>
      <c r="B7848" s="4" t="s">
        <v>10108</v>
      </c>
      <c r="C7848" s="49" t="s">
        <v>1916</v>
      </c>
    </row>
    <row r="7849" spans="1:3" x14ac:dyDescent="0.25">
      <c r="A7849" s="59" t="s">
        <v>9607</v>
      </c>
      <c r="B7849" s="4" t="s">
        <v>10109</v>
      </c>
      <c r="C7849" s="49" t="s">
        <v>1916</v>
      </c>
    </row>
    <row r="7850" spans="1:3" x14ac:dyDescent="0.25">
      <c r="A7850" s="59" t="s">
        <v>9607</v>
      </c>
      <c r="B7850" s="61" t="s">
        <v>10110</v>
      </c>
      <c r="C7850" s="49" t="s">
        <v>1916</v>
      </c>
    </row>
    <row r="7851" spans="1:3" x14ac:dyDescent="0.25">
      <c r="A7851" s="59" t="s">
        <v>9607</v>
      </c>
      <c r="B7851" s="61" t="s">
        <v>10111</v>
      </c>
      <c r="C7851" s="49" t="s">
        <v>1916</v>
      </c>
    </row>
    <row r="7852" spans="1:3" x14ac:dyDescent="0.25">
      <c r="A7852" s="59" t="s">
        <v>9607</v>
      </c>
      <c r="B7852" s="4" t="s">
        <v>10112</v>
      </c>
      <c r="C7852" s="49" t="s">
        <v>1916</v>
      </c>
    </row>
    <row r="7853" spans="1:3" x14ac:dyDescent="0.25">
      <c r="A7853" s="59" t="s">
        <v>9607</v>
      </c>
      <c r="B7853" s="4" t="s">
        <v>10113</v>
      </c>
      <c r="C7853" s="49" t="s">
        <v>1916</v>
      </c>
    </row>
    <row r="7854" spans="1:3" x14ac:dyDescent="0.25">
      <c r="A7854" s="59" t="s">
        <v>9607</v>
      </c>
      <c r="B7854" s="4" t="s">
        <v>10114</v>
      </c>
      <c r="C7854" s="49" t="s">
        <v>1916</v>
      </c>
    </row>
    <row r="7855" spans="1:3" x14ac:dyDescent="0.25">
      <c r="A7855" s="59" t="s">
        <v>9607</v>
      </c>
      <c r="B7855" s="4" t="s">
        <v>10115</v>
      </c>
      <c r="C7855" s="49" t="s">
        <v>1916</v>
      </c>
    </row>
    <row r="7856" spans="1:3" x14ac:dyDescent="0.25">
      <c r="A7856" s="59" t="s">
        <v>9607</v>
      </c>
      <c r="B7856" s="4" t="s">
        <v>10116</v>
      </c>
      <c r="C7856" s="49" t="s">
        <v>1916</v>
      </c>
    </row>
    <row r="7857" spans="1:3" x14ac:dyDescent="0.25">
      <c r="A7857" s="59" t="s">
        <v>9607</v>
      </c>
      <c r="B7857" s="4" t="s">
        <v>10117</v>
      </c>
      <c r="C7857" s="49" t="s">
        <v>1916</v>
      </c>
    </row>
    <row r="7858" spans="1:3" x14ac:dyDescent="0.25">
      <c r="A7858" s="59" t="s">
        <v>9607</v>
      </c>
      <c r="B7858" s="4" t="s">
        <v>10118</v>
      </c>
      <c r="C7858" s="49" t="s">
        <v>1916</v>
      </c>
    </row>
    <row r="7859" spans="1:3" x14ac:dyDescent="0.25">
      <c r="A7859" s="59" t="s">
        <v>9607</v>
      </c>
      <c r="B7859" s="4" t="s">
        <v>10119</v>
      </c>
      <c r="C7859" s="49" t="s">
        <v>1916</v>
      </c>
    </row>
    <row r="7860" spans="1:3" x14ac:dyDescent="0.25">
      <c r="A7860" s="59" t="s">
        <v>9607</v>
      </c>
      <c r="B7860" s="4" t="s">
        <v>10120</v>
      </c>
      <c r="C7860" s="49" t="s">
        <v>1916</v>
      </c>
    </row>
    <row r="7861" spans="1:3" x14ac:dyDescent="0.25">
      <c r="A7861" s="59" t="s">
        <v>9607</v>
      </c>
      <c r="B7861" s="4" t="s">
        <v>10121</v>
      </c>
      <c r="C7861" s="49" t="s">
        <v>1916</v>
      </c>
    </row>
    <row r="7862" spans="1:3" x14ac:dyDescent="0.25">
      <c r="A7862" s="59" t="s">
        <v>9607</v>
      </c>
      <c r="B7862" s="4" t="s">
        <v>10122</v>
      </c>
      <c r="C7862" s="49" t="s">
        <v>1916</v>
      </c>
    </row>
    <row r="7863" spans="1:3" x14ac:dyDescent="0.25">
      <c r="A7863" s="59" t="s">
        <v>9607</v>
      </c>
      <c r="B7863" s="4" t="s">
        <v>10123</v>
      </c>
      <c r="C7863" s="49" t="s">
        <v>1916</v>
      </c>
    </row>
    <row r="7864" spans="1:3" x14ac:dyDescent="0.25">
      <c r="A7864" s="59" t="s">
        <v>9607</v>
      </c>
      <c r="B7864" s="4" t="s">
        <v>10124</v>
      </c>
      <c r="C7864" s="49" t="s">
        <v>1916</v>
      </c>
    </row>
    <row r="7865" spans="1:3" x14ac:dyDescent="0.25">
      <c r="A7865" s="59" t="s">
        <v>9607</v>
      </c>
      <c r="B7865" s="4" t="s">
        <v>10125</v>
      </c>
      <c r="C7865" s="49" t="s">
        <v>1916</v>
      </c>
    </row>
    <row r="7866" spans="1:3" x14ac:dyDescent="0.25">
      <c r="A7866" s="59" t="s">
        <v>9607</v>
      </c>
      <c r="B7866" s="4" t="s">
        <v>10126</v>
      </c>
      <c r="C7866" s="49" t="s">
        <v>1916</v>
      </c>
    </row>
    <row r="7867" spans="1:3" x14ac:dyDescent="0.25">
      <c r="A7867" s="59" t="s">
        <v>9607</v>
      </c>
      <c r="B7867" s="4" t="s">
        <v>10127</v>
      </c>
      <c r="C7867" s="49" t="s">
        <v>1916</v>
      </c>
    </row>
    <row r="7868" spans="1:3" x14ac:dyDescent="0.25">
      <c r="A7868" s="59" t="s">
        <v>9607</v>
      </c>
      <c r="B7868" s="4" t="s">
        <v>10128</v>
      </c>
      <c r="C7868" s="49" t="s">
        <v>1916</v>
      </c>
    </row>
    <row r="7869" spans="1:3" x14ac:dyDescent="0.25">
      <c r="A7869" s="59" t="s">
        <v>9607</v>
      </c>
      <c r="B7869" s="4" t="s">
        <v>10129</v>
      </c>
      <c r="C7869" s="49" t="s">
        <v>1916</v>
      </c>
    </row>
    <row r="7870" spans="1:3" x14ac:dyDescent="0.25">
      <c r="A7870" s="59" t="s">
        <v>9607</v>
      </c>
      <c r="B7870" s="4" t="s">
        <v>10130</v>
      </c>
      <c r="C7870" s="49" t="s">
        <v>1916</v>
      </c>
    </row>
    <row r="7871" spans="1:3" x14ac:dyDescent="0.25">
      <c r="A7871" s="59" t="s">
        <v>9607</v>
      </c>
      <c r="B7871" s="4" t="s">
        <v>10131</v>
      </c>
      <c r="C7871" s="49" t="s">
        <v>1916</v>
      </c>
    </row>
    <row r="7872" spans="1:3" x14ac:dyDescent="0.25">
      <c r="A7872" s="59" t="s">
        <v>9607</v>
      </c>
      <c r="B7872" s="4" t="s">
        <v>10132</v>
      </c>
      <c r="C7872" s="49" t="s">
        <v>1916</v>
      </c>
    </row>
    <row r="7873" spans="1:3" x14ac:dyDescent="0.25">
      <c r="A7873" s="59" t="s">
        <v>9607</v>
      </c>
      <c r="B7873" s="4" t="s">
        <v>10133</v>
      </c>
      <c r="C7873" s="49" t="s">
        <v>1916</v>
      </c>
    </row>
    <row r="7874" spans="1:3" x14ac:dyDescent="0.25">
      <c r="A7874" s="59" t="s">
        <v>9607</v>
      </c>
      <c r="B7874" s="61" t="s">
        <v>10134</v>
      </c>
      <c r="C7874" s="49" t="s">
        <v>1916</v>
      </c>
    </row>
    <row r="7875" spans="1:3" x14ac:dyDescent="0.25">
      <c r="A7875" s="59" t="s">
        <v>9607</v>
      </c>
      <c r="B7875" s="61" t="s">
        <v>10135</v>
      </c>
      <c r="C7875" s="49" t="s">
        <v>1916</v>
      </c>
    </row>
    <row r="7876" spans="1:3" x14ac:dyDescent="0.25">
      <c r="A7876" s="59" t="s">
        <v>9607</v>
      </c>
      <c r="B7876" s="4" t="s">
        <v>10136</v>
      </c>
      <c r="C7876" s="49" t="s">
        <v>1916</v>
      </c>
    </row>
    <row r="7877" spans="1:3" x14ac:dyDescent="0.25">
      <c r="A7877" s="59" t="s">
        <v>9607</v>
      </c>
      <c r="B7877" s="4" t="s">
        <v>10137</v>
      </c>
      <c r="C7877" s="49" t="s">
        <v>1916</v>
      </c>
    </row>
    <row r="7878" spans="1:3" x14ac:dyDescent="0.25">
      <c r="A7878" s="59" t="s">
        <v>9607</v>
      </c>
      <c r="B7878" s="4" t="s">
        <v>10138</v>
      </c>
      <c r="C7878" s="49" t="s">
        <v>1916</v>
      </c>
    </row>
    <row r="7879" spans="1:3" x14ac:dyDescent="0.25">
      <c r="A7879" s="59" t="s">
        <v>9607</v>
      </c>
      <c r="B7879" s="4" t="s">
        <v>10139</v>
      </c>
      <c r="C7879" s="49" t="s">
        <v>1916</v>
      </c>
    </row>
    <row r="7880" spans="1:3" x14ac:dyDescent="0.25">
      <c r="A7880" s="59" t="s">
        <v>9607</v>
      </c>
      <c r="B7880" s="4" t="s">
        <v>10140</v>
      </c>
      <c r="C7880" s="49" t="s">
        <v>1916</v>
      </c>
    </row>
    <row r="7881" spans="1:3" x14ac:dyDescent="0.25">
      <c r="A7881" s="59" t="s">
        <v>9607</v>
      </c>
      <c r="B7881" s="4" t="s">
        <v>10141</v>
      </c>
      <c r="C7881" s="49" t="s">
        <v>1916</v>
      </c>
    </row>
    <row r="7882" spans="1:3" x14ac:dyDescent="0.25">
      <c r="A7882" s="59" t="s">
        <v>9607</v>
      </c>
      <c r="B7882" s="4" t="s">
        <v>10142</v>
      </c>
      <c r="C7882" s="49" t="s">
        <v>1916</v>
      </c>
    </row>
    <row r="7883" spans="1:3" x14ac:dyDescent="0.25">
      <c r="A7883" s="59" t="s">
        <v>9607</v>
      </c>
      <c r="B7883" s="4" t="s">
        <v>10143</v>
      </c>
      <c r="C7883" s="49" t="s">
        <v>1916</v>
      </c>
    </row>
    <row r="7884" spans="1:3" x14ac:dyDescent="0.25">
      <c r="A7884" s="59" t="s">
        <v>9607</v>
      </c>
      <c r="B7884" s="4" t="s">
        <v>10144</v>
      </c>
      <c r="C7884" s="49" t="s">
        <v>1916</v>
      </c>
    </row>
    <row r="7885" spans="1:3" x14ac:dyDescent="0.25">
      <c r="A7885" s="59" t="s">
        <v>9607</v>
      </c>
      <c r="B7885" s="4" t="s">
        <v>10145</v>
      </c>
      <c r="C7885" s="49" t="s">
        <v>1916</v>
      </c>
    </row>
    <row r="7886" spans="1:3" x14ac:dyDescent="0.25">
      <c r="A7886" s="59" t="s">
        <v>9607</v>
      </c>
      <c r="B7886" s="61" t="s">
        <v>10146</v>
      </c>
      <c r="C7886" s="49" t="s">
        <v>1916</v>
      </c>
    </row>
    <row r="7887" spans="1:3" x14ac:dyDescent="0.25">
      <c r="A7887" s="59" t="s">
        <v>9607</v>
      </c>
      <c r="B7887" s="61" t="s">
        <v>10147</v>
      </c>
      <c r="C7887" s="49" t="s">
        <v>1916</v>
      </c>
    </row>
    <row r="7888" spans="1:3" x14ac:dyDescent="0.25">
      <c r="A7888" s="59" t="s">
        <v>9607</v>
      </c>
      <c r="B7888" s="61" t="s">
        <v>10148</v>
      </c>
      <c r="C7888" s="49" t="s">
        <v>1916</v>
      </c>
    </row>
    <row r="7889" spans="1:3" x14ac:dyDescent="0.25">
      <c r="A7889" s="59" t="s">
        <v>9607</v>
      </c>
      <c r="B7889" s="4" t="s">
        <v>10149</v>
      </c>
      <c r="C7889" s="49" t="s">
        <v>1916</v>
      </c>
    </row>
    <row r="7890" spans="1:3" x14ac:dyDescent="0.25">
      <c r="A7890" s="59" t="s">
        <v>9607</v>
      </c>
      <c r="B7890" s="4" t="s">
        <v>10150</v>
      </c>
      <c r="C7890" s="49" t="s">
        <v>1916</v>
      </c>
    </row>
    <row r="7891" spans="1:3" x14ac:dyDescent="0.25">
      <c r="A7891" s="59" t="s">
        <v>9607</v>
      </c>
      <c r="B7891" s="4" t="s">
        <v>10151</v>
      </c>
      <c r="C7891" s="49" t="s">
        <v>1916</v>
      </c>
    </row>
    <row r="7892" spans="1:3" x14ac:dyDescent="0.25">
      <c r="A7892" s="59" t="s">
        <v>9607</v>
      </c>
      <c r="B7892" s="4" t="s">
        <v>10152</v>
      </c>
      <c r="C7892" s="49" t="s">
        <v>1916</v>
      </c>
    </row>
    <row r="7893" spans="1:3" x14ac:dyDescent="0.25">
      <c r="A7893" s="59" t="s">
        <v>9607</v>
      </c>
      <c r="B7893" s="4" t="s">
        <v>10153</v>
      </c>
      <c r="C7893" s="49" t="s">
        <v>1916</v>
      </c>
    </row>
    <row r="7894" spans="1:3" x14ac:dyDescent="0.25">
      <c r="A7894" s="59" t="s">
        <v>9607</v>
      </c>
      <c r="B7894" s="61" t="s">
        <v>10154</v>
      </c>
      <c r="C7894" s="49" t="s">
        <v>1916</v>
      </c>
    </row>
    <row r="7895" spans="1:3" x14ac:dyDescent="0.25">
      <c r="A7895" s="59" t="s">
        <v>9607</v>
      </c>
      <c r="B7895" s="4" t="s">
        <v>10155</v>
      </c>
      <c r="C7895" s="49" t="s">
        <v>1916</v>
      </c>
    </row>
    <row r="7896" spans="1:3" x14ac:dyDescent="0.25">
      <c r="A7896" s="59" t="s">
        <v>9607</v>
      </c>
      <c r="B7896" s="4" t="s">
        <v>10156</v>
      </c>
      <c r="C7896" s="49" t="s">
        <v>1916</v>
      </c>
    </row>
    <row r="7897" spans="1:3" x14ac:dyDescent="0.25">
      <c r="A7897" s="59" t="s">
        <v>9607</v>
      </c>
      <c r="B7897" s="61" t="s">
        <v>10157</v>
      </c>
      <c r="C7897" s="49" t="s">
        <v>1916</v>
      </c>
    </row>
    <row r="7898" spans="1:3" x14ac:dyDescent="0.25">
      <c r="A7898" s="59" t="s">
        <v>9607</v>
      </c>
      <c r="B7898" s="4" t="s">
        <v>10158</v>
      </c>
      <c r="C7898" s="49" t="s">
        <v>1916</v>
      </c>
    </row>
    <row r="7899" spans="1:3" x14ac:dyDescent="0.25">
      <c r="A7899" s="59" t="s">
        <v>9607</v>
      </c>
      <c r="B7899" s="4" t="s">
        <v>10159</v>
      </c>
      <c r="C7899" s="49" t="s">
        <v>1916</v>
      </c>
    </row>
    <row r="7900" spans="1:3" x14ac:dyDescent="0.25">
      <c r="A7900" s="59" t="s">
        <v>9607</v>
      </c>
      <c r="B7900" s="4" t="s">
        <v>10160</v>
      </c>
      <c r="C7900" s="49" t="s">
        <v>1916</v>
      </c>
    </row>
    <row r="7901" spans="1:3" x14ac:dyDescent="0.25">
      <c r="A7901" s="59" t="s">
        <v>9607</v>
      </c>
      <c r="B7901" s="61" t="s">
        <v>10161</v>
      </c>
      <c r="C7901" s="49" t="s">
        <v>1916</v>
      </c>
    </row>
    <row r="7902" spans="1:3" x14ac:dyDescent="0.25">
      <c r="A7902" s="59" t="s">
        <v>9607</v>
      </c>
      <c r="B7902" s="4" t="s">
        <v>10162</v>
      </c>
      <c r="C7902" s="49" t="s">
        <v>1916</v>
      </c>
    </row>
    <row r="7903" spans="1:3" x14ac:dyDescent="0.25">
      <c r="A7903" s="59" t="s">
        <v>9607</v>
      </c>
      <c r="B7903" s="61" t="s">
        <v>10163</v>
      </c>
      <c r="C7903" s="49" t="s">
        <v>1916</v>
      </c>
    </row>
    <row r="7904" spans="1:3" x14ac:dyDescent="0.25">
      <c r="A7904" s="59" t="s">
        <v>9607</v>
      </c>
      <c r="B7904" s="61" t="s">
        <v>10164</v>
      </c>
      <c r="C7904" s="49" t="s">
        <v>1916</v>
      </c>
    </row>
    <row r="7905" spans="1:3" x14ac:dyDescent="0.25">
      <c r="A7905" s="59" t="s">
        <v>9607</v>
      </c>
      <c r="B7905" s="4" t="s">
        <v>10165</v>
      </c>
      <c r="C7905" s="49" t="s">
        <v>1916</v>
      </c>
    </row>
    <row r="7906" spans="1:3" x14ac:dyDescent="0.25">
      <c r="A7906" s="59" t="s">
        <v>9607</v>
      </c>
      <c r="B7906" s="4" t="s">
        <v>10166</v>
      </c>
      <c r="C7906" s="84" t="s">
        <v>1916</v>
      </c>
    </row>
    <row r="7907" spans="1:3" x14ac:dyDescent="0.25">
      <c r="A7907" s="59" t="s">
        <v>9607</v>
      </c>
      <c r="B7907" s="61" t="s">
        <v>10167</v>
      </c>
      <c r="C7907" s="49" t="s">
        <v>1916</v>
      </c>
    </row>
    <row r="7908" spans="1:3" x14ac:dyDescent="0.25">
      <c r="A7908" s="59" t="s">
        <v>9607</v>
      </c>
      <c r="B7908" s="4" t="s">
        <v>10168</v>
      </c>
      <c r="C7908" s="49" t="s">
        <v>1916</v>
      </c>
    </row>
    <row r="7909" spans="1:3" x14ac:dyDescent="0.25">
      <c r="A7909" s="59" t="s">
        <v>9607</v>
      </c>
      <c r="B7909" s="4" t="s">
        <v>10169</v>
      </c>
      <c r="C7909" s="49" t="s">
        <v>1916</v>
      </c>
    </row>
    <row r="7910" spans="1:3" x14ac:dyDescent="0.25">
      <c r="A7910" s="59" t="s">
        <v>9607</v>
      </c>
      <c r="B7910" s="4" t="s">
        <v>10170</v>
      </c>
      <c r="C7910" s="49" t="s">
        <v>1916</v>
      </c>
    </row>
    <row r="7911" spans="1:3" x14ac:dyDescent="0.25">
      <c r="A7911" s="59" t="s">
        <v>9607</v>
      </c>
      <c r="B7911" s="4" t="s">
        <v>10171</v>
      </c>
      <c r="C7911" s="49" t="s">
        <v>1916</v>
      </c>
    </row>
    <row r="7912" spans="1:3" x14ac:dyDescent="0.25">
      <c r="A7912" s="59" t="s">
        <v>9607</v>
      </c>
      <c r="B7912" s="4" t="s">
        <v>10172</v>
      </c>
      <c r="C7912" s="49" t="s">
        <v>1916</v>
      </c>
    </row>
    <row r="7913" spans="1:3" x14ac:dyDescent="0.25">
      <c r="A7913" s="59" t="s">
        <v>9607</v>
      </c>
      <c r="B7913" s="4" t="s">
        <v>10173</v>
      </c>
      <c r="C7913" s="84" t="s">
        <v>1916</v>
      </c>
    </row>
    <row r="7914" spans="1:3" x14ac:dyDescent="0.25">
      <c r="A7914" s="59" t="s">
        <v>9607</v>
      </c>
      <c r="B7914" s="4" t="s">
        <v>10174</v>
      </c>
      <c r="C7914" s="49" t="s">
        <v>1916</v>
      </c>
    </row>
    <row r="7915" spans="1:3" x14ac:dyDescent="0.25">
      <c r="A7915" s="59" t="s">
        <v>9607</v>
      </c>
      <c r="B7915" s="4" t="s">
        <v>10175</v>
      </c>
      <c r="C7915" s="49" t="s">
        <v>1916</v>
      </c>
    </row>
    <row r="7916" spans="1:3" x14ac:dyDescent="0.25">
      <c r="A7916" s="59" t="s">
        <v>9607</v>
      </c>
      <c r="B7916" s="61" t="s">
        <v>10176</v>
      </c>
      <c r="C7916" s="49" t="s">
        <v>1916</v>
      </c>
    </row>
    <row r="7917" spans="1:3" x14ac:dyDescent="0.25">
      <c r="A7917" s="59" t="s">
        <v>9607</v>
      </c>
      <c r="B7917" s="61" t="s">
        <v>16162</v>
      </c>
      <c r="C7917" s="49" t="s">
        <v>1916</v>
      </c>
    </row>
    <row r="7918" spans="1:3" x14ac:dyDescent="0.25">
      <c r="A7918" s="59" t="s">
        <v>9607</v>
      </c>
      <c r="B7918" s="61" t="s">
        <v>10177</v>
      </c>
      <c r="C7918" s="49" t="s">
        <v>1916</v>
      </c>
    </row>
    <row r="7919" spans="1:3" x14ac:dyDescent="0.25">
      <c r="A7919" s="59" t="s">
        <v>9607</v>
      </c>
      <c r="B7919" s="61" t="s">
        <v>10178</v>
      </c>
      <c r="C7919" s="49" t="s">
        <v>1916</v>
      </c>
    </row>
    <row r="7920" spans="1:3" x14ac:dyDescent="0.25">
      <c r="A7920" s="59" t="s">
        <v>9607</v>
      </c>
      <c r="B7920" s="4" t="s">
        <v>10179</v>
      </c>
      <c r="C7920" s="49" t="s">
        <v>1916</v>
      </c>
    </row>
    <row r="7921" spans="1:3" x14ac:dyDescent="0.25">
      <c r="A7921" s="59" t="s">
        <v>9607</v>
      </c>
      <c r="B7921" s="4" t="s">
        <v>10180</v>
      </c>
      <c r="C7921" s="49" t="s">
        <v>1916</v>
      </c>
    </row>
    <row r="7922" spans="1:3" x14ac:dyDescent="0.25">
      <c r="A7922" s="59" t="s">
        <v>9607</v>
      </c>
      <c r="B7922" s="4" t="s">
        <v>10181</v>
      </c>
      <c r="C7922" s="49" t="s">
        <v>1916</v>
      </c>
    </row>
    <row r="7923" spans="1:3" x14ac:dyDescent="0.25">
      <c r="A7923" s="59" t="s">
        <v>9607</v>
      </c>
      <c r="B7923" s="4" t="s">
        <v>10182</v>
      </c>
      <c r="C7923" s="49" t="s">
        <v>1916</v>
      </c>
    </row>
    <row r="7924" spans="1:3" x14ac:dyDescent="0.25">
      <c r="A7924" s="59" t="s">
        <v>9607</v>
      </c>
      <c r="B7924" s="4" t="s">
        <v>10183</v>
      </c>
      <c r="C7924" s="49" t="s">
        <v>1916</v>
      </c>
    </row>
    <row r="7925" spans="1:3" x14ac:dyDescent="0.25">
      <c r="A7925" s="59" t="s">
        <v>9607</v>
      </c>
      <c r="B7925" s="4" t="s">
        <v>10184</v>
      </c>
      <c r="C7925" s="49" t="s">
        <v>1916</v>
      </c>
    </row>
    <row r="7926" spans="1:3" x14ac:dyDescent="0.25">
      <c r="A7926" s="59" t="s">
        <v>9607</v>
      </c>
      <c r="B7926" s="4" t="s">
        <v>10185</v>
      </c>
      <c r="C7926" s="49" t="s">
        <v>1916</v>
      </c>
    </row>
    <row r="7927" spans="1:3" x14ac:dyDescent="0.25">
      <c r="A7927" s="59" t="s">
        <v>9607</v>
      </c>
      <c r="B7927" s="4" t="s">
        <v>10186</v>
      </c>
      <c r="C7927" s="49" t="s">
        <v>1916</v>
      </c>
    </row>
    <row r="7928" spans="1:3" x14ac:dyDescent="0.25">
      <c r="A7928" s="59" t="s">
        <v>9607</v>
      </c>
      <c r="B7928" s="4" t="s">
        <v>10187</v>
      </c>
      <c r="C7928" s="49" t="s">
        <v>1916</v>
      </c>
    </row>
    <row r="7929" spans="1:3" x14ac:dyDescent="0.25">
      <c r="A7929" s="59" t="s">
        <v>9607</v>
      </c>
      <c r="B7929" s="4" t="s">
        <v>10188</v>
      </c>
      <c r="C7929" s="49" t="s">
        <v>1916</v>
      </c>
    </row>
    <row r="7930" spans="1:3" x14ac:dyDescent="0.25">
      <c r="A7930" s="59" t="s">
        <v>9607</v>
      </c>
      <c r="B7930" s="4" t="s">
        <v>10189</v>
      </c>
      <c r="C7930" s="49" t="s">
        <v>1916</v>
      </c>
    </row>
    <row r="7931" spans="1:3" x14ac:dyDescent="0.25">
      <c r="A7931" s="59" t="s">
        <v>9607</v>
      </c>
      <c r="B7931" s="4" t="s">
        <v>10190</v>
      </c>
      <c r="C7931" s="49" t="s">
        <v>1916</v>
      </c>
    </row>
    <row r="7932" spans="1:3" x14ac:dyDescent="0.25">
      <c r="A7932" s="59" t="s">
        <v>9607</v>
      </c>
      <c r="B7932" s="4" t="s">
        <v>10191</v>
      </c>
      <c r="C7932" s="49" t="s">
        <v>1916</v>
      </c>
    </row>
    <row r="7933" spans="1:3" x14ac:dyDescent="0.25">
      <c r="A7933" s="59" t="s">
        <v>9607</v>
      </c>
      <c r="B7933" s="4" t="s">
        <v>10192</v>
      </c>
      <c r="C7933" s="49" t="s">
        <v>1916</v>
      </c>
    </row>
    <row r="7934" spans="1:3" x14ac:dyDescent="0.25">
      <c r="A7934" s="59" t="s">
        <v>9607</v>
      </c>
      <c r="B7934" s="4" t="s">
        <v>10193</v>
      </c>
      <c r="C7934" s="49" t="s">
        <v>1916</v>
      </c>
    </row>
    <row r="7935" spans="1:3" x14ac:dyDescent="0.25">
      <c r="A7935" s="59" t="s">
        <v>9607</v>
      </c>
      <c r="B7935" s="4" t="s">
        <v>10194</v>
      </c>
      <c r="C7935" s="49" t="s">
        <v>1916</v>
      </c>
    </row>
    <row r="7936" spans="1:3" x14ac:dyDescent="0.25">
      <c r="A7936" s="59" t="s">
        <v>9607</v>
      </c>
      <c r="B7936" s="4" t="s">
        <v>10195</v>
      </c>
      <c r="C7936" s="49" t="s">
        <v>1916</v>
      </c>
    </row>
    <row r="7937" spans="1:3" x14ac:dyDescent="0.25">
      <c r="A7937" s="59" t="s">
        <v>9607</v>
      </c>
      <c r="B7937" s="4" t="s">
        <v>10196</v>
      </c>
      <c r="C7937" s="49" t="s">
        <v>1916</v>
      </c>
    </row>
    <row r="7938" spans="1:3" x14ac:dyDescent="0.25">
      <c r="A7938" s="59" t="s">
        <v>9607</v>
      </c>
      <c r="B7938" s="4" t="s">
        <v>10197</v>
      </c>
      <c r="C7938" s="49" t="s">
        <v>1916</v>
      </c>
    </row>
    <row r="7939" spans="1:3" x14ac:dyDescent="0.25">
      <c r="A7939" s="59" t="s">
        <v>9607</v>
      </c>
      <c r="B7939" s="4" t="s">
        <v>10198</v>
      </c>
      <c r="C7939" s="49" t="s">
        <v>1916</v>
      </c>
    </row>
    <row r="7940" spans="1:3" x14ac:dyDescent="0.25">
      <c r="A7940" s="59" t="s">
        <v>9607</v>
      </c>
      <c r="B7940" s="4" t="s">
        <v>10199</v>
      </c>
      <c r="C7940" s="49" t="s">
        <v>1916</v>
      </c>
    </row>
    <row r="7941" spans="1:3" x14ac:dyDescent="0.25">
      <c r="A7941" s="59" t="s">
        <v>9607</v>
      </c>
      <c r="B7941" s="4" t="s">
        <v>10200</v>
      </c>
      <c r="C7941" s="49" t="s">
        <v>1916</v>
      </c>
    </row>
    <row r="7942" spans="1:3" x14ac:dyDescent="0.25">
      <c r="A7942" s="59" t="s">
        <v>9607</v>
      </c>
      <c r="B7942" s="4" t="s">
        <v>10201</v>
      </c>
      <c r="C7942" s="49" t="s">
        <v>1916</v>
      </c>
    </row>
    <row r="7943" spans="1:3" x14ac:dyDescent="0.25">
      <c r="A7943" s="59" t="s">
        <v>9607</v>
      </c>
      <c r="B7943" s="4" t="s">
        <v>10202</v>
      </c>
      <c r="C7943" s="49" t="s">
        <v>1916</v>
      </c>
    </row>
    <row r="7944" spans="1:3" x14ac:dyDescent="0.25">
      <c r="A7944" s="59" t="s">
        <v>9607</v>
      </c>
      <c r="B7944" s="4" t="s">
        <v>10203</v>
      </c>
      <c r="C7944" s="49" t="s">
        <v>1916</v>
      </c>
    </row>
    <row r="7945" spans="1:3" x14ac:dyDescent="0.25">
      <c r="A7945" s="59" t="s">
        <v>9607</v>
      </c>
      <c r="B7945" s="4" t="s">
        <v>10204</v>
      </c>
      <c r="C7945" s="49" t="s">
        <v>1916</v>
      </c>
    </row>
    <row r="7946" spans="1:3" x14ac:dyDescent="0.25">
      <c r="A7946" s="59" t="s">
        <v>9607</v>
      </c>
      <c r="B7946" s="4" t="s">
        <v>10205</v>
      </c>
      <c r="C7946" s="49" t="s">
        <v>1916</v>
      </c>
    </row>
    <row r="7947" spans="1:3" x14ac:dyDescent="0.25">
      <c r="A7947" s="59" t="s">
        <v>9607</v>
      </c>
      <c r="B7947" s="4" t="s">
        <v>10206</v>
      </c>
      <c r="C7947" s="49" t="s">
        <v>1916</v>
      </c>
    </row>
    <row r="7948" spans="1:3" x14ac:dyDescent="0.25">
      <c r="A7948" s="59" t="s">
        <v>9607</v>
      </c>
      <c r="B7948" s="4" t="s">
        <v>10207</v>
      </c>
      <c r="C7948" s="49" t="s">
        <v>1916</v>
      </c>
    </row>
    <row r="7949" spans="1:3" x14ac:dyDescent="0.25">
      <c r="A7949" s="59" t="s">
        <v>9607</v>
      </c>
      <c r="B7949" s="4" t="s">
        <v>10208</v>
      </c>
      <c r="C7949" s="49" t="s">
        <v>1916</v>
      </c>
    </row>
    <row r="7950" spans="1:3" x14ac:dyDescent="0.25">
      <c r="A7950" s="59" t="s">
        <v>9607</v>
      </c>
      <c r="B7950" s="4" t="s">
        <v>10209</v>
      </c>
      <c r="C7950" s="49" t="s">
        <v>1916</v>
      </c>
    </row>
    <row r="7951" spans="1:3" x14ac:dyDescent="0.25">
      <c r="A7951" s="59" t="s">
        <v>9607</v>
      </c>
      <c r="B7951" s="4" t="s">
        <v>10210</v>
      </c>
      <c r="C7951" s="49" t="s">
        <v>1916</v>
      </c>
    </row>
    <row r="7952" spans="1:3" x14ac:dyDescent="0.25">
      <c r="A7952" s="59" t="s">
        <v>9607</v>
      </c>
      <c r="B7952" s="4" t="s">
        <v>10211</v>
      </c>
      <c r="C7952" s="49" t="s">
        <v>1916</v>
      </c>
    </row>
    <row r="7953" spans="1:3" x14ac:dyDescent="0.25">
      <c r="A7953" s="59" t="s">
        <v>9607</v>
      </c>
      <c r="B7953" s="4" t="s">
        <v>10212</v>
      </c>
      <c r="C7953" s="49" t="s">
        <v>1916</v>
      </c>
    </row>
    <row r="7954" spans="1:3" x14ac:dyDescent="0.25">
      <c r="A7954" s="59" t="s">
        <v>9607</v>
      </c>
      <c r="B7954" s="61" t="s">
        <v>10213</v>
      </c>
      <c r="C7954" s="49" t="s">
        <v>1916</v>
      </c>
    </row>
    <row r="7955" spans="1:3" x14ac:dyDescent="0.25">
      <c r="A7955" s="59" t="s">
        <v>9607</v>
      </c>
      <c r="B7955" s="4" t="s">
        <v>10214</v>
      </c>
      <c r="C7955" s="49" t="s">
        <v>1916</v>
      </c>
    </row>
    <row r="7956" spans="1:3" x14ac:dyDescent="0.25">
      <c r="A7956" s="59" t="s">
        <v>9607</v>
      </c>
      <c r="B7956" s="61" t="s">
        <v>10215</v>
      </c>
      <c r="C7956" s="49" t="s">
        <v>1916</v>
      </c>
    </row>
    <row r="7957" spans="1:3" x14ac:dyDescent="0.25">
      <c r="A7957" s="59" t="s">
        <v>9607</v>
      </c>
      <c r="B7957" s="61" t="s">
        <v>10216</v>
      </c>
      <c r="C7957" s="49" t="s">
        <v>1916</v>
      </c>
    </row>
    <row r="7958" spans="1:3" x14ac:dyDescent="0.25">
      <c r="A7958" s="59" t="s">
        <v>9607</v>
      </c>
      <c r="B7958" s="4" t="s">
        <v>10217</v>
      </c>
      <c r="C7958" s="49" t="s">
        <v>1916</v>
      </c>
    </row>
    <row r="7959" spans="1:3" x14ac:dyDescent="0.25">
      <c r="A7959" s="59" t="s">
        <v>9607</v>
      </c>
      <c r="B7959" s="61" t="s">
        <v>10218</v>
      </c>
      <c r="C7959" s="49" t="s">
        <v>1916</v>
      </c>
    </row>
    <row r="7960" spans="1:3" x14ac:dyDescent="0.25">
      <c r="A7960" s="59" t="s">
        <v>9607</v>
      </c>
      <c r="B7960" s="61" t="s">
        <v>10219</v>
      </c>
      <c r="C7960" s="49" t="s">
        <v>1916</v>
      </c>
    </row>
    <row r="7961" spans="1:3" x14ac:dyDescent="0.25">
      <c r="A7961" s="59" t="s">
        <v>9607</v>
      </c>
      <c r="B7961" s="61" t="s">
        <v>10220</v>
      </c>
      <c r="C7961" s="49" t="s">
        <v>1916</v>
      </c>
    </row>
    <row r="7962" spans="1:3" x14ac:dyDescent="0.25">
      <c r="A7962" s="59" t="s">
        <v>9607</v>
      </c>
      <c r="B7962" s="61" t="s">
        <v>10221</v>
      </c>
      <c r="C7962" s="49" t="s">
        <v>1916</v>
      </c>
    </row>
    <row r="7963" spans="1:3" x14ac:dyDescent="0.25">
      <c r="A7963" s="59" t="s">
        <v>9607</v>
      </c>
      <c r="B7963" s="61" t="s">
        <v>10222</v>
      </c>
      <c r="C7963" s="49" t="s">
        <v>1916</v>
      </c>
    </row>
    <row r="7964" spans="1:3" x14ac:dyDescent="0.25">
      <c r="A7964" s="59" t="s">
        <v>9607</v>
      </c>
      <c r="B7964" s="61" t="s">
        <v>10223</v>
      </c>
      <c r="C7964" s="49" t="s">
        <v>1916</v>
      </c>
    </row>
    <row r="7965" spans="1:3" x14ac:dyDescent="0.25">
      <c r="A7965" s="59" t="s">
        <v>9607</v>
      </c>
      <c r="B7965" s="61" t="s">
        <v>10224</v>
      </c>
      <c r="C7965" s="49" t="s">
        <v>1916</v>
      </c>
    </row>
    <row r="7966" spans="1:3" x14ac:dyDescent="0.25">
      <c r="A7966" s="59" t="s">
        <v>9607</v>
      </c>
      <c r="B7966" s="61" t="s">
        <v>10225</v>
      </c>
      <c r="C7966" s="49" t="s">
        <v>1916</v>
      </c>
    </row>
    <row r="7967" spans="1:3" x14ac:dyDescent="0.25">
      <c r="A7967" s="59" t="s">
        <v>9607</v>
      </c>
      <c r="B7967" s="61" t="s">
        <v>10226</v>
      </c>
      <c r="C7967" s="49" t="s">
        <v>1916</v>
      </c>
    </row>
    <row r="7968" spans="1:3" x14ac:dyDescent="0.25">
      <c r="A7968" s="59" t="s">
        <v>9607</v>
      </c>
      <c r="B7968" s="61" t="s">
        <v>10227</v>
      </c>
      <c r="C7968" s="49" t="s">
        <v>1916</v>
      </c>
    </row>
    <row r="7969" spans="1:3" x14ac:dyDescent="0.25">
      <c r="A7969" s="59" t="s">
        <v>9607</v>
      </c>
      <c r="B7969" s="61" t="s">
        <v>10228</v>
      </c>
      <c r="C7969" s="49" t="s">
        <v>1916</v>
      </c>
    </row>
    <row r="7970" spans="1:3" x14ac:dyDescent="0.25">
      <c r="A7970" s="59" t="s">
        <v>9607</v>
      </c>
      <c r="B7970" s="61" t="s">
        <v>10229</v>
      </c>
      <c r="C7970" s="49" t="s">
        <v>1916</v>
      </c>
    </row>
    <row r="7971" spans="1:3" x14ac:dyDescent="0.25">
      <c r="A7971" s="59" t="s">
        <v>9607</v>
      </c>
      <c r="B7971" s="61" t="s">
        <v>10230</v>
      </c>
      <c r="C7971" s="49" t="s">
        <v>1916</v>
      </c>
    </row>
    <row r="7972" spans="1:3" x14ac:dyDescent="0.25">
      <c r="A7972" s="59" t="s">
        <v>9607</v>
      </c>
      <c r="B7972" s="61" t="s">
        <v>10231</v>
      </c>
      <c r="C7972" s="49" t="s">
        <v>1916</v>
      </c>
    </row>
    <row r="7973" spans="1:3" x14ac:dyDescent="0.25">
      <c r="A7973" s="59" t="s">
        <v>9607</v>
      </c>
      <c r="B7973" s="61" t="s">
        <v>10232</v>
      </c>
      <c r="C7973" s="49" t="s">
        <v>1916</v>
      </c>
    </row>
    <row r="7974" spans="1:3" x14ac:dyDescent="0.25">
      <c r="A7974" s="59" t="s">
        <v>9607</v>
      </c>
      <c r="B7974" s="61" t="s">
        <v>10233</v>
      </c>
      <c r="C7974" s="49" t="s">
        <v>1916</v>
      </c>
    </row>
    <row r="7975" spans="1:3" x14ac:dyDescent="0.25">
      <c r="A7975" s="59" t="s">
        <v>9607</v>
      </c>
      <c r="B7975" s="4" t="s">
        <v>10234</v>
      </c>
      <c r="C7975" s="49" t="s">
        <v>1916</v>
      </c>
    </row>
    <row r="7976" spans="1:3" x14ac:dyDescent="0.25">
      <c r="A7976" s="59" t="s">
        <v>9607</v>
      </c>
      <c r="B7976" s="4" t="s">
        <v>10235</v>
      </c>
      <c r="C7976" s="49" t="s">
        <v>1916</v>
      </c>
    </row>
    <row r="7977" spans="1:3" x14ac:dyDescent="0.25">
      <c r="A7977" s="59" t="s">
        <v>9607</v>
      </c>
      <c r="B7977" s="4" t="s">
        <v>10236</v>
      </c>
      <c r="C7977" s="49" t="s">
        <v>1916</v>
      </c>
    </row>
    <row r="7978" spans="1:3" x14ac:dyDescent="0.25">
      <c r="A7978" s="59" t="s">
        <v>9607</v>
      </c>
      <c r="B7978" s="4" t="s">
        <v>10237</v>
      </c>
      <c r="C7978" s="49" t="s">
        <v>1916</v>
      </c>
    </row>
    <row r="7979" spans="1:3" x14ac:dyDescent="0.25">
      <c r="A7979" s="59" t="s">
        <v>9607</v>
      </c>
      <c r="B7979" s="4" t="s">
        <v>10238</v>
      </c>
      <c r="C7979" s="49" t="s">
        <v>1916</v>
      </c>
    </row>
    <row r="7980" spans="1:3" x14ac:dyDescent="0.25">
      <c r="A7980" s="59" t="s">
        <v>9607</v>
      </c>
      <c r="B7980" s="4" t="s">
        <v>10239</v>
      </c>
      <c r="C7980" s="49" t="s">
        <v>1916</v>
      </c>
    </row>
    <row r="7981" spans="1:3" x14ac:dyDescent="0.25">
      <c r="A7981" s="59" t="s">
        <v>9607</v>
      </c>
      <c r="B7981" s="4" t="s">
        <v>10240</v>
      </c>
      <c r="C7981" s="49" t="s">
        <v>1916</v>
      </c>
    </row>
    <row r="7982" spans="1:3" x14ac:dyDescent="0.25">
      <c r="A7982" s="59" t="s">
        <v>9607</v>
      </c>
      <c r="B7982" s="4" t="s">
        <v>10241</v>
      </c>
      <c r="C7982" s="49" t="s">
        <v>1916</v>
      </c>
    </row>
    <row r="7983" spans="1:3" x14ac:dyDescent="0.25">
      <c r="A7983" s="59" t="s">
        <v>9607</v>
      </c>
      <c r="B7983" s="61" t="s">
        <v>10242</v>
      </c>
      <c r="C7983" s="49" t="s">
        <v>1916</v>
      </c>
    </row>
    <row r="7984" spans="1:3" x14ac:dyDescent="0.25">
      <c r="A7984" s="59" t="s">
        <v>9607</v>
      </c>
      <c r="B7984" s="4" t="s">
        <v>10243</v>
      </c>
      <c r="C7984" s="49" t="s">
        <v>1916</v>
      </c>
    </row>
    <row r="7985" spans="1:3" x14ac:dyDescent="0.25">
      <c r="A7985" s="59" t="s">
        <v>9607</v>
      </c>
      <c r="B7985" s="4" t="s">
        <v>10244</v>
      </c>
      <c r="C7985" s="49" t="s">
        <v>1916</v>
      </c>
    </row>
    <row r="7986" spans="1:3" x14ac:dyDescent="0.25">
      <c r="A7986" s="59" t="s">
        <v>9607</v>
      </c>
      <c r="B7986" s="4" t="s">
        <v>10245</v>
      </c>
      <c r="C7986" s="49" t="s">
        <v>1916</v>
      </c>
    </row>
    <row r="7987" spans="1:3" x14ac:dyDescent="0.25">
      <c r="A7987" s="59" t="s">
        <v>9607</v>
      </c>
      <c r="B7987" s="4" t="s">
        <v>10246</v>
      </c>
      <c r="C7987" s="49" t="s">
        <v>1916</v>
      </c>
    </row>
    <row r="7988" spans="1:3" x14ac:dyDescent="0.25">
      <c r="A7988" s="59" t="s">
        <v>9607</v>
      </c>
      <c r="B7988" s="4" t="s">
        <v>10247</v>
      </c>
      <c r="C7988" s="49" t="s">
        <v>1916</v>
      </c>
    </row>
    <row r="7989" spans="1:3" x14ac:dyDescent="0.25">
      <c r="A7989" s="59" t="s">
        <v>9607</v>
      </c>
      <c r="B7989" s="4" t="s">
        <v>10248</v>
      </c>
      <c r="C7989" s="49" t="s">
        <v>1916</v>
      </c>
    </row>
    <row r="7990" spans="1:3" x14ac:dyDescent="0.25">
      <c r="A7990" s="59" t="s">
        <v>9607</v>
      </c>
      <c r="B7990" s="4" t="s">
        <v>10249</v>
      </c>
      <c r="C7990" s="49" t="s">
        <v>1916</v>
      </c>
    </row>
    <row r="7991" spans="1:3" x14ac:dyDescent="0.25">
      <c r="A7991" s="59" t="s">
        <v>9607</v>
      </c>
      <c r="B7991" s="4" t="s">
        <v>10250</v>
      </c>
      <c r="C7991" s="49" t="s">
        <v>1916</v>
      </c>
    </row>
    <row r="7992" spans="1:3" x14ac:dyDescent="0.25">
      <c r="A7992" s="59" t="s">
        <v>9607</v>
      </c>
      <c r="B7992" s="4" t="s">
        <v>10251</v>
      </c>
      <c r="C7992" s="49" t="s">
        <v>1916</v>
      </c>
    </row>
    <row r="7993" spans="1:3" x14ac:dyDescent="0.25">
      <c r="A7993" s="59" t="s">
        <v>9607</v>
      </c>
      <c r="B7993" s="61" t="s">
        <v>10252</v>
      </c>
      <c r="C7993" s="49" t="s">
        <v>1916</v>
      </c>
    </row>
    <row r="7994" spans="1:3" x14ac:dyDescent="0.25">
      <c r="A7994" s="59" t="s">
        <v>9607</v>
      </c>
      <c r="B7994" s="4" t="s">
        <v>10253</v>
      </c>
      <c r="C7994" s="49" t="s">
        <v>1916</v>
      </c>
    </row>
    <row r="7995" spans="1:3" x14ac:dyDescent="0.25">
      <c r="A7995" s="59" t="s">
        <v>9607</v>
      </c>
      <c r="B7995" s="4" t="s">
        <v>10254</v>
      </c>
      <c r="C7995" s="49" t="s">
        <v>1916</v>
      </c>
    </row>
    <row r="7996" spans="1:3" x14ac:dyDescent="0.25">
      <c r="A7996" s="59" t="s">
        <v>9607</v>
      </c>
      <c r="B7996" s="4" t="s">
        <v>10255</v>
      </c>
      <c r="C7996" s="49" t="s">
        <v>1916</v>
      </c>
    </row>
    <row r="7997" spans="1:3" x14ac:dyDescent="0.25">
      <c r="A7997" s="59" t="s">
        <v>9607</v>
      </c>
      <c r="B7997" s="4" t="s">
        <v>10256</v>
      </c>
      <c r="C7997" s="49" t="s">
        <v>1916</v>
      </c>
    </row>
    <row r="7998" spans="1:3" x14ac:dyDescent="0.25">
      <c r="A7998" s="59" t="s">
        <v>9607</v>
      </c>
      <c r="B7998" s="4" t="s">
        <v>10257</v>
      </c>
      <c r="C7998" s="49" t="s">
        <v>1916</v>
      </c>
    </row>
    <row r="7999" spans="1:3" x14ac:dyDescent="0.25">
      <c r="A7999" s="59" t="s">
        <v>9607</v>
      </c>
      <c r="B7999" s="4" t="s">
        <v>10258</v>
      </c>
      <c r="C7999" s="49" t="s">
        <v>1916</v>
      </c>
    </row>
    <row r="8000" spans="1:3" x14ac:dyDescent="0.25">
      <c r="A8000" s="59" t="s">
        <v>9607</v>
      </c>
      <c r="B8000" s="4" t="s">
        <v>10259</v>
      </c>
      <c r="C8000" s="49" t="s">
        <v>1916</v>
      </c>
    </row>
    <row r="8001" spans="1:3" x14ac:dyDescent="0.25">
      <c r="A8001" s="59" t="s">
        <v>9607</v>
      </c>
      <c r="B8001" s="4" t="s">
        <v>10260</v>
      </c>
      <c r="C8001" s="49" t="s">
        <v>1916</v>
      </c>
    </row>
    <row r="8002" spans="1:3" x14ac:dyDescent="0.25">
      <c r="A8002" s="59" t="s">
        <v>9607</v>
      </c>
      <c r="B8002" s="4" t="s">
        <v>10261</v>
      </c>
      <c r="C8002" s="49" t="s">
        <v>1916</v>
      </c>
    </row>
    <row r="8003" spans="1:3" x14ac:dyDescent="0.25">
      <c r="A8003" s="59" t="s">
        <v>9607</v>
      </c>
      <c r="B8003" s="4" t="s">
        <v>10262</v>
      </c>
      <c r="C8003" s="49" t="s">
        <v>1916</v>
      </c>
    </row>
    <row r="8004" spans="1:3" x14ac:dyDescent="0.25">
      <c r="A8004" s="59" t="s">
        <v>9607</v>
      </c>
      <c r="B8004" s="4" t="s">
        <v>10263</v>
      </c>
      <c r="C8004" s="49" t="s">
        <v>1916</v>
      </c>
    </row>
    <row r="8005" spans="1:3" x14ac:dyDescent="0.25">
      <c r="A8005" s="59" t="s">
        <v>9607</v>
      </c>
      <c r="B8005" s="4" t="s">
        <v>10264</v>
      </c>
      <c r="C8005" s="49" t="s">
        <v>1916</v>
      </c>
    </row>
    <row r="8006" spans="1:3" x14ac:dyDescent="0.25">
      <c r="A8006" s="59" t="s">
        <v>9607</v>
      </c>
      <c r="B8006" s="4" t="s">
        <v>10265</v>
      </c>
      <c r="C8006" s="49" t="s">
        <v>1916</v>
      </c>
    </row>
    <row r="8007" spans="1:3" x14ac:dyDescent="0.25">
      <c r="A8007" s="59" t="s">
        <v>9607</v>
      </c>
      <c r="B8007" s="4" t="s">
        <v>10266</v>
      </c>
      <c r="C8007" s="49" t="s">
        <v>1916</v>
      </c>
    </row>
    <row r="8008" spans="1:3" x14ac:dyDescent="0.25">
      <c r="A8008" s="59" t="s">
        <v>9607</v>
      </c>
      <c r="B8008" s="4" t="s">
        <v>10267</v>
      </c>
      <c r="C8008" s="49" t="s">
        <v>1916</v>
      </c>
    </row>
    <row r="8009" spans="1:3" x14ac:dyDescent="0.25">
      <c r="A8009" s="59" t="s">
        <v>9607</v>
      </c>
      <c r="B8009" s="4" t="s">
        <v>10268</v>
      </c>
      <c r="C8009" s="49" t="s">
        <v>1916</v>
      </c>
    </row>
    <row r="8010" spans="1:3" x14ac:dyDescent="0.25">
      <c r="A8010" s="59" t="s">
        <v>9607</v>
      </c>
      <c r="B8010" s="4" t="s">
        <v>10269</v>
      </c>
      <c r="C8010" s="49" t="s">
        <v>1916</v>
      </c>
    </row>
    <row r="8011" spans="1:3" x14ac:dyDescent="0.25">
      <c r="A8011" s="59" t="s">
        <v>9607</v>
      </c>
      <c r="B8011" s="4" t="s">
        <v>10270</v>
      </c>
      <c r="C8011" s="49" t="s">
        <v>1916</v>
      </c>
    </row>
    <row r="8012" spans="1:3" x14ac:dyDescent="0.25">
      <c r="A8012" s="59" t="s">
        <v>9607</v>
      </c>
      <c r="B8012" s="4" t="s">
        <v>10271</v>
      </c>
      <c r="C8012" s="49" t="s">
        <v>1916</v>
      </c>
    </row>
    <row r="8013" spans="1:3" x14ac:dyDescent="0.25">
      <c r="A8013" s="59" t="s">
        <v>9607</v>
      </c>
      <c r="B8013" s="4" t="s">
        <v>10272</v>
      </c>
      <c r="C8013" s="49" t="s">
        <v>1916</v>
      </c>
    </row>
    <row r="8014" spans="1:3" x14ac:dyDescent="0.25">
      <c r="A8014" s="59" t="s">
        <v>9607</v>
      </c>
      <c r="B8014" s="4" t="s">
        <v>10273</v>
      </c>
      <c r="C8014" s="49" t="s">
        <v>1916</v>
      </c>
    </row>
    <row r="8015" spans="1:3" x14ac:dyDescent="0.25">
      <c r="A8015" s="59" t="s">
        <v>9607</v>
      </c>
      <c r="B8015" s="4" t="s">
        <v>10274</v>
      </c>
      <c r="C8015" s="49" t="s">
        <v>1916</v>
      </c>
    </row>
    <row r="8016" spans="1:3" x14ac:dyDescent="0.25">
      <c r="A8016" s="59" t="s">
        <v>9607</v>
      </c>
      <c r="B8016" s="4" t="s">
        <v>10275</v>
      </c>
      <c r="C8016" s="49" t="s">
        <v>1916</v>
      </c>
    </row>
    <row r="8017" spans="1:3" x14ac:dyDescent="0.25">
      <c r="A8017" s="59" t="s">
        <v>9607</v>
      </c>
      <c r="B8017" s="4" t="s">
        <v>10276</v>
      </c>
      <c r="C8017" s="49" t="s">
        <v>1916</v>
      </c>
    </row>
    <row r="8018" spans="1:3" x14ac:dyDescent="0.25">
      <c r="A8018" s="59" t="s">
        <v>9607</v>
      </c>
      <c r="B8018" s="4" t="s">
        <v>10277</v>
      </c>
      <c r="C8018" s="49" t="s">
        <v>1916</v>
      </c>
    </row>
    <row r="8019" spans="1:3" x14ac:dyDescent="0.25">
      <c r="A8019" s="59" t="s">
        <v>9607</v>
      </c>
      <c r="B8019" s="4" t="s">
        <v>10278</v>
      </c>
      <c r="C8019" s="49" t="s">
        <v>1916</v>
      </c>
    </row>
    <row r="8020" spans="1:3" x14ac:dyDescent="0.25">
      <c r="A8020" s="59" t="s">
        <v>9607</v>
      </c>
      <c r="B8020" s="4" t="s">
        <v>10279</v>
      </c>
      <c r="C8020" s="49" t="s">
        <v>1916</v>
      </c>
    </row>
    <row r="8021" spans="1:3" x14ac:dyDescent="0.25">
      <c r="A8021" s="59" t="s">
        <v>9607</v>
      </c>
      <c r="B8021" s="4" t="s">
        <v>10280</v>
      </c>
      <c r="C8021" s="49" t="s">
        <v>1916</v>
      </c>
    </row>
    <row r="8022" spans="1:3" x14ac:dyDescent="0.25">
      <c r="A8022" s="59" t="s">
        <v>9607</v>
      </c>
      <c r="B8022" s="4" t="s">
        <v>10281</v>
      </c>
      <c r="C8022" s="49" t="s">
        <v>1916</v>
      </c>
    </row>
    <row r="8023" spans="1:3" x14ac:dyDescent="0.25">
      <c r="A8023" s="59" t="s">
        <v>9607</v>
      </c>
      <c r="B8023" s="4" t="s">
        <v>10282</v>
      </c>
      <c r="C8023" s="49" t="s">
        <v>1916</v>
      </c>
    </row>
    <row r="8024" spans="1:3" x14ac:dyDescent="0.25">
      <c r="A8024" s="59" t="s">
        <v>9607</v>
      </c>
      <c r="B8024" s="4" t="s">
        <v>10283</v>
      </c>
      <c r="C8024" s="49" t="s">
        <v>1916</v>
      </c>
    </row>
    <row r="8025" spans="1:3" x14ac:dyDescent="0.25">
      <c r="A8025" s="59" t="s">
        <v>9607</v>
      </c>
      <c r="B8025" s="4" t="s">
        <v>10284</v>
      </c>
      <c r="C8025" s="49" t="s">
        <v>1916</v>
      </c>
    </row>
    <row r="8026" spans="1:3" x14ac:dyDescent="0.25">
      <c r="A8026" s="59" t="s">
        <v>9607</v>
      </c>
      <c r="B8026" s="4" t="s">
        <v>10285</v>
      </c>
      <c r="C8026" s="49" t="s">
        <v>1916</v>
      </c>
    </row>
    <row r="8027" spans="1:3" x14ac:dyDescent="0.25">
      <c r="A8027" s="59" t="s">
        <v>9607</v>
      </c>
      <c r="B8027" s="4" t="s">
        <v>10286</v>
      </c>
      <c r="C8027" s="49" t="s">
        <v>1916</v>
      </c>
    </row>
    <row r="8028" spans="1:3" x14ac:dyDescent="0.25">
      <c r="A8028" s="59" t="s">
        <v>9607</v>
      </c>
      <c r="B8028" s="4" t="s">
        <v>10287</v>
      </c>
      <c r="C8028" s="49" t="s">
        <v>1916</v>
      </c>
    </row>
    <row r="8029" spans="1:3" x14ac:dyDescent="0.25">
      <c r="A8029" s="59" t="s">
        <v>9607</v>
      </c>
      <c r="B8029" s="4" t="s">
        <v>10288</v>
      </c>
      <c r="C8029" s="49" t="s">
        <v>1916</v>
      </c>
    </row>
    <row r="8030" spans="1:3" x14ac:dyDescent="0.25">
      <c r="A8030" s="59" t="s">
        <v>9607</v>
      </c>
      <c r="B8030" s="4" t="s">
        <v>10289</v>
      </c>
      <c r="C8030" s="49" t="s">
        <v>1916</v>
      </c>
    </row>
    <row r="8031" spans="1:3" x14ac:dyDescent="0.25">
      <c r="A8031" s="59" t="s">
        <v>9607</v>
      </c>
      <c r="B8031" s="4" t="s">
        <v>10290</v>
      </c>
      <c r="C8031" s="49" t="s">
        <v>1916</v>
      </c>
    </row>
    <row r="8032" spans="1:3" x14ac:dyDescent="0.25">
      <c r="A8032" s="59" t="s">
        <v>9607</v>
      </c>
      <c r="B8032" s="4" t="s">
        <v>10291</v>
      </c>
      <c r="C8032" s="49" t="s">
        <v>1916</v>
      </c>
    </row>
    <row r="8033" spans="1:3" x14ac:dyDescent="0.25">
      <c r="A8033" s="59" t="s">
        <v>9607</v>
      </c>
      <c r="B8033" s="4" t="s">
        <v>10292</v>
      </c>
      <c r="C8033" s="49" t="s">
        <v>1916</v>
      </c>
    </row>
    <row r="8034" spans="1:3" x14ac:dyDescent="0.25">
      <c r="A8034" s="59" t="s">
        <v>9607</v>
      </c>
      <c r="B8034" s="4" t="s">
        <v>10293</v>
      </c>
      <c r="C8034" s="49" t="s">
        <v>1916</v>
      </c>
    </row>
    <row r="8035" spans="1:3" x14ac:dyDescent="0.25">
      <c r="A8035" s="59" t="s">
        <v>9607</v>
      </c>
      <c r="B8035" s="4" t="s">
        <v>10294</v>
      </c>
      <c r="C8035" s="49" t="s">
        <v>1916</v>
      </c>
    </row>
    <row r="8036" spans="1:3" x14ac:dyDescent="0.25">
      <c r="A8036" s="95" t="s">
        <v>9607</v>
      </c>
      <c r="B8036" s="82" t="s">
        <v>10295</v>
      </c>
      <c r="C8036" s="49" t="s">
        <v>1916</v>
      </c>
    </row>
    <row r="8037" spans="1:3" x14ac:dyDescent="0.25">
      <c r="A8037" s="95" t="s">
        <v>9607</v>
      </c>
      <c r="B8037" s="82" t="s">
        <v>10296</v>
      </c>
      <c r="C8037" s="49" t="s">
        <v>1916</v>
      </c>
    </row>
    <row r="8038" spans="1:3" x14ac:dyDescent="0.25">
      <c r="A8038" s="95" t="s">
        <v>9607</v>
      </c>
      <c r="B8038" s="82" t="s">
        <v>10297</v>
      </c>
      <c r="C8038" s="49" t="s">
        <v>1916</v>
      </c>
    </row>
    <row r="8039" spans="1:3" x14ac:dyDescent="0.25">
      <c r="A8039" s="95" t="s">
        <v>9607</v>
      </c>
      <c r="B8039" s="82" t="s">
        <v>10298</v>
      </c>
      <c r="C8039" s="49" t="s">
        <v>1916</v>
      </c>
    </row>
    <row r="8040" spans="1:3" x14ac:dyDescent="0.25">
      <c r="A8040" s="95" t="s">
        <v>9607</v>
      </c>
      <c r="B8040" s="82" t="s">
        <v>10299</v>
      </c>
      <c r="C8040" s="49" t="s">
        <v>1916</v>
      </c>
    </row>
    <row r="8041" spans="1:3" x14ac:dyDescent="0.25">
      <c r="A8041" s="95" t="s">
        <v>9607</v>
      </c>
      <c r="B8041" s="82" t="s">
        <v>10300</v>
      </c>
      <c r="C8041" s="49" t="s">
        <v>1916</v>
      </c>
    </row>
    <row r="8042" spans="1:3" x14ac:dyDescent="0.25">
      <c r="A8042" s="95" t="s">
        <v>9607</v>
      </c>
      <c r="B8042" s="82" t="s">
        <v>10301</v>
      </c>
      <c r="C8042" s="49" t="s">
        <v>1916</v>
      </c>
    </row>
    <row r="8043" spans="1:3" x14ac:dyDescent="0.25">
      <c r="A8043" s="95" t="s">
        <v>9607</v>
      </c>
      <c r="B8043" s="82" t="s">
        <v>10302</v>
      </c>
      <c r="C8043" s="49" t="s">
        <v>1916</v>
      </c>
    </row>
    <row r="8044" spans="1:3" x14ac:dyDescent="0.25">
      <c r="A8044" s="95" t="s">
        <v>9607</v>
      </c>
      <c r="B8044" s="82" t="s">
        <v>10303</v>
      </c>
      <c r="C8044" s="49" t="s">
        <v>1916</v>
      </c>
    </row>
    <row r="8045" spans="1:3" x14ac:dyDescent="0.25">
      <c r="A8045" s="95" t="s">
        <v>9607</v>
      </c>
      <c r="B8045" s="82" t="s">
        <v>10304</v>
      </c>
      <c r="C8045" s="49" t="s">
        <v>1916</v>
      </c>
    </row>
    <row r="8046" spans="1:3" x14ac:dyDescent="0.25">
      <c r="A8046" s="95" t="s">
        <v>9607</v>
      </c>
      <c r="B8046" s="96" t="s">
        <v>10305</v>
      </c>
      <c r="C8046" s="49" t="s">
        <v>1916</v>
      </c>
    </row>
    <row r="8047" spans="1:3" x14ac:dyDescent="0.25">
      <c r="A8047" s="95" t="s">
        <v>9607</v>
      </c>
      <c r="B8047" s="82" t="s">
        <v>10306</v>
      </c>
      <c r="C8047" s="49" t="s">
        <v>1916</v>
      </c>
    </row>
    <row r="8048" spans="1:3" x14ac:dyDescent="0.25">
      <c r="A8048" s="95" t="s">
        <v>9607</v>
      </c>
      <c r="B8048" s="82" t="s">
        <v>10307</v>
      </c>
      <c r="C8048" s="49" t="s">
        <v>1916</v>
      </c>
    </row>
    <row r="8049" spans="1:3" x14ac:dyDescent="0.25">
      <c r="A8049" s="95" t="s">
        <v>9607</v>
      </c>
      <c r="B8049" s="82" t="s">
        <v>10308</v>
      </c>
      <c r="C8049" s="49" t="s">
        <v>1916</v>
      </c>
    </row>
    <row r="8050" spans="1:3" x14ac:dyDescent="0.25">
      <c r="A8050" s="95" t="s">
        <v>9607</v>
      </c>
      <c r="B8050" s="82" t="s">
        <v>10309</v>
      </c>
      <c r="C8050" s="49" t="s">
        <v>1916</v>
      </c>
    </row>
    <row r="8051" spans="1:3" x14ac:dyDescent="0.25">
      <c r="A8051" s="95" t="s">
        <v>9607</v>
      </c>
      <c r="B8051" s="96" t="s">
        <v>10310</v>
      </c>
      <c r="C8051" s="49" t="s">
        <v>1916</v>
      </c>
    </row>
    <row r="8052" spans="1:3" x14ac:dyDescent="0.25">
      <c r="A8052" s="95" t="s">
        <v>9607</v>
      </c>
      <c r="B8052" s="82" t="s">
        <v>10311</v>
      </c>
      <c r="C8052" s="49" t="s">
        <v>1916</v>
      </c>
    </row>
    <row r="8053" spans="1:3" x14ac:dyDescent="0.25">
      <c r="A8053" s="95" t="s">
        <v>9607</v>
      </c>
      <c r="B8053" s="82" t="s">
        <v>10312</v>
      </c>
      <c r="C8053" s="49" t="s">
        <v>1916</v>
      </c>
    </row>
    <row r="8054" spans="1:3" x14ac:dyDescent="0.25">
      <c r="A8054" s="95" t="s">
        <v>9607</v>
      </c>
      <c r="B8054" s="82" t="s">
        <v>10313</v>
      </c>
      <c r="C8054" s="49" t="s">
        <v>1916</v>
      </c>
    </row>
    <row r="8055" spans="1:3" x14ac:dyDescent="0.25">
      <c r="A8055" s="95" t="s">
        <v>9607</v>
      </c>
      <c r="B8055" s="82" t="s">
        <v>10314</v>
      </c>
      <c r="C8055" s="49" t="s">
        <v>1916</v>
      </c>
    </row>
    <row r="8056" spans="1:3" x14ac:dyDescent="0.25">
      <c r="A8056" s="95" t="s">
        <v>9607</v>
      </c>
      <c r="B8056" s="82" t="s">
        <v>10315</v>
      </c>
      <c r="C8056" s="49" t="s">
        <v>1916</v>
      </c>
    </row>
    <row r="8057" spans="1:3" x14ac:dyDescent="0.25">
      <c r="A8057" s="95" t="s">
        <v>9607</v>
      </c>
      <c r="B8057" s="82" t="s">
        <v>10316</v>
      </c>
      <c r="C8057" s="49" t="s">
        <v>1916</v>
      </c>
    </row>
    <row r="8058" spans="1:3" x14ac:dyDescent="0.25">
      <c r="A8058" s="95" t="s">
        <v>9607</v>
      </c>
      <c r="B8058" s="82" t="s">
        <v>10317</v>
      </c>
      <c r="C8058" s="49" t="s">
        <v>1916</v>
      </c>
    </row>
    <row r="8059" spans="1:3" x14ac:dyDescent="0.25">
      <c r="A8059" s="95" t="s">
        <v>9607</v>
      </c>
      <c r="B8059" s="82" t="s">
        <v>10318</v>
      </c>
      <c r="C8059" s="49" t="s">
        <v>1916</v>
      </c>
    </row>
    <row r="8060" spans="1:3" x14ac:dyDescent="0.25">
      <c r="A8060" s="95" t="s">
        <v>9607</v>
      </c>
      <c r="B8060" s="82" t="s">
        <v>10319</v>
      </c>
      <c r="C8060" s="49" t="s">
        <v>1916</v>
      </c>
    </row>
    <row r="8061" spans="1:3" x14ac:dyDescent="0.25">
      <c r="A8061" s="95" t="s">
        <v>9607</v>
      </c>
      <c r="B8061" s="82" t="s">
        <v>10320</v>
      </c>
      <c r="C8061" s="49" t="s">
        <v>1916</v>
      </c>
    </row>
    <row r="8062" spans="1:3" x14ac:dyDescent="0.25">
      <c r="A8062" s="95" t="s">
        <v>9607</v>
      </c>
      <c r="B8062" s="82" t="s">
        <v>10321</v>
      </c>
      <c r="C8062" s="49" t="s">
        <v>1916</v>
      </c>
    </row>
    <row r="8063" spans="1:3" x14ac:dyDescent="0.25">
      <c r="A8063" s="95" t="s">
        <v>9607</v>
      </c>
      <c r="B8063" s="82" t="s">
        <v>10322</v>
      </c>
      <c r="C8063" s="49" t="s">
        <v>1916</v>
      </c>
    </row>
    <row r="8064" spans="1:3" x14ac:dyDescent="0.25">
      <c r="A8064" s="95" t="s">
        <v>9607</v>
      </c>
      <c r="B8064" s="82" t="s">
        <v>10323</v>
      </c>
      <c r="C8064" s="49" t="s">
        <v>1916</v>
      </c>
    </row>
    <row r="8065" spans="1:3" x14ac:dyDescent="0.25">
      <c r="A8065" s="95" t="s">
        <v>9607</v>
      </c>
      <c r="B8065" s="82" t="s">
        <v>10324</v>
      </c>
      <c r="C8065" s="49" t="s">
        <v>1916</v>
      </c>
    </row>
    <row r="8066" spans="1:3" x14ac:dyDescent="0.25">
      <c r="A8066" s="95" t="s">
        <v>9607</v>
      </c>
      <c r="B8066" s="82" t="s">
        <v>10325</v>
      </c>
      <c r="C8066" s="49" t="s">
        <v>1916</v>
      </c>
    </row>
    <row r="8067" spans="1:3" x14ac:dyDescent="0.25">
      <c r="A8067" s="95" t="s">
        <v>9607</v>
      </c>
      <c r="B8067" s="82" t="s">
        <v>10326</v>
      </c>
      <c r="C8067" s="49" t="s">
        <v>1916</v>
      </c>
    </row>
    <row r="8068" spans="1:3" x14ac:dyDescent="0.25">
      <c r="A8068" s="95" t="s">
        <v>9607</v>
      </c>
      <c r="B8068" s="82" t="s">
        <v>10327</v>
      </c>
      <c r="C8068" s="49" t="s">
        <v>1916</v>
      </c>
    </row>
    <row r="8069" spans="1:3" x14ac:dyDescent="0.25">
      <c r="A8069" s="95" t="s">
        <v>9607</v>
      </c>
      <c r="B8069" s="82" t="s">
        <v>10328</v>
      </c>
      <c r="C8069" s="49" t="s">
        <v>1916</v>
      </c>
    </row>
    <row r="8070" spans="1:3" x14ac:dyDescent="0.25">
      <c r="A8070" s="95" t="s">
        <v>9607</v>
      </c>
      <c r="B8070" s="82" t="s">
        <v>10329</v>
      </c>
      <c r="C8070" s="49" t="s">
        <v>1916</v>
      </c>
    </row>
    <row r="8071" spans="1:3" x14ac:dyDescent="0.25">
      <c r="A8071" s="95" t="s">
        <v>9607</v>
      </c>
      <c r="B8071" s="82" t="s">
        <v>10330</v>
      </c>
      <c r="C8071" s="49" t="s">
        <v>1916</v>
      </c>
    </row>
    <row r="8072" spans="1:3" x14ac:dyDescent="0.25">
      <c r="A8072" s="95" t="s">
        <v>9607</v>
      </c>
      <c r="B8072" s="82" t="s">
        <v>10331</v>
      </c>
      <c r="C8072" s="49" t="s">
        <v>1916</v>
      </c>
    </row>
    <row r="8073" spans="1:3" x14ac:dyDescent="0.25">
      <c r="A8073" s="95" t="s">
        <v>9607</v>
      </c>
      <c r="B8073" s="82" t="s">
        <v>10332</v>
      </c>
      <c r="C8073" s="49" t="s">
        <v>1916</v>
      </c>
    </row>
    <row r="8074" spans="1:3" x14ac:dyDescent="0.25">
      <c r="A8074" s="95" t="s">
        <v>9607</v>
      </c>
      <c r="B8074" s="82" t="s">
        <v>10333</v>
      </c>
      <c r="C8074" s="49" t="s">
        <v>1916</v>
      </c>
    </row>
    <row r="8075" spans="1:3" x14ac:dyDescent="0.25">
      <c r="A8075" s="95" t="s">
        <v>9607</v>
      </c>
      <c r="B8075" s="82" t="s">
        <v>10334</v>
      </c>
      <c r="C8075" s="49" t="s">
        <v>1916</v>
      </c>
    </row>
    <row r="8076" spans="1:3" x14ac:dyDescent="0.25">
      <c r="A8076" s="95" t="s">
        <v>9607</v>
      </c>
      <c r="B8076" s="82" t="s">
        <v>10335</v>
      </c>
      <c r="C8076" s="49" t="s">
        <v>1916</v>
      </c>
    </row>
    <row r="8077" spans="1:3" x14ac:dyDescent="0.25">
      <c r="A8077" s="95" t="s">
        <v>9607</v>
      </c>
      <c r="B8077" s="82" t="s">
        <v>10336</v>
      </c>
      <c r="C8077" s="49" t="s">
        <v>1916</v>
      </c>
    </row>
    <row r="8078" spans="1:3" x14ac:dyDescent="0.25">
      <c r="A8078" s="95" t="s">
        <v>9607</v>
      </c>
      <c r="B8078" s="82" t="s">
        <v>10337</v>
      </c>
      <c r="C8078" s="49" t="s">
        <v>1916</v>
      </c>
    </row>
    <row r="8079" spans="1:3" x14ac:dyDescent="0.25">
      <c r="A8079" s="95" t="s">
        <v>9607</v>
      </c>
      <c r="B8079" s="82" t="s">
        <v>10338</v>
      </c>
      <c r="C8079" s="49" t="s">
        <v>1916</v>
      </c>
    </row>
    <row r="8080" spans="1:3" x14ac:dyDescent="0.25">
      <c r="A8080" s="95" t="s">
        <v>9607</v>
      </c>
      <c r="B8080" s="82" t="s">
        <v>10339</v>
      </c>
      <c r="C8080" s="49" t="s">
        <v>1916</v>
      </c>
    </row>
    <row r="8081" spans="1:3" x14ac:dyDescent="0.25">
      <c r="A8081" s="95" t="s">
        <v>9607</v>
      </c>
      <c r="B8081" s="82" t="s">
        <v>10340</v>
      </c>
      <c r="C8081" s="49" t="s">
        <v>1916</v>
      </c>
    </row>
    <row r="8082" spans="1:3" x14ac:dyDescent="0.25">
      <c r="A8082" s="95" t="s">
        <v>9607</v>
      </c>
      <c r="B8082" s="82" t="s">
        <v>10341</v>
      </c>
      <c r="C8082" s="49" t="s">
        <v>1916</v>
      </c>
    </row>
    <row r="8083" spans="1:3" x14ac:dyDescent="0.25">
      <c r="A8083" s="95" t="s">
        <v>9607</v>
      </c>
      <c r="B8083" s="82" t="s">
        <v>10342</v>
      </c>
      <c r="C8083" s="49" t="s">
        <v>1916</v>
      </c>
    </row>
    <row r="8084" spans="1:3" x14ac:dyDescent="0.25">
      <c r="A8084" s="95" t="s">
        <v>9607</v>
      </c>
      <c r="B8084" s="82" t="s">
        <v>10343</v>
      </c>
      <c r="C8084" s="49" t="s">
        <v>1916</v>
      </c>
    </row>
    <row r="8085" spans="1:3" x14ac:dyDescent="0.25">
      <c r="A8085" s="95" t="s">
        <v>9607</v>
      </c>
      <c r="B8085" s="82" t="s">
        <v>10344</v>
      </c>
      <c r="C8085" s="49" t="s">
        <v>1916</v>
      </c>
    </row>
    <row r="8086" spans="1:3" x14ac:dyDescent="0.25">
      <c r="A8086" s="95" t="s">
        <v>9607</v>
      </c>
      <c r="B8086" s="82" t="s">
        <v>10345</v>
      </c>
      <c r="C8086" s="49" t="s">
        <v>1916</v>
      </c>
    </row>
    <row r="8087" spans="1:3" x14ac:dyDescent="0.25">
      <c r="A8087" s="95" t="s">
        <v>9607</v>
      </c>
      <c r="B8087" s="82" t="s">
        <v>10346</v>
      </c>
      <c r="C8087" s="49" t="s">
        <v>1916</v>
      </c>
    </row>
    <row r="8088" spans="1:3" x14ac:dyDescent="0.25">
      <c r="A8088" s="95" t="s">
        <v>9607</v>
      </c>
      <c r="B8088" s="82" t="s">
        <v>10347</v>
      </c>
      <c r="C8088" s="49" t="s">
        <v>1916</v>
      </c>
    </row>
    <row r="8089" spans="1:3" x14ac:dyDescent="0.25">
      <c r="A8089" s="95" t="s">
        <v>9607</v>
      </c>
      <c r="B8089" s="82" t="s">
        <v>10348</v>
      </c>
      <c r="C8089" s="49" t="s">
        <v>1916</v>
      </c>
    </row>
    <row r="8090" spans="1:3" x14ac:dyDescent="0.25">
      <c r="A8090" s="95" t="s">
        <v>9607</v>
      </c>
      <c r="B8090" s="82" t="s">
        <v>10349</v>
      </c>
      <c r="C8090" s="49" t="s">
        <v>1916</v>
      </c>
    </row>
    <row r="8091" spans="1:3" x14ac:dyDescent="0.25">
      <c r="A8091" s="95" t="s">
        <v>9607</v>
      </c>
      <c r="B8091" s="82" t="s">
        <v>10350</v>
      </c>
      <c r="C8091" s="49" t="s">
        <v>1916</v>
      </c>
    </row>
    <row r="8092" spans="1:3" x14ac:dyDescent="0.25">
      <c r="A8092" s="95" t="s">
        <v>9607</v>
      </c>
      <c r="B8092" s="82" t="s">
        <v>10351</v>
      </c>
      <c r="C8092" s="49" t="s">
        <v>1916</v>
      </c>
    </row>
    <row r="8093" spans="1:3" x14ac:dyDescent="0.25">
      <c r="A8093" s="95" t="s">
        <v>9607</v>
      </c>
      <c r="B8093" s="82" t="s">
        <v>10352</v>
      </c>
      <c r="C8093" s="49" t="s">
        <v>1916</v>
      </c>
    </row>
    <row r="8094" spans="1:3" x14ac:dyDescent="0.25">
      <c r="A8094" s="95" t="s">
        <v>9607</v>
      </c>
      <c r="B8094" s="82" t="s">
        <v>10353</v>
      </c>
      <c r="C8094" s="49" t="s">
        <v>1916</v>
      </c>
    </row>
    <row r="8095" spans="1:3" x14ac:dyDescent="0.25">
      <c r="A8095" s="95" t="s">
        <v>9607</v>
      </c>
      <c r="B8095" s="82" t="s">
        <v>10354</v>
      </c>
      <c r="C8095" s="49" t="s">
        <v>1916</v>
      </c>
    </row>
    <row r="8096" spans="1:3" x14ac:dyDescent="0.25">
      <c r="A8096" s="95" t="s">
        <v>9607</v>
      </c>
      <c r="B8096" s="82" t="s">
        <v>10355</v>
      </c>
      <c r="C8096" s="49" t="s">
        <v>1916</v>
      </c>
    </row>
    <row r="8097" spans="1:3" x14ac:dyDescent="0.25">
      <c r="A8097" s="95" t="s">
        <v>9607</v>
      </c>
      <c r="B8097" s="82" t="s">
        <v>10356</v>
      </c>
      <c r="C8097" s="49" t="s">
        <v>1916</v>
      </c>
    </row>
    <row r="8098" spans="1:3" x14ac:dyDescent="0.25">
      <c r="A8098" s="59" t="s">
        <v>9607</v>
      </c>
      <c r="B8098" s="4" t="s">
        <v>10357</v>
      </c>
      <c r="C8098" s="49" t="s">
        <v>1916</v>
      </c>
    </row>
    <row r="8099" spans="1:3" x14ac:dyDescent="0.25">
      <c r="A8099" s="59" t="s">
        <v>9607</v>
      </c>
      <c r="B8099" s="4" t="s">
        <v>10358</v>
      </c>
      <c r="C8099" s="49" t="s">
        <v>1916</v>
      </c>
    </row>
    <row r="8100" spans="1:3" x14ac:dyDescent="0.25">
      <c r="A8100" s="59" t="s">
        <v>9607</v>
      </c>
      <c r="B8100" s="4" t="s">
        <v>10359</v>
      </c>
      <c r="C8100" s="49" t="s">
        <v>1916</v>
      </c>
    </row>
    <row r="8101" spans="1:3" x14ac:dyDescent="0.25">
      <c r="A8101" s="59" t="s">
        <v>9607</v>
      </c>
      <c r="B8101" s="4" t="s">
        <v>10360</v>
      </c>
      <c r="C8101" s="49" t="s">
        <v>1916</v>
      </c>
    </row>
    <row r="8102" spans="1:3" x14ac:dyDescent="0.25">
      <c r="A8102" s="59" t="s">
        <v>9607</v>
      </c>
      <c r="B8102" s="4" t="s">
        <v>10361</v>
      </c>
      <c r="C8102" s="49" t="s">
        <v>1916</v>
      </c>
    </row>
    <row r="8103" spans="1:3" x14ac:dyDescent="0.25">
      <c r="A8103" s="59" t="s">
        <v>9607</v>
      </c>
      <c r="B8103" s="4" t="s">
        <v>10362</v>
      </c>
      <c r="C8103" s="49" t="s">
        <v>1916</v>
      </c>
    </row>
    <row r="8104" spans="1:3" x14ac:dyDescent="0.25">
      <c r="A8104" s="59" t="s">
        <v>9607</v>
      </c>
      <c r="B8104" s="4" t="s">
        <v>10665</v>
      </c>
      <c r="C8104" s="49" t="s">
        <v>13935</v>
      </c>
    </row>
    <row r="8105" spans="1:3" x14ac:dyDescent="0.25">
      <c r="A8105" s="59" t="s">
        <v>9607</v>
      </c>
      <c r="B8105" s="4" t="s">
        <v>10671</v>
      </c>
      <c r="C8105" s="49" t="s">
        <v>13935</v>
      </c>
    </row>
    <row r="8106" spans="1:3" x14ac:dyDescent="0.25">
      <c r="A8106" s="59" t="s">
        <v>9607</v>
      </c>
      <c r="B8106" s="4" t="s">
        <v>10363</v>
      </c>
      <c r="C8106" s="49" t="s">
        <v>1916</v>
      </c>
    </row>
    <row r="8107" spans="1:3" x14ac:dyDescent="0.25">
      <c r="A8107" s="59" t="s">
        <v>9607</v>
      </c>
      <c r="B8107" s="61" t="s">
        <v>16163</v>
      </c>
      <c r="C8107" s="49" t="s">
        <v>16164</v>
      </c>
    </row>
    <row r="8108" spans="1:3" x14ac:dyDescent="0.25">
      <c r="A8108" s="59" t="s">
        <v>9607</v>
      </c>
      <c r="B8108" s="61" t="s">
        <v>10364</v>
      </c>
      <c r="C8108" s="60" t="s">
        <v>16</v>
      </c>
    </row>
    <row r="8109" spans="1:3" x14ac:dyDescent="0.25">
      <c r="A8109" s="59" t="s">
        <v>9607</v>
      </c>
      <c r="B8109" s="4" t="s">
        <v>10365</v>
      </c>
      <c r="C8109" s="60" t="s">
        <v>16</v>
      </c>
    </row>
    <row r="8110" spans="1:3" x14ac:dyDescent="0.25">
      <c r="A8110" s="59" t="s">
        <v>9607</v>
      </c>
      <c r="B8110" s="4" t="s">
        <v>10366</v>
      </c>
      <c r="C8110" s="60" t="s">
        <v>16</v>
      </c>
    </row>
    <row r="8111" spans="1:3" x14ac:dyDescent="0.25">
      <c r="A8111" s="59" t="s">
        <v>9607</v>
      </c>
      <c r="B8111" s="4" t="s">
        <v>10367</v>
      </c>
      <c r="C8111" s="60" t="s">
        <v>16</v>
      </c>
    </row>
    <row r="8112" spans="1:3" x14ac:dyDescent="0.25">
      <c r="A8112" s="59" t="s">
        <v>9607</v>
      </c>
      <c r="B8112" s="4" t="s">
        <v>10368</v>
      </c>
      <c r="C8112" s="60" t="s">
        <v>16</v>
      </c>
    </row>
    <row r="8113" spans="1:3" x14ac:dyDescent="0.25">
      <c r="A8113" s="59" t="s">
        <v>9607</v>
      </c>
      <c r="B8113" s="4" t="s">
        <v>10369</v>
      </c>
      <c r="C8113" s="60" t="s">
        <v>16</v>
      </c>
    </row>
    <row r="8114" spans="1:3" x14ac:dyDescent="0.25">
      <c r="A8114" s="59" t="s">
        <v>9607</v>
      </c>
      <c r="B8114" s="4" t="s">
        <v>10370</v>
      </c>
      <c r="C8114" s="60" t="s">
        <v>16</v>
      </c>
    </row>
    <row r="8115" spans="1:3" x14ac:dyDescent="0.25">
      <c r="A8115" s="59" t="s">
        <v>9607</v>
      </c>
      <c r="B8115" s="4" t="s">
        <v>10371</v>
      </c>
      <c r="C8115" s="60" t="s">
        <v>16</v>
      </c>
    </row>
    <row r="8116" spans="1:3" x14ac:dyDescent="0.25">
      <c r="A8116" s="59" t="s">
        <v>9607</v>
      </c>
      <c r="B8116" s="4" t="s">
        <v>10372</v>
      </c>
      <c r="C8116" s="60" t="s">
        <v>16</v>
      </c>
    </row>
    <row r="8117" spans="1:3" x14ac:dyDescent="0.25">
      <c r="A8117" s="59" t="s">
        <v>9607</v>
      </c>
      <c r="B8117" s="4" t="s">
        <v>10373</v>
      </c>
      <c r="C8117" s="60" t="s">
        <v>16</v>
      </c>
    </row>
    <row r="8118" spans="1:3" x14ac:dyDescent="0.25">
      <c r="A8118" s="59" t="s">
        <v>9607</v>
      </c>
      <c r="B8118" s="4" t="s">
        <v>10374</v>
      </c>
      <c r="C8118" s="60" t="s">
        <v>16</v>
      </c>
    </row>
    <row r="8119" spans="1:3" x14ac:dyDescent="0.25">
      <c r="A8119" s="59" t="s">
        <v>9607</v>
      </c>
      <c r="B8119" s="4" t="s">
        <v>10375</v>
      </c>
      <c r="C8119" s="60" t="s">
        <v>16</v>
      </c>
    </row>
    <row r="8120" spans="1:3" x14ac:dyDescent="0.25">
      <c r="A8120" s="59" t="s">
        <v>9607</v>
      </c>
      <c r="B8120" s="4" t="s">
        <v>10376</v>
      </c>
      <c r="C8120" s="60" t="s">
        <v>16</v>
      </c>
    </row>
    <row r="8121" spans="1:3" x14ac:dyDescent="0.25">
      <c r="A8121" s="59" t="s">
        <v>9607</v>
      </c>
      <c r="B8121" s="4" t="s">
        <v>10377</v>
      </c>
      <c r="C8121" s="60" t="s">
        <v>16</v>
      </c>
    </row>
    <row r="8122" spans="1:3" x14ac:dyDescent="0.25">
      <c r="A8122" s="59" t="s">
        <v>9607</v>
      </c>
      <c r="B8122" s="4" t="s">
        <v>10378</v>
      </c>
      <c r="C8122" s="60" t="s">
        <v>16</v>
      </c>
    </row>
    <row r="8123" spans="1:3" x14ac:dyDescent="0.25">
      <c r="A8123" s="59" t="s">
        <v>9607</v>
      </c>
      <c r="B8123" s="4" t="s">
        <v>10379</v>
      </c>
      <c r="C8123" s="60" t="s">
        <v>16</v>
      </c>
    </row>
    <row r="8124" spans="1:3" x14ac:dyDescent="0.25">
      <c r="A8124" s="59" t="s">
        <v>9607</v>
      </c>
      <c r="B8124" s="4" t="s">
        <v>10380</v>
      </c>
      <c r="C8124" s="60" t="s">
        <v>16</v>
      </c>
    </row>
    <row r="8125" spans="1:3" x14ac:dyDescent="0.25">
      <c r="A8125" s="59" t="s">
        <v>9607</v>
      </c>
      <c r="B8125" s="4" t="s">
        <v>10381</v>
      </c>
      <c r="C8125" s="60" t="s">
        <v>16</v>
      </c>
    </row>
    <row r="8126" spans="1:3" x14ac:dyDescent="0.25">
      <c r="A8126" s="59" t="s">
        <v>9607</v>
      </c>
      <c r="B8126" s="4" t="s">
        <v>10382</v>
      </c>
      <c r="C8126" s="60" t="s">
        <v>16</v>
      </c>
    </row>
    <row r="8127" spans="1:3" x14ac:dyDescent="0.25">
      <c r="A8127" s="59" t="s">
        <v>9607</v>
      </c>
      <c r="B8127" s="4" t="s">
        <v>10383</v>
      </c>
      <c r="C8127" s="60" t="s">
        <v>16</v>
      </c>
    </row>
    <row r="8128" spans="1:3" x14ac:dyDescent="0.25">
      <c r="A8128" s="59" t="s">
        <v>9607</v>
      </c>
      <c r="B8128" s="4" t="s">
        <v>10384</v>
      </c>
      <c r="C8128" s="60" t="s">
        <v>16</v>
      </c>
    </row>
    <row r="8129" spans="1:3" x14ac:dyDescent="0.25">
      <c r="A8129" s="59" t="s">
        <v>9607</v>
      </c>
      <c r="B8129" s="4" t="s">
        <v>10385</v>
      </c>
      <c r="C8129" s="60" t="s">
        <v>16</v>
      </c>
    </row>
    <row r="8130" spans="1:3" x14ac:dyDescent="0.25">
      <c r="A8130" s="59" t="s">
        <v>9607</v>
      </c>
      <c r="B8130" s="4" t="s">
        <v>10386</v>
      </c>
      <c r="C8130" s="60" t="s">
        <v>16</v>
      </c>
    </row>
    <row r="8131" spans="1:3" x14ac:dyDescent="0.25">
      <c r="A8131" s="59" t="s">
        <v>9607</v>
      </c>
      <c r="B8131" s="4" t="s">
        <v>10387</v>
      </c>
      <c r="C8131" s="60" t="s">
        <v>16</v>
      </c>
    </row>
    <row r="8132" spans="1:3" x14ac:dyDescent="0.25">
      <c r="A8132" s="59" t="s">
        <v>9607</v>
      </c>
      <c r="B8132" s="4" t="s">
        <v>10388</v>
      </c>
      <c r="C8132" s="60" t="s">
        <v>16</v>
      </c>
    </row>
    <row r="8133" spans="1:3" x14ac:dyDescent="0.25">
      <c r="A8133" s="59" t="s">
        <v>9607</v>
      </c>
      <c r="B8133" s="4" t="s">
        <v>10389</v>
      </c>
      <c r="C8133" s="60" t="s">
        <v>16</v>
      </c>
    </row>
    <row r="8134" spans="1:3" x14ac:dyDescent="0.25">
      <c r="A8134" s="59" t="s">
        <v>9607</v>
      </c>
      <c r="B8134" s="4" t="s">
        <v>10390</v>
      </c>
      <c r="C8134" s="60" t="s">
        <v>16</v>
      </c>
    </row>
    <row r="8135" spans="1:3" x14ac:dyDescent="0.25">
      <c r="A8135" s="59" t="s">
        <v>9607</v>
      </c>
      <c r="B8135" s="4" t="s">
        <v>10391</v>
      </c>
      <c r="C8135" s="60" t="s">
        <v>16</v>
      </c>
    </row>
    <row r="8136" spans="1:3" x14ac:dyDescent="0.25">
      <c r="A8136" s="59" t="s">
        <v>9607</v>
      </c>
      <c r="B8136" s="4" t="s">
        <v>10392</v>
      </c>
      <c r="C8136" s="60" t="s">
        <v>16</v>
      </c>
    </row>
    <row r="8137" spans="1:3" x14ac:dyDescent="0.25">
      <c r="A8137" s="59" t="s">
        <v>9607</v>
      </c>
      <c r="B8137" s="4" t="s">
        <v>10393</v>
      </c>
      <c r="C8137" s="60" t="s">
        <v>16</v>
      </c>
    </row>
    <row r="8138" spans="1:3" x14ac:dyDescent="0.25">
      <c r="A8138" s="59" t="s">
        <v>9607</v>
      </c>
      <c r="B8138" s="4" t="s">
        <v>10394</v>
      </c>
      <c r="C8138" s="60" t="s">
        <v>16</v>
      </c>
    </row>
    <row r="8139" spans="1:3" x14ac:dyDescent="0.25">
      <c r="A8139" s="59" t="s">
        <v>9607</v>
      </c>
      <c r="B8139" s="4" t="s">
        <v>10395</v>
      </c>
      <c r="C8139" s="60" t="s">
        <v>16</v>
      </c>
    </row>
    <row r="8140" spans="1:3" x14ac:dyDescent="0.25">
      <c r="A8140" s="59" t="s">
        <v>9607</v>
      </c>
      <c r="B8140" s="4" t="s">
        <v>10396</v>
      </c>
      <c r="C8140" s="60" t="s">
        <v>16</v>
      </c>
    </row>
    <row r="8141" spans="1:3" x14ac:dyDescent="0.25">
      <c r="A8141" s="59" t="s">
        <v>9607</v>
      </c>
      <c r="B8141" s="4" t="s">
        <v>10397</v>
      </c>
      <c r="C8141" s="60" t="s">
        <v>16</v>
      </c>
    </row>
    <row r="8142" spans="1:3" x14ac:dyDescent="0.25">
      <c r="A8142" s="59" t="s">
        <v>9607</v>
      </c>
      <c r="B8142" s="4" t="s">
        <v>10398</v>
      </c>
      <c r="C8142" s="60" t="s">
        <v>16</v>
      </c>
    </row>
    <row r="8143" spans="1:3" x14ac:dyDescent="0.25">
      <c r="A8143" s="59" t="s">
        <v>9607</v>
      </c>
      <c r="B8143" s="4" t="s">
        <v>10399</v>
      </c>
      <c r="C8143" s="60" t="s">
        <v>16</v>
      </c>
    </row>
    <row r="8144" spans="1:3" x14ac:dyDescent="0.25">
      <c r="A8144" s="59" t="s">
        <v>9607</v>
      </c>
      <c r="B8144" s="4" t="s">
        <v>10400</v>
      </c>
      <c r="C8144" s="60" t="s">
        <v>16</v>
      </c>
    </row>
    <row r="8145" spans="1:3" x14ac:dyDescent="0.25">
      <c r="A8145" s="59" t="s">
        <v>9607</v>
      </c>
      <c r="B8145" s="4" t="s">
        <v>10401</v>
      </c>
      <c r="C8145" s="60" t="s">
        <v>16</v>
      </c>
    </row>
    <row r="8146" spans="1:3" x14ac:dyDescent="0.25">
      <c r="A8146" s="59" t="s">
        <v>9607</v>
      </c>
      <c r="B8146" s="4" t="s">
        <v>10402</v>
      </c>
      <c r="C8146" s="60" t="s">
        <v>16</v>
      </c>
    </row>
    <row r="8147" spans="1:3" x14ac:dyDescent="0.25">
      <c r="A8147" s="59" t="s">
        <v>9607</v>
      </c>
      <c r="B8147" s="4" t="s">
        <v>10403</v>
      </c>
      <c r="C8147" s="60" t="s">
        <v>16</v>
      </c>
    </row>
    <row r="8148" spans="1:3" x14ac:dyDescent="0.25">
      <c r="A8148" s="59" t="s">
        <v>9607</v>
      </c>
      <c r="B8148" s="4" t="s">
        <v>10404</v>
      </c>
      <c r="C8148" s="60" t="s">
        <v>16</v>
      </c>
    </row>
    <row r="8149" spans="1:3" x14ac:dyDescent="0.25">
      <c r="A8149" s="59" t="s">
        <v>9607</v>
      </c>
      <c r="B8149" s="4" t="s">
        <v>10405</v>
      </c>
      <c r="C8149" s="60" t="s">
        <v>16</v>
      </c>
    </row>
    <row r="8150" spans="1:3" x14ac:dyDescent="0.25">
      <c r="A8150" s="59" t="s">
        <v>9607</v>
      </c>
      <c r="B8150" s="4" t="s">
        <v>10406</v>
      </c>
      <c r="C8150" s="60" t="s">
        <v>16</v>
      </c>
    </row>
    <row r="8151" spans="1:3" x14ac:dyDescent="0.25">
      <c r="A8151" s="59" t="s">
        <v>9607</v>
      </c>
      <c r="B8151" s="4" t="s">
        <v>10407</v>
      </c>
      <c r="C8151" s="60" t="s">
        <v>16</v>
      </c>
    </row>
    <row r="8152" spans="1:3" x14ac:dyDescent="0.25">
      <c r="A8152" s="59" t="s">
        <v>9607</v>
      </c>
      <c r="B8152" s="4" t="s">
        <v>10408</v>
      </c>
      <c r="C8152" s="60" t="s">
        <v>16</v>
      </c>
    </row>
    <row r="8153" spans="1:3" x14ac:dyDescent="0.25">
      <c r="A8153" s="59" t="s">
        <v>9607</v>
      </c>
      <c r="B8153" s="4" t="s">
        <v>10409</v>
      </c>
      <c r="C8153" s="60" t="s">
        <v>16</v>
      </c>
    </row>
    <row r="8154" spans="1:3" x14ac:dyDescent="0.25">
      <c r="A8154" s="59" t="s">
        <v>9607</v>
      </c>
      <c r="B8154" s="4" t="s">
        <v>10410</v>
      </c>
      <c r="C8154" s="60" t="s">
        <v>16</v>
      </c>
    </row>
    <row r="8155" spans="1:3" x14ac:dyDescent="0.25">
      <c r="A8155" s="59" t="s">
        <v>9607</v>
      </c>
      <c r="B8155" s="4" t="s">
        <v>10411</v>
      </c>
      <c r="C8155" s="60" t="s">
        <v>16</v>
      </c>
    </row>
    <row r="8156" spans="1:3" x14ac:dyDescent="0.25">
      <c r="A8156" s="59" t="s">
        <v>9607</v>
      </c>
      <c r="B8156" s="4" t="s">
        <v>10412</v>
      </c>
      <c r="C8156" s="60" t="s">
        <v>16</v>
      </c>
    </row>
    <row r="8157" spans="1:3" x14ac:dyDescent="0.25">
      <c r="A8157" s="59" t="s">
        <v>9607</v>
      </c>
      <c r="B8157" s="4" t="s">
        <v>10413</v>
      </c>
      <c r="C8157" s="60" t="s">
        <v>16</v>
      </c>
    </row>
    <row r="8158" spans="1:3" x14ac:dyDescent="0.25">
      <c r="A8158" s="59" t="s">
        <v>9607</v>
      </c>
      <c r="B8158" s="4" t="s">
        <v>10414</v>
      </c>
      <c r="C8158" s="60" t="s">
        <v>16</v>
      </c>
    </row>
    <row r="8159" spans="1:3" x14ac:dyDescent="0.25">
      <c r="A8159" s="59" t="s">
        <v>9607</v>
      </c>
      <c r="B8159" s="4" t="s">
        <v>10415</v>
      </c>
      <c r="C8159" s="60" t="s">
        <v>16</v>
      </c>
    </row>
    <row r="8160" spans="1:3" x14ac:dyDescent="0.25">
      <c r="A8160" s="59" t="s">
        <v>9607</v>
      </c>
      <c r="B8160" s="4" t="s">
        <v>10416</v>
      </c>
      <c r="C8160" s="60" t="s">
        <v>16</v>
      </c>
    </row>
    <row r="8161" spans="1:3" x14ac:dyDescent="0.25">
      <c r="A8161" s="59" t="s">
        <v>9607</v>
      </c>
      <c r="B8161" s="4" t="s">
        <v>10417</v>
      </c>
      <c r="C8161" s="60" t="s">
        <v>16</v>
      </c>
    </row>
    <row r="8162" spans="1:3" x14ac:dyDescent="0.25">
      <c r="A8162" s="59" t="s">
        <v>9607</v>
      </c>
      <c r="B8162" s="4" t="s">
        <v>10418</v>
      </c>
      <c r="C8162" s="60" t="s">
        <v>16</v>
      </c>
    </row>
    <row r="8163" spans="1:3" x14ac:dyDescent="0.25">
      <c r="A8163" s="59" t="s">
        <v>9607</v>
      </c>
      <c r="B8163" s="4" t="s">
        <v>10419</v>
      </c>
      <c r="C8163" s="60" t="s">
        <v>16</v>
      </c>
    </row>
    <row r="8164" spans="1:3" x14ac:dyDescent="0.25">
      <c r="A8164" s="59" t="s">
        <v>9607</v>
      </c>
      <c r="B8164" s="4" t="s">
        <v>10420</v>
      </c>
      <c r="C8164" s="60" t="s">
        <v>16</v>
      </c>
    </row>
    <row r="8165" spans="1:3" x14ac:dyDescent="0.25">
      <c r="A8165" s="59" t="s">
        <v>9607</v>
      </c>
      <c r="B8165" s="4" t="s">
        <v>10421</v>
      </c>
      <c r="C8165" s="60" t="s">
        <v>16</v>
      </c>
    </row>
    <row r="8166" spans="1:3" x14ac:dyDescent="0.25">
      <c r="A8166" s="59" t="s">
        <v>9607</v>
      </c>
      <c r="B8166" s="4" t="s">
        <v>10422</v>
      </c>
      <c r="C8166" s="60" t="s">
        <v>16</v>
      </c>
    </row>
    <row r="8167" spans="1:3" x14ac:dyDescent="0.25">
      <c r="A8167" s="59" t="s">
        <v>9607</v>
      </c>
      <c r="B8167" s="4" t="s">
        <v>10423</v>
      </c>
      <c r="C8167" s="60" t="s">
        <v>16</v>
      </c>
    </row>
    <row r="8168" spans="1:3" x14ac:dyDescent="0.25">
      <c r="A8168" s="59" t="s">
        <v>9607</v>
      </c>
      <c r="B8168" s="4" t="s">
        <v>10424</v>
      </c>
      <c r="C8168" s="60" t="s">
        <v>16</v>
      </c>
    </row>
    <row r="8169" spans="1:3" x14ac:dyDescent="0.25">
      <c r="A8169" s="59" t="s">
        <v>9607</v>
      </c>
      <c r="B8169" s="4" t="s">
        <v>10425</v>
      </c>
      <c r="C8169" s="60" t="s">
        <v>16</v>
      </c>
    </row>
    <row r="8170" spans="1:3" x14ac:dyDescent="0.25">
      <c r="A8170" s="59" t="s">
        <v>9607</v>
      </c>
      <c r="B8170" s="4" t="s">
        <v>10426</v>
      </c>
      <c r="C8170" s="60" t="s">
        <v>16</v>
      </c>
    </row>
    <row r="8171" spans="1:3" x14ac:dyDescent="0.25">
      <c r="A8171" s="59" t="s">
        <v>9607</v>
      </c>
      <c r="B8171" s="4" t="s">
        <v>10427</v>
      </c>
      <c r="C8171" s="60" t="s">
        <v>16</v>
      </c>
    </row>
    <row r="8172" spans="1:3" x14ac:dyDescent="0.25">
      <c r="A8172" s="59" t="s">
        <v>9607</v>
      </c>
      <c r="B8172" s="4" t="s">
        <v>10428</v>
      </c>
      <c r="C8172" s="60" t="s">
        <v>16</v>
      </c>
    </row>
    <row r="8173" spans="1:3" x14ac:dyDescent="0.25">
      <c r="A8173" s="59" t="s">
        <v>9607</v>
      </c>
      <c r="B8173" s="4" t="s">
        <v>10429</v>
      </c>
      <c r="C8173" s="60" t="s">
        <v>16</v>
      </c>
    </row>
    <row r="8174" spans="1:3" x14ac:dyDescent="0.25">
      <c r="A8174" s="59" t="s">
        <v>9607</v>
      </c>
      <c r="B8174" s="4" t="s">
        <v>10430</v>
      </c>
      <c r="C8174" s="60" t="s">
        <v>16</v>
      </c>
    </row>
    <row r="8175" spans="1:3" x14ac:dyDescent="0.25">
      <c r="A8175" s="59" t="s">
        <v>9607</v>
      </c>
      <c r="B8175" s="4" t="s">
        <v>10431</v>
      </c>
      <c r="C8175" s="60" t="s">
        <v>16</v>
      </c>
    </row>
    <row r="8176" spans="1:3" x14ac:dyDescent="0.25">
      <c r="A8176" s="59" t="s">
        <v>9607</v>
      </c>
      <c r="B8176" s="4" t="s">
        <v>10432</v>
      </c>
      <c r="C8176" s="60" t="s">
        <v>16</v>
      </c>
    </row>
    <row r="8177" spans="1:3" x14ac:dyDescent="0.25">
      <c r="A8177" s="59" t="s">
        <v>9607</v>
      </c>
      <c r="B8177" s="4" t="s">
        <v>10433</v>
      </c>
      <c r="C8177" s="60" t="s">
        <v>16</v>
      </c>
    </row>
    <row r="8178" spans="1:3" x14ac:dyDescent="0.25">
      <c r="A8178" s="59" t="s">
        <v>9607</v>
      </c>
      <c r="B8178" s="4" t="s">
        <v>10434</v>
      </c>
      <c r="C8178" s="60" t="s">
        <v>16</v>
      </c>
    </row>
    <row r="8179" spans="1:3" x14ac:dyDescent="0.25">
      <c r="A8179" s="59" t="s">
        <v>9607</v>
      </c>
      <c r="B8179" s="4" t="s">
        <v>10435</v>
      </c>
      <c r="C8179" s="60" t="s">
        <v>16</v>
      </c>
    </row>
    <row r="8180" spans="1:3" x14ac:dyDescent="0.25">
      <c r="A8180" s="59" t="s">
        <v>9607</v>
      </c>
      <c r="B8180" s="4" t="s">
        <v>10436</v>
      </c>
      <c r="C8180" s="60" t="s">
        <v>16</v>
      </c>
    </row>
    <row r="8181" spans="1:3" x14ac:dyDescent="0.25">
      <c r="A8181" s="59" t="s">
        <v>9607</v>
      </c>
      <c r="B8181" s="4" t="s">
        <v>10437</v>
      </c>
      <c r="C8181" s="60" t="s">
        <v>16</v>
      </c>
    </row>
    <row r="8182" spans="1:3" x14ac:dyDescent="0.25">
      <c r="A8182" s="59" t="s">
        <v>9607</v>
      </c>
      <c r="B8182" s="4" t="s">
        <v>10438</v>
      </c>
      <c r="C8182" s="60" t="s">
        <v>16</v>
      </c>
    </row>
    <row r="8183" spans="1:3" x14ac:dyDescent="0.25">
      <c r="A8183" s="59" t="s">
        <v>9607</v>
      </c>
      <c r="B8183" s="4" t="s">
        <v>10439</v>
      </c>
      <c r="C8183" s="60" t="s">
        <v>16</v>
      </c>
    </row>
    <row r="8184" spans="1:3" x14ac:dyDescent="0.25">
      <c r="A8184" s="59" t="s">
        <v>9607</v>
      </c>
      <c r="B8184" s="4" t="s">
        <v>10440</v>
      </c>
      <c r="C8184" s="60" t="s">
        <v>16</v>
      </c>
    </row>
    <row r="8185" spans="1:3" x14ac:dyDescent="0.25">
      <c r="A8185" s="59" t="s">
        <v>9607</v>
      </c>
      <c r="B8185" s="4" t="s">
        <v>10441</v>
      </c>
      <c r="C8185" s="60" t="s">
        <v>16</v>
      </c>
    </row>
    <row r="8186" spans="1:3" x14ac:dyDescent="0.25">
      <c r="A8186" s="59" t="s">
        <v>9607</v>
      </c>
      <c r="B8186" s="4" t="s">
        <v>10442</v>
      </c>
      <c r="C8186" s="60" t="s">
        <v>16</v>
      </c>
    </row>
    <row r="8187" spans="1:3" x14ac:dyDescent="0.25">
      <c r="A8187" s="59" t="s">
        <v>9607</v>
      </c>
      <c r="B8187" s="4" t="s">
        <v>10443</v>
      </c>
      <c r="C8187" s="60" t="s">
        <v>16</v>
      </c>
    </row>
    <row r="8188" spans="1:3" x14ac:dyDescent="0.25">
      <c r="A8188" s="59" t="s">
        <v>9607</v>
      </c>
      <c r="B8188" s="4" t="s">
        <v>10444</v>
      </c>
      <c r="C8188" s="60" t="s">
        <v>16</v>
      </c>
    </row>
    <row r="8189" spans="1:3" x14ac:dyDescent="0.25">
      <c r="A8189" s="59" t="s">
        <v>9607</v>
      </c>
      <c r="B8189" s="4" t="s">
        <v>10445</v>
      </c>
      <c r="C8189" s="60" t="s">
        <v>16</v>
      </c>
    </row>
    <row r="8190" spans="1:3" x14ac:dyDescent="0.25">
      <c r="A8190" s="59" t="s">
        <v>9607</v>
      </c>
      <c r="B8190" s="4" t="s">
        <v>10446</v>
      </c>
      <c r="C8190" s="60" t="s">
        <v>16</v>
      </c>
    </row>
    <row r="8191" spans="1:3" x14ac:dyDescent="0.25">
      <c r="A8191" s="59" t="s">
        <v>9607</v>
      </c>
      <c r="B8191" s="4" t="s">
        <v>10447</v>
      </c>
      <c r="C8191" s="60" t="s">
        <v>16</v>
      </c>
    </row>
    <row r="8192" spans="1:3" x14ac:dyDescent="0.25">
      <c r="A8192" s="59" t="s">
        <v>9607</v>
      </c>
      <c r="B8192" s="4" t="s">
        <v>10448</v>
      </c>
      <c r="C8192" s="60" t="s">
        <v>16</v>
      </c>
    </row>
    <row r="8193" spans="1:3" x14ac:dyDescent="0.25">
      <c r="A8193" s="59" t="s">
        <v>9607</v>
      </c>
      <c r="B8193" s="4" t="s">
        <v>10449</v>
      </c>
      <c r="C8193" s="60" t="s">
        <v>16</v>
      </c>
    </row>
    <row r="8194" spans="1:3" x14ac:dyDescent="0.25">
      <c r="A8194" s="59" t="s">
        <v>9607</v>
      </c>
      <c r="B8194" s="4" t="s">
        <v>10450</v>
      </c>
      <c r="C8194" s="60" t="s">
        <v>16</v>
      </c>
    </row>
    <row r="8195" spans="1:3" x14ac:dyDescent="0.25">
      <c r="A8195" s="59" t="s">
        <v>9607</v>
      </c>
      <c r="B8195" s="4" t="s">
        <v>10451</v>
      </c>
      <c r="C8195" s="60" t="s">
        <v>16</v>
      </c>
    </row>
    <row r="8196" spans="1:3" x14ac:dyDescent="0.25">
      <c r="A8196" s="59" t="s">
        <v>9607</v>
      </c>
      <c r="B8196" s="4" t="s">
        <v>10452</v>
      </c>
      <c r="C8196" s="60" t="s">
        <v>16</v>
      </c>
    </row>
    <row r="8197" spans="1:3" x14ac:dyDescent="0.25">
      <c r="A8197" s="59" t="s">
        <v>9607</v>
      </c>
      <c r="B8197" s="4" t="s">
        <v>10611</v>
      </c>
      <c r="C8197" s="49" t="s">
        <v>13935</v>
      </c>
    </row>
    <row r="8198" spans="1:3" x14ac:dyDescent="0.25">
      <c r="A8198" s="59" t="s">
        <v>9607</v>
      </c>
      <c r="B8198" s="61" t="s">
        <v>16165</v>
      </c>
      <c r="C8198" s="49" t="s">
        <v>14105</v>
      </c>
    </row>
    <row r="8199" spans="1:3" x14ac:dyDescent="0.25">
      <c r="A8199" s="59" t="s">
        <v>9607</v>
      </c>
      <c r="B8199" s="61" t="s">
        <v>16166</v>
      </c>
      <c r="C8199" s="49" t="s">
        <v>14105</v>
      </c>
    </row>
    <row r="8200" spans="1:3" x14ac:dyDescent="0.25">
      <c r="A8200" s="59" t="s">
        <v>9607</v>
      </c>
      <c r="B8200" s="61" t="s">
        <v>16167</v>
      </c>
      <c r="C8200" s="49" t="s">
        <v>14105</v>
      </c>
    </row>
    <row r="8201" spans="1:3" x14ac:dyDescent="0.25">
      <c r="A8201" s="59" t="s">
        <v>9607</v>
      </c>
      <c r="B8201" s="61" t="s">
        <v>16168</v>
      </c>
      <c r="C8201" s="49" t="s">
        <v>14105</v>
      </c>
    </row>
    <row r="8202" spans="1:3" x14ac:dyDescent="0.25">
      <c r="A8202" s="59" t="s">
        <v>9607</v>
      </c>
      <c r="B8202" s="61" t="s">
        <v>16169</v>
      </c>
      <c r="C8202" s="49" t="s">
        <v>16164</v>
      </c>
    </row>
    <row r="8203" spans="1:3" x14ac:dyDescent="0.25">
      <c r="A8203" s="59" t="s">
        <v>9607</v>
      </c>
      <c r="B8203" s="61" t="s">
        <v>16170</v>
      </c>
      <c r="C8203" s="49" t="s">
        <v>16164</v>
      </c>
    </row>
    <row r="8204" spans="1:3" x14ac:dyDescent="0.25">
      <c r="A8204" s="59" t="s">
        <v>9607</v>
      </c>
      <c r="B8204" s="61" t="s">
        <v>16171</v>
      </c>
      <c r="C8204" s="49" t="s">
        <v>16164</v>
      </c>
    </row>
    <row r="8205" spans="1:3" x14ac:dyDescent="0.25">
      <c r="A8205" s="59" t="s">
        <v>9607</v>
      </c>
      <c r="B8205" s="61" t="s">
        <v>16172</v>
      </c>
      <c r="C8205" s="49" t="s">
        <v>16164</v>
      </c>
    </row>
    <row r="8206" spans="1:3" x14ac:dyDescent="0.25">
      <c r="A8206" s="59" t="s">
        <v>9607</v>
      </c>
      <c r="B8206" s="61" t="s">
        <v>16173</v>
      </c>
      <c r="C8206" s="49" t="s">
        <v>16164</v>
      </c>
    </row>
    <row r="8207" spans="1:3" x14ac:dyDescent="0.25">
      <c r="A8207" s="59" t="s">
        <v>9607</v>
      </c>
      <c r="B8207" s="61" t="s">
        <v>16174</v>
      </c>
      <c r="C8207" s="49" t="s">
        <v>16164</v>
      </c>
    </row>
    <row r="8208" spans="1:3" x14ac:dyDescent="0.25">
      <c r="A8208" s="59" t="s">
        <v>9607</v>
      </c>
      <c r="B8208" s="61" t="s">
        <v>16175</v>
      </c>
      <c r="C8208" s="49" t="s">
        <v>14105</v>
      </c>
    </row>
    <row r="8209" spans="1:3" x14ac:dyDescent="0.25">
      <c r="A8209" s="59" t="s">
        <v>9607</v>
      </c>
      <c r="B8209" s="61" t="s">
        <v>16176</v>
      </c>
      <c r="C8209" s="49" t="s">
        <v>14105</v>
      </c>
    </row>
    <row r="8210" spans="1:3" x14ac:dyDescent="0.25">
      <c r="A8210" s="59" t="s">
        <v>9607</v>
      </c>
      <c r="B8210" s="61" t="s">
        <v>16177</v>
      </c>
      <c r="C8210" s="49" t="s">
        <v>14105</v>
      </c>
    </row>
    <row r="8211" spans="1:3" x14ac:dyDescent="0.25">
      <c r="A8211" s="59" t="s">
        <v>9607</v>
      </c>
      <c r="B8211" s="61" t="s">
        <v>16178</v>
      </c>
      <c r="C8211" s="49" t="s">
        <v>14105</v>
      </c>
    </row>
    <row r="8212" spans="1:3" x14ac:dyDescent="0.25">
      <c r="A8212" s="59" t="s">
        <v>9607</v>
      </c>
      <c r="B8212" s="61" t="s">
        <v>16179</v>
      </c>
      <c r="C8212" s="49" t="s">
        <v>14105</v>
      </c>
    </row>
    <row r="8213" spans="1:3" x14ac:dyDescent="0.25">
      <c r="A8213" s="59" t="s">
        <v>9607</v>
      </c>
      <c r="B8213" s="61" t="s">
        <v>10470</v>
      </c>
      <c r="C8213" s="49" t="s">
        <v>14105</v>
      </c>
    </row>
    <row r="8214" spans="1:3" x14ac:dyDescent="0.25">
      <c r="A8214" s="59" t="s">
        <v>9607</v>
      </c>
      <c r="B8214" s="61" t="s">
        <v>16180</v>
      </c>
      <c r="C8214" s="49" t="s">
        <v>14105</v>
      </c>
    </row>
    <row r="8215" spans="1:3" x14ac:dyDescent="0.25">
      <c r="A8215" s="59" t="s">
        <v>9607</v>
      </c>
      <c r="B8215" s="61" t="s">
        <v>16181</v>
      </c>
      <c r="C8215" s="49" t="s">
        <v>14105</v>
      </c>
    </row>
    <row r="8216" spans="1:3" x14ac:dyDescent="0.25">
      <c r="A8216" s="59" t="s">
        <v>9607</v>
      </c>
      <c r="B8216" s="61" t="s">
        <v>16182</v>
      </c>
      <c r="C8216" s="49" t="s">
        <v>13935</v>
      </c>
    </row>
    <row r="8217" spans="1:3" x14ac:dyDescent="0.25">
      <c r="A8217" s="59" t="s">
        <v>9607</v>
      </c>
      <c r="B8217" s="61" t="s">
        <v>16183</v>
      </c>
      <c r="C8217" s="49" t="s">
        <v>13935</v>
      </c>
    </row>
    <row r="8218" spans="1:3" x14ac:dyDescent="0.25">
      <c r="A8218" s="59" t="s">
        <v>9607</v>
      </c>
      <c r="B8218" s="61" t="s">
        <v>16184</v>
      </c>
      <c r="C8218" s="49" t="s">
        <v>13935</v>
      </c>
    </row>
    <row r="8219" spans="1:3" x14ac:dyDescent="0.25">
      <c r="A8219" s="59" t="s">
        <v>9607</v>
      </c>
      <c r="B8219" s="61" t="s">
        <v>10656</v>
      </c>
      <c r="C8219" s="49" t="s">
        <v>13935</v>
      </c>
    </row>
    <row r="8220" spans="1:3" x14ac:dyDescent="0.25">
      <c r="A8220" s="59" t="s">
        <v>9607</v>
      </c>
      <c r="B8220" s="61" t="s">
        <v>10703</v>
      </c>
      <c r="C8220" s="49" t="s">
        <v>13935</v>
      </c>
    </row>
    <row r="8221" spans="1:3" x14ac:dyDescent="0.25">
      <c r="A8221" s="59" t="s">
        <v>9607</v>
      </c>
      <c r="B8221" s="61" t="s">
        <v>16185</v>
      </c>
      <c r="C8221" s="49" t="s">
        <v>13935</v>
      </c>
    </row>
    <row r="8222" spans="1:3" x14ac:dyDescent="0.25">
      <c r="A8222" s="59" t="s">
        <v>9607</v>
      </c>
      <c r="B8222" s="61" t="s">
        <v>16186</v>
      </c>
      <c r="C8222" s="49" t="s">
        <v>13935</v>
      </c>
    </row>
    <row r="8223" spans="1:3" x14ac:dyDescent="0.25">
      <c r="A8223" s="48" t="s">
        <v>9607</v>
      </c>
      <c r="B8223" s="7" t="s">
        <v>16187</v>
      </c>
      <c r="C8223" s="49"/>
    </row>
    <row r="8224" spans="1:3" x14ac:dyDescent="0.25">
      <c r="A8224" s="48" t="s">
        <v>9607</v>
      </c>
      <c r="B8224" s="7" t="s">
        <v>16188</v>
      </c>
      <c r="C8224" s="49"/>
    </row>
    <row r="8225" spans="1:3" x14ac:dyDescent="0.25">
      <c r="A8225" s="48" t="s">
        <v>9607</v>
      </c>
      <c r="B8225" s="7" t="s">
        <v>8839</v>
      </c>
      <c r="C8225" s="49" t="s">
        <v>15864</v>
      </c>
    </row>
    <row r="8226" spans="1:3" x14ac:dyDescent="0.25">
      <c r="A8226" s="48" t="s">
        <v>9607</v>
      </c>
      <c r="B8226" s="7" t="s">
        <v>11580</v>
      </c>
      <c r="C8226" s="49" t="s">
        <v>15864</v>
      </c>
    </row>
    <row r="8227" spans="1:3" x14ac:dyDescent="0.25">
      <c r="A8227" s="48" t="s">
        <v>9607</v>
      </c>
      <c r="B8227" s="7" t="s">
        <v>11581</v>
      </c>
      <c r="C8227" s="49" t="s">
        <v>15864</v>
      </c>
    </row>
    <row r="8228" spans="1:3" x14ac:dyDescent="0.25">
      <c r="A8228" s="48" t="s">
        <v>9607</v>
      </c>
      <c r="B8228" s="7" t="s">
        <v>11582</v>
      </c>
      <c r="C8228" s="49" t="s">
        <v>15864</v>
      </c>
    </row>
    <row r="8229" spans="1:3" x14ac:dyDescent="0.25">
      <c r="A8229" s="48" t="s">
        <v>9607</v>
      </c>
      <c r="B8229" s="7" t="s">
        <v>11583</v>
      </c>
      <c r="C8229" s="49" t="s">
        <v>15864</v>
      </c>
    </row>
    <row r="8230" spans="1:3" x14ac:dyDescent="0.25">
      <c r="A8230" s="48" t="s">
        <v>9607</v>
      </c>
      <c r="B8230" s="7" t="s">
        <v>11584</v>
      </c>
      <c r="C8230" s="49" t="s">
        <v>15864</v>
      </c>
    </row>
    <row r="8231" spans="1:3" x14ac:dyDescent="0.25">
      <c r="A8231" s="48" t="s">
        <v>9607</v>
      </c>
      <c r="B8231" s="7" t="s">
        <v>11585</v>
      </c>
      <c r="C8231" s="49" t="s">
        <v>15864</v>
      </c>
    </row>
    <row r="8232" spans="1:3" x14ac:dyDescent="0.25">
      <c r="A8232" s="48" t="s">
        <v>9607</v>
      </c>
      <c r="B8232" s="7" t="s">
        <v>11586</v>
      </c>
      <c r="C8232" s="49" t="s">
        <v>15864</v>
      </c>
    </row>
    <row r="8233" spans="1:3" x14ac:dyDescent="0.25">
      <c r="A8233" s="48" t="s">
        <v>9607</v>
      </c>
      <c r="B8233" s="7" t="s">
        <v>11587</v>
      </c>
      <c r="C8233" s="49" t="s">
        <v>15864</v>
      </c>
    </row>
    <row r="8234" spans="1:3" x14ac:dyDescent="0.25">
      <c r="A8234" s="48" t="s">
        <v>9607</v>
      </c>
      <c r="B8234" s="7" t="s">
        <v>11588</v>
      </c>
      <c r="C8234" s="49" t="s">
        <v>15864</v>
      </c>
    </row>
    <row r="8235" spans="1:3" x14ac:dyDescent="0.25">
      <c r="A8235" s="48" t="s">
        <v>9607</v>
      </c>
      <c r="B8235" s="7" t="s">
        <v>11589</v>
      </c>
      <c r="C8235" s="49" t="s">
        <v>15864</v>
      </c>
    </row>
    <row r="8236" spans="1:3" x14ac:dyDescent="0.25">
      <c r="A8236" s="48" t="s">
        <v>9607</v>
      </c>
      <c r="B8236" s="7" t="s">
        <v>11590</v>
      </c>
      <c r="C8236" s="49" t="s">
        <v>15864</v>
      </c>
    </row>
    <row r="8237" spans="1:3" x14ac:dyDescent="0.25">
      <c r="A8237" s="48" t="s">
        <v>9607</v>
      </c>
      <c r="B8237" s="7" t="s">
        <v>11591</v>
      </c>
      <c r="C8237" s="49" t="s">
        <v>15864</v>
      </c>
    </row>
    <row r="8238" spans="1:3" x14ac:dyDescent="0.25">
      <c r="A8238" s="48" t="s">
        <v>9607</v>
      </c>
      <c r="B8238" s="7" t="s">
        <v>11592</v>
      </c>
      <c r="C8238" s="49" t="s">
        <v>15864</v>
      </c>
    </row>
    <row r="8239" spans="1:3" x14ac:dyDescent="0.25">
      <c r="A8239" s="48" t="s">
        <v>9607</v>
      </c>
      <c r="B8239" s="7" t="s">
        <v>11593</v>
      </c>
      <c r="C8239" s="49" t="s">
        <v>15864</v>
      </c>
    </row>
    <row r="8240" spans="1:3" x14ac:dyDescent="0.25">
      <c r="A8240" s="48" t="s">
        <v>9607</v>
      </c>
      <c r="B8240" s="7" t="s">
        <v>11594</v>
      </c>
      <c r="C8240" s="49" t="s">
        <v>15864</v>
      </c>
    </row>
    <row r="8241" spans="1:3" x14ac:dyDescent="0.25">
      <c r="A8241" s="48" t="s">
        <v>9607</v>
      </c>
      <c r="B8241" s="7" t="s">
        <v>11595</v>
      </c>
      <c r="C8241" s="49" t="s">
        <v>15864</v>
      </c>
    </row>
    <row r="8242" spans="1:3" x14ac:dyDescent="0.25">
      <c r="A8242" s="48" t="s">
        <v>9607</v>
      </c>
      <c r="B8242" s="7" t="s">
        <v>11596</v>
      </c>
      <c r="C8242" s="49" t="s">
        <v>15864</v>
      </c>
    </row>
    <row r="8243" spans="1:3" x14ac:dyDescent="0.25">
      <c r="A8243" s="48" t="s">
        <v>9607</v>
      </c>
      <c r="B8243" s="7" t="s">
        <v>11597</v>
      </c>
      <c r="C8243" s="49" t="s">
        <v>15864</v>
      </c>
    </row>
    <row r="8244" spans="1:3" x14ac:dyDescent="0.25">
      <c r="A8244" s="48" t="s">
        <v>9607</v>
      </c>
      <c r="B8244" s="7" t="s">
        <v>11598</v>
      </c>
      <c r="C8244" s="49" t="s">
        <v>15864</v>
      </c>
    </row>
    <row r="8245" spans="1:3" x14ac:dyDescent="0.25">
      <c r="A8245" s="48" t="s">
        <v>9607</v>
      </c>
      <c r="B8245" s="7" t="s">
        <v>11599</v>
      </c>
      <c r="C8245" s="49" t="s">
        <v>15864</v>
      </c>
    </row>
    <row r="8246" spans="1:3" x14ac:dyDescent="0.25">
      <c r="A8246" s="48" t="s">
        <v>9607</v>
      </c>
      <c r="B8246" s="7" t="s">
        <v>11600</v>
      </c>
      <c r="C8246" s="49" t="s">
        <v>15864</v>
      </c>
    </row>
    <row r="8247" spans="1:3" x14ac:dyDescent="0.25">
      <c r="A8247" s="48" t="s">
        <v>9607</v>
      </c>
      <c r="B8247" s="7" t="s">
        <v>11601</v>
      </c>
      <c r="C8247" s="49" t="s">
        <v>15864</v>
      </c>
    </row>
    <row r="8248" spans="1:3" x14ac:dyDescent="0.25">
      <c r="A8248" s="48" t="s">
        <v>9607</v>
      </c>
      <c r="B8248" s="7" t="s">
        <v>11602</v>
      </c>
      <c r="C8248" s="49" t="s">
        <v>15864</v>
      </c>
    </row>
    <row r="8249" spans="1:3" x14ac:dyDescent="0.25">
      <c r="A8249" s="48" t="s">
        <v>9607</v>
      </c>
      <c r="B8249" s="7" t="s">
        <v>11603</v>
      </c>
      <c r="C8249" s="49" t="s">
        <v>15864</v>
      </c>
    </row>
    <row r="8250" spans="1:3" x14ac:dyDescent="0.25">
      <c r="A8250" s="48" t="s">
        <v>9607</v>
      </c>
      <c r="B8250" s="7" t="s">
        <v>11604</v>
      </c>
      <c r="C8250" s="49" t="s">
        <v>15864</v>
      </c>
    </row>
    <row r="8251" spans="1:3" x14ac:dyDescent="0.25">
      <c r="A8251" s="48" t="s">
        <v>9607</v>
      </c>
      <c r="B8251" s="7" t="s">
        <v>11605</v>
      </c>
      <c r="C8251" s="49" t="s">
        <v>15864</v>
      </c>
    </row>
    <row r="8252" spans="1:3" x14ac:dyDescent="0.25">
      <c r="A8252" s="48" t="s">
        <v>9607</v>
      </c>
      <c r="B8252" s="7" t="s">
        <v>11606</v>
      </c>
      <c r="C8252" s="49" t="s">
        <v>15864</v>
      </c>
    </row>
    <row r="8253" spans="1:3" x14ac:dyDescent="0.25">
      <c r="A8253" s="48" t="s">
        <v>9607</v>
      </c>
      <c r="B8253" s="7" t="s">
        <v>11607</v>
      </c>
      <c r="C8253" s="49" t="s">
        <v>15864</v>
      </c>
    </row>
    <row r="8254" spans="1:3" x14ac:dyDescent="0.25">
      <c r="A8254" s="48" t="s">
        <v>9607</v>
      </c>
      <c r="B8254" s="7" t="s">
        <v>11608</v>
      </c>
      <c r="C8254" s="49" t="s">
        <v>15864</v>
      </c>
    </row>
    <row r="8255" spans="1:3" x14ac:dyDescent="0.25">
      <c r="A8255" s="48" t="s">
        <v>9607</v>
      </c>
      <c r="B8255" s="7" t="s">
        <v>11609</v>
      </c>
      <c r="C8255" s="49" t="s">
        <v>15864</v>
      </c>
    </row>
    <row r="8256" spans="1:3" x14ac:dyDescent="0.25">
      <c r="A8256" s="48" t="s">
        <v>9607</v>
      </c>
      <c r="B8256" s="7" t="s">
        <v>11610</v>
      </c>
      <c r="C8256" s="49" t="s">
        <v>15864</v>
      </c>
    </row>
    <row r="8257" spans="1:3" x14ac:dyDescent="0.25">
      <c r="A8257" s="48" t="s">
        <v>9607</v>
      </c>
      <c r="B8257" s="7" t="s">
        <v>11611</v>
      </c>
      <c r="C8257" s="49" t="s">
        <v>15864</v>
      </c>
    </row>
    <row r="8258" spans="1:3" x14ac:dyDescent="0.25">
      <c r="A8258" s="48" t="s">
        <v>9607</v>
      </c>
      <c r="B8258" s="7" t="s">
        <v>11612</v>
      </c>
      <c r="C8258" s="49" t="s">
        <v>15864</v>
      </c>
    </row>
    <row r="8259" spans="1:3" x14ac:dyDescent="0.25">
      <c r="A8259" s="48" t="s">
        <v>9607</v>
      </c>
      <c r="B8259" s="7" t="s">
        <v>11613</v>
      </c>
      <c r="C8259" s="49" t="s">
        <v>15864</v>
      </c>
    </row>
    <row r="8260" spans="1:3" x14ac:dyDescent="0.25">
      <c r="A8260" s="48" t="s">
        <v>9607</v>
      </c>
      <c r="B8260" s="7" t="s">
        <v>11614</v>
      </c>
      <c r="C8260" s="49" t="s">
        <v>15864</v>
      </c>
    </row>
    <row r="8261" spans="1:3" x14ac:dyDescent="0.25">
      <c r="A8261" s="48" t="s">
        <v>9607</v>
      </c>
      <c r="B8261" s="7" t="s">
        <v>11615</v>
      </c>
      <c r="C8261" s="49" t="s">
        <v>15864</v>
      </c>
    </row>
    <row r="8262" spans="1:3" x14ac:dyDescent="0.25">
      <c r="A8262" s="48" t="s">
        <v>9607</v>
      </c>
      <c r="B8262" s="7" t="s">
        <v>11616</v>
      </c>
      <c r="C8262" s="49" t="s">
        <v>15864</v>
      </c>
    </row>
    <row r="8263" spans="1:3" x14ac:dyDescent="0.25">
      <c r="A8263" s="48" t="s">
        <v>9607</v>
      </c>
      <c r="B8263" s="7" t="s">
        <v>11617</v>
      </c>
      <c r="C8263" s="49" t="s">
        <v>15864</v>
      </c>
    </row>
    <row r="8264" spans="1:3" x14ac:dyDescent="0.25">
      <c r="A8264" s="48" t="s">
        <v>9607</v>
      </c>
      <c r="B8264" s="7" t="s">
        <v>11618</v>
      </c>
      <c r="C8264" s="49" t="s">
        <v>15864</v>
      </c>
    </row>
    <row r="8265" spans="1:3" x14ac:dyDescent="0.25">
      <c r="A8265" s="48" t="s">
        <v>9607</v>
      </c>
      <c r="B8265" s="7" t="s">
        <v>11619</v>
      </c>
      <c r="C8265" s="49" t="s">
        <v>15864</v>
      </c>
    </row>
    <row r="8266" spans="1:3" x14ac:dyDescent="0.25">
      <c r="A8266" s="48" t="s">
        <v>9607</v>
      </c>
      <c r="B8266" s="7" t="s">
        <v>11620</v>
      </c>
      <c r="C8266" s="49" t="s">
        <v>15864</v>
      </c>
    </row>
    <row r="8267" spans="1:3" x14ac:dyDescent="0.25">
      <c r="A8267" s="48" t="s">
        <v>9607</v>
      </c>
      <c r="B8267" s="7" t="s">
        <v>11621</v>
      </c>
      <c r="C8267" s="49" t="s">
        <v>15864</v>
      </c>
    </row>
    <row r="8268" spans="1:3" x14ac:dyDescent="0.25">
      <c r="A8268" s="48" t="s">
        <v>9607</v>
      </c>
      <c r="B8268" s="7" t="s">
        <v>11062</v>
      </c>
      <c r="C8268" s="49" t="s">
        <v>16189</v>
      </c>
    </row>
    <row r="8269" spans="1:3" x14ac:dyDescent="0.25">
      <c r="A8269" s="48" t="s">
        <v>9607</v>
      </c>
      <c r="B8269" s="7" t="s">
        <v>2371</v>
      </c>
      <c r="C8269" s="49" t="s">
        <v>16189</v>
      </c>
    </row>
    <row r="8270" spans="1:3" x14ac:dyDescent="0.25">
      <c r="A8270" s="48" t="s">
        <v>9607</v>
      </c>
      <c r="B8270" s="7" t="s">
        <v>5856</v>
      </c>
      <c r="C8270" s="49" t="s">
        <v>16189</v>
      </c>
    </row>
    <row r="8271" spans="1:3" x14ac:dyDescent="0.25">
      <c r="A8271" s="48" t="s">
        <v>9607</v>
      </c>
      <c r="B8271" s="7" t="s">
        <v>11063</v>
      </c>
      <c r="C8271" s="49" t="s">
        <v>16189</v>
      </c>
    </row>
    <row r="8272" spans="1:3" x14ac:dyDescent="0.25">
      <c r="A8272" s="48" t="s">
        <v>9607</v>
      </c>
      <c r="B8272" s="7" t="s">
        <v>11064</v>
      </c>
      <c r="C8272" s="49" t="s">
        <v>16189</v>
      </c>
    </row>
    <row r="8273" spans="1:3" x14ac:dyDescent="0.25">
      <c r="A8273" s="48" t="s">
        <v>9607</v>
      </c>
      <c r="B8273" s="7" t="s">
        <v>11065</v>
      </c>
      <c r="C8273" s="49" t="s">
        <v>16189</v>
      </c>
    </row>
    <row r="8274" spans="1:3" x14ac:dyDescent="0.25">
      <c r="A8274" s="48" t="s">
        <v>9607</v>
      </c>
      <c r="B8274" s="7" t="s">
        <v>11066</v>
      </c>
      <c r="C8274" s="49" t="s">
        <v>16189</v>
      </c>
    </row>
    <row r="8275" spans="1:3" x14ac:dyDescent="0.25">
      <c r="A8275" s="48" t="s">
        <v>9607</v>
      </c>
      <c r="B8275" s="7" t="s">
        <v>11067</v>
      </c>
      <c r="C8275" s="49" t="s">
        <v>16189</v>
      </c>
    </row>
    <row r="8276" spans="1:3" x14ac:dyDescent="0.25">
      <c r="A8276" s="48" t="s">
        <v>9607</v>
      </c>
      <c r="B8276" s="7" t="s">
        <v>11068</v>
      </c>
      <c r="C8276" s="49" t="s">
        <v>16189</v>
      </c>
    </row>
    <row r="8277" spans="1:3" x14ac:dyDescent="0.25">
      <c r="A8277" s="48" t="s">
        <v>9607</v>
      </c>
      <c r="B8277" s="7" t="s">
        <v>11069</v>
      </c>
      <c r="C8277" s="49" t="s">
        <v>16189</v>
      </c>
    </row>
    <row r="8278" spans="1:3" x14ac:dyDescent="0.25">
      <c r="A8278" s="48" t="s">
        <v>9607</v>
      </c>
      <c r="B8278" s="7" t="s">
        <v>11070</v>
      </c>
      <c r="C8278" s="49" t="s">
        <v>16189</v>
      </c>
    </row>
    <row r="8279" spans="1:3" x14ac:dyDescent="0.25">
      <c r="A8279" s="48" t="s">
        <v>9607</v>
      </c>
      <c r="B8279" s="7" t="s">
        <v>11071</v>
      </c>
      <c r="C8279" s="49" t="s">
        <v>16189</v>
      </c>
    </row>
    <row r="8280" spans="1:3" x14ac:dyDescent="0.25">
      <c r="A8280" s="48" t="s">
        <v>9607</v>
      </c>
      <c r="B8280" s="7" t="s">
        <v>11072</v>
      </c>
      <c r="C8280" s="49" t="s">
        <v>16189</v>
      </c>
    </row>
    <row r="8281" spans="1:3" x14ac:dyDescent="0.25">
      <c r="A8281" s="48" t="s">
        <v>9607</v>
      </c>
      <c r="B8281" s="7" t="s">
        <v>11073</v>
      </c>
      <c r="C8281" s="49" t="s">
        <v>16189</v>
      </c>
    </row>
    <row r="8282" spans="1:3" x14ac:dyDescent="0.25">
      <c r="A8282" s="48" t="s">
        <v>9607</v>
      </c>
      <c r="B8282" s="7" t="s">
        <v>11074</v>
      </c>
      <c r="C8282" s="49" t="s">
        <v>16189</v>
      </c>
    </row>
    <row r="8283" spans="1:3" x14ac:dyDescent="0.25">
      <c r="A8283" s="48" t="s">
        <v>9607</v>
      </c>
      <c r="B8283" s="7" t="s">
        <v>11075</v>
      </c>
      <c r="C8283" s="49" t="s">
        <v>16189</v>
      </c>
    </row>
    <row r="8284" spans="1:3" x14ac:dyDescent="0.25">
      <c r="A8284" s="48" t="s">
        <v>9607</v>
      </c>
      <c r="B8284" s="7" t="s">
        <v>11076</v>
      </c>
      <c r="C8284" s="49" t="s">
        <v>16189</v>
      </c>
    </row>
    <row r="8285" spans="1:3" x14ac:dyDescent="0.25">
      <c r="A8285" s="48" t="s">
        <v>9607</v>
      </c>
      <c r="B8285" s="7" t="s">
        <v>11077</v>
      </c>
      <c r="C8285" s="49" t="s">
        <v>16189</v>
      </c>
    </row>
    <row r="8286" spans="1:3" x14ac:dyDescent="0.25">
      <c r="A8286" s="48" t="s">
        <v>9607</v>
      </c>
      <c r="B8286" s="7" t="s">
        <v>11078</v>
      </c>
      <c r="C8286" s="49" t="s">
        <v>16189</v>
      </c>
    </row>
    <row r="8287" spans="1:3" x14ac:dyDescent="0.25">
      <c r="A8287" s="48" t="s">
        <v>9607</v>
      </c>
      <c r="B8287" s="7" t="s">
        <v>11079</v>
      </c>
      <c r="C8287" s="49" t="s">
        <v>16189</v>
      </c>
    </row>
    <row r="8288" spans="1:3" x14ac:dyDescent="0.25">
      <c r="A8288" s="48" t="s">
        <v>9607</v>
      </c>
      <c r="B8288" s="7" t="s">
        <v>11080</v>
      </c>
      <c r="C8288" s="49" t="s">
        <v>16189</v>
      </c>
    </row>
    <row r="8289" spans="1:3" x14ac:dyDescent="0.25">
      <c r="A8289" s="48" t="s">
        <v>9607</v>
      </c>
      <c r="B8289" s="7" t="s">
        <v>11081</v>
      </c>
      <c r="C8289" s="49" t="s">
        <v>16189</v>
      </c>
    </row>
    <row r="8290" spans="1:3" x14ac:dyDescent="0.25">
      <c r="A8290" s="48" t="s">
        <v>9607</v>
      </c>
      <c r="B8290" s="7" t="s">
        <v>11082</v>
      </c>
      <c r="C8290" s="49" t="s">
        <v>16189</v>
      </c>
    </row>
    <row r="8291" spans="1:3" x14ac:dyDescent="0.25">
      <c r="A8291" s="48" t="s">
        <v>9607</v>
      </c>
      <c r="B8291" s="7" t="s">
        <v>11083</v>
      </c>
      <c r="C8291" s="49" t="s">
        <v>16189</v>
      </c>
    </row>
    <row r="8292" spans="1:3" x14ac:dyDescent="0.25">
      <c r="A8292" s="48" t="s">
        <v>9607</v>
      </c>
      <c r="B8292" s="7" t="s">
        <v>11084</v>
      </c>
      <c r="C8292" s="49" t="s">
        <v>16189</v>
      </c>
    </row>
    <row r="8293" spans="1:3" x14ac:dyDescent="0.25">
      <c r="A8293" s="48" t="s">
        <v>9607</v>
      </c>
      <c r="B8293" s="7" t="s">
        <v>11085</v>
      </c>
      <c r="C8293" s="49" t="s">
        <v>16189</v>
      </c>
    </row>
    <row r="8294" spans="1:3" x14ac:dyDescent="0.25">
      <c r="A8294" s="48" t="s">
        <v>9607</v>
      </c>
      <c r="B8294" s="7" t="s">
        <v>2578</v>
      </c>
      <c r="C8294" s="49" t="s">
        <v>16189</v>
      </c>
    </row>
    <row r="8295" spans="1:3" x14ac:dyDescent="0.25">
      <c r="A8295" s="48" t="s">
        <v>9607</v>
      </c>
      <c r="B8295" s="7" t="s">
        <v>11086</v>
      </c>
      <c r="C8295" s="49" t="s">
        <v>16189</v>
      </c>
    </row>
    <row r="8296" spans="1:3" x14ac:dyDescent="0.25">
      <c r="A8296" s="48" t="s">
        <v>9607</v>
      </c>
      <c r="B8296" s="7" t="s">
        <v>11087</v>
      </c>
      <c r="C8296" s="49" t="s">
        <v>16189</v>
      </c>
    </row>
    <row r="8297" spans="1:3" x14ac:dyDescent="0.25">
      <c r="A8297" s="48" t="s">
        <v>9607</v>
      </c>
      <c r="B8297" s="7" t="s">
        <v>11088</v>
      </c>
      <c r="C8297" s="49" t="s">
        <v>16189</v>
      </c>
    </row>
    <row r="8298" spans="1:3" x14ac:dyDescent="0.25">
      <c r="A8298" s="48" t="s">
        <v>9607</v>
      </c>
      <c r="B8298" s="7" t="s">
        <v>11089</v>
      </c>
      <c r="C8298" s="49" t="s">
        <v>16189</v>
      </c>
    </row>
    <row r="8299" spans="1:3" x14ac:dyDescent="0.25">
      <c r="A8299" s="48" t="s">
        <v>9607</v>
      </c>
      <c r="B8299" s="7" t="s">
        <v>11090</v>
      </c>
      <c r="C8299" s="49" t="s">
        <v>16189</v>
      </c>
    </row>
    <row r="8300" spans="1:3" x14ac:dyDescent="0.25">
      <c r="A8300" s="48" t="s">
        <v>9607</v>
      </c>
      <c r="B8300" s="7" t="s">
        <v>11091</v>
      </c>
      <c r="C8300" s="49" t="s">
        <v>16189</v>
      </c>
    </row>
    <row r="8301" spans="1:3" x14ac:dyDescent="0.25">
      <c r="A8301" s="48" t="s">
        <v>9607</v>
      </c>
      <c r="B8301" s="7" t="s">
        <v>11092</v>
      </c>
      <c r="C8301" s="49" t="s">
        <v>16189</v>
      </c>
    </row>
    <row r="8302" spans="1:3" x14ac:dyDescent="0.25">
      <c r="A8302" s="48" t="s">
        <v>9607</v>
      </c>
      <c r="B8302" s="7" t="s">
        <v>11093</v>
      </c>
      <c r="C8302" s="49" t="s">
        <v>16189</v>
      </c>
    </row>
    <row r="8303" spans="1:3" x14ac:dyDescent="0.25">
      <c r="A8303" s="48" t="s">
        <v>9607</v>
      </c>
      <c r="B8303" s="7" t="s">
        <v>11094</v>
      </c>
      <c r="C8303" s="49" t="s">
        <v>16189</v>
      </c>
    </row>
    <row r="8304" spans="1:3" x14ac:dyDescent="0.25">
      <c r="A8304" s="48" t="s">
        <v>9607</v>
      </c>
      <c r="B8304" s="7" t="s">
        <v>11095</v>
      </c>
      <c r="C8304" s="49" t="s">
        <v>16189</v>
      </c>
    </row>
    <row r="8305" spans="1:3" x14ac:dyDescent="0.25">
      <c r="A8305" s="48" t="s">
        <v>9607</v>
      </c>
      <c r="B8305" s="7" t="s">
        <v>11096</v>
      </c>
      <c r="C8305" s="49" t="s">
        <v>16189</v>
      </c>
    </row>
    <row r="8306" spans="1:3" x14ac:dyDescent="0.25">
      <c r="A8306" s="48" t="s">
        <v>9607</v>
      </c>
      <c r="B8306" s="7" t="s">
        <v>11097</v>
      </c>
      <c r="C8306" s="49" t="s">
        <v>16189</v>
      </c>
    </row>
    <row r="8307" spans="1:3" x14ac:dyDescent="0.25">
      <c r="A8307" s="48" t="s">
        <v>9607</v>
      </c>
      <c r="B8307" s="7" t="s">
        <v>11098</v>
      </c>
      <c r="C8307" s="49" t="s">
        <v>16189</v>
      </c>
    </row>
    <row r="8308" spans="1:3" x14ac:dyDescent="0.25">
      <c r="A8308" s="48" t="s">
        <v>9607</v>
      </c>
      <c r="B8308" s="7" t="s">
        <v>11099</v>
      </c>
      <c r="C8308" s="49" t="s">
        <v>16189</v>
      </c>
    </row>
    <row r="8309" spans="1:3" x14ac:dyDescent="0.25">
      <c r="A8309" s="48" t="s">
        <v>9607</v>
      </c>
      <c r="B8309" s="7" t="s">
        <v>11100</v>
      </c>
      <c r="C8309" s="49" t="s">
        <v>16189</v>
      </c>
    </row>
    <row r="8310" spans="1:3" x14ac:dyDescent="0.25">
      <c r="A8310" s="48" t="s">
        <v>9607</v>
      </c>
      <c r="B8310" s="7" t="s">
        <v>11101</v>
      </c>
      <c r="C8310" s="49" t="s">
        <v>16189</v>
      </c>
    </row>
    <row r="8311" spans="1:3" x14ac:dyDescent="0.25">
      <c r="A8311" s="48" t="s">
        <v>9607</v>
      </c>
      <c r="B8311" s="7" t="s">
        <v>11102</v>
      </c>
      <c r="C8311" s="49" t="s">
        <v>16189</v>
      </c>
    </row>
    <row r="8312" spans="1:3" x14ac:dyDescent="0.25">
      <c r="A8312" s="48" t="s">
        <v>9607</v>
      </c>
      <c r="B8312" s="7" t="s">
        <v>11103</v>
      </c>
      <c r="C8312" s="49" t="s">
        <v>16189</v>
      </c>
    </row>
    <row r="8313" spans="1:3" x14ac:dyDescent="0.25">
      <c r="A8313" s="48" t="s">
        <v>9607</v>
      </c>
      <c r="B8313" s="7" t="s">
        <v>11104</v>
      </c>
      <c r="C8313" s="49" t="s">
        <v>16189</v>
      </c>
    </row>
    <row r="8314" spans="1:3" x14ac:dyDescent="0.25">
      <c r="A8314" s="48" t="s">
        <v>9607</v>
      </c>
      <c r="B8314" s="7" t="s">
        <v>11105</v>
      </c>
      <c r="C8314" s="49" t="s">
        <v>16189</v>
      </c>
    </row>
    <row r="8315" spans="1:3" x14ac:dyDescent="0.25">
      <c r="A8315" s="48" t="s">
        <v>9607</v>
      </c>
      <c r="B8315" s="7" t="s">
        <v>11106</v>
      </c>
      <c r="C8315" s="49" t="s">
        <v>16189</v>
      </c>
    </row>
    <row r="8316" spans="1:3" x14ac:dyDescent="0.25">
      <c r="A8316" s="48" t="s">
        <v>9607</v>
      </c>
      <c r="B8316" s="7" t="s">
        <v>11107</v>
      </c>
      <c r="C8316" s="49" t="s">
        <v>16189</v>
      </c>
    </row>
    <row r="8317" spans="1:3" x14ac:dyDescent="0.25">
      <c r="A8317" s="48" t="s">
        <v>9607</v>
      </c>
      <c r="B8317" s="7" t="s">
        <v>11108</v>
      </c>
      <c r="C8317" s="49" t="s">
        <v>16189</v>
      </c>
    </row>
    <row r="8318" spans="1:3" x14ac:dyDescent="0.25">
      <c r="A8318" s="48" t="s">
        <v>9607</v>
      </c>
      <c r="B8318" s="7" t="s">
        <v>11109</v>
      </c>
      <c r="C8318" s="49" t="s">
        <v>16189</v>
      </c>
    </row>
    <row r="8319" spans="1:3" x14ac:dyDescent="0.25">
      <c r="A8319" s="48" t="s">
        <v>9607</v>
      </c>
      <c r="B8319" s="7" t="s">
        <v>11110</v>
      </c>
      <c r="C8319" s="49" t="s">
        <v>16189</v>
      </c>
    </row>
    <row r="8320" spans="1:3" x14ac:dyDescent="0.25">
      <c r="A8320" s="48" t="s">
        <v>9607</v>
      </c>
      <c r="B8320" s="7" t="s">
        <v>11111</v>
      </c>
      <c r="C8320" s="49" t="s">
        <v>16189</v>
      </c>
    </row>
    <row r="8321" spans="1:3" x14ac:dyDescent="0.25">
      <c r="A8321" s="48" t="s">
        <v>9607</v>
      </c>
      <c r="B8321" s="7" t="s">
        <v>11112</v>
      </c>
      <c r="C8321" s="49" t="s">
        <v>16189</v>
      </c>
    </row>
    <row r="8322" spans="1:3" x14ac:dyDescent="0.25">
      <c r="A8322" s="48" t="s">
        <v>9607</v>
      </c>
      <c r="B8322" s="7" t="s">
        <v>11113</v>
      </c>
      <c r="C8322" s="49" t="s">
        <v>16189</v>
      </c>
    </row>
    <row r="8323" spans="1:3" x14ac:dyDescent="0.25">
      <c r="A8323" s="48" t="s">
        <v>9607</v>
      </c>
      <c r="B8323" s="7" t="s">
        <v>11114</v>
      </c>
      <c r="C8323" s="49" t="s">
        <v>16189</v>
      </c>
    </row>
    <row r="8324" spans="1:3" x14ac:dyDescent="0.25">
      <c r="A8324" s="48" t="s">
        <v>9607</v>
      </c>
      <c r="B8324" s="7" t="s">
        <v>11115</v>
      </c>
      <c r="C8324" s="49" t="s">
        <v>16189</v>
      </c>
    </row>
    <row r="8325" spans="1:3" x14ac:dyDescent="0.25">
      <c r="A8325" s="48" t="s">
        <v>9607</v>
      </c>
      <c r="B8325" s="7" t="s">
        <v>11116</v>
      </c>
      <c r="C8325" s="49" t="s">
        <v>16189</v>
      </c>
    </row>
    <row r="8326" spans="1:3" x14ac:dyDescent="0.25">
      <c r="A8326" s="48" t="s">
        <v>9607</v>
      </c>
      <c r="B8326" s="7" t="s">
        <v>11117</v>
      </c>
      <c r="C8326" s="49" t="s">
        <v>16189</v>
      </c>
    </row>
    <row r="8327" spans="1:3" x14ac:dyDescent="0.25">
      <c r="A8327" s="48" t="s">
        <v>9607</v>
      </c>
      <c r="B8327" s="7" t="s">
        <v>11118</v>
      </c>
      <c r="C8327" s="49" t="s">
        <v>16189</v>
      </c>
    </row>
    <row r="8328" spans="1:3" x14ac:dyDescent="0.25">
      <c r="A8328" s="48" t="s">
        <v>9607</v>
      </c>
      <c r="B8328" s="7" t="s">
        <v>11119</v>
      </c>
      <c r="C8328" s="49" t="s">
        <v>16189</v>
      </c>
    </row>
    <row r="8329" spans="1:3" x14ac:dyDescent="0.25">
      <c r="A8329" s="48" t="s">
        <v>9607</v>
      </c>
      <c r="B8329" s="7" t="s">
        <v>11120</v>
      </c>
      <c r="C8329" s="49" t="s">
        <v>16189</v>
      </c>
    </row>
    <row r="8330" spans="1:3" x14ac:dyDescent="0.25">
      <c r="A8330" s="48" t="s">
        <v>9607</v>
      </c>
      <c r="B8330" s="7" t="s">
        <v>11121</v>
      </c>
      <c r="C8330" s="49" t="s">
        <v>16189</v>
      </c>
    </row>
    <row r="8331" spans="1:3" x14ac:dyDescent="0.25">
      <c r="A8331" s="48" t="s">
        <v>9607</v>
      </c>
      <c r="B8331" s="7" t="s">
        <v>11122</v>
      </c>
      <c r="C8331" s="49" t="s">
        <v>16189</v>
      </c>
    </row>
    <row r="8332" spans="1:3" x14ac:dyDescent="0.25">
      <c r="A8332" s="48" t="s">
        <v>9607</v>
      </c>
      <c r="B8332" s="7" t="s">
        <v>11123</v>
      </c>
      <c r="C8332" s="49" t="s">
        <v>16189</v>
      </c>
    </row>
    <row r="8333" spans="1:3" x14ac:dyDescent="0.25">
      <c r="A8333" s="48" t="s">
        <v>9607</v>
      </c>
      <c r="B8333" s="7" t="s">
        <v>11124</v>
      </c>
      <c r="C8333" s="49" t="s">
        <v>16189</v>
      </c>
    </row>
    <row r="8334" spans="1:3" x14ac:dyDescent="0.25">
      <c r="A8334" s="48" t="s">
        <v>9607</v>
      </c>
      <c r="B8334" s="7" t="s">
        <v>11125</v>
      </c>
      <c r="C8334" s="49" t="s">
        <v>16189</v>
      </c>
    </row>
    <row r="8335" spans="1:3" x14ac:dyDescent="0.25">
      <c r="A8335" s="48" t="s">
        <v>9607</v>
      </c>
      <c r="B8335" s="7" t="s">
        <v>11126</v>
      </c>
      <c r="C8335" s="49" t="s">
        <v>16189</v>
      </c>
    </row>
    <row r="8336" spans="1:3" x14ac:dyDescent="0.25">
      <c r="A8336" s="48" t="s">
        <v>9607</v>
      </c>
      <c r="B8336" s="7" t="s">
        <v>8829</v>
      </c>
      <c r="C8336" s="49" t="s">
        <v>16189</v>
      </c>
    </row>
    <row r="8337" spans="1:3" x14ac:dyDescent="0.25">
      <c r="A8337" s="48" t="s">
        <v>9607</v>
      </c>
      <c r="B8337" s="7" t="s">
        <v>11127</v>
      </c>
      <c r="C8337" s="49" t="s">
        <v>16189</v>
      </c>
    </row>
    <row r="8338" spans="1:3" x14ac:dyDescent="0.25">
      <c r="A8338" s="48" t="s">
        <v>9607</v>
      </c>
      <c r="B8338" s="7" t="s">
        <v>11128</v>
      </c>
      <c r="C8338" s="49" t="s">
        <v>16189</v>
      </c>
    </row>
    <row r="8339" spans="1:3" x14ac:dyDescent="0.25">
      <c r="A8339" s="48" t="s">
        <v>9607</v>
      </c>
      <c r="B8339" s="7" t="s">
        <v>11129</v>
      </c>
      <c r="C8339" s="49" t="s">
        <v>16189</v>
      </c>
    </row>
    <row r="8340" spans="1:3" x14ac:dyDescent="0.25">
      <c r="A8340" s="48" t="s">
        <v>9607</v>
      </c>
      <c r="B8340" s="7" t="s">
        <v>11130</v>
      </c>
      <c r="C8340" s="49" t="s">
        <v>16189</v>
      </c>
    </row>
    <row r="8341" spans="1:3" x14ac:dyDescent="0.25">
      <c r="A8341" s="48" t="s">
        <v>9607</v>
      </c>
      <c r="B8341" s="7" t="s">
        <v>11131</v>
      </c>
      <c r="C8341" s="49" t="s">
        <v>16189</v>
      </c>
    </row>
    <row r="8342" spans="1:3" x14ac:dyDescent="0.25">
      <c r="A8342" s="48" t="s">
        <v>9607</v>
      </c>
      <c r="B8342" s="7" t="s">
        <v>11132</v>
      </c>
      <c r="C8342" s="49" t="s">
        <v>16189</v>
      </c>
    </row>
    <row r="8343" spans="1:3" x14ac:dyDescent="0.25">
      <c r="A8343" s="48" t="s">
        <v>9607</v>
      </c>
      <c r="B8343" s="7" t="s">
        <v>11133</v>
      </c>
      <c r="C8343" s="49" t="s">
        <v>16189</v>
      </c>
    </row>
    <row r="8344" spans="1:3" x14ac:dyDescent="0.25">
      <c r="A8344" s="48" t="s">
        <v>9607</v>
      </c>
      <c r="B8344" s="7" t="s">
        <v>11134</v>
      </c>
      <c r="C8344" s="49" t="s">
        <v>16189</v>
      </c>
    </row>
    <row r="8345" spans="1:3" x14ac:dyDescent="0.25">
      <c r="A8345" s="48" t="s">
        <v>9607</v>
      </c>
      <c r="B8345" s="7" t="s">
        <v>11135</v>
      </c>
      <c r="C8345" s="49" t="s">
        <v>16189</v>
      </c>
    </row>
    <row r="8346" spans="1:3" x14ac:dyDescent="0.25">
      <c r="A8346" s="48" t="s">
        <v>9607</v>
      </c>
      <c r="B8346" s="7" t="s">
        <v>11136</v>
      </c>
      <c r="C8346" s="49" t="s">
        <v>16189</v>
      </c>
    </row>
    <row r="8347" spans="1:3" x14ac:dyDescent="0.25">
      <c r="A8347" s="48" t="s">
        <v>9607</v>
      </c>
      <c r="B8347" s="7" t="s">
        <v>11137</v>
      </c>
      <c r="C8347" s="49" t="s">
        <v>16189</v>
      </c>
    </row>
    <row r="8348" spans="1:3" x14ac:dyDescent="0.25">
      <c r="A8348" s="48" t="s">
        <v>9607</v>
      </c>
      <c r="B8348" s="7" t="s">
        <v>11138</v>
      </c>
      <c r="C8348" s="49" t="s">
        <v>16189</v>
      </c>
    </row>
    <row r="8349" spans="1:3" x14ac:dyDescent="0.25">
      <c r="A8349" s="48" t="s">
        <v>9607</v>
      </c>
      <c r="B8349" s="7" t="s">
        <v>11139</v>
      </c>
      <c r="C8349" s="49" t="s">
        <v>16189</v>
      </c>
    </row>
    <row r="8350" spans="1:3" x14ac:dyDescent="0.25">
      <c r="A8350" s="48" t="s">
        <v>9607</v>
      </c>
      <c r="B8350" s="7" t="s">
        <v>11140</v>
      </c>
      <c r="C8350" s="49" t="s">
        <v>16189</v>
      </c>
    </row>
    <row r="8351" spans="1:3" x14ac:dyDescent="0.25">
      <c r="A8351" s="48" t="s">
        <v>9607</v>
      </c>
      <c r="B8351" s="7" t="s">
        <v>11141</v>
      </c>
      <c r="C8351" s="49" t="s">
        <v>16189</v>
      </c>
    </row>
    <row r="8352" spans="1:3" x14ac:dyDescent="0.25">
      <c r="A8352" s="48" t="s">
        <v>9607</v>
      </c>
      <c r="B8352" s="7" t="s">
        <v>11142</v>
      </c>
      <c r="C8352" s="49" t="s">
        <v>16189</v>
      </c>
    </row>
    <row r="8353" spans="1:3" x14ac:dyDescent="0.25">
      <c r="A8353" s="48" t="s">
        <v>9607</v>
      </c>
      <c r="B8353" s="7" t="s">
        <v>11143</v>
      </c>
      <c r="C8353" s="49" t="s">
        <v>16189</v>
      </c>
    </row>
    <row r="8354" spans="1:3" x14ac:dyDescent="0.25">
      <c r="A8354" s="48" t="s">
        <v>9607</v>
      </c>
      <c r="B8354" s="7" t="s">
        <v>11144</v>
      </c>
      <c r="C8354" s="49" t="s">
        <v>16189</v>
      </c>
    </row>
    <row r="8355" spans="1:3" x14ac:dyDescent="0.25">
      <c r="A8355" s="48" t="s">
        <v>9607</v>
      </c>
      <c r="B8355" s="7" t="s">
        <v>2373</v>
      </c>
      <c r="C8355" s="49" t="s">
        <v>16189</v>
      </c>
    </row>
    <row r="8356" spans="1:3" x14ac:dyDescent="0.25">
      <c r="A8356" s="48" t="s">
        <v>9607</v>
      </c>
      <c r="B8356" s="7" t="s">
        <v>11145</v>
      </c>
      <c r="C8356" s="49" t="s">
        <v>16189</v>
      </c>
    </row>
    <row r="8357" spans="1:3" x14ac:dyDescent="0.25">
      <c r="A8357" s="48" t="s">
        <v>9607</v>
      </c>
      <c r="B8357" s="7" t="s">
        <v>11146</v>
      </c>
      <c r="C8357" s="49" t="s">
        <v>16189</v>
      </c>
    </row>
    <row r="8358" spans="1:3" x14ac:dyDescent="0.25">
      <c r="A8358" s="48" t="s">
        <v>9607</v>
      </c>
      <c r="B8358" s="7" t="s">
        <v>11147</v>
      </c>
      <c r="C8358" s="49" t="s">
        <v>16189</v>
      </c>
    </row>
    <row r="8359" spans="1:3" x14ac:dyDescent="0.25">
      <c r="A8359" s="48" t="s">
        <v>9607</v>
      </c>
      <c r="B8359" s="7" t="s">
        <v>11148</v>
      </c>
      <c r="C8359" s="49" t="s">
        <v>16189</v>
      </c>
    </row>
    <row r="8360" spans="1:3" x14ac:dyDescent="0.25">
      <c r="A8360" s="48" t="s">
        <v>9607</v>
      </c>
      <c r="B8360" s="7" t="s">
        <v>11149</v>
      </c>
      <c r="C8360" s="49" t="s">
        <v>16189</v>
      </c>
    </row>
    <row r="8361" spans="1:3" x14ac:dyDescent="0.25">
      <c r="A8361" s="48" t="s">
        <v>9607</v>
      </c>
      <c r="B8361" s="7" t="s">
        <v>11150</v>
      </c>
      <c r="C8361" s="49" t="s">
        <v>16189</v>
      </c>
    </row>
    <row r="8362" spans="1:3" x14ac:dyDescent="0.25">
      <c r="A8362" s="48" t="s">
        <v>9607</v>
      </c>
      <c r="B8362" s="7" t="s">
        <v>11151</v>
      </c>
      <c r="C8362" s="49" t="s">
        <v>16189</v>
      </c>
    </row>
    <row r="8363" spans="1:3" x14ac:dyDescent="0.25">
      <c r="A8363" s="48" t="s">
        <v>9607</v>
      </c>
      <c r="B8363" s="7" t="s">
        <v>11152</v>
      </c>
      <c r="C8363" s="49" t="s">
        <v>16189</v>
      </c>
    </row>
    <row r="8364" spans="1:3" x14ac:dyDescent="0.25">
      <c r="A8364" s="48" t="s">
        <v>9607</v>
      </c>
      <c r="B8364" s="7" t="s">
        <v>11153</v>
      </c>
      <c r="C8364" s="49" t="s">
        <v>16189</v>
      </c>
    </row>
    <row r="8365" spans="1:3" x14ac:dyDescent="0.25">
      <c r="A8365" s="48" t="s">
        <v>9607</v>
      </c>
      <c r="B8365" s="7" t="s">
        <v>11154</v>
      </c>
      <c r="C8365" s="49" t="s">
        <v>16189</v>
      </c>
    </row>
    <row r="8366" spans="1:3" x14ac:dyDescent="0.25">
      <c r="A8366" s="48" t="s">
        <v>9607</v>
      </c>
      <c r="B8366" s="7" t="s">
        <v>11155</v>
      </c>
      <c r="C8366" s="49" t="s">
        <v>16189</v>
      </c>
    </row>
    <row r="8367" spans="1:3" x14ac:dyDescent="0.25">
      <c r="A8367" s="48" t="s">
        <v>9607</v>
      </c>
      <c r="B8367" s="7" t="s">
        <v>11156</v>
      </c>
      <c r="C8367" s="49" t="s">
        <v>16189</v>
      </c>
    </row>
    <row r="8368" spans="1:3" x14ac:dyDescent="0.25">
      <c r="A8368" s="48" t="s">
        <v>9607</v>
      </c>
      <c r="B8368" s="7" t="s">
        <v>11157</v>
      </c>
      <c r="C8368" s="49" t="s">
        <v>16189</v>
      </c>
    </row>
    <row r="8369" spans="1:3" x14ac:dyDescent="0.25">
      <c r="A8369" s="48" t="s">
        <v>9607</v>
      </c>
      <c r="B8369" s="7" t="s">
        <v>11158</v>
      </c>
      <c r="C8369" s="49" t="s">
        <v>16189</v>
      </c>
    </row>
    <row r="8370" spans="1:3" x14ac:dyDescent="0.25">
      <c r="A8370" s="48" t="s">
        <v>9607</v>
      </c>
      <c r="B8370" s="7" t="s">
        <v>11159</v>
      </c>
      <c r="C8370" s="49" t="s">
        <v>16189</v>
      </c>
    </row>
    <row r="8371" spans="1:3" x14ac:dyDescent="0.25">
      <c r="A8371" s="48" t="s">
        <v>9607</v>
      </c>
      <c r="B8371" s="7" t="s">
        <v>11161</v>
      </c>
      <c r="C8371" s="49" t="s">
        <v>16189</v>
      </c>
    </row>
    <row r="8372" spans="1:3" x14ac:dyDescent="0.25">
      <c r="A8372" s="48" t="s">
        <v>9607</v>
      </c>
      <c r="B8372" s="7" t="s">
        <v>11162</v>
      </c>
      <c r="C8372" s="49" t="s">
        <v>16189</v>
      </c>
    </row>
    <row r="8373" spans="1:3" x14ac:dyDescent="0.25">
      <c r="A8373" s="48" t="s">
        <v>9607</v>
      </c>
      <c r="B8373" s="7" t="s">
        <v>11163</v>
      </c>
      <c r="C8373" s="49" t="s">
        <v>16189</v>
      </c>
    </row>
    <row r="8374" spans="1:3" x14ac:dyDescent="0.25">
      <c r="A8374" s="48" t="s">
        <v>9607</v>
      </c>
      <c r="B8374" s="7" t="s">
        <v>11164</v>
      </c>
      <c r="C8374" s="49" t="s">
        <v>16189</v>
      </c>
    </row>
    <row r="8375" spans="1:3" x14ac:dyDescent="0.25">
      <c r="A8375" s="48" t="s">
        <v>9607</v>
      </c>
      <c r="B8375" s="7" t="s">
        <v>11165</v>
      </c>
      <c r="C8375" s="49" t="s">
        <v>16189</v>
      </c>
    </row>
    <row r="8376" spans="1:3" x14ac:dyDescent="0.25">
      <c r="A8376" s="48" t="s">
        <v>9607</v>
      </c>
      <c r="B8376" s="7" t="s">
        <v>11166</v>
      </c>
      <c r="C8376" s="49" t="s">
        <v>16189</v>
      </c>
    </row>
    <row r="8377" spans="1:3" x14ac:dyDescent="0.25">
      <c r="A8377" s="48" t="s">
        <v>9607</v>
      </c>
      <c r="B8377" s="7" t="s">
        <v>11167</v>
      </c>
      <c r="C8377" s="49" t="s">
        <v>16189</v>
      </c>
    </row>
    <row r="8378" spans="1:3" x14ac:dyDescent="0.25">
      <c r="A8378" s="48" t="s">
        <v>9607</v>
      </c>
      <c r="B8378" s="7" t="s">
        <v>11168</v>
      </c>
      <c r="C8378" s="49" t="s">
        <v>16189</v>
      </c>
    </row>
    <row r="8379" spans="1:3" x14ac:dyDescent="0.25">
      <c r="A8379" s="48" t="s">
        <v>9607</v>
      </c>
      <c r="B8379" s="7" t="s">
        <v>11169</v>
      </c>
      <c r="C8379" s="49" t="s">
        <v>16189</v>
      </c>
    </row>
    <row r="8380" spans="1:3" x14ac:dyDescent="0.25">
      <c r="A8380" s="48" t="s">
        <v>9607</v>
      </c>
      <c r="B8380" s="7" t="s">
        <v>11170</v>
      </c>
      <c r="C8380" s="49" t="s">
        <v>16189</v>
      </c>
    </row>
    <row r="8381" spans="1:3" x14ac:dyDescent="0.25">
      <c r="A8381" s="48" t="s">
        <v>9607</v>
      </c>
      <c r="B8381" s="7" t="s">
        <v>11171</v>
      </c>
      <c r="C8381" s="49" t="s">
        <v>16189</v>
      </c>
    </row>
    <row r="8382" spans="1:3" x14ac:dyDescent="0.25">
      <c r="A8382" s="48" t="s">
        <v>9607</v>
      </c>
      <c r="B8382" s="7" t="s">
        <v>6097</v>
      </c>
      <c r="C8382" s="49" t="s">
        <v>16189</v>
      </c>
    </row>
    <row r="8383" spans="1:3" x14ac:dyDescent="0.25">
      <c r="A8383" s="48" t="s">
        <v>9607</v>
      </c>
      <c r="B8383" s="7" t="s">
        <v>11172</v>
      </c>
      <c r="C8383" s="49" t="s">
        <v>16189</v>
      </c>
    </row>
    <row r="8384" spans="1:3" x14ac:dyDescent="0.25">
      <c r="A8384" s="48" t="s">
        <v>9607</v>
      </c>
      <c r="B8384" s="7" t="s">
        <v>11173</v>
      </c>
      <c r="C8384" s="49" t="s">
        <v>16189</v>
      </c>
    </row>
    <row r="8385" spans="1:3" x14ac:dyDescent="0.25">
      <c r="A8385" s="48" t="s">
        <v>9607</v>
      </c>
      <c r="B8385" s="7" t="s">
        <v>11174</v>
      </c>
      <c r="C8385" s="49" t="s">
        <v>16189</v>
      </c>
    </row>
    <row r="8386" spans="1:3" x14ac:dyDescent="0.25">
      <c r="A8386" s="48" t="s">
        <v>9607</v>
      </c>
      <c r="B8386" s="7" t="s">
        <v>11175</v>
      </c>
      <c r="C8386" s="49" t="s">
        <v>16189</v>
      </c>
    </row>
    <row r="8387" spans="1:3" x14ac:dyDescent="0.25">
      <c r="A8387" s="48" t="s">
        <v>9607</v>
      </c>
      <c r="B8387" s="7" t="s">
        <v>11176</v>
      </c>
      <c r="C8387" s="49" t="s">
        <v>16189</v>
      </c>
    </row>
    <row r="8388" spans="1:3" x14ac:dyDescent="0.25">
      <c r="A8388" s="48" t="s">
        <v>9607</v>
      </c>
      <c r="B8388" s="7" t="s">
        <v>11177</v>
      </c>
      <c r="C8388" s="49" t="s">
        <v>16189</v>
      </c>
    </row>
    <row r="8389" spans="1:3" x14ac:dyDescent="0.25">
      <c r="A8389" s="48" t="s">
        <v>9607</v>
      </c>
      <c r="B8389" s="7" t="s">
        <v>11178</v>
      </c>
      <c r="C8389" s="49" t="s">
        <v>16189</v>
      </c>
    </row>
    <row r="8390" spans="1:3" x14ac:dyDescent="0.25">
      <c r="A8390" s="48" t="s">
        <v>9607</v>
      </c>
      <c r="B8390" s="7" t="s">
        <v>11179</v>
      </c>
      <c r="C8390" s="49" t="s">
        <v>16189</v>
      </c>
    </row>
    <row r="8391" spans="1:3" x14ac:dyDescent="0.25">
      <c r="A8391" s="48" t="s">
        <v>9607</v>
      </c>
      <c r="B8391" s="7" t="s">
        <v>11180</v>
      </c>
      <c r="C8391" s="49" t="s">
        <v>16189</v>
      </c>
    </row>
    <row r="8392" spans="1:3" x14ac:dyDescent="0.25">
      <c r="A8392" s="48" t="s">
        <v>9607</v>
      </c>
      <c r="B8392" s="7" t="s">
        <v>11181</v>
      </c>
      <c r="C8392" s="49" t="s">
        <v>16189</v>
      </c>
    </row>
    <row r="8393" spans="1:3" x14ac:dyDescent="0.25">
      <c r="A8393" s="48" t="s">
        <v>9607</v>
      </c>
      <c r="B8393" s="7" t="s">
        <v>11182</v>
      </c>
      <c r="C8393" s="49" t="s">
        <v>16189</v>
      </c>
    </row>
    <row r="8394" spans="1:3" x14ac:dyDescent="0.25">
      <c r="A8394" s="48" t="s">
        <v>9607</v>
      </c>
      <c r="B8394" s="7" t="s">
        <v>11183</v>
      </c>
      <c r="C8394" s="49" t="s">
        <v>16189</v>
      </c>
    </row>
    <row r="8395" spans="1:3" x14ac:dyDescent="0.25">
      <c r="A8395" s="48" t="s">
        <v>9607</v>
      </c>
      <c r="B8395" s="7" t="s">
        <v>11184</v>
      </c>
      <c r="C8395" s="49" t="s">
        <v>16189</v>
      </c>
    </row>
    <row r="8396" spans="1:3" x14ac:dyDescent="0.25">
      <c r="A8396" s="48" t="s">
        <v>9607</v>
      </c>
      <c r="B8396" s="7" t="s">
        <v>11185</v>
      </c>
      <c r="C8396" s="49" t="s">
        <v>16189</v>
      </c>
    </row>
    <row r="8397" spans="1:3" x14ac:dyDescent="0.25">
      <c r="A8397" s="48" t="s">
        <v>9607</v>
      </c>
      <c r="B8397" s="7" t="s">
        <v>11186</v>
      </c>
      <c r="C8397" s="49" t="s">
        <v>16189</v>
      </c>
    </row>
    <row r="8398" spans="1:3" x14ac:dyDescent="0.25">
      <c r="A8398" s="48" t="s">
        <v>9607</v>
      </c>
      <c r="B8398" s="7" t="s">
        <v>11187</v>
      </c>
      <c r="C8398" s="49" t="s">
        <v>16189</v>
      </c>
    </row>
    <row r="8399" spans="1:3" x14ac:dyDescent="0.25">
      <c r="A8399" s="48" t="s">
        <v>9607</v>
      </c>
      <c r="B8399" s="30" t="s">
        <v>11188</v>
      </c>
      <c r="C8399" s="49" t="s">
        <v>16189</v>
      </c>
    </row>
    <row r="8400" spans="1:3" x14ac:dyDescent="0.25">
      <c r="A8400" s="48" t="s">
        <v>9607</v>
      </c>
      <c r="B8400" s="30" t="s">
        <v>11189</v>
      </c>
      <c r="C8400" s="49" t="s">
        <v>16189</v>
      </c>
    </row>
    <row r="8401" spans="1:3" x14ac:dyDescent="0.25">
      <c r="A8401" s="48" t="s">
        <v>9607</v>
      </c>
      <c r="B8401" s="30" t="s">
        <v>11190</v>
      </c>
      <c r="C8401" s="49" t="s">
        <v>16189</v>
      </c>
    </row>
    <row r="8402" spans="1:3" x14ac:dyDescent="0.25">
      <c r="A8402" s="48" t="s">
        <v>9607</v>
      </c>
      <c r="B8402" s="30" t="s">
        <v>11191</v>
      </c>
      <c r="C8402" s="49" t="s">
        <v>16189</v>
      </c>
    </row>
    <row r="8403" spans="1:3" x14ac:dyDescent="0.25">
      <c r="A8403" s="48" t="s">
        <v>9607</v>
      </c>
      <c r="B8403" s="30" t="s">
        <v>11192</v>
      </c>
      <c r="C8403" s="49" t="s">
        <v>16189</v>
      </c>
    </row>
    <row r="8404" spans="1:3" x14ac:dyDescent="0.25">
      <c r="A8404" s="48" t="s">
        <v>9607</v>
      </c>
      <c r="B8404" s="7" t="s">
        <v>11193</v>
      </c>
      <c r="C8404" s="49" t="s">
        <v>16189</v>
      </c>
    </row>
    <row r="8405" spans="1:3" x14ac:dyDescent="0.25">
      <c r="A8405" s="48" t="s">
        <v>9607</v>
      </c>
      <c r="B8405" s="7" t="s">
        <v>11194</v>
      </c>
      <c r="C8405" s="49" t="s">
        <v>16189</v>
      </c>
    </row>
    <row r="8406" spans="1:3" x14ac:dyDescent="0.25">
      <c r="A8406" s="48" t="s">
        <v>9607</v>
      </c>
      <c r="B8406" s="7" t="s">
        <v>11195</v>
      </c>
      <c r="C8406" s="49" t="s">
        <v>16189</v>
      </c>
    </row>
    <row r="8407" spans="1:3" x14ac:dyDescent="0.25">
      <c r="A8407" s="48" t="s">
        <v>9607</v>
      </c>
      <c r="B8407" s="7" t="s">
        <v>11196</v>
      </c>
      <c r="C8407" s="49" t="s">
        <v>16189</v>
      </c>
    </row>
    <row r="8408" spans="1:3" x14ac:dyDescent="0.25">
      <c r="A8408" s="48" t="s">
        <v>9607</v>
      </c>
      <c r="B8408" s="7" t="s">
        <v>11197</v>
      </c>
      <c r="C8408" s="49" t="s">
        <v>16189</v>
      </c>
    </row>
    <row r="8409" spans="1:3" x14ac:dyDescent="0.25">
      <c r="A8409" s="48" t="s">
        <v>9607</v>
      </c>
      <c r="B8409" s="7" t="s">
        <v>11198</v>
      </c>
      <c r="C8409" s="49" t="s">
        <v>16189</v>
      </c>
    </row>
    <row r="8410" spans="1:3" x14ac:dyDescent="0.25">
      <c r="A8410" s="48" t="s">
        <v>9607</v>
      </c>
      <c r="B8410" s="7" t="s">
        <v>11199</v>
      </c>
      <c r="C8410" s="49" t="s">
        <v>16189</v>
      </c>
    </row>
    <row r="8411" spans="1:3" x14ac:dyDescent="0.25">
      <c r="A8411" s="48" t="s">
        <v>9607</v>
      </c>
      <c r="B8411" s="7" t="s">
        <v>11200</v>
      </c>
      <c r="C8411" s="49" t="s">
        <v>16189</v>
      </c>
    </row>
    <row r="8412" spans="1:3" x14ac:dyDescent="0.25">
      <c r="A8412" s="48" t="s">
        <v>9607</v>
      </c>
      <c r="B8412" s="7" t="s">
        <v>11201</v>
      </c>
      <c r="C8412" s="49" t="s">
        <v>16189</v>
      </c>
    </row>
    <row r="8413" spans="1:3" x14ac:dyDescent="0.25">
      <c r="A8413" s="48" t="s">
        <v>9607</v>
      </c>
      <c r="B8413" s="7" t="s">
        <v>11202</v>
      </c>
      <c r="C8413" s="49" t="s">
        <v>16189</v>
      </c>
    </row>
    <row r="8414" spans="1:3" x14ac:dyDescent="0.25">
      <c r="A8414" s="48" t="s">
        <v>9607</v>
      </c>
      <c r="B8414" s="7" t="s">
        <v>11203</v>
      </c>
      <c r="C8414" s="49" t="s">
        <v>16189</v>
      </c>
    </row>
    <row r="8415" spans="1:3" x14ac:dyDescent="0.25">
      <c r="A8415" s="48" t="s">
        <v>9607</v>
      </c>
      <c r="B8415" s="7" t="s">
        <v>11204</v>
      </c>
      <c r="C8415" s="49" t="s">
        <v>16189</v>
      </c>
    </row>
    <row r="8416" spans="1:3" x14ac:dyDescent="0.25">
      <c r="A8416" s="48" t="s">
        <v>9607</v>
      </c>
      <c r="B8416" s="7" t="s">
        <v>11205</v>
      </c>
      <c r="C8416" s="49" t="s">
        <v>16189</v>
      </c>
    </row>
    <row r="8417" spans="1:3" x14ac:dyDescent="0.25">
      <c r="A8417" s="48" t="s">
        <v>9607</v>
      </c>
      <c r="B8417" s="7" t="s">
        <v>11206</v>
      </c>
      <c r="C8417" s="49" t="s">
        <v>16189</v>
      </c>
    </row>
    <row r="8418" spans="1:3" x14ac:dyDescent="0.25">
      <c r="A8418" s="48" t="s">
        <v>9607</v>
      </c>
      <c r="B8418" s="7" t="s">
        <v>11207</v>
      </c>
      <c r="C8418" s="49" t="s">
        <v>16189</v>
      </c>
    </row>
    <row r="8419" spans="1:3" x14ac:dyDescent="0.25">
      <c r="A8419" s="48" t="s">
        <v>9607</v>
      </c>
      <c r="B8419" s="7" t="s">
        <v>11208</v>
      </c>
      <c r="C8419" s="49" t="s">
        <v>16189</v>
      </c>
    </row>
    <row r="8420" spans="1:3" x14ac:dyDescent="0.25">
      <c r="A8420" s="48" t="s">
        <v>9607</v>
      </c>
      <c r="B8420" s="7" t="s">
        <v>11209</v>
      </c>
      <c r="C8420" s="49" t="s">
        <v>16189</v>
      </c>
    </row>
    <row r="8421" spans="1:3" x14ac:dyDescent="0.25">
      <c r="A8421" s="48" t="s">
        <v>9607</v>
      </c>
      <c r="B8421" s="7" t="s">
        <v>11210</v>
      </c>
      <c r="C8421" s="49" t="s">
        <v>16189</v>
      </c>
    </row>
    <row r="8422" spans="1:3" x14ac:dyDescent="0.25">
      <c r="A8422" s="48" t="s">
        <v>9607</v>
      </c>
      <c r="B8422" s="7" t="s">
        <v>11211</v>
      </c>
      <c r="C8422" s="49" t="s">
        <v>16189</v>
      </c>
    </row>
    <row r="8423" spans="1:3" x14ac:dyDescent="0.25">
      <c r="A8423" s="48" t="s">
        <v>9607</v>
      </c>
      <c r="B8423" s="7" t="s">
        <v>11212</v>
      </c>
      <c r="C8423" s="49" t="s">
        <v>16189</v>
      </c>
    </row>
    <row r="8424" spans="1:3" x14ac:dyDescent="0.25">
      <c r="A8424" s="48" t="s">
        <v>9607</v>
      </c>
      <c r="B8424" s="30" t="s">
        <v>11213</v>
      </c>
      <c r="C8424" s="49" t="s">
        <v>16189</v>
      </c>
    </row>
    <row r="8425" spans="1:3" x14ac:dyDescent="0.25">
      <c r="A8425" s="48" t="s">
        <v>9607</v>
      </c>
      <c r="B8425" s="30" t="s">
        <v>11214</v>
      </c>
      <c r="C8425" s="49" t="s">
        <v>16189</v>
      </c>
    </row>
    <row r="8426" spans="1:3" x14ac:dyDescent="0.25">
      <c r="A8426" s="48" t="s">
        <v>9607</v>
      </c>
      <c r="B8426" s="30" t="s">
        <v>11215</v>
      </c>
      <c r="C8426" s="49" t="s">
        <v>16189</v>
      </c>
    </row>
    <row r="8427" spans="1:3" x14ac:dyDescent="0.25">
      <c r="A8427" s="48" t="s">
        <v>9607</v>
      </c>
      <c r="B8427" s="7" t="s">
        <v>11216</v>
      </c>
      <c r="C8427" s="49" t="s">
        <v>16189</v>
      </c>
    </row>
    <row r="8428" spans="1:3" x14ac:dyDescent="0.25">
      <c r="A8428" s="48" t="s">
        <v>9607</v>
      </c>
      <c r="B8428" s="7" t="s">
        <v>11217</v>
      </c>
      <c r="C8428" s="49" t="s">
        <v>16189</v>
      </c>
    </row>
    <row r="8429" spans="1:3" x14ac:dyDescent="0.25">
      <c r="A8429" s="48" t="s">
        <v>9607</v>
      </c>
      <c r="B8429" s="7" t="s">
        <v>11218</v>
      </c>
      <c r="C8429" s="49" t="s">
        <v>16189</v>
      </c>
    </row>
    <row r="8430" spans="1:3" x14ac:dyDescent="0.25">
      <c r="A8430" s="48" t="s">
        <v>9607</v>
      </c>
      <c r="B8430" s="7" t="s">
        <v>11219</v>
      </c>
      <c r="C8430" s="49" t="s">
        <v>16189</v>
      </c>
    </row>
    <row r="8431" spans="1:3" x14ac:dyDescent="0.25">
      <c r="A8431" s="48" t="s">
        <v>9607</v>
      </c>
      <c r="B8431" s="7" t="s">
        <v>11220</v>
      </c>
      <c r="C8431" s="49" t="s">
        <v>16189</v>
      </c>
    </row>
    <row r="8432" spans="1:3" x14ac:dyDescent="0.25">
      <c r="A8432" s="48" t="s">
        <v>9607</v>
      </c>
      <c r="B8432" s="7" t="s">
        <v>11221</v>
      </c>
      <c r="C8432" s="49" t="s">
        <v>16189</v>
      </c>
    </row>
    <row r="8433" spans="1:3" x14ac:dyDescent="0.25">
      <c r="A8433" s="48" t="s">
        <v>9607</v>
      </c>
      <c r="B8433" s="7" t="s">
        <v>11222</v>
      </c>
      <c r="C8433" s="49" t="s">
        <v>16189</v>
      </c>
    </row>
    <row r="8434" spans="1:3" x14ac:dyDescent="0.25">
      <c r="A8434" s="48" t="s">
        <v>9607</v>
      </c>
      <c r="B8434" s="7" t="s">
        <v>11223</v>
      </c>
      <c r="C8434" s="49" t="s">
        <v>16189</v>
      </c>
    </row>
    <row r="8435" spans="1:3" x14ac:dyDescent="0.25">
      <c r="A8435" s="48" t="s">
        <v>9607</v>
      </c>
      <c r="B8435" s="7" t="s">
        <v>11224</v>
      </c>
      <c r="C8435" s="49" t="s">
        <v>16189</v>
      </c>
    </row>
    <row r="8436" spans="1:3" x14ac:dyDescent="0.25">
      <c r="A8436" s="48" t="s">
        <v>9607</v>
      </c>
      <c r="B8436" s="7" t="s">
        <v>11225</v>
      </c>
      <c r="C8436" s="49" t="s">
        <v>16189</v>
      </c>
    </row>
    <row r="8437" spans="1:3" x14ac:dyDescent="0.25">
      <c r="A8437" s="48" t="s">
        <v>9607</v>
      </c>
      <c r="B8437" s="7" t="s">
        <v>11226</v>
      </c>
      <c r="C8437" s="49" t="s">
        <v>16189</v>
      </c>
    </row>
    <row r="8438" spans="1:3" x14ac:dyDescent="0.25">
      <c r="A8438" s="48" t="s">
        <v>9607</v>
      </c>
      <c r="B8438" s="7" t="s">
        <v>11227</v>
      </c>
      <c r="C8438" s="49" t="s">
        <v>16189</v>
      </c>
    </row>
    <row r="8439" spans="1:3" x14ac:dyDescent="0.25">
      <c r="A8439" s="48" t="s">
        <v>9607</v>
      </c>
      <c r="B8439" s="7" t="s">
        <v>11228</v>
      </c>
      <c r="C8439" s="49" t="s">
        <v>16189</v>
      </c>
    </row>
    <row r="8440" spans="1:3" x14ac:dyDescent="0.25">
      <c r="A8440" s="48" t="s">
        <v>9607</v>
      </c>
      <c r="B8440" s="7" t="s">
        <v>11229</v>
      </c>
      <c r="C8440" s="49" t="s">
        <v>16189</v>
      </c>
    </row>
    <row r="8441" spans="1:3" x14ac:dyDescent="0.25">
      <c r="A8441" s="48" t="s">
        <v>9607</v>
      </c>
      <c r="B8441" s="7" t="s">
        <v>11230</v>
      </c>
      <c r="C8441" s="49" t="s">
        <v>16189</v>
      </c>
    </row>
    <row r="8442" spans="1:3" x14ac:dyDescent="0.25">
      <c r="A8442" s="48" t="s">
        <v>9607</v>
      </c>
      <c r="B8442" s="7" t="s">
        <v>11231</v>
      </c>
      <c r="C8442" s="49" t="s">
        <v>16189</v>
      </c>
    </row>
    <row r="8443" spans="1:3" x14ac:dyDescent="0.25">
      <c r="A8443" s="48" t="s">
        <v>9607</v>
      </c>
      <c r="B8443" s="7" t="s">
        <v>11232</v>
      </c>
      <c r="C8443" s="49" t="s">
        <v>16189</v>
      </c>
    </row>
    <row r="8444" spans="1:3" x14ac:dyDescent="0.25">
      <c r="A8444" s="48" t="s">
        <v>9607</v>
      </c>
      <c r="B8444" s="7" t="s">
        <v>11233</v>
      </c>
      <c r="C8444" s="49" t="s">
        <v>16189</v>
      </c>
    </row>
    <row r="8445" spans="1:3" x14ac:dyDescent="0.25">
      <c r="A8445" s="48" t="s">
        <v>9607</v>
      </c>
      <c r="B8445" s="7" t="s">
        <v>11234</v>
      </c>
      <c r="C8445" s="49" t="s">
        <v>16189</v>
      </c>
    </row>
    <row r="8446" spans="1:3" x14ac:dyDescent="0.25">
      <c r="A8446" s="48" t="s">
        <v>9607</v>
      </c>
      <c r="B8446" s="7" t="s">
        <v>11235</v>
      </c>
      <c r="C8446" s="49" t="s">
        <v>16189</v>
      </c>
    </row>
    <row r="8447" spans="1:3" x14ac:dyDescent="0.25">
      <c r="A8447" s="48" t="s">
        <v>9607</v>
      </c>
      <c r="B8447" s="7" t="s">
        <v>11236</v>
      </c>
      <c r="C8447" s="49" t="s">
        <v>16189</v>
      </c>
    </row>
    <row r="8448" spans="1:3" x14ac:dyDescent="0.25">
      <c r="A8448" s="48" t="s">
        <v>9607</v>
      </c>
      <c r="B8448" s="7" t="s">
        <v>16190</v>
      </c>
      <c r="C8448" s="49" t="s">
        <v>16189</v>
      </c>
    </row>
    <row r="8449" spans="1:3" x14ac:dyDescent="0.25">
      <c r="A8449" s="48" t="s">
        <v>9607</v>
      </c>
      <c r="B8449" s="7" t="s">
        <v>11238</v>
      </c>
      <c r="C8449" s="49" t="s">
        <v>16189</v>
      </c>
    </row>
    <row r="8450" spans="1:3" x14ac:dyDescent="0.25">
      <c r="A8450" s="48" t="s">
        <v>9607</v>
      </c>
      <c r="B8450" s="7" t="s">
        <v>11239</v>
      </c>
      <c r="C8450" s="49" t="s">
        <v>16189</v>
      </c>
    </row>
    <row r="8451" spans="1:3" x14ac:dyDescent="0.25">
      <c r="A8451" s="48" t="s">
        <v>9607</v>
      </c>
      <c r="B8451" s="7" t="s">
        <v>11240</v>
      </c>
      <c r="C8451" s="49" t="s">
        <v>16189</v>
      </c>
    </row>
    <row r="8452" spans="1:3" x14ac:dyDescent="0.25">
      <c r="A8452" s="48" t="s">
        <v>9607</v>
      </c>
      <c r="B8452" s="7" t="s">
        <v>11241</v>
      </c>
      <c r="C8452" s="49" t="s">
        <v>16189</v>
      </c>
    </row>
    <row r="8453" spans="1:3" x14ac:dyDescent="0.25">
      <c r="A8453" s="48" t="s">
        <v>9607</v>
      </c>
      <c r="B8453" s="7" t="s">
        <v>11242</v>
      </c>
      <c r="C8453" s="49" t="s">
        <v>16189</v>
      </c>
    </row>
    <row r="8454" spans="1:3" x14ac:dyDescent="0.25">
      <c r="A8454" s="48" t="s">
        <v>9607</v>
      </c>
      <c r="B8454" s="7" t="s">
        <v>11243</v>
      </c>
      <c r="C8454" s="49" t="s">
        <v>16189</v>
      </c>
    </row>
    <row r="8455" spans="1:3" x14ac:dyDescent="0.25">
      <c r="A8455" s="48" t="s">
        <v>9607</v>
      </c>
      <c r="B8455" s="7" t="s">
        <v>11244</v>
      </c>
      <c r="C8455" s="49" t="s">
        <v>16189</v>
      </c>
    </row>
    <row r="8456" spans="1:3" x14ac:dyDescent="0.25">
      <c r="A8456" s="48" t="s">
        <v>9607</v>
      </c>
      <c r="B8456" s="7" t="s">
        <v>11245</v>
      </c>
      <c r="C8456" s="49" t="s">
        <v>16189</v>
      </c>
    </row>
    <row r="8457" spans="1:3" x14ac:dyDescent="0.25">
      <c r="A8457" s="48" t="s">
        <v>9607</v>
      </c>
      <c r="B8457" s="7" t="s">
        <v>11246</v>
      </c>
      <c r="C8457" s="49" t="s">
        <v>16189</v>
      </c>
    </row>
    <row r="8458" spans="1:3" x14ac:dyDescent="0.25">
      <c r="A8458" s="48" t="s">
        <v>9607</v>
      </c>
      <c r="B8458" s="7" t="s">
        <v>11247</v>
      </c>
      <c r="C8458" s="49" t="s">
        <v>16189</v>
      </c>
    </row>
    <row r="8459" spans="1:3" x14ac:dyDescent="0.25">
      <c r="A8459" s="48" t="s">
        <v>9607</v>
      </c>
      <c r="B8459" s="7" t="s">
        <v>11248</v>
      </c>
      <c r="C8459" s="49" t="s">
        <v>16189</v>
      </c>
    </row>
    <row r="8460" spans="1:3" x14ac:dyDescent="0.25">
      <c r="A8460" s="48" t="s">
        <v>9607</v>
      </c>
      <c r="B8460" s="7" t="s">
        <v>11249</v>
      </c>
      <c r="C8460" s="49" t="s">
        <v>16189</v>
      </c>
    </row>
    <row r="8461" spans="1:3" x14ac:dyDescent="0.25">
      <c r="A8461" s="48" t="s">
        <v>9607</v>
      </c>
      <c r="B8461" s="7" t="s">
        <v>11250</v>
      </c>
      <c r="C8461" s="49" t="s">
        <v>16189</v>
      </c>
    </row>
    <row r="8462" spans="1:3" x14ac:dyDescent="0.25">
      <c r="A8462" s="48" t="s">
        <v>9607</v>
      </c>
      <c r="B8462" s="7" t="s">
        <v>11251</v>
      </c>
      <c r="C8462" s="49" t="s">
        <v>16189</v>
      </c>
    </row>
    <row r="8463" spans="1:3" x14ac:dyDescent="0.25">
      <c r="A8463" s="48" t="s">
        <v>9607</v>
      </c>
      <c r="B8463" s="7" t="s">
        <v>11252</v>
      </c>
      <c r="C8463" s="49" t="s">
        <v>16189</v>
      </c>
    </row>
    <row r="8464" spans="1:3" x14ac:dyDescent="0.25">
      <c r="A8464" s="48" t="s">
        <v>9607</v>
      </c>
      <c r="B8464" s="7" t="s">
        <v>11253</v>
      </c>
      <c r="C8464" s="49" t="s">
        <v>16189</v>
      </c>
    </row>
    <row r="8465" spans="1:3" x14ac:dyDescent="0.25">
      <c r="A8465" s="48" t="s">
        <v>9607</v>
      </c>
      <c r="B8465" s="7" t="s">
        <v>11254</v>
      </c>
      <c r="C8465" s="49" t="s">
        <v>16189</v>
      </c>
    </row>
    <row r="8466" spans="1:3" x14ac:dyDescent="0.25">
      <c r="A8466" s="48" t="s">
        <v>9607</v>
      </c>
      <c r="B8466" s="7" t="s">
        <v>11256</v>
      </c>
      <c r="C8466" s="49" t="s">
        <v>16189</v>
      </c>
    </row>
    <row r="8467" spans="1:3" x14ac:dyDescent="0.25">
      <c r="A8467" s="48" t="s">
        <v>9607</v>
      </c>
      <c r="B8467" s="7" t="s">
        <v>11257</v>
      </c>
      <c r="C8467" s="49" t="s">
        <v>16189</v>
      </c>
    </row>
    <row r="8468" spans="1:3" x14ac:dyDescent="0.25">
      <c r="A8468" s="48" t="s">
        <v>9607</v>
      </c>
      <c r="B8468" s="7" t="s">
        <v>11258</v>
      </c>
      <c r="C8468" s="49" t="s">
        <v>16189</v>
      </c>
    </row>
    <row r="8469" spans="1:3" x14ac:dyDescent="0.25">
      <c r="A8469" s="48" t="s">
        <v>9607</v>
      </c>
      <c r="B8469" s="7" t="s">
        <v>11259</v>
      </c>
      <c r="C8469" s="49" t="s">
        <v>16189</v>
      </c>
    </row>
    <row r="8470" spans="1:3" x14ac:dyDescent="0.25">
      <c r="A8470" s="48" t="s">
        <v>9607</v>
      </c>
      <c r="B8470" s="7" t="s">
        <v>11260</v>
      </c>
      <c r="C8470" s="49" t="s">
        <v>16189</v>
      </c>
    </row>
    <row r="8471" spans="1:3" x14ac:dyDescent="0.25">
      <c r="A8471" s="48" t="s">
        <v>9607</v>
      </c>
      <c r="B8471" s="7" t="s">
        <v>11261</v>
      </c>
      <c r="C8471" s="49" t="s">
        <v>16189</v>
      </c>
    </row>
    <row r="8472" spans="1:3" x14ac:dyDescent="0.25">
      <c r="A8472" s="48" t="s">
        <v>9607</v>
      </c>
      <c r="B8472" s="7" t="s">
        <v>11262</v>
      </c>
      <c r="C8472" s="49" t="s">
        <v>16189</v>
      </c>
    </row>
    <row r="8473" spans="1:3" x14ac:dyDescent="0.25">
      <c r="A8473" s="48" t="s">
        <v>9607</v>
      </c>
      <c r="B8473" s="7" t="s">
        <v>11263</v>
      </c>
      <c r="C8473" s="49" t="s">
        <v>16189</v>
      </c>
    </row>
    <row r="8474" spans="1:3" x14ac:dyDescent="0.25">
      <c r="A8474" s="48" t="s">
        <v>9607</v>
      </c>
      <c r="B8474" s="7" t="s">
        <v>11264</v>
      </c>
      <c r="C8474" s="49" t="s">
        <v>16189</v>
      </c>
    </row>
    <row r="8475" spans="1:3" x14ac:dyDescent="0.25">
      <c r="A8475" s="48" t="s">
        <v>9607</v>
      </c>
      <c r="B8475" s="7" t="s">
        <v>11265</v>
      </c>
      <c r="C8475" s="49" t="s">
        <v>16189</v>
      </c>
    </row>
    <row r="8476" spans="1:3" x14ac:dyDescent="0.25">
      <c r="A8476" s="48" t="s">
        <v>9607</v>
      </c>
      <c r="B8476" s="7" t="s">
        <v>11266</v>
      </c>
      <c r="C8476" s="49" t="s">
        <v>16189</v>
      </c>
    </row>
    <row r="8477" spans="1:3" x14ac:dyDescent="0.25">
      <c r="A8477" s="48" t="s">
        <v>9607</v>
      </c>
      <c r="B8477" s="7" t="s">
        <v>11267</v>
      </c>
      <c r="C8477" s="49" t="s">
        <v>16189</v>
      </c>
    </row>
    <row r="8478" spans="1:3" x14ac:dyDescent="0.25">
      <c r="A8478" s="48" t="s">
        <v>9607</v>
      </c>
      <c r="B8478" s="7" t="s">
        <v>11268</v>
      </c>
      <c r="C8478" s="49" t="s">
        <v>16189</v>
      </c>
    </row>
    <row r="8479" spans="1:3" x14ac:dyDescent="0.25">
      <c r="A8479" s="48" t="s">
        <v>9607</v>
      </c>
      <c r="B8479" s="7" t="s">
        <v>11269</v>
      </c>
      <c r="C8479" s="49" t="s">
        <v>16189</v>
      </c>
    </row>
    <row r="8480" spans="1:3" x14ac:dyDescent="0.25">
      <c r="A8480" s="48" t="s">
        <v>9607</v>
      </c>
      <c r="B8480" s="7" t="s">
        <v>11270</v>
      </c>
      <c r="C8480" s="49" t="s">
        <v>16189</v>
      </c>
    </row>
    <row r="8481" spans="1:3" x14ac:dyDescent="0.25">
      <c r="A8481" s="48" t="s">
        <v>9607</v>
      </c>
      <c r="B8481" s="7" t="s">
        <v>11271</v>
      </c>
      <c r="C8481" s="49" t="s">
        <v>16189</v>
      </c>
    </row>
    <row r="8482" spans="1:3" x14ac:dyDescent="0.25">
      <c r="A8482" s="48" t="s">
        <v>9607</v>
      </c>
      <c r="B8482" s="7" t="s">
        <v>11272</v>
      </c>
      <c r="C8482" s="49" t="s">
        <v>16189</v>
      </c>
    </row>
    <row r="8483" spans="1:3" x14ac:dyDescent="0.25">
      <c r="A8483" s="48" t="s">
        <v>9607</v>
      </c>
      <c r="B8483" s="7" t="s">
        <v>11273</v>
      </c>
      <c r="C8483" s="49" t="s">
        <v>16189</v>
      </c>
    </row>
    <row r="8484" spans="1:3" x14ac:dyDescent="0.25">
      <c r="A8484" s="48" t="s">
        <v>9607</v>
      </c>
      <c r="B8484" s="7" t="s">
        <v>11274</v>
      </c>
      <c r="C8484" s="49" t="s">
        <v>16189</v>
      </c>
    </row>
    <row r="8485" spans="1:3" x14ac:dyDescent="0.25">
      <c r="A8485" s="48" t="s">
        <v>9607</v>
      </c>
      <c r="B8485" s="7" t="s">
        <v>11275</v>
      </c>
      <c r="C8485" s="49" t="s">
        <v>16189</v>
      </c>
    </row>
    <row r="8486" spans="1:3" x14ac:dyDescent="0.25">
      <c r="A8486" s="48" t="s">
        <v>9607</v>
      </c>
      <c r="B8486" s="7" t="s">
        <v>11276</v>
      </c>
      <c r="C8486" s="49" t="s">
        <v>16189</v>
      </c>
    </row>
    <row r="8487" spans="1:3" x14ac:dyDescent="0.25">
      <c r="A8487" s="48" t="s">
        <v>9607</v>
      </c>
      <c r="B8487" s="7" t="s">
        <v>11277</v>
      </c>
      <c r="C8487" s="49" t="s">
        <v>16189</v>
      </c>
    </row>
    <row r="8488" spans="1:3" x14ac:dyDescent="0.25">
      <c r="A8488" s="48" t="s">
        <v>9607</v>
      </c>
      <c r="B8488" s="7" t="s">
        <v>11278</v>
      </c>
      <c r="C8488" s="49" t="s">
        <v>16189</v>
      </c>
    </row>
    <row r="8489" spans="1:3" x14ac:dyDescent="0.25">
      <c r="A8489" s="48" t="s">
        <v>9607</v>
      </c>
      <c r="B8489" s="7" t="s">
        <v>11279</v>
      </c>
      <c r="C8489" s="49" t="s">
        <v>16189</v>
      </c>
    </row>
    <row r="8490" spans="1:3" x14ac:dyDescent="0.25">
      <c r="A8490" s="48" t="s">
        <v>9607</v>
      </c>
      <c r="B8490" s="7" t="s">
        <v>11280</v>
      </c>
      <c r="C8490" s="49" t="s">
        <v>16189</v>
      </c>
    </row>
    <row r="8491" spans="1:3" x14ac:dyDescent="0.25">
      <c r="A8491" s="48" t="s">
        <v>9607</v>
      </c>
      <c r="B8491" s="7" t="s">
        <v>11281</v>
      </c>
      <c r="C8491" s="49" t="s">
        <v>16189</v>
      </c>
    </row>
    <row r="8492" spans="1:3" x14ac:dyDescent="0.25">
      <c r="A8492" s="48" t="s">
        <v>9607</v>
      </c>
      <c r="B8492" s="7" t="s">
        <v>11282</v>
      </c>
      <c r="C8492" s="49" t="s">
        <v>16189</v>
      </c>
    </row>
    <row r="8493" spans="1:3" x14ac:dyDescent="0.25">
      <c r="A8493" s="48" t="s">
        <v>9607</v>
      </c>
      <c r="B8493" s="7" t="s">
        <v>11283</v>
      </c>
      <c r="C8493" s="49" t="s">
        <v>16189</v>
      </c>
    </row>
    <row r="8494" spans="1:3" x14ac:dyDescent="0.25">
      <c r="A8494" s="48" t="s">
        <v>9607</v>
      </c>
      <c r="B8494" s="7" t="s">
        <v>11284</v>
      </c>
      <c r="C8494" s="49" t="s">
        <v>16189</v>
      </c>
    </row>
    <row r="8495" spans="1:3" x14ac:dyDescent="0.25">
      <c r="A8495" s="48" t="s">
        <v>9607</v>
      </c>
      <c r="B8495" s="7" t="s">
        <v>11285</v>
      </c>
      <c r="C8495" s="49" t="s">
        <v>16189</v>
      </c>
    </row>
    <row r="8496" spans="1:3" x14ac:dyDescent="0.25">
      <c r="A8496" s="48" t="s">
        <v>9607</v>
      </c>
      <c r="B8496" s="7" t="s">
        <v>11286</v>
      </c>
      <c r="C8496" s="49" t="s">
        <v>16189</v>
      </c>
    </row>
    <row r="8497" spans="1:3" x14ac:dyDescent="0.25">
      <c r="A8497" s="48" t="s">
        <v>9607</v>
      </c>
      <c r="B8497" s="7" t="s">
        <v>11287</v>
      </c>
      <c r="C8497" s="49" t="s">
        <v>16189</v>
      </c>
    </row>
    <row r="8498" spans="1:3" x14ac:dyDescent="0.25">
      <c r="A8498" s="48" t="s">
        <v>9607</v>
      </c>
      <c r="B8498" s="7" t="s">
        <v>11288</v>
      </c>
      <c r="C8498" s="49" t="s">
        <v>16189</v>
      </c>
    </row>
    <row r="8499" spans="1:3" x14ac:dyDescent="0.25">
      <c r="A8499" s="48" t="s">
        <v>9607</v>
      </c>
      <c r="B8499" s="7" t="s">
        <v>11289</v>
      </c>
      <c r="C8499" s="49" t="s">
        <v>16189</v>
      </c>
    </row>
    <row r="8500" spans="1:3" x14ac:dyDescent="0.25">
      <c r="A8500" s="48" t="s">
        <v>9607</v>
      </c>
      <c r="B8500" s="7" t="s">
        <v>11290</v>
      </c>
      <c r="C8500" s="49" t="s">
        <v>16189</v>
      </c>
    </row>
    <row r="8501" spans="1:3" x14ac:dyDescent="0.25">
      <c r="A8501" s="48" t="s">
        <v>9607</v>
      </c>
      <c r="B8501" s="7" t="s">
        <v>11291</v>
      </c>
      <c r="C8501" s="49" t="s">
        <v>16189</v>
      </c>
    </row>
    <row r="8502" spans="1:3" x14ac:dyDescent="0.25">
      <c r="A8502" s="48" t="s">
        <v>9607</v>
      </c>
      <c r="B8502" s="7" t="s">
        <v>11292</v>
      </c>
      <c r="C8502" s="49" t="s">
        <v>16189</v>
      </c>
    </row>
    <row r="8503" spans="1:3" x14ac:dyDescent="0.25">
      <c r="A8503" s="48" t="s">
        <v>9607</v>
      </c>
      <c r="B8503" s="7" t="s">
        <v>11293</v>
      </c>
      <c r="C8503" s="49" t="s">
        <v>16189</v>
      </c>
    </row>
    <row r="8504" spans="1:3" x14ac:dyDescent="0.25">
      <c r="A8504" s="48" t="s">
        <v>9607</v>
      </c>
      <c r="B8504" s="7" t="s">
        <v>11294</v>
      </c>
      <c r="C8504" s="49" t="s">
        <v>16189</v>
      </c>
    </row>
    <row r="8505" spans="1:3" x14ac:dyDescent="0.25">
      <c r="A8505" s="48" t="s">
        <v>9607</v>
      </c>
      <c r="B8505" s="7" t="s">
        <v>11295</v>
      </c>
      <c r="C8505" s="49" t="s">
        <v>16189</v>
      </c>
    </row>
    <row r="8506" spans="1:3" x14ac:dyDescent="0.25">
      <c r="A8506" s="48" t="s">
        <v>9607</v>
      </c>
      <c r="B8506" s="7" t="s">
        <v>11296</v>
      </c>
      <c r="C8506" s="49" t="s">
        <v>16189</v>
      </c>
    </row>
    <row r="8507" spans="1:3" x14ac:dyDescent="0.25">
      <c r="A8507" s="48" t="s">
        <v>9607</v>
      </c>
      <c r="B8507" s="7" t="s">
        <v>11297</v>
      </c>
      <c r="C8507" s="49" t="s">
        <v>16189</v>
      </c>
    </row>
    <row r="8508" spans="1:3" x14ac:dyDescent="0.25">
      <c r="A8508" s="48" t="s">
        <v>9607</v>
      </c>
      <c r="B8508" s="7" t="s">
        <v>11298</v>
      </c>
      <c r="C8508" s="49" t="s">
        <v>16189</v>
      </c>
    </row>
    <row r="8509" spans="1:3" x14ac:dyDescent="0.25">
      <c r="A8509" s="48" t="s">
        <v>9607</v>
      </c>
      <c r="B8509" s="7" t="s">
        <v>11299</v>
      </c>
      <c r="C8509" s="49" t="s">
        <v>16189</v>
      </c>
    </row>
    <row r="8510" spans="1:3" x14ac:dyDescent="0.25">
      <c r="A8510" s="48" t="s">
        <v>9607</v>
      </c>
      <c r="B8510" s="7" t="s">
        <v>11300</v>
      </c>
      <c r="C8510" s="49" t="s">
        <v>16189</v>
      </c>
    </row>
    <row r="8511" spans="1:3" x14ac:dyDescent="0.25">
      <c r="A8511" s="48" t="s">
        <v>9607</v>
      </c>
      <c r="B8511" s="7" t="s">
        <v>11301</v>
      </c>
      <c r="C8511" s="49" t="s">
        <v>16189</v>
      </c>
    </row>
    <row r="8512" spans="1:3" x14ac:dyDescent="0.25">
      <c r="A8512" s="48" t="s">
        <v>9607</v>
      </c>
      <c r="B8512" s="7" t="s">
        <v>11302</v>
      </c>
      <c r="C8512" s="49" t="s">
        <v>16189</v>
      </c>
    </row>
    <row r="8513" spans="1:3" x14ac:dyDescent="0.25">
      <c r="A8513" s="48" t="s">
        <v>9607</v>
      </c>
      <c r="B8513" s="7" t="s">
        <v>11303</v>
      </c>
      <c r="C8513" s="49" t="s">
        <v>16189</v>
      </c>
    </row>
    <row r="8514" spans="1:3" x14ac:dyDescent="0.25">
      <c r="A8514" s="48" t="s">
        <v>9607</v>
      </c>
      <c r="B8514" s="7" t="s">
        <v>11304</v>
      </c>
      <c r="C8514" s="49" t="s">
        <v>16189</v>
      </c>
    </row>
    <row r="8515" spans="1:3" x14ac:dyDescent="0.25">
      <c r="A8515" s="48" t="s">
        <v>9607</v>
      </c>
      <c r="B8515" s="7" t="s">
        <v>11305</v>
      </c>
      <c r="C8515" s="49" t="s">
        <v>16189</v>
      </c>
    </row>
    <row r="8516" spans="1:3" x14ac:dyDescent="0.25">
      <c r="A8516" s="48" t="s">
        <v>9607</v>
      </c>
      <c r="B8516" s="7" t="s">
        <v>11306</v>
      </c>
      <c r="C8516" s="49" t="s">
        <v>16189</v>
      </c>
    </row>
    <row r="8517" spans="1:3" x14ac:dyDescent="0.25">
      <c r="A8517" s="48" t="s">
        <v>9607</v>
      </c>
      <c r="B8517" s="7" t="s">
        <v>11307</v>
      </c>
      <c r="C8517" s="49" t="s">
        <v>16189</v>
      </c>
    </row>
    <row r="8518" spans="1:3" x14ac:dyDescent="0.25">
      <c r="A8518" s="48" t="s">
        <v>9607</v>
      </c>
      <c r="B8518" s="7" t="s">
        <v>11308</v>
      </c>
      <c r="C8518" s="49" t="s">
        <v>16189</v>
      </c>
    </row>
    <row r="8519" spans="1:3" x14ac:dyDescent="0.25">
      <c r="A8519" s="48" t="s">
        <v>9607</v>
      </c>
      <c r="B8519" s="7" t="s">
        <v>11309</v>
      </c>
      <c r="C8519" s="49" t="s">
        <v>16189</v>
      </c>
    </row>
    <row r="8520" spans="1:3" x14ac:dyDescent="0.25">
      <c r="A8520" s="48" t="s">
        <v>9607</v>
      </c>
      <c r="B8520" s="7" t="s">
        <v>11310</v>
      </c>
      <c r="C8520" s="49" t="s">
        <v>16189</v>
      </c>
    </row>
    <row r="8521" spans="1:3" x14ac:dyDescent="0.25">
      <c r="A8521" s="48" t="s">
        <v>9607</v>
      </c>
      <c r="B8521" s="7" t="s">
        <v>11311</v>
      </c>
      <c r="C8521" s="49" t="s">
        <v>16189</v>
      </c>
    </row>
    <row r="8522" spans="1:3" x14ac:dyDescent="0.25">
      <c r="A8522" s="48" t="s">
        <v>9607</v>
      </c>
      <c r="B8522" s="7" t="s">
        <v>11312</v>
      </c>
      <c r="C8522" s="49" t="s">
        <v>16189</v>
      </c>
    </row>
    <row r="8523" spans="1:3" x14ac:dyDescent="0.25">
      <c r="A8523" s="48" t="s">
        <v>9607</v>
      </c>
      <c r="B8523" s="7" t="s">
        <v>11313</v>
      </c>
      <c r="C8523" s="49" t="s">
        <v>16189</v>
      </c>
    </row>
    <row r="8524" spans="1:3" x14ac:dyDescent="0.25">
      <c r="A8524" s="48" t="s">
        <v>9607</v>
      </c>
      <c r="B8524" s="7" t="s">
        <v>11314</v>
      </c>
      <c r="C8524" s="49" t="s">
        <v>16189</v>
      </c>
    </row>
    <row r="8525" spans="1:3" x14ac:dyDescent="0.25">
      <c r="A8525" s="48" t="s">
        <v>9607</v>
      </c>
      <c r="B8525" s="7" t="s">
        <v>11315</v>
      </c>
      <c r="C8525" s="49" t="s">
        <v>16189</v>
      </c>
    </row>
    <row r="8526" spans="1:3" x14ac:dyDescent="0.25">
      <c r="A8526" s="48" t="s">
        <v>9607</v>
      </c>
      <c r="B8526" s="7" t="s">
        <v>11316</v>
      </c>
      <c r="C8526" s="49" t="s">
        <v>16189</v>
      </c>
    </row>
    <row r="8527" spans="1:3" x14ac:dyDescent="0.25">
      <c r="A8527" s="48" t="s">
        <v>9607</v>
      </c>
      <c r="B8527" s="7" t="s">
        <v>11317</v>
      </c>
      <c r="C8527" s="49" t="s">
        <v>16189</v>
      </c>
    </row>
    <row r="8528" spans="1:3" x14ac:dyDescent="0.25">
      <c r="A8528" s="48" t="s">
        <v>9607</v>
      </c>
      <c r="B8528" s="7" t="s">
        <v>11318</v>
      </c>
      <c r="C8528" s="49" t="s">
        <v>16189</v>
      </c>
    </row>
    <row r="8529" spans="1:3" x14ac:dyDescent="0.25">
      <c r="A8529" s="48" t="s">
        <v>9607</v>
      </c>
      <c r="B8529" s="7" t="s">
        <v>11319</v>
      </c>
      <c r="C8529" s="49" t="s">
        <v>16189</v>
      </c>
    </row>
    <row r="8530" spans="1:3" x14ac:dyDescent="0.25">
      <c r="A8530" s="48" t="s">
        <v>9607</v>
      </c>
      <c r="B8530" s="7" t="s">
        <v>11320</v>
      </c>
      <c r="C8530" s="49" t="s">
        <v>16189</v>
      </c>
    </row>
    <row r="8531" spans="1:3" x14ac:dyDescent="0.25">
      <c r="A8531" s="48" t="s">
        <v>9607</v>
      </c>
      <c r="B8531" s="7" t="s">
        <v>11321</v>
      </c>
      <c r="C8531" s="49" t="s">
        <v>16189</v>
      </c>
    </row>
    <row r="8532" spans="1:3" x14ac:dyDescent="0.25">
      <c r="A8532" s="48" t="s">
        <v>9607</v>
      </c>
      <c r="B8532" s="7" t="s">
        <v>11322</v>
      </c>
      <c r="C8532" s="49" t="s">
        <v>16189</v>
      </c>
    </row>
    <row r="8533" spans="1:3" x14ac:dyDescent="0.25">
      <c r="A8533" s="48" t="s">
        <v>9607</v>
      </c>
      <c r="B8533" s="7" t="s">
        <v>11323</v>
      </c>
      <c r="C8533" s="49" t="s">
        <v>16189</v>
      </c>
    </row>
    <row r="8534" spans="1:3" x14ac:dyDescent="0.25">
      <c r="A8534" s="48" t="s">
        <v>9607</v>
      </c>
      <c r="B8534" s="7" t="s">
        <v>11324</v>
      </c>
      <c r="C8534" s="49" t="s">
        <v>16189</v>
      </c>
    </row>
    <row r="8535" spans="1:3" x14ac:dyDescent="0.25">
      <c r="A8535" s="48" t="s">
        <v>9607</v>
      </c>
      <c r="B8535" s="7" t="s">
        <v>11325</v>
      </c>
      <c r="C8535" s="49" t="s">
        <v>16189</v>
      </c>
    </row>
    <row r="8536" spans="1:3" x14ac:dyDescent="0.25">
      <c r="A8536" s="48" t="s">
        <v>9607</v>
      </c>
      <c r="B8536" s="7" t="s">
        <v>11326</v>
      </c>
      <c r="C8536" s="49" t="s">
        <v>16189</v>
      </c>
    </row>
    <row r="8537" spans="1:3" x14ac:dyDescent="0.25">
      <c r="A8537" s="48" t="s">
        <v>9607</v>
      </c>
      <c r="B8537" s="7" t="s">
        <v>11327</v>
      </c>
      <c r="C8537" s="49" t="s">
        <v>16189</v>
      </c>
    </row>
    <row r="8538" spans="1:3" x14ac:dyDescent="0.25">
      <c r="A8538" s="48" t="s">
        <v>9607</v>
      </c>
      <c r="B8538" s="7" t="s">
        <v>11328</v>
      </c>
      <c r="C8538" s="49" t="s">
        <v>16189</v>
      </c>
    </row>
    <row r="8539" spans="1:3" x14ac:dyDescent="0.25">
      <c r="A8539" s="48" t="s">
        <v>9607</v>
      </c>
      <c r="B8539" s="7" t="s">
        <v>11329</v>
      </c>
      <c r="C8539" s="49" t="s">
        <v>16189</v>
      </c>
    </row>
    <row r="8540" spans="1:3" x14ac:dyDescent="0.25">
      <c r="A8540" s="48" t="s">
        <v>9607</v>
      </c>
      <c r="B8540" s="7" t="s">
        <v>11330</v>
      </c>
      <c r="C8540" s="49" t="s">
        <v>16189</v>
      </c>
    </row>
    <row r="8541" spans="1:3" x14ac:dyDescent="0.25">
      <c r="A8541" s="48" t="s">
        <v>9607</v>
      </c>
      <c r="B8541" s="7" t="s">
        <v>11331</v>
      </c>
      <c r="C8541" s="49" t="s">
        <v>16189</v>
      </c>
    </row>
    <row r="8542" spans="1:3" x14ac:dyDescent="0.25">
      <c r="A8542" s="48" t="s">
        <v>9607</v>
      </c>
      <c r="B8542" s="7" t="s">
        <v>11332</v>
      </c>
      <c r="C8542" s="49" t="s">
        <v>16189</v>
      </c>
    </row>
    <row r="8543" spans="1:3" x14ac:dyDescent="0.25">
      <c r="A8543" s="48" t="s">
        <v>9607</v>
      </c>
      <c r="B8543" s="7" t="s">
        <v>11333</v>
      </c>
      <c r="C8543" s="49" t="s">
        <v>16189</v>
      </c>
    </row>
    <row r="8544" spans="1:3" x14ac:dyDescent="0.25">
      <c r="A8544" s="48" t="s">
        <v>9607</v>
      </c>
      <c r="B8544" s="7" t="s">
        <v>11334</v>
      </c>
      <c r="C8544" s="49" t="s">
        <v>16189</v>
      </c>
    </row>
    <row r="8545" spans="1:3" x14ac:dyDescent="0.25">
      <c r="A8545" s="48" t="s">
        <v>9607</v>
      </c>
      <c r="B8545" s="7" t="s">
        <v>11335</v>
      </c>
      <c r="C8545" s="49" t="s">
        <v>16189</v>
      </c>
    </row>
    <row r="8546" spans="1:3" x14ac:dyDescent="0.25">
      <c r="A8546" s="48" t="s">
        <v>9607</v>
      </c>
      <c r="B8546" s="7" t="s">
        <v>11336</v>
      </c>
      <c r="C8546" s="49" t="s">
        <v>16189</v>
      </c>
    </row>
    <row r="8547" spans="1:3" x14ac:dyDescent="0.25">
      <c r="A8547" s="48" t="s">
        <v>9607</v>
      </c>
      <c r="B8547" s="7" t="s">
        <v>11337</v>
      </c>
      <c r="C8547" s="49" t="s">
        <v>16189</v>
      </c>
    </row>
    <row r="8548" spans="1:3" x14ac:dyDescent="0.25">
      <c r="A8548" s="48" t="s">
        <v>9607</v>
      </c>
      <c r="B8548" s="7" t="s">
        <v>11338</v>
      </c>
      <c r="C8548" s="49" t="s">
        <v>16189</v>
      </c>
    </row>
    <row r="8549" spans="1:3" x14ac:dyDescent="0.25">
      <c r="A8549" s="48" t="s">
        <v>9607</v>
      </c>
      <c r="B8549" s="7" t="s">
        <v>11339</v>
      </c>
      <c r="C8549" s="49" t="s">
        <v>16189</v>
      </c>
    </row>
    <row r="8550" spans="1:3" x14ac:dyDescent="0.25">
      <c r="A8550" s="48" t="s">
        <v>9607</v>
      </c>
      <c r="B8550" s="7" t="s">
        <v>11340</v>
      </c>
      <c r="C8550" s="49" t="s">
        <v>16189</v>
      </c>
    </row>
    <row r="8551" spans="1:3" x14ac:dyDescent="0.25">
      <c r="A8551" s="48" t="s">
        <v>9607</v>
      </c>
      <c r="B8551" s="7" t="s">
        <v>11341</v>
      </c>
      <c r="C8551" s="49" t="s">
        <v>16189</v>
      </c>
    </row>
    <row r="8552" spans="1:3" x14ac:dyDescent="0.25">
      <c r="A8552" s="48" t="s">
        <v>9607</v>
      </c>
      <c r="B8552" s="7" t="s">
        <v>11342</v>
      </c>
      <c r="C8552" s="49" t="s">
        <v>16189</v>
      </c>
    </row>
    <row r="8553" spans="1:3" x14ac:dyDescent="0.25">
      <c r="A8553" s="48" t="s">
        <v>9607</v>
      </c>
      <c r="B8553" s="7" t="s">
        <v>11343</v>
      </c>
      <c r="C8553" s="49" t="s">
        <v>16189</v>
      </c>
    </row>
    <row r="8554" spans="1:3" x14ac:dyDescent="0.25">
      <c r="A8554" s="48" t="s">
        <v>9607</v>
      </c>
      <c r="B8554" s="7" t="s">
        <v>11344</v>
      </c>
      <c r="C8554" s="49" t="s">
        <v>16189</v>
      </c>
    </row>
    <row r="8555" spans="1:3" x14ac:dyDescent="0.25">
      <c r="A8555" s="48" t="s">
        <v>9607</v>
      </c>
      <c r="B8555" s="7" t="s">
        <v>11345</v>
      </c>
      <c r="C8555" s="49" t="s">
        <v>16189</v>
      </c>
    </row>
    <row r="8556" spans="1:3" x14ac:dyDescent="0.25">
      <c r="A8556" s="48" t="s">
        <v>9607</v>
      </c>
      <c r="B8556" s="7" t="s">
        <v>11346</v>
      </c>
      <c r="C8556" s="49" t="s">
        <v>16189</v>
      </c>
    </row>
    <row r="8557" spans="1:3" x14ac:dyDescent="0.25">
      <c r="A8557" s="48" t="s">
        <v>9607</v>
      </c>
      <c r="B8557" s="7" t="s">
        <v>11347</v>
      </c>
      <c r="C8557" s="49" t="s">
        <v>16189</v>
      </c>
    </row>
    <row r="8558" spans="1:3" x14ac:dyDescent="0.25">
      <c r="A8558" s="48" t="s">
        <v>9607</v>
      </c>
      <c r="B8558" s="7" t="s">
        <v>11348</v>
      </c>
      <c r="C8558" s="49" t="s">
        <v>16189</v>
      </c>
    </row>
    <row r="8559" spans="1:3" x14ac:dyDescent="0.25">
      <c r="A8559" s="48" t="s">
        <v>9607</v>
      </c>
      <c r="B8559" s="7" t="s">
        <v>11349</v>
      </c>
      <c r="C8559" s="49" t="s">
        <v>16189</v>
      </c>
    </row>
    <row r="8560" spans="1:3" x14ac:dyDescent="0.25">
      <c r="A8560" s="48" t="s">
        <v>9607</v>
      </c>
      <c r="B8560" s="7" t="s">
        <v>11350</v>
      </c>
      <c r="C8560" s="49" t="s">
        <v>16189</v>
      </c>
    </row>
    <row r="8561" spans="1:4" x14ac:dyDescent="0.25">
      <c r="A8561" s="48" t="s">
        <v>9607</v>
      </c>
      <c r="B8561" s="7" t="s">
        <v>11351</v>
      </c>
      <c r="C8561" s="49" t="s">
        <v>16189</v>
      </c>
    </row>
    <row r="8562" spans="1:4" x14ac:dyDescent="0.25">
      <c r="A8562" s="48" t="s">
        <v>9607</v>
      </c>
      <c r="B8562" s="7" t="s">
        <v>11352</v>
      </c>
      <c r="C8562" s="49" t="s">
        <v>16189</v>
      </c>
    </row>
    <row r="8563" spans="1:4" x14ac:dyDescent="0.25">
      <c r="A8563" s="48" t="s">
        <v>9607</v>
      </c>
      <c r="B8563" s="7" t="s">
        <v>11353</v>
      </c>
      <c r="C8563" s="49" t="s">
        <v>16189</v>
      </c>
    </row>
    <row r="8564" spans="1:4" x14ac:dyDescent="0.25">
      <c r="A8564" s="48" t="s">
        <v>9607</v>
      </c>
      <c r="B8564" s="7" t="s">
        <v>11354</v>
      </c>
      <c r="C8564" s="49" t="s">
        <v>16189</v>
      </c>
    </row>
    <row r="8565" spans="1:4" x14ac:dyDescent="0.25">
      <c r="A8565" s="48" t="s">
        <v>9607</v>
      </c>
      <c r="B8565" s="7" t="s">
        <v>11355</v>
      </c>
      <c r="C8565" s="49" t="s">
        <v>16189</v>
      </c>
    </row>
    <row r="8566" spans="1:4" x14ac:dyDescent="0.25">
      <c r="A8566" s="48" t="s">
        <v>9607</v>
      </c>
      <c r="B8566" s="7" t="s">
        <v>11356</v>
      </c>
      <c r="C8566" s="49" t="s">
        <v>16189</v>
      </c>
    </row>
    <row r="8567" spans="1:4" x14ac:dyDescent="0.25">
      <c r="A8567" s="48" t="s">
        <v>9607</v>
      </c>
      <c r="B8567" s="7" t="s">
        <v>11357</v>
      </c>
      <c r="C8567" s="49" t="s">
        <v>16189</v>
      </c>
    </row>
    <row r="8568" spans="1:4" x14ac:dyDescent="0.25">
      <c r="A8568" s="48" t="s">
        <v>9607</v>
      </c>
      <c r="B8568" s="7" t="s">
        <v>11358</v>
      </c>
      <c r="C8568" s="49" t="s">
        <v>16189</v>
      </c>
    </row>
    <row r="8569" spans="1:4" x14ac:dyDescent="0.25">
      <c r="A8569" s="48" t="s">
        <v>9607</v>
      </c>
      <c r="B8569" s="7" t="s">
        <v>11359</v>
      </c>
      <c r="C8569" s="49" t="s">
        <v>16189</v>
      </c>
    </row>
    <row r="8570" spans="1:4" x14ac:dyDescent="0.25">
      <c r="A8570" s="48" t="s">
        <v>9607</v>
      </c>
      <c r="B8570" s="7" t="s">
        <v>11360</v>
      </c>
      <c r="C8570" s="49" t="s">
        <v>16189</v>
      </c>
    </row>
    <row r="8571" spans="1:4" x14ac:dyDescent="0.25">
      <c r="A8571" s="48" t="s">
        <v>9607</v>
      </c>
      <c r="B8571" s="7" t="s">
        <v>11361</v>
      </c>
      <c r="C8571" s="49" t="s">
        <v>16189</v>
      </c>
    </row>
    <row r="8572" spans="1:4" s="2" customFormat="1" x14ac:dyDescent="0.25">
      <c r="A8572" s="48" t="s">
        <v>9607</v>
      </c>
      <c r="B8572" s="7" t="s">
        <v>11362</v>
      </c>
      <c r="C8572" s="49" t="s">
        <v>16189</v>
      </c>
      <c r="D8572" s="1"/>
    </row>
    <row r="8573" spans="1:4" x14ac:dyDescent="0.25">
      <c r="A8573" s="48" t="s">
        <v>9607</v>
      </c>
      <c r="B8573" s="7" t="s">
        <v>11363</v>
      </c>
      <c r="C8573" s="49" t="s">
        <v>16189</v>
      </c>
    </row>
    <row r="8574" spans="1:4" x14ac:dyDescent="0.25">
      <c r="A8574" s="48" t="s">
        <v>9607</v>
      </c>
      <c r="B8574" s="7" t="s">
        <v>11364</v>
      </c>
      <c r="C8574" s="49" t="s">
        <v>16189</v>
      </c>
    </row>
    <row r="8575" spans="1:4" x14ac:dyDescent="0.25">
      <c r="A8575" s="48" t="s">
        <v>9607</v>
      </c>
      <c r="B8575" s="7" t="s">
        <v>11365</v>
      </c>
      <c r="C8575" s="49" t="s">
        <v>16189</v>
      </c>
    </row>
    <row r="8576" spans="1:4" x14ac:dyDescent="0.25">
      <c r="A8576" s="48" t="s">
        <v>9607</v>
      </c>
      <c r="B8576" s="7" t="s">
        <v>11366</v>
      </c>
      <c r="C8576" s="49" t="s">
        <v>16189</v>
      </c>
    </row>
    <row r="8577" spans="1:3" x14ac:dyDescent="0.25">
      <c r="A8577" s="48" t="s">
        <v>9607</v>
      </c>
      <c r="B8577" s="7" t="s">
        <v>11367</v>
      </c>
      <c r="C8577" s="49" t="s">
        <v>16189</v>
      </c>
    </row>
    <row r="8578" spans="1:3" x14ac:dyDescent="0.25">
      <c r="A8578" s="48" t="s">
        <v>9607</v>
      </c>
      <c r="B8578" s="7" t="s">
        <v>11368</v>
      </c>
      <c r="C8578" s="49" t="s">
        <v>16189</v>
      </c>
    </row>
    <row r="8579" spans="1:3" x14ac:dyDescent="0.25">
      <c r="A8579" s="48" t="s">
        <v>9607</v>
      </c>
      <c r="B8579" s="7" t="s">
        <v>11369</v>
      </c>
      <c r="C8579" s="49" t="s">
        <v>16189</v>
      </c>
    </row>
    <row r="8580" spans="1:3" x14ac:dyDescent="0.25">
      <c r="A8580" s="48" t="s">
        <v>9607</v>
      </c>
      <c r="B8580" s="7" t="s">
        <v>11370</v>
      </c>
      <c r="C8580" s="49" t="s">
        <v>16189</v>
      </c>
    </row>
    <row r="8581" spans="1:3" x14ac:dyDescent="0.25">
      <c r="A8581" s="48" t="s">
        <v>9607</v>
      </c>
      <c r="B8581" s="7" t="s">
        <v>11371</v>
      </c>
      <c r="C8581" s="49" t="s">
        <v>16189</v>
      </c>
    </row>
    <row r="8582" spans="1:3" x14ac:dyDescent="0.25">
      <c r="A8582" s="48" t="s">
        <v>9607</v>
      </c>
      <c r="B8582" s="7" t="s">
        <v>11372</v>
      </c>
      <c r="C8582" s="49" t="s">
        <v>16189</v>
      </c>
    </row>
    <row r="8583" spans="1:3" x14ac:dyDescent="0.25">
      <c r="A8583" s="48" t="s">
        <v>9607</v>
      </c>
      <c r="B8583" s="7" t="s">
        <v>11373</v>
      </c>
      <c r="C8583" s="49" t="s">
        <v>16189</v>
      </c>
    </row>
    <row r="8584" spans="1:3" x14ac:dyDescent="0.25">
      <c r="A8584" s="48" t="s">
        <v>9607</v>
      </c>
      <c r="B8584" s="7" t="s">
        <v>11374</v>
      </c>
      <c r="C8584" s="49" t="s">
        <v>16189</v>
      </c>
    </row>
    <row r="8585" spans="1:3" x14ac:dyDescent="0.25">
      <c r="A8585" s="48" t="s">
        <v>9607</v>
      </c>
      <c r="B8585" s="7" t="s">
        <v>11375</v>
      </c>
      <c r="C8585" s="49" t="s">
        <v>16189</v>
      </c>
    </row>
    <row r="8586" spans="1:3" x14ac:dyDescent="0.25">
      <c r="A8586" s="48" t="s">
        <v>9607</v>
      </c>
      <c r="B8586" s="7" t="s">
        <v>11376</v>
      </c>
      <c r="C8586" s="49" t="s">
        <v>16189</v>
      </c>
    </row>
    <row r="8587" spans="1:3" x14ac:dyDescent="0.25">
      <c r="A8587" s="48" t="s">
        <v>9607</v>
      </c>
      <c r="B8587" s="7" t="s">
        <v>11377</v>
      </c>
      <c r="C8587" s="49" t="s">
        <v>16189</v>
      </c>
    </row>
    <row r="8588" spans="1:3" x14ac:dyDescent="0.25">
      <c r="A8588" s="48" t="s">
        <v>9607</v>
      </c>
      <c r="B8588" s="7" t="s">
        <v>11378</v>
      </c>
      <c r="C8588" s="49" t="s">
        <v>16189</v>
      </c>
    </row>
    <row r="8589" spans="1:3" x14ac:dyDescent="0.25">
      <c r="A8589" s="48" t="s">
        <v>9607</v>
      </c>
      <c r="B8589" s="7" t="s">
        <v>11379</v>
      </c>
      <c r="C8589" s="49" t="s">
        <v>16189</v>
      </c>
    </row>
    <row r="8590" spans="1:3" x14ac:dyDescent="0.25">
      <c r="A8590" s="48" t="s">
        <v>9607</v>
      </c>
      <c r="B8590" s="7" t="s">
        <v>11380</v>
      </c>
      <c r="C8590" s="49" t="s">
        <v>16189</v>
      </c>
    </row>
    <row r="8591" spans="1:3" x14ac:dyDescent="0.25">
      <c r="A8591" s="48" t="s">
        <v>9607</v>
      </c>
      <c r="B8591" s="7" t="s">
        <v>11381</v>
      </c>
      <c r="C8591" s="49" t="s">
        <v>16189</v>
      </c>
    </row>
    <row r="8592" spans="1:3" x14ac:dyDescent="0.25">
      <c r="A8592" s="48" t="s">
        <v>9607</v>
      </c>
      <c r="B8592" s="7" t="s">
        <v>11382</v>
      </c>
      <c r="C8592" s="49" t="s">
        <v>16189</v>
      </c>
    </row>
    <row r="8593" spans="1:3" x14ac:dyDescent="0.25">
      <c r="A8593" s="48" t="s">
        <v>9607</v>
      </c>
      <c r="B8593" s="7" t="s">
        <v>11383</v>
      </c>
      <c r="C8593" s="49" t="s">
        <v>16189</v>
      </c>
    </row>
    <row r="8594" spans="1:3" x14ac:dyDescent="0.25">
      <c r="A8594" s="48" t="s">
        <v>9607</v>
      </c>
      <c r="B8594" s="7" t="s">
        <v>11384</v>
      </c>
      <c r="C8594" s="49" t="s">
        <v>16189</v>
      </c>
    </row>
    <row r="8595" spans="1:3" x14ac:dyDescent="0.25">
      <c r="A8595" s="48" t="s">
        <v>9607</v>
      </c>
      <c r="B8595" s="7" t="s">
        <v>11385</v>
      </c>
      <c r="C8595" s="49" t="s">
        <v>16189</v>
      </c>
    </row>
    <row r="8596" spans="1:3" x14ac:dyDescent="0.25">
      <c r="A8596" s="48" t="s">
        <v>9607</v>
      </c>
      <c r="B8596" s="7" t="s">
        <v>11386</v>
      </c>
      <c r="C8596" s="49" t="s">
        <v>16189</v>
      </c>
    </row>
    <row r="8597" spans="1:3" x14ac:dyDescent="0.25">
      <c r="A8597" s="48" t="s">
        <v>9607</v>
      </c>
      <c r="B8597" s="7" t="s">
        <v>11387</v>
      </c>
      <c r="C8597" s="49" t="s">
        <v>16189</v>
      </c>
    </row>
    <row r="8598" spans="1:3" x14ac:dyDescent="0.25">
      <c r="A8598" s="48" t="s">
        <v>9607</v>
      </c>
      <c r="B8598" s="7" t="s">
        <v>11388</v>
      </c>
      <c r="C8598" s="49" t="s">
        <v>16189</v>
      </c>
    </row>
    <row r="8599" spans="1:3" x14ac:dyDescent="0.25">
      <c r="A8599" s="48" t="s">
        <v>9607</v>
      </c>
      <c r="B8599" s="7" t="s">
        <v>11389</v>
      </c>
      <c r="C8599" s="49" t="s">
        <v>16189</v>
      </c>
    </row>
    <row r="8600" spans="1:3" x14ac:dyDescent="0.25">
      <c r="A8600" s="48" t="s">
        <v>9607</v>
      </c>
      <c r="B8600" s="7" t="s">
        <v>11390</v>
      </c>
      <c r="C8600" s="49" t="s">
        <v>16189</v>
      </c>
    </row>
    <row r="8601" spans="1:3" x14ac:dyDescent="0.25">
      <c r="A8601" s="48" t="s">
        <v>9607</v>
      </c>
      <c r="B8601" s="7" t="s">
        <v>11391</v>
      </c>
      <c r="C8601" s="49" t="s">
        <v>16189</v>
      </c>
    </row>
    <row r="8602" spans="1:3" x14ac:dyDescent="0.25">
      <c r="A8602" s="48" t="s">
        <v>9607</v>
      </c>
      <c r="B8602" s="7" t="s">
        <v>11392</v>
      </c>
      <c r="C8602" s="49" t="s">
        <v>16189</v>
      </c>
    </row>
    <row r="8603" spans="1:3" x14ac:dyDescent="0.25">
      <c r="A8603" s="48" t="s">
        <v>9607</v>
      </c>
      <c r="B8603" s="7" t="s">
        <v>11393</v>
      </c>
      <c r="C8603" s="49" t="s">
        <v>16189</v>
      </c>
    </row>
    <row r="8604" spans="1:3" x14ac:dyDescent="0.25">
      <c r="A8604" s="48" t="s">
        <v>9607</v>
      </c>
      <c r="B8604" s="7" t="s">
        <v>11394</v>
      </c>
      <c r="C8604" s="49" t="s">
        <v>16189</v>
      </c>
    </row>
    <row r="8605" spans="1:3" x14ac:dyDescent="0.25">
      <c r="A8605" s="48" t="s">
        <v>9607</v>
      </c>
      <c r="B8605" s="7" t="s">
        <v>11395</v>
      </c>
      <c r="C8605" s="49" t="s">
        <v>16189</v>
      </c>
    </row>
    <row r="8606" spans="1:3" x14ac:dyDescent="0.25">
      <c r="A8606" s="48" t="s">
        <v>9607</v>
      </c>
      <c r="B8606" s="7" t="s">
        <v>11396</v>
      </c>
      <c r="C8606" s="49" t="s">
        <v>16189</v>
      </c>
    </row>
    <row r="8607" spans="1:3" x14ac:dyDescent="0.25">
      <c r="A8607" s="48" t="s">
        <v>9607</v>
      </c>
      <c r="B8607" s="7" t="s">
        <v>11397</v>
      </c>
      <c r="C8607" s="49" t="s">
        <v>16189</v>
      </c>
    </row>
    <row r="8608" spans="1:3" x14ac:dyDescent="0.25">
      <c r="A8608" s="48" t="s">
        <v>9607</v>
      </c>
      <c r="B8608" s="7" t="s">
        <v>11398</v>
      </c>
      <c r="C8608" s="49" t="s">
        <v>16189</v>
      </c>
    </row>
    <row r="8609" spans="1:3" x14ac:dyDescent="0.25">
      <c r="A8609" s="48" t="s">
        <v>9607</v>
      </c>
      <c r="B8609" s="7" t="s">
        <v>11399</v>
      </c>
      <c r="C8609" s="49" t="s">
        <v>16189</v>
      </c>
    </row>
    <row r="8610" spans="1:3" x14ac:dyDescent="0.25">
      <c r="A8610" s="48" t="s">
        <v>9607</v>
      </c>
      <c r="B8610" s="7" t="s">
        <v>11400</v>
      </c>
      <c r="C8610" s="49" t="s">
        <v>16189</v>
      </c>
    </row>
    <row r="8611" spans="1:3" x14ac:dyDescent="0.25">
      <c r="A8611" s="48" t="s">
        <v>9607</v>
      </c>
      <c r="B8611" s="7" t="s">
        <v>11401</v>
      </c>
      <c r="C8611" s="49" t="s">
        <v>16189</v>
      </c>
    </row>
    <row r="8612" spans="1:3" x14ac:dyDescent="0.25">
      <c r="A8612" s="48" t="s">
        <v>9607</v>
      </c>
      <c r="B8612" s="7" t="s">
        <v>11402</v>
      </c>
      <c r="C8612" s="49" t="s">
        <v>16189</v>
      </c>
    </row>
    <row r="8613" spans="1:3" x14ac:dyDescent="0.25">
      <c r="A8613" s="48" t="s">
        <v>9607</v>
      </c>
      <c r="B8613" s="7" t="s">
        <v>11403</v>
      </c>
      <c r="C8613" s="49" t="s">
        <v>16189</v>
      </c>
    </row>
    <row r="8614" spans="1:3" x14ac:dyDescent="0.25">
      <c r="A8614" s="48" t="s">
        <v>9607</v>
      </c>
      <c r="B8614" s="7" t="s">
        <v>11404</v>
      </c>
      <c r="C8614" s="49" t="s">
        <v>16189</v>
      </c>
    </row>
    <row r="8615" spans="1:3" x14ac:dyDescent="0.25">
      <c r="A8615" s="48" t="s">
        <v>9607</v>
      </c>
      <c r="B8615" s="7" t="s">
        <v>11405</v>
      </c>
      <c r="C8615" s="49" t="s">
        <v>16189</v>
      </c>
    </row>
    <row r="8616" spans="1:3" x14ac:dyDescent="0.25">
      <c r="A8616" s="48" t="s">
        <v>9607</v>
      </c>
      <c r="B8616" s="7" t="s">
        <v>11406</v>
      </c>
      <c r="C8616" s="49" t="s">
        <v>16189</v>
      </c>
    </row>
    <row r="8617" spans="1:3" x14ac:dyDescent="0.25">
      <c r="A8617" s="48" t="s">
        <v>9607</v>
      </c>
      <c r="B8617" s="7" t="s">
        <v>11407</v>
      </c>
      <c r="C8617" s="49" t="s">
        <v>16189</v>
      </c>
    </row>
    <row r="8618" spans="1:3" x14ac:dyDescent="0.25">
      <c r="A8618" s="48" t="s">
        <v>9607</v>
      </c>
      <c r="B8618" s="7" t="s">
        <v>11408</v>
      </c>
      <c r="C8618" s="49" t="s">
        <v>16189</v>
      </c>
    </row>
    <row r="8619" spans="1:3" x14ac:dyDescent="0.25">
      <c r="A8619" s="48" t="s">
        <v>9607</v>
      </c>
      <c r="B8619" s="7" t="s">
        <v>11409</v>
      </c>
      <c r="C8619" s="49" t="s">
        <v>16189</v>
      </c>
    </row>
    <row r="8620" spans="1:3" x14ac:dyDescent="0.25">
      <c r="A8620" s="48" t="s">
        <v>9607</v>
      </c>
      <c r="B8620" s="7" t="s">
        <v>11410</v>
      </c>
      <c r="C8620" s="49" t="s">
        <v>16189</v>
      </c>
    </row>
    <row r="8621" spans="1:3" x14ac:dyDescent="0.25">
      <c r="A8621" s="48" t="s">
        <v>9607</v>
      </c>
      <c r="B8621" s="7" t="s">
        <v>11411</v>
      </c>
      <c r="C8621" s="49" t="s">
        <v>16189</v>
      </c>
    </row>
    <row r="8622" spans="1:3" x14ac:dyDescent="0.25">
      <c r="A8622" s="48" t="s">
        <v>9607</v>
      </c>
      <c r="B8622" s="7" t="s">
        <v>11412</v>
      </c>
      <c r="C8622" s="49" t="s">
        <v>16189</v>
      </c>
    </row>
    <row r="8623" spans="1:3" x14ac:dyDescent="0.25">
      <c r="A8623" s="48" t="s">
        <v>9607</v>
      </c>
      <c r="B8623" s="7" t="s">
        <v>11413</v>
      </c>
      <c r="C8623" s="49" t="s">
        <v>16189</v>
      </c>
    </row>
    <row r="8624" spans="1:3" x14ac:dyDescent="0.25">
      <c r="A8624" s="48" t="s">
        <v>9607</v>
      </c>
      <c r="B8624" s="7" t="s">
        <v>11414</v>
      </c>
      <c r="C8624" s="49" t="s">
        <v>16189</v>
      </c>
    </row>
    <row r="8625" spans="1:3" x14ac:dyDescent="0.25">
      <c r="A8625" s="48" t="s">
        <v>9607</v>
      </c>
      <c r="B8625" s="7" t="s">
        <v>11415</v>
      </c>
      <c r="C8625" s="49" t="s">
        <v>16189</v>
      </c>
    </row>
    <row r="8626" spans="1:3" x14ac:dyDescent="0.25">
      <c r="A8626" s="48" t="s">
        <v>9607</v>
      </c>
      <c r="B8626" s="7" t="s">
        <v>11416</v>
      </c>
      <c r="C8626" s="49" t="s">
        <v>16189</v>
      </c>
    </row>
    <row r="8627" spans="1:3" x14ac:dyDescent="0.25">
      <c r="A8627" s="48" t="s">
        <v>9607</v>
      </c>
      <c r="B8627" s="7" t="s">
        <v>11417</v>
      </c>
      <c r="C8627" s="49" t="s">
        <v>16189</v>
      </c>
    </row>
    <row r="8628" spans="1:3" x14ac:dyDescent="0.25">
      <c r="A8628" s="48" t="s">
        <v>9607</v>
      </c>
      <c r="B8628" s="7" t="s">
        <v>11418</v>
      </c>
      <c r="C8628" s="49" t="s">
        <v>16189</v>
      </c>
    </row>
    <row r="8629" spans="1:3" x14ac:dyDescent="0.25">
      <c r="A8629" s="48" t="s">
        <v>9607</v>
      </c>
      <c r="B8629" s="7" t="s">
        <v>11419</v>
      </c>
      <c r="C8629" s="49" t="s">
        <v>16189</v>
      </c>
    </row>
    <row r="8630" spans="1:3" x14ac:dyDescent="0.25">
      <c r="A8630" s="48" t="s">
        <v>9607</v>
      </c>
      <c r="B8630" s="7" t="s">
        <v>11420</v>
      </c>
      <c r="C8630" s="49" t="s">
        <v>16189</v>
      </c>
    </row>
    <row r="8631" spans="1:3" x14ac:dyDescent="0.25">
      <c r="A8631" s="48" t="s">
        <v>9607</v>
      </c>
      <c r="B8631" s="7" t="s">
        <v>11421</v>
      </c>
      <c r="C8631" s="49" t="s">
        <v>16189</v>
      </c>
    </row>
    <row r="8632" spans="1:3" x14ac:dyDescent="0.25">
      <c r="A8632" s="48" t="s">
        <v>9607</v>
      </c>
      <c r="B8632" s="7" t="s">
        <v>11422</v>
      </c>
      <c r="C8632" s="49" t="s">
        <v>16189</v>
      </c>
    </row>
    <row r="8633" spans="1:3" x14ac:dyDescent="0.25">
      <c r="A8633" s="48" t="s">
        <v>9607</v>
      </c>
      <c r="B8633" s="7" t="s">
        <v>11423</v>
      </c>
      <c r="C8633" s="49" t="s">
        <v>16189</v>
      </c>
    </row>
    <row r="8634" spans="1:3" x14ac:dyDescent="0.25">
      <c r="A8634" s="48" t="s">
        <v>9607</v>
      </c>
      <c r="B8634" s="7" t="s">
        <v>11424</v>
      </c>
      <c r="C8634" s="49" t="s">
        <v>16189</v>
      </c>
    </row>
    <row r="8635" spans="1:3" x14ac:dyDescent="0.25">
      <c r="A8635" s="48" t="s">
        <v>9607</v>
      </c>
      <c r="B8635" s="7" t="s">
        <v>11425</v>
      </c>
      <c r="C8635" s="49" t="s">
        <v>16189</v>
      </c>
    </row>
    <row r="8636" spans="1:3" x14ac:dyDescent="0.25">
      <c r="A8636" s="48" t="s">
        <v>9607</v>
      </c>
      <c r="B8636" s="7" t="s">
        <v>11426</v>
      </c>
      <c r="C8636" s="49" t="s">
        <v>16189</v>
      </c>
    </row>
    <row r="8637" spans="1:3" x14ac:dyDescent="0.25">
      <c r="A8637" s="48" t="s">
        <v>9607</v>
      </c>
      <c r="B8637" s="7" t="s">
        <v>11427</v>
      </c>
      <c r="C8637" s="49" t="s">
        <v>16189</v>
      </c>
    </row>
    <row r="8638" spans="1:3" x14ac:dyDescent="0.25">
      <c r="A8638" s="48" t="s">
        <v>9607</v>
      </c>
      <c r="B8638" s="7" t="s">
        <v>11428</v>
      </c>
      <c r="C8638" s="49" t="s">
        <v>16189</v>
      </c>
    </row>
    <row r="8639" spans="1:3" x14ac:dyDescent="0.25">
      <c r="A8639" s="48" t="s">
        <v>9607</v>
      </c>
      <c r="B8639" s="7" t="s">
        <v>11429</v>
      </c>
      <c r="C8639" s="49" t="s">
        <v>16189</v>
      </c>
    </row>
    <row r="8640" spans="1:3" x14ac:dyDescent="0.25">
      <c r="A8640" s="48" t="s">
        <v>9607</v>
      </c>
      <c r="B8640" s="7" t="s">
        <v>11430</v>
      </c>
      <c r="C8640" s="49" t="s">
        <v>16189</v>
      </c>
    </row>
    <row r="8641" spans="1:4" x14ac:dyDescent="0.25">
      <c r="A8641" s="48" t="s">
        <v>9607</v>
      </c>
      <c r="B8641" s="7" t="s">
        <v>11431</v>
      </c>
      <c r="C8641" s="49" t="s">
        <v>16189</v>
      </c>
    </row>
    <row r="8642" spans="1:4" x14ac:dyDescent="0.25">
      <c r="A8642" s="48" t="s">
        <v>9607</v>
      </c>
      <c r="B8642" s="7" t="s">
        <v>11432</v>
      </c>
      <c r="C8642" s="49" t="s">
        <v>16189</v>
      </c>
    </row>
    <row r="8643" spans="1:4" x14ac:dyDescent="0.25">
      <c r="A8643" s="48" t="s">
        <v>9607</v>
      </c>
      <c r="B8643" s="7" t="s">
        <v>11433</v>
      </c>
      <c r="C8643" s="49" t="s">
        <v>16189</v>
      </c>
    </row>
    <row r="8644" spans="1:4" x14ac:dyDescent="0.25">
      <c r="A8644" s="48" t="s">
        <v>9607</v>
      </c>
      <c r="B8644" s="7" t="s">
        <v>11434</v>
      </c>
      <c r="C8644" s="49" t="s">
        <v>16189</v>
      </c>
    </row>
    <row r="8645" spans="1:4" x14ac:dyDescent="0.25">
      <c r="A8645" s="48" t="s">
        <v>9607</v>
      </c>
      <c r="B8645" s="7" t="s">
        <v>11435</v>
      </c>
      <c r="C8645" s="49" t="s">
        <v>16189</v>
      </c>
      <c r="D8645" s="2"/>
    </row>
    <row r="8646" spans="1:4" x14ac:dyDescent="0.25">
      <c r="A8646" s="48" t="s">
        <v>9607</v>
      </c>
      <c r="B8646" s="7" t="s">
        <v>11436</v>
      </c>
      <c r="C8646" s="49" t="s">
        <v>16189</v>
      </c>
    </row>
    <row r="8647" spans="1:4" x14ac:dyDescent="0.25">
      <c r="A8647" s="48" t="s">
        <v>9607</v>
      </c>
      <c r="B8647" s="7" t="s">
        <v>11437</v>
      </c>
      <c r="C8647" s="49" t="s">
        <v>16189</v>
      </c>
    </row>
    <row r="8648" spans="1:4" x14ac:dyDescent="0.25">
      <c r="A8648" s="48" t="s">
        <v>9607</v>
      </c>
      <c r="B8648" s="7" t="s">
        <v>11438</v>
      </c>
      <c r="C8648" s="49" t="s">
        <v>16189</v>
      </c>
    </row>
    <row r="8649" spans="1:4" x14ac:dyDescent="0.25">
      <c r="A8649" s="48" t="s">
        <v>9607</v>
      </c>
      <c r="B8649" s="7" t="s">
        <v>11439</v>
      </c>
      <c r="C8649" s="49" t="s">
        <v>16189</v>
      </c>
    </row>
    <row r="8650" spans="1:4" x14ac:dyDescent="0.25">
      <c r="A8650" s="48" t="s">
        <v>9607</v>
      </c>
      <c r="B8650" s="7" t="s">
        <v>11440</v>
      </c>
      <c r="C8650" s="49" t="s">
        <v>16189</v>
      </c>
    </row>
    <row r="8651" spans="1:4" x14ac:dyDescent="0.25">
      <c r="A8651" s="48" t="s">
        <v>9607</v>
      </c>
      <c r="B8651" s="7" t="s">
        <v>11441</v>
      </c>
      <c r="C8651" s="49" t="s">
        <v>16189</v>
      </c>
    </row>
    <row r="8652" spans="1:4" x14ac:dyDescent="0.25">
      <c r="A8652" s="48" t="s">
        <v>9607</v>
      </c>
      <c r="B8652" s="7" t="s">
        <v>11442</v>
      </c>
      <c r="C8652" s="49" t="s">
        <v>16189</v>
      </c>
    </row>
    <row r="8653" spans="1:4" x14ac:dyDescent="0.25">
      <c r="A8653" s="48" t="s">
        <v>9607</v>
      </c>
      <c r="B8653" s="7" t="s">
        <v>11443</v>
      </c>
      <c r="C8653" s="49" t="s">
        <v>16189</v>
      </c>
    </row>
    <row r="8654" spans="1:4" x14ac:dyDescent="0.25">
      <c r="A8654" s="48" t="s">
        <v>9607</v>
      </c>
      <c r="B8654" s="7" t="s">
        <v>11444</v>
      </c>
      <c r="C8654" s="49" t="s">
        <v>16189</v>
      </c>
    </row>
    <row r="8655" spans="1:4" x14ac:dyDescent="0.25">
      <c r="A8655" s="48" t="s">
        <v>9607</v>
      </c>
      <c r="B8655" s="7" t="s">
        <v>11445</v>
      </c>
      <c r="C8655" s="49" t="s">
        <v>16189</v>
      </c>
    </row>
    <row r="8656" spans="1:4" x14ac:dyDescent="0.25">
      <c r="A8656" s="48" t="s">
        <v>9607</v>
      </c>
      <c r="B8656" s="7" t="s">
        <v>11446</v>
      </c>
      <c r="C8656" s="49" t="s">
        <v>16189</v>
      </c>
    </row>
    <row r="8657" spans="1:3" x14ac:dyDescent="0.25">
      <c r="A8657" s="48" t="s">
        <v>9607</v>
      </c>
      <c r="B8657" s="7" t="s">
        <v>11447</v>
      </c>
      <c r="C8657" s="49" t="s">
        <v>16189</v>
      </c>
    </row>
    <row r="8658" spans="1:3" x14ac:dyDescent="0.25">
      <c r="A8658" s="48" t="s">
        <v>9607</v>
      </c>
      <c r="B8658" s="7" t="s">
        <v>11448</v>
      </c>
      <c r="C8658" s="49" t="s">
        <v>16189</v>
      </c>
    </row>
    <row r="8659" spans="1:3" x14ac:dyDescent="0.25">
      <c r="A8659" s="48" t="s">
        <v>9607</v>
      </c>
      <c r="B8659" s="7" t="s">
        <v>11449</v>
      </c>
      <c r="C8659" s="49" t="s">
        <v>16189</v>
      </c>
    </row>
    <row r="8660" spans="1:3" x14ac:dyDescent="0.25">
      <c r="A8660" s="48" t="s">
        <v>9607</v>
      </c>
      <c r="B8660" s="7" t="s">
        <v>11450</v>
      </c>
      <c r="C8660" s="49" t="s">
        <v>16189</v>
      </c>
    </row>
    <row r="8661" spans="1:3" x14ac:dyDescent="0.25">
      <c r="A8661" s="48" t="s">
        <v>9607</v>
      </c>
      <c r="B8661" s="7" t="s">
        <v>11451</v>
      </c>
      <c r="C8661" s="49" t="s">
        <v>16189</v>
      </c>
    </row>
    <row r="8662" spans="1:3" x14ac:dyDescent="0.25">
      <c r="A8662" s="48" t="s">
        <v>9607</v>
      </c>
      <c r="B8662" s="7" t="s">
        <v>11452</v>
      </c>
      <c r="C8662" s="49" t="s">
        <v>16189</v>
      </c>
    </row>
    <row r="8663" spans="1:3" x14ac:dyDescent="0.25">
      <c r="A8663" s="48" t="s">
        <v>9607</v>
      </c>
      <c r="B8663" s="7" t="s">
        <v>11453</v>
      </c>
      <c r="C8663" s="49" t="s">
        <v>16189</v>
      </c>
    </row>
    <row r="8664" spans="1:3" x14ac:dyDescent="0.25">
      <c r="A8664" s="48" t="s">
        <v>9607</v>
      </c>
      <c r="B8664" s="7" t="s">
        <v>11454</v>
      </c>
      <c r="C8664" s="49" t="s">
        <v>16189</v>
      </c>
    </row>
    <row r="8665" spans="1:3" x14ac:dyDescent="0.25">
      <c r="A8665" s="48" t="s">
        <v>9607</v>
      </c>
      <c r="B8665" s="7" t="s">
        <v>11455</v>
      </c>
      <c r="C8665" s="49" t="s">
        <v>16189</v>
      </c>
    </row>
    <row r="8666" spans="1:3" x14ac:dyDescent="0.25">
      <c r="A8666" s="48" t="s">
        <v>9607</v>
      </c>
      <c r="B8666" s="7" t="s">
        <v>11456</v>
      </c>
      <c r="C8666" s="49" t="s">
        <v>16189</v>
      </c>
    </row>
    <row r="8667" spans="1:3" x14ac:dyDescent="0.25">
      <c r="A8667" s="48" t="s">
        <v>9607</v>
      </c>
      <c r="B8667" s="7" t="s">
        <v>11457</v>
      </c>
      <c r="C8667" s="49" t="s">
        <v>16189</v>
      </c>
    </row>
    <row r="8668" spans="1:3" x14ac:dyDescent="0.25">
      <c r="A8668" s="48" t="s">
        <v>9607</v>
      </c>
      <c r="B8668" s="7" t="s">
        <v>11458</v>
      </c>
      <c r="C8668" s="49" t="s">
        <v>16189</v>
      </c>
    </row>
    <row r="8669" spans="1:3" x14ac:dyDescent="0.25">
      <c r="A8669" s="48" t="s">
        <v>9607</v>
      </c>
      <c r="B8669" s="7" t="s">
        <v>11459</v>
      </c>
      <c r="C8669" s="49" t="s">
        <v>16189</v>
      </c>
    </row>
    <row r="8670" spans="1:3" x14ac:dyDescent="0.25">
      <c r="A8670" s="48" t="s">
        <v>9607</v>
      </c>
      <c r="B8670" s="7" t="s">
        <v>11460</v>
      </c>
      <c r="C8670" s="49" t="s">
        <v>16189</v>
      </c>
    </row>
    <row r="8671" spans="1:3" x14ac:dyDescent="0.25">
      <c r="A8671" s="48" t="s">
        <v>9607</v>
      </c>
      <c r="B8671" s="7" t="s">
        <v>11461</v>
      </c>
      <c r="C8671" s="49" t="s">
        <v>16189</v>
      </c>
    </row>
    <row r="8672" spans="1:3" x14ac:dyDescent="0.25">
      <c r="A8672" s="48" t="s">
        <v>9607</v>
      </c>
      <c r="B8672" s="7" t="s">
        <v>11462</v>
      </c>
      <c r="C8672" s="49" t="s">
        <v>16189</v>
      </c>
    </row>
    <row r="8673" spans="1:3" x14ac:dyDescent="0.25">
      <c r="A8673" s="48" t="s">
        <v>9607</v>
      </c>
      <c r="B8673" s="7" t="s">
        <v>11463</v>
      </c>
      <c r="C8673" s="49" t="s">
        <v>16189</v>
      </c>
    </row>
    <row r="8674" spans="1:3" x14ac:dyDescent="0.25">
      <c r="A8674" s="48" t="s">
        <v>9607</v>
      </c>
      <c r="B8674" s="7" t="s">
        <v>11464</v>
      </c>
      <c r="C8674" s="49" t="s">
        <v>16189</v>
      </c>
    </row>
    <row r="8675" spans="1:3" x14ac:dyDescent="0.25">
      <c r="A8675" s="48" t="s">
        <v>9607</v>
      </c>
      <c r="B8675" s="7" t="s">
        <v>11465</v>
      </c>
      <c r="C8675" s="49" t="s">
        <v>16189</v>
      </c>
    </row>
    <row r="8676" spans="1:3" x14ac:dyDescent="0.25">
      <c r="A8676" s="48" t="s">
        <v>9607</v>
      </c>
      <c r="B8676" s="7" t="s">
        <v>11466</v>
      </c>
      <c r="C8676" s="49" t="s">
        <v>16189</v>
      </c>
    </row>
    <row r="8677" spans="1:3" x14ac:dyDescent="0.25">
      <c r="A8677" s="48" t="s">
        <v>9607</v>
      </c>
      <c r="B8677" s="7" t="s">
        <v>11467</v>
      </c>
      <c r="C8677" s="49" t="s">
        <v>16189</v>
      </c>
    </row>
    <row r="8678" spans="1:3" x14ac:dyDescent="0.25">
      <c r="A8678" s="48" t="s">
        <v>9607</v>
      </c>
      <c r="B8678" s="7" t="s">
        <v>11468</v>
      </c>
      <c r="C8678" s="49" t="s">
        <v>16189</v>
      </c>
    </row>
    <row r="8679" spans="1:3" x14ac:dyDescent="0.25">
      <c r="A8679" s="48" t="s">
        <v>9607</v>
      </c>
      <c r="B8679" s="7" t="s">
        <v>11469</v>
      </c>
      <c r="C8679" s="49" t="s">
        <v>16189</v>
      </c>
    </row>
    <row r="8680" spans="1:3" x14ac:dyDescent="0.25">
      <c r="A8680" s="48" t="s">
        <v>9607</v>
      </c>
      <c r="B8680" s="7" t="s">
        <v>11470</v>
      </c>
      <c r="C8680" s="49" t="s">
        <v>16189</v>
      </c>
    </row>
    <row r="8681" spans="1:3" x14ac:dyDescent="0.25">
      <c r="A8681" s="48" t="s">
        <v>9607</v>
      </c>
      <c r="B8681" s="7" t="s">
        <v>16191</v>
      </c>
      <c r="C8681" s="49" t="s">
        <v>16189</v>
      </c>
    </row>
    <row r="8682" spans="1:3" x14ac:dyDescent="0.25">
      <c r="A8682" s="48" t="s">
        <v>9607</v>
      </c>
      <c r="B8682" s="7" t="s">
        <v>11472</v>
      </c>
      <c r="C8682" s="49" t="s">
        <v>16189</v>
      </c>
    </row>
    <row r="8683" spans="1:3" x14ac:dyDescent="0.25">
      <c r="A8683" s="48" t="s">
        <v>9607</v>
      </c>
      <c r="B8683" s="7" t="s">
        <v>11473</v>
      </c>
      <c r="C8683" s="49" t="s">
        <v>16189</v>
      </c>
    </row>
    <row r="8684" spans="1:3" x14ac:dyDescent="0.25">
      <c r="A8684" s="48" t="s">
        <v>9607</v>
      </c>
      <c r="B8684" s="7" t="s">
        <v>11474</v>
      </c>
      <c r="C8684" s="49" t="s">
        <v>16189</v>
      </c>
    </row>
    <row r="8685" spans="1:3" x14ac:dyDescent="0.25">
      <c r="A8685" s="48" t="s">
        <v>9607</v>
      </c>
      <c r="B8685" s="7" t="s">
        <v>11475</v>
      </c>
      <c r="C8685" s="49" t="s">
        <v>16189</v>
      </c>
    </row>
    <row r="8686" spans="1:3" x14ac:dyDescent="0.25">
      <c r="A8686" s="48" t="s">
        <v>9607</v>
      </c>
      <c r="B8686" s="7" t="s">
        <v>11476</v>
      </c>
      <c r="C8686" s="49" t="s">
        <v>16189</v>
      </c>
    </row>
    <row r="8687" spans="1:3" x14ac:dyDescent="0.25">
      <c r="A8687" s="48" t="s">
        <v>9607</v>
      </c>
      <c r="B8687" s="7" t="s">
        <v>11477</v>
      </c>
      <c r="C8687" s="49" t="s">
        <v>16189</v>
      </c>
    </row>
    <row r="8688" spans="1:3" x14ac:dyDescent="0.25">
      <c r="A8688" s="48" t="s">
        <v>9607</v>
      </c>
      <c r="B8688" s="7" t="s">
        <v>11478</v>
      </c>
      <c r="C8688" s="49" t="s">
        <v>16189</v>
      </c>
    </row>
    <row r="8689" spans="1:3" x14ac:dyDescent="0.25">
      <c r="A8689" s="48" t="s">
        <v>9607</v>
      </c>
      <c r="B8689" s="7" t="s">
        <v>11479</v>
      </c>
      <c r="C8689" s="49" t="s">
        <v>16189</v>
      </c>
    </row>
    <row r="8690" spans="1:3" x14ac:dyDescent="0.25">
      <c r="A8690" s="48" t="s">
        <v>9607</v>
      </c>
      <c r="B8690" s="7" t="s">
        <v>11480</v>
      </c>
      <c r="C8690" s="49" t="s">
        <v>16189</v>
      </c>
    </row>
    <row r="8691" spans="1:3" x14ac:dyDescent="0.25">
      <c r="A8691" s="48" t="s">
        <v>9607</v>
      </c>
      <c r="B8691" s="7" t="s">
        <v>11481</v>
      </c>
      <c r="C8691" s="49" t="s">
        <v>16189</v>
      </c>
    </row>
    <row r="8692" spans="1:3" x14ac:dyDescent="0.25">
      <c r="A8692" s="48" t="s">
        <v>9607</v>
      </c>
      <c r="B8692" s="7" t="s">
        <v>11482</v>
      </c>
      <c r="C8692" s="49" t="s">
        <v>16189</v>
      </c>
    </row>
    <row r="8693" spans="1:3" x14ac:dyDescent="0.25">
      <c r="A8693" s="48" t="s">
        <v>9607</v>
      </c>
      <c r="B8693" s="7" t="s">
        <v>11483</v>
      </c>
      <c r="C8693" s="49" t="s">
        <v>16189</v>
      </c>
    </row>
    <row r="8694" spans="1:3" x14ac:dyDescent="0.25">
      <c r="A8694" s="48" t="s">
        <v>9607</v>
      </c>
      <c r="B8694" s="7" t="s">
        <v>11484</v>
      </c>
      <c r="C8694" s="49" t="s">
        <v>16189</v>
      </c>
    </row>
    <row r="8695" spans="1:3" x14ac:dyDescent="0.25">
      <c r="A8695" s="48" t="s">
        <v>9607</v>
      </c>
      <c r="B8695" s="7" t="s">
        <v>11485</v>
      </c>
      <c r="C8695" s="49" t="s">
        <v>16189</v>
      </c>
    </row>
    <row r="8696" spans="1:3" x14ac:dyDescent="0.25">
      <c r="A8696" s="48" t="s">
        <v>9607</v>
      </c>
      <c r="B8696" s="7" t="s">
        <v>11486</v>
      </c>
      <c r="C8696" s="49" t="s">
        <v>16189</v>
      </c>
    </row>
    <row r="8697" spans="1:3" x14ac:dyDescent="0.25">
      <c r="A8697" s="48" t="s">
        <v>9607</v>
      </c>
      <c r="B8697" s="7" t="s">
        <v>11487</v>
      </c>
      <c r="C8697" s="49" t="s">
        <v>16189</v>
      </c>
    </row>
    <row r="8698" spans="1:3" x14ac:dyDescent="0.25">
      <c r="A8698" s="48" t="s">
        <v>9607</v>
      </c>
      <c r="B8698" s="7" t="s">
        <v>11488</v>
      </c>
      <c r="C8698" s="49" t="s">
        <v>16189</v>
      </c>
    </row>
    <row r="8699" spans="1:3" x14ac:dyDescent="0.25">
      <c r="A8699" s="48" t="s">
        <v>9607</v>
      </c>
      <c r="B8699" s="7" t="s">
        <v>11489</v>
      </c>
      <c r="C8699" s="49" t="s">
        <v>16189</v>
      </c>
    </row>
    <row r="8700" spans="1:3" x14ac:dyDescent="0.25">
      <c r="A8700" s="48" t="s">
        <v>9607</v>
      </c>
      <c r="B8700" s="7" t="s">
        <v>11490</v>
      </c>
      <c r="C8700" s="49" t="s">
        <v>16189</v>
      </c>
    </row>
    <row r="8701" spans="1:3" x14ac:dyDescent="0.25">
      <c r="A8701" s="48" t="s">
        <v>9607</v>
      </c>
      <c r="B8701" s="7" t="s">
        <v>11491</v>
      </c>
      <c r="C8701" s="49" t="s">
        <v>16189</v>
      </c>
    </row>
    <row r="8702" spans="1:3" x14ac:dyDescent="0.25">
      <c r="A8702" s="48" t="s">
        <v>9607</v>
      </c>
      <c r="B8702" s="7" t="s">
        <v>11492</v>
      </c>
      <c r="C8702" s="49" t="s">
        <v>16189</v>
      </c>
    </row>
    <row r="8703" spans="1:3" x14ac:dyDescent="0.25">
      <c r="A8703" s="48" t="s">
        <v>9607</v>
      </c>
      <c r="B8703" s="7" t="s">
        <v>11493</v>
      </c>
      <c r="C8703" s="49" t="s">
        <v>16189</v>
      </c>
    </row>
    <row r="8704" spans="1:3" x14ac:dyDescent="0.25">
      <c r="A8704" s="48" t="s">
        <v>9607</v>
      </c>
      <c r="B8704" s="7" t="s">
        <v>11494</v>
      </c>
      <c r="C8704" s="49" t="s">
        <v>16189</v>
      </c>
    </row>
    <row r="8705" spans="1:3" x14ac:dyDescent="0.25">
      <c r="A8705" s="48" t="s">
        <v>9607</v>
      </c>
      <c r="B8705" s="7" t="s">
        <v>11495</v>
      </c>
      <c r="C8705" s="49" t="s">
        <v>16189</v>
      </c>
    </row>
    <row r="8706" spans="1:3" x14ac:dyDescent="0.25">
      <c r="A8706" s="48" t="s">
        <v>9607</v>
      </c>
      <c r="B8706" s="7" t="s">
        <v>11496</v>
      </c>
      <c r="C8706" s="49" t="s">
        <v>16189</v>
      </c>
    </row>
    <row r="8707" spans="1:3" x14ac:dyDescent="0.25">
      <c r="A8707" s="48" t="s">
        <v>9607</v>
      </c>
      <c r="B8707" s="7" t="s">
        <v>11497</v>
      </c>
      <c r="C8707" s="49" t="s">
        <v>16189</v>
      </c>
    </row>
    <row r="8708" spans="1:3" x14ac:dyDescent="0.25">
      <c r="A8708" s="48" t="s">
        <v>9607</v>
      </c>
      <c r="B8708" s="7" t="s">
        <v>11498</v>
      </c>
      <c r="C8708" s="49" t="s">
        <v>16189</v>
      </c>
    </row>
    <row r="8709" spans="1:3" x14ac:dyDescent="0.25">
      <c r="A8709" s="48" t="s">
        <v>9607</v>
      </c>
      <c r="B8709" s="7" t="s">
        <v>11499</v>
      </c>
      <c r="C8709" s="49" t="s">
        <v>16189</v>
      </c>
    </row>
    <row r="8710" spans="1:3" x14ac:dyDescent="0.25">
      <c r="A8710" s="48" t="s">
        <v>9607</v>
      </c>
      <c r="B8710" s="7" t="s">
        <v>11500</v>
      </c>
      <c r="C8710" s="49" t="s">
        <v>16189</v>
      </c>
    </row>
    <row r="8711" spans="1:3" x14ac:dyDescent="0.25">
      <c r="A8711" s="48" t="s">
        <v>9607</v>
      </c>
      <c r="B8711" s="7" t="s">
        <v>11501</v>
      </c>
      <c r="C8711" s="49" t="s">
        <v>16189</v>
      </c>
    </row>
    <row r="8712" spans="1:3" x14ac:dyDescent="0.25">
      <c r="A8712" s="48" t="s">
        <v>9607</v>
      </c>
      <c r="B8712" s="7" t="s">
        <v>11502</v>
      </c>
      <c r="C8712" s="49" t="s">
        <v>16189</v>
      </c>
    </row>
    <row r="8713" spans="1:3" x14ac:dyDescent="0.25">
      <c r="A8713" s="48" t="s">
        <v>9607</v>
      </c>
      <c r="B8713" s="7" t="s">
        <v>11503</v>
      </c>
      <c r="C8713" s="49" t="s">
        <v>16189</v>
      </c>
    </row>
    <row r="8714" spans="1:3" x14ac:dyDescent="0.25">
      <c r="A8714" s="48" t="s">
        <v>9607</v>
      </c>
      <c r="B8714" s="7" t="s">
        <v>11504</v>
      </c>
      <c r="C8714" s="49" t="s">
        <v>16189</v>
      </c>
    </row>
    <row r="8715" spans="1:3" x14ac:dyDescent="0.25">
      <c r="A8715" s="48" t="s">
        <v>9607</v>
      </c>
      <c r="B8715" s="7" t="s">
        <v>11505</v>
      </c>
      <c r="C8715" s="49" t="s">
        <v>16189</v>
      </c>
    </row>
    <row r="8716" spans="1:3" x14ac:dyDescent="0.25">
      <c r="A8716" s="48" t="s">
        <v>9607</v>
      </c>
      <c r="B8716" s="7" t="s">
        <v>11506</v>
      </c>
      <c r="C8716" s="49" t="s">
        <v>16189</v>
      </c>
    </row>
    <row r="8717" spans="1:3" x14ac:dyDescent="0.25">
      <c r="A8717" s="48" t="s">
        <v>9607</v>
      </c>
      <c r="B8717" s="7" t="s">
        <v>11507</v>
      </c>
      <c r="C8717" s="49" t="s">
        <v>16189</v>
      </c>
    </row>
    <row r="8718" spans="1:3" x14ac:dyDescent="0.25">
      <c r="A8718" s="48" t="s">
        <v>9607</v>
      </c>
      <c r="B8718" s="7" t="s">
        <v>11508</v>
      </c>
      <c r="C8718" s="49" t="s">
        <v>16189</v>
      </c>
    </row>
    <row r="8719" spans="1:3" x14ac:dyDescent="0.25">
      <c r="A8719" s="48" t="s">
        <v>9607</v>
      </c>
      <c r="B8719" s="7" t="s">
        <v>11509</v>
      </c>
      <c r="C8719" s="49" t="s">
        <v>16189</v>
      </c>
    </row>
    <row r="8720" spans="1:3" x14ac:dyDescent="0.25">
      <c r="A8720" s="48" t="s">
        <v>9607</v>
      </c>
      <c r="B8720" s="7" t="s">
        <v>11510</v>
      </c>
      <c r="C8720" s="49" t="s">
        <v>16189</v>
      </c>
    </row>
    <row r="8721" spans="1:3" x14ac:dyDescent="0.25">
      <c r="A8721" s="48" t="s">
        <v>9607</v>
      </c>
      <c r="B8721" s="7" t="s">
        <v>11511</v>
      </c>
      <c r="C8721" s="49" t="s">
        <v>16189</v>
      </c>
    </row>
    <row r="8722" spans="1:3" x14ac:dyDescent="0.25">
      <c r="A8722" s="48" t="s">
        <v>9607</v>
      </c>
      <c r="B8722" s="7" t="s">
        <v>11512</v>
      </c>
      <c r="C8722" s="49" t="s">
        <v>16189</v>
      </c>
    </row>
    <row r="8723" spans="1:3" x14ac:dyDescent="0.25">
      <c r="A8723" s="48" t="s">
        <v>9607</v>
      </c>
      <c r="B8723" s="7" t="s">
        <v>11513</v>
      </c>
      <c r="C8723" s="49" t="s">
        <v>16189</v>
      </c>
    </row>
    <row r="8724" spans="1:3" x14ac:dyDescent="0.25">
      <c r="A8724" s="48" t="s">
        <v>9607</v>
      </c>
      <c r="B8724" s="7" t="s">
        <v>11514</v>
      </c>
      <c r="C8724" s="49" t="s">
        <v>16189</v>
      </c>
    </row>
    <row r="8725" spans="1:3" x14ac:dyDescent="0.25">
      <c r="A8725" s="48" t="s">
        <v>9607</v>
      </c>
      <c r="B8725" s="7" t="s">
        <v>11515</v>
      </c>
      <c r="C8725" s="49" t="s">
        <v>16189</v>
      </c>
    </row>
    <row r="8726" spans="1:3" x14ac:dyDescent="0.25">
      <c r="A8726" s="48" t="s">
        <v>9607</v>
      </c>
      <c r="B8726" s="7" t="s">
        <v>11516</v>
      </c>
      <c r="C8726" s="49" t="s">
        <v>16189</v>
      </c>
    </row>
    <row r="8727" spans="1:3" x14ac:dyDescent="0.25">
      <c r="A8727" s="48" t="s">
        <v>9607</v>
      </c>
      <c r="B8727" s="7" t="s">
        <v>11517</v>
      </c>
      <c r="C8727" s="49" t="s">
        <v>16189</v>
      </c>
    </row>
    <row r="8728" spans="1:3" x14ac:dyDescent="0.25">
      <c r="A8728" s="48" t="s">
        <v>9607</v>
      </c>
      <c r="B8728" s="7" t="s">
        <v>11518</v>
      </c>
      <c r="C8728" s="49" t="s">
        <v>16189</v>
      </c>
    </row>
    <row r="8729" spans="1:3" x14ac:dyDescent="0.25">
      <c r="A8729" s="48" t="s">
        <v>9607</v>
      </c>
      <c r="B8729" s="7" t="s">
        <v>11519</v>
      </c>
      <c r="C8729" s="49" t="s">
        <v>16189</v>
      </c>
    </row>
    <row r="8730" spans="1:3" x14ac:dyDescent="0.25">
      <c r="A8730" s="48" t="s">
        <v>9607</v>
      </c>
      <c r="B8730" s="7" t="s">
        <v>11520</v>
      </c>
      <c r="C8730" s="49" t="s">
        <v>16189</v>
      </c>
    </row>
    <row r="8731" spans="1:3" x14ac:dyDescent="0.25">
      <c r="A8731" s="48" t="s">
        <v>9607</v>
      </c>
      <c r="B8731" s="7" t="s">
        <v>11521</v>
      </c>
      <c r="C8731" s="49" t="s">
        <v>16189</v>
      </c>
    </row>
    <row r="8732" spans="1:3" x14ac:dyDescent="0.25">
      <c r="A8732" s="48" t="s">
        <v>9607</v>
      </c>
      <c r="B8732" s="7" t="s">
        <v>11522</v>
      </c>
      <c r="C8732" s="49" t="s">
        <v>16189</v>
      </c>
    </row>
    <row r="8733" spans="1:3" x14ac:dyDescent="0.25">
      <c r="A8733" s="48" t="s">
        <v>9607</v>
      </c>
      <c r="B8733" s="7" t="s">
        <v>11523</v>
      </c>
      <c r="C8733" s="49" t="s">
        <v>16189</v>
      </c>
    </row>
    <row r="8734" spans="1:3" x14ac:dyDescent="0.25">
      <c r="A8734" s="48" t="s">
        <v>9607</v>
      </c>
      <c r="B8734" s="7" t="s">
        <v>11524</v>
      </c>
      <c r="C8734" s="49" t="s">
        <v>16189</v>
      </c>
    </row>
    <row r="8735" spans="1:3" x14ac:dyDescent="0.25">
      <c r="A8735" s="48" t="s">
        <v>9607</v>
      </c>
      <c r="B8735" s="7" t="s">
        <v>11525</v>
      </c>
      <c r="C8735" s="49" t="s">
        <v>16189</v>
      </c>
    </row>
    <row r="8736" spans="1:3" x14ac:dyDescent="0.25">
      <c r="A8736" s="48" t="s">
        <v>9607</v>
      </c>
      <c r="B8736" s="7" t="s">
        <v>11526</v>
      </c>
      <c r="C8736" s="49" t="s">
        <v>16189</v>
      </c>
    </row>
    <row r="8737" spans="1:3" x14ac:dyDescent="0.25">
      <c r="A8737" s="48" t="s">
        <v>9607</v>
      </c>
      <c r="B8737" s="7" t="s">
        <v>11527</v>
      </c>
      <c r="C8737" s="49" t="s">
        <v>16189</v>
      </c>
    </row>
    <row r="8738" spans="1:3" x14ac:dyDescent="0.25">
      <c r="A8738" s="48" t="s">
        <v>9607</v>
      </c>
      <c r="B8738" s="7" t="s">
        <v>11528</v>
      </c>
      <c r="C8738" s="49" t="s">
        <v>16189</v>
      </c>
    </row>
    <row r="8739" spans="1:3" x14ac:dyDescent="0.25">
      <c r="A8739" s="48" t="s">
        <v>9607</v>
      </c>
      <c r="B8739" s="7" t="s">
        <v>11529</v>
      </c>
      <c r="C8739" s="49" t="s">
        <v>16189</v>
      </c>
    </row>
    <row r="8740" spans="1:3" x14ac:dyDescent="0.25">
      <c r="A8740" s="48" t="s">
        <v>9607</v>
      </c>
      <c r="B8740" s="7" t="s">
        <v>11530</v>
      </c>
      <c r="C8740" s="49" t="s">
        <v>16189</v>
      </c>
    </row>
    <row r="8741" spans="1:3" x14ac:dyDescent="0.25">
      <c r="A8741" s="48" t="s">
        <v>9607</v>
      </c>
      <c r="B8741" s="7" t="s">
        <v>11531</v>
      </c>
      <c r="C8741" s="49" t="s">
        <v>16189</v>
      </c>
    </row>
    <row r="8742" spans="1:3" x14ac:dyDescent="0.25">
      <c r="A8742" s="48" t="s">
        <v>9607</v>
      </c>
      <c r="B8742" s="7" t="s">
        <v>11532</v>
      </c>
      <c r="C8742" s="49" t="s">
        <v>16189</v>
      </c>
    </row>
    <row r="8743" spans="1:3" x14ac:dyDescent="0.25">
      <c r="A8743" s="48" t="s">
        <v>9607</v>
      </c>
      <c r="B8743" s="7" t="s">
        <v>11533</v>
      </c>
      <c r="C8743" s="49" t="s">
        <v>16189</v>
      </c>
    </row>
    <row r="8744" spans="1:3" x14ac:dyDescent="0.25">
      <c r="A8744" s="48" t="s">
        <v>9607</v>
      </c>
      <c r="B8744" s="7" t="s">
        <v>11534</v>
      </c>
      <c r="C8744" s="49" t="s">
        <v>16189</v>
      </c>
    </row>
    <row r="8745" spans="1:3" x14ac:dyDescent="0.25">
      <c r="A8745" s="48" t="s">
        <v>9607</v>
      </c>
      <c r="B8745" s="7" t="s">
        <v>11535</v>
      </c>
      <c r="C8745" s="49" t="s">
        <v>16189</v>
      </c>
    </row>
    <row r="8746" spans="1:3" x14ac:dyDescent="0.25">
      <c r="A8746" s="48" t="s">
        <v>9607</v>
      </c>
      <c r="B8746" s="7" t="s">
        <v>11536</v>
      </c>
      <c r="C8746" s="49" t="s">
        <v>16189</v>
      </c>
    </row>
    <row r="8747" spans="1:3" x14ac:dyDescent="0.25">
      <c r="A8747" s="48" t="s">
        <v>9607</v>
      </c>
      <c r="B8747" s="7" t="s">
        <v>11537</v>
      </c>
      <c r="C8747" s="49" t="s">
        <v>16189</v>
      </c>
    </row>
    <row r="8748" spans="1:3" x14ac:dyDescent="0.25">
      <c r="A8748" s="48" t="s">
        <v>9607</v>
      </c>
      <c r="B8748" s="7" t="s">
        <v>11538</v>
      </c>
      <c r="C8748" s="49" t="s">
        <v>16189</v>
      </c>
    </row>
    <row r="8749" spans="1:3" x14ac:dyDescent="0.25">
      <c r="A8749" s="48" t="s">
        <v>9607</v>
      </c>
      <c r="B8749" s="7" t="s">
        <v>11539</v>
      </c>
      <c r="C8749" s="49" t="s">
        <v>16189</v>
      </c>
    </row>
    <row r="8750" spans="1:3" x14ac:dyDescent="0.25">
      <c r="A8750" s="48" t="s">
        <v>9607</v>
      </c>
      <c r="B8750" s="7" t="s">
        <v>11540</v>
      </c>
      <c r="C8750" s="49" t="s">
        <v>16189</v>
      </c>
    </row>
    <row r="8751" spans="1:3" x14ac:dyDescent="0.25">
      <c r="A8751" s="48" t="s">
        <v>9607</v>
      </c>
      <c r="B8751" s="7" t="s">
        <v>11541</v>
      </c>
      <c r="C8751" s="49" t="s">
        <v>16189</v>
      </c>
    </row>
    <row r="8752" spans="1:3" x14ac:dyDescent="0.25">
      <c r="A8752" s="48" t="s">
        <v>9607</v>
      </c>
      <c r="B8752" s="7" t="s">
        <v>11542</v>
      </c>
      <c r="C8752" s="49" t="s">
        <v>16189</v>
      </c>
    </row>
    <row r="8753" spans="1:3" x14ac:dyDescent="0.25">
      <c r="A8753" s="48" t="s">
        <v>9607</v>
      </c>
      <c r="B8753" s="7" t="s">
        <v>11543</v>
      </c>
      <c r="C8753" s="49" t="s">
        <v>16189</v>
      </c>
    </row>
    <row r="8754" spans="1:3" x14ac:dyDescent="0.25">
      <c r="A8754" s="48" t="s">
        <v>9607</v>
      </c>
      <c r="B8754" s="7" t="s">
        <v>11544</v>
      </c>
      <c r="C8754" s="49" t="s">
        <v>16189</v>
      </c>
    </row>
    <row r="8755" spans="1:3" x14ac:dyDescent="0.25">
      <c r="A8755" s="48" t="s">
        <v>9607</v>
      </c>
      <c r="B8755" s="7" t="s">
        <v>11545</v>
      </c>
      <c r="C8755" s="49" t="s">
        <v>16189</v>
      </c>
    </row>
    <row r="8756" spans="1:3" x14ac:dyDescent="0.25">
      <c r="A8756" s="48" t="s">
        <v>9607</v>
      </c>
      <c r="B8756" s="7" t="s">
        <v>11546</v>
      </c>
      <c r="C8756" s="49" t="s">
        <v>16189</v>
      </c>
    </row>
    <row r="8757" spans="1:3" x14ac:dyDescent="0.25">
      <c r="A8757" s="48" t="s">
        <v>9607</v>
      </c>
      <c r="B8757" s="7" t="s">
        <v>11547</v>
      </c>
      <c r="C8757" s="49" t="s">
        <v>16189</v>
      </c>
    </row>
    <row r="8758" spans="1:3" x14ac:dyDescent="0.25">
      <c r="A8758" s="48" t="s">
        <v>9607</v>
      </c>
      <c r="B8758" s="7" t="s">
        <v>11548</v>
      </c>
      <c r="C8758" s="49" t="s">
        <v>16189</v>
      </c>
    </row>
    <row r="8759" spans="1:3" x14ac:dyDescent="0.25">
      <c r="A8759" s="48" t="s">
        <v>9607</v>
      </c>
      <c r="B8759" s="7" t="s">
        <v>11549</v>
      </c>
      <c r="C8759" s="49" t="s">
        <v>16189</v>
      </c>
    </row>
    <row r="8760" spans="1:3" x14ac:dyDescent="0.25">
      <c r="A8760" s="48" t="s">
        <v>9607</v>
      </c>
      <c r="B8760" s="7" t="s">
        <v>11550</v>
      </c>
      <c r="C8760" s="49" t="s">
        <v>16189</v>
      </c>
    </row>
    <row r="8761" spans="1:3" x14ac:dyDescent="0.25">
      <c r="A8761" s="48" t="s">
        <v>9607</v>
      </c>
      <c r="B8761" s="7" t="s">
        <v>4676</v>
      </c>
      <c r="C8761" s="49" t="s">
        <v>16189</v>
      </c>
    </row>
    <row r="8762" spans="1:3" x14ac:dyDescent="0.25">
      <c r="A8762" s="48" t="s">
        <v>9607</v>
      </c>
      <c r="B8762" s="7" t="s">
        <v>11551</v>
      </c>
      <c r="C8762" s="49" t="s">
        <v>16189</v>
      </c>
    </row>
    <row r="8763" spans="1:3" x14ac:dyDescent="0.25">
      <c r="A8763" s="48" t="s">
        <v>9607</v>
      </c>
      <c r="B8763" s="7" t="s">
        <v>2365</v>
      </c>
      <c r="C8763" s="49" t="s">
        <v>16189</v>
      </c>
    </row>
    <row r="8764" spans="1:3" x14ac:dyDescent="0.25">
      <c r="A8764" s="48" t="s">
        <v>9607</v>
      </c>
      <c r="B8764" s="7" t="s">
        <v>11552</v>
      </c>
      <c r="C8764" s="49" t="s">
        <v>16189</v>
      </c>
    </row>
    <row r="8765" spans="1:3" x14ac:dyDescent="0.25">
      <c r="A8765" s="48" t="s">
        <v>9607</v>
      </c>
      <c r="B8765" s="7" t="s">
        <v>11553</v>
      </c>
      <c r="C8765" s="49" t="s">
        <v>16189</v>
      </c>
    </row>
    <row r="8766" spans="1:3" x14ac:dyDescent="0.25">
      <c r="A8766" s="48" t="s">
        <v>9607</v>
      </c>
      <c r="B8766" s="7" t="s">
        <v>11554</v>
      </c>
      <c r="C8766" s="49" t="s">
        <v>16189</v>
      </c>
    </row>
    <row r="8767" spans="1:3" x14ac:dyDescent="0.25">
      <c r="A8767" s="48" t="s">
        <v>9607</v>
      </c>
      <c r="B8767" s="7" t="s">
        <v>11555</v>
      </c>
      <c r="C8767" s="49" t="s">
        <v>16189</v>
      </c>
    </row>
    <row r="8768" spans="1:3" x14ac:dyDescent="0.25">
      <c r="A8768" s="48" t="s">
        <v>9607</v>
      </c>
      <c r="B8768" s="7" t="s">
        <v>11556</v>
      </c>
      <c r="C8768" s="49" t="s">
        <v>16189</v>
      </c>
    </row>
    <row r="8769" spans="1:3" x14ac:dyDescent="0.25">
      <c r="A8769" s="48" t="s">
        <v>9607</v>
      </c>
      <c r="B8769" s="7" t="s">
        <v>11557</v>
      </c>
      <c r="C8769" s="49" t="s">
        <v>16189</v>
      </c>
    </row>
    <row r="8770" spans="1:3" x14ac:dyDescent="0.25">
      <c r="A8770" s="48" t="s">
        <v>9607</v>
      </c>
      <c r="B8770" s="7" t="s">
        <v>11558</v>
      </c>
      <c r="C8770" s="49" t="s">
        <v>16189</v>
      </c>
    </row>
    <row r="8771" spans="1:3" x14ac:dyDescent="0.25">
      <c r="A8771" s="48" t="s">
        <v>9607</v>
      </c>
      <c r="B8771" s="7" t="s">
        <v>11559</v>
      </c>
      <c r="C8771" s="49" t="s">
        <v>16189</v>
      </c>
    </row>
    <row r="8772" spans="1:3" x14ac:dyDescent="0.25">
      <c r="A8772" s="48" t="s">
        <v>9607</v>
      </c>
      <c r="B8772" s="7" t="s">
        <v>11560</v>
      </c>
      <c r="C8772" s="49" t="s">
        <v>16189</v>
      </c>
    </row>
    <row r="8773" spans="1:3" x14ac:dyDescent="0.25">
      <c r="A8773" s="48" t="s">
        <v>9607</v>
      </c>
      <c r="B8773" s="7" t="s">
        <v>11561</v>
      </c>
      <c r="C8773" s="49" t="s">
        <v>16189</v>
      </c>
    </row>
    <row r="8774" spans="1:3" x14ac:dyDescent="0.25">
      <c r="A8774" s="48" t="s">
        <v>9607</v>
      </c>
      <c r="B8774" s="7" t="s">
        <v>11562</v>
      </c>
      <c r="C8774" s="49" t="s">
        <v>16189</v>
      </c>
    </row>
    <row r="8775" spans="1:3" x14ac:dyDescent="0.25">
      <c r="A8775" s="48" t="s">
        <v>9607</v>
      </c>
      <c r="B8775" s="7" t="s">
        <v>11563</v>
      </c>
      <c r="C8775" s="49" t="s">
        <v>16189</v>
      </c>
    </row>
    <row r="8776" spans="1:3" x14ac:dyDescent="0.25">
      <c r="A8776" s="48" t="s">
        <v>9607</v>
      </c>
      <c r="B8776" s="7" t="s">
        <v>11564</v>
      </c>
      <c r="C8776" s="49" t="s">
        <v>16189</v>
      </c>
    </row>
    <row r="8777" spans="1:3" x14ac:dyDescent="0.25">
      <c r="A8777" s="48" t="s">
        <v>9607</v>
      </c>
      <c r="B8777" s="7" t="s">
        <v>11565</v>
      </c>
      <c r="C8777" s="49" t="s">
        <v>16189</v>
      </c>
    </row>
    <row r="8778" spans="1:3" x14ac:dyDescent="0.25">
      <c r="A8778" s="48" t="s">
        <v>9607</v>
      </c>
      <c r="B8778" s="7" t="s">
        <v>1828</v>
      </c>
      <c r="C8778" s="49" t="s">
        <v>16189</v>
      </c>
    </row>
    <row r="8779" spans="1:3" x14ac:dyDescent="0.25">
      <c r="A8779" s="48" t="s">
        <v>9607</v>
      </c>
      <c r="B8779" s="7" t="s">
        <v>11566</v>
      </c>
      <c r="C8779" s="49" t="s">
        <v>16189</v>
      </c>
    </row>
    <row r="8780" spans="1:3" x14ac:dyDescent="0.25">
      <c r="A8780" s="48" t="s">
        <v>9607</v>
      </c>
      <c r="B8780" s="7" t="s">
        <v>11567</v>
      </c>
      <c r="C8780" s="49" t="s">
        <v>16189</v>
      </c>
    </row>
    <row r="8781" spans="1:3" x14ac:dyDescent="0.25">
      <c r="A8781" s="66" t="s">
        <v>9607</v>
      </c>
      <c r="B8781" s="67" t="s">
        <v>16192</v>
      </c>
      <c r="C8781" s="49" t="s">
        <v>13935</v>
      </c>
    </row>
    <row r="8782" spans="1:3" x14ac:dyDescent="0.25">
      <c r="A8782" s="66" t="s">
        <v>9607</v>
      </c>
      <c r="B8782" s="67" t="s">
        <v>16193</v>
      </c>
      <c r="C8782" s="49" t="s">
        <v>13935</v>
      </c>
    </row>
    <row r="8783" spans="1:3" x14ac:dyDescent="0.25">
      <c r="A8783" s="66" t="s">
        <v>9607</v>
      </c>
      <c r="B8783" s="67" t="s">
        <v>16194</v>
      </c>
      <c r="C8783" s="49" t="s">
        <v>13935</v>
      </c>
    </row>
    <row r="8784" spans="1:3" x14ac:dyDescent="0.25">
      <c r="A8784" s="66" t="s">
        <v>9607</v>
      </c>
      <c r="B8784" s="67" t="s">
        <v>10491</v>
      </c>
      <c r="C8784" s="49" t="s">
        <v>13935</v>
      </c>
    </row>
    <row r="8785" spans="1:3" x14ac:dyDescent="0.25">
      <c r="A8785" s="48" t="s">
        <v>11636</v>
      </c>
      <c r="B8785" s="7" t="s">
        <v>11637</v>
      </c>
      <c r="C8785" s="49" t="s">
        <v>929</v>
      </c>
    </row>
    <row r="8786" spans="1:3" x14ac:dyDescent="0.25">
      <c r="A8786" s="48" t="s">
        <v>11636</v>
      </c>
      <c r="B8786" s="7" t="s">
        <v>11639</v>
      </c>
      <c r="C8786" s="49" t="s">
        <v>929</v>
      </c>
    </row>
    <row r="8787" spans="1:3" x14ac:dyDescent="0.25">
      <c r="A8787" s="48" t="s">
        <v>11636</v>
      </c>
      <c r="B8787" s="7" t="s">
        <v>11640</v>
      </c>
      <c r="C8787" s="49" t="s">
        <v>929</v>
      </c>
    </row>
    <row r="8788" spans="1:3" x14ac:dyDescent="0.25">
      <c r="A8788" s="48" t="s">
        <v>11636</v>
      </c>
      <c r="B8788" s="7" t="s">
        <v>11641</v>
      </c>
      <c r="C8788" s="49" t="s">
        <v>929</v>
      </c>
    </row>
    <row r="8789" spans="1:3" x14ac:dyDescent="0.25">
      <c r="A8789" s="48" t="s">
        <v>11636</v>
      </c>
      <c r="B8789" s="7" t="s">
        <v>11642</v>
      </c>
      <c r="C8789" s="49" t="s">
        <v>929</v>
      </c>
    </row>
    <row r="8790" spans="1:3" x14ac:dyDescent="0.25">
      <c r="A8790" s="48" t="s">
        <v>11636</v>
      </c>
      <c r="B8790" s="7" t="s">
        <v>11643</v>
      </c>
      <c r="C8790" s="49" t="s">
        <v>929</v>
      </c>
    </row>
    <row r="8791" spans="1:3" x14ac:dyDescent="0.25">
      <c r="A8791" s="48" t="s">
        <v>11636</v>
      </c>
      <c r="B8791" s="7" t="s">
        <v>11644</v>
      </c>
      <c r="C8791" s="49" t="s">
        <v>929</v>
      </c>
    </row>
    <row r="8792" spans="1:3" x14ac:dyDescent="0.25">
      <c r="A8792" s="48" t="s">
        <v>11636</v>
      </c>
      <c r="B8792" s="7" t="s">
        <v>7495</v>
      </c>
      <c r="C8792" s="49" t="s">
        <v>929</v>
      </c>
    </row>
    <row r="8793" spans="1:3" x14ac:dyDescent="0.25">
      <c r="A8793" s="48" t="s">
        <v>11636</v>
      </c>
      <c r="B8793" s="7" t="s">
        <v>11645</v>
      </c>
      <c r="C8793" s="49" t="s">
        <v>929</v>
      </c>
    </row>
    <row r="8794" spans="1:3" x14ac:dyDescent="0.25">
      <c r="A8794" s="48" t="s">
        <v>11636</v>
      </c>
      <c r="B8794" s="7" t="s">
        <v>11647</v>
      </c>
      <c r="C8794" s="49" t="s">
        <v>929</v>
      </c>
    </row>
    <row r="8795" spans="1:3" x14ac:dyDescent="0.25">
      <c r="A8795" s="48" t="s">
        <v>11636</v>
      </c>
      <c r="B8795" s="7" t="s">
        <v>11648</v>
      </c>
      <c r="C8795" s="49" t="s">
        <v>929</v>
      </c>
    </row>
    <row r="8796" spans="1:3" x14ac:dyDescent="0.25">
      <c r="A8796" s="48" t="s">
        <v>11636</v>
      </c>
      <c r="B8796" s="7" t="s">
        <v>11651</v>
      </c>
      <c r="C8796" s="49" t="s">
        <v>929</v>
      </c>
    </row>
    <row r="8797" spans="1:3" x14ac:dyDescent="0.25">
      <c r="A8797" s="48" t="s">
        <v>11636</v>
      </c>
      <c r="B8797" s="7" t="s">
        <v>11652</v>
      </c>
      <c r="C8797" s="49" t="s">
        <v>929</v>
      </c>
    </row>
    <row r="8798" spans="1:3" x14ac:dyDescent="0.25">
      <c r="A8798" s="48" t="s">
        <v>11636</v>
      </c>
      <c r="B8798" s="7" t="s">
        <v>11658</v>
      </c>
      <c r="C8798" s="49" t="s">
        <v>929</v>
      </c>
    </row>
    <row r="8799" spans="1:3" x14ac:dyDescent="0.25">
      <c r="A8799" s="48" t="s">
        <v>11636</v>
      </c>
      <c r="B8799" s="7" t="s">
        <v>11659</v>
      </c>
      <c r="C8799" s="49" t="s">
        <v>929</v>
      </c>
    </row>
    <row r="8800" spans="1:3" x14ac:dyDescent="0.25">
      <c r="A8800" s="48" t="s">
        <v>11636</v>
      </c>
      <c r="B8800" s="7" t="s">
        <v>11660</v>
      </c>
      <c r="C8800" s="49" t="s">
        <v>929</v>
      </c>
    </row>
    <row r="8801" spans="1:3" x14ac:dyDescent="0.25">
      <c r="A8801" s="48" t="s">
        <v>11636</v>
      </c>
      <c r="B8801" s="7" t="s">
        <v>11661</v>
      </c>
      <c r="C8801" s="49" t="s">
        <v>929</v>
      </c>
    </row>
    <row r="8802" spans="1:3" x14ac:dyDescent="0.25">
      <c r="A8802" s="48" t="s">
        <v>11636</v>
      </c>
      <c r="B8802" s="7" t="s">
        <v>11662</v>
      </c>
      <c r="C8802" s="49" t="s">
        <v>929</v>
      </c>
    </row>
    <row r="8803" spans="1:3" x14ac:dyDescent="0.25">
      <c r="A8803" s="48" t="s">
        <v>11636</v>
      </c>
      <c r="B8803" s="7" t="s">
        <v>11663</v>
      </c>
      <c r="C8803" s="49" t="s">
        <v>929</v>
      </c>
    </row>
    <row r="8804" spans="1:3" x14ac:dyDescent="0.25">
      <c r="A8804" s="48" t="s">
        <v>11636</v>
      </c>
      <c r="B8804" s="7" t="s">
        <v>11664</v>
      </c>
      <c r="C8804" s="49" t="s">
        <v>929</v>
      </c>
    </row>
    <row r="8805" spans="1:3" x14ac:dyDescent="0.25">
      <c r="A8805" s="48" t="s">
        <v>11636</v>
      </c>
      <c r="B8805" s="7" t="s">
        <v>11665</v>
      </c>
      <c r="C8805" s="49" t="s">
        <v>929</v>
      </c>
    </row>
    <row r="8806" spans="1:3" x14ac:dyDescent="0.25">
      <c r="A8806" s="48" t="s">
        <v>11636</v>
      </c>
      <c r="B8806" s="7" t="s">
        <v>11666</v>
      </c>
      <c r="C8806" s="49" t="s">
        <v>929</v>
      </c>
    </row>
    <row r="8807" spans="1:3" x14ac:dyDescent="0.25">
      <c r="A8807" s="48" t="s">
        <v>11636</v>
      </c>
      <c r="B8807" s="7" t="s">
        <v>11667</v>
      </c>
      <c r="C8807" s="49" t="s">
        <v>929</v>
      </c>
    </row>
    <row r="8808" spans="1:3" x14ac:dyDescent="0.25">
      <c r="A8808" s="48" t="s">
        <v>11636</v>
      </c>
      <c r="B8808" s="7" t="s">
        <v>11655</v>
      </c>
      <c r="C8808" s="49" t="s">
        <v>929</v>
      </c>
    </row>
    <row r="8809" spans="1:3" x14ac:dyDescent="0.25">
      <c r="A8809" s="48" t="s">
        <v>11636</v>
      </c>
      <c r="B8809" s="7" t="s">
        <v>11656</v>
      </c>
      <c r="C8809" s="49" t="s">
        <v>929</v>
      </c>
    </row>
    <row r="8810" spans="1:3" x14ac:dyDescent="0.25">
      <c r="A8810" s="48" t="s">
        <v>11636</v>
      </c>
      <c r="B8810" s="7" t="s">
        <v>11668</v>
      </c>
      <c r="C8810" s="49" t="s">
        <v>929</v>
      </c>
    </row>
    <row r="8811" spans="1:3" x14ac:dyDescent="0.25">
      <c r="A8811" s="48" t="s">
        <v>11636</v>
      </c>
      <c r="B8811" s="7" t="s">
        <v>11669</v>
      </c>
      <c r="C8811" s="49" t="s">
        <v>929</v>
      </c>
    </row>
    <row r="8812" spans="1:3" x14ac:dyDescent="0.25">
      <c r="A8812" s="48" t="s">
        <v>11636</v>
      </c>
      <c r="B8812" s="7" t="s">
        <v>11670</v>
      </c>
      <c r="C8812" s="49" t="s">
        <v>929</v>
      </c>
    </row>
    <row r="8813" spans="1:3" x14ac:dyDescent="0.25">
      <c r="A8813" s="48" t="s">
        <v>11636</v>
      </c>
      <c r="B8813" s="7" t="s">
        <v>11671</v>
      </c>
      <c r="C8813" s="49" t="s">
        <v>929</v>
      </c>
    </row>
    <row r="8814" spans="1:3" x14ac:dyDescent="0.25">
      <c r="A8814" s="48" t="s">
        <v>11636</v>
      </c>
      <c r="B8814" s="7" t="s">
        <v>11654</v>
      </c>
      <c r="C8814" s="49" t="s">
        <v>929</v>
      </c>
    </row>
    <row r="8815" spans="1:3" x14ac:dyDescent="0.25">
      <c r="A8815" s="48" t="s">
        <v>11636</v>
      </c>
      <c r="B8815" s="7" t="s">
        <v>11672</v>
      </c>
      <c r="C8815" s="49" t="s">
        <v>929</v>
      </c>
    </row>
    <row r="8816" spans="1:3" x14ac:dyDescent="0.25">
      <c r="A8816" s="48" t="s">
        <v>11636</v>
      </c>
      <c r="B8816" s="7" t="s">
        <v>11686</v>
      </c>
      <c r="C8816" s="49" t="s">
        <v>929</v>
      </c>
    </row>
    <row r="8817" spans="1:3" x14ac:dyDescent="0.25">
      <c r="A8817" s="48" t="s">
        <v>11636</v>
      </c>
      <c r="B8817" s="7" t="s">
        <v>11673</v>
      </c>
      <c r="C8817" s="49" t="s">
        <v>929</v>
      </c>
    </row>
    <row r="8818" spans="1:3" x14ac:dyDescent="0.25">
      <c r="A8818" s="48" t="s">
        <v>11636</v>
      </c>
      <c r="B8818" s="7" t="s">
        <v>11674</v>
      </c>
      <c r="C8818" s="49" t="s">
        <v>929</v>
      </c>
    </row>
    <row r="8819" spans="1:3" x14ac:dyDescent="0.25">
      <c r="A8819" s="48" t="s">
        <v>11636</v>
      </c>
      <c r="B8819" s="7" t="s">
        <v>11675</v>
      </c>
      <c r="C8819" s="49" t="s">
        <v>929</v>
      </c>
    </row>
    <row r="8820" spans="1:3" x14ac:dyDescent="0.25">
      <c r="A8820" s="48" t="s">
        <v>11636</v>
      </c>
      <c r="B8820" s="7" t="s">
        <v>11676</v>
      </c>
      <c r="C8820" s="49" t="s">
        <v>929</v>
      </c>
    </row>
    <row r="8821" spans="1:3" x14ac:dyDescent="0.25">
      <c r="A8821" s="48" t="s">
        <v>11636</v>
      </c>
      <c r="B8821" s="7" t="s">
        <v>11677</v>
      </c>
      <c r="C8821" s="49" t="s">
        <v>929</v>
      </c>
    </row>
    <row r="8822" spans="1:3" x14ac:dyDescent="0.25">
      <c r="A8822" s="48" t="s">
        <v>11636</v>
      </c>
      <c r="B8822" s="7" t="s">
        <v>11678</v>
      </c>
      <c r="C8822" s="49" t="s">
        <v>929</v>
      </c>
    </row>
    <row r="8823" spans="1:3" x14ac:dyDescent="0.25">
      <c r="A8823" s="48" t="s">
        <v>11636</v>
      </c>
      <c r="B8823" s="7" t="s">
        <v>11653</v>
      </c>
      <c r="C8823" s="49" t="s">
        <v>929</v>
      </c>
    </row>
    <row r="8824" spans="1:3" x14ac:dyDescent="0.25">
      <c r="A8824" s="48" t="s">
        <v>11636</v>
      </c>
      <c r="B8824" s="7" t="s">
        <v>11679</v>
      </c>
      <c r="C8824" s="49" t="s">
        <v>929</v>
      </c>
    </row>
    <row r="8825" spans="1:3" x14ac:dyDescent="0.25">
      <c r="A8825" s="48" t="s">
        <v>11636</v>
      </c>
      <c r="B8825" s="7" t="s">
        <v>11657</v>
      </c>
      <c r="C8825" s="49" t="s">
        <v>929</v>
      </c>
    </row>
    <row r="8826" spans="1:3" x14ac:dyDescent="0.25">
      <c r="A8826" s="48" t="s">
        <v>11636</v>
      </c>
      <c r="B8826" s="7" t="s">
        <v>11680</v>
      </c>
      <c r="C8826" s="49" t="s">
        <v>929</v>
      </c>
    </row>
    <row r="8827" spans="1:3" x14ac:dyDescent="0.25">
      <c r="A8827" s="48" t="s">
        <v>11636</v>
      </c>
      <c r="B8827" s="7" t="s">
        <v>11646</v>
      </c>
      <c r="C8827" s="49" t="s">
        <v>929</v>
      </c>
    </row>
    <row r="8828" spans="1:3" x14ac:dyDescent="0.25">
      <c r="A8828" s="48" t="s">
        <v>11636</v>
      </c>
      <c r="B8828" s="7" t="s">
        <v>11681</v>
      </c>
      <c r="C8828" s="49" t="s">
        <v>929</v>
      </c>
    </row>
    <row r="8829" spans="1:3" x14ac:dyDescent="0.25">
      <c r="A8829" s="48" t="s">
        <v>11636</v>
      </c>
      <c r="B8829" s="7" t="s">
        <v>11682</v>
      </c>
      <c r="C8829" s="49" t="s">
        <v>929</v>
      </c>
    </row>
    <row r="8830" spans="1:3" x14ac:dyDescent="0.25">
      <c r="A8830" s="48" t="s">
        <v>11636</v>
      </c>
      <c r="B8830" s="7" t="s">
        <v>11650</v>
      </c>
      <c r="C8830" s="49" t="s">
        <v>929</v>
      </c>
    </row>
    <row r="8831" spans="1:3" x14ac:dyDescent="0.25">
      <c r="A8831" s="48" t="s">
        <v>11636</v>
      </c>
      <c r="B8831" s="7" t="s">
        <v>11683</v>
      </c>
      <c r="C8831" s="49" t="s">
        <v>929</v>
      </c>
    </row>
    <row r="8832" spans="1:3" x14ac:dyDescent="0.25">
      <c r="A8832" s="48" t="s">
        <v>11636</v>
      </c>
      <c r="B8832" s="7" t="s">
        <v>11684</v>
      </c>
      <c r="C8832" s="49" t="s">
        <v>929</v>
      </c>
    </row>
    <row r="8833" spans="1:3" x14ac:dyDescent="0.25">
      <c r="A8833" s="48" t="s">
        <v>11636</v>
      </c>
      <c r="B8833" s="7" t="s">
        <v>11649</v>
      </c>
      <c r="C8833" s="49" t="s">
        <v>929</v>
      </c>
    </row>
    <row r="8834" spans="1:3" x14ac:dyDescent="0.25">
      <c r="A8834" s="48" t="s">
        <v>11636</v>
      </c>
      <c r="B8834" s="7" t="s">
        <v>11685</v>
      </c>
      <c r="C8834" s="49" t="s">
        <v>929</v>
      </c>
    </row>
    <row r="8835" spans="1:3" x14ac:dyDescent="0.25">
      <c r="A8835" s="48" t="s">
        <v>11636</v>
      </c>
      <c r="B8835" s="7" t="s">
        <v>12273</v>
      </c>
      <c r="C8835" s="49" t="s">
        <v>13935</v>
      </c>
    </row>
    <row r="8836" spans="1:3" x14ac:dyDescent="0.25">
      <c r="A8836" s="53" t="s">
        <v>11687</v>
      </c>
      <c r="B8836" s="4" t="s">
        <v>11688</v>
      </c>
      <c r="C8836" s="49" t="s">
        <v>1916</v>
      </c>
    </row>
    <row r="8837" spans="1:3" x14ac:dyDescent="0.25">
      <c r="A8837" s="66" t="s">
        <v>11687</v>
      </c>
      <c r="B8837" s="67" t="s">
        <v>7602</v>
      </c>
      <c r="C8837" s="60" t="s">
        <v>16</v>
      </c>
    </row>
    <row r="8838" spans="1:3" x14ac:dyDescent="0.25">
      <c r="A8838" s="53" t="s">
        <v>11693</v>
      </c>
      <c r="B8838" s="4" t="s">
        <v>11694</v>
      </c>
      <c r="C8838" s="49" t="s">
        <v>1916</v>
      </c>
    </row>
    <row r="8839" spans="1:3" x14ac:dyDescent="0.25">
      <c r="A8839" s="59" t="s">
        <v>11693</v>
      </c>
      <c r="B8839" s="4" t="s">
        <v>11695</v>
      </c>
      <c r="C8839" s="49" t="s">
        <v>1916</v>
      </c>
    </row>
    <row r="8840" spans="1:3" x14ac:dyDescent="0.25">
      <c r="A8840" s="59" t="s">
        <v>11693</v>
      </c>
      <c r="B8840" s="4" t="s">
        <v>11696</v>
      </c>
      <c r="C8840" s="49" t="s">
        <v>1916</v>
      </c>
    </row>
    <row r="8841" spans="1:3" x14ac:dyDescent="0.25">
      <c r="A8841" s="31" t="s">
        <v>11693</v>
      </c>
      <c r="B8841" s="13" t="s">
        <v>11694</v>
      </c>
      <c r="C8841" s="49" t="s">
        <v>13935</v>
      </c>
    </row>
    <row r="8842" spans="1:3" x14ac:dyDescent="0.25">
      <c r="A8842" s="31" t="s">
        <v>11693</v>
      </c>
      <c r="B8842" s="13" t="s">
        <v>11695</v>
      </c>
      <c r="C8842" s="49" t="s">
        <v>13935</v>
      </c>
    </row>
    <row r="8843" spans="1:3" x14ac:dyDescent="0.25">
      <c r="A8843" s="31" t="s">
        <v>11693</v>
      </c>
      <c r="B8843" s="13" t="s">
        <v>11696</v>
      </c>
      <c r="C8843" s="49" t="s">
        <v>13935</v>
      </c>
    </row>
    <row r="8844" spans="1:3" x14ac:dyDescent="0.25">
      <c r="A8844" s="31" t="s">
        <v>11693</v>
      </c>
      <c r="B8844" s="13" t="s">
        <v>11697</v>
      </c>
      <c r="C8844" s="49" t="s">
        <v>13935</v>
      </c>
    </row>
    <row r="8845" spans="1:3" x14ac:dyDescent="0.25">
      <c r="A8845" s="31" t="s">
        <v>11693</v>
      </c>
      <c r="B8845" s="13" t="s">
        <v>11698</v>
      </c>
      <c r="C8845" s="49" t="s">
        <v>13935</v>
      </c>
    </row>
    <row r="8846" spans="1:3" x14ac:dyDescent="0.25">
      <c r="A8846" s="31" t="s">
        <v>11693</v>
      </c>
      <c r="B8846" s="13" t="s">
        <v>11699</v>
      </c>
      <c r="C8846" s="49" t="s">
        <v>13935</v>
      </c>
    </row>
    <row r="8847" spans="1:3" x14ac:dyDescent="0.25">
      <c r="A8847" s="31" t="s">
        <v>11693</v>
      </c>
      <c r="B8847" s="13" t="s">
        <v>11700</v>
      </c>
      <c r="C8847" s="49" t="s">
        <v>13935</v>
      </c>
    </row>
    <row r="8848" spans="1:3" x14ac:dyDescent="0.25">
      <c r="A8848" s="31" t="s">
        <v>11693</v>
      </c>
      <c r="B8848" s="13" t="s">
        <v>11701</v>
      </c>
      <c r="C8848" s="49" t="s">
        <v>13935</v>
      </c>
    </row>
    <row r="8849" spans="1:3" x14ac:dyDescent="0.25">
      <c r="A8849" s="31" t="s">
        <v>11693</v>
      </c>
      <c r="B8849" s="13" t="s">
        <v>11702</v>
      </c>
      <c r="C8849" s="49" t="s">
        <v>13935</v>
      </c>
    </row>
    <row r="8850" spans="1:3" x14ac:dyDescent="0.25">
      <c r="A8850" s="31" t="s">
        <v>11693</v>
      </c>
      <c r="B8850" s="13" t="s">
        <v>11703</v>
      </c>
      <c r="C8850" s="49" t="s">
        <v>13935</v>
      </c>
    </row>
    <row r="8851" spans="1:3" x14ac:dyDescent="0.25">
      <c r="A8851" s="31" t="s">
        <v>11693</v>
      </c>
      <c r="B8851" s="13" t="s">
        <v>11704</v>
      </c>
      <c r="C8851" s="49" t="s">
        <v>13935</v>
      </c>
    </row>
    <row r="8852" spans="1:3" x14ac:dyDescent="0.25">
      <c r="A8852" s="31" t="s">
        <v>11693</v>
      </c>
      <c r="B8852" s="13" t="s">
        <v>11705</v>
      </c>
      <c r="C8852" s="49" t="s">
        <v>13935</v>
      </c>
    </row>
    <row r="8853" spans="1:3" x14ac:dyDescent="0.25">
      <c r="A8853" s="31" t="s">
        <v>11693</v>
      </c>
      <c r="B8853" s="13" t="s">
        <v>11706</v>
      </c>
      <c r="C8853" s="49" t="s">
        <v>13935</v>
      </c>
    </row>
    <row r="8854" spans="1:3" x14ac:dyDescent="0.25">
      <c r="A8854" s="31" t="s">
        <v>11693</v>
      </c>
      <c r="B8854" s="13" t="s">
        <v>11707</v>
      </c>
      <c r="C8854" s="49" t="s">
        <v>13935</v>
      </c>
    </row>
    <row r="8855" spans="1:3" x14ac:dyDescent="0.25">
      <c r="A8855" s="31" t="s">
        <v>11693</v>
      </c>
      <c r="B8855" s="13" t="s">
        <v>11708</v>
      </c>
      <c r="C8855" s="49" t="s">
        <v>13935</v>
      </c>
    </row>
    <row r="8856" spans="1:3" x14ac:dyDescent="0.25">
      <c r="A8856" s="31" t="s">
        <v>11693</v>
      </c>
      <c r="B8856" s="13" t="s">
        <v>11709</v>
      </c>
      <c r="C8856" s="49" t="s">
        <v>13935</v>
      </c>
    </row>
    <row r="8857" spans="1:3" x14ac:dyDescent="0.25">
      <c r="A8857" s="53" t="s">
        <v>11710</v>
      </c>
      <c r="B8857" s="4" t="s">
        <v>11711</v>
      </c>
      <c r="C8857" s="49" t="s">
        <v>1916</v>
      </c>
    </row>
    <row r="8858" spans="1:3" x14ac:dyDescent="0.25">
      <c r="A8858" s="53" t="s">
        <v>11710</v>
      </c>
      <c r="B8858" s="4" t="s">
        <v>11712</v>
      </c>
      <c r="C8858" s="49" t="s">
        <v>1916</v>
      </c>
    </row>
    <row r="8859" spans="1:3" x14ac:dyDescent="0.25">
      <c r="A8859" s="53" t="s">
        <v>11710</v>
      </c>
      <c r="B8859" s="4" t="s">
        <v>11713</v>
      </c>
      <c r="C8859" s="49" t="s">
        <v>1916</v>
      </c>
    </row>
    <row r="8860" spans="1:3" x14ac:dyDescent="0.25">
      <c r="A8860" s="53" t="s">
        <v>11710</v>
      </c>
      <c r="B8860" s="4" t="s">
        <v>11714</v>
      </c>
      <c r="C8860" s="49" t="s">
        <v>1916</v>
      </c>
    </row>
    <row r="8861" spans="1:3" x14ac:dyDescent="0.25">
      <c r="A8861" s="53" t="s">
        <v>11710</v>
      </c>
      <c r="B8861" s="4" t="s">
        <v>11715</v>
      </c>
      <c r="C8861" s="49" t="s">
        <v>1916</v>
      </c>
    </row>
    <row r="8862" spans="1:3" x14ac:dyDescent="0.25">
      <c r="A8862" s="59" t="s">
        <v>11710</v>
      </c>
      <c r="B8862" s="61" t="s">
        <v>11716</v>
      </c>
      <c r="C8862" s="49" t="s">
        <v>1916</v>
      </c>
    </row>
    <row r="8863" spans="1:3" x14ac:dyDescent="0.25">
      <c r="A8863" s="59" t="s">
        <v>11710</v>
      </c>
      <c r="B8863" s="61" t="s">
        <v>11717</v>
      </c>
      <c r="C8863" s="49" t="s">
        <v>1916</v>
      </c>
    </row>
    <row r="8864" spans="1:3" x14ac:dyDescent="0.25">
      <c r="A8864" s="59" t="s">
        <v>11710</v>
      </c>
      <c r="B8864" s="61" t="s">
        <v>11718</v>
      </c>
      <c r="C8864" s="49" t="s">
        <v>1916</v>
      </c>
    </row>
    <row r="8865" spans="1:3" x14ac:dyDescent="0.25">
      <c r="A8865" s="53" t="s">
        <v>11710</v>
      </c>
      <c r="B8865" s="4" t="s">
        <v>11719</v>
      </c>
      <c r="C8865" s="49" t="s">
        <v>1916</v>
      </c>
    </row>
    <row r="8866" spans="1:3" x14ac:dyDescent="0.25">
      <c r="A8866" s="53" t="s">
        <v>11710</v>
      </c>
      <c r="B8866" s="4" t="s">
        <v>11720</v>
      </c>
      <c r="C8866" s="49" t="s">
        <v>1916</v>
      </c>
    </row>
    <row r="8867" spans="1:3" x14ac:dyDescent="0.25">
      <c r="A8867" s="59" t="s">
        <v>11710</v>
      </c>
      <c r="B8867" s="4" t="s">
        <v>11721</v>
      </c>
      <c r="C8867" s="49" t="s">
        <v>1916</v>
      </c>
    </row>
    <row r="8868" spans="1:3" x14ac:dyDescent="0.25">
      <c r="A8868" s="53" t="s">
        <v>11722</v>
      </c>
      <c r="B8868" s="4" t="s">
        <v>11723</v>
      </c>
      <c r="C8868" s="49" t="s">
        <v>1916</v>
      </c>
    </row>
    <row r="8869" spans="1:3" x14ac:dyDescent="0.25">
      <c r="A8869" s="53" t="s">
        <v>11722</v>
      </c>
      <c r="B8869" s="4" t="s">
        <v>11724</v>
      </c>
      <c r="C8869" s="49" t="s">
        <v>1916</v>
      </c>
    </row>
    <row r="8870" spans="1:3" x14ac:dyDescent="0.25">
      <c r="A8870" s="53" t="s">
        <v>11722</v>
      </c>
      <c r="B8870" s="4" t="s">
        <v>11725</v>
      </c>
      <c r="C8870" s="49" t="s">
        <v>1916</v>
      </c>
    </row>
    <row r="8871" spans="1:3" x14ac:dyDescent="0.25">
      <c r="A8871" s="53" t="s">
        <v>11722</v>
      </c>
      <c r="B8871" s="4" t="s">
        <v>11726</v>
      </c>
      <c r="C8871" s="49" t="s">
        <v>1916</v>
      </c>
    </row>
    <row r="8872" spans="1:3" x14ac:dyDescent="0.25">
      <c r="A8872" s="53" t="s">
        <v>11722</v>
      </c>
      <c r="B8872" s="4" t="s">
        <v>11727</v>
      </c>
      <c r="C8872" s="49" t="s">
        <v>1916</v>
      </c>
    </row>
    <row r="8873" spans="1:3" x14ac:dyDescent="0.25">
      <c r="A8873" s="53" t="s">
        <v>11722</v>
      </c>
      <c r="B8873" s="4" t="s">
        <v>11728</v>
      </c>
      <c r="C8873" s="49" t="s">
        <v>1916</v>
      </c>
    </row>
    <row r="8874" spans="1:3" x14ac:dyDescent="0.25">
      <c r="A8874" s="53" t="s">
        <v>11722</v>
      </c>
      <c r="B8874" s="4" t="s">
        <v>11729</v>
      </c>
      <c r="C8874" s="49" t="s">
        <v>1916</v>
      </c>
    </row>
    <row r="8875" spans="1:3" x14ac:dyDescent="0.25">
      <c r="A8875" s="53" t="s">
        <v>11722</v>
      </c>
      <c r="B8875" s="4" t="s">
        <v>11730</v>
      </c>
      <c r="C8875" s="49" t="s">
        <v>1916</v>
      </c>
    </row>
    <row r="8876" spans="1:3" x14ac:dyDescent="0.25">
      <c r="A8876" s="53" t="s">
        <v>11722</v>
      </c>
      <c r="B8876" s="4" t="s">
        <v>11731</v>
      </c>
      <c r="C8876" s="49" t="s">
        <v>1916</v>
      </c>
    </row>
    <row r="8877" spans="1:3" x14ac:dyDescent="0.25">
      <c r="A8877" s="53" t="s">
        <v>11722</v>
      </c>
      <c r="B8877" s="4" t="s">
        <v>11732</v>
      </c>
      <c r="C8877" s="49" t="s">
        <v>1916</v>
      </c>
    </row>
    <row r="8878" spans="1:3" x14ac:dyDescent="0.25">
      <c r="A8878" s="53" t="s">
        <v>11722</v>
      </c>
      <c r="B8878" s="4" t="s">
        <v>11733</v>
      </c>
      <c r="C8878" s="49" t="s">
        <v>1916</v>
      </c>
    </row>
    <row r="8879" spans="1:3" x14ac:dyDescent="0.25">
      <c r="A8879" s="53" t="s">
        <v>11722</v>
      </c>
      <c r="B8879" s="4" t="s">
        <v>11734</v>
      </c>
      <c r="C8879" s="49" t="s">
        <v>1916</v>
      </c>
    </row>
    <row r="8880" spans="1:3" x14ac:dyDescent="0.25">
      <c r="A8880" s="53" t="s">
        <v>11722</v>
      </c>
      <c r="B8880" s="4" t="s">
        <v>11735</v>
      </c>
      <c r="C8880" s="49" t="s">
        <v>1916</v>
      </c>
    </row>
    <row r="8881" spans="1:3" x14ac:dyDescent="0.25">
      <c r="A8881" s="53" t="s">
        <v>11722</v>
      </c>
      <c r="B8881" s="4" t="s">
        <v>11736</v>
      </c>
      <c r="C8881" s="49" t="s">
        <v>1916</v>
      </c>
    </row>
    <row r="8882" spans="1:3" x14ac:dyDescent="0.25">
      <c r="A8882" s="53" t="s">
        <v>11722</v>
      </c>
      <c r="B8882" s="4" t="s">
        <v>11737</v>
      </c>
      <c r="C8882" s="49" t="s">
        <v>1916</v>
      </c>
    </row>
    <row r="8883" spans="1:3" x14ac:dyDescent="0.25">
      <c r="A8883" s="53" t="s">
        <v>11722</v>
      </c>
      <c r="B8883" s="4" t="s">
        <v>11738</v>
      </c>
      <c r="C8883" s="49" t="s">
        <v>1916</v>
      </c>
    </row>
    <row r="8884" spans="1:3" x14ac:dyDescent="0.25">
      <c r="A8884" s="53" t="s">
        <v>11722</v>
      </c>
      <c r="B8884" s="4" t="s">
        <v>11739</v>
      </c>
      <c r="C8884" s="49" t="s">
        <v>1916</v>
      </c>
    </row>
    <row r="8885" spans="1:3" x14ac:dyDescent="0.25">
      <c r="A8885" s="53" t="s">
        <v>11722</v>
      </c>
      <c r="B8885" s="4" t="s">
        <v>11740</v>
      </c>
      <c r="C8885" s="49" t="s">
        <v>1916</v>
      </c>
    </row>
    <row r="8886" spans="1:3" x14ac:dyDescent="0.25">
      <c r="A8886" s="53" t="s">
        <v>11722</v>
      </c>
      <c r="B8886" s="4" t="s">
        <v>11741</v>
      </c>
      <c r="C8886" s="49" t="s">
        <v>1916</v>
      </c>
    </row>
    <row r="8887" spans="1:3" x14ac:dyDescent="0.25">
      <c r="A8887" s="53" t="s">
        <v>11722</v>
      </c>
      <c r="B8887" s="4" t="s">
        <v>11742</v>
      </c>
      <c r="C8887" s="49" t="s">
        <v>1916</v>
      </c>
    </row>
    <row r="8888" spans="1:3" x14ac:dyDescent="0.25">
      <c r="A8888" s="53" t="s">
        <v>11722</v>
      </c>
      <c r="B8888" s="4" t="s">
        <v>11743</v>
      </c>
      <c r="C8888" s="49" t="s">
        <v>1916</v>
      </c>
    </row>
    <row r="8889" spans="1:3" x14ac:dyDescent="0.25">
      <c r="A8889" s="53" t="s">
        <v>11722</v>
      </c>
      <c r="B8889" s="4" t="s">
        <v>11744</v>
      </c>
      <c r="C8889" s="49" t="s">
        <v>1916</v>
      </c>
    </row>
    <row r="8890" spans="1:3" x14ac:dyDescent="0.25">
      <c r="A8890" s="53" t="s">
        <v>11722</v>
      </c>
      <c r="B8890" s="4" t="s">
        <v>11745</v>
      </c>
      <c r="C8890" s="49" t="s">
        <v>1916</v>
      </c>
    </row>
    <row r="8891" spans="1:3" x14ac:dyDescent="0.25">
      <c r="A8891" s="53" t="s">
        <v>11722</v>
      </c>
      <c r="B8891" s="4" t="s">
        <v>11746</v>
      </c>
      <c r="C8891" s="49" t="s">
        <v>1916</v>
      </c>
    </row>
    <row r="8892" spans="1:3" x14ac:dyDescent="0.25">
      <c r="A8892" s="53" t="s">
        <v>11722</v>
      </c>
      <c r="B8892" s="4" t="s">
        <v>11747</v>
      </c>
      <c r="C8892" s="49" t="s">
        <v>1916</v>
      </c>
    </row>
    <row r="8893" spans="1:3" x14ac:dyDescent="0.25">
      <c r="A8893" s="53" t="s">
        <v>11722</v>
      </c>
      <c r="B8893" s="4" t="s">
        <v>11748</v>
      </c>
      <c r="C8893" s="49" t="s">
        <v>1916</v>
      </c>
    </row>
    <row r="8894" spans="1:3" x14ac:dyDescent="0.25">
      <c r="A8894" s="53" t="s">
        <v>11722</v>
      </c>
      <c r="B8894" s="4" t="s">
        <v>11749</v>
      </c>
      <c r="C8894" s="49" t="s">
        <v>1916</v>
      </c>
    </row>
    <row r="8895" spans="1:3" x14ac:dyDescent="0.25">
      <c r="A8895" s="53" t="s">
        <v>11722</v>
      </c>
      <c r="B8895" s="4" t="s">
        <v>11750</v>
      </c>
      <c r="C8895" s="49" t="s">
        <v>1916</v>
      </c>
    </row>
    <row r="8896" spans="1:3" x14ac:dyDescent="0.25">
      <c r="A8896" s="53" t="s">
        <v>11722</v>
      </c>
      <c r="B8896" s="4" t="s">
        <v>11751</v>
      </c>
      <c r="C8896" s="49" t="s">
        <v>1916</v>
      </c>
    </row>
    <row r="8897" spans="1:3" x14ac:dyDescent="0.25">
      <c r="A8897" s="53" t="s">
        <v>11722</v>
      </c>
      <c r="B8897" s="4" t="s">
        <v>11752</v>
      </c>
      <c r="C8897" s="49" t="s">
        <v>1916</v>
      </c>
    </row>
    <row r="8898" spans="1:3" x14ac:dyDescent="0.25">
      <c r="A8898" s="53" t="s">
        <v>11722</v>
      </c>
      <c r="B8898" s="4" t="s">
        <v>11753</v>
      </c>
      <c r="C8898" s="49" t="s">
        <v>1916</v>
      </c>
    </row>
    <row r="8899" spans="1:3" x14ac:dyDescent="0.25">
      <c r="A8899" s="53" t="s">
        <v>11722</v>
      </c>
      <c r="B8899" s="4" t="s">
        <v>11754</v>
      </c>
      <c r="C8899" s="49" t="s">
        <v>1916</v>
      </c>
    </row>
    <row r="8900" spans="1:3" x14ac:dyDescent="0.25">
      <c r="A8900" s="53" t="s">
        <v>11722</v>
      </c>
      <c r="B8900" s="4" t="s">
        <v>11755</v>
      </c>
      <c r="C8900" s="49" t="s">
        <v>1916</v>
      </c>
    </row>
    <row r="8901" spans="1:3" x14ac:dyDescent="0.25">
      <c r="A8901" s="53" t="s">
        <v>11722</v>
      </c>
      <c r="B8901" s="4" t="s">
        <v>11756</v>
      </c>
      <c r="C8901" s="49" t="s">
        <v>1916</v>
      </c>
    </row>
    <row r="8902" spans="1:3" x14ac:dyDescent="0.25">
      <c r="A8902" s="53" t="s">
        <v>11722</v>
      </c>
      <c r="B8902" s="4" t="s">
        <v>11757</v>
      </c>
      <c r="C8902" s="49" t="s">
        <v>1916</v>
      </c>
    </row>
    <row r="8903" spans="1:3" x14ac:dyDescent="0.25">
      <c r="A8903" s="59" t="s">
        <v>11722</v>
      </c>
      <c r="B8903" s="61" t="s">
        <v>11758</v>
      </c>
      <c r="C8903" s="49" t="s">
        <v>1916</v>
      </c>
    </row>
    <row r="8904" spans="1:3" x14ac:dyDescent="0.25">
      <c r="A8904" s="59" t="s">
        <v>11722</v>
      </c>
      <c r="B8904" s="61" t="s">
        <v>11759</v>
      </c>
      <c r="C8904" s="49" t="s">
        <v>1916</v>
      </c>
    </row>
    <row r="8905" spans="1:3" x14ac:dyDescent="0.25">
      <c r="A8905" s="59" t="s">
        <v>11722</v>
      </c>
      <c r="B8905" s="61" t="s">
        <v>11760</v>
      </c>
      <c r="C8905" s="49" t="s">
        <v>1916</v>
      </c>
    </row>
    <row r="8906" spans="1:3" x14ac:dyDescent="0.25">
      <c r="A8906" s="59" t="s">
        <v>11722</v>
      </c>
      <c r="B8906" s="61" t="s">
        <v>11761</v>
      </c>
      <c r="C8906" s="49" t="s">
        <v>1916</v>
      </c>
    </row>
    <row r="8907" spans="1:3" x14ac:dyDescent="0.25">
      <c r="A8907" s="53" t="s">
        <v>11722</v>
      </c>
      <c r="B8907" s="4" t="s">
        <v>11762</v>
      </c>
      <c r="C8907" s="49" t="s">
        <v>1916</v>
      </c>
    </row>
    <row r="8908" spans="1:3" x14ac:dyDescent="0.25">
      <c r="A8908" s="53" t="s">
        <v>11722</v>
      </c>
      <c r="B8908" s="4" t="s">
        <v>11763</v>
      </c>
      <c r="C8908" s="49" t="s">
        <v>1916</v>
      </c>
    </row>
    <row r="8909" spans="1:3" x14ac:dyDescent="0.25">
      <c r="A8909" s="53" t="s">
        <v>11722</v>
      </c>
      <c r="B8909" s="4" t="s">
        <v>11764</v>
      </c>
      <c r="C8909" s="49" t="s">
        <v>1916</v>
      </c>
    </row>
    <row r="8910" spans="1:3" x14ac:dyDescent="0.25">
      <c r="A8910" s="53" t="s">
        <v>11722</v>
      </c>
      <c r="B8910" s="4" t="s">
        <v>11765</v>
      </c>
      <c r="C8910" s="49" t="s">
        <v>1916</v>
      </c>
    </row>
    <row r="8911" spans="1:3" x14ac:dyDescent="0.25">
      <c r="A8911" s="53" t="s">
        <v>11722</v>
      </c>
      <c r="B8911" s="4" t="s">
        <v>11766</v>
      </c>
      <c r="C8911" s="49" t="s">
        <v>1916</v>
      </c>
    </row>
    <row r="8912" spans="1:3" x14ac:dyDescent="0.25">
      <c r="A8912" s="53" t="s">
        <v>11722</v>
      </c>
      <c r="B8912" s="4" t="s">
        <v>11767</v>
      </c>
      <c r="C8912" s="49" t="s">
        <v>1916</v>
      </c>
    </row>
    <row r="8913" spans="1:3" x14ac:dyDescent="0.25">
      <c r="A8913" s="53" t="s">
        <v>11722</v>
      </c>
      <c r="B8913" s="4" t="s">
        <v>11768</v>
      </c>
      <c r="C8913" s="49" t="s">
        <v>1916</v>
      </c>
    </row>
    <row r="8914" spans="1:3" x14ac:dyDescent="0.25">
      <c r="A8914" s="53" t="s">
        <v>11722</v>
      </c>
      <c r="B8914" s="4" t="s">
        <v>11769</v>
      </c>
      <c r="C8914" s="49" t="s">
        <v>1916</v>
      </c>
    </row>
    <row r="8915" spans="1:3" x14ac:dyDescent="0.25">
      <c r="A8915" s="53" t="s">
        <v>11722</v>
      </c>
      <c r="B8915" s="4" t="s">
        <v>11770</v>
      </c>
      <c r="C8915" s="49" t="s">
        <v>1916</v>
      </c>
    </row>
    <row r="8916" spans="1:3" x14ac:dyDescent="0.25">
      <c r="A8916" s="53" t="s">
        <v>11722</v>
      </c>
      <c r="B8916" s="4" t="s">
        <v>11771</v>
      </c>
      <c r="C8916" s="49" t="s">
        <v>1916</v>
      </c>
    </row>
    <row r="8917" spans="1:3" x14ac:dyDescent="0.25">
      <c r="A8917" s="53" t="s">
        <v>11722</v>
      </c>
      <c r="B8917" s="4" t="s">
        <v>11772</v>
      </c>
      <c r="C8917" s="49" t="s">
        <v>1916</v>
      </c>
    </row>
    <row r="8918" spans="1:3" x14ac:dyDescent="0.25">
      <c r="A8918" s="53" t="s">
        <v>11722</v>
      </c>
      <c r="B8918" s="4" t="s">
        <v>11773</v>
      </c>
      <c r="C8918" s="49" t="s">
        <v>1916</v>
      </c>
    </row>
    <row r="8919" spans="1:3" x14ac:dyDescent="0.25">
      <c r="A8919" s="53" t="s">
        <v>11722</v>
      </c>
      <c r="B8919" s="4" t="s">
        <v>11774</v>
      </c>
      <c r="C8919" s="49" t="s">
        <v>1916</v>
      </c>
    </row>
    <row r="8920" spans="1:3" x14ac:dyDescent="0.25">
      <c r="A8920" s="53" t="s">
        <v>11722</v>
      </c>
      <c r="B8920" s="4" t="s">
        <v>11775</v>
      </c>
      <c r="C8920" s="49" t="s">
        <v>1916</v>
      </c>
    </row>
    <row r="8921" spans="1:3" x14ac:dyDescent="0.25">
      <c r="A8921" s="53" t="s">
        <v>11722</v>
      </c>
      <c r="B8921" s="4" t="s">
        <v>11776</v>
      </c>
      <c r="C8921" s="49" t="s">
        <v>1916</v>
      </c>
    </row>
    <row r="8922" spans="1:3" x14ac:dyDescent="0.25">
      <c r="A8922" s="53" t="s">
        <v>11722</v>
      </c>
      <c r="B8922" s="4" t="s">
        <v>11777</v>
      </c>
      <c r="C8922" s="49" t="s">
        <v>1916</v>
      </c>
    </row>
    <row r="8923" spans="1:3" x14ac:dyDescent="0.25">
      <c r="A8923" s="53" t="s">
        <v>11722</v>
      </c>
      <c r="B8923" s="4" t="s">
        <v>11778</v>
      </c>
      <c r="C8923" s="49" t="s">
        <v>1916</v>
      </c>
    </row>
    <row r="8924" spans="1:3" x14ac:dyDescent="0.25">
      <c r="A8924" s="53" t="s">
        <v>11722</v>
      </c>
      <c r="B8924" s="4" t="s">
        <v>11779</v>
      </c>
      <c r="C8924" s="49" t="s">
        <v>1916</v>
      </c>
    </row>
    <row r="8925" spans="1:3" x14ac:dyDescent="0.25">
      <c r="A8925" s="53" t="s">
        <v>11722</v>
      </c>
      <c r="B8925" s="4" t="s">
        <v>11780</v>
      </c>
      <c r="C8925" s="49" t="s">
        <v>1916</v>
      </c>
    </row>
    <row r="8926" spans="1:3" x14ac:dyDescent="0.25">
      <c r="A8926" s="53" t="s">
        <v>11722</v>
      </c>
      <c r="B8926" s="4" t="s">
        <v>11781</v>
      </c>
      <c r="C8926" s="49" t="s">
        <v>1916</v>
      </c>
    </row>
    <row r="8927" spans="1:3" x14ac:dyDescent="0.25">
      <c r="A8927" s="53" t="s">
        <v>11722</v>
      </c>
      <c r="B8927" s="4" t="s">
        <v>11782</v>
      </c>
      <c r="C8927" s="49" t="s">
        <v>1916</v>
      </c>
    </row>
    <row r="8928" spans="1:3" x14ac:dyDescent="0.25">
      <c r="A8928" s="53" t="s">
        <v>11722</v>
      </c>
      <c r="B8928" s="4" t="s">
        <v>11783</v>
      </c>
      <c r="C8928" s="49" t="s">
        <v>1916</v>
      </c>
    </row>
    <row r="8929" spans="1:3" x14ac:dyDescent="0.25">
      <c r="A8929" s="59" t="s">
        <v>11722</v>
      </c>
      <c r="B8929" s="4" t="s">
        <v>11784</v>
      </c>
      <c r="C8929" s="49" t="s">
        <v>1916</v>
      </c>
    </row>
    <row r="8930" spans="1:3" x14ac:dyDescent="0.25">
      <c r="A8930" s="59" t="s">
        <v>11722</v>
      </c>
      <c r="B8930" s="61" t="s">
        <v>11785</v>
      </c>
      <c r="C8930" s="49" t="s">
        <v>1916</v>
      </c>
    </row>
    <row r="8931" spans="1:3" x14ac:dyDescent="0.25">
      <c r="A8931" s="59" t="s">
        <v>11722</v>
      </c>
      <c r="B8931" s="61" t="s">
        <v>11786</v>
      </c>
      <c r="C8931" s="49" t="s">
        <v>1916</v>
      </c>
    </row>
    <row r="8932" spans="1:3" x14ac:dyDescent="0.25">
      <c r="A8932" s="59" t="s">
        <v>11722</v>
      </c>
      <c r="B8932" s="61" t="s">
        <v>11787</v>
      </c>
      <c r="C8932" s="49" t="s">
        <v>1916</v>
      </c>
    </row>
    <row r="8933" spans="1:3" x14ac:dyDescent="0.25">
      <c r="A8933" s="59" t="s">
        <v>11722</v>
      </c>
      <c r="B8933" s="61" t="s">
        <v>11788</v>
      </c>
      <c r="C8933" s="49" t="s">
        <v>1916</v>
      </c>
    </row>
    <row r="8934" spans="1:3" x14ac:dyDescent="0.25">
      <c r="A8934" s="59" t="s">
        <v>11722</v>
      </c>
      <c r="B8934" s="61" t="s">
        <v>11789</v>
      </c>
      <c r="C8934" s="49" t="s">
        <v>1916</v>
      </c>
    </row>
    <row r="8935" spans="1:3" x14ac:dyDescent="0.25">
      <c r="A8935" s="59" t="s">
        <v>11722</v>
      </c>
      <c r="B8935" s="61" t="s">
        <v>11790</v>
      </c>
      <c r="C8935" s="49" t="s">
        <v>1916</v>
      </c>
    </row>
    <row r="8936" spans="1:3" x14ac:dyDescent="0.25">
      <c r="A8936" s="59" t="s">
        <v>11722</v>
      </c>
      <c r="B8936" s="61" t="s">
        <v>11791</v>
      </c>
      <c r="C8936" s="49" t="s">
        <v>1916</v>
      </c>
    </row>
    <row r="8937" spans="1:3" x14ac:dyDescent="0.25">
      <c r="A8937" s="59" t="s">
        <v>11722</v>
      </c>
      <c r="B8937" s="61" t="s">
        <v>11792</v>
      </c>
      <c r="C8937" s="49" t="s">
        <v>1916</v>
      </c>
    </row>
    <row r="8938" spans="1:3" x14ac:dyDescent="0.25">
      <c r="A8938" s="59" t="s">
        <v>11722</v>
      </c>
      <c r="B8938" s="4" t="s">
        <v>11793</v>
      </c>
      <c r="C8938" s="49" t="s">
        <v>1916</v>
      </c>
    </row>
    <row r="8939" spans="1:3" x14ac:dyDescent="0.25">
      <c r="A8939" s="59" t="s">
        <v>11722</v>
      </c>
      <c r="B8939" s="61" t="s">
        <v>11794</v>
      </c>
      <c r="C8939" s="49" t="s">
        <v>1916</v>
      </c>
    </row>
    <row r="8940" spans="1:3" x14ac:dyDescent="0.25">
      <c r="A8940" s="59" t="s">
        <v>11722</v>
      </c>
      <c r="B8940" s="61" t="s">
        <v>11795</v>
      </c>
      <c r="C8940" s="49" t="s">
        <v>1916</v>
      </c>
    </row>
    <row r="8941" spans="1:3" x14ac:dyDescent="0.25">
      <c r="A8941" s="59" t="s">
        <v>11722</v>
      </c>
      <c r="B8941" s="4" t="s">
        <v>11796</v>
      </c>
      <c r="C8941" s="49" t="s">
        <v>1916</v>
      </c>
    </row>
    <row r="8942" spans="1:3" x14ac:dyDescent="0.25">
      <c r="A8942" s="59" t="s">
        <v>11722</v>
      </c>
      <c r="B8942" s="4" t="s">
        <v>11797</v>
      </c>
      <c r="C8942" s="49" t="s">
        <v>1916</v>
      </c>
    </row>
    <row r="8943" spans="1:3" x14ac:dyDescent="0.25">
      <c r="A8943" s="59" t="s">
        <v>11722</v>
      </c>
      <c r="B8943" s="4" t="s">
        <v>11798</v>
      </c>
      <c r="C8943" s="49" t="s">
        <v>1916</v>
      </c>
    </row>
    <row r="8944" spans="1:3" x14ac:dyDescent="0.25">
      <c r="A8944" s="59" t="s">
        <v>11722</v>
      </c>
      <c r="B8944" s="4" t="s">
        <v>11799</v>
      </c>
      <c r="C8944" s="49" t="s">
        <v>1916</v>
      </c>
    </row>
    <row r="8945" spans="1:3" x14ac:dyDescent="0.25">
      <c r="A8945" s="59" t="s">
        <v>11722</v>
      </c>
      <c r="B8945" s="4" t="s">
        <v>11800</v>
      </c>
      <c r="C8945" s="49" t="s">
        <v>1916</v>
      </c>
    </row>
    <row r="8946" spans="1:3" x14ac:dyDescent="0.25">
      <c r="A8946" s="59" t="s">
        <v>11722</v>
      </c>
      <c r="B8946" s="4" t="s">
        <v>11801</v>
      </c>
      <c r="C8946" s="60" t="s">
        <v>16</v>
      </c>
    </row>
    <row r="8947" spans="1:3" x14ac:dyDescent="0.25">
      <c r="A8947" s="53" t="s">
        <v>11922</v>
      </c>
      <c r="B8947" s="4" t="s">
        <v>16195</v>
      </c>
      <c r="C8947" s="49" t="s">
        <v>1916</v>
      </c>
    </row>
    <row r="8948" spans="1:3" x14ac:dyDescent="0.25">
      <c r="A8948" s="48" t="s">
        <v>11923</v>
      </c>
      <c r="B8948" s="7" t="s">
        <v>11924</v>
      </c>
      <c r="C8948" s="49" t="s">
        <v>16196</v>
      </c>
    </row>
    <row r="8949" spans="1:3" x14ac:dyDescent="0.25">
      <c r="A8949" s="48" t="s">
        <v>11923</v>
      </c>
      <c r="B8949" s="7" t="s">
        <v>4127</v>
      </c>
      <c r="C8949" s="49" t="s">
        <v>16196</v>
      </c>
    </row>
    <row r="8950" spans="1:3" x14ac:dyDescent="0.25">
      <c r="A8950" s="48" t="s">
        <v>11923</v>
      </c>
      <c r="B8950" s="7" t="s">
        <v>11926</v>
      </c>
      <c r="C8950" s="49" t="s">
        <v>16196</v>
      </c>
    </row>
    <row r="8951" spans="1:3" x14ac:dyDescent="0.25">
      <c r="A8951" s="48" t="s">
        <v>11923</v>
      </c>
      <c r="B8951" s="7" t="s">
        <v>1067</v>
      </c>
      <c r="C8951" s="49" t="s">
        <v>16196</v>
      </c>
    </row>
    <row r="8952" spans="1:3" x14ac:dyDescent="0.25">
      <c r="A8952" s="48" t="s">
        <v>11923</v>
      </c>
      <c r="B8952" s="7" t="s">
        <v>11927</v>
      </c>
      <c r="C8952" s="49" t="s">
        <v>16196</v>
      </c>
    </row>
    <row r="8953" spans="1:3" x14ac:dyDescent="0.25">
      <c r="A8953" s="48" t="s">
        <v>11923</v>
      </c>
      <c r="B8953" s="7" t="s">
        <v>9241</v>
      </c>
      <c r="C8953" s="49" t="s">
        <v>16196</v>
      </c>
    </row>
    <row r="8954" spans="1:3" x14ac:dyDescent="0.25">
      <c r="A8954" s="48" t="s">
        <v>11923</v>
      </c>
      <c r="B8954" s="7" t="s">
        <v>1094</v>
      </c>
      <c r="C8954" s="49" t="s">
        <v>16196</v>
      </c>
    </row>
    <row r="8955" spans="1:3" x14ac:dyDescent="0.25">
      <c r="A8955" s="48" t="s">
        <v>11923</v>
      </c>
      <c r="B8955" s="7" t="s">
        <v>6314</v>
      </c>
      <c r="C8955" s="49" t="s">
        <v>16196</v>
      </c>
    </row>
    <row r="8956" spans="1:3" x14ac:dyDescent="0.25">
      <c r="A8956" s="48" t="s">
        <v>11923</v>
      </c>
      <c r="B8956" s="7" t="s">
        <v>11928</v>
      </c>
      <c r="C8956" s="49" t="s">
        <v>16196</v>
      </c>
    </row>
    <row r="8957" spans="1:3" x14ac:dyDescent="0.25">
      <c r="A8957" s="48" t="s">
        <v>11923</v>
      </c>
      <c r="B8957" s="7" t="s">
        <v>11929</v>
      </c>
      <c r="C8957" s="49" t="s">
        <v>16196</v>
      </c>
    </row>
    <row r="8958" spans="1:3" x14ac:dyDescent="0.25">
      <c r="A8958" s="48" t="s">
        <v>11923</v>
      </c>
      <c r="B8958" s="7" t="s">
        <v>11930</v>
      </c>
      <c r="C8958" s="49" t="s">
        <v>16196</v>
      </c>
    </row>
    <row r="8959" spans="1:3" x14ac:dyDescent="0.25">
      <c r="A8959" s="48" t="s">
        <v>11923</v>
      </c>
      <c r="B8959" s="7" t="s">
        <v>11931</v>
      </c>
      <c r="C8959" s="49" t="s">
        <v>16196</v>
      </c>
    </row>
    <row r="8960" spans="1:3" x14ac:dyDescent="0.25">
      <c r="A8960" s="48" t="s">
        <v>11923</v>
      </c>
      <c r="B8960" s="7" t="s">
        <v>11932</v>
      </c>
      <c r="C8960" s="49" t="s">
        <v>16196</v>
      </c>
    </row>
    <row r="8961" spans="1:3" x14ac:dyDescent="0.25">
      <c r="A8961" s="48" t="s">
        <v>11923</v>
      </c>
      <c r="B8961" s="7" t="s">
        <v>11933</v>
      </c>
      <c r="C8961" s="49" t="s">
        <v>16196</v>
      </c>
    </row>
    <row r="8962" spans="1:3" x14ac:dyDescent="0.25">
      <c r="A8962" s="48" t="s">
        <v>11923</v>
      </c>
      <c r="B8962" s="7" t="s">
        <v>11934</v>
      </c>
      <c r="C8962" s="49" t="s">
        <v>16196</v>
      </c>
    </row>
    <row r="8963" spans="1:3" x14ac:dyDescent="0.25">
      <c r="A8963" s="48" t="s">
        <v>11923</v>
      </c>
      <c r="B8963" s="7" t="s">
        <v>11935</v>
      </c>
      <c r="C8963" s="49" t="s">
        <v>16196</v>
      </c>
    </row>
    <row r="8964" spans="1:3" x14ac:dyDescent="0.25">
      <c r="A8964" s="48" t="s">
        <v>11923</v>
      </c>
      <c r="B8964" s="7" t="s">
        <v>11936</v>
      </c>
      <c r="C8964" s="49" t="s">
        <v>16196</v>
      </c>
    </row>
    <row r="8965" spans="1:3" x14ac:dyDescent="0.25">
      <c r="A8965" s="48" t="s">
        <v>11923</v>
      </c>
      <c r="B8965" s="7" t="s">
        <v>11937</v>
      </c>
      <c r="C8965" s="49" t="s">
        <v>16196</v>
      </c>
    </row>
    <row r="8966" spans="1:3" x14ac:dyDescent="0.25">
      <c r="A8966" s="48" t="s">
        <v>11923</v>
      </c>
      <c r="B8966" s="7" t="s">
        <v>11938</v>
      </c>
      <c r="C8966" s="49" t="s">
        <v>16196</v>
      </c>
    </row>
    <row r="8967" spans="1:3" x14ac:dyDescent="0.25">
      <c r="A8967" s="48" t="s">
        <v>11923</v>
      </c>
      <c r="B8967" s="7" t="s">
        <v>11939</v>
      </c>
      <c r="C8967" s="49" t="s">
        <v>16196</v>
      </c>
    </row>
    <row r="8968" spans="1:3" x14ac:dyDescent="0.25">
      <c r="A8968" s="48" t="s">
        <v>11923</v>
      </c>
      <c r="B8968" s="7" t="s">
        <v>11940</v>
      </c>
      <c r="C8968" s="49" t="s">
        <v>16196</v>
      </c>
    </row>
    <row r="8969" spans="1:3" x14ac:dyDescent="0.25">
      <c r="A8969" s="48" t="s">
        <v>11923</v>
      </c>
      <c r="B8969" s="7" t="s">
        <v>11941</v>
      </c>
      <c r="C8969" s="49" t="s">
        <v>16196</v>
      </c>
    </row>
    <row r="8970" spans="1:3" x14ac:dyDescent="0.25">
      <c r="A8970" s="48" t="s">
        <v>11923</v>
      </c>
      <c r="B8970" s="7" t="s">
        <v>11942</v>
      </c>
      <c r="C8970" s="49" t="s">
        <v>16196</v>
      </c>
    </row>
    <row r="8971" spans="1:3" x14ac:dyDescent="0.25">
      <c r="A8971" s="48" t="s">
        <v>11923</v>
      </c>
      <c r="B8971" s="7" t="s">
        <v>11943</v>
      </c>
      <c r="C8971" s="49" t="s">
        <v>16196</v>
      </c>
    </row>
    <row r="8972" spans="1:3" x14ac:dyDescent="0.25">
      <c r="A8972" s="48" t="s">
        <v>11923</v>
      </c>
      <c r="B8972" s="7" t="s">
        <v>11944</v>
      </c>
      <c r="C8972" s="49" t="s">
        <v>16196</v>
      </c>
    </row>
    <row r="8973" spans="1:3" x14ac:dyDescent="0.25">
      <c r="A8973" s="48" t="s">
        <v>11923</v>
      </c>
      <c r="B8973" s="7" t="s">
        <v>11945</v>
      </c>
      <c r="C8973" s="49" t="s">
        <v>16196</v>
      </c>
    </row>
    <row r="8974" spans="1:3" x14ac:dyDescent="0.25">
      <c r="A8974" s="48" t="s">
        <v>11923</v>
      </c>
      <c r="B8974" s="7" t="s">
        <v>11946</v>
      </c>
      <c r="C8974" s="49" t="s">
        <v>16196</v>
      </c>
    </row>
    <row r="8975" spans="1:3" x14ac:dyDescent="0.25">
      <c r="A8975" s="48" t="s">
        <v>11923</v>
      </c>
      <c r="B8975" s="7" t="s">
        <v>11947</v>
      </c>
      <c r="C8975" s="49" t="s">
        <v>16196</v>
      </c>
    </row>
    <row r="8976" spans="1:3" x14ac:dyDescent="0.25">
      <c r="A8976" s="48" t="s">
        <v>11923</v>
      </c>
      <c r="B8976" s="7" t="s">
        <v>11948</v>
      </c>
      <c r="C8976" s="49" t="s">
        <v>16196</v>
      </c>
    </row>
    <row r="8977" spans="1:3" x14ac:dyDescent="0.25">
      <c r="A8977" s="48" t="s">
        <v>11923</v>
      </c>
      <c r="B8977" s="7" t="s">
        <v>11949</v>
      </c>
      <c r="C8977" s="49" t="s">
        <v>16196</v>
      </c>
    </row>
    <row r="8978" spans="1:3" x14ac:dyDescent="0.25">
      <c r="A8978" s="48" t="s">
        <v>11923</v>
      </c>
      <c r="B8978" s="7" t="s">
        <v>11950</v>
      </c>
      <c r="C8978" s="49" t="s">
        <v>16196</v>
      </c>
    </row>
    <row r="8979" spans="1:3" x14ac:dyDescent="0.25">
      <c r="A8979" s="48" t="s">
        <v>11923</v>
      </c>
      <c r="B8979" s="7" t="s">
        <v>11951</v>
      </c>
      <c r="C8979" s="49" t="s">
        <v>16196</v>
      </c>
    </row>
    <row r="8980" spans="1:3" x14ac:dyDescent="0.25">
      <c r="A8980" s="48" t="s">
        <v>11923</v>
      </c>
      <c r="B8980" s="7" t="s">
        <v>11952</v>
      </c>
      <c r="C8980" s="49" t="s">
        <v>16196</v>
      </c>
    </row>
    <row r="8981" spans="1:3" x14ac:dyDescent="0.25">
      <c r="A8981" s="48" t="s">
        <v>11923</v>
      </c>
      <c r="B8981" s="7" t="s">
        <v>11953</v>
      </c>
      <c r="C8981" s="49" t="s">
        <v>16196</v>
      </c>
    </row>
    <row r="8982" spans="1:3" x14ac:dyDescent="0.25">
      <c r="A8982" s="48" t="s">
        <v>11923</v>
      </c>
      <c r="B8982" s="7" t="s">
        <v>11954</v>
      </c>
      <c r="C8982" s="49" t="s">
        <v>16196</v>
      </c>
    </row>
    <row r="8983" spans="1:3" x14ac:dyDescent="0.25">
      <c r="A8983" s="48" t="s">
        <v>11923</v>
      </c>
      <c r="B8983" s="7" t="s">
        <v>11955</v>
      </c>
      <c r="C8983" s="49" t="s">
        <v>16196</v>
      </c>
    </row>
    <row r="8984" spans="1:3" x14ac:dyDescent="0.25">
      <c r="A8984" s="48" t="s">
        <v>11923</v>
      </c>
      <c r="B8984" s="7" t="s">
        <v>11956</v>
      </c>
      <c r="C8984" s="49" t="s">
        <v>16196</v>
      </c>
    </row>
    <row r="8985" spans="1:3" x14ac:dyDescent="0.25">
      <c r="A8985" s="48" t="s">
        <v>11923</v>
      </c>
      <c r="B8985" s="7" t="s">
        <v>11957</v>
      </c>
      <c r="C8985" s="49" t="s">
        <v>16196</v>
      </c>
    </row>
    <row r="8986" spans="1:3" x14ac:dyDescent="0.25">
      <c r="A8986" s="48" t="s">
        <v>11923</v>
      </c>
      <c r="B8986" s="7" t="s">
        <v>11958</v>
      </c>
      <c r="C8986" s="49" t="s">
        <v>16196</v>
      </c>
    </row>
    <row r="8987" spans="1:3" x14ac:dyDescent="0.25">
      <c r="A8987" s="48" t="s">
        <v>11923</v>
      </c>
      <c r="B8987" s="7" t="s">
        <v>11959</v>
      </c>
      <c r="C8987" s="49" t="s">
        <v>16196</v>
      </c>
    </row>
    <row r="8988" spans="1:3" x14ac:dyDescent="0.25">
      <c r="A8988" s="48" t="s">
        <v>11923</v>
      </c>
      <c r="B8988" s="7" t="s">
        <v>11960</v>
      </c>
      <c r="C8988" s="49" t="s">
        <v>16196</v>
      </c>
    </row>
    <row r="8989" spans="1:3" x14ac:dyDescent="0.25">
      <c r="A8989" s="48" t="s">
        <v>11923</v>
      </c>
      <c r="B8989" s="7" t="s">
        <v>11961</v>
      </c>
      <c r="C8989" s="49" t="s">
        <v>16196</v>
      </c>
    </row>
    <row r="8990" spans="1:3" x14ac:dyDescent="0.25">
      <c r="A8990" s="48" t="s">
        <v>11923</v>
      </c>
      <c r="B8990" s="7" t="s">
        <v>11962</v>
      </c>
      <c r="C8990" s="49" t="s">
        <v>16196</v>
      </c>
    </row>
    <row r="8991" spans="1:3" x14ac:dyDescent="0.25">
      <c r="A8991" s="48" t="s">
        <v>11923</v>
      </c>
      <c r="B8991" s="7" t="s">
        <v>11963</v>
      </c>
      <c r="C8991" s="49" t="s">
        <v>16196</v>
      </c>
    </row>
    <row r="8992" spans="1:3" x14ac:dyDescent="0.25">
      <c r="A8992" s="48" t="s">
        <v>11923</v>
      </c>
      <c r="B8992" s="7" t="s">
        <v>11964</v>
      </c>
      <c r="C8992" s="49" t="s">
        <v>16196</v>
      </c>
    </row>
    <row r="8993" spans="1:3" x14ac:dyDescent="0.25">
      <c r="A8993" s="48" t="s">
        <v>11923</v>
      </c>
      <c r="B8993" s="7" t="s">
        <v>11965</v>
      </c>
      <c r="C8993" s="49" t="s">
        <v>16196</v>
      </c>
    </row>
    <row r="8994" spans="1:3" x14ac:dyDescent="0.25">
      <c r="A8994" s="48" t="s">
        <v>11923</v>
      </c>
      <c r="B8994" s="7" t="s">
        <v>11966</v>
      </c>
      <c r="C8994" s="49" t="s">
        <v>16196</v>
      </c>
    </row>
    <row r="8995" spans="1:3" x14ac:dyDescent="0.25">
      <c r="A8995" s="48" t="s">
        <v>11923</v>
      </c>
      <c r="B8995" s="7" t="s">
        <v>11967</v>
      </c>
      <c r="C8995" s="49" t="s">
        <v>16196</v>
      </c>
    </row>
    <row r="8996" spans="1:3" x14ac:dyDescent="0.25">
      <c r="A8996" s="48" t="s">
        <v>11923</v>
      </c>
      <c r="B8996" s="7" t="s">
        <v>11968</v>
      </c>
      <c r="C8996" s="49" t="s">
        <v>16196</v>
      </c>
    </row>
    <row r="8997" spans="1:3" x14ac:dyDescent="0.25">
      <c r="A8997" s="48" t="s">
        <v>11923</v>
      </c>
      <c r="B8997" s="7" t="s">
        <v>11969</v>
      </c>
      <c r="C8997" s="49" t="s">
        <v>16196</v>
      </c>
    </row>
    <row r="8998" spans="1:3" x14ac:dyDescent="0.25">
      <c r="A8998" s="48" t="s">
        <v>11923</v>
      </c>
      <c r="B8998" s="7" t="s">
        <v>11970</v>
      </c>
      <c r="C8998" s="49" t="s">
        <v>16196</v>
      </c>
    </row>
    <row r="8999" spans="1:3" x14ac:dyDescent="0.25">
      <c r="A8999" s="48" t="s">
        <v>11923</v>
      </c>
      <c r="B8999" s="7" t="s">
        <v>11971</v>
      </c>
      <c r="C8999" s="49" t="s">
        <v>16196</v>
      </c>
    </row>
    <row r="9000" spans="1:3" x14ac:dyDescent="0.25">
      <c r="A9000" s="48" t="s">
        <v>11923</v>
      </c>
      <c r="B9000" s="7" t="s">
        <v>11972</v>
      </c>
      <c r="C9000" s="49" t="s">
        <v>16196</v>
      </c>
    </row>
    <row r="9001" spans="1:3" x14ac:dyDescent="0.25">
      <c r="A9001" s="48" t="s">
        <v>11923</v>
      </c>
      <c r="B9001" s="7" t="s">
        <v>11973</v>
      </c>
      <c r="C9001" s="49" t="s">
        <v>16196</v>
      </c>
    </row>
    <row r="9002" spans="1:3" x14ac:dyDescent="0.25">
      <c r="A9002" s="48" t="s">
        <v>11923</v>
      </c>
      <c r="B9002" s="7" t="s">
        <v>11974</v>
      </c>
      <c r="C9002" s="49" t="s">
        <v>16196</v>
      </c>
    </row>
    <row r="9003" spans="1:3" x14ac:dyDescent="0.25">
      <c r="A9003" s="48" t="s">
        <v>11923</v>
      </c>
      <c r="B9003" s="7" t="s">
        <v>11975</v>
      </c>
      <c r="C9003" s="49" t="s">
        <v>16196</v>
      </c>
    </row>
    <row r="9004" spans="1:3" x14ac:dyDescent="0.25">
      <c r="A9004" s="48" t="s">
        <v>11923</v>
      </c>
      <c r="B9004" s="7" t="s">
        <v>11976</v>
      </c>
      <c r="C9004" s="49" t="s">
        <v>16196</v>
      </c>
    </row>
    <row r="9005" spans="1:3" x14ac:dyDescent="0.25">
      <c r="A9005" s="48" t="s">
        <v>11923</v>
      </c>
      <c r="B9005" s="7" t="s">
        <v>11977</v>
      </c>
      <c r="C9005" s="49" t="s">
        <v>16196</v>
      </c>
    </row>
    <row r="9006" spans="1:3" x14ac:dyDescent="0.25">
      <c r="A9006" s="48" t="s">
        <v>11923</v>
      </c>
      <c r="B9006" s="7" t="s">
        <v>11978</v>
      </c>
      <c r="C9006" s="49" t="s">
        <v>16196</v>
      </c>
    </row>
    <row r="9007" spans="1:3" x14ac:dyDescent="0.25">
      <c r="A9007" s="48" t="s">
        <v>11923</v>
      </c>
      <c r="B9007" s="7" t="s">
        <v>11979</v>
      </c>
      <c r="C9007" s="49" t="s">
        <v>16196</v>
      </c>
    </row>
    <row r="9008" spans="1:3" x14ac:dyDescent="0.25">
      <c r="A9008" s="48" t="s">
        <v>11923</v>
      </c>
      <c r="B9008" s="7" t="s">
        <v>11980</v>
      </c>
      <c r="C9008" s="49" t="s">
        <v>16196</v>
      </c>
    </row>
    <row r="9009" spans="1:3" x14ac:dyDescent="0.25">
      <c r="A9009" s="48" t="s">
        <v>11923</v>
      </c>
      <c r="B9009" s="7" t="s">
        <v>11981</v>
      </c>
      <c r="C9009" s="49" t="s">
        <v>16196</v>
      </c>
    </row>
    <row r="9010" spans="1:3" x14ac:dyDescent="0.25">
      <c r="A9010" s="48" t="s">
        <v>11923</v>
      </c>
      <c r="B9010" s="7" t="s">
        <v>11982</v>
      </c>
      <c r="C9010" s="49" t="s">
        <v>16196</v>
      </c>
    </row>
    <row r="9011" spans="1:3" x14ac:dyDescent="0.25">
      <c r="A9011" s="48" t="s">
        <v>11923</v>
      </c>
      <c r="B9011" s="7" t="s">
        <v>11983</v>
      </c>
      <c r="C9011" s="49" t="s">
        <v>16196</v>
      </c>
    </row>
    <row r="9012" spans="1:3" x14ac:dyDescent="0.25">
      <c r="A9012" s="48" t="s">
        <v>11923</v>
      </c>
      <c r="B9012" s="7" t="s">
        <v>11984</v>
      </c>
      <c r="C9012" s="49" t="s">
        <v>16196</v>
      </c>
    </row>
    <row r="9013" spans="1:3" x14ac:dyDescent="0.25">
      <c r="A9013" s="59" t="s">
        <v>16197</v>
      </c>
      <c r="B9013" s="4" t="s">
        <v>7497</v>
      </c>
      <c r="C9013" s="49" t="s">
        <v>1916</v>
      </c>
    </row>
    <row r="9014" spans="1:3" x14ac:dyDescent="0.25">
      <c r="A9014" s="53" t="s">
        <v>11993</v>
      </c>
      <c r="B9014" s="4" t="s">
        <v>11994</v>
      </c>
      <c r="C9014" s="49" t="s">
        <v>1916</v>
      </c>
    </row>
    <row r="9015" spans="1:3" x14ac:dyDescent="0.25">
      <c r="A9015" s="59" t="s">
        <v>11995</v>
      </c>
      <c r="B9015" s="4" t="s">
        <v>11996</v>
      </c>
      <c r="C9015" s="49" t="s">
        <v>1916</v>
      </c>
    </row>
    <row r="9016" spans="1:3" x14ac:dyDescent="0.25">
      <c r="A9016" s="59" t="s">
        <v>11995</v>
      </c>
      <c r="B9016" s="4" t="s">
        <v>11997</v>
      </c>
      <c r="C9016" s="49" t="s">
        <v>1916</v>
      </c>
    </row>
    <row r="9017" spans="1:3" x14ac:dyDescent="0.25">
      <c r="A9017" s="59" t="s">
        <v>11995</v>
      </c>
      <c r="B9017" s="4" t="s">
        <v>11998</v>
      </c>
      <c r="C9017" s="49" t="s">
        <v>1916</v>
      </c>
    </row>
    <row r="9018" spans="1:3" x14ac:dyDescent="0.25">
      <c r="A9018" s="59" t="s">
        <v>11995</v>
      </c>
      <c r="B9018" s="4" t="s">
        <v>11999</v>
      </c>
      <c r="C9018" s="49" t="s">
        <v>1916</v>
      </c>
    </row>
    <row r="9019" spans="1:3" x14ac:dyDescent="0.25">
      <c r="A9019" s="53" t="s">
        <v>12000</v>
      </c>
      <c r="B9019" s="4" t="s">
        <v>12001</v>
      </c>
      <c r="C9019" s="49" t="s">
        <v>1916</v>
      </c>
    </row>
    <row r="9020" spans="1:3" x14ac:dyDescent="0.25">
      <c r="A9020" s="59" t="s">
        <v>12005</v>
      </c>
      <c r="B9020" s="4" t="s">
        <v>12006</v>
      </c>
      <c r="C9020" s="49" t="s">
        <v>1916</v>
      </c>
    </row>
    <row r="9021" spans="1:3" x14ac:dyDescent="0.25">
      <c r="A9021" s="53" t="s">
        <v>12005</v>
      </c>
      <c r="B9021" s="4" t="s">
        <v>16198</v>
      </c>
      <c r="C9021" s="49" t="s">
        <v>1916</v>
      </c>
    </row>
    <row r="9022" spans="1:3" x14ac:dyDescent="0.25">
      <c r="A9022" s="53" t="s">
        <v>12005</v>
      </c>
      <c r="B9022" s="4" t="s">
        <v>12007</v>
      </c>
      <c r="C9022" s="49" t="s">
        <v>1916</v>
      </c>
    </row>
    <row r="9023" spans="1:3" x14ac:dyDescent="0.25">
      <c r="A9023" s="53" t="s">
        <v>12005</v>
      </c>
      <c r="B9023" s="4" t="s">
        <v>12008</v>
      </c>
      <c r="C9023" s="49" t="s">
        <v>1916</v>
      </c>
    </row>
    <row r="9024" spans="1:3" x14ac:dyDescent="0.25">
      <c r="A9024" s="53" t="s">
        <v>12005</v>
      </c>
      <c r="B9024" s="4" t="s">
        <v>12009</v>
      </c>
      <c r="C9024" s="49" t="s">
        <v>1916</v>
      </c>
    </row>
    <row r="9025" spans="1:3" x14ac:dyDescent="0.25">
      <c r="A9025" s="53" t="s">
        <v>12005</v>
      </c>
      <c r="B9025" s="4" t="s">
        <v>12010</v>
      </c>
      <c r="C9025" s="49" t="s">
        <v>1916</v>
      </c>
    </row>
    <row r="9026" spans="1:3" x14ac:dyDescent="0.25">
      <c r="A9026" s="53" t="s">
        <v>12005</v>
      </c>
      <c r="B9026" s="4" t="s">
        <v>12011</v>
      </c>
      <c r="C9026" s="49" t="s">
        <v>1916</v>
      </c>
    </row>
    <row r="9027" spans="1:3" x14ac:dyDescent="0.25">
      <c r="A9027" s="59" t="s">
        <v>12005</v>
      </c>
      <c r="B9027" s="4" t="s">
        <v>12012</v>
      </c>
      <c r="C9027" s="49" t="s">
        <v>1916</v>
      </c>
    </row>
    <row r="9028" spans="1:3" x14ac:dyDescent="0.25">
      <c r="A9028" s="59" t="s">
        <v>12005</v>
      </c>
      <c r="B9028" s="4" t="s">
        <v>12013</v>
      </c>
      <c r="C9028" s="49" t="s">
        <v>1916</v>
      </c>
    </row>
    <row r="9029" spans="1:3" x14ac:dyDescent="0.25">
      <c r="A9029" s="59" t="s">
        <v>12005</v>
      </c>
      <c r="B9029" s="4" t="s">
        <v>12014</v>
      </c>
      <c r="C9029" s="49" t="s">
        <v>1916</v>
      </c>
    </row>
    <row r="9030" spans="1:3" x14ac:dyDescent="0.25">
      <c r="A9030" s="59" t="s">
        <v>12005</v>
      </c>
      <c r="B9030" s="4" t="s">
        <v>12015</v>
      </c>
      <c r="C9030" s="49" t="s">
        <v>1916</v>
      </c>
    </row>
    <row r="9031" spans="1:3" x14ac:dyDescent="0.25">
      <c r="A9031" s="53" t="s">
        <v>12005</v>
      </c>
      <c r="B9031" s="4" t="s">
        <v>12016</v>
      </c>
      <c r="C9031" s="49" t="s">
        <v>1916</v>
      </c>
    </row>
    <row r="9032" spans="1:3" x14ac:dyDescent="0.25">
      <c r="A9032" s="59" t="s">
        <v>12005</v>
      </c>
      <c r="B9032" s="4" t="s">
        <v>12017</v>
      </c>
      <c r="C9032" s="49" t="s">
        <v>1916</v>
      </c>
    </row>
    <row r="9033" spans="1:3" x14ac:dyDescent="0.25">
      <c r="A9033" s="53" t="s">
        <v>12005</v>
      </c>
      <c r="B9033" s="4" t="s">
        <v>16199</v>
      </c>
      <c r="C9033" s="49" t="s">
        <v>1916</v>
      </c>
    </row>
    <row r="9034" spans="1:3" x14ac:dyDescent="0.25">
      <c r="A9034" s="53" t="s">
        <v>12005</v>
      </c>
      <c r="B9034" s="4" t="s">
        <v>12018</v>
      </c>
      <c r="C9034" s="49" t="s">
        <v>1916</v>
      </c>
    </row>
    <row r="9035" spans="1:3" x14ac:dyDescent="0.25">
      <c r="A9035" s="53" t="s">
        <v>12005</v>
      </c>
      <c r="B9035" s="4" t="s">
        <v>12019</v>
      </c>
      <c r="C9035" s="49" t="s">
        <v>1916</v>
      </c>
    </row>
    <row r="9036" spans="1:3" x14ac:dyDescent="0.25">
      <c r="A9036" s="59" t="s">
        <v>12005</v>
      </c>
      <c r="B9036" s="4" t="s">
        <v>12020</v>
      </c>
      <c r="C9036" s="49" t="s">
        <v>1916</v>
      </c>
    </row>
    <row r="9037" spans="1:3" x14ac:dyDescent="0.25">
      <c r="A9037" s="59" t="s">
        <v>12005</v>
      </c>
      <c r="B9037" s="4" t="s">
        <v>12021</v>
      </c>
      <c r="C9037" s="49" t="s">
        <v>1916</v>
      </c>
    </row>
    <row r="9038" spans="1:3" x14ac:dyDescent="0.25">
      <c r="A9038" s="59" t="s">
        <v>12005</v>
      </c>
      <c r="B9038" s="4" t="s">
        <v>12022</v>
      </c>
      <c r="C9038" s="49" t="s">
        <v>1916</v>
      </c>
    </row>
    <row r="9039" spans="1:3" x14ac:dyDescent="0.25">
      <c r="A9039" s="59" t="s">
        <v>12005</v>
      </c>
      <c r="B9039" s="4" t="s">
        <v>12023</v>
      </c>
      <c r="C9039" s="49" t="s">
        <v>1916</v>
      </c>
    </row>
    <row r="9040" spans="1:3" x14ac:dyDescent="0.25">
      <c r="A9040" s="59" t="s">
        <v>12005</v>
      </c>
      <c r="B9040" s="4" t="s">
        <v>12024</v>
      </c>
      <c r="C9040" s="49" t="s">
        <v>1916</v>
      </c>
    </row>
    <row r="9041" spans="1:3" x14ac:dyDescent="0.25">
      <c r="A9041" s="59" t="s">
        <v>12005</v>
      </c>
      <c r="B9041" s="4" t="s">
        <v>12025</v>
      </c>
      <c r="C9041" s="49" t="s">
        <v>1916</v>
      </c>
    </row>
    <row r="9042" spans="1:3" x14ac:dyDescent="0.25">
      <c r="A9042" s="59" t="s">
        <v>12005</v>
      </c>
      <c r="B9042" s="4" t="s">
        <v>12026</v>
      </c>
      <c r="C9042" s="49" t="s">
        <v>1916</v>
      </c>
    </row>
    <row r="9043" spans="1:3" x14ac:dyDescent="0.25">
      <c r="A9043" s="53" t="s">
        <v>12027</v>
      </c>
      <c r="B9043" s="4" t="s">
        <v>16200</v>
      </c>
      <c r="C9043" s="49" t="s">
        <v>1916</v>
      </c>
    </row>
    <row r="9044" spans="1:3" x14ac:dyDescent="0.25">
      <c r="A9044" s="53" t="s">
        <v>12027</v>
      </c>
      <c r="B9044" s="4" t="s">
        <v>12029</v>
      </c>
      <c r="C9044" s="49" t="s">
        <v>1916</v>
      </c>
    </row>
    <row r="9045" spans="1:3" x14ac:dyDescent="0.25">
      <c r="A9045" s="53" t="s">
        <v>12027</v>
      </c>
      <c r="B9045" s="4" t="s">
        <v>12030</v>
      </c>
      <c r="C9045" s="49" t="s">
        <v>1916</v>
      </c>
    </row>
    <row r="9046" spans="1:3" x14ac:dyDescent="0.25">
      <c r="A9046" s="59" t="s">
        <v>12027</v>
      </c>
      <c r="B9046" s="4" t="s">
        <v>12031</v>
      </c>
      <c r="C9046" s="49" t="s">
        <v>1916</v>
      </c>
    </row>
    <row r="9047" spans="1:3" x14ac:dyDescent="0.25">
      <c r="A9047" s="59" t="s">
        <v>12027</v>
      </c>
      <c r="B9047" s="4" t="s">
        <v>12032</v>
      </c>
      <c r="C9047" s="49" t="s">
        <v>1916</v>
      </c>
    </row>
    <row r="9048" spans="1:3" x14ac:dyDescent="0.25">
      <c r="A9048" s="59" t="s">
        <v>12027</v>
      </c>
      <c r="B9048" s="4" t="s">
        <v>12033</v>
      </c>
      <c r="C9048" s="49" t="s">
        <v>1916</v>
      </c>
    </row>
    <row r="9049" spans="1:3" x14ac:dyDescent="0.25">
      <c r="A9049" s="59" t="s">
        <v>12027</v>
      </c>
      <c r="B9049" s="4" t="s">
        <v>12034</v>
      </c>
      <c r="C9049" s="49" t="s">
        <v>1916</v>
      </c>
    </row>
    <row r="9050" spans="1:3" x14ac:dyDescent="0.25">
      <c r="A9050" s="59" t="s">
        <v>12027</v>
      </c>
      <c r="B9050" s="4" t="s">
        <v>12035</v>
      </c>
      <c r="C9050" s="49" t="s">
        <v>1916</v>
      </c>
    </row>
    <row r="9051" spans="1:3" x14ac:dyDescent="0.25">
      <c r="A9051" s="59" t="s">
        <v>12027</v>
      </c>
      <c r="B9051" s="4" t="s">
        <v>12036</v>
      </c>
      <c r="C9051" s="49" t="s">
        <v>1916</v>
      </c>
    </row>
    <row r="9052" spans="1:3" x14ac:dyDescent="0.25">
      <c r="A9052" s="59" t="s">
        <v>12027</v>
      </c>
      <c r="B9052" s="4" t="s">
        <v>12037</v>
      </c>
      <c r="C9052" s="49" t="s">
        <v>1916</v>
      </c>
    </row>
    <row r="9053" spans="1:3" x14ac:dyDescent="0.25">
      <c r="A9053" s="59" t="s">
        <v>12027</v>
      </c>
      <c r="B9053" s="4" t="s">
        <v>12038</v>
      </c>
      <c r="C9053" s="49" t="s">
        <v>1916</v>
      </c>
    </row>
    <row r="9054" spans="1:3" x14ac:dyDescent="0.25">
      <c r="A9054" s="59" t="s">
        <v>12027</v>
      </c>
      <c r="B9054" s="4" t="s">
        <v>12039</v>
      </c>
      <c r="C9054" s="49" t="s">
        <v>1916</v>
      </c>
    </row>
    <row r="9055" spans="1:3" x14ac:dyDescent="0.25">
      <c r="A9055" s="59" t="s">
        <v>12027</v>
      </c>
      <c r="B9055" s="4" t="s">
        <v>12040</v>
      </c>
      <c r="C9055" s="49" t="s">
        <v>1916</v>
      </c>
    </row>
    <row r="9056" spans="1:3" x14ac:dyDescent="0.25">
      <c r="A9056" s="59" t="s">
        <v>12027</v>
      </c>
      <c r="B9056" s="4" t="s">
        <v>12041</v>
      </c>
      <c r="C9056" s="49" t="s">
        <v>1916</v>
      </c>
    </row>
    <row r="9057" spans="1:3" x14ac:dyDescent="0.25">
      <c r="A9057" s="59" t="s">
        <v>12027</v>
      </c>
      <c r="B9057" s="4" t="s">
        <v>12042</v>
      </c>
      <c r="C9057" s="49" t="s">
        <v>1916</v>
      </c>
    </row>
    <row r="9058" spans="1:3" x14ac:dyDescent="0.25">
      <c r="A9058" s="59" t="s">
        <v>12027</v>
      </c>
      <c r="B9058" s="4" t="s">
        <v>12043</v>
      </c>
      <c r="C9058" s="49" t="s">
        <v>1916</v>
      </c>
    </row>
    <row r="9059" spans="1:3" x14ac:dyDescent="0.25">
      <c r="A9059" s="59" t="s">
        <v>12027</v>
      </c>
      <c r="B9059" s="4" t="s">
        <v>12044</v>
      </c>
      <c r="C9059" s="49" t="s">
        <v>1916</v>
      </c>
    </row>
    <row r="9060" spans="1:3" x14ac:dyDescent="0.25">
      <c r="A9060" s="59" t="s">
        <v>12027</v>
      </c>
      <c r="B9060" s="4" t="s">
        <v>12045</v>
      </c>
      <c r="C9060" s="49" t="s">
        <v>1916</v>
      </c>
    </row>
    <row r="9061" spans="1:3" x14ac:dyDescent="0.25">
      <c r="A9061" s="59" t="s">
        <v>12027</v>
      </c>
      <c r="B9061" s="4" t="s">
        <v>12046</v>
      </c>
      <c r="C9061" s="49" t="s">
        <v>1916</v>
      </c>
    </row>
    <row r="9062" spans="1:3" x14ac:dyDescent="0.25">
      <c r="A9062" s="59" t="s">
        <v>12027</v>
      </c>
      <c r="B9062" s="4" t="s">
        <v>12047</v>
      </c>
      <c r="C9062" s="49" t="s">
        <v>1916</v>
      </c>
    </row>
    <row r="9063" spans="1:3" x14ac:dyDescent="0.25">
      <c r="A9063" s="59" t="s">
        <v>12027</v>
      </c>
      <c r="B9063" s="4" t="s">
        <v>12048</v>
      </c>
      <c r="C9063" s="49" t="s">
        <v>1916</v>
      </c>
    </row>
    <row r="9064" spans="1:3" x14ac:dyDescent="0.25">
      <c r="A9064" s="59" t="s">
        <v>12027</v>
      </c>
      <c r="B9064" s="4" t="s">
        <v>12049</v>
      </c>
      <c r="C9064" s="49" t="s">
        <v>1916</v>
      </c>
    </row>
    <row r="9065" spans="1:3" x14ac:dyDescent="0.25">
      <c r="A9065" s="59" t="s">
        <v>12027</v>
      </c>
      <c r="B9065" s="4" t="s">
        <v>12050</v>
      </c>
      <c r="C9065" s="49" t="s">
        <v>1916</v>
      </c>
    </row>
    <row r="9066" spans="1:3" x14ac:dyDescent="0.25">
      <c r="A9066" s="59" t="s">
        <v>12027</v>
      </c>
      <c r="B9066" s="4" t="s">
        <v>12051</v>
      </c>
      <c r="C9066" s="49" t="s">
        <v>1916</v>
      </c>
    </row>
    <row r="9067" spans="1:3" x14ac:dyDescent="0.25">
      <c r="A9067" s="59" t="s">
        <v>12027</v>
      </c>
      <c r="B9067" s="4" t="s">
        <v>12052</v>
      </c>
      <c r="C9067" s="49" t="s">
        <v>1916</v>
      </c>
    </row>
    <row r="9068" spans="1:3" x14ac:dyDescent="0.25">
      <c r="A9068" s="53" t="s">
        <v>12027</v>
      </c>
      <c r="B9068" s="4" t="s">
        <v>12053</v>
      </c>
      <c r="C9068" s="49" t="s">
        <v>1916</v>
      </c>
    </row>
    <row r="9069" spans="1:3" x14ac:dyDescent="0.25">
      <c r="A9069" s="53" t="s">
        <v>12027</v>
      </c>
      <c r="B9069" s="4" t="s">
        <v>16201</v>
      </c>
      <c r="C9069" s="49" t="s">
        <v>1916</v>
      </c>
    </row>
    <row r="9070" spans="1:3" x14ac:dyDescent="0.25">
      <c r="A9070" s="53" t="s">
        <v>12027</v>
      </c>
      <c r="B9070" s="4" t="s">
        <v>12057</v>
      </c>
      <c r="C9070" s="49" t="s">
        <v>1916</v>
      </c>
    </row>
    <row r="9071" spans="1:3" x14ac:dyDescent="0.25">
      <c r="A9071" s="59" t="s">
        <v>12027</v>
      </c>
      <c r="B9071" s="4" t="s">
        <v>12058</v>
      </c>
      <c r="C9071" s="49" t="s">
        <v>1916</v>
      </c>
    </row>
    <row r="9072" spans="1:3" x14ac:dyDescent="0.25">
      <c r="A9072" s="53" t="s">
        <v>12027</v>
      </c>
      <c r="B9072" s="4" t="s">
        <v>12059</v>
      </c>
      <c r="C9072" s="49" t="s">
        <v>1916</v>
      </c>
    </row>
    <row r="9073" spans="1:3" x14ac:dyDescent="0.25">
      <c r="A9073" s="53" t="s">
        <v>12027</v>
      </c>
      <c r="B9073" s="4" t="s">
        <v>12060</v>
      </c>
      <c r="C9073" s="49" t="s">
        <v>1916</v>
      </c>
    </row>
    <row r="9074" spans="1:3" x14ac:dyDescent="0.25">
      <c r="A9074" s="53" t="s">
        <v>12027</v>
      </c>
      <c r="B9074" s="4" t="s">
        <v>12061</v>
      </c>
      <c r="C9074" s="49" t="s">
        <v>1916</v>
      </c>
    </row>
    <row r="9075" spans="1:3" x14ac:dyDescent="0.25">
      <c r="A9075" s="53" t="s">
        <v>12027</v>
      </c>
      <c r="B9075" s="4" t="s">
        <v>12062</v>
      </c>
      <c r="C9075" s="49" t="s">
        <v>1916</v>
      </c>
    </row>
    <row r="9076" spans="1:3" x14ac:dyDescent="0.25">
      <c r="A9076" s="53" t="s">
        <v>12027</v>
      </c>
      <c r="B9076" s="4" t="s">
        <v>12063</v>
      </c>
      <c r="C9076" s="49" t="s">
        <v>1916</v>
      </c>
    </row>
    <row r="9077" spans="1:3" x14ac:dyDescent="0.25">
      <c r="A9077" s="53" t="s">
        <v>12027</v>
      </c>
      <c r="B9077" s="4" t="s">
        <v>12064</v>
      </c>
      <c r="C9077" s="49" t="s">
        <v>1916</v>
      </c>
    </row>
    <row r="9078" spans="1:3" x14ac:dyDescent="0.25">
      <c r="A9078" s="53" t="s">
        <v>12027</v>
      </c>
      <c r="B9078" s="4" t="s">
        <v>12065</v>
      </c>
      <c r="C9078" s="49" t="s">
        <v>1916</v>
      </c>
    </row>
    <row r="9079" spans="1:3" x14ac:dyDescent="0.25">
      <c r="A9079" s="53" t="s">
        <v>12027</v>
      </c>
      <c r="B9079" s="4" t="s">
        <v>12066</v>
      </c>
      <c r="C9079" s="49" t="s">
        <v>1916</v>
      </c>
    </row>
    <row r="9080" spans="1:3" x14ac:dyDescent="0.25">
      <c r="A9080" s="53" t="s">
        <v>12027</v>
      </c>
      <c r="B9080" s="4" t="s">
        <v>12067</v>
      </c>
      <c r="C9080" s="49" t="s">
        <v>1916</v>
      </c>
    </row>
    <row r="9081" spans="1:3" x14ac:dyDescent="0.25">
      <c r="A9081" s="53" t="s">
        <v>12027</v>
      </c>
      <c r="B9081" s="4" t="s">
        <v>12068</v>
      </c>
      <c r="C9081" s="49" t="s">
        <v>1916</v>
      </c>
    </row>
    <row r="9082" spans="1:3" x14ac:dyDescent="0.25">
      <c r="A9082" s="53" t="s">
        <v>12027</v>
      </c>
      <c r="B9082" s="4" t="s">
        <v>12069</v>
      </c>
      <c r="C9082" s="49" t="s">
        <v>1916</v>
      </c>
    </row>
    <row r="9083" spans="1:3" x14ac:dyDescent="0.25">
      <c r="A9083" s="53" t="s">
        <v>12027</v>
      </c>
      <c r="B9083" s="4" t="s">
        <v>12070</v>
      </c>
      <c r="C9083" s="49" t="s">
        <v>1916</v>
      </c>
    </row>
    <row r="9084" spans="1:3" x14ac:dyDescent="0.25">
      <c r="A9084" s="53" t="s">
        <v>12027</v>
      </c>
      <c r="B9084" s="4" t="s">
        <v>12071</v>
      </c>
      <c r="C9084" s="49" t="s">
        <v>1916</v>
      </c>
    </row>
    <row r="9085" spans="1:3" x14ac:dyDescent="0.25">
      <c r="A9085" s="53" t="s">
        <v>12027</v>
      </c>
      <c r="B9085" s="4" t="s">
        <v>12072</v>
      </c>
      <c r="C9085" s="49" t="s">
        <v>1916</v>
      </c>
    </row>
    <row r="9086" spans="1:3" x14ac:dyDescent="0.25">
      <c r="A9086" s="53" t="s">
        <v>12027</v>
      </c>
      <c r="B9086" s="4" t="s">
        <v>12073</v>
      </c>
      <c r="C9086" s="49" t="s">
        <v>1916</v>
      </c>
    </row>
    <row r="9087" spans="1:3" x14ac:dyDescent="0.25">
      <c r="A9087" s="53" t="s">
        <v>12027</v>
      </c>
      <c r="B9087" s="4" t="s">
        <v>12074</v>
      </c>
      <c r="C9087" s="49" t="s">
        <v>1916</v>
      </c>
    </row>
    <row r="9088" spans="1:3" x14ac:dyDescent="0.25">
      <c r="A9088" s="53" t="s">
        <v>12027</v>
      </c>
      <c r="B9088" s="4" t="s">
        <v>12075</v>
      </c>
      <c r="C9088" s="49" t="s">
        <v>1916</v>
      </c>
    </row>
    <row r="9089" spans="1:3" x14ac:dyDescent="0.25">
      <c r="A9089" s="53" t="s">
        <v>12027</v>
      </c>
      <c r="B9089" s="4" t="s">
        <v>12076</v>
      </c>
      <c r="C9089" s="49" t="s">
        <v>1916</v>
      </c>
    </row>
    <row r="9090" spans="1:3" x14ac:dyDescent="0.25">
      <c r="A9090" s="53" t="s">
        <v>12027</v>
      </c>
      <c r="B9090" s="4" t="s">
        <v>12077</v>
      </c>
      <c r="C9090" s="49" t="s">
        <v>1916</v>
      </c>
    </row>
    <row r="9091" spans="1:3" x14ac:dyDescent="0.25">
      <c r="A9091" s="53" t="s">
        <v>12027</v>
      </c>
      <c r="B9091" s="4" t="s">
        <v>16202</v>
      </c>
      <c r="C9091" s="49" t="s">
        <v>1916</v>
      </c>
    </row>
    <row r="9092" spans="1:3" x14ac:dyDescent="0.25">
      <c r="A9092" s="53" t="s">
        <v>12027</v>
      </c>
      <c r="B9092" s="4" t="s">
        <v>12078</v>
      </c>
      <c r="C9092" s="49" t="s">
        <v>1916</v>
      </c>
    </row>
    <row r="9093" spans="1:3" x14ac:dyDescent="0.25">
      <c r="A9093" s="53" t="s">
        <v>12027</v>
      </c>
      <c r="B9093" s="4" t="s">
        <v>12079</v>
      </c>
      <c r="C9093" s="49" t="s">
        <v>1916</v>
      </c>
    </row>
    <row r="9094" spans="1:3" x14ac:dyDescent="0.25">
      <c r="A9094" s="53" t="s">
        <v>12027</v>
      </c>
      <c r="B9094" s="4" t="s">
        <v>16203</v>
      </c>
      <c r="C9094" s="49" t="s">
        <v>1916</v>
      </c>
    </row>
    <row r="9095" spans="1:3" x14ac:dyDescent="0.25">
      <c r="A9095" s="53" t="s">
        <v>12027</v>
      </c>
      <c r="B9095" s="4" t="s">
        <v>12080</v>
      </c>
      <c r="C9095" s="49" t="s">
        <v>1916</v>
      </c>
    </row>
    <row r="9096" spans="1:3" x14ac:dyDescent="0.25">
      <c r="A9096" s="53" t="s">
        <v>12027</v>
      </c>
      <c r="B9096" s="4" t="s">
        <v>12081</v>
      </c>
      <c r="C9096" s="49" t="s">
        <v>1916</v>
      </c>
    </row>
    <row r="9097" spans="1:3" x14ac:dyDescent="0.25">
      <c r="A9097" s="53" t="s">
        <v>12027</v>
      </c>
      <c r="B9097" s="4" t="s">
        <v>12082</v>
      </c>
      <c r="C9097" s="49" t="s">
        <v>1916</v>
      </c>
    </row>
    <row r="9098" spans="1:3" x14ac:dyDescent="0.25">
      <c r="A9098" s="53" t="s">
        <v>12027</v>
      </c>
      <c r="B9098" s="4" t="s">
        <v>12083</v>
      </c>
      <c r="C9098" s="49" t="s">
        <v>1916</v>
      </c>
    </row>
    <row r="9099" spans="1:3" x14ac:dyDescent="0.25">
      <c r="A9099" s="53" t="s">
        <v>12027</v>
      </c>
      <c r="B9099" s="4" t="s">
        <v>12084</v>
      </c>
      <c r="C9099" s="49" t="s">
        <v>1916</v>
      </c>
    </row>
    <row r="9100" spans="1:3" x14ac:dyDescent="0.25">
      <c r="A9100" s="53" t="s">
        <v>12027</v>
      </c>
      <c r="B9100" s="4" t="s">
        <v>12085</v>
      </c>
      <c r="C9100" s="49" t="s">
        <v>1916</v>
      </c>
    </row>
    <row r="9101" spans="1:3" x14ac:dyDescent="0.25">
      <c r="A9101" s="53" t="s">
        <v>12027</v>
      </c>
      <c r="B9101" s="4" t="s">
        <v>12086</v>
      </c>
      <c r="C9101" s="49" t="s">
        <v>1916</v>
      </c>
    </row>
    <row r="9102" spans="1:3" x14ac:dyDescent="0.25">
      <c r="A9102" s="53" t="s">
        <v>12027</v>
      </c>
      <c r="B9102" s="4" t="s">
        <v>12087</v>
      </c>
      <c r="C9102" s="49" t="s">
        <v>1916</v>
      </c>
    </row>
    <row r="9103" spans="1:3" x14ac:dyDescent="0.25">
      <c r="A9103" s="53" t="s">
        <v>12027</v>
      </c>
      <c r="B9103" s="4" t="s">
        <v>12088</v>
      </c>
      <c r="C9103" s="49" t="s">
        <v>1916</v>
      </c>
    </row>
    <row r="9104" spans="1:3" x14ac:dyDescent="0.25">
      <c r="A9104" s="53" t="s">
        <v>12027</v>
      </c>
      <c r="B9104" s="4" t="s">
        <v>12089</v>
      </c>
      <c r="C9104" s="49" t="s">
        <v>1916</v>
      </c>
    </row>
    <row r="9105" spans="1:3" x14ac:dyDescent="0.25">
      <c r="A9105" s="53" t="s">
        <v>12027</v>
      </c>
      <c r="B9105" s="4" t="s">
        <v>12090</v>
      </c>
      <c r="C9105" s="49" t="s">
        <v>1916</v>
      </c>
    </row>
    <row r="9106" spans="1:3" x14ac:dyDescent="0.25">
      <c r="A9106" s="53" t="s">
        <v>12027</v>
      </c>
      <c r="B9106" s="4" t="s">
        <v>12091</v>
      </c>
      <c r="C9106" s="49" t="s">
        <v>1916</v>
      </c>
    </row>
    <row r="9107" spans="1:3" x14ac:dyDescent="0.25">
      <c r="A9107" s="59" t="s">
        <v>12027</v>
      </c>
      <c r="B9107" s="4" t="s">
        <v>12092</v>
      </c>
      <c r="C9107" s="49" t="s">
        <v>1916</v>
      </c>
    </row>
    <row r="9108" spans="1:3" x14ac:dyDescent="0.25">
      <c r="A9108" s="59" t="s">
        <v>12027</v>
      </c>
      <c r="B9108" s="4" t="s">
        <v>12093</v>
      </c>
      <c r="C9108" s="49" t="s">
        <v>1916</v>
      </c>
    </row>
    <row r="9109" spans="1:3" x14ac:dyDescent="0.25">
      <c r="A9109" s="59" t="s">
        <v>12027</v>
      </c>
      <c r="B9109" s="4" t="s">
        <v>12094</v>
      </c>
      <c r="C9109" s="49" t="s">
        <v>1916</v>
      </c>
    </row>
    <row r="9110" spans="1:3" x14ac:dyDescent="0.25">
      <c r="A9110" s="59" t="s">
        <v>12027</v>
      </c>
      <c r="B9110" s="4" t="s">
        <v>12095</v>
      </c>
      <c r="C9110" s="49" t="s">
        <v>1916</v>
      </c>
    </row>
    <row r="9111" spans="1:3" x14ac:dyDescent="0.25">
      <c r="A9111" s="59" t="s">
        <v>12027</v>
      </c>
      <c r="B9111" s="4" t="s">
        <v>12096</v>
      </c>
      <c r="C9111" s="49" t="s">
        <v>1916</v>
      </c>
    </row>
    <row r="9112" spans="1:3" x14ac:dyDescent="0.25">
      <c r="A9112" s="59" t="s">
        <v>12027</v>
      </c>
      <c r="B9112" s="4" t="s">
        <v>12097</v>
      </c>
      <c r="C9112" s="49" t="s">
        <v>1916</v>
      </c>
    </row>
    <row r="9113" spans="1:3" x14ac:dyDescent="0.25">
      <c r="A9113" s="59" t="s">
        <v>12027</v>
      </c>
      <c r="B9113" s="4" t="s">
        <v>12098</v>
      </c>
      <c r="C9113" s="49" t="s">
        <v>1916</v>
      </c>
    </row>
    <row r="9114" spans="1:3" x14ac:dyDescent="0.25">
      <c r="A9114" s="59" t="s">
        <v>12027</v>
      </c>
      <c r="B9114" s="4" t="s">
        <v>12099</v>
      </c>
      <c r="C9114" s="49" t="s">
        <v>1916</v>
      </c>
    </row>
    <row r="9115" spans="1:3" x14ac:dyDescent="0.25">
      <c r="A9115" s="59" t="s">
        <v>12027</v>
      </c>
      <c r="B9115" s="4" t="s">
        <v>12100</v>
      </c>
      <c r="C9115" s="49" t="s">
        <v>1916</v>
      </c>
    </row>
    <row r="9116" spans="1:3" x14ac:dyDescent="0.25">
      <c r="A9116" s="59" t="s">
        <v>12027</v>
      </c>
      <c r="B9116" s="4" t="s">
        <v>12101</v>
      </c>
      <c r="C9116" s="49" t="s">
        <v>1916</v>
      </c>
    </row>
    <row r="9117" spans="1:3" x14ac:dyDescent="0.25">
      <c r="A9117" s="59" t="s">
        <v>12027</v>
      </c>
      <c r="B9117" s="4" t="s">
        <v>12102</v>
      </c>
      <c r="C9117" s="49" t="s">
        <v>1916</v>
      </c>
    </row>
    <row r="9118" spans="1:3" x14ac:dyDescent="0.25">
      <c r="A9118" s="59" t="s">
        <v>12027</v>
      </c>
      <c r="B9118" s="4" t="s">
        <v>12103</v>
      </c>
      <c r="C9118" s="49" t="s">
        <v>1916</v>
      </c>
    </row>
    <row r="9119" spans="1:3" x14ac:dyDescent="0.25">
      <c r="A9119" s="59" t="s">
        <v>12027</v>
      </c>
      <c r="B9119" s="4" t="s">
        <v>12104</v>
      </c>
      <c r="C9119" s="49" t="s">
        <v>1916</v>
      </c>
    </row>
    <row r="9120" spans="1:3" x14ac:dyDescent="0.25">
      <c r="A9120" s="59" t="s">
        <v>12027</v>
      </c>
      <c r="B9120" s="4" t="s">
        <v>12105</v>
      </c>
      <c r="C9120" s="49" t="s">
        <v>1916</v>
      </c>
    </row>
    <row r="9121" spans="1:3" x14ac:dyDescent="0.25">
      <c r="A9121" s="59" t="s">
        <v>12027</v>
      </c>
      <c r="B9121" s="4" t="s">
        <v>12106</v>
      </c>
      <c r="C9121" s="49" t="s">
        <v>1916</v>
      </c>
    </row>
    <row r="9122" spans="1:3" x14ac:dyDescent="0.25">
      <c r="A9122" s="59" t="s">
        <v>12027</v>
      </c>
      <c r="B9122" s="4" t="s">
        <v>12107</v>
      </c>
      <c r="C9122" s="49" t="s">
        <v>1916</v>
      </c>
    </row>
    <row r="9123" spans="1:3" x14ac:dyDescent="0.25">
      <c r="A9123" s="59" t="s">
        <v>12027</v>
      </c>
      <c r="B9123" s="4" t="s">
        <v>12108</v>
      </c>
      <c r="C9123" s="49" t="s">
        <v>1916</v>
      </c>
    </row>
    <row r="9124" spans="1:3" x14ac:dyDescent="0.25">
      <c r="A9124" s="59" t="s">
        <v>12027</v>
      </c>
      <c r="B9124" s="4" t="s">
        <v>12109</v>
      </c>
      <c r="C9124" s="49" t="s">
        <v>1916</v>
      </c>
    </row>
    <row r="9125" spans="1:3" x14ac:dyDescent="0.25">
      <c r="A9125" s="59" t="s">
        <v>12027</v>
      </c>
      <c r="B9125" s="4" t="s">
        <v>12110</v>
      </c>
      <c r="C9125" s="49" t="s">
        <v>1916</v>
      </c>
    </row>
    <row r="9126" spans="1:3" x14ac:dyDescent="0.25">
      <c r="A9126" s="59" t="s">
        <v>12027</v>
      </c>
      <c r="B9126" s="4" t="s">
        <v>12111</v>
      </c>
      <c r="C9126" s="49" t="s">
        <v>1916</v>
      </c>
    </row>
    <row r="9127" spans="1:3" x14ac:dyDescent="0.25">
      <c r="A9127" s="59" t="s">
        <v>12027</v>
      </c>
      <c r="B9127" s="4" t="s">
        <v>12112</v>
      </c>
      <c r="C9127" s="49" t="s">
        <v>1916</v>
      </c>
    </row>
    <row r="9128" spans="1:3" x14ac:dyDescent="0.25">
      <c r="A9128" s="59" t="s">
        <v>12027</v>
      </c>
      <c r="B9128" s="4" t="s">
        <v>12113</v>
      </c>
      <c r="C9128" s="49" t="s">
        <v>1916</v>
      </c>
    </row>
    <row r="9129" spans="1:3" x14ac:dyDescent="0.25">
      <c r="A9129" s="59" t="s">
        <v>12027</v>
      </c>
      <c r="B9129" s="4" t="s">
        <v>12114</v>
      </c>
      <c r="C9129" s="49" t="s">
        <v>1916</v>
      </c>
    </row>
    <row r="9130" spans="1:3" x14ac:dyDescent="0.25">
      <c r="A9130" s="59" t="s">
        <v>12027</v>
      </c>
      <c r="B9130" s="4" t="s">
        <v>12115</v>
      </c>
      <c r="C9130" s="49" t="s">
        <v>1916</v>
      </c>
    </row>
    <row r="9131" spans="1:3" x14ac:dyDescent="0.25">
      <c r="A9131" s="59" t="s">
        <v>12027</v>
      </c>
      <c r="B9131" s="4" t="s">
        <v>12116</v>
      </c>
      <c r="C9131" s="49" t="s">
        <v>1916</v>
      </c>
    </row>
    <row r="9132" spans="1:3" x14ac:dyDescent="0.25">
      <c r="A9132" s="59" t="s">
        <v>12027</v>
      </c>
      <c r="B9132" s="4" t="s">
        <v>12117</v>
      </c>
      <c r="C9132" s="49" t="s">
        <v>1916</v>
      </c>
    </row>
    <row r="9133" spans="1:3" x14ac:dyDescent="0.25">
      <c r="A9133" s="59" t="s">
        <v>12027</v>
      </c>
      <c r="B9133" s="4" t="s">
        <v>12118</v>
      </c>
      <c r="C9133" s="49" t="s">
        <v>1916</v>
      </c>
    </row>
    <row r="9134" spans="1:3" x14ac:dyDescent="0.25">
      <c r="A9134" s="59" t="s">
        <v>12027</v>
      </c>
      <c r="B9134" s="4" t="s">
        <v>12119</v>
      </c>
      <c r="C9134" s="49" t="s">
        <v>1916</v>
      </c>
    </row>
    <row r="9135" spans="1:3" x14ac:dyDescent="0.25">
      <c r="A9135" s="59" t="s">
        <v>12027</v>
      </c>
      <c r="B9135" s="4" t="s">
        <v>12120</v>
      </c>
      <c r="C9135" s="49" t="s">
        <v>1916</v>
      </c>
    </row>
    <row r="9136" spans="1:3" x14ac:dyDescent="0.25">
      <c r="A9136" s="59" t="s">
        <v>12027</v>
      </c>
      <c r="B9136" s="4" t="s">
        <v>12121</v>
      </c>
      <c r="C9136" s="49" t="s">
        <v>1916</v>
      </c>
    </row>
    <row r="9137" spans="1:3" x14ac:dyDescent="0.25">
      <c r="A9137" s="59" t="s">
        <v>12027</v>
      </c>
      <c r="B9137" s="4" t="s">
        <v>12122</v>
      </c>
      <c r="C9137" s="49" t="s">
        <v>1916</v>
      </c>
    </row>
    <row r="9138" spans="1:3" x14ac:dyDescent="0.25">
      <c r="A9138" s="59" t="s">
        <v>12027</v>
      </c>
      <c r="B9138" s="4" t="s">
        <v>12123</v>
      </c>
      <c r="C9138" s="49" t="s">
        <v>1916</v>
      </c>
    </row>
    <row r="9139" spans="1:3" x14ac:dyDescent="0.25">
      <c r="A9139" s="59" t="s">
        <v>12027</v>
      </c>
      <c r="B9139" s="4" t="s">
        <v>12124</v>
      </c>
      <c r="C9139" s="49" t="s">
        <v>1916</v>
      </c>
    </row>
    <row r="9140" spans="1:3" x14ac:dyDescent="0.25">
      <c r="A9140" s="59" t="s">
        <v>12027</v>
      </c>
      <c r="B9140" s="4" t="s">
        <v>12125</v>
      </c>
      <c r="C9140" s="49" t="s">
        <v>1916</v>
      </c>
    </row>
    <row r="9141" spans="1:3" x14ac:dyDescent="0.25">
      <c r="A9141" s="59" t="s">
        <v>12027</v>
      </c>
      <c r="B9141" s="4" t="s">
        <v>12126</v>
      </c>
      <c r="C9141" s="49" t="s">
        <v>1916</v>
      </c>
    </row>
    <row r="9142" spans="1:3" x14ac:dyDescent="0.25">
      <c r="A9142" s="59" t="s">
        <v>12027</v>
      </c>
      <c r="B9142" s="4" t="s">
        <v>12127</v>
      </c>
      <c r="C9142" s="49" t="s">
        <v>1916</v>
      </c>
    </row>
    <row r="9143" spans="1:3" x14ac:dyDescent="0.25">
      <c r="A9143" s="59" t="s">
        <v>12027</v>
      </c>
      <c r="B9143" s="4" t="s">
        <v>12128</v>
      </c>
      <c r="C9143" s="49" t="s">
        <v>1916</v>
      </c>
    </row>
    <row r="9144" spans="1:3" x14ac:dyDescent="0.25">
      <c r="A9144" s="59" t="s">
        <v>12027</v>
      </c>
      <c r="B9144" s="4" t="s">
        <v>12129</v>
      </c>
      <c r="C9144" s="49" t="s">
        <v>1916</v>
      </c>
    </row>
    <row r="9145" spans="1:3" x14ac:dyDescent="0.25">
      <c r="A9145" s="59" t="s">
        <v>12027</v>
      </c>
      <c r="B9145" s="4" t="s">
        <v>12130</v>
      </c>
      <c r="C9145" s="49" t="s">
        <v>1916</v>
      </c>
    </row>
    <row r="9146" spans="1:3" x14ac:dyDescent="0.25">
      <c r="A9146" s="59" t="s">
        <v>12027</v>
      </c>
      <c r="B9146" s="4" t="s">
        <v>12131</v>
      </c>
      <c r="C9146" s="49" t="s">
        <v>1916</v>
      </c>
    </row>
    <row r="9147" spans="1:3" x14ac:dyDescent="0.25">
      <c r="A9147" s="59" t="s">
        <v>12027</v>
      </c>
      <c r="B9147" s="4" t="s">
        <v>12132</v>
      </c>
      <c r="C9147" s="49" t="s">
        <v>1916</v>
      </c>
    </row>
    <row r="9148" spans="1:3" x14ac:dyDescent="0.25">
      <c r="A9148" s="59" t="s">
        <v>12027</v>
      </c>
      <c r="B9148" s="4" t="s">
        <v>12133</v>
      </c>
      <c r="C9148" s="49" t="s">
        <v>1916</v>
      </c>
    </row>
    <row r="9149" spans="1:3" x14ac:dyDescent="0.25">
      <c r="A9149" s="59" t="s">
        <v>12027</v>
      </c>
      <c r="B9149" s="4" t="s">
        <v>12134</v>
      </c>
      <c r="C9149" s="49" t="s">
        <v>1916</v>
      </c>
    </row>
    <row r="9150" spans="1:3" x14ac:dyDescent="0.25">
      <c r="A9150" s="59" t="s">
        <v>12027</v>
      </c>
      <c r="B9150" s="4" t="s">
        <v>12135</v>
      </c>
      <c r="C9150" s="49" t="s">
        <v>1916</v>
      </c>
    </row>
    <row r="9151" spans="1:3" x14ac:dyDescent="0.25">
      <c r="A9151" s="59" t="s">
        <v>12027</v>
      </c>
      <c r="B9151" s="4" t="s">
        <v>12136</v>
      </c>
      <c r="C9151" s="49" t="s">
        <v>1916</v>
      </c>
    </row>
    <row r="9152" spans="1:3" x14ac:dyDescent="0.25">
      <c r="A9152" s="59" t="s">
        <v>12027</v>
      </c>
      <c r="B9152" s="4" t="s">
        <v>12137</v>
      </c>
      <c r="C9152" s="49" t="s">
        <v>1916</v>
      </c>
    </row>
    <row r="9153" spans="1:3" x14ac:dyDescent="0.25">
      <c r="A9153" s="59" t="s">
        <v>12027</v>
      </c>
      <c r="B9153" s="4" t="s">
        <v>12138</v>
      </c>
      <c r="C9153" s="49" t="s">
        <v>1916</v>
      </c>
    </row>
    <row r="9154" spans="1:3" x14ac:dyDescent="0.25">
      <c r="A9154" s="59" t="s">
        <v>12027</v>
      </c>
      <c r="B9154" s="4" t="s">
        <v>12139</v>
      </c>
      <c r="C9154" s="49" t="s">
        <v>1916</v>
      </c>
    </row>
    <row r="9155" spans="1:3" x14ac:dyDescent="0.25">
      <c r="A9155" s="59" t="s">
        <v>12027</v>
      </c>
      <c r="B9155" s="4" t="s">
        <v>12140</v>
      </c>
      <c r="C9155" s="49" t="s">
        <v>1916</v>
      </c>
    </row>
    <row r="9156" spans="1:3" x14ac:dyDescent="0.25">
      <c r="A9156" s="59" t="s">
        <v>12027</v>
      </c>
      <c r="B9156" s="4" t="s">
        <v>12141</v>
      </c>
      <c r="C9156" s="49" t="s">
        <v>1916</v>
      </c>
    </row>
    <row r="9157" spans="1:3" x14ac:dyDescent="0.25">
      <c r="A9157" s="59" t="s">
        <v>12027</v>
      </c>
      <c r="B9157" s="4" t="s">
        <v>12142</v>
      </c>
      <c r="C9157" s="49" t="s">
        <v>1916</v>
      </c>
    </row>
    <row r="9158" spans="1:3" x14ac:dyDescent="0.25">
      <c r="A9158" s="59" t="s">
        <v>12027</v>
      </c>
      <c r="B9158" s="4" t="s">
        <v>12143</v>
      </c>
      <c r="C9158" s="49" t="s">
        <v>1916</v>
      </c>
    </row>
    <row r="9159" spans="1:3" x14ac:dyDescent="0.25">
      <c r="A9159" s="59" t="s">
        <v>12027</v>
      </c>
      <c r="B9159" s="4" t="s">
        <v>12144</v>
      </c>
      <c r="C9159" s="49" t="s">
        <v>1916</v>
      </c>
    </row>
    <row r="9160" spans="1:3" x14ac:dyDescent="0.25">
      <c r="A9160" s="59" t="s">
        <v>12027</v>
      </c>
      <c r="B9160" s="4" t="s">
        <v>12145</v>
      </c>
      <c r="C9160" s="49" t="s">
        <v>1916</v>
      </c>
    </row>
    <row r="9161" spans="1:3" x14ac:dyDescent="0.25">
      <c r="A9161" s="59" t="s">
        <v>12027</v>
      </c>
      <c r="B9161" s="4" t="s">
        <v>12146</v>
      </c>
      <c r="C9161" s="49" t="s">
        <v>1916</v>
      </c>
    </row>
    <row r="9162" spans="1:3" x14ac:dyDescent="0.25">
      <c r="A9162" s="59" t="s">
        <v>12027</v>
      </c>
      <c r="B9162" s="4" t="s">
        <v>12147</v>
      </c>
      <c r="C9162" s="49" t="s">
        <v>1916</v>
      </c>
    </row>
    <row r="9163" spans="1:3" x14ac:dyDescent="0.25">
      <c r="A9163" s="59" t="s">
        <v>12027</v>
      </c>
      <c r="B9163" s="4" t="s">
        <v>12148</v>
      </c>
      <c r="C9163" s="49" t="s">
        <v>1916</v>
      </c>
    </row>
    <row r="9164" spans="1:3" x14ac:dyDescent="0.25">
      <c r="A9164" s="59" t="s">
        <v>12027</v>
      </c>
      <c r="B9164" s="4" t="s">
        <v>12149</v>
      </c>
      <c r="C9164" s="49" t="s">
        <v>1916</v>
      </c>
    </row>
    <row r="9165" spans="1:3" x14ac:dyDescent="0.25">
      <c r="A9165" s="59" t="s">
        <v>12027</v>
      </c>
      <c r="B9165" s="4" t="s">
        <v>12150</v>
      </c>
      <c r="C9165" s="49" t="s">
        <v>1916</v>
      </c>
    </row>
    <row r="9166" spans="1:3" x14ac:dyDescent="0.25">
      <c r="A9166" s="59" t="s">
        <v>12027</v>
      </c>
      <c r="B9166" s="4" t="s">
        <v>12151</v>
      </c>
      <c r="C9166" s="49" t="s">
        <v>1916</v>
      </c>
    </row>
    <row r="9167" spans="1:3" x14ac:dyDescent="0.25">
      <c r="A9167" s="59" t="s">
        <v>12027</v>
      </c>
      <c r="B9167" s="4" t="s">
        <v>12152</v>
      </c>
      <c r="C9167" s="49" t="s">
        <v>1916</v>
      </c>
    </row>
    <row r="9168" spans="1:3" x14ac:dyDescent="0.25">
      <c r="A9168" s="59" t="s">
        <v>12027</v>
      </c>
      <c r="B9168" s="4" t="s">
        <v>12153</v>
      </c>
      <c r="C9168" s="49" t="s">
        <v>1916</v>
      </c>
    </row>
    <row r="9169" spans="1:3" x14ac:dyDescent="0.25">
      <c r="A9169" s="59" t="s">
        <v>12027</v>
      </c>
      <c r="B9169" s="4" t="s">
        <v>12154</v>
      </c>
      <c r="C9169" s="49" t="s">
        <v>1916</v>
      </c>
    </row>
    <row r="9170" spans="1:3" x14ac:dyDescent="0.25">
      <c r="A9170" s="59" t="s">
        <v>12027</v>
      </c>
      <c r="B9170" s="4" t="s">
        <v>12155</v>
      </c>
      <c r="C9170" s="49" t="s">
        <v>1916</v>
      </c>
    </row>
    <row r="9171" spans="1:3" x14ac:dyDescent="0.25">
      <c r="A9171" s="59" t="s">
        <v>12027</v>
      </c>
      <c r="B9171" s="4" t="s">
        <v>12156</v>
      </c>
      <c r="C9171" s="49" t="s">
        <v>1916</v>
      </c>
    </row>
    <row r="9172" spans="1:3" x14ac:dyDescent="0.25">
      <c r="A9172" s="59" t="s">
        <v>12027</v>
      </c>
      <c r="B9172" s="4" t="s">
        <v>12157</v>
      </c>
      <c r="C9172" s="49" t="s">
        <v>1916</v>
      </c>
    </row>
    <row r="9173" spans="1:3" x14ac:dyDescent="0.25">
      <c r="A9173" s="59" t="s">
        <v>12027</v>
      </c>
      <c r="B9173" s="4" t="s">
        <v>12158</v>
      </c>
      <c r="C9173" s="49" t="s">
        <v>1916</v>
      </c>
    </row>
    <row r="9174" spans="1:3" x14ac:dyDescent="0.25">
      <c r="A9174" s="59" t="s">
        <v>12027</v>
      </c>
      <c r="B9174" s="4" t="s">
        <v>12159</v>
      </c>
      <c r="C9174" s="49" t="s">
        <v>1916</v>
      </c>
    </row>
    <row r="9175" spans="1:3" x14ac:dyDescent="0.25">
      <c r="A9175" s="59" t="s">
        <v>12027</v>
      </c>
      <c r="B9175" s="4" t="s">
        <v>12160</v>
      </c>
      <c r="C9175" s="49" t="s">
        <v>1916</v>
      </c>
    </row>
    <row r="9176" spans="1:3" x14ac:dyDescent="0.25">
      <c r="A9176" s="59" t="s">
        <v>12027</v>
      </c>
      <c r="B9176" s="4" t="s">
        <v>12161</v>
      </c>
      <c r="C9176" s="49" t="s">
        <v>1916</v>
      </c>
    </row>
    <row r="9177" spans="1:3" x14ac:dyDescent="0.25">
      <c r="A9177" s="59" t="s">
        <v>12027</v>
      </c>
      <c r="B9177" s="4" t="s">
        <v>12162</v>
      </c>
      <c r="C9177" s="49" t="s">
        <v>1916</v>
      </c>
    </row>
    <row r="9178" spans="1:3" x14ac:dyDescent="0.25">
      <c r="A9178" s="59" t="s">
        <v>12027</v>
      </c>
      <c r="B9178" s="4" t="s">
        <v>12163</v>
      </c>
      <c r="C9178" s="49" t="s">
        <v>1916</v>
      </c>
    </row>
    <row r="9179" spans="1:3" x14ac:dyDescent="0.25">
      <c r="A9179" s="59" t="s">
        <v>12027</v>
      </c>
      <c r="B9179" s="4" t="s">
        <v>12164</v>
      </c>
      <c r="C9179" s="49" t="s">
        <v>1916</v>
      </c>
    </row>
    <row r="9180" spans="1:3" x14ac:dyDescent="0.25">
      <c r="A9180" s="59" t="s">
        <v>12027</v>
      </c>
      <c r="B9180" s="4" t="s">
        <v>12165</v>
      </c>
      <c r="C9180" s="49" t="s">
        <v>1916</v>
      </c>
    </row>
    <row r="9181" spans="1:3" x14ac:dyDescent="0.25">
      <c r="A9181" s="59" t="s">
        <v>12027</v>
      </c>
      <c r="B9181" s="4" t="s">
        <v>12166</v>
      </c>
      <c r="C9181" s="49" t="s">
        <v>1916</v>
      </c>
    </row>
    <row r="9182" spans="1:3" x14ac:dyDescent="0.25">
      <c r="A9182" s="59" t="s">
        <v>12027</v>
      </c>
      <c r="B9182" s="4" t="s">
        <v>12167</v>
      </c>
      <c r="C9182" s="49" t="s">
        <v>1916</v>
      </c>
    </row>
    <row r="9183" spans="1:3" x14ac:dyDescent="0.25">
      <c r="A9183" s="59" t="s">
        <v>12027</v>
      </c>
      <c r="B9183" s="4" t="s">
        <v>12168</v>
      </c>
      <c r="C9183" s="49" t="s">
        <v>1916</v>
      </c>
    </row>
    <row r="9184" spans="1:3" x14ac:dyDescent="0.25">
      <c r="A9184" s="59" t="s">
        <v>12027</v>
      </c>
      <c r="B9184" s="4" t="s">
        <v>12169</v>
      </c>
      <c r="C9184" s="49" t="s">
        <v>1916</v>
      </c>
    </row>
    <row r="9185" spans="1:3" x14ac:dyDescent="0.25">
      <c r="A9185" s="59" t="s">
        <v>12027</v>
      </c>
      <c r="B9185" s="4" t="s">
        <v>12170</v>
      </c>
      <c r="C9185" s="49" t="s">
        <v>1916</v>
      </c>
    </row>
    <row r="9186" spans="1:3" x14ac:dyDescent="0.25">
      <c r="A9186" s="59" t="s">
        <v>12027</v>
      </c>
      <c r="B9186" s="4" t="s">
        <v>12171</v>
      </c>
      <c r="C9186" s="49" t="s">
        <v>1916</v>
      </c>
    </row>
    <row r="9187" spans="1:3" x14ac:dyDescent="0.25">
      <c r="A9187" s="59" t="s">
        <v>12027</v>
      </c>
      <c r="B9187" s="4" t="s">
        <v>12172</v>
      </c>
      <c r="C9187" s="49" t="s">
        <v>1916</v>
      </c>
    </row>
    <row r="9188" spans="1:3" x14ac:dyDescent="0.25">
      <c r="A9188" s="59" t="s">
        <v>12027</v>
      </c>
      <c r="B9188" s="4" t="s">
        <v>12173</v>
      </c>
      <c r="C9188" s="49" t="s">
        <v>1916</v>
      </c>
    </row>
    <row r="9189" spans="1:3" x14ac:dyDescent="0.25">
      <c r="A9189" s="59" t="s">
        <v>12027</v>
      </c>
      <c r="B9189" s="4" t="s">
        <v>12174</v>
      </c>
      <c r="C9189" s="49" t="s">
        <v>1916</v>
      </c>
    </row>
    <row r="9190" spans="1:3" x14ac:dyDescent="0.25">
      <c r="A9190" s="59" t="s">
        <v>12027</v>
      </c>
      <c r="B9190" s="4" t="s">
        <v>12175</v>
      </c>
      <c r="C9190" s="49" t="s">
        <v>1916</v>
      </c>
    </row>
    <row r="9191" spans="1:3" x14ac:dyDescent="0.25">
      <c r="A9191" s="59" t="s">
        <v>12027</v>
      </c>
      <c r="B9191" s="4" t="s">
        <v>12176</v>
      </c>
      <c r="C9191" s="49" t="s">
        <v>1916</v>
      </c>
    </row>
    <row r="9192" spans="1:3" x14ac:dyDescent="0.25">
      <c r="A9192" s="59" t="s">
        <v>12027</v>
      </c>
      <c r="B9192" s="4" t="s">
        <v>12177</v>
      </c>
      <c r="C9192" s="49" t="s">
        <v>1916</v>
      </c>
    </row>
    <row r="9193" spans="1:3" x14ac:dyDescent="0.25">
      <c r="A9193" s="59" t="s">
        <v>12027</v>
      </c>
      <c r="B9193" s="4" t="s">
        <v>12178</v>
      </c>
      <c r="C9193" s="49" t="s">
        <v>1916</v>
      </c>
    </row>
    <row r="9194" spans="1:3" x14ac:dyDescent="0.25">
      <c r="A9194" s="59" t="s">
        <v>12027</v>
      </c>
      <c r="B9194" s="4" t="s">
        <v>12179</v>
      </c>
      <c r="C9194" s="49" t="s">
        <v>1916</v>
      </c>
    </row>
    <row r="9195" spans="1:3" x14ac:dyDescent="0.25">
      <c r="A9195" s="59" t="s">
        <v>12027</v>
      </c>
      <c r="B9195" s="4" t="s">
        <v>12180</v>
      </c>
      <c r="C9195" s="49" t="s">
        <v>1916</v>
      </c>
    </row>
    <row r="9196" spans="1:3" x14ac:dyDescent="0.25">
      <c r="A9196" s="59" t="s">
        <v>12027</v>
      </c>
      <c r="B9196" s="4" t="s">
        <v>12181</v>
      </c>
      <c r="C9196" s="49" t="s">
        <v>1916</v>
      </c>
    </row>
    <row r="9197" spans="1:3" x14ac:dyDescent="0.25">
      <c r="A9197" s="59" t="s">
        <v>12027</v>
      </c>
      <c r="B9197" s="4" t="s">
        <v>12182</v>
      </c>
      <c r="C9197" s="49" t="s">
        <v>1916</v>
      </c>
    </row>
    <row r="9198" spans="1:3" x14ac:dyDescent="0.25">
      <c r="A9198" s="59" t="s">
        <v>12027</v>
      </c>
      <c r="B9198" s="4" t="s">
        <v>12183</v>
      </c>
      <c r="C9198" s="49" t="s">
        <v>1916</v>
      </c>
    </row>
    <row r="9199" spans="1:3" x14ac:dyDescent="0.25">
      <c r="A9199" s="59" t="s">
        <v>12027</v>
      </c>
      <c r="B9199" s="4" t="s">
        <v>12184</v>
      </c>
      <c r="C9199" s="49" t="s">
        <v>1916</v>
      </c>
    </row>
    <row r="9200" spans="1:3" x14ac:dyDescent="0.25">
      <c r="A9200" s="59" t="s">
        <v>12027</v>
      </c>
      <c r="B9200" s="4" t="s">
        <v>12185</v>
      </c>
      <c r="C9200" s="49" t="s">
        <v>1916</v>
      </c>
    </row>
    <row r="9201" spans="1:3" x14ac:dyDescent="0.25">
      <c r="A9201" s="59" t="s">
        <v>12027</v>
      </c>
      <c r="B9201" s="4" t="s">
        <v>12186</v>
      </c>
      <c r="C9201" s="49" t="s">
        <v>1916</v>
      </c>
    </row>
    <row r="9202" spans="1:3" x14ac:dyDescent="0.25">
      <c r="A9202" s="59" t="s">
        <v>12027</v>
      </c>
      <c r="B9202" s="4" t="s">
        <v>12187</v>
      </c>
      <c r="C9202" s="49" t="s">
        <v>1916</v>
      </c>
    </row>
    <row r="9203" spans="1:3" x14ac:dyDescent="0.25">
      <c r="A9203" s="59" t="s">
        <v>12027</v>
      </c>
      <c r="B9203" s="4" t="s">
        <v>12188</v>
      </c>
      <c r="C9203" s="49" t="s">
        <v>1916</v>
      </c>
    </row>
    <row r="9204" spans="1:3" x14ac:dyDescent="0.25">
      <c r="A9204" s="59" t="s">
        <v>12027</v>
      </c>
      <c r="B9204" s="4" t="s">
        <v>12189</v>
      </c>
      <c r="C9204" s="49" t="s">
        <v>1916</v>
      </c>
    </row>
    <row r="9205" spans="1:3" x14ac:dyDescent="0.25">
      <c r="A9205" s="59" t="s">
        <v>12027</v>
      </c>
      <c r="B9205" s="4" t="s">
        <v>12190</v>
      </c>
      <c r="C9205" s="49" t="s">
        <v>1916</v>
      </c>
    </row>
    <row r="9206" spans="1:3" x14ac:dyDescent="0.25">
      <c r="A9206" s="59" t="s">
        <v>12027</v>
      </c>
      <c r="B9206" s="4" t="s">
        <v>12191</v>
      </c>
      <c r="C9206" s="49" t="s">
        <v>1916</v>
      </c>
    </row>
    <row r="9207" spans="1:3" x14ac:dyDescent="0.25">
      <c r="A9207" s="59" t="s">
        <v>12027</v>
      </c>
      <c r="B9207" s="4" t="s">
        <v>12192</v>
      </c>
      <c r="C9207" s="49" t="s">
        <v>1916</v>
      </c>
    </row>
    <row r="9208" spans="1:3" x14ac:dyDescent="0.25">
      <c r="A9208" s="59" t="s">
        <v>12027</v>
      </c>
      <c r="B9208" s="4" t="s">
        <v>12193</v>
      </c>
      <c r="C9208" s="49" t="s">
        <v>1916</v>
      </c>
    </row>
    <row r="9209" spans="1:3" x14ac:dyDescent="0.25">
      <c r="A9209" s="59" t="s">
        <v>12027</v>
      </c>
      <c r="B9209" s="4" t="s">
        <v>12194</v>
      </c>
      <c r="C9209" s="49" t="s">
        <v>1916</v>
      </c>
    </row>
    <row r="9210" spans="1:3" x14ac:dyDescent="0.25">
      <c r="A9210" s="59" t="s">
        <v>12027</v>
      </c>
      <c r="B9210" s="4" t="s">
        <v>12195</v>
      </c>
      <c r="C9210" s="49" t="s">
        <v>1916</v>
      </c>
    </row>
    <row r="9211" spans="1:3" x14ac:dyDescent="0.25">
      <c r="A9211" s="59" t="s">
        <v>12027</v>
      </c>
      <c r="B9211" s="4" t="s">
        <v>12196</v>
      </c>
      <c r="C9211" s="49" t="s">
        <v>1916</v>
      </c>
    </row>
    <row r="9212" spans="1:3" x14ac:dyDescent="0.25">
      <c r="A9212" s="59" t="s">
        <v>12027</v>
      </c>
      <c r="B9212" s="4" t="s">
        <v>12197</v>
      </c>
      <c r="C9212" s="49" t="s">
        <v>1916</v>
      </c>
    </row>
    <row r="9213" spans="1:3" x14ac:dyDescent="0.25">
      <c r="A9213" s="59" t="s">
        <v>12027</v>
      </c>
      <c r="B9213" s="4" t="s">
        <v>12198</v>
      </c>
      <c r="C9213" s="49" t="s">
        <v>1916</v>
      </c>
    </row>
    <row r="9214" spans="1:3" x14ac:dyDescent="0.25">
      <c r="A9214" s="59" t="s">
        <v>12027</v>
      </c>
      <c r="B9214" s="4" t="s">
        <v>12199</v>
      </c>
      <c r="C9214" s="49" t="s">
        <v>1916</v>
      </c>
    </row>
    <row r="9215" spans="1:3" x14ac:dyDescent="0.25">
      <c r="A9215" s="59" t="s">
        <v>12027</v>
      </c>
      <c r="B9215" s="4" t="s">
        <v>12200</v>
      </c>
      <c r="C9215" s="49" t="s">
        <v>1916</v>
      </c>
    </row>
    <row r="9216" spans="1:3" x14ac:dyDescent="0.25">
      <c r="A9216" s="59" t="s">
        <v>12027</v>
      </c>
      <c r="B9216" s="4" t="s">
        <v>12201</v>
      </c>
      <c r="C9216" s="49" t="s">
        <v>1916</v>
      </c>
    </row>
    <row r="9217" spans="1:3" x14ac:dyDescent="0.25">
      <c r="A9217" s="59" t="s">
        <v>12027</v>
      </c>
      <c r="B9217" s="4" t="s">
        <v>12202</v>
      </c>
      <c r="C9217" s="60" t="s">
        <v>16</v>
      </c>
    </row>
    <row r="9218" spans="1:3" x14ac:dyDescent="0.25">
      <c r="A9218" s="59" t="s">
        <v>12027</v>
      </c>
      <c r="B9218" s="4" t="s">
        <v>12203</v>
      </c>
      <c r="C9218" s="60" t="s">
        <v>16</v>
      </c>
    </row>
    <row r="9219" spans="1:3" x14ac:dyDescent="0.25">
      <c r="A9219" s="59" t="s">
        <v>12027</v>
      </c>
      <c r="B9219" s="4" t="s">
        <v>12204</v>
      </c>
      <c r="C9219" s="60" t="s">
        <v>16</v>
      </c>
    </row>
    <row r="9220" spans="1:3" x14ac:dyDescent="0.25">
      <c r="A9220" s="59" t="s">
        <v>12027</v>
      </c>
      <c r="B9220" s="4" t="s">
        <v>12205</v>
      </c>
      <c r="C9220" s="60" t="s">
        <v>16</v>
      </c>
    </row>
    <row r="9221" spans="1:3" x14ac:dyDescent="0.25">
      <c r="A9221" s="59" t="s">
        <v>12027</v>
      </c>
      <c r="B9221" s="4" t="s">
        <v>12206</v>
      </c>
      <c r="C9221" s="60" t="s">
        <v>16</v>
      </c>
    </row>
    <row r="9222" spans="1:3" x14ac:dyDescent="0.25">
      <c r="A9222" s="59" t="s">
        <v>12027</v>
      </c>
      <c r="B9222" s="4" t="s">
        <v>12207</v>
      </c>
      <c r="C9222" s="60" t="s">
        <v>16</v>
      </c>
    </row>
    <row r="9223" spans="1:3" x14ac:dyDescent="0.25">
      <c r="A9223" s="59" t="s">
        <v>12027</v>
      </c>
      <c r="B9223" s="4" t="s">
        <v>12208</v>
      </c>
      <c r="C9223" s="60" t="s">
        <v>16</v>
      </c>
    </row>
    <row r="9224" spans="1:3" x14ac:dyDescent="0.25">
      <c r="A9224" s="59" t="s">
        <v>12027</v>
      </c>
      <c r="B9224" s="4" t="s">
        <v>12209</v>
      </c>
      <c r="C9224" s="60" t="s">
        <v>16</v>
      </c>
    </row>
    <row r="9225" spans="1:3" x14ac:dyDescent="0.25">
      <c r="A9225" s="59" t="s">
        <v>12027</v>
      </c>
      <c r="B9225" s="4" t="s">
        <v>12210</v>
      </c>
      <c r="C9225" s="60" t="s">
        <v>16</v>
      </c>
    </row>
    <row r="9226" spans="1:3" x14ac:dyDescent="0.25">
      <c r="A9226" s="59" t="s">
        <v>12027</v>
      </c>
      <c r="B9226" s="4" t="s">
        <v>12211</v>
      </c>
      <c r="C9226" s="60" t="s">
        <v>16</v>
      </c>
    </row>
    <row r="9227" spans="1:3" x14ac:dyDescent="0.25">
      <c r="A9227" s="59" t="s">
        <v>12027</v>
      </c>
      <c r="B9227" s="4" t="s">
        <v>12212</v>
      </c>
      <c r="C9227" s="60" t="s">
        <v>16</v>
      </c>
    </row>
    <row r="9228" spans="1:3" x14ac:dyDescent="0.25">
      <c r="A9228" s="59" t="s">
        <v>12027</v>
      </c>
      <c r="B9228" s="4" t="s">
        <v>12213</v>
      </c>
      <c r="C9228" s="60" t="s">
        <v>16</v>
      </c>
    </row>
    <row r="9229" spans="1:3" x14ac:dyDescent="0.25">
      <c r="A9229" s="59" t="s">
        <v>12027</v>
      </c>
      <c r="B9229" s="4" t="s">
        <v>12214</v>
      </c>
      <c r="C9229" s="60" t="s">
        <v>16</v>
      </c>
    </row>
    <row r="9230" spans="1:3" x14ac:dyDescent="0.25">
      <c r="A9230" s="59" t="s">
        <v>12027</v>
      </c>
      <c r="B9230" s="4" t="s">
        <v>12215</v>
      </c>
      <c r="C9230" s="60" t="s">
        <v>16</v>
      </c>
    </row>
    <row r="9231" spans="1:3" x14ac:dyDescent="0.25">
      <c r="A9231" s="59" t="s">
        <v>12027</v>
      </c>
      <c r="B9231" s="4" t="s">
        <v>12216</v>
      </c>
      <c r="C9231" s="60" t="s">
        <v>16</v>
      </c>
    </row>
    <row r="9232" spans="1:3" x14ac:dyDescent="0.25">
      <c r="A9232" s="59" t="s">
        <v>12027</v>
      </c>
      <c r="B9232" s="4" t="s">
        <v>12217</v>
      </c>
      <c r="C9232" s="60" t="s">
        <v>16</v>
      </c>
    </row>
    <row r="9233" spans="1:3" x14ac:dyDescent="0.25">
      <c r="A9233" s="59" t="s">
        <v>12027</v>
      </c>
      <c r="B9233" s="4" t="s">
        <v>12218</v>
      </c>
      <c r="C9233" s="60" t="s">
        <v>16</v>
      </c>
    </row>
    <row r="9234" spans="1:3" x14ac:dyDescent="0.25">
      <c r="A9234" s="59" t="s">
        <v>12027</v>
      </c>
      <c r="B9234" s="4" t="s">
        <v>12219</v>
      </c>
      <c r="C9234" s="60" t="s">
        <v>16</v>
      </c>
    </row>
    <row r="9235" spans="1:3" x14ac:dyDescent="0.25">
      <c r="A9235" s="59" t="s">
        <v>12027</v>
      </c>
      <c r="B9235" s="4" t="s">
        <v>12220</v>
      </c>
      <c r="C9235" s="60" t="s">
        <v>16</v>
      </c>
    </row>
    <row r="9236" spans="1:3" x14ac:dyDescent="0.25">
      <c r="A9236" s="59" t="s">
        <v>12027</v>
      </c>
      <c r="B9236" s="4" t="s">
        <v>12221</v>
      </c>
      <c r="C9236" s="60" t="s">
        <v>16</v>
      </c>
    </row>
    <row r="9237" spans="1:3" x14ac:dyDescent="0.25">
      <c r="A9237" s="59" t="s">
        <v>12027</v>
      </c>
      <c r="B9237" s="4" t="s">
        <v>12222</v>
      </c>
      <c r="C9237" s="60" t="s">
        <v>16</v>
      </c>
    </row>
    <row r="9238" spans="1:3" x14ac:dyDescent="0.25">
      <c r="A9238" s="59" t="s">
        <v>12027</v>
      </c>
      <c r="B9238" s="4" t="s">
        <v>12223</v>
      </c>
      <c r="C9238" s="60" t="s">
        <v>16</v>
      </c>
    </row>
    <row r="9239" spans="1:3" x14ac:dyDescent="0.25">
      <c r="A9239" s="59" t="s">
        <v>12027</v>
      </c>
      <c r="B9239" s="4" t="s">
        <v>12224</v>
      </c>
      <c r="C9239" s="60" t="s">
        <v>16</v>
      </c>
    </row>
    <row r="9240" spans="1:3" x14ac:dyDescent="0.25">
      <c r="A9240" s="59" t="s">
        <v>12027</v>
      </c>
      <c r="B9240" s="4" t="s">
        <v>12225</v>
      </c>
      <c r="C9240" s="60" t="s">
        <v>16</v>
      </c>
    </row>
    <row r="9241" spans="1:3" x14ac:dyDescent="0.25">
      <c r="A9241" s="66" t="s">
        <v>12027</v>
      </c>
      <c r="B9241" s="67" t="s">
        <v>16204</v>
      </c>
      <c r="C9241" s="49" t="s">
        <v>13935</v>
      </c>
    </row>
    <row r="9242" spans="1:3" x14ac:dyDescent="0.25">
      <c r="A9242" s="66" t="s">
        <v>12027</v>
      </c>
      <c r="B9242" s="67" t="s">
        <v>12246</v>
      </c>
      <c r="C9242" s="49" t="s">
        <v>13935</v>
      </c>
    </row>
    <row r="9243" spans="1:3" x14ac:dyDescent="0.25">
      <c r="A9243" s="66" t="s">
        <v>12027</v>
      </c>
      <c r="B9243" s="67" t="s">
        <v>16205</v>
      </c>
      <c r="C9243" s="49" t="s">
        <v>13935</v>
      </c>
    </row>
    <row r="9244" spans="1:3" x14ac:dyDescent="0.25">
      <c r="A9244" s="66" t="s">
        <v>12027</v>
      </c>
      <c r="B9244" s="67" t="s">
        <v>12229</v>
      </c>
      <c r="C9244" s="49" t="s">
        <v>13935</v>
      </c>
    </row>
    <row r="9245" spans="1:3" x14ac:dyDescent="0.25">
      <c r="A9245" s="66" t="s">
        <v>12027</v>
      </c>
      <c r="B9245" s="67" t="s">
        <v>12230</v>
      </c>
      <c r="C9245" s="49" t="s">
        <v>13935</v>
      </c>
    </row>
    <row r="9246" spans="1:3" x14ac:dyDescent="0.25">
      <c r="A9246" s="66" t="s">
        <v>12027</v>
      </c>
      <c r="B9246" s="67" t="s">
        <v>16206</v>
      </c>
      <c r="C9246" s="49" t="s">
        <v>13935</v>
      </c>
    </row>
    <row r="9247" spans="1:3" x14ac:dyDescent="0.25">
      <c r="A9247" s="66" t="s">
        <v>12027</v>
      </c>
      <c r="B9247" s="67" t="s">
        <v>12235</v>
      </c>
      <c r="C9247" s="49" t="s">
        <v>13935</v>
      </c>
    </row>
    <row r="9248" spans="1:3" x14ac:dyDescent="0.25">
      <c r="A9248" s="66" t="s">
        <v>12027</v>
      </c>
      <c r="B9248" s="67" t="s">
        <v>12238</v>
      </c>
      <c r="C9248" s="49" t="s">
        <v>13935</v>
      </c>
    </row>
    <row r="9249" spans="1:3" x14ac:dyDescent="0.25">
      <c r="A9249" s="66" t="s">
        <v>16207</v>
      </c>
      <c r="B9249" s="67" t="s">
        <v>16208</v>
      </c>
      <c r="C9249" s="49" t="s">
        <v>13935</v>
      </c>
    </row>
    <row r="9250" spans="1:3" x14ac:dyDescent="0.25">
      <c r="A9250" s="66" t="s">
        <v>16207</v>
      </c>
      <c r="B9250" s="67" t="s">
        <v>12238</v>
      </c>
      <c r="C9250" s="49" t="s">
        <v>13935</v>
      </c>
    </row>
    <row r="9251" spans="1:3" x14ac:dyDescent="0.25">
      <c r="A9251" s="66" t="s">
        <v>16207</v>
      </c>
      <c r="B9251" s="67" t="s">
        <v>12277</v>
      </c>
      <c r="C9251" s="49" t="s">
        <v>13935</v>
      </c>
    </row>
    <row r="9252" spans="1:3" x14ac:dyDescent="0.25">
      <c r="A9252" s="66" t="s">
        <v>16207</v>
      </c>
      <c r="B9252" s="67" t="s">
        <v>16209</v>
      </c>
      <c r="C9252" s="49" t="s">
        <v>13935</v>
      </c>
    </row>
    <row r="9253" spans="1:3" x14ac:dyDescent="0.25">
      <c r="A9253" s="53" t="s">
        <v>12310</v>
      </c>
      <c r="B9253" s="4" t="s">
        <v>12311</v>
      </c>
      <c r="C9253" s="49" t="s">
        <v>1916</v>
      </c>
    </row>
    <row r="9254" spans="1:3" x14ac:dyDescent="0.25">
      <c r="A9254" s="53" t="s">
        <v>12310</v>
      </c>
      <c r="B9254" s="4" t="s">
        <v>12312</v>
      </c>
      <c r="C9254" s="49" t="s">
        <v>1916</v>
      </c>
    </row>
    <row r="9255" spans="1:3" x14ac:dyDescent="0.25">
      <c r="A9255" s="53" t="s">
        <v>12310</v>
      </c>
      <c r="B9255" s="4" t="s">
        <v>12313</v>
      </c>
      <c r="C9255" s="49" t="s">
        <v>1916</v>
      </c>
    </row>
    <row r="9256" spans="1:3" x14ac:dyDescent="0.25">
      <c r="A9256" s="53" t="s">
        <v>12310</v>
      </c>
      <c r="B9256" s="4" t="s">
        <v>12314</v>
      </c>
      <c r="C9256" s="49" t="s">
        <v>1916</v>
      </c>
    </row>
    <row r="9257" spans="1:3" x14ac:dyDescent="0.25">
      <c r="A9257" s="53" t="s">
        <v>12310</v>
      </c>
      <c r="B9257" s="4" t="s">
        <v>12315</v>
      </c>
      <c r="C9257" s="49" t="s">
        <v>1916</v>
      </c>
    </row>
    <row r="9258" spans="1:3" x14ac:dyDescent="0.25">
      <c r="A9258" s="53" t="s">
        <v>12310</v>
      </c>
      <c r="B9258" s="4" t="s">
        <v>12316</v>
      </c>
      <c r="C9258" s="49" t="s">
        <v>1916</v>
      </c>
    </row>
    <row r="9259" spans="1:3" x14ac:dyDescent="0.25">
      <c r="A9259" s="53" t="s">
        <v>12310</v>
      </c>
      <c r="B9259" s="4" t="s">
        <v>12317</v>
      </c>
      <c r="C9259" s="49" t="s">
        <v>1916</v>
      </c>
    </row>
    <row r="9260" spans="1:3" x14ac:dyDescent="0.25">
      <c r="A9260" s="53" t="s">
        <v>12310</v>
      </c>
      <c r="B9260" s="4" t="s">
        <v>12318</v>
      </c>
      <c r="C9260" s="49" t="s">
        <v>1916</v>
      </c>
    </row>
    <row r="9261" spans="1:3" x14ac:dyDescent="0.25">
      <c r="A9261" s="53" t="s">
        <v>12310</v>
      </c>
      <c r="B9261" s="4" t="s">
        <v>12319</v>
      </c>
      <c r="C9261" s="49" t="s">
        <v>1916</v>
      </c>
    </row>
    <row r="9262" spans="1:3" x14ac:dyDescent="0.25">
      <c r="A9262" s="53" t="s">
        <v>12310</v>
      </c>
      <c r="B9262" s="4" t="s">
        <v>12320</v>
      </c>
      <c r="C9262" s="49" t="s">
        <v>1916</v>
      </c>
    </row>
    <row r="9263" spans="1:3" x14ac:dyDescent="0.25">
      <c r="A9263" s="53" t="s">
        <v>12310</v>
      </c>
      <c r="B9263" s="4" t="s">
        <v>12321</v>
      </c>
      <c r="C9263" s="49" t="s">
        <v>1916</v>
      </c>
    </row>
    <row r="9264" spans="1:3" x14ac:dyDescent="0.25">
      <c r="A9264" s="53" t="s">
        <v>12310</v>
      </c>
      <c r="B9264" s="4" t="s">
        <v>12322</v>
      </c>
      <c r="C9264" s="49" t="s">
        <v>1916</v>
      </c>
    </row>
    <row r="9265" spans="1:3" x14ac:dyDescent="0.25">
      <c r="A9265" s="53" t="s">
        <v>12310</v>
      </c>
      <c r="B9265" s="4" t="s">
        <v>16210</v>
      </c>
      <c r="C9265" s="49" t="s">
        <v>1916</v>
      </c>
    </row>
    <row r="9266" spans="1:3" x14ac:dyDescent="0.25">
      <c r="A9266" s="53" t="s">
        <v>12310</v>
      </c>
      <c r="B9266" s="4" t="s">
        <v>12324</v>
      </c>
      <c r="C9266" s="49" t="s">
        <v>1916</v>
      </c>
    </row>
    <row r="9267" spans="1:3" x14ac:dyDescent="0.25">
      <c r="A9267" s="53" t="s">
        <v>12310</v>
      </c>
      <c r="B9267" s="4" t="s">
        <v>12325</v>
      </c>
      <c r="C9267" s="49" t="s">
        <v>1916</v>
      </c>
    </row>
    <row r="9268" spans="1:3" x14ac:dyDescent="0.25">
      <c r="A9268" s="53" t="s">
        <v>12310</v>
      </c>
      <c r="B9268" s="4" t="s">
        <v>12326</v>
      </c>
      <c r="C9268" s="49" t="s">
        <v>1916</v>
      </c>
    </row>
    <row r="9269" spans="1:3" x14ac:dyDescent="0.25">
      <c r="A9269" s="53" t="s">
        <v>12310</v>
      </c>
      <c r="B9269" s="4" t="s">
        <v>12327</v>
      </c>
      <c r="C9269" s="49" t="s">
        <v>1916</v>
      </c>
    </row>
    <row r="9270" spans="1:3" x14ac:dyDescent="0.25">
      <c r="A9270" s="53" t="s">
        <v>12310</v>
      </c>
      <c r="B9270" s="4" t="s">
        <v>12328</v>
      </c>
      <c r="C9270" s="49" t="s">
        <v>1916</v>
      </c>
    </row>
    <row r="9271" spans="1:3" x14ac:dyDescent="0.25">
      <c r="A9271" s="53" t="s">
        <v>12310</v>
      </c>
      <c r="B9271" s="4" t="s">
        <v>12329</v>
      </c>
      <c r="C9271" s="49" t="s">
        <v>1916</v>
      </c>
    </row>
    <row r="9272" spans="1:3" x14ac:dyDescent="0.25">
      <c r="A9272" s="53" t="s">
        <v>12310</v>
      </c>
      <c r="B9272" s="4" t="s">
        <v>12330</v>
      </c>
      <c r="C9272" s="49" t="s">
        <v>1916</v>
      </c>
    </row>
    <row r="9273" spans="1:3" x14ac:dyDescent="0.25">
      <c r="A9273" s="53" t="s">
        <v>12310</v>
      </c>
      <c r="B9273" s="4" t="s">
        <v>12331</v>
      </c>
      <c r="C9273" s="49" t="s">
        <v>1916</v>
      </c>
    </row>
    <row r="9274" spans="1:3" x14ac:dyDescent="0.25">
      <c r="A9274" s="53" t="s">
        <v>12310</v>
      </c>
      <c r="B9274" s="4" t="s">
        <v>12332</v>
      </c>
      <c r="C9274" s="49" t="s">
        <v>1916</v>
      </c>
    </row>
    <row r="9275" spans="1:3" x14ac:dyDescent="0.25">
      <c r="A9275" s="53" t="s">
        <v>12310</v>
      </c>
      <c r="B9275" s="4" t="s">
        <v>12333</v>
      </c>
      <c r="C9275" s="49" t="s">
        <v>1916</v>
      </c>
    </row>
    <row r="9276" spans="1:3" x14ac:dyDescent="0.25">
      <c r="A9276" s="53" t="s">
        <v>12310</v>
      </c>
      <c r="B9276" s="4" t="s">
        <v>12334</v>
      </c>
      <c r="C9276" s="49" t="s">
        <v>1916</v>
      </c>
    </row>
    <row r="9277" spans="1:3" x14ac:dyDescent="0.25">
      <c r="A9277" s="53" t="s">
        <v>12310</v>
      </c>
      <c r="B9277" s="4" t="s">
        <v>12336</v>
      </c>
      <c r="C9277" s="49" t="s">
        <v>1916</v>
      </c>
    </row>
    <row r="9278" spans="1:3" x14ac:dyDescent="0.25">
      <c r="A9278" s="53" t="s">
        <v>12310</v>
      </c>
      <c r="B9278" s="4" t="s">
        <v>12337</v>
      </c>
      <c r="C9278" s="49" t="s">
        <v>1916</v>
      </c>
    </row>
    <row r="9279" spans="1:3" x14ac:dyDescent="0.25">
      <c r="A9279" s="53" t="s">
        <v>12310</v>
      </c>
      <c r="B9279" s="4" t="s">
        <v>12338</v>
      </c>
      <c r="C9279" s="49" t="s">
        <v>1916</v>
      </c>
    </row>
    <row r="9280" spans="1:3" x14ac:dyDescent="0.25">
      <c r="A9280" s="53" t="s">
        <v>12310</v>
      </c>
      <c r="B9280" s="4" t="s">
        <v>12339</v>
      </c>
      <c r="C9280" s="49" t="s">
        <v>1916</v>
      </c>
    </row>
    <row r="9281" spans="1:3" x14ac:dyDescent="0.25">
      <c r="A9281" s="53" t="s">
        <v>12310</v>
      </c>
      <c r="B9281" s="4" t="s">
        <v>12340</v>
      </c>
      <c r="C9281" s="49" t="s">
        <v>1916</v>
      </c>
    </row>
    <row r="9282" spans="1:3" x14ac:dyDescent="0.25">
      <c r="A9282" s="53" t="s">
        <v>12310</v>
      </c>
      <c r="B9282" s="4" t="s">
        <v>12341</v>
      </c>
      <c r="C9282" s="49" t="s">
        <v>1916</v>
      </c>
    </row>
    <row r="9283" spans="1:3" x14ac:dyDescent="0.25">
      <c r="A9283" s="53" t="s">
        <v>12310</v>
      </c>
      <c r="B9283" s="4" t="s">
        <v>12342</v>
      </c>
      <c r="C9283" s="49" t="s">
        <v>1916</v>
      </c>
    </row>
    <row r="9284" spans="1:3" x14ac:dyDescent="0.25">
      <c r="A9284" s="53" t="s">
        <v>12310</v>
      </c>
      <c r="B9284" s="4" t="s">
        <v>12343</v>
      </c>
      <c r="C9284" s="49" t="s">
        <v>1916</v>
      </c>
    </row>
    <row r="9285" spans="1:3" x14ac:dyDescent="0.25">
      <c r="A9285" s="53" t="s">
        <v>12310</v>
      </c>
      <c r="B9285" s="4" t="s">
        <v>12344</v>
      </c>
      <c r="C9285" s="49" t="s">
        <v>1916</v>
      </c>
    </row>
    <row r="9286" spans="1:3" x14ac:dyDescent="0.25">
      <c r="A9286" s="53" t="s">
        <v>12310</v>
      </c>
      <c r="B9286" s="4" t="s">
        <v>12345</v>
      </c>
      <c r="C9286" s="49" t="s">
        <v>1916</v>
      </c>
    </row>
    <row r="9287" spans="1:3" x14ac:dyDescent="0.25">
      <c r="A9287" s="53" t="s">
        <v>12310</v>
      </c>
      <c r="B9287" s="4" t="s">
        <v>12346</v>
      </c>
      <c r="C9287" s="49" t="s">
        <v>1916</v>
      </c>
    </row>
    <row r="9288" spans="1:3" x14ac:dyDescent="0.25">
      <c r="A9288" s="53" t="s">
        <v>12310</v>
      </c>
      <c r="B9288" s="4" t="s">
        <v>12347</v>
      </c>
      <c r="C9288" s="49" t="s">
        <v>1916</v>
      </c>
    </row>
    <row r="9289" spans="1:3" x14ac:dyDescent="0.25">
      <c r="A9289" s="53" t="s">
        <v>12310</v>
      </c>
      <c r="B9289" s="4" t="s">
        <v>12348</v>
      </c>
      <c r="C9289" s="49" t="s">
        <v>1916</v>
      </c>
    </row>
    <row r="9290" spans="1:3" x14ac:dyDescent="0.25">
      <c r="A9290" s="53" t="s">
        <v>12310</v>
      </c>
      <c r="B9290" s="4" t="s">
        <v>12349</v>
      </c>
      <c r="C9290" s="49" t="s">
        <v>1916</v>
      </c>
    </row>
    <row r="9291" spans="1:3" x14ac:dyDescent="0.25">
      <c r="A9291" s="53" t="s">
        <v>12310</v>
      </c>
      <c r="B9291" s="4" t="s">
        <v>12350</v>
      </c>
      <c r="C9291" s="49" t="s">
        <v>1916</v>
      </c>
    </row>
    <row r="9292" spans="1:3" x14ac:dyDescent="0.25">
      <c r="A9292" s="53" t="s">
        <v>12310</v>
      </c>
      <c r="B9292" s="4" t="s">
        <v>12351</v>
      </c>
      <c r="C9292" s="49" t="s">
        <v>1916</v>
      </c>
    </row>
    <row r="9293" spans="1:3" x14ac:dyDescent="0.25">
      <c r="A9293" s="53" t="s">
        <v>12310</v>
      </c>
      <c r="B9293" s="4" t="s">
        <v>12352</v>
      </c>
      <c r="C9293" s="49" t="s">
        <v>1916</v>
      </c>
    </row>
    <row r="9294" spans="1:3" x14ac:dyDescent="0.25">
      <c r="A9294" s="53" t="s">
        <v>12310</v>
      </c>
      <c r="B9294" s="4" t="s">
        <v>12353</v>
      </c>
      <c r="C9294" s="49" t="s">
        <v>1916</v>
      </c>
    </row>
    <row r="9295" spans="1:3" x14ac:dyDescent="0.25">
      <c r="A9295" s="53" t="s">
        <v>12310</v>
      </c>
      <c r="B9295" s="4" t="s">
        <v>12354</v>
      </c>
      <c r="C9295" s="49" t="s">
        <v>1916</v>
      </c>
    </row>
    <row r="9296" spans="1:3" x14ac:dyDescent="0.25">
      <c r="A9296" s="53" t="s">
        <v>12310</v>
      </c>
      <c r="B9296" s="4" t="s">
        <v>12355</v>
      </c>
      <c r="C9296" s="49" t="s">
        <v>1916</v>
      </c>
    </row>
    <row r="9297" spans="1:3" x14ac:dyDescent="0.25">
      <c r="A9297" s="59" t="s">
        <v>12310</v>
      </c>
      <c r="B9297" s="4" t="s">
        <v>12356</v>
      </c>
      <c r="C9297" s="49" t="s">
        <v>1916</v>
      </c>
    </row>
    <row r="9298" spans="1:3" x14ac:dyDescent="0.25">
      <c r="A9298" s="59" t="s">
        <v>12310</v>
      </c>
      <c r="B9298" s="4" t="s">
        <v>12357</v>
      </c>
      <c r="C9298" s="49" t="s">
        <v>1916</v>
      </c>
    </row>
    <row r="9299" spans="1:3" x14ac:dyDescent="0.25">
      <c r="A9299" s="59" t="s">
        <v>12310</v>
      </c>
      <c r="B9299" s="4" t="s">
        <v>12358</v>
      </c>
      <c r="C9299" s="49" t="s">
        <v>1916</v>
      </c>
    </row>
    <row r="9300" spans="1:3" x14ac:dyDescent="0.25">
      <c r="A9300" s="59" t="s">
        <v>12310</v>
      </c>
      <c r="B9300" s="4" t="s">
        <v>12359</v>
      </c>
      <c r="C9300" s="49" t="s">
        <v>1916</v>
      </c>
    </row>
    <row r="9301" spans="1:3" x14ac:dyDescent="0.25">
      <c r="A9301" s="59" t="s">
        <v>12310</v>
      </c>
      <c r="B9301" s="4" t="s">
        <v>12360</v>
      </c>
      <c r="C9301" s="49" t="s">
        <v>1916</v>
      </c>
    </row>
    <row r="9302" spans="1:3" x14ac:dyDescent="0.25">
      <c r="A9302" s="59" t="s">
        <v>12310</v>
      </c>
      <c r="B9302" s="4" t="s">
        <v>12361</v>
      </c>
      <c r="C9302" s="49" t="s">
        <v>1916</v>
      </c>
    </row>
    <row r="9303" spans="1:3" x14ac:dyDescent="0.25">
      <c r="A9303" s="59" t="s">
        <v>12310</v>
      </c>
      <c r="B9303" s="4" t="s">
        <v>12362</v>
      </c>
      <c r="C9303" s="49" t="s">
        <v>1916</v>
      </c>
    </row>
    <row r="9304" spans="1:3" x14ac:dyDescent="0.25">
      <c r="A9304" s="59" t="s">
        <v>12310</v>
      </c>
      <c r="B9304" s="4" t="s">
        <v>12363</v>
      </c>
      <c r="C9304" s="49" t="s">
        <v>1916</v>
      </c>
    </row>
    <row r="9305" spans="1:3" x14ac:dyDescent="0.25">
      <c r="A9305" s="59" t="s">
        <v>12310</v>
      </c>
      <c r="B9305" s="4" t="s">
        <v>12364</v>
      </c>
      <c r="C9305" s="49" t="s">
        <v>1916</v>
      </c>
    </row>
    <row r="9306" spans="1:3" x14ac:dyDescent="0.25">
      <c r="A9306" s="59" t="s">
        <v>12310</v>
      </c>
      <c r="B9306" s="4" t="s">
        <v>12365</v>
      </c>
      <c r="C9306" s="49" t="s">
        <v>1916</v>
      </c>
    </row>
    <row r="9307" spans="1:3" x14ac:dyDescent="0.25">
      <c r="A9307" s="48" t="s">
        <v>12310</v>
      </c>
      <c r="B9307" s="7" t="s">
        <v>12552</v>
      </c>
      <c r="C9307" s="49" t="s">
        <v>15864</v>
      </c>
    </row>
    <row r="9308" spans="1:3" x14ac:dyDescent="0.25">
      <c r="A9308" s="48" t="s">
        <v>12310</v>
      </c>
      <c r="B9308" s="7" t="s">
        <v>12369</v>
      </c>
      <c r="C9308" s="49" t="s">
        <v>15864</v>
      </c>
    </row>
    <row r="9309" spans="1:3" x14ac:dyDescent="0.25">
      <c r="A9309" s="48" t="s">
        <v>12310</v>
      </c>
      <c r="B9309" s="7" t="s">
        <v>12553</v>
      </c>
      <c r="C9309" s="49" t="s">
        <v>15864</v>
      </c>
    </row>
    <row r="9310" spans="1:3" x14ac:dyDescent="0.25">
      <c r="A9310" s="48" t="s">
        <v>12310</v>
      </c>
      <c r="B9310" s="7" t="s">
        <v>12554</v>
      </c>
      <c r="C9310" s="49" t="s">
        <v>15864</v>
      </c>
    </row>
    <row r="9311" spans="1:3" x14ac:dyDescent="0.25">
      <c r="A9311" s="59" t="s">
        <v>12555</v>
      </c>
      <c r="B9311" s="4" t="s">
        <v>12556</v>
      </c>
      <c r="C9311" s="49" t="s">
        <v>1916</v>
      </c>
    </row>
    <row r="9312" spans="1:3" x14ac:dyDescent="0.25">
      <c r="A9312" s="53" t="s">
        <v>12557</v>
      </c>
      <c r="B9312" s="4" t="s">
        <v>12558</v>
      </c>
      <c r="C9312" s="49" t="s">
        <v>1916</v>
      </c>
    </row>
    <row r="9313" spans="1:3" x14ac:dyDescent="0.25">
      <c r="A9313" s="53" t="s">
        <v>12557</v>
      </c>
      <c r="B9313" s="4" t="s">
        <v>12559</v>
      </c>
      <c r="C9313" s="49" t="s">
        <v>1916</v>
      </c>
    </row>
    <row r="9314" spans="1:3" x14ac:dyDescent="0.25">
      <c r="A9314" s="53" t="s">
        <v>12557</v>
      </c>
      <c r="B9314" s="4" t="s">
        <v>12560</v>
      </c>
      <c r="C9314" s="49" t="s">
        <v>1916</v>
      </c>
    </row>
    <row r="9315" spans="1:3" x14ac:dyDescent="0.25">
      <c r="A9315" s="53" t="s">
        <v>12557</v>
      </c>
      <c r="B9315" s="4" t="s">
        <v>12561</v>
      </c>
      <c r="C9315" s="49" t="s">
        <v>1916</v>
      </c>
    </row>
    <row r="9316" spans="1:3" x14ac:dyDescent="0.25">
      <c r="A9316" s="53" t="s">
        <v>12557</v>
      </c>
      <c r="B9316" s="4" t="s">
        <v>12562</v>
      </c>
      <c r="C9316" s="49" t="s">
        <v>1916</v>
      </c>
    </row>
    <row r="9317" spans="1:3" x14ac:dyDescent="0.25">
      <c r="A9317" s="59" t="s">
        <v>12557</v>
      </c>
      <c r="B9317" s="4" t="s">
        <v>12563</v>
      </c>
      <c r="C9317" s="49" t="s">
        <v>1916</v>
      </c>
    </row>
    <row r="9318" spans="1:3" x14ac:dyDescent="0.25">
      <c r="A9318" s="59" t="s">
        <v>12557</v>
      </c>
      <c r="B9318" s="4" t="s">
        <v>12564</v>
      </c>
      <c r="C9318" s="49" t="s">
        <v>1916</v>
      </c>
    </row>
    <row r="9319" spans="1:3" x14ac:dyDescent="0.25">
      <c r="A9319" s="59" t="s">
        <v>12557</v>
      </c>
      <c r="B9319" s="4" t="s">
        <v>12565</v>
      </c>
      <c r="C9319" s="49" t="s">
        <v>1916</v>
      </c>
    </row>
    <row r="9320" spans="1:3" x14ac:dyDescent="0.25">
      <c r="A9320" s="59" t="s">
        <v>12557</v>
      </c>
      <c r="B9320" s="4" t="s">
        <v>12567</v>
      </c>
      <c r="C9320" s="49" t="s">
        <v>1916</v>
      </c>
    </row>
    <row r="9321" spans="1:3" x14ac:dyDescent="0.25">
      <c r="A9321" s="59" t="s">
        <v>12557</v>
      </c>
      <c r="B9321" s="4" t="s">
        <v>12568</v>
      </c>
      <c r="C9321" s="60" t="s">
        <v>16</v>
      </c>
    </row>
    <row r="9322" spans="1:3" x14ac:dyDescent="0.25">
      <c r="A9322" s="66" t="s">
        <v>12557</v>
      </c>
      <c r="B9322" s="67" t="s">
        <v>12593</v>
      </c>
      <c r="C9322" s="49" t="s">
        <v>13935</v>
      </c>
    </row>
    <row r="9323" spans="1:3" x14ac:dyDescent="0.25">
      <c r="A9323" s="66" t="s">
        <v>12557</v>
      </c>
      <c r="B9323" s="67" t="s">
        <v>12583</v>
      </c>
      <c r="C9323" s="49" t="s">
        <v>13935</v>
      </c>
    </row>
    <row r="9324" spans="1:3" x14ac:dyDescent="0.25">
      <c r="A9324" s="66" t="s">
        <v>12557</v>
      </c>
      <c r="B9324" s="67" t="s">
        <v>16211</v>
      </c>
      <c r="C9324" s="49" t="s">
        <v>13935</v>
      </c>
    </row>
    <row r="9325" spans="1:3" x14ac:dyDescent="0.25">
      <c r="A9325" s="66" t="s">
        <v>12557</v>
      </c>
      <c r="B9325" s="67" t="s">
        <v>16212</v>
      </c>
      <c r="C9325" s="49" t="s">
        <v>13935</v>
      </c>
    </row>
    <row r="9326" spans="1:3" x14ac:dyDescent="0.25">
      <c r="A9326" s="66" t="s">
        <v>12557</v>
      </c>
      <c r="B9326" s="67" t="s">
        <v>16213</v>
      </c>
      <c r="C9326" s="49" t="s">
        <v>13935</v>
      </c>
    </row>
    <row r="9327" spans="1:3" x14ac:dyDescent="0.25">
      <c r="A9327" s="66" t="s">
        <v>16214</v>
      </c>
      <c r="B9327" s="67" t="s">
        <v>12602</v>
      </c>
      <c r="C9327" s="49" t="s">
        <v>13935</v>
      </c>
    </row>
    <row r="9328" spans="1:3" x14ac:dyDescent="0.25">
      <c r="A9328" s="66" t="s">
        <v>16214</v>
      </c>
      <c r="B9328" s="67" t="s">
        <v>8282</v>
      </c>
      <c r="C9328" s="49" t="s">
        <v>13935</v>
      </c>
    </row>
    <row r="9329" spans="1:3" x14ac:dyDescent="0.25">
      <c r="A9329" s="53" t="s">
        <v>12603</v>
      </c>
      <c r="B9329" s="4" t="s">
        <v>16215</v>
      </c>
      <c r="C9329" s="49" t="s">
        <v>1916</v>
      </c>
    </row>
    <row r="9330" spans="1:3" x14ac:dyDescent="0.25">
      <c r="A9330" s="53" t="s">
        <v>12603</v>
      </c>
      <c r="B9330" s="4" t="s">
        <v>12605</v>
      </c>
      <c r="C9330" s="49" t="s">
        <v>1916</v>
      </c>
    </row>
    <row r="9331" spans="1:3" x14ac:dyDescent="0.25">
      <c r="A9331" s="53" t="s">
        <v>12603</v>
      </c>
      <c r="B9331" s="4" t="s">
        <v>12606</v>
      </c>
      <c r="C9331" s="49" t="s">
        <v>1916</v>
      </c>
    </row>
    <row r="9332" spans="1:3" x14ac:dyDescent="0.25">
      <c r="A9332" s="53" t="s">
        <v>12603</v>
      </c>
      <c r="B9332" s="4" t="s">
        <v>12607</v>
      </c>
      <c r="C9332" s="49" t="s">
        <v>1916</v>
      </c>
    </row>
    <row r="9333" spans="1:3" x14ac:dyDescent="0.25">
      <c r="A9333" s="53" t="s">
        <v>12603</v>
      </c>
      <c r="B9333" s="4" t="s">
        <v>12608</v>
      </c>
      <c r="C9333" s="49" t="s">
        <v>1916</v>
      </c>
    </row>
    <row r="9334" spans="1:3" x14ac:dyDescent="0.25">
      <c r="A9334" s="59" t="s">
        <v>12603</v>
      </c>
      <c r="B9334" s="4" t="s">
        <v>12609</v>
      </c>
      <c r="C9334" s="49" t="s">
        <v>1916</v>
      </c>
    </row>
    <row r="9335" spans="1:3" x14ac:dyDescent="0.25">
      <c r="A9335" s="59" t="s">
        <v>12603</v>
      </c>
      <c r="B9335" s="4" t="s">
        <v>12610</v>
      </c>
      <c r="C9335" s="49" t="s">
        <v>1916</v>
      </c>
    </row>
    <row r="9336" spans="1:3" x14ac:dyDescent="0.25">
      <c r="A9336" s="53" t="s">
        <v>12603</v>
      </c>
      <c r="B9336" s="4" t="s">
        <v>12611</v>
      </c>
      <c r="C9336" s="49" t="s">
        <v>1916</v>
      </c>
    </row>
    <row r="9337" spans="1:3" x14ac:dyDescent="0.25">
      <c r="A9337" s="53" t="s">
        <v>12603</v>
      </c>
      <c r="B9337" s="4" t="s">
        <v>16216</v>
      </c>
      <c r="C9337" s="49" t="s">
        <v>1916</v>
      </c>
    </row>
    <row r="9338" spans="1:3" x14ac:dyDescent="0.25">
      <c r="A9338" s="59" t="s">
        <v>12603</v>
      </c>
      <c r="B9338" s="4" t="s">
        <v>12613</v>
      </c>
      <c r="C9338" s="49" t="s">
        <v>1916</v>
      </c>
    </row>
    <row r="9339" spans="1:3" x14ac:dyDescent="0.25">
      <c r="A9339" s="59" t="s">
        <v>12603</v>
      </c>
      <c r="B9339" s="4" t="s">
        <v>12614</v>
      </c>
      <c r="C9339" s="49" t="s">
        <v>1916</v>
      </c>
    </row>
    <row r="9340" spans="1:3" x14ac:dyDescent="0.25">
      <c r="A9340" s="59" t="s">
        <v>12603</v>
      </c>
      <c r="B9340" s="4" t="s">
        <v>12615</v>
      </c>
      <c r="C9340" s="49" t="s">
        <v>1916</v>
      </c>
    </row>
    <row r="9341" spans="1:3" x14ac:dyDescent="0.25">
      <c r="A9341" s="59" t="s">
        <v>12603</v>
      </c>
      <c r="B9341" s="4" t="s">
        <v>12616</v>
      </c>
      <c r="C9341" s="49" t="s">
        <v>1916</v>
      </c>
    </row>
    <row r="9342" spans="1:3" x14ac:dyDescent="0.25">
      <c r="A9342" s="59" t="s">
        <v>12603</v>
      </c>
      <c r="B9342" s="4" t="s">
        <v>12617</v>
      </c>
      <c r="C9342" s="49" t="s">
        <v>1916</v>
      </c>
    </row>
    <row r="9343" spans="1:3" x14ac:dyDescent="0.25">
      <c r="A9343" s="59" t="s">
        <v>12603</v>
      </c>
      <c r="B9343" s="4" t="s">
        <v>12618</v>
      </c>
      <c r="C9343" s="49" t="s">
        <v>1916</v>
      </c>
    </row>
    <row r="9344" spans="1:3" x14ac:dyDescent="0.25">
      <c r="A9344" s="59" t="s">
        <v>12603</v>
      </c>
      <c r="B9344" s="4" t="s">
        <v>12619</v>
      </c>
      <c r="C9344" s="49" t="s">
        <v>1916</v>
      </c>
    </row>
    <row r="9345" spans="1:3" x14ac:dyDescent="0.25">
      <c r="A9345" s="59" t="s">
        <v>12603</v>
      </c>
      <c r="B9345" s="4" t="s">
        <v>12620</v>
      </c>
      <c r="C9345" s="49" t="s">
        <v>1916</v>
      </c>
    </row>
    <row r="9346" spans="1:3" x14ac:dyDescent="0.25">
      <c r="A9346" s="59" t="s">
        <v>12603</v>
      </c>
      <c r="B9346" s="4" t="s">
        <v>12621</v>
      </c>
      <c r="C9346" s="49" t="s">
        <v>1916</v>
      </c>
    </row>
    <row r="9347" spans="1:3" x14ac:dyDescent="0.25">
      <c r="A9347" s="59" t="s">
        <v>12603</v>
      </c>
      <c r="B9347" s="4" t="s">
        <v>12622</v>
      </c>
      <c r="C9347" s="49" t="s">
        <v>1916</v>
      </c>
    </row>
    <row r="9348" spans="1:3" x14ac:dyDescent="0.25">
      <c r="A9348" s="59" t="s">
        <v>12651</v>
      </c>
      <c r="B9348" s="4" t="s">
        <v>12652</v>
      </c>
      <c r="C9348" s="49" t="s">
        <v>1916</v>
      </c>
    </row>
    <row r="9349" spans="1:3" x14ac:dyDescent="0.25">
      <c r="A9349" s="59" t="s">
        <v>12655</v>
      </c>
      <c r="B9349" s="4" t="s">
        <v>12656</v>
      </c>
      <c r="C9349" s="49" t="s">
        <v>1916</v>
      </c>
    </row>
    <row r="9350" spans="1:3" x14ac:dyDescent="0.25">
      <c r="A9350" s="53" t="s">
        <v>12667</v>
      </c>
      <c r="B9350" s="4" t="s">
        <v>12668</v>
      </c>
      <c r="C9350" s="49" t="s">
        <v>1916</v>
      </c>
    </row>
    <row r="9351" spans="1:3" x14ac:dyDescent="0.25">
      <c r="A9351" s="66" t="s">
        <v>12725</v>
      </c>
      <c r="B9351" s="67" t="s">
        <v>12733</v>
      </c>
      <c r="C9351" s="49" t="s">
        <v>13935</v>
      </c>
    </row>
    <row r="9352" spans="1:3" x14ac:dyDescent="0.25">
      <c r="A9352" s="66" t="s">
        <v>12725</v>
      </c>
      <c r="B9352" s="67" t="s">
        <v>16217</v>
      </c>
      <c r="C9352" s="49" t="s">
        <v>13935</v>
      </c>
    </row>
    <row r="9353" spans="1:3" x14ac:dyDescent="0.25">
      <c r="A9353" s="66" t="s">
        <v>16218</v>
      </c>
      <c r="B9353" s="67" t="s">
        <v>12742</v>
      </c>
      <c r="C9353" s="49" t="s">
        <v>13935</v>
      </c>
    </row>
    <row r="9354" spans="1:3" x14ac:dyDescent="0.25">
      <c r="A9354" s="66" t="s">
        <v>16218</v>
      </c>
      <c r="B9354" s="67" t="s">
        <v>16219</v>
      </c>
      <c r="C9354" s="49" t="s">
        <v>13935</v>
      </c>
    </row>
    <row r="9355" spans="1:3" x14ac:dyDescent="0.25">
      <c r="A9355" s="66" t="s">
        <v>16220</v>
      </c>
      <c r="B9355" s="67" t="s">
        <v>16221</v>
      </c>
      <c r="C9355" s="49" t="s">
        <v>13935</v>
      </c>
    </row>
    <row r="9356" spans="1:3" x14ac:dyDescent="0.25">
      <c r="A9356" s="59" t="s">
        <v>16222</v>
      </c>
      <c r="B9356" s="61" t="s">
        <v>16223</v>
      </c>
      <c r="C9356" s="49" t="s">
        <v>1916</v>
      </c>
    </row>
    <row r="9357" spans="1:3" x14ac:dyDescent="0.25">
      <c r="A9357" s="53" t="s">
        <v>16222</v>
      </c>
      <c r="B9357" s="4" t="s">
        <v>16224</v>
      </c>
      <c r="C9357" s="49" t="s">
        <v>1916</v>
      </c>
    </row>
    <row r="9358" spans="1:3" x14ac:dyDescent="0.25">
      <c r="A9358" s="53" t="s">
        <v>16222</v>
      </c>
      <c r="B9358" s="4" t="s">
        <v>16225</v>
      </c>
      <c r="C9358" s="49" t="s">
        <v>1916</v>
      </c>
    </row>
    <row r="9359" spans="1:3" x14ac:dyDescent="0.25">
      <c r="A9359" s="59" t="s">
        <v>16222</v>
      </c>
      <c r="B9359" s="4" t="s">
        <v>16226</v>
      </c>
      <c r="C9359" s="49" t="s">
        <v>1916</v>
      </c>
    </row>
    <row r="9360" spans="1:3" x14ac:dyDescent="0.25">
      <c r="A9360" s="59" t="s">
        <v>16222</v>
      </c>
      <c r="B9360" s="4" t="s">
        <v>16227</v>
      </c>
      <c r="C9360" s="49" t="s">
        <v>1916</v>
      </c>
    </row>
    <row r="9361" spans="1:3" x14ac:dyDescent="0.25">
      <c r="A9361" s="59" t="s">
        <v>16222</v>
      </c>
      <c r="B9361" s="4" t="s">
        <v>16228</v>
      </c>
      <c r="C9361" s="49" t="s">
        <v>1916</v>
      </c>
    </row>
    <row r="9362" spans="1:3" x14ac:dyDescent="0.25">
      <c r="A9362" s="59" t="s">
        <v>16222</v>
      </c>
      <c r="B9362" s="4" t="s">
        <v>16229</v>
      </c>
      <c r="C9362" s="49" t="s">
        <v>1916</v>
      </c>
    </row>
    <row r="9363" spans="1:3" x14ac:dyDescent="0.25">
      <c r="A9363" s="59" t="s">
        <v>16222</v>
      </c>
      <c r="B9363" s="4" t="s">
        <v>16230</v>
      </c>
      <c r="C9363" s="49" t="s">
        <v>1916</v>
      </c>
    </row>
    <row r="9364" spans="1:3" x14ac:dyDescent="0.25">
      <c r="A9364" s="59" t="s">
        <v>16222</v>
      </c>
      <c r="B9364" s="4" t="s">
        <v>16231</v>
      </c>
      <c r="C9364" s="49" t="s">
        <v>1916</v>
      </c>
    </row>
    <row r="9365" spans="1:3" x14ac:dyDescent="0.25">
      <c r="A9365" s="59" t="s">
        <v>16222</v>
      </c>
      <c r="B9365" s="4" t="s">
        <v>16232</v>
      </c>
      <c r="C9365" s="49" t="s">
        <v>1916</v>
      </c>
    </row>
    <row r="9366" spans="1:3" x14ac:dyDescent="0.25">
      <c r="A9366" s="59" t="s">
        <v>16222</v>
      </c>
      <c r="B9366" s="4" t="s">
        <v>16233</v>
      </c>
      <c r="C9366" s="49" t="s">
        <v>1916</v>
      </c>
    </row>
    <row r="9367" spans="1:3" x14ac:dyDescent="0.25">
      <c r="A9367" s="59" t="s">
        <v>16222</v>
      </c>
      <c r="B9367" s="4" t="s">
        <v>16234</v>
      </c>
      <c r="C9367" s="49" t="s">
        <v>1916</v>
      </c>
    </row>
    <row r="9368" spans="1:3" x14ac:dyDescent="0.25">
      <c r="A9368" s="59" t="s">
        <v>16222</v>
      </c>
      <c r="B9368" s="4" t="s">
        <v>12991</v>
      </c>
      <c r="C9368" s="49" t="s">
        <v>1916</v>
      </c>
    </row>
    <row r="9369" spans="1:3" x14ac:dyDescent="0.25">
      <c r="A9369" s="59" t="s">
        <v>16222</v>
      </c>
      <c r="B9369" s="61" t="s">
        <v>16235</v>
      </c>
      <c r="C9369" s="49" t="s">
        <v>1916</v>
      </c>
    </row>
    <row r="9370" spans="1:3" x14ac:dyDescent="0.25">
      <c r="A9370" s="59" t="s">
        <v>16222</v>
      </c>
      <c r="B9370" s="4" t="s">
        <v>16236</v>
      </c>
      <c r="C9370" s="49" t="s">
        <v>1916</v>
      </c>
    </row>
    <row r="9371" spans="1:3" x14ac:dyDescent="0.25">
      <c r="A9371" s="59" t="s">
        <v>16222</v>
      </c>
      <c r="B9371" s="4" t="s">
        <v>16237</v>
      </c>
      <c r="C9371" s="49" t="s">
        <v>1916</v>
      </c>
    </row>
    <row r="9372" spans="1:3" x14ac:dyDescent="0.25">
      <c r="A9372" s="59" t="s">
        <v>16222</v>
      </c>
      <c r="B9372" s="4" t="s">
        <v>16238</v>
      </c>
      <c r="C9372" s="49" t="s">
        <v>1916</v>
      </c>
    </row>
    <row r="9373" spans="1:3" x14ac:dyDescent="0.25">
      <c r="A9373" s="59" t="s">
        <v>16222</v>
      </c>
      <c r="B9373" s="4" t="s">
        <v>16239</v>
      </c>
      <c r="C9373" s="49" t="s">
        <v>1916</v>
      </c>
    </row>
    <row r="9374" spans="1:3" x14ac:dyDescent="0.25">
      <c r="A9374" s="59" t="s">
        <v>16222</v>
      </c>
      <c r="B9374" s="4" t="s">
        <v>16240</v>
      </c>
      <c r="C9374" s="49" t="s">
        <v>1916</v>
      </c>
    </row>
    <row r="9375" spans="1:3" x14ac:dyDescent="0.25">
      <c r="A9375" s="59" t="s">
        <v>16222</v>
      </c>
      <c r="B9375" s="4" t="s">
        <v>16241</v>
      </c>
      <c r="C9375" s="49" t="s">
        <v>1916</v>
      </c>
    </row>
    <row r="9376" spans="1:3" x14ac:dyDescent="0.25">
      <c r="A9376" s="59" t="s">
        <v>16222</v>
      </c>
      <c r="B9376" s="4" t="s">
        <v>16242</v>
      </c>
      <c r="C9376" s="49" t="s">
        <v>1916</v>
      </c>
    </row>
    <row r="9377" spans="1:3" x14ac:dyDescent="0.25">
      <c r="A9377" s="59" t="s">
        <v>16222</v>
      </c>
      <c r="B9377" s="4" t="s">
        <v>16243</v>
      </c>
      <c r="C9377" s="49" t="s">
        <v>1916</v>
      </c>
    </row>
    <row r="9378" spans="1:3" x14ac:dyDescent="0.25">
      <c r="A9378" s="59" t="s">
        <v>16222</v>
      </c>
      <c r="B9378" s="4" t="s">
        <v>16244</v>
      </c>
      <c r="C9378" s="49" t="s">
        <v>1916</v>
      </c>
    </row>
    <row r="9379" spans="1:3" x14ac:dyDescent="0.25">
      <c r="A9379" s="59" t="s">
        <v>16222</v>
      </c>
      <c r="B9379" s="4" t="s">
        <v>16245</v>
      </c>
      <c r="C9379" s="49" t="s">
        <v>1916</v>
      </c>
    </row>
    <row r="9380" spans="1:3" x14ac:dyDescent="0.25">
      <c r="A9380" s="59" t="s">
        <v>16222</v>
      </c>
      <c r="B9380" s="4" t="s">
        <v>16246</v>
      </c>
      <c r="C9380" s="49" t="s">
        <v>1916</v>
      </c>
    </row>
    <row r="9381" spans="1:3" x14ac:dyDescent="0.25">
      <c r="A9381" s="59" t="s">
        <v>16222</v>
      </c>
      <c r="B9381" s="4" t="s">
        <v>16247</v>
      </c>
      <c r="C9381" s="49" t="s">
        <v>1916</v>
      </c>
    </row>
    <row r="9382" spans="1:3" x14ac:dyDescent="0.25">
      <c r="A9382" s="59" t="s">
        <v>16222</v>
      </c>
      <c r="B9382" s="61" t="s">
        <v>16248</v>
      </c>
      <c r="C9382" s="49" t="s">
        <v>1916</v>
      </c>
    </row>
    <row r="9383" spans="1:3" x14ac:dyDescent="0.25">
      <c r="A9383" s="59" t="s">
        <v>16222</v>
      </c>
      <c r="B9383" s="4" t="s">
        <v>16249</v>
      </c>
      <c r="C9383" s="49" t="s">
        <v>1916</v>
      </c>
    </row>
    <row r="9384" spans="1:3" x14ac:dyDescent="0.25">
      <c r="A9384" s="59" t="s">
        <v>16222</v>
      </c>
      <c r="B9384" s="4" t="s">
        <v>16250</v>
      </c>
      <c r="C9384" s="49" t="s">
        <v>1916</v>
      </c>
    </row>
    <row r="9385" spans="1:3" x14ac:dyDescent="0.25">
      <c r="A9385" s="59" t="s">
        <v>16222</v>
      </c>
      <c r="B9385" s="4" t="s">
        <v>16251</v>
      </c>
      <c r="C9385" s="60" t="s">
        <v>16</v>
      </c>
    </row>
    <row r="9386" spans="1:3" x14ac:dyDescent="0.25">
      <c r="A9386" s="59" t="s">
        <v>12755</v>
      </c>
      <c r="B9386" s="4" t="s">
        <v>12756</v>
      </c>
      <c r="C9386" s="49" t="s">
        <v>1916</v>
      </c>
    </row>
    <row r="9387" spans="1:3" x14ac:dyDescent="0.25">
      <c r="A9387" s="59" t="s">
        <v>12755</v>
      </c>
      <c r="B9387" s="4" t="s">
        <v>12757</v>
      </c>
      <c r="C9387" s="49" t="s">
        <v>1916</v>
      </c>
    </row>
    <row r="9388" spans="1:3" x14ac:dyDescent="0.25">
      <c r="A9388" s="59" t="s">
        <v>12755</v>
      </c>
      <c r="B9388" s="4" t="s">
        <v>12758</v>
      </c>
      <c r="C9388" s="49" t="s">
        <v>1916</v>
      </c>
    </row>
    <row r="9389" spans="1:3" x14ac:dyDescent="0.25">
      <c r="A9389" s="59" t="s">
        <v>12755</v>
      </c>
      <c r="B9389" s="4" t="s">
        <v>12759</v>
      </c>
      <c r="C9389" s="49" t="s">
        <v>1916</v>
      </c>
    </row>
    <row r="9390" spans="1:3" x14ac:dyDescent="0.25">
      <c r="A9390" s="59" t="s">
        <v>12755</v>
      </c>
      <c r="B9390" s="4" t="s">
        <v>12760</v>
      </c>
      <c r="C9390" s="49" t="s">
        <v>1916</v>
      </c>
    </row>
    <row r="9391" spans="1:3" x14ac:dyDescent="0.25">
      <c r="A9391" s="59" t="s">
        <v>12788</v>
      </c>
      <c r="B9391" s="4" t="s">
        <v>12789</v>
      </c>
      <c r="C9391" s="49" t="s">
        <v>1916</v>
      </c>
    </row>
    <row r="9392" spans="1:3" x14ac:dyDescent="0.25">
      <c r="A9392" s="59" t="s">
        <v>12788</v>
      </c>
      <c r="B9392" s="4" t="s">
        <v>12790</v>
      </c>
      <c r="C9392" s="49" t="s">
        <v>1916</v>
      </c>
    </row>
    <row r="9393" spans="1:3" x14ac:dyDescent="0.25">
      <c r="A9393" s="59" t="s">
        <v>12788</v>
      </c>
      <c r="B9393" s="4" t="s">
        <v>12791</v>
      </c>
      <c r="C9393" s="49" t="s">
        <v>1916</v>
      </c>
    </row>
    <row r="9394" spans="1:3" x14ac:dyDescent="0.25">
      <c r="A9394" s="59" t="s">
        <v>12788</v>
      </c>
      <c r="B9394" s="4" t="s">
        <v>12792</v>
      </c>
      <c r="C9394" s="49" t="s">
        <v>1916</v>
      </c>
    </row>
    <row r="9395" spans="1:3" x14ac:dyDescent="0.25">
      <c r="A9395" s="59" t="s">
        <v>12788</v>
      </c>
      <c r="B9395" s="4" t="s">
        <v>12793</v>
      </c>
      <c r="C9395" s="49" t="s">
        <v>1916</v>
      </c>
    </row>
    <row r="9396" spans="1:3" x14ac:dyDescent="0.25">
      <c r="A9396" s="59" t="s">
        <v>12788</v>
      </c>
      <c r="B9396" s="4" t="s">
        <v>12794</v>
      </c>
      <c r="C9396" s="49" t="s">
        <v>1916</v>
      </c>
    </row>
    <row r="9397" spans="1:3" x14ac:dyDescent="0.25">
      <c r="A9397" s="59" t="s">
        <v>12788</v>
      </c>
      <c r="B9397" s="4" t="s">
        <v>12795</v>
      </c>
      <c r="C9397" s="49" t="s">
        <v>1916</v>
      </c>
    </row>
    <row r="9398" spans="1:3" x14ac:dyDescent="0.25">
      <c r="A9398" s="59" t="s">
        <v>12788</v>
      </c>
      <c r="B9398" s="4" t="s">
        <v>12796</v>
      </c>
      <c r="C9398" s="49" t="s">
        <v>1916</v>
      </c>
    </row>
    <row r="9399" spans="1:3" x14ac:dyDescent="0.25">
      <c r="A9399" s="59" t="s">
        <v>12788</v>
      </c>
      <c r="B9399" s="61" t="s">
        <v>1036</v>
      </c>
      <c r="C9399" s="49" t="s">
        <v>1916</v>
      </c>
    </row>
    <row r="9400" spans="1:3" x14ac:dyDescent="0.25">
      <c r="A9400" s="66" t="s">
        <v>12788</v>
      </c>
      <c r="B9400" s="67" t="s">
        <v>16252</v>
      </c>
      <c r="C9400" s="49" t="s">
        <v>13935</v>
      </c>
    </row>
    <row r="9401" spans="1:3" x14ac:dyDescent="0.25">
      <c r="A9401" s="66" t="s">
        <v>12788</v>
      </c>
      <c r="B9401" s="67" t="s">
        <v>16253</v>
      </c>
      <c r="C9401" s="49" t="s">
        <v>13935</v>
      </c>
    </row>
    <row r="9402" spans="1:3" x14ac:dyDescent="0.25">
      <c r="A9402" s="66" t="s">
        <v>12788</v>
      </c>
      <c r="B9402" s="67" t="s">
        <v>12799</v>
      </c>
      <c r="C9402" s="49" t="s">
        <v>13935</v>
      </c>
    </row>
    <row r="9403" spans="1:3" x14ac:dyDescent="0.25">
      <c r="A9403" s="66" t="s">
        <v>12788</v>
      </c>
      <c r="B9403" s="67" t="s">
        <v>16254</v>
      </c>
      <c r="C9403" s="49" t="s">
        <v>13935</v>
      </c>
    </row>
    <row r="9404" spans="1:3" x14ac:dyDescent="0.25">
      <c r="A9404" s="66" t="s">
        <v>12788</v>
      </c>
      <c r="B9404" s="67" t="s">
        <v>16255</v>
      </c>
      <c r="C9404" s="49" t="s">
        <v>13935</v>
      </c>
    </row>
    <row r="9405" spans="1:3" x14ac:dyDescent="0.25">
      <c r="A9405" s="66" t="s">
        <v>12788</v>
      </c>
      <c r="B9405" s="67" t="s">
        <v>12801</v>
      </c>
      <c r="C9405" s="49" t="s">
        <v>13935</v>
      </c>
    </row>
    <row r="9406" spans="1:3" x14ac:dyDescent="0.25">
      <c r="A9406" s="66" t="s">
        <v>12788</v>
      </c>
      <c r="B9406" s="67" t="s">
        <v>9265</v>
      </c>
      <c r="C9406" s="49" t="s">
        <v>13935</v>
      </c>
    </row>
    <row r="9407" spans="1:3" x14ac:dyDescent="0.25">
      <c r="A9407" s="66" t="s">
        <v>12788</v>
      </c>
      <c r="B9407" s="67" t="s">
        <v>12797</v>
      </c>
      <c r="C9407" s="49" t="s">
        <v>13935</v>
      </c>
    </row>
    <row r="9408" spans="1:3" x14ac:dyDescent="0.25">
      <c r="A9408" s="66" t="s">
        <v>12788</v>
      </c>
      <c r="B9408" s="67" t="s">
        <v>16256</v>
      </c>
      <c r="C9408" s="49" t="s">
        <v>13935</v>
      </c>
    </row>
    <row r="9409" spans="1:3" x14ac:dyDescent="0.25">
      <c r="A9409" s="53" t="s">
        <v>12935</v>
      </c>
      <c r="B9409" s="4" t="s">
        <v>16257</v>
      </c>
      <c r="C9409" s="49" t="s">
        <v>1916</v>
      </c>
    </row>
    <row r="9410" spans="1:3" x14ac:dyDescent="0.25">
      <c r="A9410" s="53" t="s">
        <v>12962</v>
      </c>
      <c r="B9410" s="4" t="s">
        <v>16258</v>
      </c>
      <c r="C9410" s="49" t="s">
        <v>1916</v>
      </c>
    </row>
    <row r="9411" spans="1:3" x14ac:dyDescent="0.25">
      <c r="A9411" s="53" t="s">
        <v>12962</v>
      </c>
      <c r="B9411" s="4" t="s">
        <v>12964</v>
      </c>
      <c r="C9411" s="49" t="s">
        <v>1916</v>
      </c>
    </row>
    <row r="9412" spans="1:3" x14ac:dyDescent="0.25">
      <c r="A9412" s="53" t="s">
        <v>12962</v>
      </c>
      <c r="B9412" s="4" t="s">
        <v>12965</v>
      </c>
      <c r="C9412" s="49" t="s">
        <v>1916</v>
      </c>
    </row>
    <row r="9413" spans="1:3" x14ac:dyDescent="0.25">
      <c r="A9413" s="59" t="s">
        <v>12962</v>
      </c>
      <c r="B9413" s="4" t="s">
        <v>12966</v>
      </c>
      <c r="C9413" s="49" t="s">
        <v>1916</v>
      </c>
    </row>
    <row r="9414" spans="1:3" x14ac:dyDescent="0.25">
      <c r="A9414" s="59" t="s">
        <v>12996</v>
      </c>
      <c r="B9414" s="4" t="s">
        <v>12997</v>
      </c>
      <c r="C9414" s="49" t="s">
        <v>1916</v>
      </c>
    </row>
    <row r="9415" spans="1:3" x14ac:dyDescent="0.25">
      <c r="A9415" s="31" t="s">
        <v>12998</v>
      </c>
      <c r="B9415" s="13" t="s">
        <v>12999</v>
      </c>
      <c r="C9415" s="49" t="s">
        <v>13935</v>
      </c>
    </row>
    <row r="9416" spans="1:3" x14ac:dyDescent="0.25">
      <c r="A9416" s="31" t="s">
        <v>12998</v>
      </c>
      <c r="B9416" s="13" t="s">
        <v>13000</v>
      </c>
      <c r="C9416" s="49" t="s">
        <v>13935</v>
      </c>
    </row>
    <row r="9417" spans="1:3" x14ac:dyDescent="0.25">
      <c r="A9417" s="31" t="s">
        <v>12998</v>
      </c>
      <c r="B9417" s="13" t="s">
        <v>13001</v>
      </c>
      <c r="C9417" s="49" t="s">
        <v>13935</v>
      </c>
    </row>
    <row r="9418" spans="1:3" x14ac:dyDescent="0.25">
      <c r="A9418" s="31" t="s">
        <v>12998</v>
      </c>
      <c r="B9418" s="13" t="s">
        <v>13002</v>
      </c>
      <c r="C9418" s="49" t="s">
        <v>13935</v>
      </c>
    </row>
    <row r="9419" spans="1:3" x14ac:dyDescent="0.25">
      <c r="A9419" s="31" t="s">
        <v>12998</v>
      </c>
      <c r="B9419" s="13" t="s">
        <v>13003</v>
      </c>
      <c r="C9419" s="49" t="s">
        <v>13935</v>
      </c>
    </row>
    <row r="9420" spans="1:3" x14ac:dyDescent="0.25">
      <c r="A9420" s="31" t="s">
        <v>12998</v>
      </c>
      <c r="B9420" s="13" t="s">
        <v>13004</v>
      </c>
      <c r="C9420" s="49" t="s">
        <v>13935</v>
      </c>
    </row>
    <row r="9421" spans="1:3" x14ac:dyDescent="0.25">
      <c r="A9421" s="34" t="s">
        <v>13005</v>
      </c>
      <c r="B9421" s="15" t="s">
        <v>13071</v>
      </c>
      <c r="C9421" s="49" t="s">
        <v>13935</v>
      </c>
    </row>
    <row r="9422" spans="1:3" x14ac:dyDescent="0.25">
      <c r="A9422" s="34" t="s">
        <v>13005</v>
      </c>
      <c r="B9422" s="15" t="s">
        <v>13072</v>
      </c>
      <c r="C9422" s="49" t="s">
        <v>13935</v>
      </c>
    </row>
    <row r="9423" spans="1:3" x14ac:dyDescent="0.25">
      <c r="A9423" s="34" t="s">
        <v>13005</v>
      </c>
      <c r="B9423" s="15" t="s">
        <v>13073</v>
      </c>
      <c r="C9423" s="49" t="s">
        <v>13935</v>
      </c>
    </row>
    <row r="9424" spans="1:3" x14ac:dyDescent="0.25">
      <c r="A9424" s="34" t="s">
        <v>13005</v>
      </c>
      <c r="B9424" s="15" t="s">
        <v>13074</v>
      </c>
      <c r="C9424" s="49" t="s">
        <v>13935</v>
      </c>
    </row>
    <row r="9425" spans="1:3" x14ac:dyDescent="0.25">
      <c r="A9425" s="53" t="s">
        <v>16259</v>
      </c>
      <c r="B9425" s="4" t="s">
        <v>16260</v>
      </c>
      <c r="C9425" s="49" t="s">
        <v>1916</v>
      </c>
    </row>
    <row r="9426" spans="1:3" x14ac:dyDescent="0.25">
      <c r="A9426" s="53" t="s">
        <v>16259</v>
      </c>
      <c r="B9426" s="4" t="s">
        <v>2260</v>
      </c>
      <c r="C9426" s="49" t="s">
        <v>1916</v>
      </c>
    </row>
    <row r="9427" spans="1:3" x14ac:dyDescent="0.25">
      <c r="A9427" s="53" t="s">
        <v>16259</v>
      </c>
      <c r="B9427" s="4" t="s">
        <v>16261</v>
      </c>
      <c r="C9427" s="49" t="s">
        <v>1916</v>
      </c>
    </row>
    <row r="9428" spans="1:3" x14ac:dyDescent="0.25">
      <c r="A9428" s="53" t="s">
        <v>16259</v>
      </c>
      <c r="B9428" s="4" t="s">
        <v>16262</v>
      </c>
      <c r="C9428" s="49" t="s">
        <v>1916</v>
      </c>
    </row>
    <row r="9429" spans="1:3" x14ac:dyDescent="0.25">
      <c r="A9429" s="53" t="s">
        <v>16259</v>
      </c>
      <c r="B9429" s="4" t="s">
        <v>16263</v>
      </c>
      <c r="C9429" s="49" t="s">
        <v>1916</v>
      </c>
    </row>
    <row r="9430" spans="1:3" x14ac:dyDescent="0.25">
      <c r="A9430" s="53" t="s">
        <v>16259</v>
      </c>
      <c r="B9430" s="4" t="s">
        <v>16264</v>
      </c>
      <c r="C9430" s="49" t="s">
        <v>1916</v>
      </c>
    </row>
    <row r="9431" spans="1:3" x14ac:dyDescent="0.25">
      <c r="A9431" s="53" t="s">
        <v>16259</v>
      </c>
      <c r="B9431" s="4" t="s">
        <v>16265</v>
      </c>
      <c r="C9431" s="49" t="s">
        <v>1916</v>
      </c>
    </row>
    <row r="9432" spans="1:3" x14ac:dyDescent="0.25">
      <c r="A9432" s="53" t="s">
        <v>16259</v>
      </c>
      <c r="B9432" s="4" t="s">
        <v>16266</v>
      </c>
      <c r="C9432" s="49" t="s">
        <v>1916</v>
      </c>
    </row>
    <row r="9433" spans="1:3" x14ac:dyDescent="0.25">
      <c r="A9433" s="53" t="s">
        <v>16259</v>
      </c>
      <c r="B9433" s="4" t="s">
        <v>16267</v>
      </c>
      <c r="C9433" s="49" t="s">
        <v>1916</v>
      </c>
    </row>
    <row r="9434" spans="1:3" x14ac:dyDescent="0.25">
      <c r="A9434" s="59" t="s">
        <v>16259</v>
      </c>
      <c r="B9434" s="4" t="s">
        <v>16268</v>
      </c>
      <c r="C9434" s="49" t="s">
        <v>1916</v>
      </c>
    </row>
    <row r="9435" spans="1:3" x14ac:dyDescent="0.25">
      <c r="A9435" s="59" t="s">
        <v>16259</v>
      </c>
      <c r="B9435" s="4" t="s">
        <v>16269</v>
      </c>
      <c r="C9435" s="49" t="s">
        <v>1916</v>
      </c>
    </row>
    <row r="9436" spans="1:3" x14ac:dyDescent="0.25">
      <c r="A9436" s="59" t="s">
        <v>16259</v>
      </c>
      <c r="B9436" s="4" t="s">
        <v>16270</v>
      </c>
      <c r="C9436" s="49" t="s">
        <v>1916</v>
      </c>
    </row>
    <row r="9437" spans="1:3" x14ac:dyDescent="0.25">
      <c r="A9437" s="59" t="s">
        <v>16259</v>
      </c>
      <c r="B9437" s="4" t="s">
        <v>16271</v>
      </c>
      <c r="C9437" s="49" t="s">
        <v>1916</v>
      </c>
    </row>
    <row r="9438" spans="1:3" x14ac:dyDescent="0.25">
      <c r="A9438" s="59" t="s">
        <v>16259</v>
      </c>
      <c r="B9438" s="4" t="s">
        <v>12491</v>
      </c>
      <c r="C9438" s="49" t="s">
        <v>1916</v>
      </c>
    </row>
    <row r="9439" spans="1:3" x14ac:dyDescent="0.25">
      <c r="A9439" s="59" t="s">
        <v>16259</v>
      </c>
      <c r="B9439" s="4" t="s">
        <v>16272</v>
      </c>
      <c r="C9439" s="49" t="s">
        <v>1916</v>
      </c>
    </row>
    <row r="9440" spans="1:3" x14ac:dyDescent="0.25">
      <c r="A9440" s="59" t="s">
        <v>16259</v>
      </c>
      <c r="B9440" s="4" t="s">
        <v>16273</v>
      </c>
      <c r="C9440" s="49" t="s">
        <v>1916</v>
      </c>
    </row>
    <row r="9441" spans="1:3" x14ac:dyDescent="0.25">
      <c r="A9441" s="59" t="s">
        <v>16259</v>
      </c>
      <c r="B9441" s="4" t="s">
        <v>16274</v>
      </c>
      <c r="C9441" s="49" t="s">
        <v>1916</v>
      </c>
    </row>
    <row r="9442" spans="1:3" x14ac:dyDescent="0.25">
      <c r="A9442" s="59" t="s">
        <v>16259</v>
      </c>
      <c r="B9442" s="4" t="s">
        <v>16275</v>
      </c>
      <c r="C9442" s="49" t="s">
        <v>1916</v>
      </c>
    </row>
    <row r="9443" spans="1:3" x14ac:dyDescent="0.25">
      <c r="A9443" s="59" t="s">
        <v>16259</v>
      </c>
      <c r="B9443" s="4" t="s">
        <v>16276</v>
      </c>
      <c r="C9443" s="49" t="s">
        <v>1916</v>
      </c>
    </row>
    <row r="9444" spans="1:3" x14ac:dyDescent="0.25">
      <c r="A9444" s="59" t="s">
        <v>16259</v>
      </c>
      <c r="B9444" s="4" t="s">
        <v>16277</v>
      </c>
      <c r="C9444" s="49" t="s">
        <v>1916</v>
      </c>
    </row>
    <row r="9445" spans="1:3" x14ac:dyDescent="0.25">
      <c r="A9445" s="59" t="s">
        <v>16259</v>
      </c>
      <c r="B9445" s="4" t="s">
        <v>16278</v>
      </c>
      <c r="C9445" s="49" t="s">
        <v>1916</v>
      </c>
    </row>
    <row r="9446" spans="1:3" x14ac:dyDescent="0.25">
      <c r="A9446" s="59" t="s">
        <v>16259</v>
      </c>
      <c r="B9446" s="4" t="s">
        <v>12493</v>
      </c>
      <c r="C9446" s="49" t="s">
        <v>1916</v>
      </c>
    </row>
    <row r="9447" spans="1:3" x14ac:dyDescent="0.25">
      <c r="A9447" s="59" t="s">
        <v>16259</v>
      </c>
      <c r="B9447" s="4" t="s">
        <v>16279</v>
      </c>
      <c r="C9447" s="49" t="s">
        <v>1916</v>
      </c>
    </row>
    <row r="9448" spans="1:3" x14ac:dyDescent="0.25">
      <c r="A9448" s="59" t="s">
        <v>16259</v>
      </c>
      <c r="B9448" s="4" t="s">
        <v>16280</v>
      </c>
      <c r="C9448" s="49" t="s">
        <v>1916</v>
      </c>
    </row>
    <row r="9449" spans="1:3" x14ac:dyDescent="0.25">
      <c r="A9449" s="59" t="s">
        <v>16259</v>
      </c>
      <c r="B9449" s="4" t="s">
        <v>16281</v>
      </c>
      <c r="C9449" s="49" t="s">
        <v>1916</v>
      </c>
    </row>
    <row r="9450" spans="1:3" x14ac:dyDescent="0.25">
      <c r="A9450" s="66" t="s">
        <v>16282</v>
      </c>
      <c r="B9450" s="67">
        <v>580</v>
      </c>
      <c r="C9450" s="49" t="s">
        <v>13935</v>
      </c>
    </row>
    <row r="9451" spans="1:3" x14ac:dyDescent="0.25">
      <c r="A9451" s="66" t="s">
        <v>16282</v>
      </c>
      <c r="B9451" s="67">
        <v>562</v>
      </c>
      <c r="C9451" s="49" t="s">
        <v>13935</v>
      </c>
    </row>
    <row r="9452" spans="1:3" x14ac:dyDescent="0.25">
      <c r="A9452" s="53" t="s">
        <v>13092</v>
      </c>
      <c r="B9452" s="4" t="s">
        <v>13093</v>
      </c>
      <c r="C9452" s="49" t="s">
        <v>1916</v>
      </c>
    </row>
    <row r="9453" spans="1:3" x14ac:dyDescent="0.25">
      <c r="A9453" s="59" t="s">
        <v>13092</v>
      </c>
      <c r="B9453" s="4" t="s">
        <v>13094</v>
      </c>
      <c r="C9453" s="49" t="s">
        <v>1916</v>
      </c>
    </row>
    <row r="9454" spans="1:3" x14ac:dyDescent="0.25">
      <c r="A9454" s="53" t="s">
        <v>13095</v>
      </c>
      <c r="B9454" s="4" t="s">
        <v>13096</v>
      </c>
      <c r="C9454" s="49" t="s">
        <v>1916</v>
      </c>
    </row>
    <row r="9455" spans="1:3" x14ac:dyDescent="0.25">
      <c r="A9455" s="53" t="s">
        <v>13095</v>
      </c>
      <c r="B9455" s="4" t="s">
        <v>13097</v>
      </c>
      <c r="C9455" s="49" t="s">
        <v>1916</v>
      </c>
    </row>
    <row r="9456" spans="1:3" x14ac:dyDescent="0.25">
      <c r="A9456" s="53" t="s">
        <v>13095</v>
      </c>
      <c r="B9456" s="4" t="s">
        <v>13098</v>
      </c>
      <c r="C9456" s="49" t="s">
        <v>1916</v>
      </c>
    </row>
    <row r="9457" spans="1:3" x14ac:dyDescent="0.25">
      <c r="A9457" s="53" t="s">
        <v>13095</v>
      </c>
      <c r="B9457" s="4" t="s">
        <v>13099</v>
      </c>
      <c r="C9457" s="49" t="s">
        <v>1916</v>
      </c>
    </row>
    <row r="9458" spans="1:3" x14ac:dyDescent="0.25">
      <c r="A9458" s="53" t="s">
        <v>13095</v>
      </c>
      <c r="B9458" s="4" t="s">
        <v>13100</v>
      </c>
      <c r="C9458" s="49" t="s">
        <v>1916</v>
      </c>
    </row>
    <row r="9459" spans="1:3" x14ac:dyDescent="0.25">
      <c r="A9459" s="53" t="s">
        <v>13095</v>
      </c>
      <c r="B9459" s="4" t="s">
        <v>13101</v>
      </c>
      <c r="C9459" s="49" t="s">
        <v>1916</v>
      </c>
    </row>
    <row r="9460" spans="1:3" x14ac:dyDescent="0.25">
      <c r="A9460" s="53" t="s">
        <v>13095</v>
      </c>
      <c r="B9460" s="4" t="s">
        <v>13102</v>
      </c>
      <c r="C9460" s="49" t="s">
        <v>1916</v>
      </c>
    </row>
    <row r="9461" spans="1:3" x14ac:dyDescent="0.25">
      <c r="A9461" s="53" t="s">
        <v>13095</v>
      </c>
      <c r="B9461" s="4" t="s">
        <v>13103</v>
      </c>
      <c r="C9461" s="49" t="s">
        <v>1916</v>
      </c>
    </row>
    <row r="9462" spans="1:3" x14ac:dyDescent="0.25">
      <c r="A9462" s="53" t="s">
        <v>13095</v>
      </c>
      <c r="B9462" s="4" t="s">
        <v>13104</v>
      </c>
      <c r="C9462" s="49" t="s">
        <v>1916</v>
      </c>
    </row>
    <row r="9463" spans="1:3" x14ac:dyDescent="0.25">
      <c r="A9463" s="53" t="s">
        <v>13095</v>
      </c>
      <c r="B9463" s="4" t="s">
        <v>13105</v>
      </c>
      <c r="C9463" s="49" t="s">
        <v>1916</v>
      </c>
    </row>
    <row r="9464" spans="1:3" x14ac:dyDescent="0.25">
      <c r="A9464" s="53" t="s">
        <v>13095</v>
      </c>
      <c r="B9464" s="4" t="s">
        <v>13106</v>
      </c>
      <c r="C9464" s="49" t="s">
        <v>1916</v>
      </c>
    </row>
    <row r="9465" spans="1:3" x14ac:dyDescent="0.25">
      <c r="A9465" s="53" t="s">
        <v>13095</v>
      </c>
      <c r="B9465" s="4" t="s">
        <v>13107</v>
      </c>
      <c r="C9465" s="49" t="s">
        <v>1916</v>
      </c>
    </row>
    <row r="9466" spans="1:3" x14ac:dyDescent="0.25">
      <c r="A9466" s="53" t="s">
        <v>13095</v>
      </c>
      <c r="B9466" s="4" t="s">
        <v>4672</v>
      </c>
      <c r="C9466" s="49" t="s">
        <v>1916</v>
      </c>
    </row>
    <row r="9467" spans="1:3" x14ac:dyDescent="0.25">
      <c r="A9467" s="53" t="s">
        <v>13095</v>
      </c>
      <c r="B9467" s="4" t="s">
        <v>13108</v>
      </c>
      <c r="C9467" s="49" t="s">
        <v>1916</v>
      </c>
    </row>
    <row r="9468" spans="1:3" x14ac:dyDescent="0.25">
      <c r="A9468" s="53" t="s">
        <v>13095</v>
      </c>
      <c r="B9468" s="4" t="s">
        <v>13109</v>
      </c>
      <c r="C9468" s="49" t="s">
        <v>1916</v>
      </c>
    </row>
    <row r="9469" spans="1:3" x14ac:dyDescent="0.25">
      <c r="A9469" s="53" t="s">
        <v>13095</v>
      </c>
      <c r="B9469" s="4" t="s">
        <v>13110</v>
      </c>
      <c r="C9469" s="49" t="s">
        <v>1916</v>
      </c>
    </row>
    <row r="9470" spans="1:3" x14ac:dyDescent="0.25">
      <c r="A9470" s="53" t="s">
        <v>13095</v>
      </c>
      <c r="B9470" s="4" t="s">
        <v>13111</v>
      </c>
      <c r="C9470" s="49" t="s">
        <v>1916</v>
      </c>
    </row>
    <row r="9471" spans="1:3" x14ac:dyDescent="0.25">
      <c r="A9471" s="53" t="s">
        <v>13095</v>
      </c>
      <c r="B9471" s="4" t="s">
        <v>13112</v>
      </c>
      <c r="C9471" s="49" t="s">
        <v>1916</v>
      </c>
    </row>
    <row r="9472" spans="1:3" x14ac:dyDescent="0.25">
      <c r="A9472" s="53" t="s">
        <v>13095</v>
      </c>
      <c r="B9472" s="4" t="s">
        <v>13113</v>
      </c>
      <c r="C9472" s="49" t="s">
        <v>1916</v>
      </c>
    </row>
    <row r="9473" spans="1:3" x14ac:dyDescent="0.25">
      <c r="A9473" s="53" t="s">
        <v>13095</v>
      </c>
      <c r="B9473" s="4" t="s">
        <v>13114</v>
      </c>
      <c r="C9473" s="49" t="s">
        <v>1916</v>
      </c>
    </row>
    <row r="9474" spans="1:3" x14ac:dyDescent="0.25">
      <c r="A9474" s="53" t="s">
        <v>13095</v>
      </c>
      <c r="B9474" s="4" t="s">
        <v>13115</v>
      </c>
      <c r="C9474" s="49" t="s">
        <v>1916</v>
      </c>
    </row>
    <row r="9475" spans="1:3" x14ac:dyDescent="0.25">
      <c r="A9475" s="59" t="s">
        <v>13095</v>
      </c>
      <c r="B9475" s="4" t="s">
        <v>13116</v>
      </c>
      <c r="C9475" s="49" t="s">
        <v>1916</v>
      </c>
    </row>
    <row r="9476" spans="1:3" x14ac:dyDescent="0.25">
      <c r="A9476" s="59" t="s">
        <v>13095</v>
      </c>
      <c r="B9476" s="4" t="s">
        <v>13117</v>
      </c>
      <c r="C9476" s="49" t="s">
        <v>1916</v>
      </c>
    </row>
    <row r="9477" spans="1:3" x14ac:dyDescent="0.25">
      <c r="A9477" s="59" t="s">
        <v>13095</v>
      </c>
      <c r="B9477" s="4" t="s">
        <v>13118</v>
      </c>
      <c r="C9477" s="49" t="s">
        <v>1916</v>
      </c>
    </row>
    <row r="9478" spans="1:3" x14ac:dyDescent="0.25">
      <c r="A9478" s="59" t="s">
        <v>13095</v>
      </c>
      <c r="B9478" s="4" t="s">
        <v>13119</v>
      </c>
      <c r="C9478" s="49" t="s">
        <v>1916</v>
      </c>
    </row>
    <row r="9479" spans="1:3" x14ac:dyDescent="0.25">
      <c r="A9479" s="59" t="s">
        <v>13095</v>
      </c>
      <c r="B9479" s="4" t="s">
        <v>13120</v>
      </c>
      <c r="C9479" s="49" t="s">
        <v>1916</v>
      </c>
    </row>
    <row r="9480" spans="1:3" x14ac:dyDescent="0.25">
      <c r="A9480" s="59" t="s">
        <v>13095</v>
      </c>
      <c r="B9480" s="4" t="s">
        <v>13121</v>
      </c>
      <c r="C9480" s="49" t="s">
        <v>1916</v>
      </c>
    </row>
    <row r="9481" spans="1:3" x14ac:dyDescent="0.25">
      <c r="A9481" s="59" t="s">
        <v>13095</v>
      </c>
      <c r="B9481" s="4" t="s">
        <v>13122</v>
      </c>
      <c r="C9481" s="49" t="s">
        <v>1916</v>
      </c>
    </row>
    <row r="9482" spans="1:3" x14ac:dyDescent="0.25">
      <c r="A9482" s="59" t="s">
        <v>13095</v>
      </c>
      <c r="B9482" s="4" t="s">
        <v>13123</v>
      </c>
      <c r="C9482" s="49" t="s">
        <v>1916</v>
      </c>
    </row>
    <row r="9483" spans="1:3" x14ac:dyDescent="0.25">
      <c r="A9483" s="59" t="s">
        <v>13095</v>
      </c>
      <c r="B9483" s="4" t="s">
        <v>13124</v>
      </c>
      <c r="C9483" s="49" t="s">
        <v>1916</v>
      </c>
    </row>
    <row r="9484" spans="1:3" x14ac:dyDescent="0.25">
      <c r="A9484" s="59" t="s">
        <v>13095</v>
      </c>
      <c r="B9484" s="4" t="s">
        <v>13125</v>
      </c>
      <c r="C9484" s="49" t="s">
        <v>1916</v>
      </c>
    </row>
    <row r="9485" spans="1:3" x14ac:dyDescent="0.25">
      <c r="A9485" s="53" t="s">
        <v>13095</v>
      </c>
      <c r="B9485" s="4" t="s">
        <v>13126</v>
      </c>
      <c r="C9485" s="49" t="s">
        <v>1916</v>
      </c>
    </row>
    <row r="9486" spans="1:3" x14ac:dyDescent="0.25">
      <c r="A9486" s="53" t="s">
        <v>13095</v>
      </c>
      <c r="B9486" s="4" t="s">
        <v>13127</v>
      </c>
      <c r="C9486" s="49" t="s">
        <v>1916</v>
      </c>
    </row>
    <row r="9487" spans="1:3" x14ac:dyDescent="0.25">
      <c r="A9487" s="53" t="s">
        <v>13095</v>
      </c>
      <c r="B9487" s="4" t="s">
        <v>13128</v>
      </c>
      <c r="C9487" s="49" t="s">
        <v>1916</v>
      </c>
    </row>
    <row r="9488" spans="1:3" x14ac:dyDescent="0.25">
      <c r="A9488" s="59" t="s">
        <v>13095</v>
      </c>
      <c r="B9488" s="4" t="s">
        <v>13129</v>
      </c>
      <c r="C9488" s="49" t="s">
        <v>1916</v>
      </c>
    </row>
    <row r="9489" spans="1:3" x14ac:dyDescent="0.25">
      <c r="A9489" s="59" t="s">
        <v>13095</v>
      </c>
      <c r="B9489" s="4" t="s">
        <v>13130</v>
      </c>
      <c r="C9489" s="49" t="s">
        <v>1916</v>
      </c>
    </row>
    <row r="9490" spans="1:3" x14ac:dyDescent="0.25">
      <c r="A9490" s="59" t="s">
        <v>13095</v>
      </c>
      <c r="B9490" s="4" t="s">
        <v>13131</v>
      </c>
      <c r="C9490" s="49" t="s">
        <v>1916</v>
      </c>
    </row>
    <row r="9491" spans="1:3" x14ac:dyDescent="0.25">
      <c r="A9491" s="59" t="s">
        <v>13095</v>
      </c>
      <c r="B9491" s="4" t="s">
        <v>13132</v>
      </c>
      <c r="C9491" s="49" t="s">
        <v>1916</v>
      </c>
    </row>
    <row r="9492" spans="1:3" x14ac:dyDescent="0.25">
      <c r="A9492" s="59" t="s">
        <v>13095</v>
      </c>
      <c r="B9492" s="4" t="s">
        <v>13133</v>
      </c>
      <c r="C9492" s="49" t="s">
        <v>1916</v>
      </c>
    </row>
    <row r="9493" spans="1:3" x14ac:dyDescent="0.25">
      <c r="A9493" s="48" t="s">
        <v>13095</v>
      </c>
      <c r="B9493" s="7" t="s">
        <v>16283</v>
      </c>
      <c r="C9493" s="49" t="s">
        <v>15864</v>
      </c>
    </row>
    <row r="9494" spans="1:3" x14ac:dyDescent="0.25">
      <c r="A9494" s="48" t="s">
        <v>13095</v>
      </c>
      <c r="B9494" s="7" t="s">
        <v>1177</v>
      </c>
      <c r="C9494" s="49" t="s">
        <v>15864</v>
      </c>
    </row>
    <row r="9495" spans="1:3" x14ac:dyDescent="0.25">
      <c r="A9495" s="48" t="s">
        <v>13095</v>
      </c>
      <c r="B9495" s="7" t="s">
        <v>16284</v>
      </c>
      <c r="C9495" s="49" t="s">
        <v>15864</v>
      </c>
    </row>
    <row r="9496" spans="1:3" x14ac:dyDescent="0.25">
      <c r="A9496" s="48" t="s">
        <v>13095</v>
      </c>
      <c r="B9496" s="7" t="s">
        <v>16285</v>
      </c>
      <c r="C9496" s="49" t="s">
        <v>15864</v>
      </c>
    </row>
    <row r="9497" spans="1:3" x14ac:dyDescent="0.25">
      <c r="A9497" s="48" t="s">
        <v>13095</v>
      </c>
      <c r="B9497" s="7" t="s">
        <v>16286</v>
      </c>
      <c r="C9497" s="49" t="s">
        <v>15864</v>
      </c>
    </row>
    <row r="9498" spans="1:3" x14ac:dyDescent="0.25">
      <c r="A9498" s="48" t="s">
        <v>13095</v>
      </c>
      <c r="B9498" s="7" t="s">
        <v>16287</v>
      </c>
      <c r="C9498" s="49" t="s">
        <v>15864</v>
      </c>
    </row>
    <row r="9499" spans="1:3" x14ac:dyDescent="0.25">
      <c r="A9499" s="48" t="s">
        <v>13095</v>
      </c>
      <c r="B9499" s="7" t="s">
        <v>16288</v>
      </c>
      <c r="C9499" s="49" t="s">
        <v>15864</v>
      </c>
    </row>
    <row r="9500" spans="1:3" x14ac:dyDescent="0.25">
      <c r="A9500" s="59" t="s">
        <v>13161</v>
      </c>
      <c r="B9500" s="4" t="s">
        <v>13162</v>
      </c>
      <c r="C9500" s="49" t="s">
        <v>1916</v>
      </c>
    </row>
    <row r="9501" spans="1:3" x14ac:dyDescent="0.25">
      <c r="A9501" s="53" t="s">
        <v>13178</v>
      </c>
      <c r="B9501" s="4" t="s">
        <v>13179</v>
      </c>
      <c r="C9501" s="49" t="s">
        <v>1916</v>
      </c>
    </row>
    <row r="9502" spans="1:3" x14ac:dyDescent="0.25">
      <c r="A9502" s="53" t="s">
        <v>13178</v>
      </c>
      <c r="B9502" s="4" t="s">
        <v>16289</v>
      </c>
      <c r="C9502" s="49" t="s">
        <v>1916</v>
      </c>
    </row>
    <row r="9503" spans="1:3" x14ac:dyDescent="0.25">
      <c r="A9503" s="53" t="s">
        <v>13178</v>
      </c>
      <c r="B9503" s="4" t="s">
        <v>13181</v>
      </c>
      <c r="C9503" s="49" t="s">
        <v>1916</v>
      </c>
    </row>
    <row r="9504" spans="1:3" x14ac:dyDescent="0.25">
      <c r="A9504" s="53" t="s">
        <v>13178</v>
      </c>
      <c r="B9504" s="4" t="s">
        <v>13182</v>
      </c>
      <c r="C9504" s="49" t="s">
        <v>1916</v>
      </c>
    </row>
    <row r="9505" spans="1:3" x14ac:dyDescent="0.25">
      <c r="A9505" s="53" t="s">
        <v>13178</v>
      </c>
      <c r="B9505" s="4" t="s">
        <v>13183</v>
      </c>
      <c r="C9505" s="49" t="s">
        <v>1916</v>
      </c>
    </row>
    <row r="9506" spans="1:3" x14ac:dyDescent="0.25">
      <c r="A9506" s="53" t="s">
        <v>13178</v>
      </c>
      <c r="B9506" s="4" t="s">
        <v>13184</v>
      </c>
      <c r="C9506" s="49" t="s">
        <v>1916</v>
      </c>
    </row>
    <row r="9507" spans="1:3" x14ac:dyDescent="0.25">
      <c r="A9507" s="53" t="s">
        <v>13178</v>
      </c>
      <c r="B9507" s="4" t="s">
        <v>13185</v>
      </c>
      <c r="C9507" s="49" t="s">
        <v>1916</v>
      </c>
    </row>
    <row r="9508" spans="1:3" x14ac:dyDescent="0.25">
      <c r="A9508" s="53" t="s">
        <v>13178</v>
      </c>
      <c r="B9508" s="4" t="s">
        <v>13186</v>
      </c>
      <c r="C9508" s="49" t="s">
        <v>1916</v>
      </c>
    </row>
    <row r="9509" spans="1:3" x14ac:dyDescent="0.25">
      <c r="A9509" s="53" t="s">
        <v>13178</v>
      </c>
      <c r="B9509" s="4" t="s">
        <v>16290</v>
      </c>
      <c r="C9509" s="49" t="s">
        <v>1916</v>
      </c>
    </row>
    <row r="9510" spans="1:3" x14ac:dyDescent="0.25">
      <c r="A9510" s="53" t="s">
        <v>13178</v>
      </c>
      <c r="B9510" s="4" t="s">
        <v>16291</v>
      </c>
      <c r="C9510" s="49" t="s">
        <v>1916</v>
      </c>
    </row>
    <row r="9511" spans="1:3" x14ac:dyDescent="0.25">
      <c r="A9511" s="53" t="s">
        <v>13178</v>
      </c>
      <c r="B9511" s="4" t="s">
        <v>13191</v>
      </c>
      <c r="C9511" s="49" t="s">
        <v>1916</v>
      </c>
    </row>
    <row r="9512" spans="1:3" x14ac:dyDescent="0.25">
      <c r="A9512" s="53" t="s">
        <v>13178</v>
      </c>
      <c r="B9512" s="4" t="s">
        <v>13192</v>
      </c>
      <c r="C9512" s="49" t="s">
        <v>1916</v>
      </c>
    </row>
    <row r="9513" spans="1:3" x14ac:dyDescent="0.25">
      <c r="A9513" s="53" t="s">
        <v>13178</v>
      </c>
      <c r="B9513" s="4" t="s">
        <v>13193</v>
      </c>
      <c r="C9513" s="49" t="s">
        <v>1916</v>
      </c>
    </row>
    <row r="9514" spans="1:3" x14ac:dyDescent="0.25">
      <c r="A9514" s="53" t="s">
        <v>13178</v>
      </c>
      <c r="B9514" s="4" t="s">
        <v>16292</v>
      </c>
      <c r="C9514" s="49" t="s">
        <v>1916</v>
      </c>
    </row>
    <row r="9515" spans="1:3" x14ac:dyDescent="0.25">
      <c r="A9515" s="53" t="s">
        <v>13178</v>
      </c>
      <c r="B9515" s="4" t="s">
        <v>16293</v>
      </c>
      <c r="C9515" s="49" t="s">
        <v>1916</v>
      </c>
    </row>
    <row r="9516" spans="1:3" x14ac:dyDescent="0.25">
      <c r="A9516" s="53" t="s">
        <v>13178</v>
      </c>
      <c r="B9516" s="4" t="s">
        <v>16294</v>
      </c>
      <c r="C9516" s="49" t="s">
        <v>1916</v>
      </c>
    </row>
    <row r="9517" spans="1:3" x14ac:dyDescent="0.25">
      <c r="A9517" s="53" t="s">
        <v>13178</v>
      </c>
      <c r="B9517" s="4" t="s">
        <v>16295</v>
      </c>
      <c r="C9517" s="49" t="s">
        <v>1916</v>
      </c>
    </row>
    <row r="9518" spans="1:3" x14ac:dyDescent="0.25">
      <c r="A9518" s="53" t="s">
        <v>13178</v>
      </c>
      <c r="B9518" s="4" t="s">
        <v>16296</v>
      </c>
      <c r="C9518" s="49" t="s">
        <v>1916</v>
      </c>
    </row>
    <row r="9519" spans="1:3" x14ac:dyDescent="0.25">
      <c r="A9519" s="53" t="s">
        <v>13178</v>
      </c>
      <c r="B9519" s="4" t="s">
        <v>16297</v>
      </c>
      <c r="C9519" s="49" t="s">
        <v>1916</v>
      </c>
    </row>
    <row r="9520" spans="1:3" x14ac:dyDescent="0.25">
      <c r="A9520" s="53" t="s">
        <v>13178</v>
      </c>
      <c r="B9520" s="4" t="s">
        <v>13200</v>
      </c>
      <c r="C9520" s="49" t="s">
        <v>1916</v>
      </c>
    </row>
    <row r="9521" spans="1:3" x14ac:dyDescent="0.25">
      <c r="A9521" s="53" t="s">
        <v>13178</v>
      </c>
      <c r="B9521" s="4" t="s">
        <v>13201</v>
      </c>
      <c r="C9521" s="49" t="s">
        <v>1916</v>
      </c>
    </row>
    <row r="9522" spans="1:3" x14ac:dyDescent="0.25">
      <c r="A9522" s="53" t="s">
        <v>13178</v>
      </c>
      <c r="B9522" s="4" t="s">
        <v>13202</v>
      </c>
      <c r="C9522" s="49" t="s">
        <v>1916</v>
      </c>
    </row>
    <row r="9523" spans="1:3" x14ac:dyDescent="0.25">
      <c r="A9523" s="53" t="s">
        <v>13178</v>
      </c>
      <c r="B9523" s="4" t="s">
        <v>13203</v>
      </c>
      <c r="C9523" s="49" t="s">
        <v>1916</v>
      </c>
    </row>
    <row r="9524" spans="1:3" x14ac:dyDescent="0.25">
      <c r="A9524" s="53" t="s">
        <v>13178</v>
      </c>
      <c r="B9524" s="4" t="s">
        <v>13204</v>
      </c>
      <c r="C9524" s="49" t="s">
        <v>1916</v>
      </c>
    </row>
    <row r="9525" spans="1:3" x14ac:dyDescent="0.25">
      <c r="A9525" s="53" t="s">
        <v>13178</v>
      </c>
      <c r="B9525" s="4" t="s">
        <v>13205</v>
      </c>
      <c r="C9525" s="49" t="s">
        <v>1916</v>
      </c>
    </row>
    <row r="9526" spans="1:3" x14ac:dyDescent="0.25">
      <c r="A9526" s="53" t="s">
        <v>13178</v>
      </c>
      <c r="B9526" s="4" t="s">
        <v>13206</v>
      </c>
      <c r="C9526" s="49" t="s">
        <v>1916</v>
      </c>
    </row>
    <row r="9527" spans="1:3" x14ac:dyDescent="0.25">
      <c r="A9527" s="59" t="s">
        <v>13178</v>
      </c>
      <c r="B9527" s="4" t="s">
        <v>13207</v>
      </c>
      <c r="C9527" s="49" t="s">
        <v>1916</v>
      </c>
    </row>
    <row r="9528" spans="1:3" x14ac:dyDescent="0.25">
      <c r="A9528" s="59" t="s">
        <v>13178</v>
      </c>
      <c r="B9528" s="4" t="s">
        <v>13208</v>
      </c>
      <c r="C9528" s="49" t="s">
        <v>1916</v>
      </c>
    </row>
    <row r="9529" spans="1:3" x14ac:dyDescent="0.25">
      <c r="A9529" s="59" t="s">
        <v>13178</v>
      </c>
      <c r="B9529" s="4" t="s">
        <v>13209</v>
      </c>
      <c r="C9529" s="49" t="s">
        <v>1916</v>
      </c>
    </row>
    <row r="9530" spans="1:3" x14ac:dyDescent="0.25">
      <c r="A9530" s="48" t="s">
        <v>13178</v>
      </c>
      <c r="B9530" s="7" t="s">
        <v>13210</v>
      </c>
      <c r="C9530" s="49" t="s">
        <v>15864</v>
      </c>
    </row>
    <row r="9531" spans="1:3" x14ac:dyDescent="0.25">
      <c r="A9531" s="48" t="s">
        <v>13178</v>
      </c>
      <c r="B9531" s="7" t="s">
        <v>13211</v>
      </c>
      <c r="C9531" s="49" t="s">
        <v>15864</v>
      </c>
    </row>
    <row r="9532" spans="1:3" x14ac:dyDescent="0.25">
      <c r="A9532" s="48" t="s">
        <v>13178</v>
      </c>
      <c r="B9532" s="7" t="s">
        <v>13212</v>
      </c>
      <c r="C9532" s="49" t="s">
        <v>15864</v>
      </c>
    </row>
    <row r="9533" spans="1:3" x14ac:dyDescent="0.25">
      <c r="A9533" s="48" t="s">
        <v>13178</v>
      </c>
      <c r="B9533" s="7" t="s">
        <v>13213</v>
      </c>
      <c r="C9533" s="49" t="s">
        <v>15864</v>
      </c>
    </row>
    <row r="9534" spans="1:3" x14ac:dyDescent="0.25">
      <c r="A9534" s="48" t="s">
        <v>13178</v>
      </c>
      <c r="B9534" s="7" t="s">
        <v>13214</v>
      </c>
      <c r="C9534" s="49" t="s">
        <v>15864</v>
      </c>
    </row>
    <row r="9535" spans="1:3" x14ac:dyDescent="0.25">
      <c r="A9535" s="48" t="s">
        <v>13178</v>
      </c>
      <c r="B9535" s="7" t="s">
        <v>13215</v>
      </c>
      <c r="C9535" s="49" t="s">
        <v>15864</v>
      </c>
    </row>
    <row r="9536" spans="1:3" x14ac:dyDescent="0.25">
      <c r="A9536" s="48" t="s">
        <v>13178</v>
      </c>
      <c r="B9536" s="7" t="s">
        <v>13216</v>
      </c>
      <c r="C9536" s="49" t="s">
        <v>15864</v>
      </c>
    </row>
    <row r="9537" spans="1:3" x14ac:dyDescent="0.25">
      <c r="A9537" s="48" t="s">
        <v>13178</v>
      </c>
      <c r="B9537" s="7" t="s">
        <v>13217</v>
      </c>
      <c r="C9537" s="49" t="s">
        <v>15864</v>
      </c>
    </row>
    <row r="9538" spans="1:3" x14ac:dyDescent="0.25">
      <c r="A9538" s="48" t="s">
        <v>13178</v>
      </c>
      <c r="B9538" s="7" t="s">
        <v>13218</v>
      </c>
      <c r="C9538" s="49" t="s">
        <v>15864</v>
      </c>
    </row>
    <row r="9539" spans="1:3" x14ac:dyDescent="0.25">
      <c r="A9539" s="48" t="s">
        <v>13178</v>
      </c>
      <c r="B9539" s="7" t="s">
        <v>13219</v>
      </c>
      <c r="C9539" s="49" t="s">
        <v>15864</v>
      </c>
    </row>
    <row r="9540" spans="1:3" x14ac:dyDescent="0.25">
      <c r="A9540" s="66" t="s">
        <v>16298</v>
      </c>
      <c r="B9540" s="67" t="s">
        <v>16299</v>
      </c>
      <c r="C9540" s="49" t="s">
        <v>13935</v>
      </c>
    </row>
    <row r="9541" spans="1:3" x14ac:dyDescent="0.25">
      <c r="A9541" s="34" t="s">
        <v>13275</v>
      </c>
      <c r="B9541" s="67" t="s">
        <v>13319</v>
      </c>
      <c r="C9541" s="49" t="s">
        <v>13935</v>
      </c>
    </row>
    <row r="9542" spans="1:3" x14ac:dyDescent="0.25">
      <c r="A9542" s="34" t="s">
        <v>13275</v>
      </c>
      <c r="B9542" s="67" t="s">
        <v>13320</v>
      </c>
      <c r="C9542" s="49" t="s">
        <v>13935</v>
      </c>
    </row>
    <row r="9543" spans="1:3" x14ac:dyDescent="0.25">
      <c r="A9543" s="34" t="s">
        <v>13275</v>
      </c>
      <c r="B9543" s="67" t="s">
        <v>13321</v>
      </c>
      <c r="C9543" s="49" t="s">
        <v>13935</v>
      </c>
    </row>
    <row r="9544" spans="1:3" x14ac:dyDescent="0.25">
      <c r="A9544" s="34" t="s">
        <v>13275</v>
      </c>
      <c r="B9544" s="67" t="s">
        <v>13322</v>
      </c>
      <c r="C9544" s="49" t="s">
        <v>13935</v>
      </c>
    </row>
    <row r="9545" spans="1:3" x14ac:dyDescent="0.25">
      <c r="A9545" s="34" t="s">
        <v>13275</v>
      </c>
      <c r="B9545" s="67" t="s">
        <v>13323</v>
      </c>
      <c r="C9545" s="49" t="s">
        <v>13935</v>
      </c>
    </row>
    <row r="9546" spans="1:3" x14ac:dyDescent="0.25">
      <c r="A9546" s="34" t="s">
        <v>13275</v>
      </c>
      <c r="B9546" s="67" t="s">
        <v>6135</v>
      </c>
      <c r="C9546" s="49" t="s">
        <v>13935</v>
      </c>
    </row>
    <row r="9547" spans="1:3" x14ac:dyDescent="0.25">
      <c r="A9547" s="34" t="s">
        <v>13275</v>
      </c>
      <c r="B9547" s="67" t="s">
        <v>13324</v>
      </c>
      <c r="C9547" s="49" t="s">
        <v>13935</v>
      </c>
    </row>
    <row r="9548" spans="1:3" x14ac:dyDescent="0.25">
      <c r="A9548" s="34" t="s">
        <v>13275</v>
      </c>
      <c r="B9548" s="67" t="s">
        <v>13325</v>
      </c>
      <c r="C9548" s="49" t="s">
        <v>13935</v>
      </c>
    </row>
    <row r="9549" spans="1:3" x14ac:dyDescent="0.25">
      <c r="A9549" s="34" t="s">
        <v>13275</v>
      </c>
      <c r="B9549" s="67" t="s">
        <v>13326</v>
      </c>
      <c r="C9549" s="49" t="s">
        <v>13935</v>
      </c>
    </row>
    <row r="9550" spans="1:3" x14ac:dyDescent="0.25">
      <c r="A9550" s="34" t="s">
        <v>13275</v>
      </c>
      <c r="B9550" s="67" t="s">
        <v>13327</v>
      </c>
      <c r="C9550" s="49" t="s">
        <v>13935</v>
      </c>
    </row>
    <row r="9551" spans="1:3" x14ac:dyDescent="0.25">
      <c r="A9551" s="34" t="s">
        <v>13275</v>
      </c>
      <c r="B9551" s="67" t="s">
        <v>13328</v>
      </c>
      <c r="C9551" s="49" t="s">
        <v>13935</v>
      </c>
    </row>
    <row r="9552" spans="1:3" x14ac:dyDescent="0.25">
      <c r="A9552" s="34" t="s">
        <v>13275</v>
      </c>
      <c r="B9552" s="67" t="s">
        <v>13329</v>
      </c>
      <c r="C9552" s="49" t="s">
        <v>13935</v>
      </c>
    </row>
    <row r="9553" spans="1:3" x14ac:dyDescent="0.25">
      <c r="A9553" s="34" t="s">
        <v>13275</v>
      </c>
      <c r="B9553" s="67" t="s">
        <v>16300</v>
      </c>
      <c r="C9553" s="49" t="s">
        <v>13935</v>
      </c>
    </row>
    <row r="9554" spans="1:3" x14ac:dyDescent="0.25">
      <c r="A9554" s="34" t="s">
        <v>13275</v>
      </c>
      <c r="B9554" s="67" t="s">
        <v>16301</v>
      </c>
      <c r="C9554" s="49" t="s">
        <v>13935</v>
      </c>
    </row>
    <row r="9555" spans="1:3" x14ac:dyDescent="0.25">
      <c r="A9555" s="34" t="s">
        <v>13275</v>
      </c>
      <c r="B9555" s="67" t="s">
        <v>1384</v>
      </c>
      <c r="C9555" s="49" t="s">
        <v>13935</v>
      </c>
    </row>
    <row r="9556" spans="1:3" x14ac:dyDescent="0.25">
      <c r="A9556" s="34" t="s">
        <v>13275</v>
      </c>
      <c r="B9556" s="67" t="s">
        <v>16302</v>
      </c>
      <c r="C9556" s="49" t="s">
        <v>13935</v>
      </c>
    </row>
    <row r="9557" spans="1:3" x14ac:dyDescent="0.25">
      <c r="A9557" s="34" t="s">
        <v>13275</v>
      </c>
      <c r="B9557" s="67" t="s">
        <v>16303</v>
      </c>
      <c r="C9557" s="49" t="s">
        <v>13935</v>
      </c>
    </row>
    <row r="9558" spans="1:3" x14ac:dyDescent="0.25">
      <c r="A9558" s="34" t="s">
        <v>13275</v>
      </c>
      <c r="B9558" s="67" t="s">
        <v>16304</v>
      </c>
      <c r="C9558" s="49" t="s">
        <v>13935</v>
      </c>
    </row>
    <row r="9559" spans="1:3" x14ac:dyDescent="0.25">
      <c r="A9559" s="34" t="s">
        <v>13275</v>
      </c>
      <c r="B9559" s="67" t="s">
        <v>16305</v>
      </c>
      <c r="C9559" s="49" t="s">
        <v>13935</v>
      </c>
    </row>
    <row r="9560" spans="1:3" x14ac:dyDescent="0.25">
      <c r="A9560" s="34" t="s">
        <v>13275</v>
      </c>
      <c r="B9560" s="67" t="s">
        <v>16306</v>
      </c>
      <c r="C9560" s="49" t="s">
        <v>13935</v>
      </c>
    </row>
    <row r="9561" spans="1:3" x14ac:dyDescent="0.25">
      <c r="A9561" s="34" t="s">
        <v>13275</v>
      </c>
      <c r="B9561" s="67" t="s">
        <v>16307</v>
      </c>
      <c r="C9561" s="49" t="s">
        <v>13935</v>
      </c>
    </row>
    <row r="9562" spans="1:3" x14ac:dyDescent="0.25">
      <c r="A9562" s="34" t="s">
        <v>13275</v>
      </c>
      <c r="B9562" s="67" t="s">
        <v>16308</v>
      </c>
      <c r="C9562" s="49" t="s">
        <v>13935</v>
      </c>
    </row>
    <row r="9563" spans="1:3" x14ac:dyDescent="0.25">
      <c r="A9563" s="34" t="s">
        <v>13275</v>
      </c>
      <c r="B9563" s="67" t="s">
        <v>16309</v>
      </c>
      <c r="C9563" s="49" t="s">
        <v>13935</v>
      </c>
    </row>
    <row r="9564" spans="1:3" x14ac:dyDescent="0.25">
      <c r="A9564" s="34" t="s">
        <v>13275</v>
      </c>
      <c r="B9564" s="67" t="s">
        <v>4615</v>
      </c>
      <c r="C9564" s="49" t="s">
        <v>13935</v>
      </c>
    </row>
    <row r="9565" spans="1:3" x14ac:dyDescent="0.25">
      <c r="A9565" s="34" t="s">
        <v>13275</v>
      </c>
      <c r="B9565" s="67" t="s">
        <v>3988</v>
      </c>
      <c r="C9565" s="49" t="s">
        <v>13935</v>
      </c>
    </row>
    <row r="9566" spans="1:3" x14ac:dyDescent="0.25">
      <c r="A9566" s="34" t="s">
        <v>13275</v>
      </c>
      <c r="B9566" s="67" t="s">
        <v>13319</v>
      </c>
      <c r="C9566" s="49" t="s">
        <v>13935</v>
      </c>
    </row>
    <row r="9567" spans="1:3" x14ac:dyDescent="0.25">
      <c r="A9567" s="34" t="s">
        <v>13275</v>
      </c>
      <c r="B9567" s="67" t="s">
        <v>13320</v>
      </c>
      <c r="C9567" s="49" t="s">
        <v>13935</v>
      </c>
    </row>
    <row r="9568" spans="1:3" x14ac:dyDescent="0.25">
      <c r="A9568" s="34" t="s">
        <v>13275</v>
      </c>
      <c r="B9568" s="67" t="s">
        <v>13321</v>
      </c>
      <c r="C9568" s="49" t="s">
        <v>13935</v>
      </c>
    </row>
    <row r="9569" spans="1:3" x14ac:dyDescent="0.25">
      <c r="A9569" s="34" t="s">
        <v>13275</v>
      </c>
      <c r="B9569" s="67" t="s">
        <v>13322</v>
      </c>
      <c r="C9569" s="49" t="s">
        <v>13935</v>
      </c>
    </row>
    <row r="9570" spans="1:3" x14ac:dyDescent="0.25">
      <c r="A9570" s="34" t="s">
        <v>13275</v>
      </c>
      <c r="B9570" s="67" t="s">
        <v>13323</v>
      </c>
      <c r="C9570" s="49" t="s">
        <v>13935</v>
      </c>
    </row>
    <row r="9571" spans="1:3" x14ac:dyDescent="0.25">
      <c r="A9571" s="34" t="s">
        <v>13275</v>
      </c>
      <c r="B9571" s="67" t="s">
        <v>16310</v>
      </c>
      <c r="C9571" s="49" t="s">
        <v>13935</v>
      </c>
    </row>
    <row r="9572" spans="1:3" x14ac:dyDescent="0.25">
      <c r="A9572" s="34" t="s">
        <v>13275</v>
      </c>
      <c r="B9572" s="67" t="s">
        <v>6135</v>
      </c>
      <c r="C9572" s="49" t="s">
        <v>13935</v>
      </c>
    </row>
    <row r="9573" spans="1:3" x14ac:dyDescent="0.25">
      <c r="A9573" s="34" t="s">
        <v>13275</v>
      </c>
      <c r="B9573" s="67" t="s">
        <v>13324</v>
      </c>
      <c r="C9573" s="49" t="s">
        <v>13935</v>
      </c>
    </row>
    <row r="9574" spans="1:3" x14ac:dyDescent="0.25">
      <c r="A9574" s="34" t="s">
        <v>13275</v>
      </c>
      <c r="B9574" s="67" t="s">
        <v>13325</v>
      </c>
      <c r="C9574" s="49" t="s">
        <v>13935</v>
      </c>
    </row>
    <row r="9575" spans="1:3" x14ac:dyDescent="0.25">
      <c r="A9575" s="34" t="s">
        <v>13275</v>
      </c>
      <c r="B9575" s="67" t="s">
        <v>13326</v>
      </c>
      <c r="C9575" s="49" t="s">
        <v>13935</v>
      </c>
    </row>
    <row r="9576" spans="1:3" x14ac:dyDescent="0.25">
      <c r="A9576" s="34" t="s">
        <v>13275</v>
      </c>
      <c r="B9576" s="67" t="s">
        <v>13327</v>
      </c>
      <c r="C9576" s="49" t="s">
        <v>13935</v>
      </c>
    </row>
    <row r="9577" spans="1:3" x14ac:dyDescent="0.25">
      <c r="A9577" s="34" t="s">
        <v>13275</v>
      </c>
      <c r="B9577" s="67" t="s">
        <v>13328</v>
      </c>
      <c r="C9577" s="49" t="s">
        <v>13935</v>
      </c>
    </row>
    <row r="9578" spans="1:3" x14ac:dyDescent="0.25">
      <c r="A9578" s="34" t="s">
        <v>13275</v>
      </c>
      <c r="B9578" s="67" t="s">
        <v>13329</v>
      </c>
      <c r="C9578" s="49" t="s">
        <v>13935</v>
      </c>
    </row>
    <row r="9579" spans="1:3" x14ac:dyDescent="0.25">
      <c r="A9579" s="34" t="s">
        <v>13275</v>
      </c>
      <c r="B9579" s="67" t="s">
        <v>16311</v>
      </c>
      <c r="C9579" s="49" t="s">
        <v>13935</v>
      </c>
    </row>
    <row r="9580" spans="1:3" x14ac:dyDescent="0.25">
      <c r="A9580" s="34" t="s">
        <v>13275</v>
      </c>
      <c r="B9580" s="67" t="s">
        <v>16312</v>
      </c>
      <c r="C9580" s="49" t="s">
        <v>13935</v>
      </c>
    </row>
    <row r="9581" spans="1:3" x14ac:dyDescent="0.25">
      <c r="A9581" s="34" t="s">
        <v>13275</v>
      </c>
      <c r="B9581" s="67" t="s">
        <v>16313</v>
      </c>
      <c r="C9581" s="49" t="s">
        <v>13935</v>
      </c>
    </row>
    <row r="9582" spans="1:3" x14ac:dyDescent="0.25">
      <c r="A9582" s="34" t="s">
        <v>13275</v>
      </c>
      <c r="B9582" s="67" t="s">
        <v>16314</v>
      </c>
      <c r="C9582" s="49" t="s">
        <v>13935</v>
      </c>
    </row>
    <row r="9583" spans="1:3" x14ac:dyDescent="0.25">
      <c r="A9583" s="34" t="s">
        <v>13275</v>
      </c>
      <c r="B9583" s="67" t="s">
        <v>16315</v>
      </c>
      <c r="C9583" s="49" t="s">
        <v>13935</v>
      </c>
    </row>
    <row r="9584" spans="1:3" x14ac:dyDescent="0.25">
      <c r="A9584" s="34" t="s">
        <v>13275</v>
      </c>
      <c r="B9584" s="67" t="s">
        <v>16316</v>
      </c>
      <c r="C9584" s="49" t="s">
        <v>13935</v>
      </c>
    </row>
    <row r="9585" spans="1:3" x14ac:dyDescent="0.25">
      <c r="A9585" s="34" t="s">
        <v>13275</v>
      </c>
      <c r="B9585" s="67" t="s">
        <v>16317</v>
      </c>
      <c r="C9585" s="49" t="s">
        <v>13935</v>
      </c>
    </row>
    <row r="9586" spans="1:3" x14ac:dyDescent="0.25">
      <c r="A9586" s="34" t="s">
        <v>13275</v>
      </c>
      <c r="B9586" s="67" t="s">
        <v>3998</v>
      </c>
      <c r="C9586" s="49" t="s">
        <v>13935</v>
      </c>
    </row>
    <row r="9587" spans="1:3" x14ac:dyDescent="0.25">
      <c r="A9587" s="34" t="s">
        <v>13275</v>
      </c>
      <c r="B9587" s="67" t="s">
        <v>16318</v>
      </c>
      <c r="C9587" s="49" t="s">
        <v>13935</v>
      </c>
    </row>
    <row r="9588" spans="1:3" x14ac:dyDescent="0.25">
      <c r="A9588" s="34" t="s">
        <v>13275</v>
      </c>
      <c r="B9588" s="67" t="s">
        <v>16319</v>
      </c>
      <c r="C9588" s="49" t="s">
        <v>13935</v>
      </c>
    </row>
    <row r="9589" spans="1:3" x14ac:dyDescent="0.25">
      <c r="A9589" s="34" t="s">
        <v>13275</v>
      </c>
      <c r="B9589" s="67" t="s">
        <v>16320</v>
      </c>
      <c r="C9589" s="49" t="s">
        <v>13935</v>
      </c>
    </row>
    <row r="9590" spans="1:3" x14ac:dyDescent="0.25">
      <c r="A9590" s="34" t="s">
        <v>13275</v>
      </c>
      <c r="B9590" s="67" t="s">
        <v>16321</v>
      </c>
      <c r="C9590" s="49" t="s">
        <v>13935</v>
      </c>
    </row>
    <row r="9591" spans="1:3" x14ac:dyDescent="0.25">
      <c r="A9591" s="53" t="s">
        <v>13342</v>
      </c>
      <c r="B9591" s="4" t="s">
        <v>13343</v>
      </c>
      <c r="C9591" s="49" t="s">
        <v>1916</v>
      </c>
    </row>
    <row r="9592" spans="1:3" x14ac:dyDescent="0.25">
      <c r="A9592" s="53" t="s">
        <v>13342</v>
      </c>
      <c r="B9592" s="4" t="s">
        <v>13344</v>
      </c>
      <c r="C9592" s="49" t="s">
        <v>1916</v>
      </c>
    </row>
    <row r="9593" spans="1:3" x14ac:dyDescent="0.25">
      <c r="A9593" s="59" t="s">
        <v>13342</v>
      </c>
      <c r="B9593" s="4" t="s">
        <v>283</v>
      </c>
      <c r="C9593" s="49" t="s">
        <v>1916</v>
      </c>
    </row>
    <row r="9594" spans="1:3" x14ac:dyDescent="0.25">
      <c r="A9594" s="59" t="s">
        <v>13345</v>
      </c>
      <c r="B9594" s="4" t="s">
        <v>13348</v>
      </c>
      <c r="C9594" s="49" t="s">
        <v>1916</v>
      </c>
    </row>
    <row r="9595" spans="1:3" x14ac:dyDescent="0.25">
      <c r="A9595" s="59" t="s">
        <v>13345</v>
      </c>
      <c r="B9595" s="61" t="s">
        <v>13349</v>
      </c>
      <c r="C9595" s="49" t="s">
        <v>1916</v>
      </c>
    </row>
    <row r="9596" spans="1:3" x14ac:dyDescent="0.25">
      <c r="A9596" s="59" t="s">
        <v>13345</v>
      </c>
      <c r="B9596" s="4" t="s">
        <v>13350</v>
      </c>
      <c r="C9596" s="49" t="s">
        <v>1916</v>
      </c>
    </row>
    <row r="9597" spans="1:3" x14ac:dyDescent="0.25">
      <c r="A9597" s="59" t="s">
        <v>13345</v>
      </c>
      <c r="B9597" s="4" t="s">
        <v>1801</v>
      </c>
      <c r="C9597" s="49" t="s">
        <v>1916</v>
      </c>
    </row>
    <row r="9598" spans="1:3" x14ac:dyDescent="0.25">
      <c r="A9598" s="59" t="s">
        <v>13345</v>
      </c>
      <c r="B9598" s="4" t="s">
        <v>13351</v>
      </c>
      <c r="C9598" s="49" t="s">
        <v>1916</v>
      </c>
    </row>
    <row r="9599" spans="1:3" x14ac:dyDescent="0.25">
      <c r="A9599" s="53" t="s">
        <v>13371</v>
      </c>
      <c r="B9599" s="4" t="s">
        <v>13372</v>
      </c>
      <c r="C9599" s="49" t="s">
        <v>1916</v>
      </c>
    </row>
    <row r="9600" spans="1:3" x14ac:dyDescent="0.25">
      <c r="A9600" s="34" t="s">
        <v>13373</v>
      </c>
      <c r="B9600" s="16" t="s">
        <v>13389</v>
      </c>
      <c r="C9600" s="49" t="s">
        <v>13935</v>
      </c>
    </row>
    <row r="9601" spans="1:3" x14ac:dyDescent="0.25">
      <c r="A9601" s="34" t="s">
        <v>13373</v>
      </c>
      <c r="B9601" s="16" t="s">
        <v>13390</v>
      </c>
      <c r="C9601" s="49" t="s">
        <v>13935</v>
      </c>
    </row>
    <row r="9602" spans="1:3" x14ac:dyDescent="0.25">
      <c r="A9602" s="34" t="s">
        <v>13373</v>
      </c>
      <c r="B9602" s="16" t="s">
        <v>13391</v>
      </c>
      <c r="C9602" s="49" t="s">
        <v>13935</v>
      </c>
    </row>
    <row r="9603" spans="1:3" x14ac:dyDescent="0.25">
      <c r="A9603" s="34" t="s">
        <v>13373</v>
      </c>
      <c r="B9603" s="16" t="s">
        <v>13386</v>
      </c>
      <c r="C9603" s="49" t="s">
        <v>13935</v>
      </c>
    </row>
    <row r="9604" spans="1:3" x14ac:dyDescent="0.25">
      <c r="A9604" s="34" t="s">
        <v>13373</v>
      </c>
      <c r="B9604" s="16" t="s">
        <v>13387</v>
      </c>
      <c r="C9604" s="49" t="s">
        <v>13935</v>
      </c>
    </row>
    <row r="9605" spans="1:3" x14ac:dyDescent="0.25">
      <c r="A9605" s="34" t="s">
        <v>13373</v>
      </c>
      <c r="B9605" s="16" t="s">
        <v>13379</v>
      </c>
      <c r="C9605" s="49" t="s">
        <v>13935</v>
      </c>
    </row>
    <row r="9606" spans="1:3" x14ac:dyDescent="0.25">
      <c r="A9606" s="34" t="s">
        <v>13373</v>
      </c>
      <c r="B9606" s="16" t="s">
        <v>13393</v>
      </c>
      <c r="C9606" s="49" t="s">
        <v>13935</v>
      </c>
    </row>
    <row r="9607" spans="1:3" x14ac:dyDescent="0.25">
      <c r="A9607" s="59" t="s">
        <v>13394</v>
      </c>
      <c r="B9607" s="4" t="s">
        <v>13395</v>
      </c>
      <c r="C9607" s="49" t="s">
        <v>1916</v>
      </c>
    </row>
    <row r="9608" spans="1:3" x14ac:dyDescent="0.25">
      <c r="A9608" s="59" t="s">
        <v>13394</v>
      </c>
      <c r="B9608" s="4" t="s">
        <v>13396</v>
      </c>
      <c r="C9608" s="49" t="s">
        <v>1916</v>
      </c>
    </row>
    <row r="9609" spans="1:3" x14ac:dyDescent="0.25">
      <c r="A9609" s="59" t="s">
        <v>13394</v>
      </c>
      <c r="B9609" s="4" t="s">
        <v>13397</v>
      </c>
      <c r="C9609" s="49" t="s">
        <v>1916</v>
      </c>
    </row>
    <row r="9610" spans="1:3" x14ac:dyDescent="0.25">
      <c r="A9610" s="59" t="s">
        <v>13394</v>
      </c>
      <c r="B9610" s="4" t="s">
        <v>13398</v>
      </c>
      <c r="C9610" s="49" t="s">
        <v>1916</v>
      </c>
    </row>
    <row r="9611" spans="1:3" x14ac:dyDescent="0.25">
      <c r="A9611" s="59" t="s">
        <v>13394</v>
      </c>
      <c r="B9611" s="4" t="s">
        <v>13399</v>
      </c>
      <c r="C9611" s="49" t="s">
        <v>1916</v>
      </c>
    </row>
    <row r="9612" spans="1:3" x14ac:dyDescent="0.25">
      <c r="A9612" s="59" t="s">
        <v>13394</v>
      </c>
      <c r="B9612" s="4" t="s">
        <v>13400</v>
      </c>
      <c r="C9612" s="49" t="s">
        <v>1916</v>
      </c>
    </row>
    <row r="9613" spans="1:3" x14ac:dyDescent="0.25">
      <c r="A9613" s="59" t="s">
        <v>13394</v>
      </c>
      <c r="B9613" s="4" t="s">
        <v>13401</v>
      </c>
      <c r="C9613" s="49" t="s">
        <v>1916</v>
      </c>
    </row>
    <row r="9614" spans="1:3" x14ac:dyDescent="0.25">
      <c r="A9614" s="48" t="s">
        <v>13421</v>
      </c>
      <c r="B9614" s="7" t="s">
        <v>13422</v>
      </c>
      <c r="C9614" s="49" t="s">
        <v>15864</v>
      </c>
    </row>
    <row r="9615" spans="1:3" x14ac:dyDescent="0.25">
      <c r="A9615" s="48" t="s">
        <v>13421</v>
      </c>
      <c r="B9615" s="7" t="s">
        <v>13423</v>
      </c>
      <c r="C9615" s="49" t="s">
        <v>15864</v>
      </c>
    </row>
    <row r="9616" spans="1:3" x14ac:dyDescent="0.25">
      <c r="A9616" s="62" t="s">
        <v>13424</v>
      </c>
      <c r="B9616" s="4" t="s">
        <v>13425</v>
      </c>
      <c r="C9616" s="49" t="s">
        <v>1916</v>
      </c>
    </row>
    <row r="9617" spans="1:3" x14ac:dyDescent="0.25">
      <c r="A9617" s="62" t="s">
        <v>13424</v>
      </c>
      <c r="B9617" s="4" t="s">
        <v>13426</v>
      </c>
      <c r="C9617" s="49" t="s">
        <v>1916</v>
      </c>
    </row>
    <row r="9618" spans="1:3" x14ac:dyDescent="0.25">
      <c r="A9618" s="62" t="s">
        <v>13424</v>
      </c>
      <c r="B9618" s="4" t="s">
        <v>13427</v>
      </c>
      <c r="C9618" s="49" t="s">
        <v>1916</v>
      </c>
    </row>
    <row r="9619" spans="1:3" x14ac:dyDescent="0.25">
      <c r="A9619" s="62" t="s">
        <v>13424</v>
      </c>
      <c r="B9619" s="4" t="s">
        <v>13428</v>
      </c>
      <c r="C9619" s="49" t="s">
        <v>1916</v>
      </c>
    </row>
    <row r="9620" spans="1:3" x14ac:dyDescent="0.25">
      <c r="A9620" s="62" t="s">
        <v>13424</v>
      </c>
      <c r="B9620" s="4" t="s">
        <v>13429</v>
      </c>
      <c r="C9620" s="49" t="s">
        <v>1916</v>
      </c>
    </row>
    <row r="9621" spans="1:3" x14ac:dyDescent="0.25">
      <c r="A9621" s="62" t="s">
        <v>13424</v>
      </c>
      <c r="B9621" s="4" t="s">
        <v>13430</v>
      </c>
      <c r="C9621" s="49" t="s">
        <v>1916</v>
      </c>
    </row>
    <row r="9622" spans="1:3" x14ac:dyDescent="0.25">
      <c r="A9622" s="62" t="s">
        <v>13424</v>
      </c>
      <c r="B9622" s="4" t="s">
        <v>13431</v>
      </c>
      <c r="C9622" s="49" t="s">
        <v>1916</v>
      </c>
    </row>
    <row r="9623" spans="1:3" x14ac:dyDescent="0.25">
      <c r="A9623" s="62" t="s">
        <v>13424</v>
      </c>
      <c r="B9623" s="4" t="s">
        <v>13432</v>
      </c>
      <c r="C9623" s="49" t="s">
        <v>1916</v>
      </c>
    </row>
    <row r="9624" spans="1:3" x14ac:dyDescent="0.25">
      <c r="A9624" s="62" t="s">
        <v>13424</v>
      </c>
      <c r="B9624" s="4" t="s">
        <v>16322</v>
      </c>
      <c r="C9624" s="49" t="s">
        <v>1916</v>
      </c>
    </row>
    <row r="9625" spans="1:3" x14ac:dyDescent="0.25">
      <c r="A9625" s="62" t="s">
        <v>13424</v>
      </c>
      <c r="B9625" s="4" t="s">
        <v>16323</v>
      </c>
      <c r="C9625" s="49" t="s">
        <v>1916</v>
      </c>
    </row>
    <row r="9626" spans="1:3" x14ac:dyDescent="0.25">
      <c r="A9626" s="62" t="s">
        <v>13424</v>
      </c>
      <c r="B9626" s="4" t="s">
        <v>13435</v>
      </c>
      <c r="C9626" s="49" t="s">
        <v>1916</v>
      </c>
    </row>
    <row r="9627" spans="1:3" x14ac:dyDescent="0.25">
      <c r="A9627" s="62" t="s">
        <v>13424</v>
      </c>
      <c r="B9627" s="4" t="s">
        <v>13436</v>
      </c>
      <c r="C9627" s="49" t="s">
        <v>1916</v>
      </c>
    </row>
    <row r="9628" spans="1:3" x14ac:dyDescent="0.25">
      <c r="A9628" s="62" t="s">
        <v>13424</v>
      </c>
      <c r="B9628" s="4" t="s">
        <v>13437</v>
      </c>
      <c r="C9628" s="49" t="s">
        <v>1916</v>
      </c>
    </row>
    <row r="9629" spans="1:3" x14ac:dyDescent="0.25">
      <c r="A9629" s="62" t="s">
        <v>13424</v>
      </c>
      <c r="B9629" s="4" t="s">
        <v>13438</v>
      </c>
      <c r="C9629" s="49" t="s">
        <v>1916</v>
      </c>
    </row>
    <row r="9630" spans="1:3" x14ac:dyDescent="0.25">
      <c r="A9630" s="62" t="s">
        <v>13424</v>
      </c>
      <c r="B9630" s="61" t="s">
        <v>13439</v>
      </c>
      <c r="C9630" s="49" t="s">
        <v>1916</v>
      </c>
    </row>
    <row r="9631" spans="1:3" x14ac:dyDescent="0.25">
      <c r="A9631" s="62" t="s">
        <v>13424</v>
      </c>
      <c r="B9631" s="4" t="s">
        <v>13440</v>
      </c>
      <c r="C9631" s="49" t="s">
        <v>1916</v>
      </c>
    </row>
    <row r="9632" spans="1:3" x14ac:dyDescent="0.25">
      <c r="A9632" s="62" t="s">
        <v>13424</v>
      </c>
      <c r="B9632" s="4" t="s">
        <v>13441</v>
      </c>
      <c r="C9632" s="49" t="s">
        <v>1916</v>
      </c>
    </row>
    <row r="9633" spans="1:3" x14ac:dyDescent="0.25">
      <c r="A9633" s="62" t="s">
        <v>13424</v>
      </c>
      <c r="B9633" s="4" t="s">
        <v>13442</v>
      </c>
      <c r="C9633" s="49" t="s">
        <v>1916</v>
      </c>
    </row>
    <row r="9634" spans="1:3" x14ac:dyDescent="0.25">
      <c r="A9634" s="48" t="s">
        <v>13424</v>
      </c>
      <c r="B9634" s="7" t="s">
        <v>13443</v>
      </c>
      <c r="C9634" s="60" t="s">
        <v>929</v>
      </c>
    </row>
    <row r="9635" spans="1:3" x14ac:dyDescent="0.25">
      <c r="A9635" s="48" t="s">
        <v>13424</v>
      </c>
      <c r="B9635" s="7" t="s">
        <v>13444</v>
      </c>
      <c r="C9635" s="60" t="s">
        <v>929</v>
      </c>
    </row>
    <row r="9636" spans="1:3" x14ac:dyDescent="0.25">
      <c r="A9636" s="48" t="s">
        <v>13424</v>
      </c>
      <c r="B9636" s="7" t="s">
        <v>13445</v>
      </c>
      <c r="C9636" s="60" t="s">
        <v>929</v>
      </c>
    </row>
    <row r="9637" spans="1:3" x14ac:dyDescent="0.25">
      <c r="A9637" s="48" t="s">
        <v>13424</v>
      </c>
      <c r="B9637" s="7" t="s">
        <v>13446</v>
      </c>
      <c r="C9637" s="60" t="s">
        <v>929</v>
      </c>
    </row>
    <row r="9638" spans="1:3" x14ac:dyDescent="0.25">
      <c r="A9638" s="48" t="s">
        <v>13424</v>
      </c>
      <c r="B9638" s="7" t="s">
        <v>13447</v>
      </c>
      <c r="C9638" s="60" t="s">
        <v>929</v>
      </c>
    </row>
    <row r="9639" spans="1:3" x14ac:dyDescent="0.25">
      <c r="A9639" s="48" t="s">
        <v>13424</v>
      </c>
      <c r="B9639" s="7" t="s">
        <v>13448</v>
      </c>
      <c r="C9639" s="60" t="s">
        <v>929</v>
      </c>
    </row>
    <row r="9640" spans="1:3" x14ac:dyDescent="0.25">
      <c r="A9640" s="48" t="s">
        <v>13424</v>
      </c>
      <c r="B9640" s="7" t="s">
        <v>13449</v>
      </c>
      <c r="C9640" s="60" t="s">
        <v>929</v>
      </c>
    </row>
    <row r="9641" spans="1:3" x14ac:dyDescent="0.25">
      <c r="A9641" s="48" t="s">
        <v>13424</v>
      </c>
      <c r="B9641" s="7" t="s">
        <v>13450</v>
      </c>
      <c r="C9641" s="60" t="s">
        <v>929</v>
      </c>
    </row>
    <row r="9642" spans="1:3" x14ac:dyDescent="0.25">
      <c r="A9642" s="48" t="s">
        <v>13424</v>
      </c>
      <c r="B9642" s="7" t="s">
        <v>13451</v>
      </c>
      <c r="C9642" s="60" t="s">
        <v>929</v>
      </c>
    </row>
    <row r="9643" spans="1:3" x14ac:dyDescent="0.25">
      <c r="A9643" s="48" t="s">
        <v>13424</v>
      </c>
      <c r="B9643" s="7" t="s">
        <v>13452</v>
      </c>
      <c r="C9643" s="60" t="s">
        <v>929</v>
      </c>
    </row>
    <row r="9644" spans="1:3" x14ac:dyDescent="0.25">
      <c r="A9644" s="48" t="s">
        <v>13424</v>
      </c>
      <c r="B9644" s="7" t="s">
        <v>13453</v>
      </c>
      <c r="C9644" s="60" t="s">
        <v>929</v>
      </c>
    </row>
    <row r="9645" spans="1:3" x14ac:dyDescent="0.25">
      <c r="A9645" s="48" t="s">
        <v>13424</v>
      </c>
      <c r="B9645" s="7" t="s">
        <v>13454</v>
      </c>
      <c r="C9645" s="60" t="s">
        <v>929</v>
      </c>
    </row>
    <row r="9646" spans="1:3" x14ac:dyDescent="0.25">
      <c r="A9646" s="48" t="s">
        <v>13424</v>
      </c>
      <c r="B9646" s="7" t="s">
        <v>13455</v>
      </c>
      <c r="C9646" s="60" t="s">
        <v>929</v>
      </c>
    </row>
    <row r="9647" spans="1:3" x14ac:dyDescent="0.25">
      <c r="A9647" s="48" t="s">
        <v>13424</v>
      </c>
      <c r="B9647" s="7" t="s">
        <v>13456</v>
      </c>
      <c r="C9647" s="60" t="s">
        <v>929</v>
      </c>
    </row>
    <row r="9648" spans="1:3" x14ac:dyDescent="0.25">
      <c r="A9648" s="48" t="s">
        <v>13424</v>
      </c>
      <c r="B9648" s="7" t="s">
        <v>13457</v>
      </c>
      <c r="C9648" s="60" t="s">
        <v>929</v>
      </c>
    </row>
    <row r="9649" spans="1:3" x14ac:dyDescent="0.25">
      <c r="A9649" s="48" t="s">
        <v>13424</v>
      </c>
      <c r="B9649" s="7" t="s">
        <v>13458</v>
      </c>
      <c r="C9649" s="60" t="s">
        <v>929</v>
      </c>
    </row>
    <row r="9650" spans="1:3" x14ac:dyDescent="0.25">
      <c r="A9650" s="48" t="s">
        <v>13424</v>
      </c>
      <c r="B9650" s="7" t="s">
        <v>13459</v>
      </c>
      <c r="C9650" s="60" t="s">
        <v>929</v>
      </c>
    </row>
    <row r="9651" spans="1:3" x14ac:dyDescent="0.25">
      <c r="A9651" s="48" t="s">
        <v>13424</v>
      </c>
      <c r="B9651" s="7" t="s">
        <v>13460</v>
      </c>
      <c r="C9651" s="60" t="s">
        <v>929</v>
      </c>
    </row>
    <row r="9652" spans="1:3" x14ac:dyDescent="0.25">
      <c r="A9652" s="48" t="s">
        <v>13424</v>
      </c>
      <c r="B9652" s="7" t="s">
        <v>13461</v>
      </c>
      <c r="C9652" s="60" t="s">
        <v>929</v>
      </c>
    </row>
    <row r="9653" spans="1:3" x14ac:dyDescent="0.25">
      <c r="A9653" s="48" t="s">
        <v>13424</v>
      </c>
      <c r="B9653" s="7" t="s">
        <v>13462</v>
      </c>
      <c r="C9653" s="60" t="s">
        <v>929</v>
      </c>
    </row>
    <row r="9654" spans="1:3" x14ac:dyDescent="0.25">
      <c r="A9654" s="48" t="s">
        <v>13424</v>
      </c>
      <c r="B9654" s="7" t="s">
        <v>13463</v>
      </c>
      <c r="C9654" s="60" t="s">
        <v>929</v>
      </c>
    </row>
    <row r="9655" spans="1:3" x14ac:dyDescent="0.25">
      <c r="A9655" s="48" t="s">
        <v>13424</v>
      </c>
      <c r="B9655" s="7" t="s">
        <v>13464</v>
      </c>
      <c r="C9655" s="60" t="s">
        <v>929</v>
      </c>
    </row>
    <row r="9656" spans="1:3" x14ac:dyDescent="0.25">
      <c r="A9656" s="53" t="s">
        <v>13473</v>
      </c>
      <c r="B9656" s="4" t="s">
        <v>13474</v>
      </c>
      <c r="C9656" s="49" t="s">
        <v>1916</v>
      </c>
    </row>
    <row r="9657" spans="1:3" x14ac:dyDescent="0.25">
      <c r="A9657" s="59" t="s">
        <v>13473</v>
      </c>
      <c r="B9657" s="4" t="s">
        <v>13475</v>
      </c>
      <c r="C9657" s="49" t="s">
        <v>1916</v>
      </c>
    </row>
    <row r="9658" spans="1:3" x14ac:dyDescent="0.25">
      <c r="A9658" s="59" t="s">
        <v>13473</v>
      </c>
      <c r="B9658" s="4" t="s">
        <v>13476</v>
      </c>
      <c r="C9658" s="49" t="s">
        <v>1916</v>
      </c>
    </row>
    <row r="9659" spans="1:3" x14ac:dyDescent="0.25">
      <c r="A9659" s="59" t="s">
        <v>13473</v>
      </c>
      <c r="B9659" s="4" t="s">
        <v>13477</v>
      </c>
      <c r="C9659" s="49" t="s">
        <v>1916</v>
      </c>
    </row>
    <row r="9660" spans="1:3" x14ac:dyDescent="0.25">
      <c r="A9660" s="59" t="s">
        <v>13473</v>
      </c>
      <c r="B9660" s="4" t="s">
        <v>13478</v>
      </c>
      <c r="C9660" s="49" t="s">
        <v>1916</v>
      </c>
    </row>
    <row r="9661" spans="1:3" x14ac:dyDescent="0.25">
      <c r="A9661" s="48" t="s">
        <v>13473</v>
      </c>
      <c r="B9661" s="7" t="s">
        <v>13479</v>
      </c>
      <c r="C9661" s="49" t="s">
        <v>15852</v>
      </c>
    </row>
    <row r="9662" spans="1:3" x14ac:dyDescent="0.25">
      <c r="A9662" s="48" t="s">
        <v>13473</v>
      </c>
      <c r="B9662" s="7" t="s">
        <v>13480</v>
      </c>
      <c r="C9662" s="49" t="s">
        <v>15852</v>
      </c>
    </row>
    <row r="9663" spans="1:3" x14ac:dyDescent="0.25">
      <c r="A9663" s="48" t="s">
        <v>13473</v>
      </c>
      <c r="B9663" s="7" t="s">
        <v>13481</v>
      </c>
      <c r="C9663" s="49" t="s">
        <v>15852</v>
      </c>
    </row>
    <row r="9664" spans="1:3" x14ac:dyDescent="0.25">
      <c r="A9664" s="48" t="s">
        <v>13473</v>
      </c>
      <c r="B9664" s="7" t="s">
        <v>13482</v>
      </c>
      <c r="C9664" s="49" t="s">
        <v>15852</v>
      </c>
    </row>
    <row r="9665" spans="1:3" x14ac:dyDescent="0.25">
      <c r="A9665" s="48" t="s">
        <v>13473</v>
      </c>
      <c r="B9665" s="7" t="s">
        <v>13483</v>
      </c>
      <c r="C9665" s="49" t="s">
        <v>15852</v>
      </c>
    </row>
    <row r="9666" spans="1:3" x14ac:dyDescent="0.25">
      <c r="A9666" s="53" t="s">
        <v>13484</v>
      </c>
      <c r="B9666" s="4" t="s">
        <v>13485</v>
      </c>
      <c r="C9666" s="49" t="s">
        <v>1916</v>
      </c>
    </row>
    <row r="9667" spans="1:3" x14ac:dyDescent="0.25">
      <c r="A9667" s="66" t="s">
        <v>13484</v>
      </c>
      <c r="B9667" s="67" t="s">
        <v>13539</v>
      </c>
      <c r="C9667" s="49" t="s">
        <v>13935</v>
      </c>
    </row>
    <row r="9668" spans="1:3" x14ac:dyDescent="0.25">
      <c r="A9668" s="66" t="s">
        <v>13484</v>
      </c>
      <c r="B9668" s="67" t="s">
        <v>16324</v>
      </c>
      <c r="C9668" s="49" t="s">
        <v>13935</v>
      </c>
    </row>
    <row r="9669" spans="1:3" x14ac:dyDescent="0.25">
      <c r="A9669" s="66" t="s">
        <v>13484</v>
      </c>
      <c r="B9669" s="67" t="s">
        <v>16325</v>
      </c>
      <c r="C9669" s="49" t="s">
        <v>13935</v>
      </c>
    </row>
    <row r="9670" spans="1:3" x14ac:dyDescent="0.25">
      <c r="A9670" s="66" t="s">
        <v>13484</v>
      </c>
      <c r="B9670" s="67" t="s">
        <v>16326</v>
      </c>
      <c r="C9670" s="49" t="s">
        <v>13935</v>
      </c>
    </row>
    <row r="9671" spans="1:3" x14ac:dyDescent="0.25">
      <c r="A9671" s="66" t="s">
        <v>13484</v>
      </c>
      <c r="B9671" s="67" t="s">
        <v>16327</v>
      </c>
      <c r="C9671" s="49" t="s">
        <v>13935</v>
      </c>
    </row>
    <row r="9672" spans="1:3" x14ac:dyDescent="0.25">
      <c r="A9672" s="66" t="s">
        <v>13484</v>
      </c>
      <c r="B9672" s="67" t="s">
        <v>16328</v>
      </c>
      <c r="C9672" s="49" t="s">
        <v>13935</v>
      </c>
    </row>
    <row r="9673" spans="1:3" x14ac:dyDescent="0.25">
      <c r="A9673" s="66" t="s">
        <v>13484</v>
      </c>
      <c r="B9673" s="67" t="s">
        <v>13503</v>
      </c>
      <c r="C9673" s="49" t="s">
        <v>13935</v>
      </c>
    </row>
    <row r="9674" spans="1:3" x14ac:dyDescent="0.25">
      <c r="A9674" s="66" t="s">
        <v>13484</v>
      </c>
      <c r="B9674" s="67" t="s">
        <v>13537</v>
      </c>
      <c r="C9674" s="49" t="s">
        <v>13935</v>
      </c>
    </row>
    <row r="9675" spans="1:3" x14ac:dyDescent="0.25">
      <c r="A9675" s="66" t="s">
        <v>13484</v>
      </c>
      <c r="B9675" s="67" t="s">
        <v>13538</v>
      </c>
      <c r="C9675" s="49" t="s">
        <v>13935</v>
      </c>
    </row>
    <row r="9676" spans="1:3" x14ac:dyDescent="0.25">
      <c r="A9676" s="66" t="s">
        <v>13484</v>
      </c>
      <c r="B9676" s="67" t="s">
        <v>13541</v>
      </c>
      <c r="C9676" s="49" t="s">
        <v>13935</v>
      </c>
    </row>
    <row r="9677" spans="1:3" x14ac:dyDescent="0.25">
      <c r="A9677" s="66" t="s">
        <v>16329</v>
      </c>
      <c r="B9677" s="67" t="s">
        <v>13507</v>
      </c>
      <c r="C9677" s="49" t="s">
        <v>13935</v>
      </c>
    </row>
    <row r="9678" spans="1:3" x14ac:dyDescent="0.25">
      <c r="A9678" s="59" t="s">
        <v>13548</v>
      </c>
      <c r="B9678" s="4" t="s">
        <v>13550</v>
      </c>
      <c r="C9678" s="49" t="s">
        <v>1916</v>
      </c>
    </row>
    <row r="9679" spans="1:3" x14ac:dyDescent="0.25">
      <c r="A9679" s="59" t="s">
        <v>13548</v>
      </c>
      <c r="B9679" s="4" t="s">
        <v>13551</v>
      </c>
      <c r="C9679" s="49" t="s">
        <v>1916</v>
      </c>
    </row>
    <row r="9680" spans="1:3" x14ac:dyDescent="0.25">
      <c r="A9680" s="59" t="s">
        <v>13548</v>
      </c>
      <c r="B9680" s="4" t="s">
        <v>13552</v>
      </c>
      <c r="C9680" s="49" t="s">
        <v>1916</v>
      </c>
    </row>
    <row r="9681" spans="1:3" x14ac:dyDescent="0.25">
      <c r="A9681" s="53" t="s">
        <v>13553</v>
      </c>
      <c r="B9681" s="4" t="s">
        <v>13554</v>
      </c>
      <c r="C9681" s="49" t="s">
        <v>1916</v>
      </c>
    </row>
    <row r="9682" spans="1:3" x14ac:dyDescent="0.25">
      <c r="A9682" s="53" t="s">
        <v>13553</v>
      </c>
      <c r="B9682" s="4" t="s">
        <v>13555</v>
      </c>
      <c r="C9682" s="49" t="s">
        <v>1916</v>
      </c>
    </row>
    <row r="9683" spans="1:3" x14ac:dyDescent="0.25">
      <c r="A9683" s="53" t="s">
        <v>13553</v>
      </c>
      <c r="B9683" s="4" t="s">
        <v>13556</v>
      </c>
      <c r="C9683" s="49" t="s">
        <v>1916</v>
      </c>
    </row>
    <row r="9684" spans="1:3" x14ac:dyDescent="0.25">
      <c r="A9684" s="53" t="s">
        <v>13553</v>
      </c>
      <c r="B9684" s="4" t="s">
        <v>13557</v>
      </c>
      <c r="C9684" s="49" t="s">
        <v>1916</v>
      </c>
    </row>
    <row r="9685" spans="1:3" x14ac:dyDescent="0.25">
      <c r="A9685" s="53" t="s">
        <v>13553</v>
      </c>
      <c r="B9685" s="4" t="s">
        <v>13558</v>
      </c>
      <c r="C9685" s="49" t="s">
        <v>1916</v>
      </c>
    </row>
    <row r="9686" spans="1:3" x14ac:dyDescent="0.25">
      <c r="A9686" s="53" t="s">
        <v>13553</v>
      </c>
      <c r="B9686" s="4" t="s">
        <v>13559</v>
      </c>
      <c r="C9686" s="49" t="s">
        <v>1916</v>
      </c>
    </row>
    <row r="9687" spans="1:3" x14ac:dyDescent="0.25">
      <c r="A9687" s="53" t="s">
        <v>13553</v>
      </c>
      <c r="B9687" s="4" t="s">
        <v>13560</v>
      </c>
      <c r="C9687" s="49" t="s">
        <v>1916</v>
      </c>
    </row>
    <row r="9688" spans="1:3" x14ac:dyDescent="0.25">
      <c r="A9688" s="53" t="s">
        <v>13553</v>
      </c>
      <c r="B9688" s="4" t="s">
        <v>13561</v>
      </c>
      <c r="C9688" s="49" t="s">
        <v>1916</v>
      </c>
    </row>
    <row r="9689" spans="1:3" x14ac:dyDescent="0.25">
      <c r="A9689" s="59" t="s">
        <v>13553</v>
      </c>
      <c r="B9689" s="4" t="s">
        <v>13562</v>
      </c>
      <c r="C9689" s="49" t="s">
        <v>1916</v>
      </c>
    </row>
    <row r="9690" spans="1:3" x14ac:dyDescent="0.25">
      <c r="A9690" s="59" t="s">
        <v>13553</v>
      </c>
      <c r="B9690" s="4" t="s">
        <v>13563</v>
      </c>
      <c r="C9690" s="49" t="s">
        <v>1916</v>
      </c>
    </row>
    <row r="9691" spans="1:3" x14ac:dyDescent="0.25">
      <c r="A9691" s="53" t="s">
        <v>13553</v>
      </c>
      <c r="B9691" s="4" t="s">
        <v>13564</v>
      </c>
      <c r="C9691" s="49" t="s">
        <v>1916</v>
      </c>
    </row>
    <row r="9692" spans="1:3" x14ac:dyDescent="0.25">
      <c r="A9692" s="53" t="s">
        <v>13553</v>
      </c>
      <c r="B9692" s="4" t="s">
        <v>13565</v>
      </c>
      <c r="C9692" s="49" t="s">
        <v>1916</v>
      </c>
    </row>
    <row r="9693" spans="1:3" x14ac:dyDescent="0.25">
      <c r="A9693" s="53" t="s">
        <v>13553</v>
      </c>
      <c r="B9693" s="4" t="s">
        <v>13566</v>
      </c>
      <c r="C9693" s="49" t="s">
        <v>1916</v>
      </c>
    </row>
    <row r="9694" spans="1:3" x14ac:dyDescent="0.25">
      <c r="A9694" s="53" t="s">
        <v>13553</v>
      </c>
      <c r="B9694" s="4" t="s">
        <v>13567</v>
      </c>
      <c r="C9694" s="49" t="s">
        <v>1916</v>
      </c>
    </row>
    <row r="9695" spans="1:3" x14ac:dyDescent="0.25">
      <c r="A9695" s="53" t="s">
        <v>13553</v>
      </c>
      <c r="B9695" s="4" t="s">
        <v>13568</v>
      </c>
      <c r="C9695" s="49" t="s">
        <v>1916</v>
      </c>
    </row>
    <row r="9696" spans="1:3" x14ac:dyDescent="0.25">
      <c r="A9696" s="59" t="s">
        <v>13553</v>
      </c>
      <c r="B9696" s="4" t="s">
        <v>13569</v>
      </c>
      <c r="C9696" s="49" t="s">
        <v>1916</v>
      </c>
    </row>
    <row r="9697" spans="1:3" x14ac:dyDescent="0.25">
      <c r="A9697" s="59" t="s">
        <v>13571</v>
      </c>
      <c r="B9697" s="4" t="s">
        <v>13572</v>
      </c>
      <c r="C9697" s="49" t="s">
        <v>1916</v>
      </c>
    </row>
    <row r="9698" spans="1:3" x14ac:dyDescent="0.25">
      <c r="A9698" s="53" t="s">
        <v>13571</v>
      </c>
      <c r="B9698" s="4" t="s">
        <v>16330</v>
      </c>
      <c r="C9698" s="49" t="s">
        <v>1916</v>
      </c>
    </row>
    <row r="9699" spans="1:3" x14ac:dyDescent="0.25">
      <c r="A9699" s="53" t="s">
        <v>13571</v>
      </c>
      <c r="B9699" s="4" t="s">
        <v>7627</v>
      </c>
      <c r="C9699" s="49" t="s">
        <v>1916</v>
      </c>
    </row>
    <row r="9700" spans="1:3" x14ac:dyDescent="0.25">
      <c r="A9700" s="53" t="s">
        <v>13571</v>
      </c>
      <c r="B9700" s="4" t="s">
        <v>16331</v>
      </c>
      <c r="C9700" s="49" t="s">
        <v>1916</v>
      </c>
    </row>
    <row r="9701" spans="1:3" x14ac:dyDescent="0.25">
      <c r="A9701" s="53" t="s">
        <v>13571</v>
      </c>
      <c r="B9701" s="4" t="s">
        <v>13574</v>
      </c>
      <c r="C9701" s="49" t="s">
        <v>1916</v>
      </c>
    </row>
    <row r="9702" spans="1:3" x14ac:dyDescent="0.25">
      <c r="A9702" s="66" t="s">
        <v>16332</v>
      </c>
      <c r="B9702" s="65" t="s">
        <v>16333</v>
      </c>
      <c r="C9702" s="60" t="s">
        <v>16</v>
      </c>
    </row>
    <row r="9703" spans="1:3" x14ac:dyDescent="0.25">
      <c r="A9703" s="66" t="s">
        <v>16332</v>
      </c>
      <c r="B9703" s="65" t="s">
        <v>16334</v>
      </c>
      <c r="C9703" s="60" t="s">
        <v>16</v>
      </c>
    </row>
    <row r="9704" spans="1:3" x14ac:dyDescent="0.25">
      <c r="A9704" s="66" t="s">
        <v>16332</v>
      </c>
      <c r="B9704" s="65" t="s">
        <v>16335</v>
      </c>
      <c r="C9704" s="60" t="s">
        <v>16</v>
      </c>
    </row>
    <row r="9705" spans="1:3" x14ac:dyDescent="0.25">
      <c r="A9705" s="66" t="s">
        <v>16332</v>
      </c>
      <c r="B9705" s="67" t="s">
        <v>16336</v>
      </c>
      <c r="C9705" s="49" t="s">
        <v>13935</v>
      </c>
    </row>
    <row r="9706" spans="1:3" x14ac:dyDescent="0.25">
      <c r="A9706" s="66" t="s">
        <v>16332</v>
      </c>
      <c r="B9706" s="67" t="s">
        <v>1515</v>
      </c>
      <c r="C9706" s="49" t="s">
        <v>13935</v>
      </c>
    </row>
    <row r="9707" spans="1:3" x14ac:dyDescent="0.25">
      <c r="A9707" s="66" t="s">
        <v>16332</v>
      </c>
      <c r="B9707" s="67" t="s">
        <v>16337</v>
      </c>
      <c r="C9707" s="49" t="s">
        <v>13935</v>
      </c>
    </row>
    <row r="9708" spans="1:3" x14ac:dyDescent="0.25">
      <c r="A9708" s="66" t="s">
        <v>16332</v>
      </c>
      <c r="B9708" s="67" t="s">
        <v>13776</v>
      </c>
      <c r="C9708" s="49" t="s">
        <v>13935</v>
      </c>
    </row>
    <row r="9709" spans="1:3" x14ac:dyDescent="0.25">
      <c r="A9709" s="66" t="s">
        <v>16332</v>
      </c>
      <c r="B9709" s="67" t="s">
        <v>16338</v>
      </c>
      <c r="C9709" s="49" t="s">
        <v>13935</v>
      </c>
    </row>
    <row r="9710" spans="1:3" x14ac:dyDescent="0.25">
      <c r="A9710" s="66" t="s">
        <v>16332</v>
      </c>
      <c r="B9710" s="67" t="s">
        <v>16339</v>
      </c>
      <c r="C9710" s="49" t="s">
        <v>13935</v>
      </c>
    </row>
    <row r="9711" spans="1:3" x14ac:dyDescent="0.25">
      <c r="A9711" s="66" t="s">
        <v>16332</v>
      </c>
      <c r="B9711" s="67" t="s">
        <v>16340</v>
      </c>
      <c r="C9711" s="49" t="s">
        <v>13935</v>
      </c>
    </row>
    <row r="9712" spans="1:3" x14ac:dyDescent="0.25">
      <c r="A9712" s="66" t="s">
        <v>16332</v>
      </c>
      <c r="B9712" s="67" t="s">
        <v>16341</v>
      </c>
      <c r="C9712" s="49" t="s">
        <v>13935</v>
      </c>
    </row>
    <row r="9713" spans="1:3" x14ac:dyDescent="0.25">
      <c r="A9713" s="66" t="s">
        <v>16332</v>
      </c>
      <c r="B9713" s="67" t="s">
        <v>16342</v>
      </c>
      <c r="C9713" s="49" t="s">
        <v>13935</v>
      </c>
    </row>
    <row r="9714" spans="1:3" x14ac:dyDescent="0.25">
      <c r="A9714" s="66" t="s">
        <v>16332</v>
      </c>
      <c r="B9714" s="67" t="s">
        <v>16343</v>
      </c>
      <c r="C9714" s="49" t="s">
        <v>13935</v>
      </c>
    </row>
    <row r="9715" spans="1:3" x14ac:dyDescent="0.25">
      <c r="A9715" s="66" t="s">
        <v>16332</v>
      </c>
      <c r="B9715" s="67" t="s">
        <v>16344</v>
      </c>
      <c r="C9715" s="49" t="s">
        <v>13935</v>
      </c>
    </row>
    <row r="9716" spans="1:3" x14ac:dyDescent="0.25">
      <c r="A9716" s="66" t="s">
        <v>16332</v>
      </c>
      <c r="B9716" s="67" t="s">
        <v>16345</v>
      </c>
      <c r="C9716" s="49" t="s">
        <v>13935</v>
      </c>
    </row>
    <row r="9717" spans="1:3" x14ac:dyDescent="0.25">
      <c r="A9717" s="66" t="s">
        <v>16332</v>
      </c>
      <c r="B9717" s="67" t="s">
        <v>16261</v>
      </c>
      <c r="C9717" s="49" t="s">
        <v>13935</v>
      </c>
    </row>
    <row r="9718" spans="1:3" x14ac:dyDescent="0.25">
      <c r="A9718" s="66" t="s">
        <v>16332</v>
      </c>
      <c r="B9718" s="67" t="s">
        <v>16341</v>
      </c>
      <c r="C9718" s="49" t="s">
        <v>13935</v>
      </c>
    </row>
    <row r="9719" spans="1:3" x14ac:dyDescent="0.25">
      <c r="A9719" s="66" t="s">
        <v>16332</v>
      </c>
      <c r="B9719" s="67" t="s">
        <v>13776</v>
      </c>
      <c r="C9719" s="49" t="s">
        <v>13935</v>
      </c>
    </row>
    <row r="9720" spans="1:3" x14ac:dyDescent="0.25">
      <c r="A9720" s="66" t="s">
        <v>16346</v>
      </c>
      <c r="B9720" s="67" t="s">
        <v>9250</v>
      </c>
      <c r="C9720" s="49" t="s">
        <v>13935</v>
      </c>
    </row>
    <row r="9721" spans="1:3" x14ac:dyDescent="0.25">
      <c r="A9721" s="66" t="s">
        <v>16346</v>
      </c>
      <c r="B9721" s="67" t="s">
        <v>16347</v>
      </c>
      <c r="C9721" s="49" t="s">
        <v>13935</v>
      </c>
    </row>
    <row r="9722" spans="1:3" x14ac:dyDescent="0.25">
      <c r="A9722" s="66" t="s">
        <v>16346</v>
      </c>
      <c r="B9722" s="67" t="s">
        <v>16348</v>
      </c>
      <c r="C9722" s="49" t="s">
        <v>13935</v>
      </c>
    </row>
    <row r="9723" spans="1:3" x14ac:dyDescent="0.25">
      <c r="A9723" s="66" t="s">
        <v>16346</v>
      </c>
      <c r="B9723" s="67" t="s">
        <v>16337</v>
      </c>
      <c r="C9723" s="49" t="s">
        <v>13935</v>
      </c>
    </row>
    <row r="9724" spans="1:3" x14ac:dyDescent="0.25">
      <c r="A9724" s="66" t="s">
        <v>16346</v>
      </c>
      <c r="B9724" s="67" t="s">
        <v>16349</v>
      </c>
      <c r="C9724" s="49" t="s">
        <v>13935</v>
      </c>
    </row>
    <row r="9725" spans="1:3" x14ac:dyDescent="0.25">
      <c r="A9725" s="66" t="s">
        <v>16346</v>
      </c>
      <c r="B9725" s="67" t="s">
        <v>16350</v>
      </c>
      <c r="C9725" s="49" t="s">
        <v>13935</v>
      </c>
    </row>
    <row r="9726" spans="1:3" x14ac:dyDescent="0.25">
      <c r="A9726" s="66" t="s">
        <v>16346</v>
      </c>
      <c r="B9726" s="67" t="s">
        <v>16351</v>
      </c>
      <c r="C9726" s="49" t="s">
        <v>13935</v>
      </c>
    </row>
    <row r="9727" spans="1:3" x14ac:dyDescent="0.25">
      <c r="A9727" s="66" t="s">
        <v>16346</v>
      </c>
      <c r="B9727" s="67" t="s">
        <v>16352</v>
      </c>
      <c r="C9727" s="49" t="s">
        <v>13935</v>
      </c>
    </row>
    <row r="9728" spans="1:3" x14ac:dyDescent="0.25">
      <c r="A9728" s="66" t="s">
        <v>16346</v>
      </c>
      <c r="B9728" s="67" t="s">
        <v>16353</v>
      </c>
      <c r="C9728" s="49" t="s">
        <v>13935</v>
      </c>
    </row>
    <row r="9729" spans="1:3" x14ac:dyDescent="0.25">
      <c r="A9729" s="66" t="s">
        <v>16346</v>
      </c>
      <c r="B9729" s="67" t="s">
        <v>16354</v>
      </c>
      <c r="C9729" s="49" t="s">
        <v>13935</v>
      </c>
    </row>
    <row r="9730" spans="1:3" x14ac:dyDescent="0.25">
      <c r="A9730" s="66" t="s">
        <v>16346</v>
      </c>
      <c r="B9730" s="67" t="s">
        <v>16355</v>
      </c>
      <c r="C9730" s="49" t="s">
        <v>13935</v>
      </c>
    </row>
    <row r="9731" spans="1:3" x14ac:dyDescent="0.25">
      <c r="A9731" s="66" t="s">
        <v>16346</v>
      </c>
      <c r="B9731" s="67" t="s">
        <v>16356</v>
      </c>
      <c r="C9731" s="49" t="s">
        <v>13935</v>
      </c>
    </row>
    <row r="9732" spans="1:3" x14ac:dyDescent="0.25">
      <c r="A9732" s="66" t="s">
        <v>16346</v>
      </c>
      <c r="B9732" s="67" t="s">
        <v>16357</v>
      </c>
      <c r="C9732" s="49" t="s">
        <v>13935</v>
      </c>
    </row>
    <row r="9733" spans="1:3" x14ac:dyDescent="0.25">
      <c r="A9733" s="66" t="s">
        <v>16346</v>
      </c>
      <c r="B9733" s="67" t="s">
        <v>16358</v>
      </c>
      <c r="C9733" s="49" t="s">
        <v>13935</v>
      </c>
    </row>
    <row r="9734" spans="1:3" x14ac:dyDescent="0.25">
      <c r="A9734" s="66" t="s">
        <v>16346</v>
      </c>
      <c r="B9734" s="67" t="s">
        <v>16359</v>
      </c>
      <c r="C9734" s="49" t="s">
        <v>13935</v>
      </c>
    </row>
    <row r="9735" spans="1:3" x14ac:dyDescent="0.25">
      <c r="A9735" s="66" t="s">
        <v>16346</v>
      </c>
      <c r="B9735" s="67" t="s">
        <v>16360</v>
      </c>
      <c r="C9735" s="49" t="s">
        <v>13935</v>
      </c>
    </row>
    <row r="9736" spans="1:3" x14ac:dyDescent="0.25">
      <c r="A9736" s="66" t="s">
        <v>16346</v>
      </c>
      <c r="B9736" s="67" t="s">
        <v>16361</v>
      </c>
      <c r="C9736" s="49" t="s">
        <v>13935</v>
      </c>
    </row>
    <row r="9737" spans="1:3" x14ac:dyDescent="0.25">
      <c r="A9737" s="66" t="s">
        <v>16346</v>
      </c>
      <c r="B9737" s="67" t="s">
        <v>16362</v>
      </c>
      <c r="C9737" s="49" t="s">
        <v>13935</v>
      </c>
    </row>
    <row r="9738" spans="1:3" x14ac:dyDescent="0.25">
      <c r="A9738" s="66" t="s">
        <v>16346</v>
      </c>
      <c r="B9738" s="67" t="s">
        <v>16363</v>
      </c>
      <c r="C9738" s="49" t="s">
        <v>13935</v>
      </c>
    </row>
    <row r="9739" spans="1:3" x14ac:dyDescent="0.25">
      <c r="A9739" s="66" t="s">
        <v>16346</v>
      </c>
      <c r="B9739" s="67" t="s">
        <v>16364</v>
      </c>
      <c r="C9739" s="49" t="s">
        <v>13935</v>
      </c>
    </row>
    <row r="9740" spans="1:3" x14ac:dyDescent="0.25">
      <c r="A9740" s="53" t="s">
        <v>13577</v>
      </c>
      <c r="B9740" s="4" t="s">
        <v>13578</v>
      </c>
      <c r="C9740" s="49" t="s">
        <v>1916</v>
      </c>
    </row>
    <row r="9741" spans="1:3" x14ac:dyDescent="0.25">
      <c r="A9741" s="53" t="s">
        <v>13577</v>
      </c>
      <c r="B9741" s="4" t="s">
        <v>13579</v>
      </c>
      <c r="C9741" s="49" t="s">
        <v>1916</v>
      </c>
    </row>
    <row r="9742" spans="1:3" x14ac:dyDescent="0.25">
      <c r="A9742" s="53" t="s">
        <v>13577</v>
      </c>
      <c r="B9742" s="4" t="s">
        <v>16358</v>
      </c>
      <c r="C9742" s="49" t="s">
        <v>13935</v>
      </c>
    </row>
    <row r="9743" spans="1:3" x14ac:dyDescent="0.25">
      <c r="A9743" s="53" t="s">
        <v>13577</v>
      </c>
      <c r="B9743" s="4" t="s">
        <v>16359</v>
      </c>
      <c r="C9743" s="49" t="s">
        <v>13935</v>
      </c>
    </row>
    <row r="9744" spans="1:3" x14ac:dyDescent="0.25">
      <c r="A9744" s="53" t="s">
        <v>13577</v>
      </c>
      <c r="B9744" s="4" t="s">
        <v>16360</v>
      </c>
      <c r="C9744" s="49" t="s">
        <v>13935</v>
      </c>
    </row>
    <row r="9745" spans="1:3" x14ac:dyDescent="0.25">
      <c r="A9745" s="53" t="s">
        <v>13577</v>
      </c>
      <c r="B9745" s="4" t="s">
        <v>16361</v>
      </c>
      <c r="C9745" s="49" t="s">
        <v>13935</v>
      </c>
    </row>
    <row r="9746" spans="1:3" x14ac:dyDescent="0.25">
      <c r="A9746" s="53" t="s">
        <v>13577</v>
      </c>
      <c r="B9746" s="4" t="s">
        <v>16362</v>
      </c>
      <c r="C9746" s="49" t="s">
        <v>13935</v>
      </c>
    </row>
    <row r="9747" spans="1:3" x14ac:dyDescent="0.25">
      <c r="A9747" s="53" t="s">
        <v>13577</v>
      </c>
      <c r="B9747" s="4" t="s">
        <v>16365</v>
      </c>
      <c r="C9747" s="49" t="s">
        <v>13935</v>
      </c>
    </row>
    <row r="9748" spans="1:3" x14ac:dyDescent="0.25">
      <c r="A9748" s="53" t="s">
        <v>13577</v>
      </c>
      <c r="B9748" s="4" t="s">
        <v>16363</v>
      </c>
      <c r="C9748" s="49" t="s">
        <v>13935</v>
      </c>
    </row>
    <row r="9749" spans="1:3" x14ac:dyDescent="0.25">
      <c r="A9749" s="48" t="s">
        <v>13580</v>
      </c>
      <c r="B9749" s="7" t="s">
        <v>13581</v>
      </c>
      <c r="C9749" s="49" t="s">
        <v>15852</v>
      </c>
    </row>
    <row r="9750" spans="1:3" x14ac:dyDescent="0.25">
      <c r="A9750" s="48" t="s">
        <v>16366</v>
      </c>
      <c r="B9750" s="7" t="s">
        <v>16367</v>
      </c>
      <c r="C9750" s="49" t="s">
        <v>13935</v>
      </c>
    </row>
    <row r="9751" spans="1:3" x14ac:dyDescent="0.25">
      <c r="A9751" s="48" t="s">
        <v>16366</v>
      </c>
      <c r="B9751" s="7" t="s">
        <v>16368</v>
      </c>
      <c r="C9751" s="49" t="s">
        <v>13935</v>
      </c>
    </row>
    <row r="9752" spans="1:3" x14ac:dyDescent="0.25">
      <c r="A9752" s="48" t="s">
        <v>16366</v>
      </c>
      <c r="B9752" s="7" t="s">
        <v>16369</v>
      </c>
      <c r="C9752" s="49" t="s">
        <v>13935</v>
      </c>
    </row>
    <row r="9753" spans="1:3" x14ac:dyDescent="0.25">
      <c r="A9753" s="48" t="s">
        <v>16366</v>
      </c>
      <c r="B9753" s="7" t="s">
        <v>16370</v>
      </c>
      <c r="C9753" s="49" t="s">
        <v>13935</v>
      </c>
    </row>
    <row r="9754" spans="1:3" x14ac:dyDescent="0.25">
      <c r="A9754" s="48" t="s">
        <v>16366</v>
      </c>
      <c r="B9754" s="7" t="s">
        <v>16371</v>
      </c>
      <c r="C9754" s="49" t="s">
        <v>13935</v>
      </c>
    </row>
    <row r="9755" spans="1:3" x14ac:dyDescent="0.25">
      <c r="A9755" s="48" t="s">
        <v>16366</v>
      </c>
      <c r="B9755" s="7" t="s">
        <v>16372</v>
      </c>
      <c r="C9755" s="49" t="s">
        <v>13935</v>
      </c>
    </row>
    <row r="9756" spans="1:3" x14ac:dyDescent="0.25">
      <c r="A9756" s="48" t="s">
        <v>16366</v>
      </c>
      <c r="B9756" s="7" t="s">
        <v>16373</v>
      </c>
      <c r="C9756" s="49" t="s">
        <v>13935</v>
      </c>
    </row>
    <row r="9757" spans="1:3" x14ac:dyDescent="0.25">
      <c r="A9757" s="48" t="s">
        <v>16366</v>
      </c>
      <c r="B9757" s="7" t="s">
        <v>16374</v>
      </c>
      <c r="C9757" s="49" t="s">
        <v>13935</v>
      </c>
    </row>
    <row r="9758" spans="1:3" x14ac:dyDescent="0.25">
      <c r="A9758" s="48" t="s">
        <v>16366</v>
      </c>
      <c r="B9758" s="7" t="s">
        <v>16375</v>
      </c>
      <c r="C9758" s="49" t="s">
        <v>13935</v>
      </c>
    </row>
    <row r="9759" spans="1:3" x14ac:dyDescent="0.25">
      <c r="A9759" s="48" t="s">
        <v>16366</v>
      </c>
      <c r="B9759" s="7" t="s">
        <v>16376</v>
      </c>
      <c r="C9759" s="49" t="s">
        <v>13935</v>
      </c>
    </row>
    <row r="9760" spans="1:3" x14ac:dyDescent="0.25">
      <c r="A9760" s="48" t="s">
        <v>16366</v>
      </c>
      <c r="B9760" s="7" t="s">
        <v>260</v>
      </c>
      <c r="C9760" s="49" t="s">
        <v>13935</v>
      </c>
    </row>
    <row r="9761" spans="1:3" x14ac:dyDescent="0.25">
      <c r="A9761" s="48" t="s">
        <v>16366</v>
      </c>
      <c r="B9761" s="7" t="s">
        <v>16377</v>
      </c>
      <c r="C9761" s="49" t="s">
        <v>13935</v>
      </c>
    </row>
    <row r="9762" spans="1:3" x14ac:dyDescent="0.25">
      <c r="A9762" s="48" t="s">
        <v>16366</v>
      </c>
      <c r="B9762" s="7" t="s">
        <v>16367</v>
      </c>
      <c r="C9762" s="49" t="s">
        <v>13935</v>
      </c>
    </row>
    <row r="9763" spans="1:3" x14ac:dyDescent="0.25">
      <c r="A9763" s="48" t="s">
        <v>16366</v>
      </c>
      <c r="B9763" s="7" t="s">
        <v>16378</v>
      </c>
      <c r="C9763" s="49" t="s">
        <v>13958</v>
      </c>
    </row>
    <row r="9764" spans="1:3" x14ac:dyDescent="0.25">
      <c r="A9764" s="48" t="s">
        <v>16366</v>
      </c>
      <c r="B9764" s="7" t="s">
        <v>16379</v>
      </c>
      <c r="C9764" s="49" t="s">
        <v>13958</v>
      </c>
    </row>
    <row r="9765" spans="1:3" x14ac:dyDescent="0.25">
      <c r="A9765" s="48" t="s">
        <v>16366</v>
      </c>
      <c r="B9765" s="7" t="s">
        <v>16380</v>
      </c>
      <c r="C9765" s="49" t="s">
        <v>13958</v>
      </c>
    </row>
    <row r="9766" spans="1:3" x14ac:dyDescent="0.25">
      <c r="A9766" s="53" t="s">
        <v>13582</v>
      </c>
      <c r="B9766" s="4" t="s">
        <v>13583</v>
      </c>
      <c r="C9766" s="49" t="s">
        <v>1916</v>
      </c>
    </row>
    <row r="9767" spans="1:3" x14ac:dyDescent="0.25">
      <c r="A9767" s="53" t="s">
        <v>13582</v>
      </c>
      <c r="B9767" s="4" t="s">
        <v>13584</v>
      </c>
      <c r="C9767" s="49" t="s">
        <v>1916</v>
      </c>
    </row>
    <row r="9768" spans="1:3" x14ac:dyDescent="0.25">
      <c r="A9768" s="53" t="s">
        <v>13582</v>
      </c>
      <c r="B9768" s="4" t="s">
        <v>13585</v>
      </c>
      <c r="C9768" s="49" t="s">
        <v>1916</v>
      </c>
    </row>
    <row r="9769" spans="1:3" x14ac:dyDescent="0.25">
      <c r="A9769" s="59" t="s">
        <v>13582</v>
      </c>
      <c r="B9769" s="4" t="s">
        <v>13586</v>
      </c>
      <c r="C9769" s="49" t="s">
        <v>1916</v>
      </c>
    </row>
    <row r="9770" spans="1:3" x14ac:dyDescent="0.25">
      <c r="A9770" s="53" t="s">
        <v>13582</v>
      </c>
      <c r="B9770" s="4" t="s">
        <v>13587</v>
      </c>
      <c r="C9770" s="49" t="s">
        <v>1916</v>
      </c>
    </row>
    <row r="9771" spans="1:3" x14ac:dyDescent="0.25">
      <c r="A9771" s="59" t="s">
        <v>13582</v>
      </c>
      <c r="B9771" s="4" t="s">
        <v>13588</v>
      </c>
      <c r="C9771" s="49" t="s">
        <v>1916</v>
      </c>
    </row>
    <row r="9772" spans="1:3" x14ac:dyDescent="0.25">
      <c r="A9772" s="59" t="s">
        <v>13582</v>
      </c>
      <c r="B9772" s="4" t="s">
        <v>13589</v>
      </c>
      <c r="C9772" s="49" t="s">
        <v>1916</v>
      </c>
    </row>
    <row r="9773" spans="1:3" x14ac:dyDescent="0.25">
      <c r="A9773" s="59" t="s">
        <v>13582</v>
      </c>
      <c r="B9773" s="4" t="s">
        <v>13590</v>
      </c>
      <c r="C9773" s="49" t="s">
        <v>1916</v>
      </c>
    </row>
    <row r="9774" spans="1:3" x14ac:dyDescent="0.25">
      <c r="A9774" s="59" t="s">
        <v>13582</v>
      </c>
      <c r="B9774" s="4" t="s">
        <v>13591</v>
      </c>
      <c r="C9774" s="49" t="s">
        <v>1916</v>
      </c>
    </row>
    <row r="9775" spans="1:3" x14ac:dyDescent="0.25">
      <c r="A9775" s="59" t="s">
        <v>13582</v>
      </c>
      <c r="B9775" s="4" t="s">
        <v>13592</v>
      </c>
      <c r="C9775" s="49" t="s">
        <v>1916</v>
      </c>
    </row>
    <row r="9776" spans="1:3" x14ac:dyDescent="0.25">
      <c r="A9776" s="59" t="s">
        <v>13582</v>
      </c>
      <c r="B9776" s="4" t="s">
        <v>13593</v>
      </c>
      <c r="C9776" s="49" t="s">
        <v>1916</v>
      </c>
    </row>
    <row r="9777" spans="1:3" x14ac:dyDescent="0.25">
      <c r="A9777" s="59" t="s">
        <v>13582</v>
      </c>
      <c r="B9777" s="4" t="s">
        <v>13594</v>
      </c>
      <c r="C9777" s="49" t="s">
        <v>1916</v>
      </c>
    </row>
    <row r="9778" spans="1:3" x14ac:dyDescent="0.25">
      <c r="A9778" s="59" t="s">
        <v>13582</v>
      </c>
      <c r="B9778" s="4" t="s">
        <v>13595</v>
      </c>
      <c r="C9778" s="49" t="s">
        <v>1916</v>
      </c>
    </row>
    <row r="9779" spans="1:3" x14ac:dyDescent="0.25">
      <c r="A9779" s="59" t="s">
        <v>13582</v>
      </c>
      <c r="B9779" s="4" t="s">
        <v>13596</v>
      </c>
      <c r="C9779" s="49" t="s">
        <v>1916</v>
      </c>
    </row>
    <row r="9780" spans="1:3" x14ac:dyDescent="0.25">
      <c r="A9780" s="59" t="s">
        <v>13582</v>
      </c>
      <c r="B9780" s="4" t="s">
        <v>13597</v>
      </c>
      <c r="C9780" s="49" t="s">
        <v>1916</v>
      </c>
    </row>
    <row r="9781" spans="1:3" x14ac:dyDescent="0.25">
      <c r="A9781" s="59" t="s">
        <v>13582</v>
      </c>
      <c r="B9781" s="4" t="s">
        <v>13598</v>
      </c>
      <c r="C9781" s="49" t="s">
        <v>1916</v>
      </c>
    </row>
    <row r="9782" spans="1:3" x14ac:dyDescent="0.25">
      <c r="A9782" s="59" t="s">
        <v>13582</v>
      </c>
      <c r="B9782" s="61" t="s">
        <v>16381</v>
      </c>
      <c r="C9782" s="49" t="s">
        <v>14105</v>
      </c>
    </row>
    <row r="9783" spans="1:3" x14ac:dyDescent="0.25">
      <c r="A9783" s="59" t="s">
        <v>13582</v>
      </c>
      <c r="B9783" s="61" t="s">
        <v>13608</v>
      </c>
      <c r="C9783" s="49" t="s">
        <v>13935</v>
      </c>
    </row>
    <row r="9784" spans="1:3" x14ac:dyDescent="0.25">
      <c r="A9784" s="59" t="s">
        <v>13582</v>
      </c>
      <c r="B9784" s="61" t="s">
        <v>13610</v>
      </c>
      <c r="C9784" s="49" t="s">
        <v>13935</v>
      </c>
    </row>
    <row r="9785" spans="1:3" x14ac:dyDescent="0.25">
      <c r="A9785" s="59" t="s">
        <v>13582</v>
      </c>
      <c r="B9785" s="61" t="s">
        <v>13612</v>
      </c>
      <c r="C9785" s="49" t="s">
        <v>13935</v>
      </c>
    </row>
    <row r="9786" spans="1:3" x14ac:dyDescent="0.25">
      <c r="A9786" s="59" t="s">
        <v>13620</v>
      </c>
      <c r="B9786" s="4" t="s">
        <v>13621</v>
      </c>
      <c r="C9786" s="49" t="s">
        <v>1916</v>
      </c>
    </row>
    <row r="9787" spans="1:3" x14ac:dyDescent="0.25">
      <c r="A9787" s="59" t="s">
        <v>13620</v>
      </c>
      <c r="B9787" s="4" t="s">
        <v>13622</v>
      </c>
      <c r="C9787" s="49" t="s">
        <v>1916</v>
      </c>
    </row>
    <row r="9788" spans="1:3" x14ac:dyDescent="0.25">
      <c r="A9788" s="59" t="s">
        <v>13620</v>
      </c>
      <c r="B9788" s="4" t="s">
        <v>13623</v>
      </c>
      <c r="C9788" s="49" t="s">
        <v>1916</v>
      </c>
    </row>
    <row r="9789" spans="1:3" x14ac:dyDescent="0.25">
      <c r="A9789" s="59" t="s">
        <v>13620</v>
      </c>
      <c r="B9789" s="4" t="s">
        <v>13624</v>
      </c>
      <c r="C9789" s="49" t="s">
        <v>1916</v>
      </c>
    </row>
    <row r="9790" spans="1:3" x14ac:dyDescent="0.25">
      <c r="A9790" s="59" t="s">
        <v>13620</v>
      </c>
      <c r="B9790" s="4" t="s">
        <v>13625</v>
      </c>
      <c r="C9790" s="49" t="s">
        <v>1916</v>
      </c>
    </row>
    <row r="9791" spans="1:3" x14ac:dyDescent="0.25">
      <c r="A9791" s="59" t="s">
        <v>13620</v>
      </c>
      <c r="B9791" s="4" t="s">
        <v>13626</v>
      </c>
      <c r="C9791" s="49" t="s">
        <v>1916</v>
      </c>
    </row>
    <row r="9792" spans="1:3" x14ac:dyDescent="0.25">
      <c r="A9792" s="59" t="s">
        <v>13620</v>
      </c>
      <c r="B9792" s="4" t="s">
        <v>13627</v>
      </c>
      <c r="C9792" s="49" t="s">
        <v>1916</v>
      </c>
    </row>
    <row r="9793" spans="1:3" x14ac:dyDescent="0.25">
      <c r="A9793" s="53" t="s">
        <v>13683</v>
      </c>
      <c r="B9793" s="4" t="s">
        <v>13684</v>
      </c>
      <c r="C9793" s="49" t="s">
        <v>1916</v>
      </c>
    </row>
    <row r="9794" spans="1:3" x14ac:dyDescent="0.25">
      <c r="A9794" s="59" t="s">
        <v>13683</v>
      </c>
      <c r="B9794" s="4" t="s">
        <v>13685</v>
      </c>
      <c r="C9794" s="49" t="s">
        <v>1916</v>
      </c>
    </row>
    <row r="9795" spans="1:3" x14ac:dyDescent="0.25">
      <c r="A9795" s="59" t="s">
        <v>13683</v>
      </c>
      <c r="B9795" s="4" t="s">
        <v>13686</v>
      </c>
      <c r="C9795" s="49" t="s">
        <v>1916</v>
      </c>
    </row>
    <row r="9796" spans="1:3" x14ac:dyDescent="0.25">
      <c r="A9796" s="53" t="s">
        <v>13687</v>
      </c>
      <c r="B9796" s="4" t="s">
        <v>13688</v>
      </c>
      <c r="C9796" s="49" t="s">
        <v>1916</v>
      </c>
    </row>
    <row r="9797" spans="1:3" x14ac:dyDescent="0.25">
      <c r="A9797" s="53" t="s">
        <v>13687</v>
      </c>
      <c r="B9797" s="4" t="s">
        <v>4968</v>
      </c>
      <c r="C9797" s="49" t="s">
        <v>1916</v>
      </c>
    </row>
    <row r="9798" spans="1:3" x14ac:dyDescent="0.25">
      <c r="A9798" s="53" t="s">
        <v>13687</v>
      </c>
      <c r="B9798" s="4" t="s">
        <v>13689</v>
      </c>
      <c r="C9798" s="49" t="s">
        <v>1916</v>
      </c>
    </row>
    <row r="9799" spans="1:3" x14ac:dyDescent="0.25">
      <c r="A9799" s="53" t="s">
        <v>13687</v>
      </c>
      <c r="B9799" s="4" t="s">
        <v>13690</v>
      </c>
      <c r="C9799" s="49" t="s">
        <v>1916</v>
      </c>
    </row>
    <row r="9800" spans="1:3" x14ac:dyDescent="0.25">
      <c r="A9800" s="53" t="s">
        <v>13687</v>
      </c>
      <c r="B9800" s="4" t="s">
        <v>13691</v>
      </c>
      <c r="C9800" s="49" t="s">
        <v>1916</v>
      </c>
    </row>
    <row r="9801" spans="1:3" x14ac:dyDescent="0.25">
      <c r="A9801" s="53" t="s">
        <v>13687</v>
      </c>
      <c r="B9801" s="4" t="s">
        <v>13692</v>
      </c>
      <c r="C9801" s="49" t="s">
        <v>1916</v>
      </c>
    </row>
    <row r="9802" spans="1:3" x14ac:dyDescent="0.25">
      <c r="A9802" s="53" t="s">
        <v>13687</v>
      </c>
      <c r="B9802" s="4" t="s">
        <v>13693</v>
      </c>
      <c r="C9802" s="49" t="s">
        <v>1916</v>
      </c>
    </row>
    <row r="9803" spans="1:3" x14ac:dyDescent="0.25">
      <c r="A9803" s="66" t="s">
        <v>16382</v>
      </c>
      <c r="B9803" s="67" t="s">
        <v>16383</v>
      </c>
      <c r="C9803" s="49" t="s">
        <v>13935</v>
      </c>
    </row>
    <row r="9804" spans="1:3" x14ac:dyDescent="0.25">
      <c r="A9804" s="59" t="s">
        <v>13694</v>
      </c>
      <c r="B9804" s="4" t="s">
        <v>13701</v>
      </c>
      <c r="C9804" s="49" t="s">
        <v>1916</v>
      </c>
    </row>
    <row r="9805" spans="1:3" x14ac:dyDescent="0.25">
      <c r="A9805" s="59" t="s">
        <v>13694</v>
      </c>
      <c r="B9805" s="4" t="s">
        <v>13702</v>
      </c>
      <c r="C9805" s="49" t="s">
        <v>1916</v>
      </c>
    </row>
    <row r="9806" spans="1:3" x14ac:dyDescent="0.25">
      <c r="A9806" s="59" t="s">
        <v>13694</v>
      </c>
      <c r="B9806" s="4" t="s">
        <v>13703</v>
      </c>
      <c r="C9806" s="49" t="s">
        <v>1916</v>
      </c>
    </row>
    <row r="9807" spans="1:3" x14ac:dyDescent="0.25">
      <c r="A9807" s="59" t="s">
        <v>13694</v>
      </c>
      <c r="B9807" s="4" t="s">
        <v>13704</v>
      </c>
      <c r="C9807" s="49" t="s">
        <v>1916</v>
      </c>
    </row>
    <row r="9808" spans="1:3" x14ac:dyDescent="0.25">
      <c r="A9808" s="59" t="s">
        <v>13694</v>
      </c>
      <c r="B9808" s="4" t="s">
        <v>13706</v>
      </c>
      <c r="C9808" s="49" t="s">
        <v>1916</v>
      </c>
    </row>
    <row r="9809" spans="1:3" x14ac:dyDescent="0.25">
      <c r="A9809" s="59" t="s">
        <v>13694</v>
      </c>
      <c r="B9809" s="4" t="s">
        <v>13710</v>
      </c>
      <c r="C9809" s="49" t="s">
        <v>1916</v>
      </c>
    </row>
    <row r="9810" spans="1:3" x14ac:dyDescent="0.25">
      <c r="A9810" s="59" t="s">
        <v>13694</v>
      </c>
      <c r="B9810" s="4" t="s">
        <v>13772</v>
      </c>
      <c r="C9810" s="49" t="s">
        <v>1916</v>
      </c>
    </row>
    <row r="9811" spans="1:3" x14ac:dyDescent="0.25">
      <c r="A9811" s="59" t="s">
        <v>13694</v>
      </c>
      <c r="B9811" s="4" t="s">
        <v>13773</v>
      </c>
      <c r="C9811" s="49" t="s">
        <v>1916</v>
      </c>
    </row>
    <row r="9812" spans="1:3" x14ac:dyDescent="0.25">
      <c r="A9812" s="59" t="s">
        <v>13694</v>
      </c>
      <c r="B9812" s="4" t="s">
        <v>13774</v>
      </c>
      <c r="C9812" s="49" t="s">
        <v>13935</v>
      </c>
    </row>
    <row r="9813" spans="1:3" x14ac:dyDescent="0.25">
      <c r="A9813" s="59" t="s">
        <v>13694</v>
      </c>
      <c r="B9813" s="4" t="s">
        <v>13776</v>
      </c>
      <c r="C9813" s="49" t="s">
        <v>13935</v>
      </c>
    </row>
    <row r="9814" spans="1:3" x14ac:dyDescent="0.25">
      <c r="A9814" s="59" t="s">
        <v>13694</v>
      </c>
      <c r="B9814" s="4" t="s">
        <v>13777</v>
      </c>
      <c r="C9814" s="49" t="s">
        <v>13935</v>
      </c>
    </row>
    <row r="9815" spans="1:3" x14ac:dyDescent="0.25">
      <c r="A9815" s="59" t="s">
        <v>13694</v>
      </c>
      <c r="B9815" s="4" t="s">
        <v>13778</v>
      </c>
      <c r="C9815" s="49" t="s">
        <v>13935</v>
      </c>
    </row>
    <row r="9816" spans="1:3" x14ac:dyDescent="0.25">
      <c r="A9816" s="59" t="s">
        <v>13795</v>
      </c>
      <c r="B9816" s="4" t="s">
        <v>13796</v>
      </c>
      <c r="C9816" s="49" t="s">
        <v>1916</v>
      </c>
    </row>
    <row r="9817" spans="1:3" x14ac:dyDescent="0.25">
      <c r="A9817" s="59" t="s">
        <v>13795</v>
      </c>
      <c r="B9817" s="4" t="s">
        <v>13797</v>
      </c>
      <c r="C9817" s="49" t="s">
        <v>1916</v>
      </c>
    </row>
    <row r="9818" spans="1:3" x14ac:dyDescent="0.25">
      <c r="A9818" s="59" t="s">
        <v>16384</v>
      </c>
      <c r="B9818" s="4" t="s">
        <v>16385</v>
      </c>
      <c r="C9818" s="49" t="s">
        <v>1916</v>
      </c>
    </row>
    <row r="9819" spans="1:3" x14ac:dyDescent="0.25">
      <c r="A9819" s="59" t="s">
        <v>16384</v>
      </c>
      <c r="B9819" s="4" t="s">
        <v>16386</v>
      </c>
      <c r="C9819" s="49" t="s">
        <v>1916</v>
      </c>
    </row>
    <row r="9820" spans="1:3" x14ac:dyDescent="0.25">
      <c r="A9820" s="59" t="s">
        <v>16384</v>
      </c>
      <c r="B9820" s="4" t="s">
        <v>16387</v>
      </c>
      <c r="C9820" s="49" t="s">
        <v>1916</v>
      </c>
    </row>
    <row r="9821" spans="1:3" x14ac:dyDescent="0.25">
      <c r="A9821" s="59" t="s">
        <v>16384</v>
      </c>
      <c r="B9821" s="4" t="s">
        <v>16388</v>
      </c>
      <c r="C9821" s="49" t="s">
        <v>1916</v>
      </c>
    </row>
    <row r="9822" spans="1:3" x14ac:dyDescent="0.25">
      <c r="A9822" s="53" t="s">
        <v>16384</v>
      </c>
      <c r="B9822" s="4" t="s">
        <v>16389</v>
      </c>
      <c r="C9822" s="49" t="s">
        <v>1916</v>
      </c>
    </row>
    <row r="9823" spans="1:3" x14ac:dyDescent="0.25">
      <c r="A9823" s="53" t="s">
        <v>16384</v>
      </c>
      <c r="B9823" s="4" t="s">
        <v>16390</v>
      </c>
      <c r="C9823" s="49" t="s">
        <v>1916</v>
      </c>
    </row>
    <row r="9824" spans="1:3" x14ac:dyDescent="0.25">
      <c r="A9824" s="53" t="s">
        <v>16384</v>
      </c>
      <c r="B9824" s="4" t="s">
        <v>16391</v>
      </c>
      <c r="C9824" s="49" t="s">
        <v>1916</v>
      </c>
    </row>
    <row r="9825" spans="1:3" x14ac:dyDescent="0.25">
      <c r="A9825" s="53" t="s">
        <v>16384</v>
      </c>
      <c r="B9825" s="4" t="s">
        <v>16392</v>
      </c>
      <c r="C9825" s="49" t="s">
        <v>1916</v>
      </c>
    </row>
    <row r="9826" spans="1:3" x14ac:dyDescent="0.25">
      <c r="A9826" s="53" t="s">
        <v>16384</v>
      </c>
      <c r="B9826" s="4" t="s">
        <v>16393</v>
      </c>
      <c r="C9826" s="49" t="s">
        <v>1916</v>
      </c>
    </row>
    <row r="9827" spans="1:3" x14ac:dyDescent="0.25">
      <c r="A9827" s="59" t="s">
        <v>16384</v>
      </c>
      <c r="B9827" s="61" t="s">
        <v>16394</v>
      </c>
      <c r="C9827" s="49" t="s">
        <v>1916</v>
      </c>
    </row>
    <row r="9828" spans="1:3" x14ac:dyDescent="0.25">
      <c r="A9828" s="59" t="s">
        <v>16384</v>
      </c>
      <c r="B9828" s="4" t="s">
        <v>16395</v>
      </c>
      <c r="C9828" s="49" t="s">
        <v>1916</v>
      </c>
    </row>
    <row r="9829" spans="1:3" x14ac:dyDescent="0.25">
      <c r="A9829" s="59" t="s">
        <v>16384</v>
      </c>
      <c r="B9829" s="4" t="s">
        <v>16396</v>
      </c>
      <c r="C9829" s="49" t="s">
        <v>1916</v>
      </c>
    </row>
    <row r="9830" spans="1:3" x14ac:dyDescent="0.25">
      <c r="A9830" s="59" t="s">
        <v>16384</v>
      </c>
      <c r="B9830" s="4" t="s">
        <v>16397</v>
      </c>
      <c r="C9830" s="49" t="s">
        <v>1916</v>
      </c>
    </row>
    <row r="9831" spans="1:3" x14ac:dyDescent="0.25">
      <c r="A9831" s="59" t="s">
        <v>16384</v>
      </c>
      <c r="B9831" s="4" t="s">
        <v>16398</v>
      </c>
      <c r="C9831" s="49" t="s">
        <v>1916</v>
      </c>
    </row>
    <row r="9832" spans="1:3" x14ac:dyDescent="0.25">
      <c r="A9832" s="59" t="s">
        <v>16384</v>
      </c>
      <c r="B9832" s="4" t="s">
        <v>16399</v>
      </c>
      <c r="C9832" s="49" t="s">
        <v>1916</v>
      </c>
    </row>
    <row r="9833" spans="1:3" x14ac:dyDescent="0.25">
      <c r="A9833" s="59" t="s">
        <v>16384</v>
      </c>
      <c r="B9833" s="4" t="s">
        <v>16400</v>
      </c>
      <c r="C9833" s="49" t="s">
        <v>1916</v>
      </c>
    </row>
    <row r="9834" spans="1:3" x14ac:dyDescent="0.25">
      <c r="A9834" s="59" t="s">
        <v>16384</v>
      </c>
      <c r="B9834" s="4" t="s">
        <v>16401</v>
      </c>
      <c r="C9834" s="49" t="s">
        <v>1916</v>
      </c>
    </row>
    <row r="9835" spans="1:3" x14ac:dyDescent="0.25">
      <c r="A9835" s="59" t="s">
        <v>16384</v>
      </c>
      <c r="B9835" s="4" t="s">
        <v>16402</v>
      </c>
      <c r="C9835" s="49" t="s">
        <v>1916</v>
      </c>
    </row>
    <row r="9836" spans="1:3" x14ac:dyDescent="0.25">
      <c r="A9836" s="59" t="s">
        <v>16384</v>
      </c>
      <c r="B9836" s="4" t="s">
        <v>16403</v>
      </c>
      <c r="C9836" s="49" t="s">
        <v>1916</v>
      </c>
    </row>
    <row r="9837" spans="1:3" x14ac:dyDescent="0.25">
      <c r="A9837" s="59" t="s">
        <v>16384</v>
      </c>
      <c r="B9837" s="4" t="s">
        <v>16404</v>
      </c>
      <c r="C9837" s="49" t="s">
        <v>1916</v>
      </c>
    </row>
    <row r="9838" spans="1:3" x14ac:dyDescent="0.25">
      <c r="A9838" s="59" t="s">
        <v>16384</v>
      </c>
      <c r="B9838" s="4" t="s">
        <v>16405</v>
      </c>
      <c r="C9838" s="49" t="s">
        <v>1916</v>
      </c>
    </row>
    <row r="9839" spans="1:3" x14ac:dyDescent="0.25">
      <c r="A9839" s="59" t="s">
        <v>16384</v>
      </c>
      <c r="B9839" s="61" t="s">
        <v>16406</v>
      </c>
      <c r="C9839" s="49" t="s">
        <v>1916</v>
      </c>
    </row>
    <row r="9840" spans="1:3" x14ac:dyDescent="0.25">
      <c r="A9840" s="59" t="s">
        <v>16384</v>
      </c>
      <c r="B9840" s="4" t="s">
        <v>16407</v>
      </c>
      <c r="C9840" s="49" t="s">
        <v>1916</v>
      </c>
    </row>
    <row r="9841" spans="1:3" x14ac:dyDescent="0.25">
      <c r="A9841" s="59" t="s">
        <v>16384</v>
      </c>
      <c r="B9841" s="4" t="s">
        <v>16408</v>
      </c>
      <c r="C9841" s="49" t="s">
        <v>1916</v>
      </c>
    </row>
    <row r="9842" spans="1:3" x14ac:dyDescent="0.25">
      <c r="A9842" s="59" t="s">
        <v>16384</v>
      </c>
      <c r="B9842" s="4" t="s">
        <v>16409</v>
      </c>
      <c r="C9842" s="49" t="s">
        <v>1916</v>
      </c>
    </row>
    <row r="9843" spans="1:3" x14ac:dyDescent="0.25">
      <c r="A9843" s="59" t="s">
        <v>16384</v>
      </c>
      <c r="B9843" s="4" t="s">
        <v>16410</v>
      </c>
      <c r="C9843" s="49" t="s">
        <v>1916</v>
      </c>
    </row>
    <row r="9844" spans="1:3" x14ac:dyDescent="0.25">
      <c r="A9844" s="59" t="s">
        <v>16384</v>
      </c>
      <c r="B9844" s="4" t="s">
        <v>16411</v>
      </c>
      <c r="C9844" s="49" t="s">
        <v>1916</v>
      </c>
    </row>
    <row r="9845" spans="1:3" x14ac:dyDescent="0.25">
      <c r="A9845" s="59" t="s">
        <v>16384</v>
      </c>
      <c r="B9845" s="4" t="s">
        <v>16412</v>
      </c>
      <c r="C9845" s="49" t="s">
        <v>1916</v>
      </c>
    </row>
    <row r="9846" spans="1:3" x14ac:dyDescent="0.25">
      <c r="A9846" s="59" t="s">
        <v>16384</v>
      </c>
      <c r="B9846" s="4" t="s">
        <v>16413</v>
      </c>
      <c r="C9846" s="49" t="s">
        <v>1916</v>
      </c>
    </row>
    <row r="9847" spans="1:3" x14ac:dyDescent="0.25">
      <c r="A9847" s="59" t="s">
        <v>16384</v>
      </c>
      <c r="B9847" s="4" t="s">
        <v>16414</v>
      </c>
      <c r="C9847" s="49" t="s">
        <v>1916</v>
      </c>
    </row>
    <row r="9848" spans="1:3" x14ac:dyDescent="0.25">
      <c r="A9848" s="59" t="s">
        <v>16384</v>
      </c>
      <c r="B9848" s="4" t="s">
        <v>16415</v>
      </c>
      <c r="C9848" s="49" t="s">
        <v>1916</v>
      </c>
    </row>
    <row r="9849" spans="1:3" x14ac:dyDescent="0.25">
      <c r="A9849" s="59" t="s">
        <v>16384</v>
      </c>
      <c r="B9849" s="4" t="s">
        <v>16416</v>
      </c>
      <c r="C9849" s="60" t="s">
        <v>16</v>
      </c>
    </row>
    <row r="9850" spans="1:3" x14ac:dyDescent="0.25">
      <c r="A9850" s="59" t="s">
        <v>16384</v>
      </c>
      <c r="B9850" s="4" t="s">
        <v>16417</v>
      </c>
      <c r="C9850" s="60" t="s">
        <v>16</v>
      </c>
    </row>
    <row r="9851" spans="1:3" x14ac:dyDescent="0.25">
      <c r="A9851" s="59" t="s">
        <v>16384</v>
      </c>
      <c r="B9851" s="4" t="s">
        <v>16418</v>
      </c>
      <c r="C9851" s="60" t="s">
        <v>16</v>
      </c>
    </row>
    <row r="9852" spans="1:3" x14ac:dyDescent="0.25">
      <c r="A9852" s="66" t="s">
        <v>16384</v>
      </c>
      <c r="B9852" s="67" t="s">
        <v>16419</v>
      </c>
      <c r="C9852" s="49" t="s">
        <v>13935</v>
      </c>
    </row>
    <row r="9853" spans="1:3" x14ac:dyDescent="0.25">
      <c r="A9853" s="66" t="s">
        <v>16384</v>
      </c>
      <c r="B9853" s="67" t="s">
        <v>16419</v>
      </c>
      <c r="C9853" s="49" t="s">
        <v>13935</v>
      </c>
    </row>
    <row r="9854" spans="1:3" x14ac:dyDescent="0.25">
      <c r="A9854" s="66" t="s">
        <v>16420</v>
      </c>
      <c r="B9854" s="67" t="s">
        <v>16421</v>
      </c>
      <c r="C9854" s="49" t="s">
        <v>13935</v>
      </c>
    </row>
    <row r="9855" spans="1:3" x14ac:dyDescent="0.25">
      <c r="A9855" s="59" t="s">
        <v>13801</v>
      </c>
      <c r="B9855" s="61" t="s">
        <v>13862</v>
      </c>
      <c r="C9855" s="49" t="s">
        <v>14105</v>
      </c>
    </row>
    <row r="9856" spans="1:3" x14ac:dyDescent="0.25">
      <c r="A9856" s="59" t="s">
        <v>13801</v>
      </c>
      <c r="B9856" s="61" t="s">
        <v>13861</v>
      </c>
      <c r="C9856" s="49" t="s">
        <v>14105</v>
      </c>
    </row>
    <row r="9857" spans="1:3" x14ac:dyDescent="0.25">
      <c r="A9857" s="59" t="s">
        <v>13801</v>
      </c>
      <c r="B9857" s="61" t="s">
        <v>16422</v>
      </c>
      <c r="C9857" s="49" t="s">
        <v>14105</v>
      </c>
    </row>
    <row r="9858" spans="1:3" x14ac:dyDescent="0.25">
      <c r="A9858" s="59" t="s">
        <v>13801</v>
      </c>
      <c r="B9858" s="61" t="s">
        <v>13864</v>
      </c>
      <c r="C9858" s="49" t="s">
        <v>14105</v>
      </c>
    </row>
    <row r="9859" spans="1:3" x14ac:dyDescent="0.25">
      <c r="A9859" s="66" t="s">
        <v>16423</v>
      </c>
      <c r="B9859" s="67" t="s">
        <v>13842</v>
      </c>
      <c r="C9859" s="49" t="s">
        <v>13935</v>
      </c>
    </row>
    <row r="9860" spans="1:3" x14ac:dyDescent="0.25">
      <c r="A9860" s="66" t="s">
        <v>16423</v>
      </c>
      <c r="B9860" s="67" t="s">
        <v>13826</v>
      </c>
      <c r="C9860" s="49" t="s">
        <v>13935</v>
      </c>
    </row>
    <row r="9861" spans="1:3" x14ac:dyDescent="0.25">
      <c r="A9861" s="66" t="s">
        <v>16423</v>
      </c>
      <c r="B9861" s="67" t="s">
        <v>16424</v>
      </c>
      <c r="C9861" s="49" t="s">
        <v>13935</v>
      </c>
    </row>
    <row r="9862" spans="1:3" x14ac:dyDescent="0.25">
      <c r="A9862" s="66" t="s">
        <v>16423</v>
      </c>
      <c r="B9862" s="67" t="s">
        <v>16425</v>
      </c>
      <c r="C9862" s="49" t="s">
        <v>13935</v>
      </c>
    </row>
    <row r="9863" spans="1:3" x14ac:dyDescent="0.25">
      <c r="A9863" s="66" t="s">
        <v>16423</v>
      </c>
      <c r="B9863" s="67" t="s">
        <v>16426</v>
      </c>
      <c r="C9863" s="49" t="s">
        <v>13935</v>
      </c>
    </row>
    <row r="9864" spans="1:3" x14ac:dyDescent="0.25">
      <c r="A9864" s="66" t="s">
        <v>16423</v>
      </c>
      <c r="B9864" s="67" t="s">
        <v>16427</v>
      </c>
      <c r="C9864" s="49" t="s">
        <v>13935</v>
      </c>
    </row>
    <row r="9865" spans="1:3" x14ac:dyDescent="0.25">
      <c r="A9865" s="66" t="s">
        <v>16423</v>
      </c>
      <c r="B9865" s="67" t="s">
        <v>13857</v>
      </c>
      <c r="C9865" s="49" t="s">
        <v>13935</v>
      </c>
    </row>
    <row r="9866" spans="1:3" x14ac:dyDescent="0.25">
      <c r="A9866" s="66" t="s">
        <v>16423</v>
      </c>
      <c r="B9866" s="67" t="s">
        <v>16428</v>
      </c>
      <c r="C9866" s="49" t="s">
        <v>13935</v>
      </c>
    </row>
    <row r="9867" spans="1:3" x14ac:dyDescent="0.25">
      <c r="A9867" s="66" t="s">
        <v>16423</v>
      </c>
      <c r="B9867" s="67" t="s">
        <v>2395</v>
      </c>
      <c r="C9867" s="49" t="s">
        <v>13935</v>
      </c>
    </row>
    <row r="9868" spans="1:3" x14ac:dyDescent="0.25">
      <c r="A9868" s="66" t="s">
        <v>16423</v>
      </c>
      <c r="B9868" s="67" t="s">
        <v>16429</v>
      </c>
      <c r="C9868" s="49" t="s">
        <v>13935</v>
      </c>
    </row>
    <row r="9869" spans="1:3" x14ac:dyDescent="0.25">
      <c r="A9869" s="66" t="s">
        <v>16423</v>
      </c>
      <c r="B9869" s="67" t="s">
        <v>13833</v>
      </c>
      <c r="C9869" s="49" t="s">
        <v>13935</v>
      </c>
    </row>
    <row r="9870" spans="1:3" x14ac:dyDescent="0.25">
      <c r="A9870" s="66" t="s">
        <v>16423</v>
      </c>
      <c r="B9870" s="67" t="s">
        <v>13853</v>
      </c>
      <c r="C9870" s="49" t="s">
        <v>13935</v>
      </c>
    </row>
    <row r="9871" spans="1:3" x14ac:dyDescent="0.25">
      <c r="A9871" s="66" t="s">
        <v>16423</v>
      </c>
      <c r="B9871" s="67" t="s">
        <v>16430</v>
      </c>
      <c r="C9871" s="49" t="s">
        <v>13935</v>
      </c>
    </row>
    <row r="9872" spans="1:3" x14ac:dyDescent="0.25">
      <c r="A9872" s="66" t="s">
        <v>16423</v>
      </c>
      <c r="B9872" s="67" t="s">
        <v>7077</v>
      </c>
      <c r="C9872" s="49" t="s">
        <v>13935</v>
      </c>
    </row>
    <row r="9873" spans="1:3" x14ac:dyDescent="0.25">
      <c r="A9873" s="66" t="s">
        <v>16423</v>
      </c>
      <c r="B9873" s="67" t="s">
        <v>13860</v>
      </c>
      <c r="C9873" s="49" t="s">
        <v>13935</v>
      </c>
    </row>
    <row r="9874" spans="1:3" x14ac:dyDescent="0.25">
      <c r="A9874" s="66" t="s">
        <v>16423</v>
      </c>
      <c r="B9874" s="67" t="s">
        <v>13865</v>
      </c>
      <c r="C9874" s="49" t="s">
        <v>13935</v>
      </c>
    </row>
    <row r="9875" spans="1:3" x14ac:dyDescent="0.25">
      <c r="A9875" s="66" t="s">
        <v>16423</v>
      </c>
      <c r="B9875" s="67" t="s">
        <v>16431</v>
      </c>
      <c r="C9875" s="49" t="s">
        <v>13935</v>
      </c>
    </row>
    <row r="9876" spans="1:3" x14ac:dyDescent="0.25">
      <c r="A9876" s="66" t="s">
        <v>16423</v>
      </c>
      <c r="B9876" s="67" t="s">
        <v>16432</v>
      </c>
      <c r="C9876" s="49" t="s">
        <v>13935</v>
      </c>
    </row>
    <row r="9877" spans="1:3" x14ac:dyDescent="0.25">
      <c r="A9877" s="66" t="s">
        <v>16423</v>
      </c>
      <c r="B9877" s="67" t="s">
        <v>13843</v>
      </c>
      <c r="C9877" s="49" t="s">
        <v>13935</v>
      </c>
    </row>
    <row r="9878" spans="1:3" x14ac:dyDescent="0.25">
      <c r="A9878" s="66" t="s">
        <v>16423</v>
      </c>
      <c r="B9878" s="67" t="s">
        <v>16433</v>
      </c>
      <c r="C9878" s="49" t="s">
        <v>13935</v>
      </c>
    </row>
    <row r="9879" spans="1:3" x14ac:dyDescent="0.25">
      <c r="A9879" s="53" t="s">
        <v>13873</v>
      </c>
      <c r="B9879" s="4" t="s">
        <v>13874</v>
      </c>
      <c r="C9879" s="49" t="s">
        <v>1916</v>
      </c>
    </row>
    <row r="9880" spans="1:3" x14ac:dyDescent="0.25">
      <c r="A9880" s="59" t="s">
        <v>13875</v>
      </c>
      <c r="B9880" s="4" t="s">
        <v>13876</v>
      </c>
      <c r="C9880" s="49" t="s">
        <v>1916</v>
      </c>
    </row>
    <row r="9881" spans="1:3" x14ac:dyDescent="0.25">
      <c r="A9881" s="53" t="s">
        <v>13877</v>
      </c>
      <c r="B9881" s="4" t="s">
        <v>13878</v>
      </c>
      <c r="C9881" s="49" t="s">
        <v>1916</v>
      </c>
    </row>
    <row r="9882" spans="1:3" x14ac:dyDescent="0.25">
      <c r="A9882" s="53" t="s">
        <v>13877</v>
      </c>
      <c r="B9882" s="4" t="s">
        <v>13879</v>
      </c>
      <c r="C9882" s="49" t="s">
        <v>1916</v>
      </c>
    </row>
    <row r="9883" spans="1:3" x14ac:dyDescent="0.25">
      <c r="A9883" s="53" t="s">
        <v>13877</v>
      </c>
      <c r="B9883" s="4" t="s">
        <v>13880</v>
      </c>
      <c r="C9883" s="49" t="s">
        <v>1916</v>
      </c>
    </row>
    <row r="9884" spans="1:3" x14ac:dyDescent="0.25">
      <c r="A9884" s="53" t="s">
        <v>13877</v>
      </c>
      <c r="B9884" s="4" t="s">
        <v>13881</v>
      </c>
      <c r="C9884" s="49" t="s">
        <v>1916</v>
      </c>
    </row>
    <row r="9885" spans="1:3" x14ac:dyDescent="0.25">
      <c r="A9885" s="53" t="s">
        <v>13877</v>
      </c>
      <c r="B9885" s="4" t="s">
        <v>13882</v>
      </c>
      <c r="C9885" s="49" t="s">
        <v>1916</v>
      </c>
    </row>
    <row r="9886" spans="1:3" x14ac:dyDescent="0.25">
      <c r="A9886" s="53" t="s">
        <v>13877</v>
      </c>
      <c r="B9886" s="4" t="s">
        <v>13883</v>
      </c>
      <c r="C9886" s="49" t="s">
        <v>1916</v>
      </c>
    </row>
    <row r="9887" spans="1:3" x14ac:dyDescent="0.25">
      <c r="A9887" s="53" t="s">
        <v>13877</v>
      </c>
      <c r="B9887" s="4" t="s">
        <v>13884</v>
      </c>
      <c r="C9887" s="49" t="s">
        <v>1916</v>
      </c>
    </row>
    <row r="9888" spans="1:3" x14ac:dyDescent="0.25">
      <c r="A9888" s="59" t="s">
        <v>13877</v>
      </c>
      <c r="B9888" s="4" t="s">
        <v>13885</v>
      </c>
      <c r="C9888" s="49" t="s">
        <v>1916</v>
      </c>
    </row>
    <row r="9889" spans="1:3" x14ac:dyDescent="0.25">
      <c r="A9889" s="59" t="s">
        <v>13877</v>
      </c>
      <c r="B9889" s="4" t="s">
        <v>13886</v>
      </c>
      <c r="C9889" s="49" t="s">
        <v>1916</v>
      </c>
    </row>
    <row r="9890" spans="1:3" x14ac:dyDescent="0.25">
      <c r="A9890" s="59" t="s">
        <v>13877</v>
      </c>
      <c r="B9890" s="4" t="s">
        <v>13887</v>
      </c>
      <c r="C9890" s="49" t="s">
        <v>1916</v>
      </c>
    </row>
    <row r="9891" spans="1:3" x14ac:dyDescent="0.25">
      <c r="A9891" s="59" t="s">
        <v>13877</v>
      </c>
      <c r="B9891" s="4" t="s">
        <v>13888</v>
      </c>
      <c r="C9891" s="49" t="s">
        <v>1916</v>
      </c>
    </row>
    <row r="9892" spans="1:3" x14ac:dyDescent="0.25">
      <c r="A9892" s="59" t="s">
        <v>13877</v>
      </c>
      <c r="B9892" s="4" t="s">
        <v>13889</v>
      </c>
      <c r="C9892" s="49" t="s">
        <v>1916</v>
      </c>
    </row>
    <row r="9893" spans="1:3" x14ac:dyDescent="0.25">
      <c r="A9893" s="53" t="s">
        <v>13877</v>
      </c>
      <c r="B9893" s="4" t="s">
        <v>13890</v>
      </c>
      <c r="C9893" s="49" t="s">
        <v>1916</v>
      </c>
    </row>
    <row r="9894" spans="1:3" x14ac:dyDescent="0.25">
      <c r="A9894" s="53" t="s">
        <v>13877</v>
      </c>
      <c r="B9894" s="4" t="s">
        <v>13891</v>
      </c>
      <c r="C9894" s="49" t="s">
        <v>1916</v>
      </c>
    </row>
    <row r="9895" spans="1:3" x14ac:dyDescent="0.25">
      <c r="A9895" s="53" t="s">
        <v>13877</v>
      </c>
      <c r="B9895" s="4" t="s">
        <v>13892</v>
      </c>
      <c r="C9895" s="49" t="s">
        <v>1916</v>
      </c>
    </row>
    <row r="9896" spans="1:3" x14ac:dyDescent="0.25">
      <c r="A9896" s="53" t="s">
        <v>13877</v>
      </c>
      <c r="B9896" s="4" t="s">
        <v>13893</v>
      </c>
      <c r="C9896" s="49" t="s">
        <v>1916</v>
      </c>
    </row>
    <row r="9897" spans="1:3" x14ac:dyDescent="0.25">
      <c r="A9897" s="53" t="s">
        <v>13877</v>
      </c>
      <c r="B9897" s="4" t="s">
        <v>13894</v>
      </c>
      <c r="C9897" s="49" t="s">
        <v>1916</v>
      </c>
    </row>
    <row r="9898" spans="1:3" x14ac:dyDescent="0.25">
      <c r="A9898" s="53" t="s">
        <v>13877</v>
      </c>
      <c r="B9898" s="4" t="s">
        <v>13895</v>
      </c>
      <c r="C9898" s="49" t="s">
        <v>1916</v>
      </c>
    </row>
    <row r="9899" spans="1:3" x14ac:dyDescent="0.25">
      <c r="A9899" s="53" t="s">
        <v>13877</v>
      </c>
      <c r="B9899" s="4" t="s">
        <v>13896</v>
      </c>
      <c r="C9899" s="49" t="s">
        <v>1916</v>
      </c>
    </row>
    <row r="9900" spans="1:3" x14ac:dyDescent="0.25">
      <c r="A9900" s="53" t="s">
        <v>13877</v>
      </c>
      <c r="B9900" s="4" t="s">
        <v>13897</v>
      </c>
      <c r="C9900" s="49" t="s">
        <v>1916</v>
      </c>
    </row>
    <row r="9901" spans="1:3" x14ac:dyDescent="0.25">
      <c r="A9901" s="53" t="s">
        <v>13877</v>
      </c>
      <c r="B9901" s="4" t="s">
        <v>13898</v>
      </c>
      <c r="C9901" s="49" t="s">
        <v>1916</v>
      </c>
    </row>
    <row r="9902" spans="1:3" x14ac:dyDescent="0.25">
      <c r="A9902" s="59" t="s">
        <v>13899</v>
      </c>
      <c r="B9902" s="4" t="s">
        <v>13900</v>
      </c>
      <c r="C9902" s="49" t="s">
        <v>1916</v>
      </c>
    </row>
    <row r="9903" spans="1:3" x14ac:dyDescent="0.25">
      <c r="A9903" s="59" t="s">
        <v>13899</v>
      </c>
      <c r="B9903" s="4" t="s">
        <v>13901</v>
      </c>
      <c r="C9903" s="49" t="s">
        <v>1916</v>
      </c>
    </row>
    <row r="9904" spans="1:3" x14ac:dyDescent="0.25">
      <c r="A9904" s="59" t="s">
        <v>13902</v>
      </c>
      <c r="B9904" s="4" t="s">
        <v>13903</v>
      </c>
      <c r="C9904" s="49" t="s">
        <v>1916</v>
      </c>
    </row>
    <row r="9905" spans="1:3" x14ac:dyDescent="0.25">
      <c r="A9905" s="59" t="s">
        <v>13902</v>
      </c>
      <c r="B9905" s="4" t="s">
        <v>13904</v>
      </c>
      <c r="C9905" s="49" t="s">
        <v>1916</v>
      </c>
    </row>
    <row r="9906" spans="1:3" x14ac:dyDescent="0.25">
      <c r="A9906" s="66" t="s">
        <v>16434</v>
      </c>
      <c r="B9906" s="67" t="s">
        <v>16435</v>
      </c>
      <c r="C9906" s="49" t="s">
        <v>13935</v>
      </c>
    </row>
    <row r="9907" spans="1:3" x14ac:dyDescent="0.25">
      <c r="A9907" s="66" t="s">
        <v>16436</v>
      </c>
      <c r="B9907" s="67" t="s">
        <v>16437</v>
      </c>
      <c r="C9907" s="49" t="s">
        <v>13935</v>
      </c>
    </row>
    <row r="9908" spans="1:3" x14ac:dyDescent="0.25">
      <c r="A9908" s="66" t="s">
        <v>16436</v>
      </c>
      <c r="B9908" s="67" t="s">
        <v>16438</v>
      </c>
      <c r="C9908" s="49" t="s">
        <v>13935</v>
      </c>
    </row>
    <row r="9909" spans="1:3" x14ac:dyDescent="0.25">
      <c r="A9909" s="66" t="s">
        <v>16439</v>
      </c>
      <c r="B9909" s="67" t="s">
        <v>16440</v>
      </c>
      <c r="C9909" s="49" t="s">
        <v>13935</v>
      </c>
    </row>
    <row r="9910" spans="1:3" x14ac:dyDescent="0.25">
      <c r="A9910" s="66" t="s">
        <v>16441</v>
      </c>
      <c r="B9910" s="67" t="s">
        <v>16442</v>
      </c>
      <c r="C9910" s="49" t="s">
        <v>13935</v>
      </c>
    </row>
    <row r="9911" spans="1:3" x14ac:dyDescent="0.25">
      <c r="A9911" s="53" t="s">
        <v>13917</v>
      </c>
      <c r="B9911" s="4" t="s">
        <v>13918</v>
      </c>
      <c r="C9911" s="49" t="s">
        <v>1916</v>
      </c>
    </row>
    <row r="9912" spans="1:3" x14ac:dyDescent="0.25">
      <c r="A9912" s="53" t="s">
        <v>13917</v>
      </c>
      <c r="B9912" s="4" t="s">
        <v>13919</v>
      </c>
      <c r="C9912" s="49" t="s">
        <v>1916</v>
      </c>
    </row>
    <row r="9913" spans="1:3" x14ac:dyDescent="0.25">
      <c r="A9913" s="53" t="s">
        <v>13917</v>
      </c>
      <c r="B9913" s="4" t="s">
        <v>13920</v>
      </c>
      <c r="C9913" s="49" t="s">
        <v>1916</v>
      </c>
    </row>
    <row r="9914" spans="1:3" x14ac:dyDescent="0.25">
      <c r="A9914" s="53" t="s">
        <v>13917</v>
      </c>
      <c r="B9914" s="4" t="s">
        <v>13921</v>
      </c>
      <c r="C9914" s="49" t="s">
        <v>1916</v>
      </c>
    </row>
    <row r="9915" spans="1:3" x14ac:dyDescent="0.25">
      <c r="A9915" s="53" t="s">
        <v>13917</v>
      </c>
      <c r="B9915" s="4" t="s">
        <v>13922</v>
      </c>
      <c r="C9915" s="49" t="s">
        <v>1916</v>
      </c>
    </row>
    <row r="9916" spans="1:3" x14ac:dyDescent="0.25">
      <c r="A9916" s="53" t="s">
        <v>16443</v>
      </c>
      <c r="B9916" s="4" t="s">
        <v>16444</v>
      </c>
      <c r="C9916" s="49" t="s">
        <v>1916</v>
      </c>
    </row>
    <row r="9917" spans="1:3" x14ac:dyDescent="0.25">
      <c r="A9917" s="53" t="s">
        <v>16443</v>
      </c>
      <c r="B9917" s="4" t="s">
        <v>16445</v>
      </c>
      <c r="C9917" s="49" t="s">
        <v>1916</v>
      </c>
    </row>
    <row r="9918" spans="1:3" x14ac:dyDescent="0.25">
      <c r="A9918" s="53" t="s">
        <v>16443</v>
      </c>
      <c r="B9918" s="4" t="s">
        <v>16446</v>
      </c>
      <c r="C9918" s="49" t="s">
        <v>1916</v>
      </c>
    </row>
    <row r="9919" spans="1:3" x14ac:dyDescent="0.25">
      <c r="A9919" s="53" t="s">
        <v>16443</v>
      </c>
      <c r="B9919" s="4" t="s">
        <v>16447</v>
      </c>
      <c r="C9919" s="49" t="s">
        <v>1916</v>
      </c>
    </row>
    <row r="9920" spans="1:3" x14ac:dyDescent="0.25">
      <c r="A9920" s="53" t="s">
        <v>16443</v>
      </c>
      <c r="B9920" s="4" t="s">
        <v>16448</v>
      </c>
      <c r="C9920" s="49" t="s">
        <v>1916</v>
      </c>
    </row>
    <row r="9921" spans="1:3" x14ac:dyDescent="0.25">
      <c r="A9921" s="53" t="s">
        <v>16443</v>
      </c>
      <c r="B9921" s="4" t="s">
        <v>16449</v>
      </c>
      <c r="C9921" s="49" t="s">
        <v>1916</v>
      </c>
    </row>
    <row r="9922" spans="1:3" x14ac:dyDescent="0.25">
      <c r="A9922" s="53" t="s">
        <v>16443</v>
      </c>
      <c r="B9922" s="4" t="s">
        <v>16450</v>
      </c>
      <c r="C9922" s="49" t="s">
        <v>1916</v>
      </c>
    </row>
    <row r="9923" spans="1:3" x14ac:dyDescent="0.25">
      <c r="A9923" s="59" t="s">
        <v>16443</v>
      </c>
      <c r="B9923" s="4" t="s">
        <v>16451</v>
      </c>
      <c r="C9923" s="49" t="s">
        <v>1916</v>
      </c>
    </row>
    <row r="9924" spans="1:3" x14ac:dyDescent="0.25">
      <c r="A9924" s="59" t="s">
        <v>16443</v>
      </c>
      <c r="B9924" s="4" t="s">
        <v>16452</v>
      </c>
      <c r="C9924" s="49" t="s">
        <v>1916</v>
      </c>
    </row>
    <row r="9925" spans="1:3" x14ac:dyDescent="0.25">
      <c r="A9925" s="59" t="s">
        <v>16443</v>
      </c>
      <c r="B9925" s="4" t="s">
        <v>16453</v>
      </c>
      <c r="C9925" s="49" t="s">
        <v>1916</v>
      </c>
    </row>
    <row r="9926" spans="1:3" x14ac:dyDescent="0.25">
      <c r="A9926" s="59" t="s">
        <v>16443</v>
      </c>
      <c r="B9926" s="4" t="s">
        <v>1803</v>
      </c>
      <c r="C9926" s="49" t="s">
        <v>1916</v>
      </c>
    </row>
    <row r="9927" spans="1:3" x14ac:dyDescent="0.25">
      <c r="A9927" s="59" t="s">
        <v>16443</v>
      </c>
      <c r="B9927" s="4" t="s">
        <v>1464</v>
      </c>
      <c r="C9927" s="49" t="s">
        <v>1916</v>
      </c>
    </row>
    <row r="9928" spans="1:3" x14ac:dyDescent="0.25">
      <c r="A9928" s="59" t="s">
        <v>16443</v>
      </c>
      <c r="B9928" s="4" t="s">
        <v>16454</v>
      </c>
      <c r="C9928" s="49" t="s">
        <v>1916</v>
      </c>
    </row>
    <row r="9929" spans="1:3" x14ac:dyDescent="0.25">
      <c r="A9929" s="59" t="s">
        <v>16443</v>
      </c>
      <c r="B9929" s="4" t="s">
        <v>16455</v>
      </c>
      <c r="C9929" s="49" t="s">
        <v>1916</v>
      </c>
    </row>
    <row r="9930" spans="1:3" x14ac:dyDescent="0.25">
      <c r="A9930" s="59" t="s">
        <v>16443</v>
      </c>
      <c r="B9930" s="61" t="s">
        <v>16456</v>
      </c>
      <c r="C9930" s="49" t="s">
        <v>1916</v>
      </c>
    </row>
    <row r="9931" spans="1:3" x14ac:dyDescent="0.25">
      <c r="A9931" s="59" t="s">
        <v>16443</v>
      </c>
      <c r="B9931" s="4" t="s">
        <v>16457</v>
      </c>
      <c r="C9931" s="49" t="s">
        <v>1916</v>
      </c>
    </row>
    <row r="9932" spans="1:3" x14ac:dyDescent="0.25">
      <c r="A9932" s="59" t="s">
        <v>16443</v>
      </c>
      <c r="B9932" s="4" t="s">
        <v>16458</v>
      </c>
      <c r="C9932" s="49" t="s">
        <v>1916</v>
      </c>
    </row>
    <row r="9933" spans="1:3" x14ac:dyDescent="0.25">
      <c r="A9933" s="59" t="s">
        <v>16443</v>
      </c>
      <c r="B9933" s="4" t="s">
        <v>16459</v>
      </c>
      <c r="C9933" s="49" t="s">
        <v>1916</v>
      </c>
    </row>
    <row r="9934" spans="1:3" x14ac:dyDescent="0.25">
      <c r="A9934" s="59" t="s">
        <v>16443</v>
      </c>
      <c r="B9934" s="4" t="s">
        <v>16460</v>
      </c>
      <c r="C9934" s="49" t="s">
        <v>1916</v>
      </c>
    </row>
    <row r="9935" spans="1:3" x14ac:dyDescent="0.25">
      <c r="A9935" s="59" t="s">
        <v>16443</v>
      </c>
      <c r="B9935" s="4" t="s">
        <v>16461</v>
      </c>
      <c r="C9935" s="49" t="s">
        <v>1916</v>
      </c>
    </row>
    <row r="9936" spans="1:3" x14ac:dyDescent="0.25">
      <c r="A9936" s="59" t="s">
        <v>16443</v>
      </c>
      <c r="B9936" s="4" t="s">
        <v>16462</v>
      </c>
      <c r="C9936" s="49" t="s">
        <v>1916</v>
      </c>
    </row>
    <row r="9937" spans="1:3" x14ac:dyDescent="0.25">
      <c r="A9937" s="66" t="s">
        <v>16443</v>
      </c>
      <c r="B9937" s="67" t="s">
        <v>16463</v>
      </c>
      <c r="C9937" s="49" t="s">
        <v>13935</v>
      </c>
    </row>
    <row r="9938" spans="1:3" x14ac:dyDescent="0.25">
      <c r="A9938" s="66" t="s">
        <v>16443</v>
      </c>
      <c r="B9938" s="67" t="s">
        <v>16464</v>
      </c>
      <c r="C9938" s="49" t="s">
        <v>13935</v>
      </c>
    </row>
    <row r="9939" spans="1:3" x14ac:dyDescent="0.25">
      <c r="A9939" s="66" t="s">
        <v>16443</v>
      </c>
      <c r="B9939" s="67" t="s">
        <v>16465</v>
      </c>
      <c r="C9939" s="49" t="s">
        <v>13935</v>
      </c>
    </row>
    <row r="9940" spans="1:3" x14ac:dyDescent="0.25">
      <c r="A9940" s="66" t="s">
        <v>16443</v>
      </c>
      <c r="B9940" s="67" t="s">
        <v>16466</v>
      </c>
      <c r="C9940" s="49" t="s">
        <v>13935</v>
      </c>
    </row>
    <row r="9941" spans="1:3" x14ac:dyDescent="0.25">
      <c r="A9941" s="66" t="s">
        <v>16443</v>
      </c>
      <c r="B9941" s="67" t="s">
        <v>16467</v>
      </c>
      <c r="C9941" s="49" t="s">
        <v>13935</v>
      </c>
    </row>
    <row r="9942" spans="1:3" x14ac:dyDescent="0.25">
      <c r="A9942" s="66" t="s">
        <v>16443</v>
      </c>
      <c r="B9942" s="67" t="s">
        <v>16468</v>
      </c>
      <c r="C9942" s="49" t="s">
        <v>13935</v>
      </c>
    </row>
    <row r="9943" spans="1:3" x14ac:dyDescent="0.25">
      <c r="A9943" s="66" t="s">
        <v>16443</v>
      </c>
      <c r="B9943" s="67" t="s">
        <v>16469</v>
      </c>
      <c r="C9943" s="49" t="s">
        <v>13935</v>
      </c>
    </row>
    <row r="9944" spans="1:3" x14ac:dyDescent="0.25">
      <c r="A9944" s="66" t="s">
        <v>16443</v>
      </c>
      <c r="B9944" s="67" t="s">
        <v>16470</v>
      </c>
      <c r="C9944" s="49" t="s">
        <v>13935</v>
      </c>
    </row>
    <row r="9945" spans="1:3" x14ac:dyDescent="0.25">
      <c r="A9945" s="66" t="s">
        <v>16443</v>
      </c>
      <c r="B9945" s="67" t="s">
        <v>16471</v>
      </c>
      <c r="C9945" s="49" t="s">
        <v>13935</v>
      </c>
    </row>
    <row r="9946" spans="1:3" x14ac:dyDescent="0.25">
      <c r="A9946" s="66" t="s">
        <v>16443</v>
      </c>
      <c r="B9946" s="67" t="s">
        <v>16472</v>
      </c>
      <c r="C9946" s="49" t="s">
        <v>13935</v>
      </c>
    </row>
    <row r="9947" spans="1:3" x14ac:dyDescent="0.25">
      <c r="A9947" s="66" t="s">
        <v>16443</v>
      </c>
      <c r="B9947" s="67" t="s">
        <v>16473</v>
      </c>
      <c r="C9947" s="49" t="s">
        <v>13935</v>
      </c>
    </row>
    <row r="9948" spans="1:3" x14ac:dyDescent="0.25">
      <c r="A9948" s="66" t="s">
        <v>16443</v>
      </c>
      <c r="B9948" s="67" t="s">
        <v>16474</v>
      </c>
      <c r="C9948" s="49" t="s">
        <v>13935</v>
      </c>
    </row>
    <row r="9949" spans="1:3" x14ac:dyDescent="0.25">
      <c r="A9949" s="66" t="s">
        <v>16443</v>
      </c>
      <c r="B9949" s="67" t="s">
        <v>2240</v>
      </c>
      <c r="C9949" s="49" t="s">
        <v>13935</v>
      </c>
    </row>
    <row r="9950" spans="1:3" x14ac:dyDescent="0.25">
      <c r="A9950" s="66" t="s">
        <v>16443</v>
      </c>
      <c r="B9950" s="67" t="s">
        <v>16475</v>
      </c>
      <c r="C9950" s="49" t="s">
        <v>13935</v>
      </c>
    </row>
    <row r="9951" spans="1:3" x14ac:dyDescent="0.25">
      <c r="A9951" s="66" t="s">
        <v>16443</v>
      </c>
      <c r="B9951" s="67" t="s">
        <v>16476</v>
      </c>
      <c r="C9951" s="49" t="s">
        <v>13935</v>
      </c>
    </row>
    <row r="9952" spans="1:3" x14ac:dyDescent="0.25">
      <c r="A9952" s="66" t="s">
        <v>16443</v>
      </c>
      <c r="B9952" s="67" t="s">
        <v>16477</v>
      </c>
      <c r="C9952" s="49" t="s">
        <v>13935</v>
      </c>
    </row>
    <row r="9953" spans="1:3" x14ac:dyDescent="0.25">
      <c r="A9953" s="66" t="s">
        <v>16443</v>
      </c>
      <c r="B9953" s="67" t="s">
        <v>16478</v>
      </c>
      <c r="C9953" s="49" t="s">
        <v>13935</v>
      </c>
    </row>
    <row r="9954" spans="1:3" x14ac:dyDescent="0.25">
      <c r="A9954" s="66" t="s">
        <v>16443</v>
      </c>
      <c r="B9954" s="67" t="s">
        <v>16479</v>
      </c>
      <c r="C9954" s="49" t="s">
        <v>13935</v>
      </c>
    </row>
    <row r="9955" spans="1:3" x14ac:dyDescent="0.25">
      <c r="A9955" s="66" t="s">
        <v>16443</v>
      </c>
      <c r="B9955" s="67" t="s">
        <v>16480</v>
      </c>
      <c r="C9955" s="49" t="s">
        <v>13935</v>
      </c>
    </row>
    <row r="9956" spans="1:3" x14ac:dyDescent="0.25">
      <c r="A9956" s="66" t="s">
        <v>16481</v>
      </c>
      <c r="B9956" s="67" t="s">
        <v>16482</v>
      </c>
      <c r="C9956" s="49" t="s">
        <v>13935</v>
      </c>
    </row>
    <row r="9957" spans="1:3" x14ac:dyDescent="0.25">
      <c r="A9957" s="66" t="s">
        <v>16481</v>
      </c>
      <c r="B9957" s="67" t="s">
        <v>16483</v>
      </c>
      <c r="C9957" s="49" t="s">
        <v>13935</v>
      </c>
    </row>
    <row r="9958" spans="1:3" x14ac:dyDescent="0.25">
      <c r="A9958" s="66" t="s">
        <v>16481</v>
      </c>
      <c r="B9958" s="67" t="s">
        <v>16484</v>
      </c>
      <c r="C9958" s="49" t="s">
        <v>13935</v>
      </c>
    </row>
    <row r="9959" spans="1:3" x14ac:dyDescent="0.25">
      <c r="A9959" s="66" t="s">
        <v>16481</v>
      </c>
      <c r="B9959" s="67" t="s">
        <v>16485</v>
      </c>
      <c r="C9959" s="49" t="s">
        <v>13935</v>
      </c>
    </row>
    <row r="9960" spans="1:3" x14ac:dyDescent="0.25">
      <c r="A9960" s="66" t="s">
        <v>16486</v>
      </c>
      <c r="B9960" s="67" t="s">
        <v>16487</v>
      </c>
      <c r="C9960" s="49" t="s">
        <v>13935</v>
      </c>
    </row>
    <row r="9961" spans="1:3" x14ac:dyDescent="0.25">
      <c r="A9961" s="66" t="s">
        <v>16486</v>
      </c>
      <c r="B9961" s="67" t="s">
        <v>16488</v>
      </c>
      <c r="C9961" s="49" t="s">
        <v>13935</v>
      </c>
    </row>
    <row r="9962" spans="1:3" x14ac:dyDescent="0.25">
      <c r="A9962" s="66" t="s">
        <v>16486</v>
      </c>
      <c r="B9962" s="67" t="s">
        <v>16489</v>
      </c>
      <c r="C9962" s="49" t="s">
        <v>13935</v>
      </c>
    </row>
    <row r="9963" spans="1:3" x14ac:dyDescent="0.25">
      <c r="A9963" s="66" t="s">
        <v>16486</v>
      </c>
      <c r="B9963" s="67" t="s">
        <v>2240</v>
      </c>
      <c r="C9963" s="49" t="s">
        <v>13935</v>
      </c>
    </row>
    <row r="9964" spans="1:3" x14ac:dyDescent="0.25">
      <c r="A9964" s="66" t="s">
        <v>16486</v>
      </c>
      <c r="B9964" s="67" t="s">
        <v>16468</v>
      </c>
      <c r="C9964" s="49" t="s">
        <v>13935</v>
      </c>
    </row>
    <row r="9965" spans="1:3" x14ac:dyDescent="0.25">
      <c r="A9965" s="66" t="s">
        <v>16486</v>
      </c>
      <c r="B9965" s="67" t="s">
        <v>16490</v>
      </c>
      <c r="C9965" s="49" t="s">
        <v>13935</v>
      </c>
    </row>
    <row r="9966" spans="1:3" x14ac:dyDescent="0.25">
      <c r="A9966" s="66" t="s">
        <v>16491</v>
      </c>
      <c r="B9966" s="67" t="s">
        <v>269</v>
      </c>
      <c r="C9966" s="49" t="s">
        <v>13935</v>
      </c>
    </row>
    <row r="9967" spans="1:3" x14ac:dyDescent="0.25">
      <c r="A9967" s="66" t="s">
        <v>16491</v>
      </c>
      <c r="B9967" s="67" t="s">
        <v>3919</v>
      </c>
      <c r="C9967" s="49" t="s">
        <v>13935</v>
      </c>
    </row>
    <row r="9968" spans="1:3" x14ac:dyDescent="0.25">
      <c r="A9968" s="66" t="s">
        <v>16491</v>
      </c>
      <c r="B9968" s="67" t="s">
        <v>5026</v>
      </c>
      <c r="C9968" s="49" t="s">
        <v>13935</v>
      </c>
    </row>
    <row r="9969" spans="1:3" x14ac:dyDescent="0.25">
      <c r="A9969" s="53" t="s">
        <v>16492</v>
      </c>
      <c r="B9969" s="4" t="s">
        <v>16493</v>
      </c>
      <c r="C9969" s="49" t="s">
        <v>1916</v>
      </c>
    </row>
    <row r="9970" spans="1:3" x14ac:dyDescent="0.25">
      <c r="A9970" s="53" t="s">
        <v>16492</v>
      </c>
      <c r="B9970" s="4" t="s">
        <v>9293</v>
      </c>
      <c r="C9970" s="49" t="s">
        <v>1916</v>
      </c>
    </row>
    <row r="9971" spans="1:3" x14ac:dyDescent="0.25">
      <c r="A9971" s="53" t="s">
        <v>16492</v>
      </c>
      <c r="B9971" s="4" t="s">
        <v>16494</v>
      </c>
      <c r="C9971" s="49" t="s">
        <v>1916</v>
      </c>
    </row>
    <row r="9972" spans="1:3" x14ac:dyDescent="0.25">
      <c r="A9972" s="53" t="s">
        <v>16492</v>
      </c>
      <c r="B9972" s="4" t="s">
        <v>16495</v>
      </c>
      <c r="C9972" s="49" t="s">
        <v>1916</v>
      </c>
    </row>
    <row r="9973" spans="1:3" x14ac:dyDescent="0.25">
      <c r="A9973" s="53" t="s">
        <v>16492</v>
      </c>
      <c r="B9973" s="4" t="s">
        <v>16496</v>
      </c>
      <c r="C9973" s="49" t="s">
        <v>1916</v>
      </c>
    </row>
    <row r="9974" spans="1:3" x14ac:dyDescent="0.25">
      <c r="A9974" s="53" t="s">
        <v>16492</v>
      </c>
      <c r="B9974" s="4" t="s">
        <v>16497</v>
      </c>
      <c r="C9974" s="49" t="s">
        <v>1916</v>
      </c>
    </row>
    <row r="9975" spans="1:3" x14ac:dyDescent="0.25">
      <c r="A9975" s="53" t="s">
        <v>16492</v>
      </c>
      <c r="B9975" s="4" t="s">
        <v>16498</v>
      </c>
      <c r="C9975" s="49" t="s">
        <v>1916</v>
      </c>
    </row>
    <row r="9976" spans="1:3" x14ac:dyDescent="0.25">
      <c r="A9976" s="53" t="s">
        <v>16492</v>
      </c>
      <c r="B9976" s="4" t="s">
        <v>16499</v>
      </c>
      <c r="C9976" s="49" t="s">
        <v>1916</v>
      </c>
    </row>
    <row r="9977" spans="1:3" x14ac:dyDescent="0.25">
      <c r="A9977" s="53" t="s">
        <v>16492</v>
      </c>
      <c r="B9977" s="4" t="s">
        <v>16500</v>
      </c>
      <c r="C9977" s="49" t="s">
        <v>1916</v>
      </c>
    </row>
    <row r="9978" spans="1:3" x14ac:dyDescent="0.25">
      <c r="A9978" s="53" t="s">
        <v>16492</v>
      </c>
      <c r="B9978" s="4" t="s">
        <v>16501</v>
      </c>
      <c r="C9978" s="49" t="s">
        <v>1916</v>
      </c>
    </row>
    <row r="9979" spans="1:3" x14ac:dyDescent="0.25">
      <c r="A9979" s="53" t="s">
        <v>16492</v>
      </c>
      <c r="B9979" s="4" t="s">
        <v>16502</v>
      </c>
      <c r="C9979" s="49" t="s">
        <v>1916</v>
      </c>
    </row>
    <row r="9980" spans="1:3" x14ac:dyDescent="0.25">
      <c r="A9980" s="53" t="s">
        <v>16492</v>
      </c>
      <c r="B9980" s="4" t="s">
        <v>16503</v>
      </c>
      <c r="C9980" s="49" t="s">
        <v>1916</v>
      </c>
    </row>
    <row r="9981" spans="1:3" x14ac:dyDescent="0.25">
      <c r="A9981" s="53" t="s">
        <v>16492</v>
      </c>
      <c r="B9981" s="4" t="s">
        <v>16504</v>
      </c>
      <c r="C9981" s="49" t="s">
        <v>1916</v>
      </c>
    </row>
    <row r="9982" spans="1:3" x14ac:dyDescent="0.25">
      <c r="A9982" s="53" t="s">
        <v>16492</v>
      </c>
      <c r="B9982" s="4" t="s">
        <v>16505</v>
      </c>
      <c r="C9982" s="49" t="s">
        <v>1916</v>
      </c>
    </row>
    <row r="9983" spans="1:3" x14ac:dyDescent="0.25">
      <c r="A9983" s="53" t="s">
        <v>16492</v>
      </c>
      <c r="B9983" s="4" t="s">
        <v>16506</v>
      </c>
      <c r="C9983" s="49" t="s">
        <v>1916</v>
      </c>
    </row>
    <row r="9984" spans="1:3" x14ac:dyDescent="0.25">
      <c r="A9984" s="53" t="s">
        <v>16492</v>
      </c>
      <c r="B9984" s="4" t="s">
        <v>16507</v>
      </c>
      <c r="C9984" s="49" t="s">
        <v>1916</v>
      </c>
    </row>
    <row r="9985" spans="1:3" x14ac:dyDescent="0.25">
      <c r="A9985" s="53" t="s">
        <v>16492</v>
      </c>
      <c r="B9985" s="4" t="s">
        <v>16508</v>
      </c>
      <c r="C9985" s="49" t="s">
        <v>1916</v>
      </c>
    </row>
    <row r="9986" spans="1:3" x14ac:dyDescent="0.25">
      <c r="A9986" s="53" t="s">
        <v>16492</v>
      </c>
      <c r="B9986" s="4" t="s">
        <v>16509</v>
      </c>
      <c r="C9986" s="49" t="s">
        <v>1916</v>
      </c>
    </row>
    <row r="9987" spans="1:3" x14ac:dyDescent="0.25">
      <c r="A9987" s="53" t="s">
        <v>16492</v>
      </c>
      <c r="B9987" s="4" t="s">
        <v>16510</v>
      </c>
      <c r="C9987" s="49" t="s">
        <v>1916</v>
      </c>
    </row>
    <row r="9988" spans="1:3" x14ac:dyDescent="0.25">
      <c r="A9988" s="53" t="s">
        <v>16492</v>
      </c>
      <c r="B9988" s="4" t="s">
        <v>16511</v>
      </c>
      <c r="C9988" s="49" t="s">
        <v>1916</v>
      </c>
    </row>
    <row r="9989" spans="1:3" x14ac:dyDescent="0.25">
      <c r="A9989" s="53" t="s">
        <v>16492</v>
      </c>
      <c r="B9989" s="4" t="s">
        <v>16512</v>
      </c>
      <c r="C9989" s="49" t="s">
        <v>1916</v>
      </c>
    </row>
    <row r="9990" spans="1:3" x14ac:dyDescent="0.25">
      <c r="A9990" s="53" t="s">
        <v>16492</v>
      </c>
      <c r="B9990" s="4" t="s">
        <v>16513</v>
      </c>
      <c r="C9990" s="49" t="s">
        <v>1916</v>
      </c>
    </row>
    <row r="9991" spans="1:3" x14ac:dyDescent="0.25">
      <c r="A9991" s="53" t="s">
        <v>16492</v>
      </c>
      <c r="B9991" s="4" t="s">
        <v>16514</v>
      </c>
      <c r="C9991" s="49" t="s">
        <v>1916</v>
      </c>
    </row>
    <row r="9992" spans="1:3" x14ac:dyDescent="0.25">
      <c r="A9992" s="53" t="s">
        <v>16492</v>
      </c>
      <c r="B9992" s="4" t="s">
        <v>16515</v>
      </c>
      <c r="C9992" s="49" t="s">
        <v>1916</v>
      </c>
    </row>
    <row r="9993" spans="1:3" x14ac:dyDescent="0.25">
      <c r="A9993" s="53" t="s">
        <v>16492</v>
      </c>
      <c r="B9993" s="4" t="s">
        <v>16516</v>
      </c>
      <c r="C9993" s="49" t="s">
        <v>1916</v>
      </c>
    </row>
    <row r="9994" spans="1:3" x14ac:dyDescent="0.25">
      <c r="A9994" s="53" t="s">
        <v>16492</v>
      </c>
      <c r="B9994" s="4" t="s">
        <v>16517</v>
      </c>
      <c r="C9994" s="49" t="s">
        <v>1916</v>
      </c>
    </row>
    <row r="9995" spans="1:3" x14ac:dyDescent="0.25">
      <c r="A9995" s="53" t="s">
        <v>16492</v>
      </c>
      <c r="B9995" s="4" t="s">
        <v>16518</v>
      </c>
      <c r="C9995" s="49" t="s">
        <v>1916</v>
      </c>
    </row>
    <row r="9996" spans="1:3" x14ac:dyDescent="0.25">
      <c r="A9996" s="53" t="s">
        <v>16492</v>
      </c>
      <c r="B9996" s="4" t="s">
        <v>16519</v>
      </c>
      <c r="C9996" s="49" t="s">
        <v>1916</v>
      </c>
    </row>
    <row r="9997" spans="1:3" x14ac:dyDescent="0.25">
      <c r="A9997" s="53" t="s">
        <v>16492</v>
      </c>
      <c r="B9997" s="4" t="s">
        <v>16520</v>
      </c>
      <c r="C9997" s="49" t="s">
        <v>1916</v>
      </c>
    </row>
    <row r="9998" spans="1:3" x14ac:dyDescent="0.25">
      <c r="A9998" s="53" t="s">
        <v>16492</v>
      </c>
      <c r="B9998" s="4" t="s">
        <v>16521</v>
      </c>
      <c r="C9998" s="49" t="s">
        <v>1916</v>
      </c>
    </row>
    <row r="9999" spans="1:3" x14ac:dyDescent="0.25">
      <c r="A9999" s="53" t="s">
        <v>16492</v>
      </c>
      <c r="B9999" s="4" t="s">
        <v>16522</v>
      </c>
      <c r="C9999" s="49" t="s">
        <v>1916</v>
      </c>
    </row>
    <row r="10000" spans="1:3" x14ac:dyDescent="0.25">
      <c r="A10000" s="53" t="s">
        <v>16492</v>
      </c>
      <c r="B10000" s="4" t="s">
        <v>16523</v>
      </c>
      <c r="C10000" s="49" t="s">
        <v>1916</v>
      </c>
    </row>
    <row r="10001" spans="1:3" x14ac:dyDescent="0.25">
      <c r="A10001" s="53" t="s">
        <v>16492</v>
      </c>
      <c r="B10001" s="4" t="s">
        <v>16524</v>
      </c>
      <c r="C10001" s="49" t="s">
        <v>1916</v>
      </c>
    </row>
    <row r="10002" spans="1:3" x14ac:dyDescent="0.25">
      <c r="A10002" s="53" t="s">
        <v>16492</v>
      </c>
      <c r="B10002" s="4" t="s">
        <v>16525</v>
      </c>
      <c r="C10002" s="49" t="s">
        <v>1916</v>
      </c>
    </row>
    <row r="10003" spans="1:3" x14ac:dyDescent="0.25">
      <c r="A10003" s="53" t="s">
        <v>16492</v>
      </c>
      <c r="B10003" s="4" t="s">
        <v>16526</v>
      </c>
      <c r="C10003" s="49" t="s">
        <v>1916</v>
      </c>
    </row>
    <row r="10004" spans="1:3" x14ac:dyDescent="0.25">
      <c r="A10004" s="53" t="s">
        <v>16492</v>
      </c>
      <c r="B10004" s="4" t="s">
        <v>16527</v>
      </c>
      <c r="C10004" s="49" t="s">
        <v>1916</v>
      </c>
    </row>
    <row r="10005" spans="1:3" x14ac:dyDescent="0.25">
      <c r="A10005" s="53" t="s">
        <v>16492</v>
      </c>
      <c r="B10005" s="4" t="s">
        <v>16528</v>
      </c>
      <c r="C10005" s="49" t="s">
        <v>1916</v>
      </c>
    </row>
    <row r="10006" spans="1:3" x14ac:dyDescent="0.25">
      <c r="A10006" s="59" t="s">
        <v>16492</v>
      </c>
      <c r="B10006" s="4" t="s">
        <v>16529</v>
      </c>
      <c r="C10006" s="49" t="s">
        <v>1916</v>
      </c>
    </row>
    <row r="10007" spans="1:3" x14ac:dyDescent="0.25">
      <c r="A10007" s="59" t="s">
        <v>16492</v>
      </c>
      <c r="B10007" s="4" t="s">
        <v>16530</v>
      </c>
      <c r="C10007" s="49" t="s">
        <v>1916</v>
      </c>
    </row>
    <row r="10008" spans="1:3" x14ac:dyDescent="0.25">
      <c r="A10008" s="59" t="s">
        <v>16492</v>
      </c>
      <c r="B10008" s="4" t="s">
        <v>16531</v>
      </c>
      <c r="C10008" s="49" t="s">
        <v>1916</v>
      </c>
    </row>
    <row r="10009" spans="1:3" x14ac:dyDescent="0.25">
      <c r="A10009" s="59" t="s">
        <v>16492</v>
      </c>
      <c r="B10009" s="61" t="s">
        <v>16532</v>
      </c>
      <c r="C10009" s="49" t="s">
        <v>1916</v>
      </c>
    </row>
    <row r="10010" spans="1:3" x14ac:dyDescent="0.25">
      <c r="A10010" s="59" t="s">
        <v>16492</v>
      </c>
      <c r="B10010" s="61" t="s">
        <v>16533</v>
      </c>
      <c r="C10010" s="49" t="s">
        <v>1916</v>
      </c>
    </row>
    <row r="10011" spans="1:3" x14ac:dyDescent="0.25">
      <c r="A10011" s="59" t="s">
        <v>16492</v>
      </c>
      <c r="B10011" s="61" t="s">
        <v>16534</v>
      </c>
      <c r="C10011" s="49" t="s">
        <v>1916</v>
      </c>
    </row>
    <row r="10012" spans="1:3" x14ac:dyDescent="0.25">
      <c r="A10012" s="59" t="s">
        <v>16492</v>
      </c>
      <c r="B10012" s="4" t="s">
        <v>16535</v>
      </c>
      <c r="C10012" s="49" t="s">
        <v>1916</v>
      </c>
    </row>
    <row r="10013" spans="1:3" x14ac:dyDescent="0.25">
      <c r="A10013" s="59" t="s">
        <v>16492</v>
      </c>
      <c r="B10013" s="4" t="s">
        <v>16536</v>
      </c>
      <c r="C10013" s="49" t="s">
        <v>1916</v>
      </c>
    </row>
    <row r="10014" spans="1:3" x14ac:dyDescent="0.25">
      <c r="A10014" s="59" t="s">
        <v>16492</v>
      </c>
      <c r="B10014" s="61" t="s">
        <v>16537</v>
      </c>
      <c r="C10014" s="49" t="s">
        <v>1916</v>
      </c>
    </row>
    <row r="10015" spans="1:3" x14ac:dyDescent="0.25">
      <c r="A10015" s="59" t="s">
        <v>16492</v>
      </c>
      <c r="B10015" s="4" t="s">
        <v>16538</v>
      </c>
      <c r="C10015" s="49" t="s">
        <v>1916</v>
      </c>
    </row>
    <row r="10016" spans="1:3" x14ac:dyDescent="0.25">
      <c r="A10016" s="59" t="s">
        <v>16492</v>
      </c>
      <c r="B10016" s="4" t="s">
        <v>16539</v>
      </c>
      <c r="C10016" s="49" t="s">
        <v>1916</v>
      </c>
    </row>
    <row r="10017" spans="1:3" x14ac:dyDescent="0.25">
      <c r="A10017" s="59" t="s">
        <v>16492</v>
      </c>
      <c r="B10017" s="4" t="s">
        <v>16540</v>
      </c>
      <c r="C10017" s="49" t="s">
        <v>1916</v>
      </c>
    </row>
    <row r="10018" spans="1:3" x14ac:dyDescent="0.25">
      <c r="A10018" s="59" t="s">
        <v>16492</v>
      </c>
      <c r="B10018" s="61" t="s">
        <v>16541</v>
      </c>
      <c r="C10018" s="49" t="s">
        <v>1916</v>
      </c>
    </row>
    <row r="10019" spans="1:3" x14ac:dyDescent="0.25">
      <c r="A10019" s="59" t="s">
        <v>16492</v>
      </c>
      <c r="B10019" s="61" t="s">
        <v>16542</v>
      </c>
      <c r="C10019" s="49" t="s">
        <v>1916</v>
      </c>
    </row>
    <row r="10020" spans="1:3" x14ac:dyDescent="0.25">
      <c r="A10020" s="59" t="s">
        <v>16492</v>
      </c>
      <c r="B10020" s="4" t="s">
        <v>16543</v>
      </c>
      <c r="C10020" s="49" t="s">
        <v>1916</v>
      </c>
    </row>
    <row r="10021" spans="1:3" x14ac:dyDescent="0.25">
      <c r="A10021" s="59" t="s">
        <v>16492</v>
      </c>
      <c r="B10021" s="4" t="s">
        <v>16544</v>
      </c>
      <c r="C10021" s="49" t="s">
        <v>1916</v>
      </c>
    </row>
    <row r="10022" spans="1:3" x14ac:dyDescent="0.25">
      <c r="A10022" s="59" t="s">
        <v>16492</v>
      </c>
      <c r="B10022" s="4" t="s">
        <v>16545</v>
      </c>
      <c r="C10022" s="49" t="s">
        <v>1916</v>
      </c>
    </row>
    <row r="10023" spans="1:3" x14ac:dyDescent="0.25">
      <c r="A10023" s="59" t="s">
        <v>16492</v>
      </c>
      <c r="B10023" s="61" t="s">
        <v>16546</v>
      </c>
      <c r="C10023" s="49" t="s">
        <v>1916</v>
      </c>
    </row>
    <row r="10024" spans="1:3" x14ac:dyDescent="0.25">
      <c r="A10024" s="59" t="s">
        <v>16492</v>
      </c>
      <c r="B10024" s="61" t="s">
        <v>16547</v>
      </c>
      <c r="C10024" s="49" t="s">
        <v>1916</v>
      </c>
    </row>
    <row r="10025" spans="1:3" x14ac:dyDescent="0.25">
      <c r="A10025" s="59" t="s">
        <v>16492</v>
      </c>
      <c r="B10025" s="61" t="s">
        <v>16548</v>
      </c>
      <c r="C10025" s="49" t="s">
        <v>1916</v>
      </c>
    </row>
    <row r="10026" spans="1:3" x14ac:dyDescent="0.25">
      <c r="A10026" s="59" t="s">
        <v>16492</v>
      </c>
      <c r="B10026" s="61" t="s">
        <v>16549</v>
      </c>
      <c r="C10026" s="49" t="s">
        <v>1916</v>
      </c>
    </row>
    <row r="10027" spans="1:3" x14ac:dyDescent="0.25">
      <c r="A10027" s="59" t="s">
        <v>16492</v>
      </c>
      <c r="B10027" s="61" t="s">
        <v>16550</v>
      </c>
      <c r="C10027" s="49" t="s">
        <v>1916</v>
      </c>
    </row>
    <row r="10028" spans="1:3" x14ac:dyDescent="0.25">
      <c r="A10028" s="59" t="s">
        <v>16492</v>
      </c>
      <c r="B10028" s="61" t="s">
        <v>16551</v>
      </c>
      <c r="C10028" s="49" t="s">
        <v>1916</v>
      </c>
    </row>
    <row r="10029" spans="1:3" x14ac:dyDescent="0.25">
      <c r="A10029" s="59" t="s">
        <v>16492</v>
      </c>
      <c r="B10029" s="4" t="s">
        <v>16552</v>
      </c>
      <c r="C10029" s="49" t="s">
        <v>1916</v>
      </c>
    </row>
    <row r="10030" spans="1:3" x14ac:dyDescent="0.25">
      <c r="A10030" s="59" t="s">
        <v>16492</v>
      </c>
      <c r="B10030" s="4" t="s">
        <v>16553</v>
      </c>
      <c r="C10030" s="49" t="s">
        <v>1916</v>
      </c>
    </row>
    <row r="10031" spans="1:3" x14ac:dyDescent="0.25">
      <c r="A10031" s="59" t="s">
        <v>16492</v>
      </c>
      <c r="B10031" s="4" t="s">
        <v>16554</v>
      </c>
      <c r="C10031" s="49" t="s">
        <v>1916</v>
      </c>
    </row>
    <row r="10032" spans="1:3" x14ac:dyDescent="0.25">
      <c r="A10032" s="59" t="s">
        <v>16492</v>
      </c>
      <c r="B10032" s="4" t="s">
        <v>16555</v>
      </c>
      <c r="C10032" s="49" t="s">
        <v>1916</v>
      </c>
    </row>
    <row r="10033" spans="1:4" x14ac:dyDescent="0.25">
      <c r="A10033" s="59" t="s">
        <v>16492</v>
      </c>
      <c r="B10033" s="61" t="s">
        <v>16556</v>
      </c>
      <c r="C10033" s="49" t="s">
        <v>1916</v>
      </c>
    </row>
    <row r="10034" spans="1:4" x14ac:dyDescent="0.25">
      <c r="A10034" s="59" t="s">
        <v>16492</v>
      </c>
      <c r="B10034" s="61" t="s">
        <v>16557</v>
      </c>
      <c r="C10034" s="49" t="s">
        <v>1916</v>
      </c>
    </row>
    <row r="10035" spans="1:4" x14ac:dyDescent="0.25">
      <c r="A10035" s="59" t="s">
        <v>16492</v>
      </c>
      <c r="B10035" s="4" t="s">
        <v>16558</v>
      </c>
      <c r="C10035" s="49" t="s">
        <v>1916</v>
      </c>
    </row>
    <row r="10036" spans="1:4" x14ac:dyDescent="0.25">
      <c r="A10036" s="53" t="s">
        <v>16492</v>
      </c>
      <c r="B10036" s="4" t="s">
        <v>16559</v>
      </c>
      <c r="C10036" s="49" t="s">
        <v>1916</v>
      </c>
    </row>
    <row r="10037" spans="1:4" x14ac:dyDescent="0.25">
      <c r="A10037" s="53" t="s">
        <v>16492</v>
      </c>
      <c r="B10037" s="4" t="s">
        <v>16560</v>
      </c>
      <c r="C10037" s="49" t="s">
        <v>1916</v>
      </c>
    </row>
    <row r="10038" spans="1:4" x14ac:dyDescent="0.25">
      <c r="A10038" s="53" t="s">
        <v>16492</v>
      </c>
      <c r="B10038" s="4" t="s">
        <v>16561</v>
      </c>
      <c r="C10038" s="49" t="s">
        <v>1916</v>
      </c>
    </row>
    <row r="10039" spans="1:4" x14ac:dyDescent="0.25">
      <c r="A10039" s="53" t="s">
        <v>16492</v>
      </c>
      <c r="B10039" s="4" t="s">
        <v>16562</v>
      </c>
      <c r="C10039" s="49" t="s">
        <v>1916</v>
      </c>
    </row>
    <row r="10040" spans="1:4" x14ac:dyDescent="0.25">
      <c r="A10040" s="53" t="s">
        <v>16492</v>
      </c>
      <c r="B10040" s="4" t="s">
        <v>16563</v>
      </c>
      <c r="C10040" s="49" t="s">
        <v>1916</v>
      </c>
    </row>
    <row r="10041" spans="1:4" x14ac:dyDescent="0.25">
      <c r="A10041" s="59" t="s">
        <v>16492</v>
      </c>
      <c r="B10041" s="61" t="s">
        <v>16564</v>
      </c>
      <c r="C10041" s="49" t="s">
        <v>1916</v>
      </c>
    </row>
    <row r="10042" spans="1:4" x14ac:dyDescent="0.25">
      <c r="A10042" s="53" t="s">
        <v>16492</v>
      </c>
      <c r="B10042" s="4" t="s">
        <v>16565</v>
      </c>
      <c r="C10042" s="49" t="s">
        <v>1916</v>
      </c>
    </row>
    <row r="10043" spans="1:4" x14ac:dyDescent="0.25">
      <c r="A10043" s="53" t="s">
        <v>16492</v>
      </c>
      <c r="B10043" s="4" t="s">
        <v>16566</v>
      </c>
      <c r="C10043" s="49" t="s">
        <v>1916</v>
      </c>
    </row>
    <row r="10044" spans="1:4" x14ac:dyDescent="0.25">
      <c r="A10044" s="53" t="s">
        <v>16492</v>
      </c>
      <c r="B10044" s="4" t="s">
        <v>16567</v>
      </c>
      <c r="C10044" s="49" t="s">
        <v>1916</v>
      </c>
    </row>
    <row r="10045" spans="1:4" x14ac:dyDescent="0.25">
      <c r="A10045" s="53" t="s">
        <v>16492</v>
      </c>
      <c r="B10045" s="4" t="s">
        <v>16568</v>
      </c>
      <c r="C10045" s="49" t="s">
        <v>1916</v>
      </c>
    </row>
    <row r="10046" spans="1:4" x14ac:dyDescent="0.25">
      <c r="A10046" s="53" t="s">
        <v>16492</v>
      </c>
      <c r="B10046" s="4" t="s">
        <v>16569</v>
      </c>
      <c r="C10046" s="49" t="s">
        <v>1916</v>
      </c>
    </row>
    <row r="10047" spans="1:4" x14ac:dyDescent="0.25">
      <c r="A10047" s="53" t="s">
        <v>16492</v>
      </c>
      <c r="B10047" s="4" t="s">
        <v>16570</v>
      </c>
      <c r="C10047" s="49" t="s">
        <v>1916</v>
      </c>
      <c r="D10047"/>
    </row>
    <row r="10048" spans="1:4" x14ac:dyDescent="0.25">
      <c r="A10048" s="53" t="s">
        <v>16492</v>
      </c>
      <c r="B10048" s="4" t="s">
        <v>16571</v>
      </c>
      <c r="C10048" s="49" t="s">
        <v>1916</v>
      </c>
      <c r="D10048"/>
    </row>
    <row r="10049" spans="1:4" x14ac:dyDescent="0.25">
      <c r="A10049" s="53" t="s">
        <v>16492</v>
      </c>
      <c r="B10049" s="4" t="s">
        <v>16572</v>
      </c>
      <c r="C10049" s="49" t="s">
        <v>1916</v>
      </c>
      <c r="D10049"/>
    </row>
    <row r="10050" spans="1:4" x14ac:dyDescent="0.25">
      <c r="A10050" s="53" t="s">
        <v>16492</v>
      </c>
      <c r="B10050" s="4" t="s">
        <v>16573</v>
      </c>
      <c r="C10050" s="49" t="s">
        <v>1916</v>
      </c>
      <c r="D10050"/>
    </row>
    <row r="10051" spans="1:4" x14ac:dyDescent="0.25">
      <c r="A10051" s="53" t="s">
        <v>16492</v>
      </c>
      <c r="B10051" s="4" t="s">
        <v>16574</v>
      </c>
      <c r="C10051" s="49" t="s">
        <v>1916</v>
      </c>
      <c r="D10051"/>
    </row>
    <row r="10052" spans="1:4" x14ac:dyDescent="0.25">
      <c r="A10052" s="53" t="s">
        <v>16492</v>
      </c>
      <c r="B10052" s="4" t="s">
        <v>16575</v>
      </c>
      <c r="C10052" s="49" t="s">
        <v>1916</v>
      </c>
      <c r="D10052"/>
    </row>
    <row r="10053" spans="1:4" x14ac:dyDescent="0.25">
      <c r="A10053" s="53" t="s">
        <v>16492</v>
      </c>
      <c r="B10053" s="4" t="s">
        <v>16576</v>
      </c>
      <c r="C10053" s="49" t="s">
        <v>1916</v>
      </c>
      <c r="D10053"/>
    </row>
    <row r="10054" spans="1:4" x14ac:dyDescent="0.25">
      <c r="A10054" s="53" t="s">
        <v>16492</v>
      </c>
      <c r="B10054" s="4" t="s">
        <v>16577</v>
      </c>
      <c r="C10054" s="49" t="s">
        <v>1916</v>
      </c>
      <c r="D10054"/>
    </row>
    <row r="10055" spans="1:4" x14ac:dyDescent="0.25">
      <c r="A10055" s="53" t="s">
        <v>16492</v>
      </c>
      <c r="B10055" s="4" t="s">
        <v>16578</v>
      </c>
      <c r="C10055" s="49" t="s">
        <v>1916</v>
      </c>
      <c r="D10055"/>
    </row>
    <row r="10056" spans="1:4" x14ac:dyDescent="0.25">
      <c r="A10056" s="53" t="s">
        <v>16492</v>
      </c>
      <c r="B10056" s="4" t="s">
        <v>16579</v>
      </c>
      <c r="C10056" s="49" t="s">
        <v>1916</v>
      </c>
      <c r="D10056"/>
    </row>
    <row r="10057" spans="1:4" x14ac:dyDescent="0.25">
      <c r="A10057" s="53" t="s">
        <v>16492</v>
      </c>
      <c r="B10057" s="4" t="s">
        <v>16580</v>
      </c>
      <c r="C10057" s="49" t="s">
        <v>1916</v>
      </c>
      <c r="D10057"/>
    </row>
    <row r="10058" spans="1:4" x14ac:dyDescent="0.25">
      <c r="A10058" s="53" t="s">
        <v>16492</v>
      </c>
      <c r="B10058" s="4" t="s">
        <v>16581</v>
      </c>
      <c r="C10058" s="49" t="s">
        <v>1916</v>
      </c>
      <c r="D10058"/>
    </row>
    <row r="10059" spans="1:4" x14ac:dyDescent="0.25">
      <c r="A10059" s="53" t="s">
        <v>16492</v>
      </c>
      <c r="B10059" s="4" t="s">
        <v>16582</v>
      </c>
      <c r="C10059" s="49" t="s">
        <v>1916</v>
      </c>
      <c r="D10059"/>
    </row>
    <row r="10060" spans="1:4" x14ac:dyDescent="0.25">
      <c r="A10060" s="53" t="s">
        <v>16492</v>
      </c>
      <c r="B10060" s="4" t="s">
        <v>16583</v>
      </c>
      <c r="C10060" s="49" t="s">
        <v>1916</v>
      </c>
    </row>
    <row r="10061" spans="1:4" x14ac:dyDescent="0.25">
      <c r="A10061" s="53" t="s">
        <v>16492</v>
      </c>
      <c r="B10061" s="4" t="s">
        <v>16584</v>
      </c>
      <c r="C10061" s="49" t="s">
        <v>1916</v>
      </c>
    </row>
    <row r="10062" spans="1:4" x14ac:dyDescent="0.25">
      <c r="A10062" s="53" t="s">
        <v>16492</v>
      </c>
      <c r="B10062" s="4" t="s">
        <v>16585</v>
      </c>
      <c r="C10062" s="49" t="s">
        <v>1916</v>
      </c>
    </row>
    <row r="10063" spans="1:4" x14ac:dyDescent="0.25">
      <c r="A10063" s="59" t="s">
        <v>16492</v>
      </c>
      <c r="B10063" s="4" t="s">
        <v>16586</v>
      </c>
      <c r="C10063" s="49" t="s">
        <v>1916</v>
      </c>
    </row>
    <row r="10064" spans="1:4" x14ac:dyDescent="0.25">
      <c r="A10064" s="53" t="s">
        <v>16492</v>
      </c>
      <c r="B10064" s="4" t="s">
        <v>16587</v>
      </c>
      <c r="C10064" s="49" t="s">
        <v>1916</v>
      </c>
    </row>
    <row r="10065" spans="1:3" x14ac:dyDescent="0.25">
      <c r="A10065" s="53" t="s">
        <v>16492</v>
      </c>
      <c r="B10065" s="4" t="s">
        <v>16588</v>
      </c>
      <c r="C10065" s="49" t="s">
        <v>1916</v>
      </c>
    </row>
    <row r="10066" spans="1:3" x14ac:dyDescent="0.25">
      <c r="A10066" s="53" t="s">
        <v>16492</v>
      </c>
      <c r="B10066" s="4" t="s">
        <v>16589</v>
      </c>
      <c r="C10066" s="49" t="s">
        <v>1916</v>
      </c>
    </row>
    <row r="10067" spans="1:3" x14ac:dyDescent="0.25">
      <c r="A10067" s="53" t="s">
        <v>16492</v>
      </c>
      <c r="B10067" s="4" t="s">
        <v>16590</v>
      </c>
      <c r="C10067" s="49" t="s">
        <v>1916</v>
      </c>
    </row>
    <row r="10068" spans="1:3" x14ac:dyDescent="0.25">
      <c r="A10068" s="53" t="s">
        <v>16492</v>
      </c>
      <c r="B10068" s="4" t="s">
        <v>16591</v>
      </c>
      <c r="C10068" s="49" t="s">
        <v>1916</v>
      </c>
    </row>
    <row r="10069" spans="1:3" x14ac:dyDescent="0.25">
      <c r="A10069" s="53" t="s">
        <v>16492</v>
      </c>
      <c r="B10069" s="4" t="s">
        <v>16592</v>
      </c>
      <c r="C10069" s="49" t="s">
        <v>1916</v>
      </c>
    </row>
    <row r="10070" spans="1:3" x14ac:dyDescent="0.25">
      <c r="A10070" s="53" t="s">
        <v>16492</v>
      </c>
      <c r="B10070" s="4" t="s">
        <v>16593</v>
      </c>
      <c r="C10070" s="49" t="s">
        <v>1916</v>
      </c>
    </row>
    <row r="10071" spans="1:3" x14ac:dyDescent="0.25">
      <c r="A10071" s="53" t="s">
        <v>16492</v>
      </c>
      <c r="B10071" s="4" t="s">
        <v>16594</v>
      </c>
      <c r="C10071" s="49" t="s">
        <v>1916</v>
      </c>
    </row>
    <row r="10072" spans="1:3" x14ac:dyDescent="0.25">
      <c r="A10072" s="53" t="s">
        <v>16492</v>
      </c>
      <c r="B10072" s="4" t="s">
        <v>16595</v>
      </c>
      <c r="C10072" s="49" t="s">
        <v>1916</v>
      </c>
    </row>
    <row r="10073" spans="1:3" x14ac:dyDescent="0.25">
      <c r="A10073" s="53" t="s">
        <v>16492</v>
      </c>
      <c r="B10073" s="4" t="s">
        <v>16596</v>
      </c>
      <c r="C10073" s="49" t="s">
        <v>1916</v>
      </c>
    </row>
    <row r="10074" spans="1:3" x14ac:dyDescent="0.25">
      <c r="A10074" s="53" t="s">
        <v>16492</v>
      </c>
      <c r="B10074" s="4" t="s">
        <v>16597</v>
      </c>
      <c r="C10074" s="49" t="s">
        <v>1916</v>
      </c>
    </row>
    <row r="10075" spans="1:3" x14ac:dyDescent="0.25">
      <c r="A10075" s="53" t="s">
        <v>16492</v>
      </c>
      <c r="B10075" s="4" t="s">
        <v>16598</v>
      </c>
      <c r="C10075" s="49" t="s">
        <v>1916</v>
      </c>
    </row>
    <row r="10076" spans="1:3" x14ac:dyDescent="0.25">
      <c r="A10076" s="53" t="s">
        <v>16492</v>
      </c>
      <c r="B10076" s="4" t="s">
        <v>16599</v>
      </c>
      <c r="C10076" s="49" t="s">
        <v>1916</v>
      </c>
    </row>
    <row r="10077" spans="1:3" x14ac:dyDescent="0.25">
      <c r="A10077" s="53" t="s">
        <v>16492</v>
      </c>
      <c r="B10077" s="4" t="s">
        <v>16600</v>
      </c>
      <c r="C10077" s="49" t="s">
        <v>1916</v>
      </c>
    </row>
    <row r="10078" spans="1:3" x14ac:dyDescent="0.25">
      <c r="A10078" s="53" t="s">
        <v>16492</v>
      </c>
      <c r="B10078" s="4" t="s">
        <v>16601</v>
      </c>
      <c r="C10078" s="49" t="s">
        <v>1916</v>
      </c>
    </row>
    <row r="10079" spans="1:3" x14ac:dyDescent="0.25">
      <c r="A10079" s="53" t="s">
        <v>16492</v>
      </c>
      <c r="B10079" s="4" t="s">
        <v>16602</v>
      </c>
      <c r="C10079" s="49" t="s">
        <v>1916</v>
      </c>
    </row>
    <row r="10080" spans="1:3" x14ac:dyDescent="0.25">
      <c r="A10080" s="53" t="s">
        <v>16492</v>
      </c>
      <c r="B10080" s="4" t="s">
        <v>16603</v>
      </c>
      <c r="C10080" s="49" t="s">
        <v>1916</v>
      </c>
    </row>
    <row r="10081" spans="1:3" x14ac:dyDescent="0.25">
      <c r="A10081" s="53" t="s">
        <v>16492</v>
      </c>
      <c r="B10081" s="4" t="s">
        <v>16604</v>
      </c>
      <c r="C10081" s="49" t="s">
        <v>1916</v>
      </c>
    </row>
    <row r="10082" spans="1:3" x14ac:dyDescent="0.25">
      <c r="A10082" s="53" t="s">
        <v>16492</v>
      </c>
      <c r="B10082" s="4" t="s">
        <v>16605</v>
      </c>
      <c r="C10082" s="49" t="s">
        <v>1916</v>
      </c>
    </row>
    <row r="10083" spans="1:3" x14ac:dyDescent="0.25">
      <c r="A10083" s="53" t="s">
        <v>16492</v>
      </c>
      <c r="B10083" s="4" t="s">
        <v>16606</v>
      </c>
      <c r="C10083" s="49" t="s">
        <v>1916</v>
      </c>
    </row>
    <row r="10084" spans="1:3" x14ac:dyDescent="0.25">
      <c r="A10084" s="53" t="s">
        <v>16492</v>
      </c>
      <c r="B10084" s="4" t="s">
        <v>16607</v>
      </c>
      <c r="C10084" s="49" t="s">
        <v>1916</v>
      </c>
    </row>
    <row r="10085" spans="1:3" x14ac:dyDescent="0.25">
      <c r="A10085" s="53" t="s">
        <v>16492</v>
      </c>
      <c r="B10085" s="4" t="s">
        <v>16608</v>
      </c>
      <c r="C10085" s="49" t="s">
        <v>1916</v>
      </c>
    </row>
    <row r="10086" spans="1:3" x14ac:dyDescent="0.25">
      <c r="A10086" s="53" t="s">
        <v>16492</v>
      </c>
      <c r="B10086" s="4" t="s">
        <v>16609</v>
      </c>
      <c r="C10086" s="49" t="s">
        <v>1916</v>
      </c>
    </row>
    <row r="10087" spans="1:3" x14ac:dyDescent="0.25">
      <c r="A10087" s="53" t="s">
        <v>16492</v>
      </c>
      <c r="B10087" s="4" t="s">
        <v>16610</v>
      </c>
      <c r="C10087" s="49" t="s">
        <v>1916</v>
      </c>
    </row>
    <row r="10088" spans="1:3" x14ac:dyDescent="0.25">
      <c r="A10088" s="53" t="s">
        <v>16492</v>
      </c>
      <c r="B10088" s="4" t="s">
        <v>16611</v>
      </c>
      <c r="C10088" s="49" t="s">
        <v>1916</v>
      </c>
    </row>
    <row r="10089" spans="1:3" x14ac:dyDescent="0.25">
      <c r="A10089" s="59" t="s">
        <v>16492</v>
      </c>
      <c r="B10089" s="61" t="s">
        <v>16612</v>
      </c>
      <c r="C10089" s="49" t="s">
        <v>1916</v>
      </c>
    </row>
    <row r="10090" spans="1:3" x14ac:dyDescent="0.25">
      <c r="A10090" s="59" t="s">
        <v>16492</v>
      </c>
      <c r="B10090" s="4" t="s">
        <v>16613</v>
      </c>
      <c r="C10090" s="49" t="s">
        <v>1916</v>
      </c>
    </row>
    <row r="10091" spans="1:3" x14ac:dyDescent="0.25">
      <c r="A10091" s="59" t="s">
        <v>16492</v>
      </c>
      <c r="B10091" s="4" t="s">
        <v>16614</v>
      </c>
      <c r="C10091" s="49" t="s">
        <v>1916</v>
      </c>
    </row>
    <row r="10092" spans="1:3" x14ac:dyDescent="0.25">
      <c r="A10092" s="59" t="s">
        <v>16492</v>
      </c>
      <c r="B10092" s="4" t="s">
        <v>16615</v>
      </c>
      <c r="C10092" s="49" t="s">
        <v>1916</v>
      </c>
    </row>
    <row r="10093" spans="1:3" x14ac:dyDescent="0.25">
      <c r="A10093" s="59" t="s">
        <v>16492</v>
      </c>
      <c r="B10093" s="4" t="s">
        <v>16616</v>
      </c>
      <c r="C10093" s="49" t="s">
        <v>1916</v>
      </c>
    </row>
    <row r="10094" spans="1:3" x14ac:dyDescent="0.25">
      <c r="A10094" s="59" t="s">
        <v>16492</v>
      </c>
      <c r="B10094" s="61" t="s">
        <v>16617</v>
      </c>
      <c r="C10094" s="49" t="s">
        <v>1916</v>
      </c>
    </row>
    <row r="10095" spans="1:3" x14ac:dyDescent="0.25">
      <c r="A10095" s="59" t="s">
        <v>16492</v>
      </c>
      <c r="B10095" s="61" t="s">
        <v>16618</v>
      </c>
      <c r="C10095" s="49" t="s">
        <v>1916</v>
      </c>
    </row>
    <row r="10096" spans="1:3" x14ac:dyDescent="0.25">
      <c r="A10096" s="59" t="s">
        <v>16492</v>
      </c>
      <c r="B10096" s="61" t="s">
        <v>16619</v>
      </c>
      <c r="C10096" s="49" t="s">
        <v>1916</v>
      </c>
    </row>
    <row r="10097" spans="1:3" x14ac:dyDescent="0.25">
      <c r="A10097" s="59" t="s">
        <v>16492</v>
      </c>
      <c r="B10097" s="61" t="s">
        <v>16620</v>
      </c>
      <c r="C10097" s="49" t="s">
        <v>1916</v>
      </c>
    </row>
    <row r="10098" spans="1:3" x14ac:dyDescent="0.25">
      <c r="A10098" s="59" t="s">
        <v>16492</v>
      </c>
      <c r="B10098" s="61" t="s">
        <v>16621</v>
      </c>
      <c r="C10098" s="49" t="s">
        <v>1916</v>
      </c>
    </row>
    <row r="10099" spans="1:3" x14ac:dyDescent="0.25">
      <c r="A10099" s="59" t="s">
        <v>16492</v>
      </c>
      <c r="B10099" s="4" t="s">
        <v>16622</v>
      </c>
      <c r="C10099" s="49" t="s">
        <v>1916</v>
      </c>
    </row>
    <row r="10100" spans="1:3" x14ac:dyDescent="0.25">
      <c r="A10100" s="59" t="s">
        <v>16492</v>
      </c>
      <c r="B10100" s="4" t="s">
        <v>16623</v>
      </c>
      <c r="C10100" s="49" t="s">
        <v>1916</v>
      </c>
    </row>
    <row r="10101" spans="1:3" x14ac:dyDescent="0.25">
      <c r="A10101" s="59" t="s">
        <v>16492</v>
      </c>
      <c r="B10101" s="61" t="s">
        <v>16624</v>
      </c>
      <c r="C10101" s="49" t="s">
        <v>1916</v>
      </c>
    </row>
    <row r="10102" spans="1:3" x14ac:dyDescent="0.25">
      <c r="A10102" s="59" t="s">
        <v>16492</v>
      </c>
      <c r="B10102" s="4" t="s">
        <v>16625</v>
      </c>
      <c r="C10102" s="49" t="s">
        <v>1916</v>
      </c>
    </row>
    <row r="10103" spans="1:3" x14ac:dyDescent="0.25">
      <c r="A10103" s="59" t="s">
        <v>16492</v>
      </c>
      <c r="B10103" s="4" t="s">
        <v>16626</v>
      </c>
      <c r="C10103" s="49" t="s">
        <v>1916</v>
      </c>
    </row>
    <row r="10104" spans="1:3" x14ac:dyDescent="0.25">
      <c r="A10104" s="59" t="s">
        <v>16492</v>
      </c>
      <c r="B10104" s="4" t="s">
        <v>16627</v>
      </c>
      <c r="C10104" s="49" t="s">
        <v>1916</v>
      </c>
    </row>
    <row r="10105" spans="1:3" x14ac:dyDescent="0.25">
      <c r="A10105" s="59" t="s">
        <v>16492</v>
      </c>
      <c r="B10105" s="4" t="s">
        <v>16628</v>
      </c>
      <c r="C10105" s="49" t="s">
        <v>1916</v>
      </c>
    </row>
    <row r="10106" spans="1:3" x14ac:dyDescent="0.25">
      <c r="A10106" s="59" t="s">
        <v>16492</v>
      </c>
      <c r="B10106" s="4" t="s">
        <v>16629</v>
      </c>
      <c r="C10106" s="49" t="s">
        <v>1916</v>
      </c>
    </row>
    <row r="10107" spans="1:3" x14ac:dyDescent="0.25">
      <c r="A10107" s="59" t="s">
        <v>16492</v>
      </c>
      <c r="B10107" s="4" t="s">
        <v>16630</v>
      </c>
      <c r="C10107" s="49" t="s">
        <v>1916</v>
      </c>
    </row>
    <row r="10108" spans="1:3" x14ac:dyDescent="0.25">
      <c r="A10108" s="59" t="s">
        <v>16492</v>
      </c>
      <c r="B10108" s="4" t="s">
        <v>16631</v>
      </c>
      <c r="C10108" s="49" t="s">
        <v>1916</v>
      </c>
    </row>
    <row r="10109" spans="1:3" x14ac:dyDescent="0.25">
      <c r="A10109" s="59" t="s">
        <v>16492</v>
      </c>
      <c r="B10109" s="61" t="s">
        <v>16632</v>
      </c>
      <c r="C10109" s="49" t="s">
        <v>1916</v>
      </c>
    </row>
    <row r="10110" spans="1:3" x14ac:dyDescent="0.25">
      <c r="A10110" s="59" t="s">
        <v>16492</v>
      </c>
      <c r="B10110" s="4" t="s">
        <v>16633</v>
      </c>
      <c r="C10110" s="49" t="s">
        <v>1916</v>
      </c>
    </row>
    <row r="10111" spans="1:3" x14ac:dyDescent="0.25">
      <c r="A10111" s="59" t="s">
        <v>16492</v>
      </c>
      <c r="B10111" s="4" t="s">
        <v>16634</v>
      </c>
      <c r="C10111" s="49" t="s">
        <v>1916</v>
      </c>
    </row>
    <row r="10112" spans="1:3" x14ac:dyDescent="0.25">
      <c r="A10112" s="59" t="s">
        <v>16492</v>
      </c>
      <c r="B10112" s="4" t="s">
        <v>16635</v>
      </c>
      <c r="C10112" s="49" t="s">
        <v>1916</v>
      </c>
    </row>
    <row r="10113" spans="1:3" x14ac:dyDescent="0.25">
      <c r="A10113" s="59" t="s">
        <v>16492</v>
      </c>
      <c r="B10113" s="61" t="s">
        <v>16636</v>
      </c>
      <c r="C10113" s="49" t="s">
        <v>1916</v>
      </c>
    </row>
    <row r="10114" spans="1:3" x14ac:dyDescent="0.25">
      <c r="A10114" s="59" t="s">
        <v>16492</v>
      </c>
      <c r="B10114" s="4" t="s">
        <v>16637</v>
      </c>
      <c r="C10114" s="49" t="s">
        <v>1916</v>
      </c>
    </row>
    <row r="10115" spans="1:3" x14ac:dyDescent="0.25">
      <c r="A10115" s="59" t="s">
        <v>16492</v>
      </c>
      <c r="B10115" s="4" t="s">
        <v>16638</v>
      </c>
      <c r="C10115" s="49" t="s">
        <v>1916</v>
      </c>
    </row>
    <row r="10116" spans="1:3" x14ac:dyDescent="0.25">
      <c r="A10116" s="59" t="s">
        <v>16492</v>
      </c>
      <c r="B10116" s="4" t="s">
        <v>16639</v>
      </c>
      <c r="C10116" s="49" t="s">
        <v>1916</v>
      </c>
    </row>
    <row r="10117" spans="1:3" x14ac:dyDescent="0.25">
      <c r="A10117" s="59" t="s">
        <v>16492</v>
      </c>
      <c r="B10117" s="4" t="s">
        <v>16640</v>
      </c>
      <c r="C10117" s="49" t="s">
        <v>1916</v>
      </c>
    </row>
    <row r="10118" spans="1:3" x14ac:dyDescent="0.25">
      <c r="A10118" s="59" t="s">
        <v>16492</v>
      </c>
      <c r="B10118" s="61" t="s">
        <v>16641</v>
      </c>
      <c r="C10118" s="49" t="s">
        <v>1916</v>
      </c>
    </row>
    <row r="10119" spans="1:3" x14ac:dyDescent="0.25">
      <c r="A10119" s="59" t="s">
        <v>16492</v>
      </c>
      <c r="B10119" s="4" t="s">
        <v>16642</v>
      </c>
      <c r="C10119" s="49" t="s">
        <v>1916</v>
      </c>
    </row>
    <row r="10120" spans="1:3" x14ac:dyDescent="0.25">
      <c r="A10120" s="59" t="s">
        <v>16492</v>
      </c>
      <c r="B10120" s="4" t="s">
        <v>16643</v>
      </c>
      <c r="C10120" s="49" t="s">
        <v>1916</v>
      </c>
    </row>
    <row r="10121" spans="1:3" x14ac:dyDescent="0.25">
      <c r="A10121" s="59" t="s">
        <v>16492</v>
      </c>
      <c r="B10121" s="4" t="s">
        <v>16644</v>
      </c>
      <c r="C10121" s="49" t="s">
        <v>1916</v>
      </c>
    </row>
    <row r="10122" spans="1:3" x14ac:dyDescent="0.25">
      <c r="A10122" s="59" t="s">
        <v>16492</v>
      </c>
      <c r="B10122" s="4" t="s">
        <v>16645</v>
      </c>
      <c r="C10122" s="49" t="s">
        <v>1916</v>
      </c>
    </row>
    <row r="10123" spans="1:3" x14ac:dyDescent="0.25">
      <c r="A10123" s="59" t="s">
        <v>16492</v>
      </c>
      <c r="B10123" s="4" t="s">
        <v>16646</v>
      </c>
      <c r="C10123" s="49" t="s">
        <v>1916</v>
      </c>
    </row>
    <row r="10124" spans="1:3" x14ac:dyDescent="0.25">
      <c r="A10124" s="59" t="s">
        <v>16492</v>
      </c>
      <c r="B10124" s="61" t="s">
        <v>16647</v>
      </c>
      <c r="C10124" s="49" t="s">
        <v>1916</v>
      </c>
    </row>
    <row r="10125" spans="1:3" x14ac:dyDescent="0.25">
      <c r="A10125" s="59" t="s">
        <v>16492</v>
      </c>
      <c r="B10125" s="61" t="s">
        <v>16648</v>
      </c>
      <c r="C10125" s="49" t="s">
        <v>1916</v>
      </c>
    </row>
    <row r="10126" spans="1:3" x14ac:dyDescent="0.25">
      <c r="A10126" s="59" t="s">
        <v>16492</v>
      </c>
      <c r="B10126" s="61" t="s">
        <v>16649</v>
      </c>
      <c r="C10126" s="49" t="s">
        <v>1916</v>
      </c>
    </row>
    <row r="10127" spans="1:3" x14ac:dyDescent="0.25">
      <c r="A10127" s="59" t="s">
        <v>16492</v>
      </c>
      <c r="B10127" s="61" t="s">
        <v>16650</v>
      </c>
      <c r="C10127" s="49" t="s">
        <v>1916</v>
      </c>
    </row>
    <row r="10128" spans="1:3" x14ac:dyDescent="0.25">
      <c r="A10128" s="59" t="s">
        <v>16492</v>
      </c>
      <c r="B10128" s="61" t="s">
        <v>16651</v>
      </c>
      <c r="C10128" s="49" t="s">
        <v>1916</v>
      </c>
    </row>
    <row r="10129" spans="1:3" x14ac:dyDescent="0.25">
      <c r="A10129" s="59" t="s">
        <v>16492</v>
      </c>
      <c r="B10129" s="61" t="s">
        <v>16652</v>
      </c>
      <c r="C10129" s="49" t="s">
        <v>1916</v>
      </c>
    </row>
    <row r="10130" spans="1:3" x14ac:dyDescent="0.25">
      <c r="A10130" s="59" t="s">
        <v>16492</v>
      </c>
      <c r="B10130" s="61" t="s">
        <v>16653</v>
      </c>
      <c r="C10130" s="49" t="s">
        <v>1916</v>
      </c>
    </row>
    <row r="10131" spans="1:3" x14ac:dyDescent="0.25">
      <c r="A10131" s="59" t="s">
        <v>16492</v>
      </c>
      <c r="B10131" s="61" t="s">
        <v>16654</v>
      </c>
      <c r="C10131" s="49" t="s">
        <v>1916</v>
      </c>
    </row>
    <row r="10132" spans="1:3" x14ac:dyDescent="0.25">
      <c r="A10132" s="59" t="s">
        <v>16492</v>
      </c>
      <c r="B10132" s="61" t="s">
        <v>16655</v>
      </c>
      <c r="C10132" s="49" t="s">
        <v>1916</v>
      </c>
    </row>
    <row r="10133" spans="1:3" x14ac:dyDescent="0.25">
      <c r="A10133" s="59" t="s">
        <v>16492</v>
      </c>
      <c r="B10133" s="61" t="s">
        <v>16656</v>
      </c>
      <c r="C10133" s="49" t="s">
        <v>1916</v>
      </c>
    </row>
    <row r="10134" spans="1:3" x14ac:dyDescent="0.25">
      <c r="A10134" s="59" t="s">
        <v>16492</v>
      </c>
      <c r="B10134" s="61" t="s">
        <v>16657</v>
      </c>
      <c r="C10134" s="49" t="s">
        <v>1916</v>
      </c>
    </row>
    <row r="10135" spans="1:3" x14ac:dyDescent="0.25">
      <c r="A10135" s="59" t="s">
        <v>16492</v>
      </c>
      <c r="B10135" s="61" t="s">
        <v>16658</v>
      </c>
      <c r="C10135" s="49" t="s">
        <v>1916</v>
      </c>
    </row>
    <row r="10136" spans="1:3" x14ac:dyDescent="0.25">
      <c r="A10136" s="59" t="s">
        <v>16492</v>
      </c>
      <c r="B10136" s="61" t="s">
        <v>16659</v>
      </c>
      <c r="C10136" s="49" t="s">
        <v>1916</v>
      </c>
    </row>
    <row r="10137" spans="1:3" x14ac:dyDescent="0.25">
      <c r="A10137" s="59" t="s">
        <v>16492</v>
      </c>
      <c r="B10137" s="61" t="s">
        <v>16660</v>
      </c>
      <c r="C10137" s="49" t="s">
        <v>1916</v>
      </c>
    </row>
    <row r="10138" spans="1:3" x14ac:dyDescent="0.25">
      <c r="A10138" s="59" t="s">
        <v>16492</v>
      </c>
      <c r="B10138" s="61" t="s">
        <v>16661</v>
      </c>
      <c r="C10138" s="49" t="s">
        <v>1916</v>
      </c>
    </row>
    <row r="10139" spans="1:3" x14ac:dyDescent="0.25">
      <c r="A10139" s="59" t="s">
        <v>16492</v>
      </c>
      <c r="B10139" s="61" t="s">
        <v>16662</v>
      </c>
      <c r="C10139" s="49" t="s">
        <v>1916</v>
      </c>
    </row>
    <row r="10140" spans="1:3" x14ac:dyDescent="0.25">
      <c r="A10140" s="59" t="s">
        <v>16492</v>
      </c>
      <c r="B10140" s="61" t="s">
        <v>16663</v>
      </c>
      <c r="C10140" s="49" t="s">
        <v>1916</v>
      </c>
    </row>
    <row r="10141" spans="1:3" x14ac:dyDescent="0.25">
      <c r="A10141" s="59" t="s">
        <v>16492</v>
      </c>
      <c r="B10141" s="61" t="s">
        <v>16664</v>
      </c>
      <c r="C10141" s="49" t="s">
        <v>1916</v>
      </c>
    </row>
    <row r="10142" spans="1:3" x14ac:dyDescent="0.25">
      <c r="A10142" s="59" t="s">
        <v>16492</v>
      </c>
      <c r="B10142" s="4" t="s">
        <v>16665</v>
      </c>
      <c r="C10142" s="49" t="s">
        <v>1916</v>
      </c>
    </row>
    <row r="10143" spans="1:3" x14ac:dyDescent="0.25">
      <c r="A10143" s="59" t="s">
        <v>16492</v>
      </c>
      <c r="B10143" s="4" t="s">
        <v>16666</v>
      </c>
      <c r="C10143" s="49" t="s">
        <v>1916</v>
      </c>
    </row>
    <row r="10144" spans="1:3" x14ac:dyDescent="0.25">
      <c r="A10144" s="59" t="s">
        <v>16492</v>
      </c>
      <c r="B10144" s="4" t="s">
        <v>16667</v>
      </c>
      <c r="C10144" s="49" t="s">
        <v>1916</v>
      </c>
    </row>
    <row r="10145" spans="1:3" x14ac:dyDescent="0.25">
      <c r="A10145" s="59" t="s">
        <v>16492</v>
      </c>
      <c r="B10145" s="4" t="s">
        <v>16668</v>
      </c>
      <c r="C10145" s="49" t="s">
        <v>1916</v>
      </c>
    </row>
    <row r="10146" spans="1:3" x14ac:dyDescent="0.25">
      <c r="A10146" s="59" t="s">
        <v>16492</v>
      </c>
      <c r="B10146" s="4" t="s">
        <v>16669</v>
      </c>
      <c r="C10146" s="49" t="s">
        <v>1916</v>
      </c>
    </row>
    <row r="10147" spans="1:3" x14ac:dyDescent="0.25">
      <c r="A10147" s="59" t="s">
        <v>16492</v>
      </c>
      <c r="B10147" s="61" t="s">
        <v>16670</v>
      </c>
      <c r="C10147" s="49" t="s">
        <v>1916</v>
      </c>
    </row>
    <row r="10148" spans="1:3" x14ac:dyDescent="0.25">
      <c r="A10148" s="59" t="s">
        <v>16492</v>
      </c>
      <c r="B10148" s="4" t="s">
        <v>16671</v>
      </c>
      <c r="C10148" s="49" t="s">
        <v>1916</v>
      </c>
    </row>
    <row r="10149" spans="1:3" x14ac:dyDescent="0.25">
      <c r="A10149" s="59" t="s">
        <v>16492</v>
      </c>
      <c r="B10149" s="4" t="s">
        <v>16672</v>
      </c>
      <c r="C10149" s="49" t="s">
        <v>1916</v>
      </c>
    </row>
    <row r="10150" spans="1:3" x14ac:dyDescent="0.25">
      <c r="A10150" s="59" t="s">
        <v>16492</v>
      </c>
      <c r="B10150" s="61" t="s">
        <v>16673</v>
      </c>
      <c r="C10150" s="49" t="s">
        <v>1916</v>
      </c>
    </row>
    <row r="10151" spans="1:3" x14ac:dyDescent="0.25">
      <c r="A10151" s="59" t="s">
        <v>16492</v>
      </c>
      <c r="B10151" s="61" t="s">
        <v>16674</v>
      </c>
      <c r="C10151" s="49" t="s">
        <v>1916</v>
      </c>
    </row>
    <row r="10152" spans="1:3" x14ac:dyDescent="0.25">
      <c r="A10152" s="59" t="s">
        <v>16492</v>
      </c>
      <c r="B10152" s="4" t="s">
        <v>16675</v>
      </c>
      <c r="C10152" s="49" t="s">
        <v>1916</v>
      </c>
    </row>
    <row r="10153" spans="1:3" x14ac:dyDescent="0.25">
      <c r="A10153" s="59" t="s">
        <v>16492</v>
      </c>
      <c r="B10153" s="4" t="s">
        <v>16676</v>
      </c>
      <c r="C10153" s="49" t="s">
        <v>1916</v>
      </c>
    </row>
    <row r="10154" spans="1:3" x14ac:dyDescent="0.25">
      <c r="A10154" s="59" t="s">
        <v>16492</v>
      </c>
      <c r="B10154" s="4" t="s">
        <v>16677</v>
      </c>
      <c r="C10154" s="49" t="s">
        <v>1916</v>
      </c>
    </row>
    <row r="10155" spans="1:3" x14ac:dyDescent="0.25">
      <c r="A10155" s="59" t="s">
        <v>16492</v>
      </c>
      <c r="B10155" s="4" t="s">
        <v>16678</v>
      </c>
      <c r="C10155" s="49" t="s">
        <v>1916</v>
      </c>
    </row>
    <row r="10156" spans="1:3" x14ac:dyDescent="0.25">
      <c r="A10156" s="59" t="s">
        <v>16492</v>
      </c>
      <c r="B10156" s="4" t="s">
        <v>16679</v>
      </c>
      <c r="C10156" s="49" t="s">
        <v>1916</v>
      </c>
    </row>
    <row r="10157" spans="1:3" x14ac:dyDescent="0.25">
      <c r="A10157" s="59" t="s">
        <v>16492</v>
      </c>
      <c r="B10157" s="4" t="s">
        <v>16680</v>
      </c>
      <c r="C10157" s="49" t="s">
        <v>1916</v>
      </c>
    </row>
    <row r="10158" spans="1:3" x14ac:dyDescent="0.25">
      <c r="A10158" s="59" t="s">
        <v>16492</v>
      </c>
      <c r="B10158" s="4" t="s">
        <v>16681</v>
      </c>
      <c r="C10158" s="49" t="s">
        <v>1916</v>
      </c>
    </row>
    <row r="10159" spans="1:3" x14ac:dyDescent="0.25">
      <c r="A10159" s="59" t="s">
        <v>16492</v>
      </c>
      <c r="B10159" s="4" t="s">
        <v>16682</v>
      </c>
      <c r="C10159" s="49" t="s">
        <v>1916</v>
      </c>
    </row>
    <row r="10160" spans="1:3" x14ac:dyDescent="0.25">
      <c r="A10160" s="59" t="s">
        <v>16492</v>
      </c>
      <c r="B10160" s="61" t="s">
        <v>16683</v>
      </c>
      <c r="C10160" s="49" t="s">
        <v>1916</v>
      </c>
    </row>
    <row r="10161" spans="1:3" x14ac:dyDescent="0.25">
      <c r="A10161" s="59" t="s">
        <v>16492</v>
      </c>
      <c r="B10161" s="4" t="s">
        <v>16684</v>
      </c>
      <c r="C10161" s="49" t="s">
        <v>1916</v>
      </c>
    </row>
    <row r="10162" spans="1:3" x14ac:dyDescent="0.25">
      <c r="A10162" s="59" t="s">
        <v>16492</v>
      </c>
      <c r="B10162" s="4" t="s">
        <v>16685</v>
      </c>
      <c r="C10162" s="49" t="s">
        <v>1916</v>
      </c>
    </row>
    <row r="10163" spans="1:3" x14ac:dyDescent="0.25">
      <c r="A10163" s="59" t="s">
        <v>16492</v>
      </c>
      <c r="B10163" s="61" t="s">
        <v>16686</v>
      </c>
      <c r="C10163" s="49" t="s">
        <v>1916</v>
      </c>
    </row>
    <row r="10164" spans="1:3" x14ac:dyDescent="0.25">
      <c r="A10164" s="59" t="s">
        <v>16492</v>
      </c>
      <c r="B10164" s="4" t="s">
        <v>16687</v>
      </c>
      <c r="C10164" s="49" t="s">
        <v>1916</v>
      </c>
    </row>
    <row r="10165" spans="1:3" x14ac:dyDescent="0.25">
      <c r="A10165" s="59" t="s">
        <v>16492</v>
      </c>
      <c r="B10165" s="4" t="s">
        <v>16688</v>
      </c>
      <c r="C10165" s="49" t="s">
        <v>1916</v>
      </c>
    </row>
    <row r="10166" spans="1:3" x14ac:dyDescent="0.25">
      <c r="A10166" s="59" t="s">
        <v>16492</v>
      </c>
      <c r="B10166" s="4" t="s">
        <v>16689</v>
      </c>
      <c r="C10166" s="49" t="s">
        <v>1916</v>
      </c>
    </row>
    <row r="10167" spans="1:3" x14ac:dyDescent="0.25">
      <c r="A10167" s="59" t="s">
        <v>16492</v>
      </c>
      <c r="B10167" s="4" t="s">
        <v>16690</v>
      </c>
      <c r="C10167" s="49" t="s">
        <v>1916</v>
      </c>
    </row>
    <row r="10168" spans="1:3" x14ac:dyDescent="0.25">
      <c r="A10168" s="59" t="s">
        <v>16492</v>
      </c>
      <c r="B10168" s="4" t="s">
        <v>16691</v>
      </c>
      <c r="C10168" s="49" t="s">
        <v>1916</v>
      </c>
    </row>
    <row r="10169" spans="1:3" x14ac:dyDescent="0.25">
      <c r="A10169" s="59" t="s">
        <v>16492</v>
      </c>
      <c r="B10169" s="4" t="s">
        <v>16692</v>
      </c>
      <c r="C10169" s="49" t="s">
        <v>1916</v>
      </c>
    </row>
    <row r="10170" spans="1:3" x14ac:dyDescent="0.25">
      <c r="A10170" s="59" t="s">
        <v>16492</v>
      </c>
      <c r="B10170" s="4" t="s">
        <v>16693</v>
      </c>
      <c r="C10170" s="49" t="s">
        <v>1916</v>
      </c>
    </row>
    <row r="10171" spans="1:3" x14ac:dyDescent="0.25">
      <c r="A10171" s="59" t="s">
        <v>16492</v>
      </c>
      <c r="B10171" s="4" t="s">
        <v>16694</v>
      </c>
      <c r="C10171" s="49" t="s">
        <v>1916</v>
      </c>
    </row>
    <row r="10172" spans="1:3" x14ac:dyDescent="0.25">
      <c r="A10172" s="59" t="s">
        <v>16492</v>
      </c>
      <c r="B10172" s="4" t="s">
        <v>16695</v>
      </c>
      <c r="C10172" s="49" t="s">
        <v>1916</v>
      </c>
    </row>
    <row r="10173" spans="1:3" x14ac:dyDescent="0.25">
      <c r="A10173" s="59" t="s">
        <v>16492</v>
      </c>
      <c r="B10173" s="4" t="s">
        <v>16696</v>
      </c>
      <c r="C10173" s="49" t="s">
        <v>1916</v>
      </c>
    </row>
    <row r="10174" spans="1:3" x14ac:dyDescent="0.25">
      <c r="A10174" s="59" t="s">
        <v>16492</v>
      </c>
      <c r="B10174" s="4" t="s">
        <v>16697</v>
      </c>
      <c r="C10174" s="49" t="s">
        <v>1916</v>
      </c>
    </row>
    <row r="10175" spans="1:3" x14ac:dyDescent="0.25">
      <c r="A10175" s="59" t="s">
        <v>16492</v>
      </c>
      <c r="B10175" s="4" t="s">
        <v>16698</v>
      </c>
      <c r="C10175" s="49" t="s">
        <v>1916</v>
      </c>
    </row>
    <row r="10176" spans="1:3" x14ac:dyDescent="0.25">
      <c r="A10176" s="59" t="s">
        <v>16492</v>
      </c>
      <c r="B10176" s="4" t="s">
        <v>16699</v>
      </c>
      <c r="C10176" s="49" t="s">
        <v>1916</v>
      </c>
    </row>
    <row r="10177" spans="1:3" x14ac:dyDescent="0.25">
      <c r="A10177" s="59" t="s">
        <v>16492</v>
      </c>
      <c r="B10177" s="4" t="s">
        <v>16700</v>
      </c>
      <c r="C10177" s="49" t="s">
        <v>1916</v>
      </c>
    </row>
    <row r="10178" spans="1:3" x14ac:dyDescent="0.25">
      <c r="A10178" s="59" t="s">
        <v>16492</v>
      </c>
      <c r="B10178" s="61" t="s">
        <v>16701</v>
      </c>
      <c r="C10178" s="49" t="s">
        <v>1916</v>
      </c>
    </row>
    <row r="10179" spans="1:3" x14ac:dyDescent="0.25">
      <c r="A10179" s="59" t="s">
        <v>16492</v>
      </c>
      <c r="B10179" s="61" t="s">
        <v>16702</v>
      </c>
      <c r="C10179" s="49" t="s">
        <v>1916</v>
      </c>
    </row>
    <row r="10180" spans="1:3" x14ac:dyDescent="0.25">
      <c r="A10180" s="59" t="s">
        <v>16492</v>
      </c>
      <c r="B10180" s="4" t="s">
        <v>16703</v>
      </c>
      <c r="C10180" s="49" t="s">
        <v>1916</v>
      </c>
    </row>
    <row r="10181" spans="1:3" x14ac:dyDescent="0.25">
      <c r="A10181" s="59" t="s">
        <v>16492</v>
      </c>
      <c r="B10181" s="4" t="s">
        <v>16704</v>
      </c>
      <c r="C10181" s="49" t="s">
        <v>1916</v>
      </c>
    </row>
    <row r="10182" spans="1:3" x14ac:dyDescent="0.25">
      <c r="A10182" s="59" t="s">
        <v>16492</v>
      </c>
      <c r="B10182" s="4" t="s">
        <v>16705</v>
      </c>
      <c r="C10182" s="49" t="s">
        <v>1916</v>
      </c>
    </row>
    <row r="10183" spans="1:3" x14ac:dyDescent="0.25">
      <c r="A10183" s="59" t="s">
        <v>16492</v>
      </c>
      <c r="B10183" s="4" t="s">
        <v>16706</v>
      </c>
      <c r="C10183" s="49" t="s">
        <v>1916</v>
      </c>
    </row>
    <row r="10184" spans="1:3" x14ac:dyDescent="0.25">
      <c r="A10184" s="59" t="s">
        <v>16492</v>
      </c>
      <c r="B10184" s="4" t="s">
        <v>16707</v>
      </c>
      <c r="C10184" s="49" t="s">
        <v>1916</v>
      </c>
    </row>
    <row r="10185" spans="1:3" x14ac:dyDescent="0.25">
      <c r="A10185" s="59" t="s">
        <v>16492</v>
      </c>
      <c r="B10185" s="4" t="s">
        <v>16708</v>
      </c>
      <c r="C10185" s="49" t="s">
        <v>1916</v>
      </c>
    </row>
    <row r="10186" spans="1:3" x14ac:dyDescent="0.25">
      <c r="A10186" s="59" t="s">
        <v>16492</v>
      </c>
      <c r="B10186" s="4" t="s">
        <v>16709</v>
      </c>
      <c r="C10186" s="49" t="s">
        <v>1916</v>
      </c>
    </row>
    <row r="10187" spans="1:3" x14ac:dyDescent="0.25">
      <c r="A10187" s="59" t="s">
        <v>16492</v>
      </c>
      <c r="B10187" s="4" t="s">
        <v>16710</v>
      </c>
      <c r="C10187" s="49" t="s">
        <v>1916</v>
      </c>
    </row>
    <row r="10188" spans="1:3" x14ac:dyDescent="0.25">
      <c r="A10188" s="59" t="s">
        <v>16492</v>
      </c>
      <c r="B10188" s="4" t="s">
        <v>16711</v>
      </c>
      <c r="C10188" s="49" t="s">
        <v>1916</v>
      </c>
    </row>
    <row r="10189" spans="1:3" x14ac:dyDescent="0.25">
      <c r="A10189" s="59" t="s">
        <v>16492</v>
      </c>
      <c r="B10189" s="4" t="s">
        <v>16712</v>
      </c>
      <c r="C10189" s="49" t="s">
        <v>1916</v>
      </c>
    </row>
    <row r="10190" spans="1:3" x14ac:dyDescent="0.25">
      <c r="A10190" s="59" t="s">
        <v>16492</v>
      </c>
      <c r="B10190" s="4" t="s">
        <v>16713</v>
      </c>
      <c r="C10190" s="49" t="s">
        <v>1916</v>
      </c>
    </row>
    <row r="10191" spans="1:3" x14ac:dyDescent="0.25">
      <c r="A10191" s="59" t="s">
        <v>16492</v>
      </c>
      <c r="B10191" s="4" t="s">
        <v>16714</v>
      </c>
      <c r="C10191" s="49" t="s">
        <v>1916</v>
      </c>
    </row>
    <row r="10192" spans="1:3" x14ac:dyDescent="0.25">
      <c r="A10192" s="59" t="s">
        <v>16492</v>
      </c>
      <c r="B10192" s="4" t="s">
        <v>16715</v>
      </c>
      <c r="C10192" s="49" t="s">
        <v>1916</v>
      </c>
    </row>
    <row r="10193" spans="1:3" x14ac:dyDescent="0.25">
      <c r="A10193" s="59" t="s">
        <v>16492</v>
      </c>
      <c r="B10193" s="4" t="s">
        <v>16716</v>
      </c>
      <c r="C10193" s="49" t="s">
        <v>1916</v>
      </c>
    </row>
    <row r="10194" spans="1:3" x14ac:dyDescent="0.25">
      <c r="A10194" s="59" t="s">
        <v>16492</v>
      </c>
      <c r="B10194" s="4" t="s">
        <v>16717</v>
      </c>
      <c r="C10194" s="49" t="s">
        <v>1916</v>
      </c>
    </row>
    <row r="10195" spans="1:3" x14ac:dyDescent="0.25">
      <c r="A10195" s="59" t="s">
        <v>16492</v>
      </c>
      <c r="B10195" s="4" t="s">
        <v>16718</v>
      </c>
      <c r="C10195" s="49" t="s">
        <v>1916</v>
      </c>
    </row>
    <row r="10196" spans="1:3" x14ac:dyDescent="0.25">
      <c r="A10196" s="59" t="s">
        <v>16492</v>
      </c>
      <c r="B10196" s="4" t="s">
        <v>16719</v>
      </c>
      <c r="C10196" s="49" t="s">
        <v>1916</v>
      </c>
    </row>
    <row r="10197" spans="1:3" x14ac:dyDescent="0.25">
      <c r="A10197" s="59" t="s">
        <v>16492</v>
      </c>
      <c r="B10197" s="4" t="s">
        <v>16720</v>
      </c>
      <c r="C10197" s="49" t="s">
        <v>1916</v>
      </c>
    </row>
    <row r="10198" spans="1:3" x14ac:dyDescent="0.25">
      <c r="A10198" s="59" t="s">
        <v>16492</v>
      </c>
      <c r="B10198" s="4" t="s">
        <v>16721</v>
      </c>
      <c r="C10198" s="49" t="s">
        <v>1916</v>
      </c>
    </row>
    <row r="10199" spans="1:3" x14ac:dyDescent="0.25">
      <c r="A10199" s="59" t="s">
        <v>16492</v>
      </c>
      <c r="B10199" s="4" t="s">
        <v>16722</v>
      </c>
      <c r="C10199" s="49" t="s">
        <v>1916</v>
      </c>
    </row>
    <row r="10200" spans="1:3" x14ac:dyDescent="0.25">
      <c r="A10200" s="59" t="s">
        <v>16492</v>
      </c>
      <c r="B10200" s="4" t="s">
        <v>16723</v>
      </c>
      <c r="C10200" s="49" t="s">
        <v>1916</v>
      </c>
    </row>
    <row r="10201" spans="1:3" x14ac:dyDescent="0.25">
      <c r="A10201" s="59" t="s">
        <v>16492</v>
      </c>
      <c r="B10201" s="4" t="s">
        <v>16724</v>
      </c>
      <c r="C10201" s="49" t="s">
        <v>1916</v>
      </c>
    </row>
    <row r="10202" spans="1:3" x14ac:dyDescent="0.25">
      <c r="A10202" s="59" t="s">
        <v>16492</v>
      </c>
      <c r="B10202" s="61" t="s">
        <v>16725</v>
      </c>
      <c r="C10202" s="49" t="s">
        <v>1916</v>
      </c>
    </row>
    <row r="10203" spans="1:3" x14ac:dyDescent="0.25">
      <c r="A10203" s="59" t="s">
        <v>16492</v>
      </c>
      <c r="B10203" s="61" t="s">
        <v>16726</v>
      </c>
      <c r="C10203" s="49" t="s">
        <v>1916</v>
      </c>
    </row>
    <row r="10204" spans="1:3" x14ac:dyDescent="0.25">
      <c r="A10204" s="59" t="s">
        <v>16492</v>
      </c>
      <c r="B10204" s="61" t="s">
        <v>16727</v>
      </c>
      <c r="C10204" s="49" t="s">
        <v>1916</v>
      </c>
    </row>
    <row r="10205" spans="1:3" x14ac:dyDescent="0.25">
      <c r="A10205" s="59" t="s">
        <v>16492</v>
      </c>
      <c r="B10205" s="4" t="s">
        <v>16728</v>
      </c>
      <c r="C10205" s="60" t="s">
        <v>16</v>
      </c>
    </row>
    <row r="10206" spans="1:3" x14ac:dyDescent="0.25">
      <c r="A10206" s="59" t="s">
        <v>16492</v>
      </c>
      <c r="B10206" s="4" t="s">
        <v>16729</v>
      </c>
      <c r="C10206" s="60" t="s">
        <v>16</v>
      </c>
    </row>
    <row r="10207" spans="1:3" x14ac:dyDescent="0.25">
      <c r="A10207" s="59" t="s">
        <v>16492</v>
      </c>
      <c r="B10207" s="4" t="s">
        <v>16730</v>
      </c>
      <c r="C10207" s="60" t="s">
        <v>16</v>
      </c>
    </row>
    <row r="10208" spans="1:3" x14ac:dyDescent="0.25">
      <c r="A10208" s="59" t="s">
        <v>16492</v>
      </c>
      <c r="B10208" s="61" t="s">
        <v>16731</v>
      </c>
      <c r="C10208" s="49" t="s">
        <v>14105</v>
      </c>
    </row>
    <row r="10209" spans="1:3" x14ac:dyDescent="0.25">
      <c r="A10209" s="66" t="s">
        <v>16492</v>
      </c>
      <c r="B10209" s="67" t="s">
        <v>16732</v>
      </c>
      <c r="C10209" s="49" t="s">
        <v>13935</v>
      </c>
    </row>
    <row r="10210" spans="1:3" x14ac:dyDescent="0.25">
      <c r="A10210" s="66" t="s">
        <v>16492</v>
      </c>
      <c r="B10210" s="67" t="s">
        <v>16733</v>
      </c>
      <c r="C10210" s="49" t="s">
        <v>13935</v>
      </c>
    </row>
    <row r="10211" spans="1:3" x14ac:dyDescent="0.25">
      <c r="A10211" s="66" t="s">
        <v>16492</v>
      </c>
      <c r="B10211" s="67" t="s">
        <v>16734</v>
      </c>
      <c r="C10211" s="49" t="s">
        <v>13935</v>
      </c>
    </row>
    <row r="10212" spans="1:3" x14ac:dyDescent="0.25">
      <c r="A10212" s="66" t="s">
        <v>16492</v>
      </c>
      <c r="B10212" s="67" t="s">
        <v>16735</v>
      </c>
      <c r="C10212" s="49" t="s">
        <v>13935</v>
      </c>
    </row>
    <row r="10213" spans="1:3" x14ac:dyDescent="0.25">
      <c r="A10213" s="66" t="s">
        <v>16492</v>
      </c>
      <c r="B10213" s="67" t="s">
        <v>16736</v>
      </c>
      <c r="C10213" s="49" t="s">
        <v>13935</v>
      </c>
    </row>
    <row r="10214" spans="1:3" x14ac:dyDescent="0.25">
      <c r="A10214" s="66" t="s">
        <v>16492</v>
      </c>
      <c r="B10214" s="67" t="s">
        <v>16671</v>
      </c>
      <c r="C10214" s="49" t="s">
        <v>13935</v>
      </c>
    </row>
    <row r="10215" spans="1:3" x14ac:dyDescent="0.25">
      <c r="A10215" s="66" t="s">
        <v>16492</v>
      </c>
      <c r="B10215" s="67" t="s">
        <v>16737</v>
      </c>
      <c r="C10215" s="49" t="s">
        <v>13935</v>
      </c>
    </row>
    <row r="10216" spans="1:3" x14ac:dyDescent="0.25">
      <c r="A10216" s="66" t="s">
        <v>16492</v>
      </c>
      <c r="B10216" s="67" t="s">
        <v>16738</v>
      </c>
      <c r="C10216" s="49" t="s">
        <v>13935</v>
      </c>
    </row>
    <row r="10217" spans="1:3" x14ac:dyDescent="0.25">
      <c r="A10217" s="66" t="s">
        <v>16492</v>
      </c>
      <c r="B10217" s="67" t="s">
        <v>16739</v>
      </c>
      <c r="C10217" s="49" t="s">
        <v>13935</v>
      </c>
    </row>
    <row r="10218" spans="1:3" x14ac:dyDescent="0.25">
      <c r="A10218" s="66" t="s">
        <v>16492</v>
      </c>
      <c r="B10218" s="67" t="s">
        <v>16740</v>
      </c>
      <c r="C10218" s="49" t="s">
        <v>13935</v>
      </c>
    </row>
    <row r="10219" spans="1:3" x14ac:dyDescent="0.25">
      <c r="A10219" s="66" t="s">
        <v>16492</v>
      </c>
      <c r="B10219" s="67" t="s">
        <v>16741</v>
      </c>
      <c r="C10219" s="49" t="s">
        <v>13935</v>
      </c>
    </row>
    <row r="10220" spans="1:3" x14ac:dyDescent="0.25">
      <c r="A10220" s="66" t="s">
        <v>16492</v>
      </c>
      <c r="B10220" s="67" t="s">
        <v>9232</v>
      </c>
      <c r="C10220" s="49" t="s">
        <v>13935</v>
      </c>
    </row>
    <row r="10221" spans="1:3" x14ac:dyDescent="0.25">
      <c r="A10221" s="66" t="s">
        <v>16742</v>
      </c>
      <c r="B10221" s="67" t="s">
        <v>16743</v>
      </c>
      <c r="C10221" s="49" t="s">
        <v>13935</v>
      </c>
    </row>
    <row r="10222" spans="1:3" x14ac:dyDescent="0.25">
      <c r="A10222" s="66" t="s">
        <v>16742</v>
      </c>
      <c r="B10222" s="67" t="s">
        <v>16744</v>
      </c>
      <c r="C10222" s="49" t="s">
        <v>13935</v>
      </c>
    </row>
    <row r="10223" spans="1:3" x14ac:dyDescent="0.25">
      <c r="A10223" s="66" t="s">
        <v>16742</v>
      </c>
      <c r="B10223" s="67" t="s">
        <v>16745</v>
      </c>
      <c r="C10223" s="49" t="s">
        <v>13935</v>
      </c>
    </row>
    <row r="10224" spans="1:3" x14ac:dyDescent="0.25">
      <c r="A10224" s="66" t="s">
        <v>16742</v>
      </c>
      <c r="B10224" s="67" t="s">
        <v>16746</v>
      </c>
      <c r="C10224" s="49" t="s">
        <v>13935</v>
      </c>
    </row>
    <row r="10225" spans="1:3" x14ac:dyDescent="0.25">
      <c r="A10225" s="66" t="s">
        <v>16742</v>
      </c>
      <c r="B10225" s="67" t="s">
        <v>16747</v>
      </c>
      <c r="C10225" s="49" t="s">
        <v>13935</v>
      </c>
    </row>
    <row r="10226" spans="1:3" x14ac:dyDescent="0.25">
      <c r="A10226" s="66" t="s">
        <v>16742</v>
      </c>
      <c r="B10226" s="67" t="s">
        <v>16748</v>
      </c>
      <c r="C10226" s="49" t="s">
        <v>13935</v>
      </c>
    </row>
    <row r="10227" spans="1:3" x14ac:dyDescent="0.25">
      <c r="A10227" s="66" t="s">
        <v>16742</v>
      </c>
      <c r="B10227" s="67" t="s">
        <v>16749</v>
      </c>
      <c r="C10227" s="49" t="s">
        <v>13935</v>
      </c>
    </row>
    <row r="10228" spans="1:3" x14ac:dyDescent="0.25">
      <c r="A10228" s="66" t="s">
        <v>16742</v>
      </c>
      <c r="B10228" s="67" t="s">
        <v>16750</v>
      </c>
      <c r="C10228" s="49" t="s">
        <v>13935</v>
      </c>
    </row>
    <row r="10229" spans="1:3" x14ac:dyDescent="0.25">
      <c r="A10229" s="66" t="s">
        <v>16742</v>
      </c>
      <c r="B10229" s="67" t="s">
        <v>16751</v>
      </c>
      <c r="C10229" s="49" t="s">
        <v>13935</v>
      </c>
    </row>
    <row r="10230" spans="1:3" x14ac:dyDescent="0.25">
      <c r="A10230" s="66" t="s">
        <v>16742</v>
      </c>
      <c r="B10230" s="67" t="s">
        <v>16752</v>
      </c>
      <c r="C10230" s="49" t="s">
        <v>13958</v>
      </c>
    </row>
    <row r="10231" spans="1:3" x14ac:dyDescent="0.25">
      <c r="A10231" s="66" t="s">
        <v>16742</v>
      </c>
      <c r="B10231" s="67" t="s">
        <v>16753</v>
      </c>
      <c r="C10231" s="49" t="s">
        <v>13935</v>
      </c>
    </row>
    <row r="10232" spans="1:3" x14ac:dyDescent="0.25">
      <c r="A10232" s="66" t="s">
        <v>16742</v>
      </c>
      <c r="B10232" s="67" t="s">
        <v>16754</v>
      </c>
      <c r="C10232" s="49" t="s">
        <v>13935</v>
      </c>
    </row>
    <row r="10233" spans="1:3" x14ac:dyDescent="0.25">
      <c r="A10233" s="66" t="s">
        <v>16742</v>
      </c>
      <c r="B10233" s="67" t="s">
        <v>16755</v>
      </c>
      <c r="C10233" s="49" t="s">
        <v>13935</v>
      </c>
    </row>
    <row r="10234" spans="1:3" x14ac:dyDescent="0.25">
      <c r="A10234" s="66" t="s">
        <v>16742</v>
      </c>
      <c r="B10234" s="67" t="s">
        <v>16756</v>
      </c>
      <c r="C10234" s="49" t="s">
        <v>13935</v>
      </c>
    </row>
    <row r="10235" spans="1:3" x14ac:dyDescent="0.25">
      <c r="A10235" s="66" t="s">
        <v>16742</v>
      </c>
      <c r="B10235" s="67" t="s">
        <v>16756</v>
      </c>
      <c r="C10235" s="49" t="s">
        <v>13935</v>
      </c>
    </row>
    <row r="10236" spans="1:3" x14ac:dyDescent="0.25">
      <c r="A10236" s="66" t="s">
        <v>16742</v>
      </c>
      <c r="B10236" s="67" t="s">
        <v>16757</v>
      </c>
      <c r="C10236" s="49" t="s">
        <v>13935</v>
      </c>
    </row>
    <row r="10237" spans="1:3" x14ac:dyDescent="0.25">
      <c r="A10237" s="66" t="s">
        <v>16742</v>
      </c>
      <c r="B10237" s="67" t="s">
        <v>16758</v>
      </c>
      <c r="C10237" s="49" t="s">
        <v>13935</v>
      </c>
    </row>
    <row r="10238" spans="1:3" x14ac:dyDescent="0.25">
      <c r="A10238" s="66" t="s">
        <v>16742</v>
      </c>
      <c r="B10238" s="67" t="s">
        <v>16759</v>
      </c>
      <c r="C10238" s="49" t="s">
        <v>13935</v>
      </c>
    </row>
    <row r="10239" spans="1:3" x14ac:dyDescent="0.25">
      <c r="A10239" s="31" t="s">
        <v>5062</v>
      </c>
      <c r="B10239" s="16" t="s">
        <v>5619</v>
      </c>
      <c r="C10239" s="49" t="s">
        <v>1916</v>
      </c>
    </row>
    <row r="10240" spans="1:3" x14ac:dyDescent="0.25">
      <c r="A10240" s="31" t="s">
        <v>5062</v>
      </c>
      <c r="B10240" s="16" t="s">
        <v>5620</v>
      </c>
      <c r="C10240" s="49" t="s">
        <v>1916</v>
      </c>
    </row>
    <row r="10241" spans="1:4" x14ac:dyDescent="0.25">
      <c r="A10241" s="31" t="s">
        <v>5062</v>
      </c>
      <c r="B10241" s="16" t="s">
        <v>5621</v>
      </c>
      <c r="C10241" s="49" t="s">
        <v>1916</v>
      </c>
    </row>
    <row r="10242" spans="1:4" x14ac:dyDescent="0.25">
      <c r="A10242" s="31" t="s">
        <v>5062</v>
      </c>
      <c r="B10242" s="16" t="s">
        <v>1515</v>
      </c>
      <c r="C10242" s="49" t="s">
        <v>1916</v>
      </c>
    </row>
    <row r="10243" spans="1:4" x14ac:dyDescent="0.25">
      <c r="A10243" s="31" t="s">
        <v>5062</v>
      </c>
      <c r="B10243" s="16" t="s">
        <v>5622</v>
      </c>
      <c r="C10243" s="49" t="s">
        <v>1916</v>
      </c>
    </row>
    <row r="10244" spans="1:4" x14ac:dyDescent="0.25">
      <c r="A10244" s="31" t="s">
        <v>5062</v>
      </c>
      <c r="B10244" s="16" t="s">
        <v>5623</v>
      </c>
      <c r="C10244" s="49" t="s">
        <v>1916</v>
      </c>
    </row>
    <row r="10245" spans="1:4" x14ac:dyDescent="0.25">
      <c r="A10245" s="31" t="s">
        <v>5062</v>
      </c>
      <c r="B10245" s="16" t="s">
        <v>5624</v>
      </c>
      <c r="C10245" s="49" t="s">
        <v>1916</v>
      </c>
    </row>
    <row r="10246" spans="1:4" x14ac:dyDescent="0.25">
      <c r="A10246" s="31" t="s">
        <v>5062</v>
      </c>
      <c r="B10246" s="16" t="s">
        <v>5625</v>
      </c>
      <c r="C10246" s="49" t="s">
        <v>1916</v>
      </c>
    </row>
    <row r="10247" spans="1:4" x14ac:dyDescent="0.25">
      <c r="A10247" s="31" t="s">
        <v>5062</v>
      </c>
      <c r="B10247" s="16" t="s">
        <v>5626</v>
      </c>
      <c r="C10247" s="49" t="s">
        <v>1916</v>
      </c>
    </row>
    <row r="10248" spans="1:4" x14ac:dyDescent="0.25">
      <c r="A10248" s="31" t="s">
        <v>5062</v>
      </c>
      <c r="B10248" s="16" t="s">
        <v>5627</v>
      </c>
      <c r="C10248" s="49" t="s">
        <v>1916</v>
      </c>
    </row>
    <row r="10249" spans="1:4" x14ac:dyDescent="0.25">
      <c r="A10249" s="66" t="s">
        <v>16492</v>
      </c>
      <c r="B10249" s="67" t="s">
        <v>16760</v>
      </c>
      <c r="C10249" s="49" t="s">
        <v>13935</v>
      </c>
      <c r="D10249"/>
    </row>
    <row r="10250" spans="1:4" x14ac:dyDescent="0.25">
      <c r="A10250" s="66" t="s">
        <v>16492</v>
      </c>
      <c r="B10250" s="67" t="s">
        <v>16761</v>
      </c>
      <c r="C10250" s="49" t="s">
        <v>13935</v>
      </c>
      <c r="D10250"/>
    </row>
    <row r="10251" spans="1:4" x14ac:dyDescent="0.25">
      <c r="A10251" s="66" t="s">
        <v>16492</v>
      </c>
      <c r="B10251" s="67" t="s">
        <v>16762</v>
      </c>
      <c r="C10251" s="49" t="s">
        <v>13935</v>
      </c>
      <c r="D10251"/>
    </row>
    <row r="10252" spans="1:4" x14ac:dyDescent="0.25">
      <c r="A10252" s="66" t="s">
        <v>16492</v>
      </c>
      <c r="B10252" s="67" t="s">
        <v>16763</v>
      </c>
      <c r="C10252" s="49" t="s">
        <v>13935</v>
      </c>
      <c r="D10252"/>
    </row>
    <row r="10253" spans="1:4" x14ac:dyDescent="0.25">
      <c r="A10253" s="66" t="s">
        <v>16492</v>
      </c>
      <c r="B10253" s="67" t="s">
        <v>16764</v>
      </c>
      <c r="C10253" s="49" t="s">
        <v>13935</v>
      </c>
      <c r="D10253"/>
    </row>
    <row r="10254" spans="1:4" x14ac:dyDescent="0.25">
      <c r="A10254" s="66" t="s">
        <v>16492</v>
      </c>
      <c r="B10254" s="67" t="s">
        <v>16765</v>
      </c>
      <c r="C10254" s="49" t="s">
        <v>13935</v>
      </c>
      <c r="D10254"/>
    </row>
    <row r="10255" spans="1:4" x14ac:dyDescent="0.25">
      <c r="A10255" s="66" t="s">
        <v>16492</v>
      </c>
      <c r="B10255" s="67" t="s">
        <v>16766</v>
      </c>
      <c r="C10255" s="49" t="s">
        <v>13935</v>
      </c>
      <c r="D10255"/>
    </row>
    <row r="10256" spans="1:4" x14ac:dyDescent="0.25">
      <c r="A10256" s="66" t="s">
        <v>16492</v>
      </c>
      <c r="B10256" s="67" t="s">
        <v>16767</v>
      </c>
      <c r="C10256" s="49" t="s">
        <v>13935</v>
      </c>
      <c r="D10256"/>
    </row>
    <row r="10257" spans="1:4" x14ac:dyDescent="0.25">
      <c r="A10257" s="66" t="s">
        <v>16492</v>
      </c>
      <c r="B10257" s="67" t="s">
        <v>16768</v>
      </c>
      <c r="C10257" s="49" t="s">
        <v>13935</v>
      </c>
      <c r="D10257"/>
    </row>
    <row r="10258" spans="1:4" x14ac:dyDescent="0.25">
      <c r="A10258" s="66" t="s">
        <v>16492</v>
      </c>
      <c r="B10258" s="67" t="s">
        <v>16769</v>
      </c>
      <c r="C10258" s="49" t="s">
        <v>13935</v>
      </c>
      <c r="D10258"/>
    </row>
    <row r="10259" spans="1:4" x14ac:dyDescent="0.25">
      <c r="A10259" s="66" t="s">
        <v>16492</v>
      </c>
      <c r="B10259" s="67" t="s">
        <v>16770</v>
      </c>
      <c r="C10259" s="49" t="s">
        <v>13935</v>
      </c>
      <c r="D10259"/>
    </row>
    <row r="10260" spans="1:4" x14ac:dyDescent="0.25">
      <c r="A10260" s="66" t="s">
        <v>16492</v>
      </c>
      <c r="B10260" s="67" t="s">
        <v>16771</v>
      </c>
      <c r="C10260" s="49" t="s">
        <v>13935</v>
      </c>
      <c r="D10260"/>
    </row>
    <row r="10261" spans="1:4" x14ac:dyDescent="0.25">
      <c r="A10261" s="66" t="s">
        <v>16492</v>
      </c>
      <c r="B10261" s="67" t="s">
        <v>16772</v>
      </c>
      <c r="C10261" s="49" t="s">
        <v>13935</v>
      </c>
      <c r="D10261"/>
    </row>
    <row r="10262" spans="1:4" x14ac:dyDescent="0.25">
      <c r="A10262" s="66" t="s">
        <v>16492</v>
      </c>
      <c r="B10262" s="67" t="s">
        <v>16773</v>
      </c>
      <c r="C10262" s="49" t="s">
        <v>13935</v>
      </c>
      <c r="D10262"/>
    </row>
    <row r="10263" spans="1:4" x14ac:dyDescent="0.25">
      <c r="A10263" s="66" t="s">
        <v>16492</v>
      </c>
      <c r="B10263" s="67" t="s">
        <v>16774</v>
      </c>
      <c r="C10263" s="71" t="s">
        <v>16775</v>
      </c>
      <c r="D10263"/>
    </row>
  </sheetData>
  <sortState xmlns:xlrd2="http://schemas.microsoft.com/office/spreadsheetml/2017/richdata2" ref="A1:C10248">
    <sortCondition ref="A3:A10222"/>
  </sortState>
  <mergeCells count="1">
    <mergeCell ref="A1:C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D4AD4-3874-447E-8EA8-19778256ADAA}">
  <dimension ref="A1:E938"/>
  <sheetViews>
    <sheetView workbookViewId="0">
      <selection sqref="A1:E1"/>
    </sheetView>
  </sheetViews>
  <sheetFormatPr defaultRowHeight="15" x14ac:dyDescent="0.25"/>
  <cols>
    <col min="1" max="1" width="13.28515625" bestFit="1" customWidth="1"/>
    <col min="2" max="2" width="34" style="156" customWidth="1"/>
    <col min="3" max="3" width="16.5703125" bestFit="1" customWidth="1"/>
    <col min="4" max="4" width="26.85546875" customWidth="1"/>
    <col min="5" max="5" width="176.85546875" bestFit="1" customWidth="1"/>
  </cols>
  <sheetData>
    <row r="1" spans="1:5" s="161" customFormat="1" ht="15.75" x14ac:dyDescent="0.25">
      <c r="A1" s="157" t="s">
        <v>23639</v>
      </c>
      <c r="B1" s="158"/>
      <c r="C1" s="158"/>
      <c r="D1" s="159"/>
      <c r="E1" s="160"/>
    </row>
    <row r="2" spans="1:5" s="161" customFormat="1" x14ac:dyDescent="0.25">
      <c r="A2" s="162" t="s">
        <v>11</v>
      </c>
      <c r="B2" s="163" t="s">
        <v>12</v>
      </c>
      <c r="C2" s="164" t="s">
        <v>20583</v>
      </c>
      <c r="D2" s="164" t="s">
        <v>22127</v>
      </c>
      <c r="E2" s="165" t="s">
        <v>22013</v>
      </c>
    </row>
    <row r="3" spans="1:5" x14ac:dyDescent="0.25">
      <c r="A3" t="s">
        <v>13959</v>
      </c>
      <c r="B3" s="156" t="s">
        <v>21973</v>
      </c>
      <c r="C3" t="s">
        <v>21974</v>
      </c>
      <c r="D3" t="s">
        <v>21975</v>
      </c>
    </row>
    <row r="4" spans="1:5" x14ac:dyDescent="0.25">
      <c r="A4" t="s">
        <v>13959</v>
      </c>
      <c r="B4" s="156" t="s">
        <v>21976</v>
      </c>
      <c r="C4" t="s">
        <v>21974</v>
      </c>
      <c r="D4" t="s">
        <v>21978</v>
      </c>
      <c r="E4" t="s">
        <v>21977</v>
      </c>
    </row>
    <row r="5" spans="1:5" x14ac:dyDescent="0.25">
      <c r="A5" t="s">
        <v>13959</v>
      </c>
      <c r="B5" s="156" t="s">
        <v>21979</v>
      </c>
      <c r="C5" t="s">
        <v>21974</v>
      </c>
      <c r="D5" t="s">
        <v>21978</v>
      </c>
      <c r="E5" t="s">
        <v>21980</v>
      </c>
    </row>
    <row r="6" spans="1:5" x14ac:dyDescent="0.25">
      <c r="A6" t="s">
        <v>13959</v>
      </c>
      <c r="B6" s="156" t="s">
        <v>14125</v>
      </c>
      <c r="C6" t="s">
        <v>21974</v>
      </c>
      <c r="D6" t="s">
        <v>21978</v>
      </c>
      <c r="E6" t="s">
        <v>21981</v>
      </c>
    </row>
    <row r="7" spans="1:5" x14ac:dyDescent="0.25">
      <c r="A7" t="s">
        <v>13959</v>
      </c>
      <c r="B7" s="156" t="s">
        <v>14139</v>
      </c>
      <c r="C7" t="s">
        <v>21974</v>
      </c>
      <c r="D7" t="s">
        <v>21978</v>
      </c>
      <c r="E7" t="s">
        <v>21982</v>
      </c>
    </row>
    <row r="8" spans="1:5" x14ac:dyDescent="0.25">
      <c r="A8" t="s">
        <v>13959</v>
      </c>
      <c r="B8" s="156" t="s">
        <v>21983</v>
      </c>
      <c r="C8" t="s">
        <v>21974</v>
      </c>
      <c r="D8" t="s">
        <v>21978</v>
      </c>
      <c r="E8" t="s">
        <v>21984</v>
      </c>
    </row>
    <row r="9" spans="1:5" x14ac:dyDescent="0.25">
      <c r="A9" t="s">
        <v>13959</v>
      </c>
      <c r="B9" s="156" t="s">
        <v>14123</v>
      </c>
      <c r="C9" t="s">
        <v>21974</v>
      </c>
      <c r="D9" t="s">
        <v>21986</v>
      </c>
      <c r="E9" t="s">
        <v>21985</v>
      </c>
    </row>
    <row r="10" spans="1:5" x14ac:dyDescent="0.25">
      <c r="A10" t="s">
        <v>13959</v>
      </c>
      <c r="B10" s="156" t="s">
        <v>14127</v>
      </c>
      <c r="C10" t="s">
        <v>21974</v>
      </c>
      <c r="D10" t="s">
        <v>21986</v>
      </c>
      <c r="E10" t="s">
        <v>21987</v>
      </c>
    </row>
    <row r="11" spans="1:5" x14ac:dyDescent="0.25">
      <c r="A11" t="s">
        <v>13959</v>
      </c>
      <c r="B11" s="156" t="s">
        <v>17542</v>
      </c>
      <c r="C11" t="s">
        <v>21974</v>
      </c>
      <c r="D11" t="s">
        <v>21986</v>
      </c>
    </row>
    <row r="12" spans="1:5" x14ac:dyDescent="0.25">
      <c r="A12" t="s">
        <v>13959</v>
      </c>
      <c r="B12" s="156" t="s">
        <v>15330</v>
      </c>
      <c r="C12" t="s">
        <v>21974</v>
      </c>
      <c r="D12" t="s">
        <v>21986</v>
      </c>
      <c r="E12" t="s">
        <v>21988</v>
      </c>
    </row>
    <row r="13" spans="1:5" x14ac:dyDescent="0.25">
      <c r="A13" t="s">
        <v>13959</v>
      </c>
      <c r="B13" s="156">
        <v>1</v>
      </c>
      <c r="C13" t="s">
        <v>21974</v>
      </c>
      <c r="D13" t="s">
        <v>21990</v>
      </c>
      <c r="E13" t="s">
        <v>21989</v>
      </c>
    </row>
    <row r="14" spans="1:5" x14ac:dyDescent="0.25">
      <c r="A14" t="s">
        <v>13959</v>
      </c>
      <c r="B14" s="156" t="s">
        <v>17547</v>
      </c>
      <c r="C14" t="s">
        <v>21974</v>
      </c>
      <c r="D14" t="s">
        <v>21990</v>
      </c>
      <c r="E14" t="s">
        <v>21991</v>
      </c>
    </row>
    <row r="15" spans="1:5" x14ac:dyDescent="0.25">
      <c r="A15" t="s">
        <v>13959</v>
      </c>
      <c r="B15" s="156" t="s">
        <v>17540</v>
      </c>
      <c r="C15" t="s">
        <v>21974</v>
      </c>
      <c r="D15" t="s">
        <v>21990</v>
      </c>
      <c r="E15" t="s">
        <v>21992</v>
      </c>
    </row>
    <row r="16" spans="1:5" x14ac:dyDescent="0.25">
      <c r="A16" t="s">
        <v>13959</v>
      </c>
      <c r="B16" s="156">
        <v>3</v>
      </c>
      <c r="C16" t="s">
        <v>21974</v>
      </c>
      <c r="D16" t="s">
        <v>21990</v>
      </c>
      <c r="E16" t="s">
        <v>21993</v>
      </c>
    </row>
    <row r="17" spans="1:5" x14ac:dyDescent="0.25">
      <c r="A17" t="s">
        <v>13959</v>
      </c>
      <c r="B17" s="156" t="s">
        <v>21994</v>
      </c>
      <c r="C17" t="s">
        <v>21974</v>
      </c>
      <c r="D17" t="s">
        <v>21990</v>
      </c>
      <c r="E17" t="s">
        <v>21995</v>
      </c>
    </row>
    <row r="18" spans="1:5" x14ac:dyDescent="0.25">
      <c r="A18" t="s">
        <v>13959</v>
      </c>
      <c r="B18" s="156" t="s">
        <v>21996</v>
      </c>
      <c r="C18" t="s">
        <v>21974</v>
      </c>
      <c r="D18" t="s">
        <v>21990</v>
      </c>
      <c r="E18" t="s">
        <v>21997</v>
      </c>
    </row>
    <row r="19" spans="1:5" x14ac:dyDescent="0.25">
      <c r="A19" t="s">
        <v>13959</v>
      </c>
      <c r="B19" s="156" t="s">
        <v>21998</v>
      </c>
      <c r="C19" t="s">
        <v>21974</v>
      </c>
      <c r="D19" t="s">
        <v>21990</v>
      </c>
    </row>
    <row r="20" spans="1:5" x14ac:dyDescent="0.25">
      <c r="A20" t="s">
        <v>13959</v>
      </c>
      <c r="B20" s="156" t="s">
        <v>21999</v>
      </c>
      <c r="C20" t="s">
        <v>21974</v>
      </c>
      <c r="D20" t="s">
        <v>21990</v>
      </c>
    </row>
    <row r="21" spans="1:5" x14ac:dyDescent="0.25">
      <c r="A21" t="s">
        <v>13959</v>
      </c>
      <c r="B21" s="156" t="s">
        <v>2425</v>
      </c>
      <c r="C21" t="s">
        <v>21974</v>
      </c>
      <c r="D21" t="s">
        <v>21990</v>
      </c>
      <c r="E21" t="s">
        <v>22000</v>
      </c>
    </row>
    <row r="22" spans="1:5" x14ac:dyDescent="0.25">
      <c r="A22" t="s">
        <v>13959</v>
      </c>
      <c r="B22" s="156" t="s">
        <v>17543</v>
      </c>
      <c r="C22" t="s">
        <v>21974</v>
      </c>
      <c r="D22" t="s">
        <v>21990</v>
      </c>
      <c r="E22" t="s">
        <v>22001</v>
      </c>
    </row>
    <row r="23" spans="1:5" x14ac:dyDescent="0.25">
      <c r="A23" t="s">
        <v>13959</v>
      </c>
      <c r="B23" s="156" t="s">
        <v>22002</v>
      </c>
      <c r="C23" t="s">
        <v>21974</v>
      </c>
      <c r="D23" t="s">
        <v>22004</v>
      </c>
      <c r="E23" t="s">
        <v>22003</v>
      </c>
    </row>
    <row r="24" spans="1:5" x14ac:dyDescent="0.25">
      <c r="A24" t="s">
        <v>13959</v>
      </c>
      <c r="B24" s="156" t="s">
        <v>22005</v>
      </c>
      <c r="C24" t="s">
        <v>22006</v>
      </c>
      <c r="D24" t="s">
        <v>22007</v>
      </c>
    </row>
    <row r="25" spans="1:5" x14ac:dyDescent="0.25">
      <c r="A25" t="s">
        <v>13959</v>
      </c>
      <c r="B25" s="156" t="s">
        <v>5056</v>
      </c>
      <c r="C25" t="s">
        <v>22006</v>
      </c>
      <c r="D25" t="s">
        <v>22007</v>
      </c>
      <c r="E25" t="s">
        <v>22008</v>
      </c>
    </row>
    <row r="26" spans="1:5" x14ac:dyDescent="0.25">
      <c r="A26" t="s">
        <v>13959</v>
      </c>
      <c r="B26" s="156" t="s">
        <v>22009</v>
      </c>
      <c r="C26" t="s">
        <v>22006</v>
      </c>
      <c r="D26" t="s">
        <v>22007</v>
      </c>
      <c r="E26" t="s">
        <v>22010</v>
      </c>
    </row>
    <row r="27" spans="1:5" x14ac:dyDescent="0.25">
      <c r="A27" t="s">
        <v>13959</v>
      </c>
      <c r="B27" s="156" t="s">
        <v>22011</v>
      </c>
      <c r="C27" t="s">
        <v>22006</v>
      </c>
      <c r="D27" t="s">
        <v>22007</v>
      </c>
      <c r="E27" t="s">
        <v>22012</v>
      </c>
    </row>
    <row r="28" spans="1:5" x14ac:dyDescent="0.25">
      <c r="A28" t="s">
        <v>540</v>
      </c>
      <c r="B28" s="156" t="s">
        <v>22014</v>
      </c>
      <c r="C28" t="s">
        <v>22015</v>
      </c>
      <c r="D28" t="s">
        <v>22126</v>
      </c>
      <c r="E28" t="s">
        <v>22016</v>
      </c>
    </row>
    <row r="29" spans="1:5" x14ac:dyDescent="0.25">
      <c r="A29" t="s">
        <v>540</v>
      </c>
      <c r="B29" s="156" t="s">
        <v>22018</v>
      </c>
      <c r="C29" t="s">
        <v>22015</v>
      </c>
      <c r="D29" t="s">
        <v>22020</v>
      </c>
      <c r="E29" t="s">
        <v>22019</v>
      </c>
    </row>
    <row r="30" spans="1:5" x14ac:dyDescent="0.25">
      <c r="A30" t="s">
        <v>540</v>
      </c>
      <c r="B30" s="156" t="s">
        <v>22021</v>
      </c>
      <c r="C30" t="s">
        <v>22015</v>
      </c>
      <c r="D30" t="s">
        <v>22020</v>
      </c>
      <c r="E30" t="s">
        <v>22022</v>
      </c>
    </row>
    <row r="31" spans="1:5" x14ac:dyDescent="0.25">
      <c r="A31" t="s">
        <v>540</v>
      </c>
      <c r="B31" s="156" t="s">
        <v>22023</v>
      </c>
      <c r="C31" t="s">
        <v>22015</v>
      </c>
      <c r="D31" t="s">
        <v>22020</v>
      </c>
      <c r="E31" t="s">
        <v>22024</v>
      </c>
    </row>
    <row r="32" spans="1:5" x14ac:dyDescent="0.25">
      <c r="A32" t="s">
        <v>540</v>
      </c>
      <c r="B32" s="156" t="s">
        <v>22025</v>
      </c>
      <c r="C32" t="s">
        <v>22026</v>
      </c>
      <c r="D32" t="s">
        <v>22028</v>
      </c>
      <c r="E32" t="s">
        <v>22027</v>
      </c>
    </row>
    <row r="33" spans="1:5" x14ac:dyDescent="0.25">
      <c r="A33" t="s">
        <v>540</v>
      </c>
      <c r="B33" s="156" t="s">
        <v>22029</v>
      </c>
      <c r="C33" t="s">
        <v>22026</v>
      </c>
      <c r="D33" t="s">
        <v>22028</v>
      </c>
      <c r="E33" t="s">
        <v>22030</v>
      </c>
    </row>
    <row r="34" spans="1:5" x14ac:dyDescent="0.25">
      <c r="A34" t="s">
        <v>540</v>
      </c>
      <c r="B34" s="156" t="s">
        <v>22031</v>
      </c>
      <c r="C34" t="s">
        <v>22026</v>
      </c>
      <c r="D34" t="s">
        <v>22028</v>
      </c>
      <c r="E34" t="s">
        <v>22032</v>
      </c>
    </row>
    <row r="35" spans="1:5" x14ac:dyDescent="0.25">
      <c r="A35" t="s">
        <v>540</v>
      </c>
      <c r="B35" s="156" t="s">
        <v>22033</v>
      </c>
      <c r="C35" t="s">
        <v>22034</v>
      </c>
      <c r="D35" t="s">
        <v>22036</v>
      </c>
      <c r="E35" t="s">
        <v>22035</v>
      </c>
    </row>
    <row r="36" spans="1:5" x14ac:dyDescent="0.25">
      <c r="A36" t="s">
        <v>540</v>
      </c>
      <c r="B36" s="156" t="s">
        <v>22037</v>
      </c>
      <c r="C36" t="s">
        <v>22034</v>
      </c>
      <c r="D36" t="s">
        <v>22036</v>
      </c>
      <c r="E36" t="s">
        <v>22038</v>
      </c>
    </row>
    <row r="37" spans="1:5" x14ac:dyDescent="0.25">
      <c r="A37" t="s">
        <v>540</v>
      </c>
      <c r="B37" s="156" t="s">
        <v>22039</v>
      </c>
      <c r="C37" t="s">
        <v>22034</v>
      </c>
      <c r="D37" t="s">
        <v>22041</v>
      </c>
      <c r="E37" t="s">
        <v>22040</v>
      </c>
    </row>
    <row r="38" spans="1:5" x14ac:dyDescent="0.25">
      <c r="A38" t="s">
        <v>540</v>
      </c>
      <c r="B38" s="156" t="s">
        <v>22042</v>
      </c>
      <c r="C38" t="s">
        <v>22034</v>
      </c>
      <c r="D38" t="s">
        <v>22041</v>
      </c>
      <c r="E38" t="s">
        <v>22043</v>
      </c>
    </row>
    <row r="39" spans="1:5" x14ac:dyDescent="0.25">
      <c r="A39" t="s">
        <v>540</v>
      </c>
      <c r="B39" s="156" t="s">
        <v>22044</v>
      </c>
      <c r="C39" t="s">
        <v>22034</v>
      </c>
      <c r="D39" t="s">
        <v>22041</v>
      </c>
      <c r="E39" t="s">
        <v>22045</v>
      </c>
    </row>
    <row r="40" spans="1:5" x14ac:dyDescent="0.25">
      <c r="A40" t="s">
        <v>540</v>
      </c>
      <c r="B40" s="156" t="s">
        <v>22046</v>
      </c>
      <c r="C40" t="s">
        <v>22034</v>
      </c>
      <c r="D40" t="s">
        <v>22041</v>
      </c>
      <c r="E40" t="s">
        <v>22047</v>
      </c>
    </row>
    <row r="41" spans="1:5" x14ac:dyDescent="0.25">
      <c r="A41" t="s">
        <v>540</v>
      </c>
      <c r="B41" s="156" t="s">
        <v>22048</v>
      </c>
      <c r="C41" t="s">
        <v>22049</v>
      </c>
      <c r="D41" t="s">
        <v>22051</v>
      </c>
      <c r="E41" t="s">
        <v>22050</v>
      </c>
    </row>
    <row r="42" spans="1:5" x14ac:dyDescent="0.25">
      <c r="A42" t="s">
        <v>540</v>
      </c>
      <c r="B42" s="156" t="s">
        <v>22052</v>
      </c>
      <c r="C42" t="s">
        <v>22049</v>
      </c>
      <c r="D42" t="s">
        <v>22051</v>
      </c>
      <c r="E42" t="s">
        <v>22053</v>
      </c>
    </row>
    <row r="43" spans="1:5" x14ac:dyDescent="0.25">
      <c r="A43" t="s">
        <v>540</v>
      </c>
      <c r="B43" s="156" t="s">
        <v>22054</v>
      </c>
      <c r="C43" t="s">
        <v>22055</v>
      </c>
      <c r="D43" t="s">
        <v>22017</v>
      </c>
      <c r="E43" t="s">
        <v>22056</v>
      </c>
    </row>
    <row r="44" spans="1:5" x14ac:dyDescent="0.25">
      <c r="A44" t="s">
        <v>540</v>
      </c>
      <c r="B44" s="156" t="s">
        <v>22057</v>
      </c>
      <c r="C44" t="s">
        <v>22055</v>
      </c>
      <c r="D44" t="s">
        <v>22017</v>
      </c>
      <c r="E44" t="s">
        <v>22058</v>
      </c>
    </row>
    <row r="45" spans="1:5" x14ac:dyDescent="0.25">
      <c r="A45" t="s">
        <v>540</v>
      </c>
      <c r="B45" s="156" t="s">
        <v>22059</v>
      </c>
      <c r="C45" t="s">
        <v>22055</v>
      </c>
      <c r="D45" t="s">
        <v>22017</v>
      </c>
      <c r="E45" t="s">
        <v>22060</v>
      </c>
    </row>
    <row r="46" spans="1:5" x14ac:dyDescent="0.25">
      <c r="A46" t="s">
        <v>540</v>
      </c>
      <c r="B46" s="156" t="s">
        <v>22061</v>
      </c>
      <c r="C46" t="s">
        <v>22062</v>
      </c>
      <c r="D46" t="s">
        <v>22064</v>
      </c>
      <c r="E46" t="s">
        <v>22063</v>
      </c>
    </row>
    <row r="47" spans="1:5" x14ac:dyDescent="0.25">
      <c r="A47" t="s">
        <v>540</v>
      </c>
      <c r="B47" s="156" t="s">
        <v>22065</v>
      </c>
      <c r="C47" t="s">
        <v>22062</v>
      </c>
      <c r="D47" t="s">
        <v>22064</v>
      </c>
      <c r="E47" t="s">
        <v>22066</v>
      </c>
    </row>
    <row r="48" spans="1:5" x14ac:dyDescent="0.25">
      <c r="A48" t="s">
        <v>540</v>
      </c>
      <c r="B48" s="156" t="s">
        <v>22067</v>
      </c>
      <c r="C48" t="s">
        <v>22034</v>
      </c>
      <c r="D48" t="s">
        <v>22069</v>
      </c>
      <c r="E48" t="s">
        <v>22068</v>
      </c>
    </row>
    <row r="49" spans="1:5" x14ac:dyDescent="0.25">
      <c r="A49" t="s">
        <v>540</v>
      </c>
      <c r="B49" s="156" t="s">
        <v>22070</v>
      </c>
      <c r="C49" t="s">
        <v>22034</v>
      </c>
      <c r="D49" t="s">
        <v>22069</v>
      </c>
      <c r="E49" t="s">
        <v>22071</v>
      </c>
    </row>
    <row r="50" spans="1:5" x14ac:dyDescent="0.25">
      <c r="A50" t="s">
        <v>540</v>
      </c>
      <c r="B50" s="156" t="s">
        <v>22072</v>
      </c>
      <c r="C50" t="s">
        <v>22062</v>
      </c>
      <c r="D50" t="s">
        <v>22074</v>
      </c>
      <c r="E50" t="s">
        <v>22073</v>
      </c>
    </row>
    <row r="51" spans="1:5" x14ac:dyDescent="0.25">
      <c r="A51" t="s">
        <v>540</v>
      </c>
      <c r="B51" s="156" t="s">
        <v>22075</v>
      </c>
      <c r="C51" t="s">
        <v>22062</v>
      </c>
      <c r="D51" t="s">
        <v>22074</v>
      </c>
      <c r="E51" t="s">
        <v>22076</v>
      </c>
    </row>
    <row r="52" spans="1:5" x14ac:dyDescent="0.25">
      <c r="A52" t="s">
        <v>540</v>
      </c>
      <c r="B52" s="156" t="s">
        <v>22077</v>
      </c>
      <c r="C52" t="s">
        <v>22034</v>
      </c>
      <c r="D52" t="s">
        <v>22069</v>
      </c>
      <c r="E52" t="s">
        <v>22078</v>
      </c>
    </row>
    <row r="53" spans="1:5" x14ac:dyDescent="0.25">
      <c r="A53" t="s">
        <v>540</v>
      </c>
      <c r="B53" s="156" t="s">
        <v>22079</v>
      </c>
      <c r="C53" t="s">
        <v>22034</v>
      </c>
      <c r="D53" t="s">
        <v>22069</v>
      </c>
      <c r="E53" t="s">
        <v>22080</v>
      </c>
    </row>
    <row r="54" spans="1:5" x14ac:dyDescent="0.25">
      <c r="A54" t="s">
        <v>540</v>
      </c>
      <c r="B54" s="156" t="s">
        <v>22081</v>
      </c>
      <c r="C54" t="s">
        <v>22062</v>
      </c>
      <c r="D54" t="s">
        <v>22074</v>
      </c>
      <c r="E54" t="s">
        <v>22082</v>
      </c>
    </row>
    <row r="55" spans="1:5" x14ac:dyDescent="0.25">
      <c r="A55" t="s">
        <v>540</v>
      </c>
      <c r="B55" s="156" t="s">
        <v>22083</v>
      </c>
      <c r="C55" t="s">
        <v>22062</v>
      </c>
      <c r="D55" t="s">
        <v>22074</v>
      </c>
      <c r="E55" t="s">
        <v>22084</v>
      </c>
    </row>
    <row r="56" spans="1:5" x14ac:dyDescent="0.25">
      <c r="A56" t="s">
        <v>540</v>
      </c>
      <c r="B56" s="156" t="s">
        <v>616</v>
      </c>
      <c r="C56" t="s">
        <v>22015</v>
      </c>
      <c r="D56" t="s">
        <v>22017</v>
      </c>
      <c r="E56" t="s">
        <v>22085</v>
      </c>
    </row>
    <row r="57" spans="1:5" x14ac:dyDescent="0.25">
      <c r="A57" t="s">
        <v>540</v>
      </c>
      <c r="B57" s="156" t="s">
        <v>22086</v>
      </c>
      <c r="C57" t="s">
        <v>22026</v>
      </c>
      <c r="D57" t="s">
        <v>22088</v>
      </c>
      <c r="E57" t="s">
        <v>22087</v>
      </c>
    </row>
    <row r="58" spans="1:5" x14ac:dyDescent="0.25">
      <c r="A58" t="s">
        <v>540</v>
      </c>
      <c r="B58" s="156" t="s">
        <v>22089</v>
      </c>
      <c r="C58" t="s">
        <v>22026</v>
      </c>
      <c r="D58" t="s">
        <v>22088</v>
      </c>
      <c r="E58" t="s">
        <v>22090</v>
      </c>
    </row>
    <row r="59" spans="1:5" x14ac:dyDescent="0.25">
      <c r="A59" t="s">
        <v>540</v>
      </c>
      <c r="B59" s="156" t="s">
        <v>22091</v>
      </c>
      <c r="C59" t="s">
        <v>22092</v>
      </c>
      <c r="D59" t="s">
        <v>22088</v>
      </c>
      <c r="E59" t="s">
        <v>22093</v>
      </c>
    </row>
    <row r="60" spans="1:5" x14ac:dyDescent="0.25">
      <c r="A60" t="s">
        <v>540</v>
      </c>
      <c r="B60" s="156" t="s">
        <v>22094</v>
      </c>
      <c r="C60" t="s">
        <v>22092</v>
      </c>
      <c r="D60" t="s">
        <v>22088</v>
      </c>
      <c r="E60" t="s">
        <v>22095</v>
      </c>
    </row>
    <row r="61" spans="1:5" x14ac:dyDescent="0.25">
      <c r="A61" t="s">
        <v>540</v>
      </c>
      <c r="B61" s="156" t="s">
        <v>22096</v>
      </c>
      <c r="C61" t="s">
        <v>22049</v>
      </c>
      <c r="D61" t="s">
        <v>22064</v>
      </c>
      <c r="E61" t="s">
        <v>22097</v>
      </c>
    </row>
    <row r="62" spans="1:5" x14ac:dyDescent="0.25">
      <c r="A62" t="s">
        <v>540</v>
      </c>
      <c r="B62" s="156" t="s">
        <v>22098</v>
      </c>
      <c r="C62" t="s">
        <v>22049</v>
      </c>
      <c r="D62" t="s">
        <v>22064</v>
      </c>
      <c r="E62" t="s">
        <v>22099</v>
      </c>
    </row>
    <row r="63" spans="1:5" x14ac:dyDescent="0.25">
      <c r="A63" t="s">
        <v>540</v>
      </c>
      <c r="B63" s="156" t="s">
        <v>22100</v>
      </c>
      <c r="C63" t="s">
        <v>22062</v>
      </c>
      <c r="D63" t="s">
        <v>22036</v>
      </c>
      <c r="E63" t="s">
        <v>22101</v>
      </c>
    </row>
    <row r="64" spans="1:5" x14ac:dyDescent="0.25">
      <c r="A64" t="s">
        <v>540</v>
      </c>
      <c r="B64" s="156" t="s">
        <v>22102</v>
      </c>
      <c r="C64" t="s">
        <v>22062</v>
      </c>
      <c r="D64" t="s">
        <v>22036</v>
      </c>
      <c r="E64" t="s">
        <v>22103</v>
      </c>
    </row>
    <row r="65" spans="1:5" x14ac:dyDescent="0.25">
      <c r="A65" t="s">
        <v>540</v>
      </c>
      <c r="B65" s="156" t="s">
        <v>22104</v>
      </c>
      <c r="C65" t="s">
        <v>22034</v>
      </c>
      <c r="D65" t="s">
        <v>22041</v>
      </c>
      <c r="E65" t="s">
        <v>22105</v>
      </c>
    </row>
    <row r="66" spans="1:5" x14ac:dyDescent="0.25">
      <c r="A66" t="s">
        <v>540</v>
      </c>
      <c r="B66" s="156" t="s">
        <v>22106</v>
      </c>
      <c r="C66" t="s">
        <v>22034</v>
      </c>
      <c r="D66" t="s">
        <v>22041</v>
      </c>
      <c r="E66" t="s">
        <v>22107</v>
      </c>
    </row>
    <row r="67" spans="1:5" x14ac:dyDescent="0.25">
      <c r="A67" t="s">
        <v>540</v>
      </c>
      <c r="B67" s="156" t="s">
        <v>22108</v>
      </c>
      <c r="C67" t="s">
        <v>22034</v>
      </c>
      <c r="D67" t="s">
        <v>22041</v>
      </c>
      <c r="E67" t="s">
        <v>22109</v>
      </c>
    </row>
    <row r="68" spans="1:5" x14ac:dyDescent="0.25">
      <c r="A68" t="s">
        <v>540</v>
      </c>
      <c r="B68" s="156" t="s">
        <v>22110</v>
      </c>
      <c r="C68" t="s">
        <v>22034</v>
      </c>
      <c r="D68" t="s">
        <v>22041</v>
      </c>
      <c r="E68" t="s">
        <v>22111</v>
      </c>
    </row>
    <row r="69" spans="1:5" x14ac:dyDescent="0.25">
      <c r="A69" t="s">
        <v>540</v>
      </c>
      <c r="B69" s="156" t="s">
        <v>22112</v>
      </c>
      <c r="C69" t="s">
        <v>22062</v>
      </c>
      <c r="D69" t="s">
        <v>22036</v>
      </c>
      <c r="E69" t="s">
        <v>22113</v>
      </c>
    </row>
    <row r="70" spans="1:5" x14ac:dyDescent="0.25">
      <c r="A70" t="s">
        <v>540</v>
      </c>
      <c r="B70" s="156" t="s">
        <v>629</v>
      </c>
      <c r="C70" t="s">
        <v>22114</v>
      </c>
      <c r="D70" t="s">
        <v>22017</v>
      </c>
      <c r="E70" t="s">
        <v>22115</v>
      </c>
    </row>
    <row r="71" spans="1:5" x14ac:dyDescent="0.25">
      <c r="A71" t="s">
        <v>540</v>
      </c>
      <c r="B71" s="156" t="s">
        <v>22116</v>
      </c>
      <c r="C71" t="s">
        <v>22117</v>
      </c>
      <c r="D71" t="s">
        <v>22064</v>
      </c>
      <c r="E71" t="s">
        <v>22118</v>
      </c>
    </row>
    <row r="72" spans="1:5" x14ac:dyDescent="0.25">
      <c r="A72" t="s">
        <v>540</v>
      </c>
      <c r="B72" s="156" t="s">
        <v>22119</v>
      </c>
      <c r="C72" t="s">
        <v>22120</v>
      </c>
      <c r="D72" t="s">
        <v>22041</v>
      </c>
      <c r="E72" t="s">
        <v>22121</v>
      </c>
    </row>
    <row r="73" spans="1:5" x14ac:dyDescent="0.25">
      <c r="A73" t="s">
        <v>762</v>
      </c>
      <c r="B73" s="156" t="s">
        <v>22122</v>
      </c>
      <c r="C73" t="s">
        <v>22123</v>
      </c>
      <c r="D73" t="s">
        <v>22125</v>
      </c>
      <c r="E73" t="s">
        <v>22124</v>
      </c>
    </row>
    <row r="74" spans="1:5" x14ac:dyDescent="0.25">
      <c r="A74" t="s">
        <v>1012</v>
      </c>
      <c r="B74" s="156" t="s">
        <v>14238</v>
      </c>
      <c r="C74" t="s">
        <v>22128</v>
      </c>
      <c r="D74" t="s">
        <v>22130</v>
      </c>
      <c r="E74" t="s">
        <v>22129</v>
      </c>
    </row>
    <row r="75" spans="1:5" x14ac:dyDescent="0.25">
      <c r="A75" t="s">
        <v>1012</v>
      </c>
      <c r="B75" s="156" t="s">
        <v>1042</v>
      </c>
      <c r="C75" t="s">
        <v>22128</v>
      </c>
      <c r="D75" t="s">
        <v>22130</v>
      </c>
      <c r="E75" t="s">
        <v>22131</v>
      </c>
    </row>
    <row r="76" spans="1:5" x14ac:dyDescent="0.25">
      <c r="A76" t="s">
        <v>1012</v>
      </c>
      <c r="B76" s="156" t="s">
        <v>1050</v>
      </c>
      <c r="C76" t="s">
        <v>22128</v>
      </c>
      <c r="D76" t="s">
        <v>22130</v>
      </c>
      <c r="E76" t="s">
        <v>22132</v>
      </c>
    </row>
    <row r="77" spans="1:5" x14ac:dyDescent="0.25">
      <c r="A77" t="s">
        <v>1012</v>
      </c>
      <c r="B77" s="156" t="s">
        <v>1044</v>
      </c>
      <c r="C77" t="s">
        <v>22128</v>
      </c>
      <c r="D77" t="s">
        <v>22133</v>
      </c>
      <c r="E77" t="s">
        <v>22131</v>
      </c>
    </row>
    <row r="78" spans="1:5" x14ac:dyDescent="0.25">
      <c r="A78" t="s">
        <v>1012</v>
      </c>
      <c r="B78" s="156" t="s">
        <v>1029</v>
      </c>
      <c r="C78" t="s">
        <v>22128</v>
      </c>
      <c r="D78" t="s">
        <v>22133</v>
      </c>
    </row>
    <row r="79" spans="1:5" x14ac:dyDescent="0.25">
      <c r="A79" t="s">
        <v>1012</v>
      </c>
      <c r="B79" s="156" t="s">
        <v>1036</v>
      </c>
      <c r="C79" t="s">
        <v>22128</v>
      </c>
      <c r="D79" t="s">
        <v>22135</v>
      </c>
      <c r="E79" t="s">
        <v>22134</v>
      </c>
    </row>
    <row r="80" spans="1:5" x14ac:dyDescent="0.25">
      <c r="A80" t="s">
        <v>1012</v>
      </c>
      <c r="B80" s="156" t="s">
        <v>1035</v>
      </c>
      <c r="C80" t="s">
        <v>22128</v>
      </c>
      <c r="D80" t="s">
        <v>22135</v>
      </c>
      <c r="E80" t="s">
        <v>22132</v>
      </c>
    </row>
    <row r="81" spans="1:5" x14ac:dyDescent="0.25">
      <c r="A81" t="s">
        <v>1012</v>
      </c>
      <c r="B81" s="156" t="s">
        <v>1125</v>
      </c>
      <c r="C81" t="s">
        <v>22006</v>
      </c>
      <c r="D81" t="s">
        <v>22007</v>
      </c>
    </row>
    <row r="82" spans="1:5" x14ac:dyDescent="0.25">
      <c r="A82" t="s">
        <v>1012</v>
      </c>
      <c r="B82" s="156" t="s">
        <v>1094</v>
      </c>
      <c r="C82" t="s">
        <v>22006</v>
      </c>
      <c r="D82" t="s">
        <v>22007</v>
      </c>
    </row>
    <row r="83" spans="1:5" x14ac:dyDescent="0.25">
      <c r="A83" t="s">
        <v>1012</v>
      </c>
      <c r="B83" s="156" t="s">
        <v>1126</v>
      </c>
      <c r="C83" t="s">
        <v>22006</v>
      </c>
      <c r="D83" t="s">
        <v>22136</v>
      </c>
    </row>
    <row r="84" spans="1:5" x14ac:dyDescent="0.25">
      <c r="A84" t="s">
        <v>1012</v>
      </c>
      <c r="B84" s="156" t="s">
        <v>21113</v>
      </c>
      <c r="C84" t="s">
        <v>22006</v>
      </c>
      <c r="D84" t="s">
        <v>22137</v>
      </c>
    </row>
    <row r="85" spans="1:5" x14ac:dyDescent="0.25">
      <c r="A85" t="s">
        <v>1012</v>
      </c>
      <c r="B85" s="156" t="s">
        <v>22138</v>
      </c>
      <c r="C85" t="s">
        <v>22006</v>
      </c>
      <c r="D85" t="s">
        <v>22136</v>
      </c>
    </row>
    <row r="86" spans="1:5" x14ac:dyDescent="0.25">
      <c r="A86" t="s">
        <v>1012</v>
      </c>
      <c r="B86" s="156" t="s">
        <v>22139</v>
      </c>
      <c r="C86" t="s">
        <v>22006</v>
      </c>
      <c r="D86" t="s">
        <v>22136</v>
      </c>
    </row>
    <row r="87" spans="1:5" x14ac:dyDescent="0.25">
      <c r="A87" t="s">
        <v>1012</v>
      </c>
      <c r="B87" s="156" t="s">
        <v>22140</v>
      </c>
      <c r="C87" t="s">
        <v>22006</v>
      </c>
      <c r="D87" t="s">
        <v>22136</v>
      </c>
    </row>
    <row r="88" spans="1:5" x14ac:dyDescent="0.25">
      <c r="A88" t="s">
        <v>1174</v>
      </c>
      <c r="B88" s="156" t="s">
        <v>1422</v>
      </c>
      <c r="C88" t="s">
        <v>22006</v>
      </c>
      <c r="D88" t="s">
        <v>22007</v>
      </c>
      <c r="E88" t="s">
        <v>22141</v>
      </c>
    </row>
    <row r="89" spans="1:5" x14ac:dyDescent="0.25">
      <c r="A89" t="s">
        <v>22142</v>
      </c>
      <c r="B89" s="156" t="s">
        <v>22143</v>
      </c>
      <c r="C89" t="s">
        <v>22123</v>
      </c>
      <c r="D89" t="s">
        <v>22144</v>
      </c>
    </row>
    <row r="90" spans="1:5" x14ac:dyDescent="0.25">
      <c r="A90" t="s">
        <v>22142</v>
      </c>
      <c r="B90" s="156" t="s">
        <v>22145</v>
      </c>
      <c r="C90" t="s">
        <v>22123</v>
      </c>
      <c r="D90" t="s">
        <v>22146</v>
      </c>
    </row>
    <row r="91" spans="1:5" x14ac:dyDescent="0.25">
      <c r="A91" t="s">
        <v>14341</v>
      </c>
      <c r="B91" s="156" t="s">
        <v>22147</v>
      </c>
      <c r="C91" t="s">
        <v>22006</v>
      </c>
      <c r="D91" t="s">
        <v>22007</v>
      </c>
    </row>
    <row r="92" spans="1:5" x14ac:dyDescent="0.25">
      <c r="A92" t="s">
        <v>14341</v>
      </c>
      <c r="B92" s="156" t="s">
        <v>22148</v>
      </c>
      <c r="C92" t="s">
        <v>22006</v>
      </c>
      <c r="D92" t="s">
        <v>22137</v>
      </c>
    </row>
    <row r="93" spans="1:5" x14ac:dyDescent="0.25">
      <c r="A93" t="s">
        <v>14341</v>
      </c>
      <c r="B93" s="156" t="s">
        <v>22149</v>
      </c>
      <c r="C93" t="s">
        <v>22006</v>
      </c>
      <c r="D93" t="s">
        <v>22007</v>
      </c>
    </row>
    <row r="94" spans="1:5" x14ac:dyDescent="0.25">
      <c r="A94" t="s">
        <v>22150</v>
      </c>
      <c r="B94" s="156" t="s">
        <v>22151</v>
      </c>
      <c r="C94" t="s">
        <v>22123</v>
      </c>
      <c r="D94" t="s">
        <v>22144</v>
      </c>
      <c r="E94" t="s">
        <v>22152</v>
      </c>
    </row>
    <row r="95" spans="1:5" x14ac:dyDescent="0.25">
      <c r="A95" t="s">
        <v>14434</v>
      </c>
      <c r="B95" s="156" t="s">
        <v>21837</v>
      </c>
      <c r="C95" t="s">
        <v>22006</v>
      </c>
      <c r="D95" t="s">
        <v>22136</v>
      </c>
    </row>
    <row r="96" spans="1:5" x14ac:dyDescent="0.25">
      <c r="A96" t="s">
        <v>14434</v>
      </c>
      <c r="B96" s="156" t="s">
        <v>22153</v>
      </c>
      <c r="C96" t="s">
        <v>22006</v>
      </c>
      <c r="D96" t="s">
        <v>22136</v>
      </c>
    </row>
    <row r="97" spans="1:5" x14ac:dyDescent="0.25">
      <c r="A97" t="s">
        <v>14434</v>
      </c>
      <c r="B97" s="156" t="s">
        <v>20913</v>
      </c>
      <c r="C97" t="s">
        <v>22006</v>
      </c>
      <c r="D97" t="s">
        <v>22136</v>
      </c>
    </row>
    <row r="98" spans="1:5" x14ac:dyDescent="0.25">
      <c r="A98" t="s">
        <v>14434</v>
      </c>
      <c r="B98" s="156" t="s">
        <v>17872</v>
      </c>
      <c r="C98" t="s">
        <v>22006</v>
      </c>
      <c r="D98" t="s">
        <v>22007</v>
      </c>
    </row>
    <row r="99" spans="1:5" x14ac:dyDescent="0.25">
      <c r="A99" t="s">
        <v>22154</v>
      </c>
      <c r="B99" s="156" t="s">
        <v>14557</v>
      </c>
      <c r="C99" t="s">
        <v>22128</v>
      </c>
      <c r="D99" t="s">
        <v>22156</v>
      </c>
      <c r="E99" t="s">
        <v>22155</v>
      </c>
    </row>
    <row r="100" spans="1:5" x14ac:dyDescent="0.25">
      <c r="A100" t="s">
        <v>22154</v>
      </c>
      <c r="B100" s="156" t="s">
        <v>9024</v>
      </c>
      <c r="C100" t="s">
        <v>22128</v>
      </c>
      <c r="D100" t="s">
        <v>22156</v>
      </c>
      <c r="E100" t="s">
        <v>22155</v>
      </c>
    </row>
    <row r="101" spans="1:5" x14ac:dyDescent="0.25">
      <c r="A101" t="s">
        <v>22154</v>
      </c>
      <c r="B101" s="156" t="s">
        <v>17903</v>
      </c>
      <c r="C101" t="s">
        <v>22128</v>
      </c>
      <c r="D101" t="s">
        <v>22156</v>
      </c>
      <c r="E101" t="s">
        <v>22155</v>
      </c>
    </row>
    <row r="102" spans="1:5" x14ac:dyDescent="0.25">
      <c r="A102" t="s">
        <v>22154</v>
      </c>
      <c r="B102" s="156" t="s">
        <v>22157</v>
      </c>
      <c r="C102" t="s">
        <v>22128</v>
      </c>
      <c r="D102" t="s">
        <v>22156</v>
      </c>
    </row>
    <row r="103" spans="1:5" x14ac:dyDescent="0.25">
      <c r="A103" t="s">
        <v>22154</v>
      </c>
      <c r="B103" s="156" t="s">
        <v>14568</v>
      </c>
      <c r="C103" t="s">
        <v>22128</v>
      </c>
      <c r="D103" t="s">
        <v>22156</v>
      </c>
    </row>
    <row r="104" spans="1:5" x14ac:dyDescent="0.25">
      <c r="A104" t="s">
        <v>22154</v>
      </c>
      <c r="B104" s="156" t="s">
        <v>17908</v>
      </c>
      <c r="C104" t="s">
        <v>22128</v>
      </c>
      <c r="D104" t="s">
        <v>22158</v>
      </c>
    </row>
    <row r="105" spans="1:5" x14ac:dyDescent="0.25">
      <c r="A105" t="s">
        <v>22154</v>
      </c>
      <c r="B105" s="156" t="s">
        <v>14566</v>
      </c>
      <c r="C105" t="s">
        <v>22128</v>
      </c>
      <c r="D105" t="s">
        <v>22158</v>
      </c>
    </row>
    <row r="106" spans="1:5" x14ac:dyDescent="0.25">
      <c r="A106" t="s">
        <v>22154</v>
      </c>
      <c r="B106" s="156" t="s">
        <v>14562</v>
      </c>
      <c r="C106" t="s">
        <v>22128</v>
      </c>
      <c r="D106" t="s">
        <v>22158</v>
      </c>
    </row>
    <row r="107" spans="1:5" x14ac:dyDescent="0.25">
      <c r="A107" t="s">
        <v>22154</v>
      </c>
      <c r="B107" s="156" t="s">
        <v>11968</v>
      </c>
      <c r="C107" t="s">
        <v>22128</v>
      </c>
      <c r="D107" t="s">
        <v>22130</v>
      </c>
      <c r="E107" t="s">
        <v>22159</v>
      </c>
    </row>
    <row r="108" spans="1:5" x14ac:dyDescent="0.25">
      <c r="A108" t="s">
        <v>22154</v>
      </c>
      <c r="B108" s="156" t="s">
        <v>22160</v>
      </c>
      <c r="C108" t="s">
        <v>22128</v>
      </c>
      <c r="D108" t="s">
        <v>22130</v>
      </c>
      <c r="E108" t="s">
        <v>22159</v>
      </c>
    </row>
    <row r="109" spans="1:5" x14ac:dyDescent="0.25">
      <c r="A109" t="s">
        <v>22154</v>
      </c>
      <c r="B109" s="156" t="s">
        <v>17918</v>
      </c>
      <c r="C109" t="s">
        <v>22128</v>
      </c>
      <c r="D109" t="s">
        <v>22130</v>
      </c>
    </row>
    <row r="110" spans="1:5" x14ac:dyDescent="0.25">
      <c r="A110" t="s">
        <v>22154</v>
      </c>
      <c r="B110" s="156" t="s">
        <v>14578</v>
      </c>
      <c r="C110" t="s">
        <v>22128</v>
      </c>
      <c r="D110" t="s">
        <v>22161</v>
      </c>
    </row>
    <row r="111" spans="1:5" x14ac:dyDescent="0.25">
      <c r="A111" t="s">
        <v>22154</v>
      </c>
      <c r="B111" s="156" t="s">
        <v>14586</v>
      </c>
      <c r="C111" t="s">
        <v>22128</v>
      </c>
      <c r="D111" t="s">
        <v>22161</v>
      </c>
    </row>
    <row r="112" spans="1:5" x14ac:dyDescent="0.25">
      <c r="A112" t="s">
        <v>22154</v>
      </c>
      <c r="B112" s="156" t="s">
        <v>1102</v>
      </c>
      <c r="C112" t="s">
        <v>22128</v>
      </c>
      <c r="D112" t="s">
        <v>22161</v>
      </c>
    </row>
    <row r="113" spans="1:5" x14ac:dyDescent="0.25">
      <c r="A113" t="s">
        <v>22154</v>
      </c>
      <c r="B113" s="156" t="s">
        <v>26</v>
      </c>
      <c r="C113" t="s">
        <v>22128</v>
      </c>
      <c r="D113" t="s">
        <v>22133</v>
      </c>
      <c r="E113" t="s">
        <v>22155</v>
      </c>
    </row>
    <row r="114" spans="1:5" x14ac:dyDescent="0.25">
      <c r="A114" t="s">
        <v>22154</v>
      </c>
      <c r="B114" s="156" t="s">
        <v>14560</v>
      </c>
      <c r="C114" t="s">
        <v>22128</v>
      </c>
      <c r="D114" t="s">
        <v>22133</v>
      </c>
      <c r="E114" t="s">
        <v>22155</v>
      </c>
    </row>
    <row r="115" spans="1:5" x14ac:dyDescent="0.25">
      <c r="A115" t="s">
        <v>22154</v>
      </c>
      <c r="B115" s="156" t="s">
        <v>19528</v>
      </c>
      <c r="C115" t="s">
        <v>22128</v>
      </c>
      <c r="D115" t="s">
        <v>22133</v>
      </c>
    </row>
    <row r="116" spans="1:5" x14ac:dyDescent="0.25">
      <c r="A116" t="s">
        <v>22154</v>
      </c>
      <c r="B116" s="156" t="s">
        <v>987</v>
      </c>
      <c r="C116" t="s">
        <v>22128</v>
      </c>
      <c r="D116" t="s">
        <v>22133</v>
      </c>
    </row>
    <row r="117" spans="1:5" x14ac:dyDescent="0.25">
      <c r="A117" t="s">
        <v>22154</v>
      </c>
      <c r="B117" s="156" t="s">
        <v>14574</v>
      </c>
      <c r="C117" t="s">
        <v>22128</v>
      </c>
      <c r="D117" t="s">
        <v>22133</v>
      </c>
    </row>
    <row r="118" spans="1:5" x14ac:dyDescent="0.25">
      <c r="A118" t="s">
        <v>22154</v>
      </c>
      <c r="B118" s="156" t="s">
        <v>14610</v>
      </c>
      <c r="C118" t="s">
        <v>22123</v>
      </c>
      <c r="D118" t="s">
        <v>22007</v>
      </c>
    </row>
    <row r="119" spans="1:5" x14ac:dyDescent="0.25">
      <c r="A119" t="s">
        <v>22154</v>
      </c>
      <c r="B119" s="156" t="s">
        <v>17960</v>
      </c>
      <c r="C119" t="s">
        <v>22123</v>
      </c>
      <c r="D119" t="s">
        <v>22136</v>
      </c>
    </row>
    <row r="120" spans="1:5" x14ac:dyDescent="0.25">
      <c r="A120" t="s">
        <v>22154</v>
      </c>
      <c r="B120" s="156" t="s">
        <v>17939</v>
      </c>
      <c r="C120" t="s">
        <v>22123</v>
      </c>
      <c r="D120" t="s">
        <v>22007</v>
      </c>
    </row>
    <row r="121" spans="1:5" x14ac:dyDescent="0.25">
      <c r="A121" t="s">
        <v>22162</v>
      </c>
      <c r="B121" s="156" t="s">
        <v>22163</v>
      </c>
      <c r="C121" t="s">
        <v>22164</v>
      </c>
      <c r="D121" t="s">
        <v>22166</v>
      </c>
      <c r="E121" t="s">
        <v>22165</v>
      </c>
    </row>
    <row r="122" spans="1:5" x14ac:dyDescent="0.25">
      <c r="A122" t="s">
        <v>22162</v>
      </c>
      <c r="B122" s="156" t="s">
        <v>22167</v>
      </c>
      <c r="C122" t="s">
        <v>22164</v>
      </c>
      <c r="D122" t="s">
        <v>22166</v>
      </c>
      <c r="E122" t="s">
        <v>22168</v>
      </c>
    </row>
    <row r="123" spans="1:5" x14ac:dyDescent="0.25">
      <c r="A123" t="s">
        <v>22162</v>
      </c>
      <c r="B123" s="156" t="s">
        <v>22169</v>
      </c>
      <c r="C123" t="s">
        <v>22164</v>
      </c>
      <c r="D123" t="s">
        <v>22166</v>
      </c>
      <c r="E123" t="s">
        <v>22170</v>
      </c>
    </row>
    <row r="124" spans="1:5" x14ac:dyDescent="0.25">
      <c r="A124" t="s">
        <v>14758</v>
      </c>
      <c r="B124" s="156" t="s">
        <v>5057</v>
      </c>
      <c r="C124" t="s">
        <v>22123</v>
      </c>
      <c r="D124" t="s">
        <v>22007</v>
      </c>
    </row>
    <row r="125" spans="1:5" x14ac:dyDescent="0.25">
      <c r="A125" t="s">
        <v>14758</v>
      </c>
      <c r="B125" s="156" t="s">
        <v>5055</v>
      </c>
      <c r="C125" t="s">
        <v>22123</v>
      </c>
      <c r="D125" t="s">
        <v>22007</v>
      </c>
    </row>
    <row r="126" spans="1:5" x14ac:dyDescent="0.25">
      <c r="A126" t="s">
        <v>14758</v>
      </c>
      <c r="B126" s="156" t="s">
        <v>4452</v>
      </c>
      <c r="C126" t="s">
        <v>22123</v>
      </c>
      <c r="D126" t="s">
        <v>22007</v>
      </c>
    </row>
    <row r="127" spans="1:5" x14ac:dyDescent="0.25">
      <c r="A127" t="s">
        <v>14810</v>
      </c>
      <c r="B127" s="156" t="s">
        <v>22171</v>
      </c>
      <c r="C127" t="s">
        <v>22006</v>
      </c>
      <c r="D127" t="s">
        <v>22007</v>
      </c>
    </row>
    <row r="128" spans="1:5" x14ac:dyDescent="0.25">
      <c r="A128" t="s">
        <v>2943</v>
      </c>
      <c r="B128" s="156" t="s">
        <v>22172</v>
      </c>
      <c r="C128" t="s">
        <v>22173</v>
      </c>
      <c r="D128" t="s">
        <v>22156</v>
      </c>
    </row>
    <row r="129" spans="1:5" x14ac:dyDescent="0.25">
      <c r="A129" t="s">
        <v>14836</v>
      </c>
      <c r="B129" s="156" t="s">
        <v>22174</v>
      </c>
      <c r="C129" t="s">
        <v>22164</v>
      </c>
      <c r="D129" t="s">
        <v>22166</v>
      </c>
      <c r="E129" t="s">
        <v>22175</v>
      </c>
    </row>
    <row r="130" spans="1:5" x14ac:dyDescent="0.25">
      <c r="A130" t="s">
        <v>22176</v>
      </c>
      <c r="B130" s="156" t="s">
        <v>22177</v>
      </c>
      <c r="C130" t="s">
        <v>22178</v>
      </c>
      <c r="D130" t="s">
        <v>22146</v>
      </c>
    </row>
    <row r="131" spans="1:5" x14ac:dyDescent="0.25">
      <c r="A131" t="s">
        <v>3180</v>
      </c>
      <c r="B131" s="156" t="s">
        <v>3539</v>
      </c>
      <c r="C131" t="s">
        <v>22006</v>
      </c>
      <c r="D131" t="s">
        <v>22007</v>
      </c>
    </row>
    <row r="132" spans="1:5" x14ac:dyDescent="0.25">
      <c r="A132" t="s">
        <v>3180</v>
      </c>
      <c r="B132" s="156" t="s">
        <v>3558</v>
      </c>
      <c r="C132" t="s">
        <v>22006</v>
      </c>
      <c r="D132" t="s">
        <v>22136</v>
      </c>
    </row>
    <row r="133" spans="1:5" x14ac:dyDescent="0.25">
      <c r="A133" t="s">
        <v>3180</v>
      </c>
      <c r="B133" s="156" t="s">
        <v>22179</v>
      </c>
      <c r="C133" t="s">
        <v>22006</v>
      </c>
      <c r="D133" t="s">
        <v>22180</v>
      </c>
    </row>
    <row r="134" spans="1:5" x14ac:dyDescent="0.25">
      <c r="A134" t="s">
        <v>3180</v>
      </c>
      <c r="B134" s="156" t="s">
        <v>22181</v>
      </c>
      <c r="C134" t="s">
        <v>22006</v>
      </c>
      <c r="D134" t="s">
        <v>22007</v>
      </c>
    </row>
    <row r="135" spans="1:5" x14ac:dyDescent="0.25">
      <c r="A135" t="s">
        <v>14964</v>
      </c>
      <c r="B135" s="156" t="s">
        <v>22182</v>
      </c>
      <c r="C135" t="s">
        <v>22173</v>
      </c>
      <c r="D135" t="s">
        <v>22184</v>
      </c>
      <c r="E135" t="s">
        <v>22183</v>
      </c>
    </row>
    <row r="136" spans="1:5" x14ac:dyDescent="0.25">
      <c r="A136" t="s">
        <v>14964</v>
      </c>
      <c r="B136" s="156" t="s">
        <v>18591</v>
      </c>
      <c r="C136" t="s">
        <v>22173</v>
      </c>
      <c r="D136" t="s">
        <v>22184</v>
      </c>
      <c r="E136" t="s">
        <v>22185</v>
      </c>
    </row>
    <row r="137" spans="1:5" x14ac:dyDescent="0.25">
      <c r="A137" t="s">
        <v>14964</v>
      </c>
      <c r="B137" s="156" t="s">
        <v>15232</v>
      </c>
      <c r="C137" t="s">
        <v>22186</v>
      </c>
      <c r="D137" t="s">
        <v>22188</v>
      </c>
      <c r="E137" t="s">
        <v>22187</v>
      </c>
    </row>
    <row r="138" spans="1:5" x14ac:dyDescent="0.25">
      <c r="A138" t="s">
        <v>14964</v>
      </c>
      <c r="B138" s="156" t="s">
        <v>18597</v>
      </c>
      <c r="C138" t="s">
        <v>22173</v>
      </c>
      <c r="D138" t="s">
        <v>22184</v>
      </c>
      <c r="E138" t="s">
        <v>22189</v>
      </c>
    </row>
    <row r="139" spans="1:5" x14ac:dyDescent="0.25">
      <c r="A139" t="s">
        <v>14964</v>
      </c>
      <c r="B139" s="156" t="s">
        <v>22190</v>
      </c>
      <c r="C139" t="s">
        <v>22173</v>
      </c>
      <c r="D139" t="s">
        <v>22192</v>
      </c>
      <c r="E139" t="s">
        <v>22191</v>
      </c>
    </row>
    <row r="140" spans="1:5" x14ac:dyDescent="0.25">
      <c r="A140" t="s">
        <v>14964</v>
      </c>
      <c r="B140" s="156" t="s">
        <v>18528</v>
      </c>
      <c r="C140" t="s">
        <v>22186</v>
      </c>
      <c r="D140" t="s">
        <v>21990</v>
      </c>
      <c r="E140" t="s">
        <v>22193</v>
      </c>
    </row>
    <row r="141" spans="1:5" x14ac:dyDescent="0.25">
      <c r="A141" t="s">
        <v>14964</v>
      </c>
      <c r="B141" s="156" t="s">
        <v>18571</v>
      </c>
      <c r="C141" t="s">
        <v>22186</v>
      </c>
      <c r="D141" t="s">
        <v>22188</v>
      </c>
      <c r="E141" t="s">
        <v>22194</v>
      </c>
    </row>
    <row r="142" spans="1:5" x14ac:dyDescent="0.25">
      <c r="A142" t="s">
        <v>14964</v>
      </c>
      <c r="B142" s="156" t="s">
        <v>22195</v>
      </c>
      <c r="C142" t="s">
        <v>22173</v>
      </c>
      <c r="D142" t="s">
        <v>22184</v>
      </c>
      <c r="E142" t="s">
        <v>22196</v>
      </c>
    </row>
    <row r="143" spans="1:5" x14ac:dyDescent="0.25">
      <c r="A143" t="s">
        <v>14964</v>
      </c>
      <c r="B143" s="156" t="s">
        <v>7626</v>
      </c>
      <c r="C143" t="s">
        <v>22173</v>
      </c>
      <c r="D143" t="s">
        <v>22198</v>
      </c>
      <c r="E143" t="s">
        <v>22197</v>
      </c>
    </row>
    <row r="144" spans="1:5" x14ac:dyDescent="0.25">
      <c r="A144" t="s">
        <v>14964</v>
      </c>
      <c r="B144" s="156" t="s">
        <v>22199</v>
      </c>
      <c r="C144" t="s">
        <v>22173</v>
      </c>
      <c r="D144" t="s">
        <v>22201</v>
      </c>
      <c r="E144" t="s">
        <v>22200</v>
      </c>
    </row>
    <row r="145" spans="1:5" x14ac:dyDescent="0.25">
      <c r="A145" t="s">
        <v>14964</v>
      </c>
      <c r="B145" s="156" t="s">
        <v>22202</v>
      </c>
      <c r="C145" t="s">
        <v>22173</v>
      </c>
      <c r="D145" t="s">
        <v>22201</v>
      </c>
      <c r="E145" t="s">
        <v>22203</v>
      </c>
    </row>
    <row r="146" spans="1:5" x14ac:dyDescent="0.25">
      <c r="A146" t="s">
        <v>14964</v>
      </c>
      <c r="B146" s="156" t="s">
        <v>22204</v>
      </c>
      <c r="C146" t="s">
        <v>22173</v>
      </c>
      <c r="D146" t="s">
        <v>22184</v>
      </c>
      <c r="E146" t="s">
        <v>22205</v>
      </c>
    </row>
    <row r="147" spans="1:5" x14ac:dyDescent="0.25">
      <c r="A147" t="s">
        <v>14964</v>
      </c>
      <c r="B147" s="156" t="s">
        <v>22206</v>
      </c>
      <c r="C147" t="s">
        <v>22173</v>
      </c>
      <c r="D147" t="s">
        <v>22184</v>
      </c>
      <c r="E147" t="s">
        <v>22207</v>
      </c>
    </row>
    <row r="148" spans="1:5" x14ac:dyDescent="0.25">
      <c r="A148" t="s">
        <v>14964</v>
      </c>
      <c r="B148" s="156" t="s">
        <v>22208</v>
      </c>
      <c r="C148" t="s">
        <v>22173</v>
      </c>
      <c r="D148" t="s">
        <v>22184</v>
      </c>
      <c r="E148" t="s">
        <v>22209</v>
      </c>
    </row>
    <row r="149" spans="1:5" x14ac:dyDescent="0.25">
      <c r="A149" t="s">
        <v>14964</v>
      </c>
      <c r="B149" s="156" t="s">
        <v>22210</v>
      </c>
      <c r="C149" t="s">
        <v>22173</v>
      </c>
      <c r="D149" t="s">
        <v>22192</v>
      </c>
      <c r="E149" t="s">
        <v>22211</v>
      </c>
    </row>
    <row r="150" spans="1:5" x14ac:dyDescent="0.25">
      <c r="A150" t="s">
        <v>14964</v>
      </c>
      <c r="B150" s="156" t="s">
        <v>22212</v>
      </c>
      <c r="C150" t="s">
        <v>22173</v>
      </c>
      <c r="D150" t="s">
        <v>22214</v>
      </c>
      <c r="E150" t="s">
        <v>22213</v>
      </c>
    </row>
    <row r="151" spans="1:5" x14ac:dyDescent="0.25">
      <c r="A151" t="s">
        <v>14964</v>
      </c>
      <c r="B151" s="156" t="s">
        <v>22215</v>
      </c>
      <c r="C151" t="s">
        <v>22173</v>
      </c>
      <c r="D151" t="s">
        <v>22184</v>
      </c>
      <c r="E151" t="s">
        <v>22216</v>
      </c>
    </row>
    <row r="152" spans="1:5" x14ac:dyDescent="0.25">
      <c r="A152" t="s">
        <v>14964</v>
      </c>
      <c r="B152" s="156" t="s">
        <v>22217</v>
      </c>
      <c r="C152" t="s">
        <v>22173</v>
      </c>
      <c r="D152" t="s">
        <v>22214</v>
      </c>
      <c r="E152" t="s">
        <v>22218</v>
      </c>
    </row>
    <row r="153" spans="1:5" x14ac:dyDescent="0.25">
      <c r="A153" t="s">
        <v>14964</v>
      </c>
      <c r="B153" s="156" t="s">
        <v>22219</v>
      </c>
      <c r="C153" t="s">
        <v>22173</v>
      </c>
      <c r="D153" t="s">
        <v>22184</v>
      </c>
      <c r="E153" t="s">
        <v>22220</v>
      </c>
    </row>
    <row r="154" spans="1:5" x14ac:dyDescent="0.25">
      <c r="A154" t="s">
        <v>14964</v>
      </c>
      <c r="B154" s="156" t="s">
        <v>22221</v>
      </c>
      <c r="C154" t="s">
        <v>22173</v>
      </c>
      <c r="D154" t="s">
        <v>22184</v>
      </c>
      <c r="E154" t="s">
        <v>22209</v>
      </c>
    </row>
    <row r="155" spans="1:5" x14ac:dyDescent="0.25">
      <c r="A155" t="s">
        <v>14964</v>
      </c>
      <c r="B155" s="156" t="s">
        <v>22222</v>
      </c>
      <c r="C155" t="s">
        <v>22173</v>
      </c>
      <c r="D155" t="s">
        <v>22184</v>
      </c>
      <c r="E155" t="s">
        <v>22223</v>
      </c>
    </row>
    <row r="156" spans="1:5" x14ac:dyDescent="0.25">
      <c r="A156" t="s">
        <v>14964</v>
      </c>
      <c r="B156" s="156" t="s">
        <v>22224</v>
      </c>
      <c r="C156" t="s">
        <v>22173</v>
      </c>
      <c r="D156" t="s">
        <v>22226</v>
      </c>
      <c r="E156" t="s">
        <v>22225</v>
      </c>
    </row>
    <row r="157" spans="1:5" x14ac:dyDescent="0.25">
      <c r="A157" t="s">
        <v>14964</v>
      </c>
      <c r="B157" s="156" t="s">
        <v>22227</v>
      </c>
      <c r="C157" t="s">
        <v>22173</v>
      </c>
      <c r="D157" t="s">
        <v>22229</v>
      </c>
      <c r="E157" t="s">
        <v>22228</v>
      </c>
    </row>
    <row r="158" spans="1:5" x14ac:dyDescent="0.25">
      <c r="A158" t="s">
        <v>14964</v>
      </c>
      <c r="B158" s="156" t="s">
        <v>22227</v>
      </c>
      <c r="C158" t="s">
        <v>22173</v>
      </c>
      <c r="D158" t="s">
        <v>22229</v>
      </c>
      <c r="E158" t="s">
        <v>22230</v>
      </c>
    </row>
    <row r="159" spans="1:5" x14ac:dyDescent="0.25">
      <c r="A159" t="s">
        <v>14964</v>
      </c>
      <c r="B159" s="156" t="s">
        <v>22227</v>
      </c>
      <c r="C159" t="s">
        <v>22173</v>
      </c>
      <c r="D159" t="s">
        <v>22229</v>
      </c>
      <c r="E159" t="s">
        <v>22230</v>
      </c>
    </row>
    <row r="160" spans="1:5" x14ac:dyDescent="0.25">
      <c r="A160" t="s">
        <v>14964</v>
      </c>
      <c r="B160" s="156" t="s">
        <v>22231</v>
      </c>
      <c r="C160" t="s">
        <v>22173</v>
      </c>
      <c r="D160" t="s">
        <v>22233</v>
      </c>
      <c r="E160" t="s">
        <v>22232</v>
      </c>
    </row>
    <row r="161" spans="1:5" x14ac:dyDescent="0.25">
      <c r="A161" t="s">
        <v>14964</v>
      </c>
      <c r="B161" s="156" t="s">
        <v>22234</v>
      </c>
      <c r="C161" t="s">
        <v>22186</v>
      </c>
      <c r="D161" t="s">
        <v>21990</v>
      </c>
      <c r="E161" t="s">
        <v>22235</v>
      </c>
    </row>
    <row r="162" spans="1:5" x14ac:dyDescent="0.25">
      <c r="A162" t="s">
        <v>14964</v>
      </c>
      <c r="B162" s="156" t="s">
        <v>22236</v>
      </c>
      <c r="C162" t="s">
        <v>22173</v>
      </c>
      <c r="D162" t="s">
        <v>22198</v>
      </c>
      <c r="E162" t="s">
        <v>22237</v>
      </c>
    </row>
    <row r="163" spans="1:5" x14ac:dyDescent="0.25">
      <c r="A163" t="s">
        <v>14964</v>
      </c>
      <c r="B163" s="156" t="s">
        <v>18492</v>
      </c>
      <c r="C163" t="s">
        <v>22173</v>
      </c>
      <c r="D163" t="s">
        <v>22239</v>
      </c>
      <c r="E163" t="s">
        <v>22238</v>
      </c>
    </row>
    <row r="164" spans="1:5" x14ac:dyDescent="0.25">
      <c r="A164" t="s">
        <v>14964</v>
      </c>
      <c r="B164" s="156" t="s">
        <v>22240</v>
      </c>
      <c r="C164" t="s">
        <v>22186</v>
      </c>
      <c r="D164" t="s">
        <v>22188</v>
      </c>
      <c r="E164" t="s">
        <v>22241</v>
      </c>
    </row>
    <row r="165" spans="1:5" x14ac:dyDescent="0.25">
      <c r="A165" t="s">
        <v>14964</v>
      </c>
      <c r="B165" s="156" t="s">
        <v>22242</v>
      </c>
      <c r="C165" t="s">
        <v>22186</v>
      </c>
      <c r="D165" t="s">
        <v>22188</v>
      </c>
      <c r="E165" t="s">
        <v>22243</v>
      </c>
    </row>
    <row r="166" spans="1:5" x14ac:dyDescent="0.25">
      <c r="A166" t="s">
        <v>14964</v>
      </c>
      <c r="B166" s="156" t="s">
        <v>22244</v>
      </c>
      <c r="C166" t="s">
        <v>22186</v>
      </c>
      <c r="D166" t="s">
        <v>22146</v>
      </c>
      <c r="E166" t="s">
        <v>22245</v>
      </c>
    </row>
    <row r="167" spans="1:5" x14ac:dyDescent="0.25">
      <c r="A167" t="s">
        <v>14964</v>
      </c>
      <c r="B167" s="156" t="s">
        <v>22246</v>
      </c>
      <c r="C167" t="s">
        <v>22173</v>
      </c>
      <c r="D167" t="s">
        <v>22184</v>
      </c>
      <c r="E167" t="s">
        <v>22247</v>
      </c>
    </row>
    <row r="168" spans="1:5" x14ac:dyDescent="0.25">
      <c r="A168" t="s">
        <v>14964</v>
      </c>
      <c r="B168" s="156" t="s">
        <v>22248</v>
      </c>
      <c r="C168" t="s">
        <v>22173</v>
      </c>
      <c r="D168" t="s">
        <v>22250</v>
      </c>
      <c r="E168" t="s">
        <v>22249</v>
      </c>
    </row>
    <row r="169" spans="1:5" x14ac:dyDescent="0.25">
      <c r="A169" t="s">
        <v>14964</v>
      </c>
      <c r="B169" s="156" t="s">
        <v>22251</v>
      </c>
      <c r="C169" t="s">
        <v>22173</v>
      </c>
      <c r="D169" t="s">
        <v>22253</v>
      </c>
      <c r="E169" t="s">
        <v>22252</v>
      </c>
    </row>
    <row r="170" spans="1:5" x14ac:dyDescent="0.25">
      <c r="A170" t="s">
        <v>14964</v>
      </c>
      <c r="B170" s="156" t="s">
        <v>22254</v>
      </c>
      <c r="C170" t="s">
        <v>22173</v>
      </c>
      <c r="D170" t="s">
        <v>22253</v>
      </c>
      <c r="E170" t="s">
        <v>22255</v>
      </c>
    </row>
    <row r="171" spans="1:5" x14ac:dyDescent="0.25">
      <c r="A171" t="s">
        <v>14964</v>
      </c>
      <c r="B171" s="156" t="s">
        <v>22256</v>
      </c>
      <c r="C171" t="s">
        <v>22186</v>
      </c>
      <c r="D171" t="s">
        <v>22004</v>
      </c>
      <c r="E171" t="s">
        <v>22257</v>
      </c>
    </row>
    <row r="172" spans="1:5" x14ac:dyDescent="0.25">
      <c r="A172" t="s">
        <v>14964</v>
      </c>
      <c r="B172" s="156" t="s">
        <v>22258</v>
      </c>
      <c r="C172" t="s">
        <v>22173</v>
      </c>
      <c r="D172" t="s">
        <v>22192</v>
      </c>
      <c r="E172" t="s">
        <v>22259</v>
      </c>
    </row>
    <row r="173" spans="1:5" x14ac:dyDescent="0.25">
      <c r="A173" t="s">
        <v>14964</v>
      </c>
      <c r="B173" s="156" t="s">
        <v>22260</v>
      </c>
      <c r="C173" t="s">
        <v>22186</v>
      </c>
      <c r="D173" t="s">
        <v>22004</v>
      </c>
      <c r="E173" t="s">
        <v>22261</v>
      </c>
    </row>
    <row r="174" spans="1:5" x14ac:dyDescent="0.25">
      <c r="A174" t="s">
        <v>14964</v>
      </c>
      <c r="B174" s="156" t="s">
        <v>22262</v>
      </c>
      <c r="C174" t="s">
        <v>22173</v>
      </c>
      <c r="D174" t="s">
        <v>22184</v>
      </c>
      <c r="E174" t="s">
        <v>22263</v>
      </c>
    </row>
    <row r="175" spans="1:5" x14ac:dyDescent="0.25">
      <c r="A175" t="s">
        <v>14964</v>
      </c>
      <c r="B175" s="156" t="s">
        <v>22262</v>
      </c>
      <c r="C175" t="s">
        <v>22173</v>
      </c>
      <c r="D175" t="s">
        <v>22226</v>
      </c>
      <c r="E175" t="s">
        <v>22264</v>
      </c>
    </row>
    <row r="176" spans="1:5" x14ac:dyDescent="0.25">
      <c r="A176" t="s">
        <v>14964</v>
      </c>
      <c r="B176" s="156" t="s">
        <v>22262</v>
      </c>
      <c r="C176" t="s">
        <v>22173</v>
      </c>
      <c r="D176" t="s">
        <v>22226</v>
      </c>
      <c r="E176" t="s">
        <v>22265</v>
      </c>
    </row>
    <row r="177" spans="1:5" x14ac:dyDescent="0.25">
      <c r="A177" t="s">
        <v>14964</v>
      </c>
      <c r="B177" s="156" t="s">
        <v>22266</v>
      </c>
      <c r="C177" t="s">
        <v>22173</v>
      </c>
      <c r="D177" t="s">
        <v>22184</v>
      </c>
      <c r="E177" t="s">
        <v>22267</v>
      </c>
    </row>
    <row r="178" spans="1:5" x14ac:dyDescent="0.25">
      <c r="A178" t="s">
        <v>14964</v>
      </c>
      <c r="B178" s="156" t="s">
        <v>22268</v>
      </c>
      <c r="C178" t="s">
        <v>22173</v>
      </c>
      <c r="D178" t="s">
        <v>22226</v>
      </c>
      <c r="E178" t="s">
        <v>22269</v>
      </c>
    </row>
    <row r="179" spans="1:5" x14ac:dyDescent="0.25">
      <c r="A179" t="s">
        <v>14964</v>
      </c>
      <c r="B179" s="156" t="s">
        <v>22270</v>
      </c>
      <c r="C179" t="s">
        <v>22173</v>
      </c>
      <c r="D179" t="s">
        <v>22214</v>
      </c>
      <c r="E179" t="s">
        <v>22271</v>
      </c>
    </row>
    <row r="180" spans="1:5" x14ac:dyDescent="0.25">
      <c r="A180" t="s">
        <v>14964</v>
      </c>
      <c r="B180" s="156" t="s">
        <v>22272</v>
      </c>
      <c r="C180" t="s">
        <v>22173</v>
      </c>
      <c r="D180" t="s">
        <v>22201</v>
      </c>
      <c r="E180" t="s">
        <v>22273</v>
      </c>
    </row>
    <row r="181" spans="1:5" x14ac:dyDescent="0.25">
      <c r="A181" t="s">
        <v>14964</v>
      </c>
      <c r="B181" s="156" t="s">
        <v>22274</v>
      </c>
      <c r="C181" t="s">
        <v>22173</v>
      </c>
      <c r="D181" t="s">
        <v>22184</v>
      </c>
      <c r="E181" t="s">
        <v>22275</v>
      </c>
    </row>
    <row r="182" spans="1:5" x14ac:dyDescent="0.25">
      <c r="A182" t="s">
        <v>14964</v>
      </c>
      <c r="B182" s="156" t="s">
        <v>22276</v>
      </c>
      <c r="C182" t="s">
        <v>22186</v>
      </c>
      <c r="D182" t="s">
        <v>22004</v>
      </c>
      <c r="E182" t="s">
        <v>22277</v>
      </c>
    </row>
    <row r="183" spans="1:5" x14ac:dyDescent="0.25">
      <c r="A183" t="s">
        <v>14964</v>
      </c>
      <c r="B183" s="156" t="s">
        <v>22278</v>
      </c>
      <c r="C183" t="s">
        <v>22173</v>
      </c>
      <c r="D183" t="s">
        <v>22192</v>
      </c>
      <c r="E183" t="s">
        <v>22279</v>
      </c>
    </row>
    <row r="184" spans="1:5" x14ac:dyDescent="0.25">
      <c r="A184" t="s">
        <v>14964</v>
      </c>
      <c r="B184" s="156" t="s">
        <v>22280</v>
      </c>
      <c r="C184" t="s">
        <v>22173</v>
      </c>
      <c r="D184" t="s">
        <v>22226</v>
      </c>
      <c r="E184" t="s">
        <v>22281</v>
      </c>
    </row>
    <row r="185" spans="1:5" x14ac:dyDescent="0.25">
      <c r="A185" t="s">
        <v>14964</v>
      </c>
      <c r="B185" s="156" t="s">
        <v>22282</v>
      </c>
      <c r="C185" t="s">
        <v>22186</v>
      </c>
      <c r="D185" t="s">
        <v>22284</v>
      </c>
      <c r="E185" t="s">
        <v>22283</v>
      </c>
    </row>
    <row r="186" spans="1:5" x14ac:dyDescent="0.25">
      <c r="A186" t="s">
        <v>14964</v>
      </c>
      <c r="B186" s="156" t="s">
        <v>22285</v>
      </c>
      <c r="C186" t="s">
        <v>22186</v>
      </c>
      <c r="D186" t="s">
        <v>22287</v>
      </c>
      <c r="E186" t="s">
        <v>22286</v>
      </c>
    </row>
    <row r="187" spans="1:5" x14ac:dyDescent="0.25">
      <c r="A187" t="s">
        <v>14964</v>
      </c>
      <c r="B187" s="156" t="s">
        <v>22288</v>
      </c>
      <c r="C187" t="s">
        <v>22164</v>
      </c>
      <c r="D187" t="s">
        <v>22166</v>
      </c>
      <c r="E187" t="s">
        <v>22289</v>
      </c>
    </row>
    <row r="188" spans="1:5" x14ac:dyDescent="0.25">
      <c r="A188" t="s">
        <v>14964</v>
      </c>
      <c r="B188" s="156" t="s">
        <v>22290</v>
      </c>
      <c r="C188" t="s">
        <v>22164</v>
      </c>
      <c r="D188" t="s">
        <v>22292</v>
      </c>
      <c r="E188" t="s">
        <v>22291</v>
      </c>
    </row>
    <row r="189" spans="1:5" x14ac:dyDescent="0.25">
      <c r="A189" t="s">
        <v>14964</v>
      </c>
      <c r="B189" s="156" t="s">
        <v>22293</v>
      </c>
      <c r="C189" t="s">
        <v>22186</v>
      </c>
      <c r="D189" t="s">
        <v>21990</v>
      </c>
      <c r="E189" t="s">
        <v>22294</v>
      </c>
    </row>
    <row r="190" spans="1:5" x14ac:dyDescent="0.25">
      <c r="A190" t="s">
        <v>14964</v>
      </c>
      <c r="B190" s="156" t="s">
        <v>22295</v>
      </c>
      <c r="C190" t="s">
        <v>22186</v>
      </c>
      <c r="D190" t="s">
        <v>22146</v>
      </c>
      <c r="E190" t="s">
        <v>22277</v>
      </c>
    </row>
    <row r="191" spans="1:5" x14ac:dyDescent="0.25">
      <c r="A191" t="s">
        <v>14964</v>
      </c>
      <c r="B191" s="156" t="s">
        <v>22296</v>
      </c>
      <c r="C191" t="s">
        <v>22186</v>
      </c>
      <c r="D191" t="s">
        <v>22188</v>
      </c>
      <c r="E191" t="s">
        <v>22297</v>
      </c>
    </row>
    <row r="192" spans="1:5" x14ac:dyDescent="0.25">
      <c r="A192" t="s">
        <v>14964</v>
      </c>
      <c r="B192" s="156" t="s">
        <v>22298</v>
      </c>
      <c r="C192" t="s">
        <v>22186</v>
      </c>
      <c r="D192" t="s">
        <v>22188</v>
      </c>
      <c r="E192" t="s">
        <v>22299</v>
      </c>
    </row>
    <row r="193" spans="1:5" x14ac:dyDescent="0.25">
      <c r="A193" t="s">
        <v>14964</v>
      </c>
      <c r="B193" s="156" t="s">
        <v>22300</v>
      </c>
      <c r="C193" t="s">
        <v>22164</v>
      </c>
      <c r="D193" t="s">
        <v>22166</v>
      </c>
      <c r="E193" t="s">
        <v>22301</v>
      </c>
    </row>
    <row r="194" spans="1:5" x14ac:dyDescent="0.25">
      <c r="A194" t="s">
        <v>14964</v>
      </c>
      <c r="B194" s="156" t="s">
        <v>22302</v>
      </c>
      <c r="C194" t="s">
        <v>22173</v>
      </c>
      <c r="D194" t="s">
        <v>22214</v>
      </c>
      <c r="E194" t="s">
        <v>22303</v>
      </c>
    </row>
    <row r="195" spans="1:5" x14ac:dyDescent="0.25">
      <c r="A195" t="s">
        <v>14964</v>
      </c>
      <c r="B195" s="156" t="s">
        <v>22304</v>
      </c>
      <c r="C195" t="s">
        <v>22173</v>
      </c>
      <c r="D195" t="s">
        <v>22306</v>
      </c>
      <c r="E195" t="s">
        <v>22305</v>
      </c>
    </row>
    <row r="196" spans="1:5" x14ac:dyDescent="0.25">
      <c r="A196" t="s">
        <v>14964</v>
      </c>
      <c r="B196" s="156" t="s">
        <v>22307</v>
      </c>
      <c r="C196" t="s">
        <v>22173</v>
      </c>
      <c r="D196" t="s">
        <v>22306</v>
      </c>
      <c r="E196" t="s">
        <v>22308</v>
      </c>
    </row>
    <row r="197" spans="1:5" x14ac:dyDescent="0.25">
      <c r="A197" t="s">
        <v>14964</v>
      </c>
      <c r="B197" s="156" t="s">
        <v>22309</v>
      </c>
      <c r="C197" t="s">
        <v>22173</v>
      </c>
      <c r="D197" t="s">
        <v>22311</v>
      </c>
      <c r="E197" t="s">
        <v>22310</v>
      </c>
    </row>
    <row r="198" spans="1:5" x14ac:dyDescent="0.25">
      <c r="A198" t="s">
        <v>14964</v>
      </c>
      <c r="B198" s="156" t="s">
        <v>22312</v>
      </c>
      <c r="C198" t="s">
        <v>22173</v>
      </c>
      <c r="D198" t="s">
        <v>22239</v>
      </c>
      <c r="E198" t="s">
        <v>22313</v>
      </c>
    </row>
    <row r="199" spans="1:5" x14ac:dyDescent="0.25">
      <c r="A199" t="s">
        <v>14964</v>
      </c>
      <c r="B199" s="156" t="s">
        <v>22314</v>
      </c>
      <c r="C199" t="s">
        <v>22173</v>
      </c>
      <c r="D199" t="s">
        <v>22214</v>
      </c>
      <c r="E199" t="s">
        <v>22315</v>
      </c>
    </row>
    <row r="200" spans="1:5" x14ac:dyDescent="0.25">
      <c r="A200" t="s">
        <v>14964</v>
      </c>
      <c r="B200" s="156" t="s">
        <v>22316</v>
      </c>
      <c r="C200" t="s">
        <v>22173</v>
      </c>
      <c r="D200" t="s">
        <v>22311</v>
      </c>
      <c r="E200" t="s">
        <v>22317</v>
      </c>
    </row>
    <row r="201" spans="1:5" x14ac:dyDescent="0.25">
      <c r="A201" t="s">
        <v>14964</v>
      </c>
      <c r="B201" s="156" t="s">
        <v>22318</v>
      </c>
      <c r="C201" t="s">
        <v>22173</v>
      </c>
      <c r="D201" t="s">
        <v>22233</v>
      </c>
      <c r="E201" t="s">
        <v>22319</v>
      </c>
    </row>
    <row r="202" spans="1:5" x14ac:dyDescent="0.25">
      <c r="A202" t="s">
        <v>14964</v>
      </c>
      <c r="B202" s="156" t="s">
        <v>22318</v>
      </c>
      <c r="C202" t="s">
        <v>22173</v>
      </c>
      <c r="D202" t="s">
        <v>22233</v>
      </c>
      <c r="E202" t="s">
        <v>22320</v>
      </c>
    </row>
    <row r="203" spans="1:5" x14ac:dyDescent="0.25">
      <c r="A203" t="s">
        <v>14964</v>
      </c>
      <c r="B203" s="156" t="s">
        <v>22321</v>
      </c>
      <c r="C203" t="s">
        <v>22322</v>
      </c>
      <c r="D203" t="s">
        <v>22166</v>
      </c>
      <c r="E203" t="s">
        <v>22323</v>
      </c>
    </row>
    <row r="204" spans="1:5" x14ac:dyDescent="0.25">
      <c r="A204" t="s">
        <v>14964</v>
      </c>
      <c r="B204" s="156" t="s">
        <v>22324</v>
      </c>
      <c r="C204" t="s">
        <v>22325</v>
      </c>
      <c r="D204" t="s">
        <v>22166</v>
      </c>
      <c r="E204" t="s">
        <v>22326</v>
      </c>
    </row>
    <row r="205" spans="1:5" x14ac:dyDescent="0.25">
      <c r="A205" t="s">
        <v>14964</v>
      </c>
      <c r="B205" s="156" t="s">
        <v>22327</v>
      </c>
      <c r="C205" t="s">
        <v>22322</v>
      </c>
      <c r="D205" t="s">
        <v>22292</v>
      </c>
      <c r="E205" t="s">
        <v>22328</v>
      </c>
    </row>
    <row r="206" spans="1:5" x14ac:dyDescent="0.25">
      <c r="A206" t="s">
        <v>14964</v>
      </c>
      <c r="B206" s="156" t="s">
        <v>18544</v>
      </c>
      <c r="C206" t="s">
        <v>22173</v>
      </c>
      <c r="D206" t="s">
        <v>22184</v>
      </c>
      <c r="E206" t="s">
        <v>22329</v>
      </c>
    </row>
    <row r="207" spans="1:5" x14ac:dyDescent="0.25">
      <c r="A207" t="s">
        <v>14964</v>
      </c>
      <c r="B207" s="156" t="s">
        <v>22330</v>
      </c>
      <c r="C207" t="s">
        <v>22173</v>
      </c>
      <c r="D207" t="s">
        <v>22184</v>
      </c>
      <c r="E207" t="s">
        <v>22331</v>
      </c>
    </row>
    <row r="208" spans="1:5" x14ac:dyDescent="0.25">
      <c r="A208" t="s">
        <v>14964</v>
      </c>
      <c r="B208" s="156" t="s">
        <v>18305</v>
      </c>
      <c r="C208" t="s">
        <v>22173</v>
      </c>
      <c r="D208" t="s">
        <v>22201</v>
      </c>
      <c r="E208" t="s">
        <v>22332</v>
      </c>
    </row>
    <row r="209" spans="1:5" x14ac:dyDescent="0.25">
      <c r="A209" t="s">
        <v>14964</v>
      </c>
      <c r="B209" s="156" t="s">
        <v>18304</v>
      </c>
      <c r="C209" t="s">
        <v>22173</v>
      </c>
      <c r="D209" t="s">
        <v>22198</v>
      </c>
      <c r="E209" t="s">
        <v>22333</v>
      </c>
    </row>
    <row r="210" spans="1:5" x14ac:dyDescent="0.25">
      <c r="A210" t="s">
        <v>14964</v>
      </c>
      <c r="B210" s="156" t="s">
        <v>22334</v>
      </c>
      <c r="C210" t="s">
        <v>22173</v>
      </c>
      <c r="D210" t="s">
        <v>22201</v>
      </c>
      <c r="E210" t="s">
        <v>22335</v>
      </c>
    </row>
    <row r="211" spans="1:5" x14ac:dyDescent="0.25">
      <c r="A211" t="s">
        <v>14964</v>
      </c>
      <c r="B211" s="156" t="s">
        <v>18306</v>
      </c>
      <c r="C211" t="s">
        <v>22173</v>
      </c>
      <c r="D211" t="s">
        <v>22201</v>
      </c>
      <c r="E211" t="s">
        <v>22336</v>
      </c>
    </row>
    <row r="212" spans="1:5" x14ac:dyDescent="0.25">
      <c r="A212" t="s">
        <v>14964</v>
      </c>
      <c r="B212" s="156" t="s">
        <v>18550</v>
      </c>
      <c r="C212" t="s">
        <v>22173</v>
      </c>
      <c r="D212" t="s">
        <v>22214</v>
      </c>
      <c r="E212" t="s">
        <v>22337</v>
      </c>
    </row>
    <row r="213" spans="1:5" x14ac:dyDescent="0.25">
      <c r="A213" t="s">
        <v>14964</v>
      </c>
      <c r="B213" s="156" t="s">
        <v>18543</v>
      </c>
      <c r="C213" t="s">
        <v>22173</v>
      </c>
      <c r="D213" t="s">
        <v>22184</v>
      </c>
      <c r="E213" t="s">
        <v>22338</v>
      </c>
    </row>
    <row r="214" spans="1:5" x14ac:dyDescent="0.25">
      <c r="A214" t="s">
        <v>14964</v>
      </c>
      <c r="B214" s="156" t="s">
        <v>18551</v>
      </c>
      <c r="C214" t="s">
        <v>22173</v>
      </c>
      <c r="D214" t="s">
        <v>22214</v>
      </c>
      <c r="E214" t="s">
        <v>22339</v>
      </c>
    </row>
    <row r="215" spans="1:5" x14ac:dyDescent="0.25">
      <c r="A215" t="s">
        <v>14964</v>
      </c>
      <c r="B215" s="156" t="s">
        <v>22340</v>
      </c>
      <c r="C215" t="s">
        <v>22173</v>
      </c>
      <c r="D215" t="s">
        <v>22214</v>
      </c>
      <c r="E215" t="s">
        <v>22341</v>
      </c>
    </row>
    <row r="216" spans="1:5" x14ac:dyDescent="0.25">
      <c r="A216" t="s">
        <v>14964</v>
      </c>
      <c r="B216" s="156" t="s">
        <v>18552</v>
      </c>
      <c r="C216" t="s">
        <v>22173</v>
      </c>
      <c r="D216" t="s">
        <v>22214</v>
      </c>
      <c r="E216" t="s">
        <v>22342</v>
      </c>
    </row>
    <row r="217" spans="1:5" x14ac:dyDescent="0.25">
      <c r="A217" t="s">
        <v>14964</v>
      </c>
      <c r="B217" s="156" t="s">
        <v>22343</v>
      </c>
      <c r="C217" t="s">
        <v>22173</v>
      </c>
      <c r="D217" t="s">
        <v>22214</v>
      </c>
      <c r="E217" t="s">
        <v>22344</v>
      </c>
    </row>
    <row r="218" spans="1:5" x14ac:dyDescent="0.25">
      <c r="A218" t="s">
        <v>14964</v>
      </c>
      <c r="B218" s="156" t="s">
        <v>22345</v>
      </c>
      <c r="C218" t="s">
        <v>22173</v>
      </c>
      <c r="D218" t="s">
        <v>22306</v>
      </c>
      <c r="E218" t="s">
        <v>22346</v>
      </c>
    </row>
    <row r="219" spans="1:5" x14ac:dyDescent="0.25">
      <c r="A219" t="s">
        <v>14964</v>
      </c>
      <c r="B219" s="156" t="s">
        <v>18594</v>
      </c>
      <c r="C219" t="s">
        <v>22173</v>
      </c>
      <c r="D219" t="s">
        <v>22311</v>
      </c>
      <c r="E219" t="s">
        <v>22347</v>
      </c>
    </row>
    <row r="220" spans="1:5" x14ac:dyDescent="0.25">
      <c r="A220" t="s">
        <v>14964</v>
      </c>
      <c r="B220" s="156" t="s">
        <v>18592</v>
      </c>
      <c r="C220" t="s">
        <v>22173</v>
      </c>
      <c r="D220" t="s">
        <v>22306</v>
      </c>
      <c r="E220" t="s">
        <v>22348</v>
      </c>
    </row>
    <row r="221" spans="1:5" x14ac:dyDescent="0.25">
      <c r="A221" t="s">
        <v>14964</v>
      </c>
      <c r="B221" s="156" t="s">
        <v>18593</v>
      </c>
      <c r="C221" t="s">
        <v>22173</v>
      </c>
      <c r="D221" t="s">
        <v>22311</v>
      </c>
      <c r="E221" t="s">
        <v>22349</v>
      </c>
    </row>
    <row r="222" spans="1:5" x14ac:dyDescent="0.25">
      <c r="A222" t="s">
        <v>14964</v>
      </c>
      <c r="B222" s="156" t="s">
        <v>22350</v>
      </c>
      <c r="C222" t="s">
        <v>22173</v>
      </c>
      <c r="D222" t="s">
        <v>22311</v>
      </c>
      <c r="E222" t="s">
        <v>22351</v>
      </c>
    </row>
    <row r="223" spans="1:5" x14ac:dyDescent="0.25">
      <c r="A223" t="s">
        <v>14964</v>
      </c>
      <c r="B223" s="156" t="s">
        <v>18485</v>
      </c>
      <c r="C223" t="s">
        <v>22173</v>
      </c>
      <c r="D223" t="s">
        <v>22250</v>
      </c>
      <c r="E223" t="s">
        <v>22352</v>
      </c>
    </row>
    <row r="224" spans="1:5" x14ac:dyDescent="0.25">
      <c r="A224" t="s">
        <v>14964</v>
      </c>
      <c r="B224" s="156" t="s">
        <v>22353</v>
      </c>
      <c r="C224" t="s">
        <v>22173</v>
      </c>
      <c r="D224" t="s">
        <v>22239</v>
      </c>
      <c r="E224" t="s">
        <v>22354</v>
      </c>
    </row>
    <row r="225" spans="1:5" x14ac:dyDescent="0.25">
      <c r="A225" t="s">
        <v>14964</v>
      </c>
      <c r="B225" s="156" t="s">
        <v>18486</v>
      </c>
      <c r="C225" t="s">
        <v>22173</v>
      </c>
      <c r="D225" t="s">
        <v>22239</v>
      </c>
      <c r="E225" t="s">
        <v>22355</v>
      </c>
    </row>
    <row r="226" spans="1:5" x14ac:dyDescent="0.25">
      <c r="A226" t="s">
        <v>14964</v>
      </c>
      <c r="B226" s="156" t="s">
        <v>18521</v>
      </c>
      <c r="C226" t="s">
        <v>22173</v>
      </c>
      <c r="D226" t="s">
        <v>22198</v>
      </c>
      <c r="E226" t="s">
        <v>22356</v>
      </c>
    </row>
    <row r="227" spans="1:5" x14ac:dyDescent="0.25">
      <c r="A227" t="s">
        <v>14964</v>
      </c>
      <c r="B227" s="156" t="s">
        <v>18574</v>
      </c>
      <c r="C227" t="s">
        <v>22173</v>
      </c>
      <c r="D227" t="s">
        <v>22214</v>
      </c>
      <c r="E227" t="s">
        <v>22357</v>
      </c>
    </row>
    <row r="228" spans="1:5" x14ac:dyDescent="0.25">
      <c r="A228" t="s">
        <v>14964</v>
      </c>
      <c r="B228" s="156" t="s">
        <v>22358</v>
      </c>
      <c r="C228" t="s">
        <v>22173</v>
      </c>
      <c r="D228" t="s">
        <v>22198</v>
      </c>
      <c r="E228" t="s">
        <v>22359</v>
      </c>
    </row>
    <row r="229" spans="1:5" x14ac:dyDescent="0.25">
      <c r="A229" t="s">
        <v>14964</v>
      </c>
      <c r="B229" s="156" t="s">
        <v>22360</v>
      </c>
      <c r="C229" t="s">
        <v>22173</v>
      </c>
      <c r="D229" t="s">
        <v>22198</v>
      </c>
      <c r="E229" t="s">
        <v>22361</v>
      </c>
    </row>
    <row r="230" spans="1:5" x14ac:dyDescent="0.25">
      <c r="A230" t="s">
        <v>14964</v>
      </c>
      <c r="B230" s="156" t="s">
        <v>18539</v>
      </c>
      <c r="C230" t="s">
        <v>22173</v>
      </c>
      <c r="D230" t="s">
        <v>22201</v>
      </c>
      <c r="E230" t="s">
        <v>22362</v>
      </c>
    </row>
    <row r="231" spans="1:5" x14ac:dyDescent="0.25">
      <c r="A231" t="s">
        <v>14964</v>
      </c>
      <c r="B231" s="156" t="s">
        <v>18523</v>
      </c>
      <c r="C231" t="s">
        <v>22173</v>
      </c>
      <c r="D231" t="s">
        <v>22253</v>
      </c>
      <c r="E231" t="s">
        <v>22363</v>
      </c>
    </row>
    <row r="232" spans="1:5" x14ac:dyDescent="0.25">
      <c r="A232" t="s">
        <v>14964</v>
      </c>
      <c r="B232" s="156" t="s">
        <v>22364</v>
      </c>
      <c r="C232" t="s">
        <v>22173</v>
      </c>
      <c r="D232" t="s">
        <v>22184</v>
      </c>
      <c r="E232" t="s">
        <v>22365</v>
      </c>
    </row>
    <row r="233" spans="1:5" x14ac:dyDescent="0.25">
      <c r="A233" t="s">
        <v>14964</v>
      </c>
      <c r="B233" s="156" t="s">
        <v>18560</v>
      </c>
      <c r="C233" t="s">
        <v>22173</v>
      </c>
      <c r="D233" t="s">
        <v>22201</v>
      </c>
      <c r="E233" t="s">
        <v>22366</v>
      </c>
    </row>
    <row r="234" spans="1:5" x14ac:dyDescent="0.25">
      <c r="A234" t="s">
        <v>14964</v>
      </c>
      <c r="B234" s="156" t="s">
        <v>18568</v>
      </c>
      <c r="C234" t="s">
        <v>22173</v>
      </c>
      <c r="D234" t="s">
        <v>22184</v>
      </c>
      <c r="E234" t="s">
        <v>22367</v>
      </c>
    </row>
    <row r="235" spans="1:5" x14ac:dyDescent="0.25">
      <c r="A235" t="s">
        <v>14964</v>
      </c>
      <c r="B235" s="156" t="s">
        <v>18583</v>
      </c>
      <c r="C235" t="s">
        <v>22173</v>
      </c>
      <c r="D235" t="s">
        <v>22226</v>
      </c>
      <c r="E235" t="s">
        <v>22368</v>
      </c>
    </row>
    <row r="236" spans="1:5" x14ac:dyDescent="0.25">
      <c r="A236" t="s">
        <v>14964</v>
      </c>
      <c r="B236" s="156" t="s">
        <v>18582</v>
      </c>
      <c r="C236" t="s">
        <v>22173</v>
      </c>
      <c r="D236" t="s">
        <v>22214</v>
      </c>
      <c r="E236" t="s">
        <v>22369</v>
      </c>
    </row>
    <row r="237" spans="1:5" x14ac:dyDescent="0.25">
      <c r="A237" t="s">
        <v>14964</v>
      </c>
      <c r="B237" s="156" t="s">
        <v>18581</v>
      </c>
      <c r="C237" t="s">
        <v>22173</v>
      </c>
      <c r="D237" t="s">
        <v>22184</v>
      </c>
      <c r="E237" t="s">
        <v>22370</v>
      </c>
    </row>
    <row r="238" spans="1:5" x14ac:dyDescent="0.25">
      <c r="A238" t="s">
        <v>14964</v>
      </c>
      <c r="B238" s="156" t="s">
        <v>22371</v>
      </c>
      <c r="C238" t="s">
        <v>22173</v>
      </c>
      <c r="D238" t="s">
        <v>22226</v>
      </c>
      <c r="E238" t="s">
        <v>22372</v>
      </c>
    </row>
    <row r="239" spans="1:5" x14ac:dyDescent="0.25">
      <c r="A239" t="s">
        <v>14964</v>
      </c>
      <c r="B239" s="156" t="s">
        <v>22373</v>
      </c>
      <c r="C239" t="s">
        <v>22173</v>
      </c>
      <c r="D239" t="s">
        <v>22214</v>
      </c>
      <c r="E239" t="s">
        <v>22374</v>
      </c>
    </row>
    <row r="240" spans="1:5" x14ac:dyDescent="0.25">
      <c r="A240" t="s">
        <v>14964</v>
      </c>
      <c r="B240" s="156" t="s">
        <v>22375</v>
      </c>
      <c r="C240" t="s">
        <v>22173</v>
      </c>
      <c r="D240" t="s">
        <v>22226</v>
      </c>
      <c r="E240" t="s">
        <v>22372</v>
      </c>
    </row>
    <row r="241" spans="1:5" x14ac:dyDescent="0.25">
      <c r="A241" t="s">
        <v>14964</v>
      </c>
      <c r="B241" s="156" t="s">
        <v>22376</v>
      </c>
      <c r="C241" t="s">
        <v>22173</v>
      </c>
      <c r="D241" t="s">
        <v>22306</v>
      </c>
      <c r="E241" t="s">
        <v>22377</v>
      </c>
    </row>
    <row r="242" spans="1:5" x14ac:dyDescent="0.25">
      <c r="A242" t="s">
        <v>14964</v>
      </c>
      <c r="B242" s="156" t="s">
        <v>22378</v>
      </c>
      <c r="C242" t="s">
        <v>22173</v>
      </c>
      <c r="D242" t="s">
        <v>22311</v>
      </c>
      <c r="E242" t="s">
        <v>22379</v>
      </c>
    </row>
    <row r="243" spans="1:5" x14ac:dyDescent="0.25">
      <c r="A243" t="s">
        <v>14964</v>
      </c>
      <c r="B243" s="156" t="s">
        <v>22380</v>
      </c>
      <c r="C243" t="s">
        <v>22173</v>
      </c>
      <c r="D243" t="s">
        <v>22226</v>
      </c>
      <c r="E243" t="s">
        <v>22381</v>
      </c>
    </row>
    <row r="244" spans="1:5" x14ac:dyDescent="0.25">
      <c r="A244" t="s">
        <v>14964</v>
      </c>
      <c r="B244" s="156" t="s">
        <v>22382</v>
      </c>
      <c r="C244" t="s">
        <v>22173</v>
      </c>
      <c r="D244" t="s">
        <v>22229</v>
      </c>
      <c r="E244" t="s">
        <v>22383</v>
      </c>
    </row>
    <row r="245" spans="1:5" x14ac:dyDescent="0.25">
      <c r="A245" t="s">
        <v>14964</v>
      </c>
      <c r="B245" s="156" t="s">
        <v>22382</v>
      </c>
      <c r="C245" t="s">
        <v>22173</v>
      </c>
      <c r="D245" t="s">
        <v>22229</v>
      </c>
      <c r="E245" t="s">
        <v>22384</v>
      </c>
    </row>
    <row r="246" spans="1:5" x14ac:dyDescent="0.25">
      <c r="A246" t="s">
        <v>14964</v>
      </c>
      <c r="B246" s="156" t="s">
        <v>22385</v>
      </c>
      <c r="C246" t="s">
        <v>22173</v>
      </c>
      <c r="D246" t="s">
        <v>22229</v>
      </c>
      <c r="E246" t="s">
        <v>22386</v>
      </c>
    </row>
    <row r="247" spans="1:5" x14ac:dyDescent="0.25">
      <c r="A247" t="s">
        <v>14964</v>
      </c>
      <c r="B247" s="156" t="s">
        <v>22387</v>
      </c>
      <c r="C247" t="s">
        <v>22173</v>
      </c>
      <c r="D247" t="s">
        <v>22233</v>
      </c>
      <c r="E247" t="s">
        <v>22388</v>
      </c>
    </row>
    <row r="248" spans="1:5" x14ac:dyDescent="0.25">
      <c r="A248" t="s">
        <v>14964</v>
      </c>
      <c r="B248" s="156" t="s">
        <v>18598</v>
      </c>
      <c r="C248" t="s">
        <v>22173</v>
      </c>
      <c r="D248" t="s">
        <v>22226</v>
      </c>
      <c r="E248" t="s">
        <v>22389</v>
      </c>
    </row>
    <row r="249" spans="1:5" x14ac:dyDescent="0.25">
      <c r="A249" t="s">
        <v>14964</v>
      </c>
      <c r="B249" s="156" t="s">
        <v>22390</v>
      </c>
      <c r="C249" t="s">
        <v>22173</v>
      </c>
      <c r="D249" t="s">
        <v>22229</v>
      </c>
      <c r="E249" t="s">
        <v>22391</v>
      </c>
    </row>
    <row r="250" spans="1:5" x14ac:dyDescent="0.25">
      <c r="A250" t="s">
        <v>14964</v>
      </c>
      <c r="B250" s="156" t="s">
        <v>22392</v>
      </c>
      <c r="C250" t="s">
        <v>22173</v>
      </c>
      <c r="D250" t="s">
        <v>22229</v>
      </c>
      <c r="E250" t="s">
        <v>22393</v>
      </c>
    </row>
    <row r="251" spans="1:5" x14ac:dyDescent="0.25">
      <c r="A251" t="s">
        <v>14964</v>
      </c>
      <c r="B251" s="156" t="s">
        <v>22394</v>
      </c>
      <c r="C251" t="s">
        <v>22173</v>
      </c>
      <c r="D251" t="s">
        <v>22192</v>
      </c>
      <c r="E251" t="s">
        <v>22395</v>
      </c>
    </row>
    <row r="252" spans="1:5" x14ac:dyDescent="0.25">
      <c r="A252" t="s">
        <v>14964</v>
      </c>
      <c r="B252" s="156" t="s">
        <v>18564</v>
      </c>
      <c r="C252" t="s">
        <v>22173</v>
      </c>
      <c r="D252" t="s">
        <v>22184</v>
      </c>
      <c r="E252" t="s">
        <v>22396</v>
      </c>
    </row>
    <row r="253" spans="1:5" x14ac:dyDescent="0.25">
      <c r="A253" t="s">
        <v>14964</v>
      </c>
      <c r="B253" s="156" t="s">
        <v>21567</v>
      </c>
      <c r="C253" t="s">
        <v>22186</v>
      </c>
      <c r="D253" t="s">
        <v>22188</v>
      </c>
      <c r="E253" t="s">
        <v>22397</v>
      </c>
    </row>
    <row r="254" spans="1:5" x14ac:dyDescent="0.25">
      <c r="A254" t="s">
        <v>14964</v>
      </c>
      <c r="B254" s="156" t="s">
        <v>22398</v>
      </c>
      <c r="C254" t="s">
        <v>22173</v>
      </c>
      <c r="D254" t="s">
        <v>22214</v>
      </c>
      <c r="E254" t="s">
        <v>22399</v>
      </c>
    </row>
    <row r="255" spans="1:5" x14ac:dyDescent="0.25">
      <c r="A255" t="s">
        <v>14964</v>
      </c>
      <c r="B255" s="156" t="s">
        <v>18557</v>
      </c>
      <c r="C255" t="s">
        <v>22173</v>
      </c>
      <c r="D255" t="s">
        <v>22184</v>
      </c>
      <c r="E255" t="s">
        <v>22400</v>
      </c>
    </row>
    <row r="256" spans="1:5" x14ac:dyDescent="0.25">
      <c r="A256" t="s">
        <v>14964</v>
      </c>
      <c r="B256" s="156" t="s">
        <v>18614</v>
      </c>
      <c r="C256" t="s">
        <v>22173</v>
      </c>
      <c r="D256" t="s">
        <v>22184</v>
      </c>
      <c r="E256" t="s">
        <v>22401</v>
      </c>
    </row>
    <row r="257" spans="1:5" x14ac:dyDescent="0.25">
      <c r="A257" t="s">
        <v>14964</v>
      </c>
      <c r="B257" s="156" t="s">
        <v>22402</v>
      </c>
      <c r="C257" t="s">
        <v>22173</v>
      </c>
      <c r="D257" t="s">
        <v>22192</v>
      </c>
      <c r="E257" t="s">
        <v>22403</v>
      </c>
    </row>
    <row r="258" spans="1:5" x14ac:dyDescent="0.25">
      <c r="A258" t="s">
        <v>14964</v>
      </c>
      <c r="B258" s="156" t="s">
        <v>22404</v>
      </c>
      <c r="C258" t="s">
        <v>22173</v>
      </c>
      <c r="D258" t="s">
        <v>22184</v>
      </c>
      <c r="E258" t="s">
        <v>22405</v>
      </c>
    </row>
    <row r="259" spans="1:5" x14ac:dyDescent="0.25">
      <c r="A259" t="s">
        <v>14964</v>
      </c>
      <c r="B259" s="156" t="s">
        <v>22406</v>
      </c>
      <c r="C259" t="s">
        <v>22173</v>
      </c>
      <c r="D259" t="s">
        <v>22184</v>
      </c>
      <c r="E259" t="s">
        <v>22407</v>
      </c>
    </row>
    <row r="260" spans="1:5" x14ac:dyDescent="0.25">
      <c r="A260" t="s">
        <v>14964</v>
      </c>
      <c r="B260" s="156" t="s">
        <v>18617</v>
      </c>
      <c r="C260" t="s">
        <v>22173</v>
      </c>
      <c r="D260" t="s">
        <v>22184</v>
      </c>
      <c r="E260" t="s">
        <v>22408</v>
      </c>
    </row>
    <row r="261" spans="1:5" x14ac:dyDescent="0.25">
      <c r="A261" t="s">
        <v>14964</v>
      </c>
      <c r="B261" s="156" t="s">
        <v>18576</v>
      </c>
      <c r="C261" t="s">
        <v>22173</v>
      </c>
      <c r="D261" t="s">
        <v>22184</v>
      </c>
      <c r="E261" t="s">
        <v>22409</v>
      </c>
    </row>
    <row r="262" spans="1:5" x14ac:dyDescent="0.25">
      <c r="A262" t="s">
        <v>14964</v>
      </c>
      <c r="B262" s="156" t="s">
        <v>22410</v>
      </c>
      <c r="C262" t="s">
        <v>22173</v>
      </c>
      <c r="D262" t="s">
        <v>22184</v>
      </c>
      <c r="E262" t="s">
        <v>22411</v>
      </c>
    </row>
    <row r="263" spans="1:5" x14ac:dyDescent="0.25">
      <c r="A263" t="s">
        <v>14964</v>
      </c>
      <c r="B263" s="156" t="s">
        <v>22412</v>
      </c>
      <c r="C263" t="s">
        <v>22173</v>
      </c>
      <c r="D263" t="s">
        <v>22184</v>
      </c>
      <c r="E263" t="s">
        <v>22413</v>
      </c>
    </row>
    <row r="264" spans="1:5" x14ac:dyDescent="0.25">
      <c r="A264" t="s">
        <v>14964</v>
      </c>
      <c r="B264" s="156" t="s">
        <v>2233</v>
      </c>
      <c r="C264" t="s">
        <v>22173</v>
      </c>
      <c r="D264" t="s">
        <v>22250</v>
      </c>
      <c r="E264" t="s">
        <v>22414</v>
      </c>
    </row>
    <row r="265" spans="1:5" x14ac:dyDescent="0.25">
      <c r="A265" t="s">
        <v>14964</v>
      </c>
      <c r="B265" s="156" t="s">
        <v>22415</v>
      </c>
      <c r="C265" t="s">
        <v>22173</v>
      </c>
      <c r="D265" t="s">
        <v>22250</v>
      </c>
      <c r="E265" t="s">
        <v>22416</v>
      </c>
    </row>
    <row r="266" spans="1:5" x14ac:dyDescent="0.25">
      <c r="A266" t="s">
        <v>14964</v>
      </c>
      <c r="B266" s="156" t="s">
        <v>14465</v>
      </c>
      <c r="C266" t="s">
        <v>22173</v>
      </c>
      <c r="D266" t="s">
        <v>22201</v>
      </c>
      <c r="E266" t="s">
        <v>22417</v>
      </c>
    </row>
    <row r="267" spans="1:5" x14ac:dyDescent="0.25">
      <c r="A267" t="s">
        <v>14964</v>
      </c>
      <c r="B267" s="156" t="s">
        <v>18522</v>
      </c>
      <c r="C267" t="s">
        <v>22173</v>
      </c>
      <c r="D267" t="s">
        <v>22253</v>
      </c>
      <c r="E267" t="s">
        <v>22418</v>
      </c>
    </row>
    <row r="268" spans="1:5" x14ac:dyDescent="0.25">
      <c r="A268" t="s">
        <v>14964</v>
      </c>
      <c r="B268" s="156" t="s">
        <v>18524</v>
      </c>
      <c r="C268" t="s">
        <v>22173</v>
      </c>
      <c r="D268" t="s">
        <v>22201</v>
      </c>
      <c r="E268" t="s">
        <v>22419</v>
      </c>
    </row>
    <row r="269" spans="1:5" x14ac:dyDescent="0.25">
      <c r="A269" t="s">
        <v>14964</v>
      </c>
      <c r="B269" s="156" t="s">
        <v>6808</v>
      </c>
      <c r="C269" t="s">
        <v>22173</v>
      </c>
      <c r="D269" t="s">
        <v>22184</v>
      </c>
      <c r="E269" t="s">
        <v>22420</v>
      </c>
    </row>
    <row r="270" spans="1:5" x14ac:dyDescent="0.25">
      <c r="A270" t="s">
        <v>14964</v>
      </c>
      <c r="B270" s="156" t="s">
        <v>18573</v>
      </c>
      <c r="C270" t="s">
        <v>22173</v>
      </c>
      <c r="D270" t="s">
        <v>22184</v>
      </c>
      <c r="E270" t="s">
        <v>22421</v>
      </c>
    </row>
    <row r="271" spans="1:5" x14ac:dyDescent="0.25">
      <c r="A271" t="s">
        <v>14964</v>
      </c>
      <c r="B271" s="156" t="s">
        <v>22422</v>
      </c>
      <c r="C271" t="s">
        <v>22173</v>
      </c>
      <c r="D271" t="s">
        <v>22184</v>
      </c>
      <c r="E271" t="s">
        <v>22423</v>
      </c>
    </row>
    <row r="272" spans="1:5" x14ac:dyDescent="0.25">
      <c r="A272" t="s">
        <v>14964</v>
      </c>
      <c r="B272" s="156" t="s">
        <v>18570</v>
      </c>
      <c r="C272" t="s">
        <v>22173</v>
      </c>
      <c r="D272" t="s">
        <v>22214</v>
      </c>
      <c r="E272" t="s">
        <v>22424</v>
      </c>
    </row>
    <row r="273" spans="1:5" x14ac:dyDescent="0.25">
      <c r="A273" t="s">
        <v>14964</v>
      </c>
      <c r="B273" s="156" t="s">
        <v>18640</v>
      </c>
      <c r="C273" t="s">
        <v>22173</v>
      </c>
      <c r="D273" t="s">
        <v>22306</v>
      </c>
      <c r="E273" t="s">
        <v>22425</v>
      </c>
    </row>
    <row r="274" spans="1:5" x14ac:dyDescent="0.25">
      <c r="A274" t="s">
        <v>14964</v>
      </c>
      <c r="B274" s="156" t="s">
        <v>22426</v>
      </c>
      <c r="C274" t="s">
        <v>22173</v>
      </c>
      <c r="D274" t="s">
        <v>22226</v>
      </c>
      <c r="E274" t="s">
        <v>22427</v>
      </c>
    </row>
    <row r="275" spans="1:5" x14ac:dyDescent="0.25">
      <c r="A275" t="s">
        <v>14964</v>
      </c>
      <c r="B275" s="156" t="s">
        <v>22428</v>
      </c>
      <c r="C275" t="s">
        <v>22173</v>
      </c>
      <c r="D275" t="s">
        <v>22226</v>
      </c>
      <c r="E275" t="s">
        <v>22429</v>
      </c>
    </row>
    <row r="276" spans="1:5" x14ac:dyDescent="0.25">
      <c r="A276" t="s">
        <v>14964</v>
      </c>
      <c r="B276" s="156" t="s">
        <v>18612</v>
      </c>
      <c r="C276" t="s">
        <v>22173</v>
      </c>
      <c r="D276" t="s">
        <v>22233</v>
      </c>
      <c r="E276" t="s">
        <v>22430</v>
      </c>
    </row>
    <row r="277" spans="1:5" x14ac:dyDescent="0.25">
      <c r="A277" t="s">
        <v>14964</v>
      </c>
      <c r="B277" s="156" t="s">
        <v>22431</v>
      </c>
      <c r="C277" t="s">
        <v>22173</v>
      </c>
      <c r="D277" t="s">
        <v>22184</v>
      </c>
      <c r="E277" t="s">
        <v>22432</v>
      </c>
    </row>
    <row r="278" spans="1:5" x14ac:dyDescent="0.25">
      <c r="A278" t="s">
        <v>14964</v>
      </c>
      <c r="B278" s="156" t="s">
        <v>22433</v>
      </c>
      <c r="C278" t="s">
        <v>22186</v>
      </c>
      <c r="D278" t="s">
        <v>21990</v>
      </c>
      <c r="E278" t="s">
        <v>22434</v>
      </c>
    </row>
    <row r="279" spans="1:5" x14ac:dyDescent="0.25">
      <c r="A279" t="s">
        <v>14964</v>
      </c>
      <c r="B279" s="156" t="s">
        <v>18575</v>
      </c>
      <c r="C279" t="s">
        <v>22186</v>
      </c>
      <c r="D279" t="s">
        <v>22146</v>
      </c>
      <c r="E279" t="s">
        <v>22435</v>
      </c>
    </row>
    <row r="280" spans="1:5" x14ac:dyDescent="0.25">
      <c r="A280" t="s">
        <v>14964</v>
      </c>
      <c r="B280" s="156" t="s">
        <v>18535</v>
      </c>
      <c r="C280" t="s">
        <v>22186</v>
      </c>
      <c r="D280" t="s">
        <v>21990</v>
      </c>
      <c r="E280" t="s">
        <v>22436</v>
      </c>
    </row>
    <row r="281" spans="1:5" x14ac:dyDescent="0.25">
      <c r="A281" t="s">
        <v>14964</v>
      </c>
      <c r="B281" s="156" t="s">
        <v>22437</v>
      </c>
      <c r="C281" t="s">
        <v>22186</v>
      </c>
      <c r="D281" t="s">
        <v>22004</v>
      </c>
      <c r="E281" t="s">
        <v>22438</v>
      </c>
    </row>
    <row r="282" spans="1:5" x14ac:dyDescent="0.25">
      <c r="A282" t="s">
        <v>14964</v>
      </c>
      <c r="B282" s="156" t="s">
        <v>22439</v>
      </c>
      <c r="C282" t="s">
        <v>22186</v>
      </c>
      <c r="D282" t="s">
        <v>22146</v>
      </c>
      <c r="E282" t="s">
        <v>22440</v>
      </c>
    </row>
    <row r="283" spans="1:5" x14ac:dyDescent="0.25">
      <c r="A283" t="s">
        <v>14964</v>
      </c>
      <c r="B283" s="156" t="s">
        <v>18566</v>
      </c>
      <c r="C283" t="s">
        <v>22186</v>
      </c>
      <c r="D283" t="s">
        <v>22146</v>
      </c>
      <c r="E283" t="s">
        <v>22441</v>
      </c>
    </row>
    <row r="284" spans="1:5" x14ac:dyDescent="0.25">
      <c r="A284" t="s">
        <v>14964</v>
      </c>
      <c r="B284" s="156" t="s">
        <v>18565</v>
      </c>
      <c r="C284" t="s">
        <v>22186</v>
      </c>
      <c r="D284" t="s">
        <v>22146</v>
      </c>
      <c r="E284" t="s">
        <v>22442</v>
      </c>
    </row>
    <row r="285" spans="1:5" x14ac:dyDescent="0.25">
      <c r="A285" t="s">
        <v>14964</v>
      </c>
      <c r="B285" s="156" t="s">
        <v>22443</v>
      </c>
      <c r="C285" t="s">
        <v>22186</v>
      </c>
      <c r="D285" t="s">
        <v>22004</v>
      </c>
      <c r="E285" t="s">
        <v>22444</v>
      </c>
    </row>
    <row r="286" spans="1:5" x14ac:dyDescent="0.25">
      <c r="A286" t="s">
        <v>14964</v>
      </c>
      <c r="B286" s="156" t="s">
        <v>22445</v>
      </c>
      <c r="C286" t="s">
        <v>22186</v>
      </c>
      <c r="D286" t="s">
        <v>22188</v>
      </c>
      <c r="E286" t="s">
        <v>22243</v>
      </c>
    </row>
    <row r="287" spans="1:5" x14ac:dyDescent="0.25">
      <c r="A287" t="s">
        <v>14964</v>
      </c>
      <c r="B287" s="156" t="s">
        <v>22446</v>
      </c>
      <c r="C287" t="s">
        <v>22173</v>
      </c>
      <c r="D287" t="s">
        <v>22192</v>
      </c>
      <c r="E287" t="s">
        <v>22447</v>
      </c>
    </row>
    <row r="288" spans="1:5" x14ac:dyDescent="0.25">
      <c r="A288" t="s">
        <v>14964</v>
      </c>
      <c r="B288" s="156" t="s">
        <v>22448</v>
      </c>
      <c r="C288" t="s">
        <v>22173</v>
      </c>
      <c r="D288" t="s">
        <v>22184</v>
      </c>
      <c r="E288" t="s">
        <v>22449</v>
      </c>
    </row>
    <row r="289" spans="1:5" x14ac:dyDescent="0.25">
      <c r="A289" t="s">
        <v>14964</v>
      </c>
      <c r="B289" s="156" t="s">
        <v>22450</v>
      </c>
      <c r="C289" t="s">
        <v>22173</v>
      </c>
      <c r="D289" t="s">
        <v>22184</v>
      </c>
      <c r="E289" t="s">
        <v>22451</v>
      </c>
    </row>
    <row r="290" spans="1:5" x14ac:dyDescent="0.25">
      <c r="A290" t="s">
        <v>14964</v>
      </c>
      <c r="B290" s="156" t="s">
        <v>22452</v>
      </c>
      <c r="C290" t="s">
        <v>22173</v>
      </c>
      <c r="D290" t="s">
        <v>22184</v>
      </c>
      <c r="E290" t="s">
        <v>22453</v>
      </c>
    </row>
    <row r="291" spans="1:5" x14ac:dyDescent="0.25">
      <c r="A291" t="s">
        <v>14964</v>
      </c>
      <c r="B291" s="156" t="s">
        <v>18578</v>
      </c>
      <c r="C291" t="s">
        <v>22173</v>
      </c>
      <c r="D291" t="s">
        <v>22184</v>
      </c>
      <c r="E291" t="s">
        <v>22454</v>
      </c>
    </row>
    <row r="292" spans="1:5" x14ac:dyDescent="0.25">
      <c r="A292" t="s">
        <v>14964</v>
      </c>
      <c r="B292" s="156" t="s">
        <v>22455</v>
      </c>
      <c r="C292" t="s">
        <v>22186</v>
      </c>
      <c r="D292" t="s">
        <v>22287</v>
      </c>
      <c r="E292" t="s">
        <v>22456</v>
      </c>
    </row>
    <row r="293" spans="1:5" x14ac:dyDescent="0.25">
      <c r="A293" t="s">
        <v>14964</v>
      </c>
      <c r="B293" s="156" t="s">
        <v>22457</v>
      </c>
      <c r="C293" t="s">
        <v>22173</v>
      </c>
      <c r="D293" t="s">
        <v>22184</v>
      </c>
      <c r="E293" t="s">
        <v>22407</v>
      </c>
    </row>
    <row r="294" spans="1:5" x14ac:dyDescent="0.25">
      <c r="A294" t="s">
        <v>14964</v>
      </c>
      <c r="B294" s="156" t="s">
        <v>18559</v>
      </c>
      <c r="C294" t="s">
        <v>22173</v>
      </c>
      <c r="D294" t="s">
        <v>22459</v>
      </c>
      <c r="E294" t="s">
        <v>22458</v>
      </c>
    </row>
    <row r="295" spans="1:5" x14ac:dyDescent="0.25">
      <c r="A295" t="s">
        <v>14964</v>
      </c>
      <c r="B295" s="156" t="s">
        <v>22460</v>
      </c>
      <c r="C295" t="s">
        <v>22173</v>
      </c>
      <c r="D295" t="s">
        <v>22459</v>
      </c>
      <c r="E295" t="s">
        <v>22461</v>
      </c>
    </row>
    <row r="296" spans="1:5" x14ac:dyDescent="0.25">
      <c r="A296" t="s">
        <v>14964</v>
      </c>
      <c r="B296" s="156" t="s">
        <v>22462</v>
      </c>
      <c r="C296" t="s">
        <v>22173</v>
      </c>
      <c r="D296" t="s">
        <v>22459</v>
      </c>
      <c r="E296" t="s">
        <v>22461</v>
      </c>
    </row>
    <row r="297" spans="1:5" x14ac:dyDescent="0.25">
      <c r="A297" t="s">
        <v>14964</v>
      </c>
      <c r="B297" s="156" t="s">
        <v>18562</v>
      </c>
      <c r="C297" t="s">
        <v>22173</v>
      </c>
      <c r="D297" t="s">
        <v>22459</v>
      </c>
      <c r="E297" t="s">
        <v>22463</v>
      </c>
    </row>
    <row r="298" spans="1:5" x14ac:dyDescent="0.25">
      <c r="A298" t="s">
        <v>14964</v>
      </c>
      <c r="B298" s="156" t="s">
        <v>18563</v>
      </c>
      <c r="C298" t="s">
        <v>22173</v>
      </c>
      <c r="D298" t="s">
        <v>22459</v>
      </c>
      <c r="E298" t="s">
        <v>22464</v>
      </c>
    </row>
    <row r="299" spans="1:5" x14ac:dyDescent="0.25">
      <c r="A299" t="s">
        <v>14964</v>
      </c>
      <c r="B299" s="156" t="s">
        <v>18561</v>
      </c>
      <c r="C299" t="s">
        <v>22173</v>
      </c>
      <c r="D299" t="s">
        <v>22459</v>
      </c>
      <c r="E299" t="s">
        <v>22465</v>
      </c>
    </row>
    <row r="300" spans="1:5" x14ac:dyDescent="0.25">
      <c r="A300" t="s">
        <v>3954</v>
      </c>
      <c r="B300" s="156" t="s">
        <v>4025</v>
      </c>
      <c r="C300" t="s">
        <v>22006</v>
      </c>
      <c r="D300" t="s">
        <v>22180</v>
      </c>
      <c r="E300" t="s">
        <v>22466</v>
      </c>
    </row>
    <row r="301" spans="1:5" x14ac:dyDescent="0.25">
      <c r="A301" t="s">
        <v>3954</v>
      </c>
      <c r="B301" s="156" t="s">
        <v>4028</v>
      </c>
      <c r="C301" t="s">
        <v>22006</v>
      </c>
      <c r="D301" t="s">
        <v>22180</v>
      </c>
      <c r="E301" t="s">
        <v>22467</v>
      </c>
    </row>
    <row r="302" spans="1:5" x14ac:dyDescent="0.25">
      <c r="A302" t="s">
        <v>3954</v>
      </c>
      <c r="B302" s="156" t="s">
        <v>22468</v>
      </c>
      <c r="C302" t="s">
        <v>22006</v>
      </c>
      <c r="D302" t="s">
        <v>22137</v>
      </c>
      <c r="E302" t="s">
        <v>22469</v>
      </c>
    </row>
    <row r="303" spans="1:5" x14ac:dyDescent="0.25">
      <c r="A303" t="s">
        <v>3954</v>
      </c>
      <c r="B303" s="156" t="s">
        <v>4056</v>
      </c>
      <c r="C303" t="s">
        <v>22006</v>
      </c>
      <c r="D303" t="s">
        <v>22136</v>
      </c>
      <c r="E303" t="s">
        <v>22470</v>
      </c>
    </row>
    <row r="304" spans="1:5" x14ac:dyDescent="0.25">
      <c r="A304" t="s">
        <v>3954</v>
      </c>
      <c r="B304" s="156" t="s">
        <v>20917</v>
      </c>
      <c r="C304" t="s">
        <v>22006</v>
      </c>
      <c r="D304" t="s">
        <v>22136</v>
      </c>
      <c r="E304" t="s">
        <v>22471</v>
      </c>
    </row>
    <row r="305" spans="1:5" x14ac:dyDescent="0.25">
      <c r="A305" t="s">
        <v>3954</v>
      </c>
      <c r="B305" s="156" t="s">
        <v>4020</v>
      </c>
      <c r="C305" t="s">
        <v>22006</v>
      </c>
      <c r="D305" t="s">
        <v>22007</v>
      </c>
    </row>
    <row r="306" spans="1:5" x14ac:dyDescent="0.25">
      <c r="A306" t="s">
        <v>3954</v>
      </c>
      <c r="B306" s="156" t="s">
        <v>4016</v>
      </c>
      <c r="C306" t="s">
        <v>22006</v>
      </c>
      <c r="D306" t="s">
        <v>22007</v>
      </c>
      <c r="E306" t="s">
        <v>22472</v>
      </c>
    </row>
    <row r="307" spans="1:5" x14ac:dyDescent="0.25">
      <c r="A307" t="s">
        <v>3954</v>
      </c>
      <c r="B307" s="156" t="s">
        <v>4030</v>
      </c>
      <c r="C307" t="s">
        <v>22006</v>
      </c>
      <c r="D307" t="s">
        <v>22007</v>
      </c>
      <c r="E307" t="s">
        <v>22473</v>
      </c>
    </row>
    <row r="308" spans="1:5" x14ac:dyDescent="0.25">
      <c r="A308" t="s">
        <v>3954</v>
      </c>
      <c r="B308" s="156" t="s">
        <v>22474</v>
      </c>
      <c r="C308" t="s">
        <v>22006</v>
      </c>
      <c r="D308" t="s">
        <v>22007</v>
      </c>
      <c r="E308" t="s">
        <v>22475</v>
      </c>
    </row>
    <row r="309" spans="1:5" x14ac:dyDescent="0.25">
      <c r="A309" t="s">
        <v>3954</v>
      </c>
      <c r="B309" s="156" t="s">
        <v>4061</v>
      </c>
      <c r="C309" t="s">
        <v>22006</v>
      </c>
      <c r="D309" t="s">
        <v>22007</v>
      </c>
      <c r="E309" t="s">
        <v>22476</v>
      </c>
    </row>
    <row r="310" spans="1:5" x14ac:dyDescent="0.25">
      <c r="A310" t="s">
        <v>3954</v>
      </c>
      <c r="B310" s="156" t="s">
        <v>20916</v>
      </c>
      <c r="C310" t="s">
        <v>22006</v>
      </c>
      <c r="D310" t="s">
        <v>22136</v>
      </c>
      <c r="E310" t="s">
        <v>22477</v>
      </c>
    </row>
    <row r="311" spans="1:5" x14ac:dyDescent="0.25">
      <c r="A311" t="s">
        <v>3954</v>
      </c>
      <c r="B311" s="156" t="s">
        <v>20920</v>
      </c>
      <c r="C311" t="s">
        <v>22006</v>
      </c>
      <c r="D311" t="s">
        <v>22136</v>
      </c>
      <c r="E311" t="s">
        <v>22477</v>
      </c>
    </row>
    <row r="312" spans="1:5" x14ac:dyDescent="0.25">
      <c r="A312" t="s">
        <v>3954</v>
      </c>
      <c r="B312" s="156" t="s">
        <v>22478</v>
      </c>
      <c r="C312" t="s">
        <v>22322</v>
      </c>
      <c r="D312" t="s">
        <v>22180</v>
      </c>
      <c r="E312" t="s">
        <v>22479</v>
      </c>
    </row>
    <row r="313" spans="1:5" x14ac:dyDescent="0.25">
      <c r="A313" t="s">
        <v>15378</v>
      </c>
      <c r="B313" s="156" t="s">
        <v>22480</v>
      </c>
      <c r="C313" t="s">
        <v>22006</v>
      </c>
      <c r="D313" t="s">
        <v>22007</v>
      </c>
      <c r="E313" t="s">
        <v>22481</v>
      </c>
    </row>
    <row r="314" spans="1:5" x14ac:dyDescent="0.25">
      <c r="A314" t="s">
        <v>15378</v>
      </c>
      <c r="B314" s="156" t="s">
        <v>22482</v>
      </c>
      <c r="C314" t="s">
        <v>22006</v>
      </c>
      <c r="D314" t="s">
        <v>22007</v>
      </c>
    </row>
    <row r="315" spans="1:5" x14ac:dyDescent="0.25">
      <c r="A315" t="s">
        <v>15378</v>
      </c>
      <c r="B315" s="156" t="s">
        <v>22483</v>
      </c>
      <c r="C315" t="s">
        <v>22006</v>
      </c>
      <c r="D315" t="s">
        <v>22007</v>
      </c>
    </row>
    <row r="316" spans="1:5" x14ac:dyDescent="0.25">
      <c r="A316" t="s">
        <v>15378</v>
      </c>
      <c r="B316" s="156" t="s">
        <v>4190</v>
      </c>
      <c r="C316" t="s">
        <v>22006</v>
      </c>
      <c r="D316" t="s">
        <v>22007</v>
      </c>
      <c r="E316" t="s">
        <v>22484</v>
      </c>
    </row>
    <row r="317" spans="1:5" x14ac:dyDescent="0.25">
      <c r="A317" t="s">
        <v>15378</v>
      </c>
      <c r="B317" s="156" t="s">
        <v>22485</v>
      </c>
      <c r="C317" t="s">
        <v>22006</v>
      </c>
      <c r="D317" t="s">
        <v>22136</v>
      </c>
      <c r="E317" t="s">
        <v>22486</v>
      </c>
    </row>
    <row r="318" spans="1:5" x14ac:dyDescent="0.25">
      <c r="A318" t="s">
        <v>15378</v>
      </c>
      <c r="B318" s="156" t="s">
        <v>4197</v>
      </c>
      <c r="C318" t="s">
        <v>22006</v>
      </c>
      <c r="D318" t="s">
        <v>22136</v>
      </c>
      <c r="E318" t="s">
        <v>22487</v>
      </c>
    </row>
    <row r="319" spans="1:5" x14ac:dyDescent="0.25">
      <c r="A319" t="s">
        <v>15378</v>
      </c>
      <c r="B319" s="156" t="s">
        <v>22488</v>
      </c>
      <c r="C319" t="s">
        <v>22006</v>
      </c>
      <c r="D319" t="s">
        <v>22136</v>
      </c>
      <c r="E319" t="s">
        <v>22489</v>
      </c>
    </row>
    <row r="320" spans="1:5" x14ac:dyDescent="0.25">
      <c r="A320" t="s">
        <v>15378</v>
      </c>
      <c r="B320" s="156" t="s">
        <v>20881</v>
      </c>
      <c r="C320" t="s">
        <v>22006</v>
      </c>
      <c r="D320" t="s">
        <v>22007</v>
      </c>
    </row>
    <row r="321" spans="1:5" x14ac:dyDescent="0.25">
      <c r="A321" t="s">
        <v>15378</v>
      </c>
      <c r="B321" s="156" t="s">
        <v>20882</v>
      </c>
      <c r="C321" t="s">
        <v>22006</v>
      </c>
      <c r="D321" t="s">
        <v>22007</v>
      </c>
    </row>
    <row r="322" spans="1:5" x14ac:dyDescent="0.25">
      <c r="A322" t="s">
        <v>15378</v>
      </c>
      <c r="B322" s="156" t="s">
        <v>4191</v>
      </c>
      <c r="C322" t="s">
        <v>22006</v>
      </c>
      <c r="D322" t="s">
        <v>22136</v>
      </c>
      <c r="E322" t="s">
        <v>22490</v>
      </c>
    </row>
    <row r="323" spans="1:5" x14ac:dyDescent="0.25">
      <c r="A323" t="s">
        <v>15378</v>
      </c>
      <c r="B323" s="156" t="s">
        <v>22491</v>
      </c>
      <c r="C323" t="s">
        <v>22006</v>
      </c>
      <c r="D323" t="s">
        <v>22137</v>
      </c>
      <c r="E323" t="s">
        <v>22492</v>
      </c>
    </row>
    <row r="324" spans="1:5" x14ac:dyDescent="0.25">
      <c r="A324" t="s">
        <v>15378</v>
      </c>
      <c r="B324" s="156" t="s">
        <v>1836</v>
      </c>
      <c r="C324" t="s">
        <v>22006</v>
      </c>
      <c r="D324" t="s">
        <v>22007</v>
      </c>
    </row>
    <row r="325" spans="1:5" x14ac:dyDescent="0.25">
      <c r="A325" t="s">
        <v>15378</v>
      </c>
      <c r="B325" s="156" t="s">
        <v>22493</v>
      </c>
      <c r="C325" t="s">
        <v>22006</v>
      </c>
      <c r="D325" t="s">
        <v>22007</v>
      </c>
    </row>
    <row r="326" spans="1:5" x14ac:dyDescent="0.25">
      <c r="A326" t="s">
        <v>15378</v>
      </c>
      <c r="B326" s="156" t="s">
        <v>4183</v>
      </c>
      <c r="C326" t="s">
        <v>22006</v>
      </c>
      <c r="D326" t="s">
        <v>22007</v>
      </c>
    </row>
    <row r="327" spans="1:5" x14ac:dyDescent="0.25">
      <c r="A327" t="s">
        <v>15378</v>
      </c>
      <c r="B327" s="156" t="s">
        <v>4105</v>
      </c>
      <c r="C327" t="s">
        <v>22006</v>
      </c>
      <c r="D327" t="s">
        <v>22007</v>
      </c>
    </row>
    <row r="328" spans="1:5" x14ac:dyDescent="0.25">
      <c r="A328" t="s">
        <v>22494</v>
      </c>
      <c r="B328" s="156" t="s">
        <v>22495</v>
      </c>
      <c r="C328" t="s">
        <v>22006</v>
      </c>
      <c r="D328" t="s">
        <v>22136</v>
      </c>
    </row>
    <row r="329" spans="1:5" x14ac:dyDescent="0.25">
      <c r="A329" t="s">
        <v>4910</v>
      </c>
      <c r="B329" s="156" t="s">
        <v>22496</v>
      </c>
      <c r="C329" t="s">
        <v>22006</v>
      </c>
      <c r="D329" t="s">
        <v>22137</v>
      </c>
    </row>
    <row r="330" spans="1:5" x14ac:dyDescent="0.25">
      <c r="A330" t="s">
        <v>4910</v>
      </c>
      <c r="B330" s="156" t="s">
        <v>5045</v>
      </c>
      <c r="C330" t="s">
        <v>22006</v>
      </c>
      <c r="D330" t="s">
        <v>22137</v>
      </c>
    </row>
    <row r="331" spans="1:5" x14ac:dyDescent="0.25">
      <c r="A331" t="s">
        <v>4910</v>
      </c>
      <c r="B331" s="156" t="s">
        <v>4896</v>
      </c>
      <c r="C331" t="s">
        <v>22006</v>
      </c>
      <c r="D331" t="s">
        <v>22137</v>
      </c>
    </row>
    <row r="332" spans="1:5" x14ac:dyDescent="0.25">
      <c r="A332" t="s">
        <v>4910</v>
      </c>
      <c r="B332" s="156" t="s">
        <v>22497</v>
      </c>
      <c r="C332" t="s">
        <v>22006</v>
      </c>
      <c r="D332" t="s">
        <v>22136</v>
      </c>
    </row>
    <row r="333" spans="1:5" x14ac:dyDescent="0.25">
      <c r="A333" t="s">
        <v>4910</v>
      </c>
      <c r="B333" s="156" t="s">
        <v>20778</v>
      </c>
      <c r="C333" t="s">
        <v>22006</v>
      </c>
      <c r="D333" t="s">
        <v>22137</v>
      </c>
    </row>
    <row r="334" spans="1:5" x14ac:dyDescent="0.25">
      <c r="A334" t="s">
        <v>4910</v>
      </c>
      <c r="B334" s="156" t="s">
        <v>22498</v>
      </c>
      <c r="C334" t="s">
        <v>22006</v>
      </c>
      <c r="D334" t="s">
        <v>22136</v>
      </c>
    </row>
    <row r="335" spans="1:5" x14ac:dyDescent="0.25">
      <c r="A335" t="s">
        <v>15503</v>
      </c>
      <c r="B335" s="156" t="s">
        <v>18827</v>
      </c>
      <c r="C335" t="s">
        <v>22186</v>
      </c>
      <c r="D335" t="s">
        <v>22499</v>
      </c>
    </row>
    <row r="336" spans="1:5" x14ac:dyDescent="0.25">
      <c r="A336" t="s">
        <v>15503</v>
      </c>
      <c r="B336" s="156" t="s">
        <v>22500</v>
      </c>
      <c r="C336" t="s">
        <v>22186</v>
      </c>
      <c r="D336" t="s">
        <v>22499</v>
      </c>
      <c r="E336" t="s">
        <v>22501</v>
      </c>
    </row>
    <row r="337" spans="1:5" x14ac:dyDescent="0.25">
      <c r="A337" t="s">
        <v>15503</v>
      </c>
      <c r="B337" s="156" t="s">
        <v>18820</v>
      </c>
      <c r="C337" t="s">
        <v>22186</v>
      </c>
      <c r="D337" t="s">
        <v>22499</v>
      </c>
      <c r="E337" t="s">
        <v>22502</v>
      </c>
    </row>
    <row r="338" spans="1:5" x14ac:dyDescent="0.25">
      <c r="A338" t="s">
        <v>15503</v>
      </c>
      <c r="B338" s="156" t="s">
        <v>22503</v>
      </c>
      <c r="C338" t="s">
        <v>22128</v>
      </c>
      <c r="D338" t="s">
        <v>22156</v>
      </c>
      <c r="E338" t="s">
        <v>22504</v>
      </c>
    </row>
    <row r="339" spans="1:5" x14ac:dyDescent="0.25">
      <c r="A339" t="s">
        <v>15503</v>
      </c>
      <c r="B339" s="156" t="s">
        <v>22505</v>
      </c>
      <c r="C339" t="s">
        <v>22128</v>
      </c>
      <c r="D339" t="s">
        <v>22156</v>
      </c>
      <c r="E339" t="s">
        <v>22134</v>
      </c>
    </row>
    <row r="340" spans="1:5" x14ac:dyDescent="0.25">
      <c r="A340" t="s">
        <v>15503</v>
      </c>
      <c r="B340" s="156" t="s">
        <v>15620</v>
      </c>
      <c r="C340" t="s">
        <v>22128</v>
      </c>
      <c r="D340" t="s">
        <v>22156</v>
      </c>
      <c r="E340" t="s">
        <v>22506</v>
      </c>
    </row>
    <row r="341" spans="1:5" x14ac:dyDescent="0.25">
      <c r="A341" t="s">
        <v>15503</v>
      </c>
      <c r="B341" s="156" t="s">
        <v>15620</v>
      </c>
      <c r="C341" t="s">
        <v>22128</v>
      </c>
      <c r="D341" t="s">
        <v>22156</v>
      </c>
      <c r="E341" t="s">
        <v>22507</v>
      </c>
    </row>
    <row r="342" spans="1:5" x14ac:dyDescent="0.25">
      <c r="A342" t="s">
        <v>15503</v>
      </c>
      <c r="B342" s="156" t="s">
        <v>15631</v>
      </c>
      <c r="C342" t="s">
        <v>22128</v>
      </c>
      <c r="D342" t="s">
        <v>22156</v>
      </c>
      <c r="E342" t="s">
        <v>22508</v>
      </c>
    </row>
    <row r="343" spans="1:5" x14ac:dyDescent="0.25">
      <c r="A343" t="s">
        <v>15503</v>
      </c>
      <c r="B343" s="156" t="s">
        <v>15631</v>
      </c>
      <c r="C343" t="s">
        <v>22128</v>
      </c>
      <c r="D343" t="s">
        <v>22156</v>
      </c>
      <c r="E343" t="s">
        <v>22509</v>
      </c>
    </row>
    <row r="344" spans="1:5" x14ac:dyDescent="0.25">
      <c r="A344" t="s">
        <v>15503</v>
      </c>
      <c r="B344" s="156" t="s">
        <v>22510</v>
      </c>
      <c r="C344" t="s">
        <v>22128</v>
      </c>
      <c r="D344" t="s">
        <v>22156</v>
      </c>
      <c r="E344" t="s">
        <v>22134</v>
      </c>
    </row>
    <row r="345" spans="1:5" x14ac:dyDescent="0.25">
      <c r="A345" t="s">
        <v>15503</v>
      </c>
      <c r="B345" s="156" t="s">
        <v>22511</v>
      </c>
      <c r="C345" t="s">
        <v>22128</v>
      </c>
      <c r="D345" t="s">
        <v>22156</v>
      </c>
      <c r="E345" t="s">
        <v>22134</v>
      </c>
    </row>
    <row r="346" spans="1:5" x14ac:dyDescent="0.25">
      <c r="A346" t="s">
        <v>15503</v>
      </c>
      <c r="B346" s="156" t="s">
        <v>22512</v>
      </c>
      <c r="C346" t="s">
        <v>22128</v>
      </c>
      <c r="D346" t="s">
        <v>22156</v>
      </c>
      <c r="E346" t="s">
        <v>22134</v>
      </c>
    </row>
    <row r="347" spans="1:5" x14ac:dyDescent="0.25">
      <c r="A347" t="s">
        <v>15503</v>
      </c>
      <c r="B347" s="156" t="s">
        <v>22513</v>
      </c>
      <c r="C347" t="s">
        <v>22128</v>
      </c>
      <c r="D347" t="s">
        <v>22156</v>
      </c>
      <c r="E347" t="s">
        <v>22134</v>
      </c>
    </row>
    <row r="348" spans="1:5" x14ac:dyDescent="0.25">
      <c r="A348" t="s">
        <v>15503</v>
      </c>
      <c r="B348" s="156" t="s">
        <v>22514</v>
      </c>
      <c r="C348" t="s">
        <v>22128</v>
      </c>
      <c r="D348" t="s">
        <v>22156</v>
      </c>
      <c r="E348" t="s">
        <v>22134</v>
      </c>
    </row>
    <row r="349" spans="1:5" x14ac:dyDescent="0.25">
      <c r="A349" t="s">
        <v>15503</v>
      </c>
      <c r="B349" s="156" t="s">
        <v>15621</v>
      </c>
      <c r="C349" t="s">
        <v>22128</v>
      </c>
      <c r="D349" t="s">
        <v>22156</v>
      </c>
      <c r="E349" t="s">
        <v>22515</v>
      </c>
    </row>
    <row r="350" spans="1:5" x14ac:dyDescent="0.25">
      <c r="A350" t="s">
        <v>15503</v>
      </c>
      <c r="B350" s="156" t="s">
        <v>15624</v>
      </c>
      <c r="C350" t="s">
        <v>22128</v>
      </c>
      <c r="D350" t="s">
        <v>22156</v>
      </c>
      <c r="E350" t="s">
        <v>22134</v>
      </c>
    </row>
    <row r="351" spans="1:5" x14ac:dyDescent="0.25">
      <c r="A351" t="s">
        <v>15503</v>
      </c>
      <c r="B351" s="156" t="s">
        <v>15630</v>
      </c>
      <c r="C351" t="s">
        <v>22128</v>
      </c>
      <c r="D351" t="s">
        <v>22156</v>
      </c>
      <c r="E351" t="s">
        <v>22134</v>
      </c>
    </row>
    <row r="352" spans="1:5" x14ac:dyDescent="0.25">
      <c r="A352" t="s">
        <v>15503</v>
      </c>
      <c r="B352" s="156" t="s">
        <v>5523</v>
      </c>
      <c r="C352" t="s">
        <v>22128</v>
      </c>
      <c r="D352" t="s">
        <v>22130</v>
      </c>
      <c r="E352" t="s">
        <v>22516</v>
      </c>
    </row>
    <row r="353" spans="1:5" x14ac:dyDescent="0.25">
      <c r="A353" t="s">
        <v>15503</v>
      </c>
      <c r="B353" s="156" t="s">
        <v>22517</v>
      </c>
      <c r="C353" t="s">
        <v>22128</v>
      </c>
      <c r="D353" t="s">
        <v>22133</v>
      </c>
      <c r="E353" t="s">
        <v>22518</v>
      </c>
    </row>
    <row r="354" spans="1:5" x14ac:dyDescent="0.25">
      <c r="A354" t="s">
        <v>15503</v>
      </c>
      <c r="B354" s="156" t="s">
        <v>15627</v>
      </c>
      <c r="C354" t="s">
        <v>22128</v>
      </c>
      <c r="D354" t="s">
        <v>22133</v>
      </c>
      <c r="E354" t="s">
        <v>22519</v>
      </c>
    </row>
    <row r="355" spans="1:5" x14ac:dyDescent="0.25">
      <c r="A355" t="s">
        <v>15503</v>
      </c>
      <c r="B355" s="156" t="s">
        <v>22520</v>
      </c>
      <c r="C355" t="s">
        <v>22128</v>
      </c>
      <c r="D355" t="s">
        <v>22133</v>
      </c>
      <c r="E355" t="s">
        <v>22519</v>
      </c>
    </row>
    <row r="356" spans="1:5" x14ac:dyDescent="0.25">
      <c r="A356" t="s">
        <v>15503</v>
      </c>
      <c r="B356" s="156" t="s">
        <v>22521</v>
      </c>
      <c r="C356" t="s">
        <v>22128</v>
      </c>
      <c r="D356" t="s">
        <v>22133</v>
      </c>
      <c r="E356" t="s">
        <v>22134</v>
      </c>
    </row>
    <row r="357" spans="1:5" x14ac:dyDescent="0.25">
      <c r="A357" t="s">
        <v>15503</v>
      </c>
      <c r="B357" s="156" t="s">
        <v>22522</v>
      </c>
      <c r="C357" t="s">
        <v>22128</v>
      </c>
      <c r="D357" t="s">
        <v>22133</v>
      </c>
      <c r="E357" t="s">
        <v>22523</v>
      </c>
    </row>
    <row r="358" spans="1:5" x14ac:dyDescent="0.25">
      <c r="A358" t="s">
        <v>15503</v>
      </c>
      <c r="B358" s="156" t="s">
        <v>22524</v>
      </c>
      <c r="C358" t="s">
        <v>22128</v>
      </c>
      <c r="D358" t="s">
        <v>22135</v>
      </c>
      <c r="E358" t="s">
        <v>22525</v>
      </c>
    </row>
    <row r="359" spans="1:5" x14ac:dyDescent="0.25">
      <c r="A359" t="s">
        <v>15503</v>
      </c>
      <c r="B359" s="156" t="s">
        <v>22526</v>
      </c>
      <c r="C359" t="s">
        <v>22006</v>
      </c>
      <c r="D359" t="s">
        <v>22527</v>
      </c>
    </row>
    <row r="360" spans="1:5" x14ac:dyDescent="0.25">
      <c r="A360" t="s">
        <v>15503</v>
      </c>
      <c r="B360" s="156" t="s">
        <v>271</v>
      </c>
      <c r="C360" t="s">
        <v>22006</v>
      </c>
      <c r="D360" t="s">
        <v>22007</v>
      </c>
      <c r="E360" t="s">
        <v>22528</v>
      </c>
    </row>
    <row r="361" spans="1:5" x14ac:dyDescent="0.25">
      <c r="A361" t="s">
        <v>15503</v>
      </c>
      <c r="B361" s="156" t="s">
        <v>18839</v>
      </c>
      <c r="C361" t="s">
        <v>22006</v>
      </c>
      <c r="D361" t="s">
        <v>22007</v>
      </c>
      <c r="E361" t="s">
        <v>22529</v>
      </c>
    </row>
    <row r="362" spans="1:5" x14ac:dyDescent="0.25">
      <c r="A362" t="s">
        <v>15503</v>
      </c>
      <c r="B362" s="156" t="s">
        <v>22530</v>
      </c>
      <c r="C362" t="s">
        <v>22006</v>
      </c>
      <c r="D362" t="s">
        <v>22136</v>
      </c>
      <c r="E362" t="s">
        <v>22531</v>
      </c>
    </row>
    <row r="363" spans="1:5" x14ac:dyDescent="0.25">
      <c r="A363" t="s">
        <v>15503</v>
      </c>
      <c r="B363" s="156" t="s">
        <v>22532</v>
      </c>
      <c r="C363" t="s">
        <v>22006</v>
      </c>
      <c r="D363" t="s">
        <v>22534</v>
      </c>
      <c r="E363" t="s">
        <v>22533</v>
      </c>
    </row>
    <row r="364" spans="1:5" x14ac:dyDescent="0.25">
      <c r="A364" t="s">
        <v>5062</v>
      </c>
      <c r="B364" s="156" t="s">
        <v>2232</v>
      </c>
      <c r="C364" t="s">
        <v>22186</v>
      </c>
      <c r="D364" t="s">
        <v>22536</v>
      </c>
      <c r="E364" t="s">
        <v>22535</v>
      </c>
    </row>
    <row r="365" spans="1:5" x14ac:dyDescent="0.25">
      <c r="A365" t="s">
        <v>5062</v>
      </c>
      <c r="B365" s="156" t="s">
        <v>22537</v>
      </c>
      <c r="C365" t="s">
        <v>22186</v>
      </c>
      <c r="D365" t="s">
        <v>22536</v>
      </c>
      <c r="E365" t="s">
        <v>22538</v>
      </c>
    </row>
    <row r="366" spans="1:5" x14ac:dyDescent="0.25">
      <c r="A366" t="s">
        <v>5062</v>
      </c>
      <c r="B366" s="156" t="s">
        <v>22539</v>
      </c>
      <c r="C366" t="s">
        <v>22186</v>
      </c>
      <c r="D366" t="s">
        <v>22536</v>
      </c>
      <c r="E366" t="s">
        <v>22540</v>
      </c>
    </row>
    <row r="367" spans="1:5" x14ac:dyDescent="0.25">
      <c r="A367" t="s">
        <v>5062</v>
      </c>
      <c r="B367" s="156" t="s">
        <v>22541</v>
      </c>
      <c r="C367" t="s">
        <v>22186</v>
      </c>
      <c r="D367" t="s">
        <v>22536</v>
      </c>
      <c r="E367" t="s">
        <v>22542</v>
      </c>
    </row>
    <row r="368" spans="1:5" x14ac:dyDescent="0.25">
      <c r="A368" t="s">
        <v>5062</v>
      </c>
      <c r="B368" s="156" t="s">
        <v>14918</v>
      </c>
      <c r="C368" t="s">
        <v>22186</v>
      </c>
      <c r="D368" t="s">
        <v>22536</v>
      </c>
      <c r="E368" t="s">
        <v>22543</v>
      </c>
    </row>
    <row r="369" spans="1:5" x14ac:dyDescent="0.25">
      <c r="A369" t="s">
        <v>5062</v>
      </c>
      <c r="B369" s="156" t="s">
        <v>5655</v>
      </c>
      <c r="C369" t="s">
        <v>22186</v>
      </c>
      <c r="D369" t="s">
        <v>22536</v>
      </c>
      <c r="E369" t="s">
        <v>22544</v>
      </c>
    </row>
    <row r="370" spans="1:5" x14ac:dyDescent="0.25">
      <c r="A370" t="s">
        <v>5062</v>
      </c>
      <c r="B370" s="156" t="s">
        <v>5530</v>
      </c>
      <c r="C370" t="s">
        <v>22545</v>
      </c>
      <c r="D370" t="s">
        <v>22156</v>
      </c>
      <c r="E370" t="s">
        <v>22546</v>
      </c>
    </row>
    <row r="371" spans="1:5" x14ac:dyDescent="0.25">
      <c r="A371" t="s">
        <v>5062</v>
      </c>
      <c r="B371" s="156" t="s">
        <v>5530</v>
      </c>
      <c r="C371" t="s">
        <v>22545</v>
      </c>
      <c r="D371" t="s">
        <v>22156</v>
      </c>
      <c r="E371" t="s">
        <v>22547</v>
      </c>
    </row>
    <row r="372" spans="1:5" x14ac:dyDescent="0.25">
      <c r="A372" t="s">
        <v>5062</v>
      </c>
      <c r="B372" s="156" t="s">
        <v>5543</v>
      </c>
      <c r="C372" t="s">
        <v>22545</v>
      </c>
      <c r="D372" t="s">
        <v>22549</v>
      </c>
      <c r="E372" t="s">
        <v>22548</v>
      </c>
    </row>
    <row r="373" spans="1:5" x14ac:dyDescent="0.25">
      <c r="A373" t="s">
        <v>5062</v>
      </c>
      <c r="B373" s="156" t="s">
        <v>5543</v>
      </c>
      <c r="C373" t="s">
        <v>22545</v>
      </c>
      <c r="D373" t="s">
        <v>22549</v>
      </c>
      <c r="E373" t="s">
        <v>22550</v>
      </c>
    </row>
    <row r="374" spans="1:5" x14ac:dyDescent="0.25">
      <c r="A374" t="s">
        <v>5062</v>
      </c>
      <c r="B374" s="156" t="s">
        <v>15666</v>
      </c>
      <c r="C374" t="s">
        <v>22545</v>
      </c>
      <c r="D374" t="s">
        <v>22156</v>
      </c>
      <c r="E374" t="s">
        <v>22551</v>
      </c>
    </row>
    <row r="375" spans="1:5" x14ac:dyDescent="0.25">
      <c r="A375" t="s">
        <v>5062</v>
      </c>
      <c r="B375" s="156" t="s">
        <v>15666</v>
      </c>
      <c r="C375" t="s">
        <v>22545</v>
      </c>
      <c r="D375" t="s">
        <v>22156</v>
      </c>
      <c r="E375" t="s">
        <v>22552</v>
      </c>
    </row>
    <row r="376" spans="1:5" x14ac:dyDescent="0.25">
      <c r="A376" t="s">
        <v>5062</v>
      </c>
      <c r="B376" s="156" t="s">
        <v>5532</v>
      </c>
      <c r="C376" t="s">
        <v>22545</v>
      </c>
      <c r="D376" t="s">
        <v>22156</v>
      </c>
      <c r="E376" t="s">
        <v>22553</v>
      </c>
    </row>
    <row r="377" spans="1:5" x14ac:dyDescent="0.25">
      <c r="A377" t="s">
        <v>5062</v>
      </c>
      <c r="B377" s="156" t="s">
        <v>5532</v>
      </c>
      <c r="C377" t="s">
        <v>22545</v>
      </c>
      <c r="D377" t="s">
        <v>22156</v>
      </c>
      <c r="E377" t="s">
        <v>22554</v>
      </c>
    </row>
    <row r="378" spans="1:5" x14ac:dyDescent="0.25">
      <c r="A378" t="s">
        <v>5062</v>
      </c>
      <c r="B378" s="156" t="s">
        <v>22555</v>
      </c>
      <c r="C378" t="s">
        <v>22545</v>
      </c>
      <c r="D378" t="s">
        <v>22130</v>
      </c>
      <c r="E378" t="s">
        <v>22556</v>
      </c>
    </row>
    <row r="379" spans="1:5" x14ac:dyDescent="0.25">
      <c r="A379" t="s">
        <v>5062</v>
      </c>
      <c r="B379" s="156" t="s">
        <v>22555</v>
      </c>
      <c r="C379" t="s">
        <v>22545</v>
      </c>
      <c r="D379" t="s">
        <v>22130</v>
      </c>
      <c r="E379" t="s">
        <v>22557</v>
      </c>
    </row>
    <row r="380" spans="1:5" x14ac:dyDescent="0.25">
      <c r="A380" t="s">
        <v>5062</v>
      </c>
      <c r="B380" s="156" t="s">
        <v>22558</v>
      </c>
      <c r="C380" t="s">
        <v>22545</v>
      </c>
      <c r="D380" t="s">
        <v>22130</v>
      </c>
      <c r="E380" t="s">
        <v>22559</v>
      </c>
    </row>
    <row r="381" spans="1:5" x14ac:dyDescent="0.25">
      <c r="A381" t="s">
        <v>5062</v>
      </c>
      <c r="B381" s="156" t="s">
        <v>22560</v>
      </c>
      <c r="C381" t="s">
        <v>22545</v>
      </c>
      <c r="D381" t="s">
        <v>22130</v>
      </c>
      <c r="E381" t="s">
        <v>22561</v>
      </c>
    </row>
    <row r="382" spans="1:5" x14ac:dyDescent="0.25">
      <c r="A382" t="s">
        <v>5062</v>
      </c>
      <c r="B382" s="156" t="s">
        <v>22562</v>
      </c>
      <c r="C382" t="s">
        <v>22545</v>
      </c>
      <c r="D382" t="s">
        <v>22130</v>
      </c>
      <c r="E382" t="s">
        <v>22563</v>
      </c>
    </row>
    <row r="383" spans="1:5" x14ac:dyDescent="0.25">
      <c r="A383" t="s">
        <v>5062</v>
      </c>
      <c r="B383" s="156" t="s">
        <v>22564</v>
      </c>
      <c r="C383" t="s">
        <v>22545</v>
      </c>
      <c r="D383" t="s">
        <v>22130</v>
      </c>
      <c r="E383" t="s">
        <v>22565</v>
      </c>
    </row>
    <row r="384" spans="1:5" x14ac:dyDescent="0.25">
      <c r="A384" t="s">
        <v>5062</v>
      </c>
      <c r="B384" s="156" t="s">
        <v>22564</v>
      </c>
      <c r="C384" t="s">
        <v>22545</v>
      </c>
      <c r="D384" t="s">
        <v>22130</v>
      </c>
      <c r="E384" t="s">
        <v>22566</v>
      </c>
    </row>
    <row r="385" spans="1:5" x14ac:dyDescent="0.25">
      <c r="A385" t="s">
        <v>5062</v>
      </c>
      <c r="B385" s="156" t="s">
        <v>22567</v>
      </c>
      <c r="C385" t="s">
        <v>22545</v>
      </c>
      <c r="D385" t="s">
        <v>22130</v>
      </c>
      <c r="E385" t="s">
        <v>22568</v>
      </c>
    </row>
    <row r="386" spans="1:5" x14ac:dyDescent="0.25">
      <c r="A386" t="s">
        <v>5062</v>
      </c>
      <c r="B386" s="156" t="s">
        <v>22569</v>
      </c>
      <c r="C386" t="s">
        <v>22545</v>
      </c>
      <c r="D386" t="s">
        <v>22130</v>
      </c>
      <c r="E386" t="s">
        <v>22570</v>
      </c>
    </row>
    <row r="387" spans="1:5" x14ac:dyDescent="0.25">
      <c r="A387" t="s">
        <v>5062</v>
      </c>
      <c r="B387" s="156" t="s">
        <v>22569</v>
      </c>
      <c r="C387" t="s">
        <v>22545</v>
      </c>
      <c r="D387" t="s">
        <v>22130</v>
      </c>
      <c r="E387" t="s">
        <v>22571</v>
      </c>
    </row>
    <row r="388" spans="1:5" x14ac:dyDescent="0.25">
      <c r="A388" t="s">
        <v>5062</v>
      </c>
      <c r="B388" s="156" t="s">
        <v>22572</v>
      </c>
      <c r="C388" t="s">
        <v>22545</v>
      </c>
      <c r="D388" t="s">
        <v>22130</v>
      </c>
      <c r="E388" t="s">
        <v>22573</v>
      </c>
    </row>
    <row r="389" spans="1:5" x14ac:dyDescent="0.25">
      <c r="A389" t="s">
        <v>5062</v>
      </c>
      <c r="B389" s="156" t="s">
        <v>22572</v>
      </c>
      <c r="C389" t="s">
        <v>22545</v>
      </c>
      <c r="D389" t="s">
        <v>22130</v>
      </c>
      <c r="E389" t="s">
        <v>22574</v>
      </c>
    </row>
    <row r="390" spans="1:5" x14ac:dyDescent="0.25">
      <c r="A390" t="s">
        <v>5062</v>
      </c>
      <c r="B390" s="156" t="s">
        <v>22575</v>
      </c>
      <c r="C390" t="s">
        <v>22545</v>
      </c>
      <c r="D390" t="s">
        <v>22130</v>
      </c>
      <c r="E390" t="s">
        <v>22576</v>
      </c>
    </row>
    <row r="391" spans="1:5" x14ac:dyDescent="0.25">
      <c r="A391" t="s">
        <v>5062</v>
      </c>
      <c r="B391" s="156" t="s">
        <v>5552</v>
      </c>
      <c r="C391" t="s">
        <v>22545</v>
      </c>
      <c r="D391" t="s">
        <v>22130</v>
      </c>
      <c r="E391" t="s">
        <v>22577</v>
      </c>
    </row>
    <row r="392" spans="1:5" x14ac:dyDescent="0.25">
      <c r="A392" t="s">
        <v>5062</v>
      </c>
      <c r="B392" s="156" t="s">
        <v>5552</v>
      </c>
      <c r="C392" t="s">
        <v>22545</v>
      </c>
      <c r="D392" t="s">
        <v>22130</v>
      </c>
      <c r="E392" t="s">
        <v>22578</v>
      </c>
    </row>
    <row r="393" spans="1:5" x14ac:dyDescent="0.25">
      <c r="A393" t="s">
        <v>5062</v>
      </c>
      <c r="B393" s="156" t="s">
        <v>22579</v>
      </c>
      <c r="C393" t="s">
        <v>22545</v>
      </c>
      <c r="D393" t="s">
        <v>22130</v>
      </c>
      <c r="E393" t="s">
        <v>22580</v>
      </c>
    </row>
    <row r="394" spans="1:5" x14ac:dyDescent="0.25">
      <c r="A394" t="s">
        <v>5062</v>
      </c>
      <c r="B394" s="156" t="s">
        <v>22581</v>
      </c>
      <c r="C394" t="s">
        <v>22545</v>
      </c>
      <c r="D394" t="s">
        <v>22130</v>
      </c>
      <c r="E394" t="s">
        <v>22582</v>
      </c>
    </row>
    <row r="395" spans="1:5" x14ac:dyDescent="0.25">
      <c r="A395" t="s">
        <v>5062</v>
      </c>
      <c r="B395" s="156" t="s">
        <v>22579</v>
      </c>
      <c r="C395" t="s">
        <v>22545</v>
      </c>
      <c r="D395" t="s">
        <v>22130</v>
      </c>
      <c r="E395" t="s">
        <v>22583</v>
      </c>
    </row>
    <row r="396" spans="1:5" x14ac:dyDescent="0.25">
      <c r="A396" t="s">
        <v>5062</v>
      </c>
      <c r="B396" s="156" t="s">
        <v>15676</v>
      </c>
      <c r="C396" t="s">
        <v>22545</v>
      </c>
      <c r="D396" t="s">
        <v>22133</v>
      </c>
      <c r="E396" t="s">
        <v>22584</v>
      </c>
    </row>
    <row r="397" spans="1:5" x14ac:dyDescent="0.25">
      <c r="A397" t="s">
        <v>5062</v>
      </c>
      <c r="B397" s="156" t="s">
        <v>15676</v>
      </c>
      <c r="C397" t="s">
        <v>22545</v>
      </c>
      <c r="D397" t="s">
        <v>22133</v>
      </c>
      <c r="E397" t="s">
        <v>22585</v>
      </c>
    </row>
    <row r="398" spans="1:5" x14ac:dyDescent="0.25">
      <c r="A398" t="s">
        <v>5062</v>
      </c>
      <c r="B398" s="156" t="s">
        <v>5532</v>
      </c>
      <c r="C398" t="s">
        <v>22545</v>
      </c>
      <c r="D398" t="s">
        <v>22587</v>
      </c>
      <c r="E398" t="s">
        <v>22586</v>
      </c>
    </row>
    <row r="399" spans="1:5" x14ac:dyDescent="0.25">
      <c r="A399" t="s">
        <v>5062</v>
      </c>
      <c r="B399" s="156" t="s">
        <v>5614</v>
      </c>
      <c r="C399" t="s">
        <v>21974</v>
      </c>
      <c r="D399" t="s">
        <v>22004</v>
      </c>
      <c r="E399" t="s">
        <v>22588</v>
      </c>
    </row>
    <row r="400" spans="1:5" x14ac:dyDescent="0.25">
      <c r="A400" t="s">
        <v>5062</v>
      </c>
      <c r="B400" s="156" t="s">
        <v>22589</v>
      </c>
      <c r="C400" t="s">
        <v>21974</v>
      </c>
      <c r="D400" t="s">
        <v>22004</v>
      </c>
      <c r="E400" t="s">
        <v>22590</v>
      </c>
    </row>
    <row r="401" spans="1:5" x14ac:dyDescent="0.25">
      <c r="A401" t="s">
        <v>5062</v>
      </c>
      <c r="B401" s="156" t="s">
        <v>22591</v>
      </c>
      <c r="C401" t="s">
        <v>21974</v>
      </c>
      <c r="D401" t="s">
        <v>22004</v>
      </c>
      <c r="E401" t="s">
        <v>22592</v>
      </c>
    </row>
    <row r="402" spans="1:5" x14ac:dyDescent="0.25">
      <c r="A402" t="s">
        <v>5062</v>
      </c>
      <c r="B402" s="156" t="s">
        <v>5663</v>
      </c>
      <c r="C402" t="s">
        <v>21974</v>
      </c>
      <c r="D402" t="s">
        <v>22004</v>
      </c>
      <c r="E402" t="s">
        <v>22593</v>
      </c>
    </row>
    <row r="403" spans="1:5" x14ac:dyDescent="0.25">
      <c r="A403" t="s">
        <v>5062</v>
      </c>
      <c r="B403" s="156" t="s">
        <v>5664</v>
      </c>
      <c r="C403" t="s">
        <v>21974</v>
      </c>
      <c r="D403" t="s">
        <v>22004</v>
      </c>
      <c r="E403" t="s">
        <v>22594</v>
      </c>
    </row>
    <row r="404" spans="1:5" x14ac:dyDescent="0.25">
      <c r="A404" t="s">
        <v>5062</v>
      </c>
      <c r="B404" s="156" t="s">
        <v>15660</v>
      </c>
      <c r="C404" t="s">
        <v>21974</v>
      </c>
      <c r="D404" t="s">
        <v>22004</v>
      </c>
      <c r="E404" t="s">
        <v>22595</v>
      </c>
    </row>
    <row r="405" spans="1:5" x14ac:dyDescent="0.25">
      <c r="A405" t="s">
        <v>5062</v>
      </c>
      <c r="B405" s="156" t="s">
        <v>5662</v>
      </c>
      <c r="C405" t="s">
        <v>21974</v>
      </c>
      <c r="D405" t="s">
        <v>22004</v>
      </c>
      <c r="E405" t="s">
        <v>22596</v>
      </c>
    </row>
    <row r="406" spans="1:5" x14ac:dyDescent="0.25">
      <c r="A406" t="s">
        <v>5062</v>
      </c>
      <c r="B406" s="156" t="s">
        <v>5671</v>
      </c>
      <c r="C406" t="s">
        <v>21974</v>
      </c>
      <c r="D406" t="s">
        <v>22004</v>
      </c>
      <c r="E406" t="s">
        <v>22597</v>
      </c>
    </row>
    <row r="407" spans="1:5" x14ac:dyDescent="0.25">
      <c r="A407" t="s">
        <v>5062</v>
      </c>
      <c r="B407" s="156" t="s">
        <v>22598</v>
      </c>
      <c r="C407" t="s">
        <v>21974</v>
      </c>
      <c r="D407" t="s">
        <v>22004</v>
      </c>
      <c r="E407" t="s">
        <v>22599</v>
      </c>
    </row>
    <row r="408" spans="1:5" x14ac:dyDescent="0.25">
      <c r="A408" t="s">
        <v>5062</v>
      </c>
      <c r="B408" s="156" t="s">
        <v>22600</v>
      </c>
      <c r="C408" t="s">
        <v>21974</v>
      </c>
      <c r="D408" t="s">
        <v>22004</v>
      </c>
      <c r="E408" t="s">
        <v>22601</v>
      </c>
    </row>
    <row r="409" spans="1:5" x14ac:dyDescent="0.25">
      <c r="A409" t="s">
        <v>5062</v>
      </c>
      <c r="B409" s="156" t="s">
        <v>5665</v>
      </c>
      <c r="C409" t="s">
        <v>21974</v>
      </c>
      <c r="D409" t="s">
        <v>22004</v>
      </c>
      <c r="E409" t="s">
        <v>22602</v>
      </c>
    </row>
    <row r="410" spans="1:5" x14ac:dyDescent="0.25">
      <c r="A410" t="s">
        <v>5062</v>
      </c>
      <c r="B410" s="156" t="s">
        <v>5671</v>
      </c>
      <c r="C410" t="s">
        <v>21974</v>
      </c>
      <c r="D410" t="s">
        <v>22004</v>
      </c>
      <c r="E410" t="s">
        <v>22603</v>
      </c>
    </row>
    <row r="411" spans="1:5" x14ac:dyDescent="0.25">
      <c r="A411" t="s">
        <v>5062</v>
      </c>
      <c r="B411" s="156" t="s">
        <v>5688</v>
      </c>
      <c r="C411" t="s">
        <v>21974</v>
      </c>
      <c r="D411" t="s">
        <v>22004</v>
      </c>
      <c r="E411" t="s">
        <v>22604</v>
      </c>
    </row>
    <row r="412" spans="1:5" x14ac:dyDescent="0.25">
      <c r="A412" t="s">
        <v>5062</v>
      </c>
      <c r="B412" s="156" t="s">
        <v>5689</v>
      </c>
      <c r="C412" t="s">
        <v>21974</v>
      </c>
      <c r="D412" t="s">
        <v>22004</v>
      </c>
      <c r="E412" t="s">
        <v>22605</v>
      </c>
    </row>
    <row r="413" spans="1:5" x14ac:dyDescent="0.25">
      <c r="A413" t="s">
        <v>5062</v>
      </c>
      <c r="B413" s="156" t="s">
        <v>5690</v>
      </c>
      <c r="C413" t="s">
        <v>21974</v>
      </c>
      <c r="D413" t="s">
        <v>22004</v>
      </c>
      <c r="E413" t="s">
        <v>22605</v>
      </c>
    </row>
    <row r="414" spans="1:5" x14ac:dyDescent="0.25">
      <c r="A414" t="s">
        <v>5062</v>
      </c>
      <c r="B414" s="156" t="s">
        <v>22606</v>
      </c>
      <c r="C414" t="s">
        <v>21974</v>
      </c>
      <c r="D414" t="s">
        <v>22004</v>
      </c>
      <c r="E414" t="s">
        <v>22607</v>
      </c>
    </row>
    <row r="415" spans="1:5" x14ac:dyDescent="0.25">
      <c r="A415" t="s">
        <v>5062</v>
      </c>
      <c r="B415" s="156" t="s">
        <v>5666</v>
      </c>
      <c r="C415" t="s">
        <v>21974</v>
      </c>
      <c r="D415" t="s">
        <v>22004</v>
      </c>
      <c r="E415" t="s">
        <v>22608</v>
      </c>
    </row>
    <row r="416" spans="1:5" x14ac:dyDescent="0.25">
      <c r="A416" t="s">
        <v>5062</v>
      </c>
      <c r="B416" s="156" t="s">
        <v>22609</v>
      </c>
      <c r="C416" t="s">
        <v>21974</v>
      </c>
      <c r="D416" t="s">
        <v>22004</v>
      </c>
      <c r="E416" t="s">
        <v>22610</v>
      </c>
    </row>
    <row r="417" spans="1:5" x14ac:dyDescent="0.25">
      <c r="A417" t="s">
        <v>5062</v>
      </c>
      <c r="B417" s="156" t="s">
        <v>5682</v>
      </c>
      <c r="C417" t="s">
        <v>21974</v>
      </c>
      <c r="D417" t="s">
        <v>22004</v>
      </c>
      <c r="E417" t="s">
        <v>22611</v>
      </c>
    </row>
    <row r="418" spans="1:5" x14ac:dyDescent="0.25">
      <c r="A418" t="s">
        <v>5062</v>
      </c>
      <c r="B418" s="156" t="s">
        <v>5679</v>
      </c>
      <c r="C418" t="s">
        <v>21974</v>
      </c>
      <c r="D418" t="s">
        <v>22004</v>
      </c>
      <c r="E418" t="s">
        <v>22612</v>
      </c>
    </row>
    <row r="419" spans="1:5" x14ac:dyDescent="0.25">
      <c r="A419" t="s">
        <v>5062</v>
      </c>
      <c r="B419" s="156" t="s">
        <v>5656</v>
      </c>
      <c r="C419" t="s">
        <v>21974</v>
      </c>
      <c r="D419" t="s">
        <v>22004</v>
      </c>
      <c r="E419" t="s">
        <v>22613</v>
      </c>
    </row>
    <row r="420" spans="1:5" x14ac:dyDescent="0.25">
      <c r="A420" t="s">
        <v>5062</v>
      </c>
      <c r="B420" s="156" t="s">
        <v>22614</v>
      </c>
      <c r="C420" t="s">
        <v>21974</v>
      </c>
      <c r="D420" t="s">
        <v>22188</v>
      </c>
      <c r="E420" t="s">
        <v>22615</v>
      </c>
    </row>
    <row r="421" spans="1:5" x14ac:dyDescent="0.25">
      <c r="A421" t="s">
        <v>5062</v>
      </c>
      <c r="B421" s="156" t="s">
        <v>5682</v>
      </c>
      <c r="C421" t="s">
        <v>21974</v>
      </c>
      <c r="D421" t="s">
        <v>22188</v>
      </c>
      <c r="E421" t="s">
        <v>22616</v>
      </c>
    </row>
    <row r="422" spans="1:5" x14ac:dyDescent="0.25">
      <c r="A422" t="s">
        <v>5062</v>
      </c>
      <c r="B422" s="156" t="s">
        <v>5683</v>
      </c>
      <c r="C422" t="s">
        <v>21974</v>
      </c>
      <c r="D422" t="s">
        <v>22188</v>
      </c>
      <c r="E422" t="s">
        <v>22617</v>
      </c>
    </row>
    <row r="423" spans="1:5" x14ac:dyDescent="0.25">
      <c r="A423" t="s">
        <v>5062</v>
      </c>
      <c r="B423" s="156" t="s">
        <v>5687</v>
      </c>
      <c r="C423" t="s">
        <v>21974</v>
      </c>
      <c r="D423" t="s">
        <v>22188</v>
      </c>
      <c r="E423" t="s">
        <v>22618</v>
      </c>
    </row>
    <row r="424" spans="1:5" x14ac:dyDescent="0.25">
      <c r="A424" t="s">
        <v>5062</v>
      </c>
      <c r="B424" s="156" t="s">
        <v>5695</v>
      </c>
      <c r="C424" t="s">
        <v>21974</v>
      </c>
      <c r="D424" t="s">
        <v>22188</v>
      </c>
      <c r="E424" t="s">
        <v>22619</v>
      </c>
    </row>
    <row r="425" spans="1:5" x14ac:dyDescent="0.25">
      <c r="A425" t="s">
        <v>5062</v>
      </c>
      <c r="B425" s="156" t="s">
        <v>22620</v>
      </c>
      <c r="C425" t="s">
        <v>21974</v>
      </c>
      <c r="D425" t="s">
        <v>22188</v>
      </c>
    </row>
    <row r="426" spans="1:5" x14ac:dyDescent="0.25">
      <c r="A426" t="s">
        <v>5062</v>
      </c>
      <c r="B426" s="156" t="s">
        <v>22621</v>
      </c>
      <c r="C426" t="s">
        <v>21974</v>
      </c>
      <c r="D426" t="s">
        <v>22188</v>
      </c>
      <c r="E426" t="s">
        <v>22619</v>
      </c>
    </row>
    <row r="427" spans="1:5" x14ac:dyDescent="0.25">
      <c r="A427" t="s">
        <v>5062</v>
      </c>
      <c r="B427" s="156" t="s">
        <v>5676</v>
      </c>
      <c r="C427" t="s">
        <v>21974</v>
      </c>
      <c r="D427" t="s">
        <v>22004</v>
      </c>
      <c r="E427" t="s">
        <v>22622</v>
      </c>
    </row>
    <row r="428" spans="1:5" x14ac:dyDescent="0.25">
      <c r="A428" t="s">
        <v>5062</v>
      </c>
      <c r="B428" s="156" t="s">
        <v>5685</v>
      </c>
      <c r="C428" t="s">
        <v>21974</v>
      </c>
      <c r="D428" t="s">
        <v>22188</v>
      </c>
      <c r="E428" t="s">
        <v>22623</v>
      </c>
    </row>
    <row r="429" spans="1:5" x14ac:dyDescent="0.25">
      <c r="A429" t="s">
        <v>5062</v>
      </c>
      <c r="B429" s="156" t="s">
        <v>5647</v>
      </c>
      <c r="C429" t="s">
        <v>21974</v>
      </c>
      <c r="D429" t="s">
        <v>22188</v>
      </c>
      <c r="E429" t="s">
        <v>22624</v>
      </c>
    </row>
    <row r="430" spans="1:5" x14ac:dyDescent="0.25">
      <c r="A430" t="s">
        <v>5062</v>
      </c>
      <c r="B430" s="156" t="s">
        <v>5659</v>
      </c>
      <c r="C430" t="s">
        <v>21974</v>
      </c>
      <c r="D430" t="s">
        <v>22188</v>
      </c>
      <c r="E430" t="s">
        <v>22625</v>
      </c>
    </row>
    <row r="431" spans="1:5" x14ac:dyDescent="0.25">
      <c r="A431" t="s">
        <v>5062</v>
      </c>
      <c r="B431" s="156" t="s">
        <v>22626</v>
      </c>
      <c r="C431" t="s">
        <v>21974</v>
      </c>
      <c r="D431" t="s">
        <v>22188</v>
      </c>
      <c r="E431" t="s">
        <v>22627</v>
      </c>
    </row>
    <row r="432" spans="1:5" x14ac:dyDescent="0.25">
      <c r="A432" t="s">
        <v>5062</v>
      </c>
      <c r="B432" s="156" t="s">
        <v>5658</v>
      </c>
      <c r="C432" t="s">
        <v>21974</v>
      </c>
      <c r="D432" t="s">
        <v>22188</v>
      </c>
      <c r="E432" t="s">
        <v>22628</v>
      </c>
    </row>
    <row r="433" spans="1:5" x14ac:dyDescent="0.25">
      <c r="A433" t="s">
        <v>5062</v>
      </c>
      <c r="B433" s="156" t="s">
        <v>1144</v>
      </c>
      <c r="C433" t="s">
        <v>21974</v>
      </c>
      <c r="D433" t="s">
        <v>21990</v>
      </c>
      <c r="E433" t="s">
        <v>22629</v>
      </c>
    </row>
    <row r="434" spans="1:5" x14ac:dyDescent="0.25">
      <c r="A434" t="s">
        <v>5062</v>
      </c>
      <c r="B434" s="156" t="s">
        <v>5623</v>
      </c>
      <c r="C434" t="s">
        <v>21974</v>
      </c>
      <c r="D434" t="s">
        <v>22004</v>
      </c>
      <c r="E434" t="s">
        <v>22630</v>
      </c>
    </row>
    <row r="435" spans="1:5" x14ac:dyDescent="0.25">
      <c r="A435" t="s">
        <v>5062</v>
      </c>
      <c r="B435" s="156" t="s">
        <v>22631</v>
      </c>
      <c r="C435" t="s">
        <v>21974</v>
      </c>
      <c r="D435" t="s">
        <v>22004</v>
      </c>
      <c r="E435" t="s">
        <v>22632</v>
      </c>
    </row>
    <row r="436" spans="1:5" x14ac:dyDescent="0.25">
      <c r="A436" t="s">
        <v>5062</v>
      </c>
      <c r="B436" s="156" t="s">
        <v>22633</v>
      </c>
      <c r="C436" t="s">
        <v>21974</v>
      </c>
      <c r="D436" t="s">
        <v>22004</v>
      </c>
      <c r="E436" t="s">
        <v>22634</v>
      </c>
    </row>
    <row r="437" spans="1:5" x14ac:dyDescent="0.25">
      <c r="A437" t="s">
        <v>5062</v>
      </c>
      <c r="B437" s="156" t="s">
        <v>5613</v>
      </c>
      <c r="C437" t="s">
        <v>21974</v>
      </c>
      <c r="D437" t="s">
        <v>22004</v>
      </c>
      <c r="E437" t="s">
        <v>22635</v>
      </c>
    </row>
    <row r="438" spans="1:5" x14ac:dyDescent="0.25">
      <c r="A438" t="s">
        <v>5062</v>
      </c>
      <c r="B438" s="156" t="s">
        <v>1512</v>
      </c>
      <c r="C438" t="s">
        <v>21974</v>
      </c>
      <c r="D438" t="s">
        <v>22004</v>
      </c>
      <c r="E438" t="s">
        <v>22636</v>
      </c>
    </row>
    <row r="439" spans="1:5" x14ac:dyDescent="0.25">
      <c r="A439" t="s">
        <v>5062</v>
      </c>
      <c r="B439" s="156" t="s">
        <v>22637</v>
      </c>
      <c r="C439" t="s">
        <v>21974</v>
      </c>
      <c r="D439" t="s">
        <v>22004</v>
      </c>
      <c r="E439" t="s">
        <v>22638</v>
      </c>
    </row>
    <row r="440" spans="1:5" x14ac:dyDescent="0.25">
      <c r="A440" t="s">
        <v>5062</v>
      </c>
      <c r="B440" s="156" t="s">
        <v>5622</v>
      </c>
      <c r="C440" t="s">
        <v>21974</v>
      </c>
      <c r="D440" t="s">
        <v>22004</v>
      </c>
    </row>
    <row r="441" spans="1:5" x14ac:dyDescent="0.25">
      <c r="A441" t="s">
        <v>5062</v>
      </c>
      <c r="B441" s="156" t="s">
        <v>22639</v>
      </c>
      <c r="C441" t="s">
        <v>21974</v>
      </c>
      <c r="D441" t="s">
        <v>22004</v>
      </c>
    </row>
    <row r="442" spans="1:5" x14ac:dyDescent="0.25">
      <c r="A442" t="s">
        <v>5062</v>
      </c>
      <c r="B442" s="156" t="s">
        <v>22640</v>
      </c>
      <c r="C442" t="s">
        <v>21974</v>
      </c>
      <c r="D442" t="s">
        <v>22004</v>
      </c>
      <c r="E442" t="s">
        <v>22641</v>
      </c>
    </row>
    <row r="443" spans="1:5" x14ac:dyDescent="0.25">
      <c r="A443" t="s">
        <v>5062</v>
      </c>
      <c r="B443" s="156" t="s">
        <v>22642</v>
      </c>
      <c r="C443" t="s">
        <v>21974</v>
      </c>
      <c r="D443" t="s">
        <v>22004</v>
      </c>
      <c r="E443" t="s">
        <v>22643</v>
      </c>
    </row>
    <row r="444" spans="1:5" x14ac:dyDescent="0.25">
      <c r="A444" t="s">
        <v>5062</v>
      </c>
      <c r="B444" s="156" t="s">
        <v>22644</v>
      </c>
      <c r="C444" t="s">
        <v>21974</v>
      </c>
      <c r="D444" t="s">
        <v>22004</v>
      </c>
      <c r="E444" t="s">
        <v>22645</v>
      </c>
    </row>
    <row r="445" spans="1:5" x14ac:dyDescent="0.25">
      <c r="A445" t="s">
        <v>5062</v>
      </c>
      <c r="B445" s="156" t="s">
        <v>22646</v>
      </c>
      <c r="C445" t="s">
        <v>21974</v>
      </c>
      <c r="D445" t="s">
        <v>22004</v>
      </c>
      <c r="E445" t="s">
        <v>22647</v>
      </c>
    </row>
    <row r="446" spans="1:5" x14ac:dyDescent="0.25">
      <c r="A446" t="s">
        <v>5062</v>
      </c>
      <c r="B446" s="156" t="s">
        <v>5580</v>
      </c>
      <c r="C446" t="s">
        <v>21974</v>
      </c>
      <c r="D446" t="s">
        <v>22649</v>
      </c>
      <c r="E446" t="s">
        <v>22648</v>
      </c>
    </row>
    <row r="447" spans="1:5" x14ac:dyDescent="0.25">
      <c r="A447" t="s">
        <v>5062</v>
      </c>
      <c r="B447" s="156" t="s">
        <v>22650</v>
      </c>
      <c r="C447" t="s">
        <v>21974</v>
      </c>
      <c r="D447" t="s">
        <v>22649</v>
      </c>
      <c r="E447" t="s">
        <v>22651</v>
      </c>
    </row>
    <row r="448" spans="1:5" x14ac:dyDescent="0.25">
      <c r="A448" t="s">
        <v>5062</v>
      </c>
      <c r="B448" s="156" t="s">
        <v>22652</v>
      </c>
      <c r="C448" t="s">
        <v>21974</v>
      </c>
      <c r="D448" t="s">
        <v>22649</v>
      </c>
      <c r="E448" t="s">
        <v>22653</v>
      </c>
    </row>
    <row r="449" spans="1:5" x14ac:dyDescent="0.25">
      <c r="A449" t="s">
        <v>5062</v>
      </c>
      <c r="B449" s="156" t="s">
        <v>22654</v>
      </c>
      <c r="C449" t="s">
        <v>21974</v>
      </c>
      <c r="D449" t="s">
        <v>22649</v>
      </c>
      <c r="E449" t="s">
        <v>22655</v>
      </c>
    </row>
    <row r="450" spans="1:5" x14ac:dyDescent="0.25">
      <c r="A450" t="s">
        <v>5062</v>
      </c>
      <c r="B450" s="156" t="s">
        <v>22656</v>
      </c>
      <c r="C450" t="s">
        <v>22178</v>
      </c>
      <c r="D450" t="s">
        <v>22658</v>
      </c>
      <c r="E450" t="s">
        <v>22657</v>
      </c>
    </row>
    <row r="451" spans="1:5" x14ac:dyDescent="0.25">
      <c r="A451" t="s">
        <v>5062</v>
      </c>
      <c r="B451" s="156" t="s">
        <v>22659</v>
      </c>
      <c r="C451" t="s">
        <v>22178</v>
      </c>
      <c r="D451" t="s">
        <v>22658</v>
      </c>
      <c r="E451" t="s">
        <v>22660</v>
      </c>
    </row>
    <row r="452" spans="1:5" x14ac:dyDescent="0.25">
      <c r="A452" t="s">
        <v>5062</v>
      </c>
      <c r="B452" s="156" t="s">
        <v>22661</v>
      </c>
      <c r="C452" t="s">
        <v>22178</v>
      </c>
      <c r="D452" t="s">
        <v>22658</v>
      </c>
      <c r="E452" t="s">
        <v>22662</v>
      </c>
    </row>
    <row r="453" spans="1:5" x14ac:dyDescent="0.25">
      <c r="A453" t="s">
        <v>5062</v>
      </c>
      <c r="B453" s="156" t="s">
        <v>22663</v>
      </c>
      <c r="C453" t="s">
        <v>22178</v>
      </c>
      <c r="D453" t="s">
        <v>22658</v>
      </c>
      <c r="E453" t="s">
        <v>22664</v>
      </c>
    </row>
    <row r="454" spans="1:5" x14ac:dyDescent="0.25">
      <c r="A454" t="s">
        <v>5062</v>
      </c>
      <c r="B454" s="156" t="s">
        <v>22665</v>
      </c>
      <c r="C454" t="s">
        <v>22178</v>
      </c>
      <c r="D454" t="s">
        <v>22658</v>
      </c>
      <c r="E454" t="s">
        <v>22666</v>
      </c>
    </row>
    <row r="455" spans="1:5" x14ac:dyDescent="0.25">
      <c r="A455" t="s">
        <v>5062</v>
      </c>
      <c r="B455" s="156" t="s">
        <v>22667</v>
      </c>
      <c r="C455" t="s">
        <v>22668</v>
      </c>
      <c r="D455" t="s">
        <v>22670</v>
      </c>
      <c r="E455" t="s">
        <v>22669</v>
      </c>
    </row>
    <row r="456" spans="1:5" x14ac:dyDescent="0.25">
      <c r="A456" t="s">
        <v>5062</v>
      </c>
      <c r="B456" s="156" t="s">
        <v>22671</v>
      </c>
      <c r="C456" t="s">
        <v>22668</v>
      </c>
      <c r="D456" t="s">
        <v>22670</v>
      </c>
      <c r="E456" t="s">
        <v>22672</v>
      </c>
    </row>
    <row r="457" spans="1:5" x14ac:dyDescent="0.25">
      <c r="A457" t="s">
        <v>5062</v>
      </c>
      <c r="B457" s="156" t="s">
        <v>22673</v>
      </c>
      <c r="C457" t="s">
        <v>22668</v>
      </c>
      <c r="D457" t="s">
        <v>22670</v>
      </c>
      <c r="E457" t="s">
        <v>22674</v>
      </c>
    </row>
    <row r="458" spans="1:5" x14ac:dyDescent="0.25">
      <c r="A458" t="s">
        <v>5062</v>
      </c>
      <c r="B458" s="156" t="s">
        <v>22675</v>
      </c>
      <c r="C458" t="s">
        <v>22668</v>
      </c>
      <c r="D458" t="s">
        <v>22670</v>
      </c>
      <c r="E458" t="s">
        <v>22676</v>
      </c>
    </row>
    <row r="459" spans="1:5" x14ac:dyDescent="0.25">
      <c r="A459" t="s">
        <v>5062</v>
      </c>
      <c r="B459" s="156" t="s">
        <v>22677</v>
      </c>
      <c r="C459" t="s">
        <v>22668</v>
      </c>
      <c r="D459" t="s">
        <v>22670</v>
      </c>
      <c r="E459" t="s">
        <v>22678</v>
      </c>
    </row>
    <row r="460" spans="1:5" x14ac:dyDescent="0.25">
      <c r="A460" t="s">
        <v>20520</v>
      </c>
      <c r="B460" s="156" t="s">
        <v>22679</v>
      </c>
      <c r="C460" t="s">
        <v>22164</v>
      </c>
      <c r="D460" t="s">
        <v>21990</v>
      </c>
    </row>
    <row r="461" spans="1:5" x14ac:dyDescent="0.25">
      <c r="A461" t="s">
        <v>15678</v>
      </c>
      <c r="B461" s="156" t="s">
        <v>22680</v>
      </c>
      <c r="C461" t="s">
        <v>22128</v>
      </c>
      <c r="D461" t="s">
        <v>22135</v>
      </c>
      <c r="E461" t="s">
        <v>22681</v>
      </c>
    </row>
    <row r="462" spans="1:5" x14ac:dyDescent="0.25">
      <c r="A462" t="s">
        <v>15678</v>
      </c>
      <c r="B462" s="156" t="s">
        <v>18886</v>
      </c>
      <c r="C462" t="s">
        <v>22128</v>
      </c>
      <c r="D462" t="s">
        <v>22156</v>
      </c>
      <c r="E462" t="s">
        <v>22134</v>
      </c>
    </row>
    <row r="463" spans="1:5" x14ac:dyDescent="0.25">
      <c r="A463" t="s">
        <v>15678</v>
      </c>
      <c r="B463" s="156" t="s">
        <v>3114</v>
      </c>
      <c r="C463" t="s">
        <v>22128</v>
      </c>
      <c r="D463" t="s">
        <v>22130</v>
      </c>
    </row>
    <row r="464" spans="1:5" x14ac:dyDescent="0.25">
      <c r="A464" t="s">
        <v>15678</v>
      </c>
      <c r="B464" s="156" t="s">
        <v>22682</v>
      </c>
      <c r="C464" t="s">
        <v>22128</v>
      </c>
      <c r="D464" t="s">
        <v>22130</v>
      </c>
      <c r="E464" t="s">
        <v>22683</v>
      </c>
    </row>
    <row r="465" spans="1:5" x14ac:dyDescent="0.25">
      <c r="A465" t="s">
        <v>15678</v>
      </c>
      <c r="B465" s="156" t="s">
        <v>22684</v>
      </c>
      <c r="C465" t="s">
        <v>22128</v>
      </c>
      <c r="D465" t="s">
        <v>22130</v>
      </c>
      <c r="E465" t="s">
        <v>22685</v>
      </c>
    </row>
    <row r="466" spans="1:5" x14ac:dyDescent="0.25">
      <c r="A466" t="s">
        <v>15678</v>
      </c>
      <c r="B466" s="156" t="s">
        <v>22686</v>
      </c>
      <c r="C466" t="s">
        <v>22128</v>
      </c>
      <c r="D466" t="s">
        <v>22130</v>
      </c>
      <c r="E466" t="s">
        <v>22687</v>
      </c>
    </row>
    <row r="467" spans="1:5" x14ac:dyDescent="0.25">
      <c r="A467" t="s">
        <v>15678</v>
      </c>
      <c r="B467" s="156" t="s">
        <v>4100</v>
      </c>
      <c r="C467" t="s">
        <v>22128</v>
      </c>
      <c r="D467" t="s">
        <v>22130</v>
      </c>
    </row>
    <row r="468" spans="1:5" x14ac:dyDescent="0.25">
      <c r="A468" t="s">
        <v>15678</v>
      </c>
      <c r="B468" s="156" t="s">
        <v>15695</v>
      </c>
      <c r="C468" t="s">
        <v>22128</v>
      </c>
      <c r="D468" t="s">
        <v>22133</v>
      </c>
    </row>
    <row r="469" spans="1:5" x14ac:dyDescent="0.25">
      <c r="A469" t="s">
        <v>15678</v>
      </c>
      <c r="B469" s="156" t="s">
        <v>15700</v>
      </c>
      <c r="C469" t="s">
        <v>22128</v>
      </c>
      <c r="D469" t="s">
        <v>22133</v>
      </c>
    </row>
    <row r="470" spans="1:5" x14ac:dyDescent="0.25">
      <c r="A470" t="s">
        <v>15678</v>
      </c>
      <c r="B470" s="156" t="s">
        <v>15703</v>
      </c>
      <c r="C470" t="s">
        <v>22128</v>
      </c>
      <c r="D470" t="s">
        <v>22135</v>
      </c>
    </row>
    <row r="471" spans="1:5" x14ac:dyDescent="0.25">
      <c r="A471" t="s">
        <v>15678</v>
      </c>
      <c r="B471" s="156" t="s">
        <v>22688</v>
      </c>
      <c r="C471" t="s">
        <v>22128</v>
      </c>
      <c r="D471" t="s">
        <v>22135</v>
      </c>
      <c r="E471" t="s">
        <v>22689</v>
      </c>
    </row>
    <row r="472" spans="1:5" x14ac:dyDescent="0.25">
      <c r="A472" t="s">
        <v>15678</v>
      </c>
      <c r="B472" s="156" t="s">
        <v>22690</v>
      </c>
      <c r="C472" t="s">
        <v>21974</v>
      </c>
      <c r="D472" t="s">
        <v>22004</v>
      </c>
    </row>
    <row r="473" spans="1:5" x14ac:dyDescent="0.25">
      <c r="A473" t="s">
        <v>15678</v>
      </c>
      <c r="B473" s="156" t="s">
        <v>15699</v>
      </c>
      <c r="C473" t="s">
        <v>22006</v>
      </c>
      <c r="D473" t="s">
        <v>22692</v>
      </c>
      <c r="E473" t="s">
        <v>22691</v>
      </c>
    </row>
    <row r="474" spans="1:5" x14ac:dyDescent="0.25">
      <c r="A474" t="s">
        <v>15678</v>
      </c>
      <c r="B474" s="156" t="s">
        <v>22693</v>
      </c>
      <c r="C474" t="s">
        <v>22178</v>
      </c>
      <c r="D474" t="s">
        <v>22695</v>
      </c>
      <c r="E474" t="s">
        <v>22694</v>
      </c>
    </row>
    <row r="475" spans="1:5" x14ac:dyDescent="0.25">
      <c r="A475" t="s">
        <v>15678</v>
      </c>
      <c r="B475" s="156" t="s">
        <v>17872</v>
      </c>
      <c r="C475" t="s">
        <v>22178</v>
      </c>
      <c r="D475" t="s">
        <v>22695</v>
      </c>
      <c r="E475" t="s">
        <v>22696</v>
      </c>
    </row>
    <row r="476" spans="1:5" x14ac:dyDescent="0.25">
      <c r="A476" t="s">
        <v>6311</v>
      </c>
      <c r="B476" s="156" t="s">
        <v>22697</v>
      </c>
      <c r="C476" t="s">
        <v>22006</v>
      </c>
      <c r="D476" t="s">
        <v>22180</v>
      </c>
      <c r="E476" t="s">
        <v>22698</v>
      </c>
    </row>
    <row r="477" spans="1:5" x14ac:dyDescent="0.25">
      <c r="A477" t="s">
        <v>6311</v>
      </c>
      <c r="B477" s="156" t="s">
        <v>22699</v>
      </c>
      <c r="C477" t="s">
        <v>22006</v>
      </c>
      <c r="D477" t="s">
        <v>22180</v>
      </c>
      <c r="E477" t="s">
        <v>22700</v>
      </c>
    </row>
    <row r="478" spans="1:5" x14ac:dyDescent="0.25">
      <c r="A478" t="s">
        <v>6553</v>
      </c>
      <c r="B478" s="156" t="s">
        <v>22701</v>
      </c>
      <c r="C478" t="s">
        <v>22006</v>
      </c>
      <c r="D478" t="s">
        <v>22136</v>
      </c>
      <c r="E478" t="s">
        <v>22702</v>
      </c>
    </row>
    <row r="479" spans="1:5" x14ac:dyDescent="0.25">
      <c r="A479" t="s">
        <v>6553</v>
      </c>
      <c r="B479" s="156" t="s">
        <v>22703</v>
      </c>
      <c r="C479" t="s">
        <v>22006</v>
      </c>
      <c r="D479" t="s">
        <v>22136</v>
      </c>
      <c r="E479" t="s">
        <v>22704</v>
      </c>
    </row>
    <row r="480" spans="1:5" x14ac:dyDescent="0.25">
      <c r="A480" t="s">
        <v>6553</v>
      </c>
      <c r="B480" s="156" t="s">
        <v>22705</v>
      </c>
      <c r="C480" t="s">
        <v>22006</v>
      </c>
      <c r="D480" t="s">
        <v>22534</v>
      </c>
      <c r="E480" t="s">
        <v>22706</v>
      </c>
    </row>
    <row r="481" spans="1:5" x14ac:dyDescent="0.25">
      <c r="A481" t="s">
        <v>6553</v>
      </c>
      <c r="B481" s="156" t="s">
        <v>22707</v>
      </c>
      <c r="C481" t="s">
        <v>22006</v>
      </c>
      <c r="D481" t="s">
        <v>22136</v>
      </c>
      <c r="E481" t="s">
        <v>22708</v>
      </c>
    </row>
    <row r="482" spans="1:5" x14ac:dyDescent="0.25">
      <c r="A482" t="s">
        <v>6553</v>
      </c>
      <c r="B482" s="156" t="s">
        <v>22709</v>
      </c>
      <c r="C482" t="s">
        <v>22006</v>
      </c>
      <c r="D482" t="s">
        <v>22534</v>
      </c>
      <c r="E482" t="s">
        <v>22710</v>
      </c>
    </row>
    <row r="483" spans="1:5" x14ac:dyDescent="0.25">
      <c r="A483" t="s">
        <v>6553</v>
      </c>
      <c r="B483" s="156" t="s">
        <v>22711</v>
      </c>
      <c r="C483" t="s">
        <v>22006</v>
      </c>
      <c r="D483" t="s">
        <v>22007</v>
      </c>
      <c r="E483" t="s">
        <v>22712</v>
      </c>
    </row>
    <row r="484" spans="1:5" x14ac:dyDescent="0.25">
      <c r="A484" t="s">
        <v>6553</v>
      </c>
      <c r="B484" s="156" t="s">
        <v>22713</v>
      </c>
      <c r="C484" t="s">
        <v>22006</v>
      </c>
      <c r="D484" t="s">
        <v>22007</v>
      </c>
      <c r="E484" t="s">
        <v>22714</v>
      </c>
    </row>
    <row r="485" spans="1:5" x14ac:dyDescent="0.25">
      <c r="A485" t="s">
        <v>6553</v>
      </c>
      <c r="B485" s="156" t="s">
        <v>20848</v>
      </c>
      <c r="C485" t="s">
        <v>22006</v>
      </c>
      <c r="D485" t="s">
        <v>22136</v>
      </c>
      <c r="E485" t="s">
        <v>22715</v>
      </c>
    </row>
    <row r="486" spans="1:5" x14ac:dyDescent="0.25">
      <c r="A486" t="s">
        <v>6553</v>
      </c>
      <c r="B486" s="156" t="s">
        <v>22716</v>
      </c>
      <c r="C486" t="s">
        <v>22006</v>
      </c>
      <c r="D486" t="s">
        <v>22137</v>
      </c>
      <c r="E486" t="s">
        <v>22717</v>
      </c>
    </row>
    <row r="487" spans="1:5" x14ac:dyDescent="0.25">
      <c r="A487" t="s">
        <v>6553</v>
      </c>
      <c r="B487" s="156" t="s">
        <v>22718</v>
      </c>
      <c r="C487" t="s">
        <v>22006</v>
      </c>
      <c r="D487" t="s">
        <v>22534</v>
      </c>
      <c r="E487" t="s">
        <v>22719</v>
      </c>
    </row>
    <row r="488" spans="1:5" x14ac:dyDescent="0.25">
      <c r="A488" t="s">
        <v>6553</v>
      </c>
      <c r="B488" s="156" t="s">
        <v>22720</v>
      </c>
      <c r="C488" t="s">
        <v>22178</v>
      </c>
      <c r="D488" t="s">
        <v>22722</v>
      </c>
      <c r="E488" t="s">
        <v>22721</v>
      </c>
    </row>
    <row r="489" spans="1:5" x14ac:dyDescent="0.25">
      <c r="A489" t="s">
        <v>6553</v>
      </c>
      <c r="B489" s="156" t="s">
        <v>6848</v>
      </c>
      <c r="C489" t="s">
        <v>21974</v>
      </c>
      <c r="D489" t="s">
        <v>22724</v>
      </c>
      <c r="E489" t="s">
        <v>22723</v>
      </c>
    </row>
    <row r="490" spans="1:5" x14ac:dyDescent="0.25">
      <c r="A490" t="s">
        <v>6553</v>
      </c>
      <c r="B490" s="156" t="s">
        <v>22725</v>
      </c>
      <c r="C490" t="s">
        <v>21974</v>
      </c>
      <c r="D490" t="s">
        <v>22724</v>
      </c>
      <c r="E490" t="s">
        <v>22726</v>
      </c>
    </row>
    <row r="491" spans="1:5" x14ac:dyDescent="0.25">
      <c r="A491" t="s">
        <v>6553</v>
      </c>
      <c r="B491" s="156" t="s">
        <v>22727</v>
      </c>
      <c r="C491" t="s">
        <v>21974</v>
      </c>
      <c r="D491" t="s">
        <v>22724</v>
      </c>
      <c r="E491" t="s">
        <v>22728</v>
      </c>
    </row>
    <row r="492" spans="1:5" x14ac:dyDescent="0.25">
      <c r="A492" t="s">
        <v>6553</v>
      </c>
      <c r="B492" s="156" t="s">
        <v>22729</v>
      </c>
      <c r="C492" t="s">
        <v>21974</v>
      </c>
      <c r="D492" t="s">
        <v>22731</v>
      </c>
      <c r="E492" t="s">
        <v>22730</v>
      </c>
    </row>
    <row r="493" spans="1:5" x14ac:dyDescent="0.25">
      <c r="A493" t="s">
        <v>6553</v>
      </c>
      <c r="B493" s="156" t="s">
        <v>22732</v>
      </c>
      <c r="C493" t="s">
        <v>21974</v>
      </c>
      <c r="D493" t="s">
        <v>22731</v>
      </c>
      <c r="E493" t="s">
        <v>22733</v>
      </c>
    </row>
    <row r="494" spans="1:5" x14ac:dyDescent="0.25">
      <c r="A494" t="s">
        <v>6553</v>
      </c>
      <c r="B494" s="156" t="s">
        <v>22734</v>
      </c>
      <c r="C494" t="s">
        <v>21974</v>
      </c>
      <c r="D494" t="s">
        <v>22731</v>
      </c>
      <c r="E494" t="s">
        <v>22735</v>
      </c>
    </row>
    <row r="495" spans="1:5" x14ac:dyDescent="0.25">
      <c r="A495" t="s">
        <v>6553</v>
      </c>
      <c r="B495" s="156" t="s">
        <v>22736</v>
      </c>
      <c r="C495" t="s">
        <v>21974</v>
      </c>
      <c r="D495" t="s">
        <v>22731</v>
      </c>
      <c r="E495" t="s">
        <v>22737</v>
      </c>
    </row>
    <row r="496" spans="1:5" x14ac:dyDescent="0.25">
      <c r="A496" t="s">
        <v>6553</v>
      </c>
      <c r="B496" s="156" t="s">
        <v>22707</v>
      </c>
      <c r="C496" t="s">
        <v>21974</v>
      </c>
      <c r="D496" t="s">
        <v>22731</v>
      </c>
      <c r="E496" t="s">
        <v>22738</v>
      </c>
    </row>
    <row r="497" spans="1:5" x14ac:dyDescent="0.25">
      <c r="A497" t="s">
        <v>6553</v>
      </c>
      <c r="B497" s="156" t="s">
        <v>22739</v>
      </c>
      <c r="C497" t="s">
        <v>21974</v>
      </c>
      <c r="D497" t="s">
        <v>22731</v>
      </c>
      <c r="E497" t="s">
        <v>22740</v>
      </c>
    </row>
    <row r="498" spans="1:5" x14ac:dyDescent="0.25">
      <c r="A498" t="s">
        <v>6553</v>
      </c>
      <c r="B498" s="156" t="s">
        <v>22741</v>
      </c>
      <c r="C498" t="s">
        <v>21974</v>
      </c>
      <c r="D498" t="s">
        <v>22731</v>
      </c>
      <c r="E498" t="s">
        <v>22742</v>
      </c>
    </row>
    <row r="499" spans="1:5" x14ac:dyDescent="0.25">
      <c r="A499" t="s">
        <v>6553</v>
      </c>
      <c r="B499" s="156" t="s">
        <v>22743</v>
      </c>
      <c r="C499" t="s">
        <v>21974</v>
      </c>
      <c r="D499" t="s">
        <v>22745</v>
      </c>
      <c r="E499" t="s">
        <v>22744</v>
      </c>
    </row>
    <row r="500" spans="1:5" x14ac:dyDescent="0.25">
      <c r="A500" t="s">
        <v>6553</v>
      </c>
      <c r="B500" s="156" t="s">
        <v>6913</v>
      </c>
      <c r="C500" t="s">
        <v>21974</v>
      </c>
      <c r="D500" t="s">
        <v>22745</v>
      </c>
      <c r="E500" t="s">
        <v>22746</v>
      </c>
    </row>
    <row r="501" spans="1:5" x14ac:dyDescent="0.25">
      <c r="A501" t="s">
        <v>6553</v>
      </c>
      <c r="B501" s="156" t="s">
        <v>6923</v>
      </c>
      <c r="C501" t="s">
        <v>21974</v>
      </c>
      <c r="D501" t="s">
        <v>22748</v>
      </c>
      <c r="E501" t="s">
        <v>22747</v>
      </c>
    </row>
    <row r="502" spans="1:5" x14ac:dyDescent="0.25">
      <c r="A502" t="s">
        <v>6553</v>
      </c>
      <c r="B502" s="156" t="s">
        <v>22749</v>
      </c>
      <c r="C502" t="s">
        <v>22164</v>
      </c>
      <c r="D502" t="s">
        <v>22166</v>
      </c>
      <c r="E502" t="s">
        <v>22750</v>
      </c>
    </row>
    <row r="503" spans="1:5" x14ac:dyDescent="0.25">
      <c r="A503" t="s">
        <v>6553</v>
      </c>
      <c r="B503" s="156" t="s">
        <v>22751</v>
      </c>
      <c r="C503" t="s">
        <v>22164</v>
      </c>
      <c r="D503" t="s">
        <v>22166</v>
      </c>
      <c r="E503" t="s">
        <v>22752</v>
      </c>
    </row>
    <row r="504" spans="1:5" x14ac:dyDescent="0.25">
      <c r="A504" t="s">
        <v>6553</v>
      </c>
      <c r="B504" s="156" t="s">
        <v>22753</v>
      </c>
      <c r="C504" t="s">
        <v>21974</v>
      </c>
      <c r="D504" t="s">
        <v>22755</v>
      </c>
      <c r="E504" t="s">
        <v>22754</v>
      </c>
    </row>
    <row r="505" spans="1:5" x14ac:dyDescent="0.25">
      <c r="A505" t="s">
        <v>6553</v>
      </c>
      <c r="B505" s="156" t="s">
        <v>6831</v>
      </c>
      <c r="C505" t="s">
        <v>21974</v>
      </c>
      <c r="D505" t="s">
        <v>21986</v>
      </c>
      <c r="E505" t="s">
        <v>22756</v>
      </c>
    </row>
    <row r="506" spans="1:5" x14ac:dyDescent="0.25">
      <c r="A506" t="s">
        <v>6553</v>
      </c>
      <c r="B506" s="156" t="s">
        <v>6845</v>
      </c>
      <c r="C506" t="s">
        <v>21974</v>
      </c>
      <c r="D506" t="s">
        <v>21986</v>
      </c>
      <c r="E506" t="s">
        <v>22757</v>
      </c>
    </row>
    <row r="507" spans="1:5" x14ac:dyDescent="0.25">
      <c r="A507" t="s">
        <v>6553</v>
      </c>
      <c r="B507" s="156" t="s">
        <v>22758</v>
      </c>
      <c r="C507" t="s">
        <v>21974</v>
      </c>
      <c r="D507" t="s">
        <v>22760</v>
      </c>
      <c r="E507" t="s">
        <v>22759</v>
      </c>
    </row>
    <row r="508" spans="1:5" x14ac:dyDescent="0.25">
      <c r="A508" t="s">
        <v>6553</v>
      </c>
      <c r="B508" s="156" t="s">
        <v>22761</v>
      </c>
      <c r="C508" t="s">
        <v>21974</v>
      </c>
      <c r="D508" t="s">
        <v>21990</v>
      </c>
      <c r="E508" t="s">
        <v>22762</v>
      </c>
    </row>
    <row r="509" spans="1:5" x14ac:dyDescent="0.25">
      <c r="A509" t="s">
        <v>7584</v>
      </c>
      <c r="B509" s="156" t="s">
        <v>22763</v>
      </c>
      <c r="C509" t="s">
        <v>22006</v>
      </c>
      <c r="D509" t="s">
        <v>22007</v>
      </c>
      <c r="E509" t="s">
        <v>22764</v>
      </c>
    </row>
    <row r="510" spans="1:5" x14ac:dyDescent="0.25">
      <c r="A510" t="s">
        <v>7584</v>
      </c>
      <c r="B510" s="156" t="s">
        <v>7698</v>
      </c>
      <c r="C510" t="s">
        <v>22006</v>
      </c>
      <c r="D510" t="s">
        <v>22007</v>
      </c>
    </row>
    <row r="511" spans="1:5" x14ac:dyDescent="0.25">
      <c r="A511" t="s">
        <v>7584</v>
      </c>
      <c r="B511" s="156" t="s">
        <v>7667</v>
      </c>
      <c r="C511" t="s">
        <v>22006</v>
      </c>
      <c r="D511" t="s">
        <v>22007</v>
      </c>
    </row>
    <row r="512" spans="1:5" x14ac:dyDescent="0.25">
      <c r="A512" t="s">
        <v>7584</v>
      </c>
      <c r="B512" s="156" t="s">
        <v>22765</v>
      </c>
      <c r="C512" t="s">
        <v>22006</v>
      </c>
      <c r="D512" t="s">
        <v>22007</v>
      </c>
      <c r="E512" t="s">
        <v>22766</v>
      </c>
    </row>
    <row r="513" spans="1:5" x14ac:dyDescent="0.25">
      <c r="A513" t="s">
        <v>7584</v>
      </c>
      <c r="B513" s="156" t="s">
        <v>22767</v>
      </c>
      <c r="C513" t="s">
        <v>22006</v>
      </c>
      <c r="D513" t="s">
        <v>22007</v>
      </c>
      <c r="E513" t="s">
        <v>22768</v>
      </c>
    </row>
    <row r="514" spans="1:5" x14ac:dyDescent="0.25">
      <c r="A514" t="s">
        <v>7584</v>
      </c>
      <c r="B514" s="156" t="s">
        <v>22769</v>
      </c>
      <c r="C514" t="s">
        <v>22006</v>
      </c>
      <c r="D514" t="s">
        <v>22007</v>
      </c>
      <c r="E514" t="s">
        <v>22770</v>
      </c>
    </row>
    <row r="515" spans="1:5" x14ac:dyDescent="0.25">
      <c r="A515" t="s">
        <v>7584</v>
      </c>
      <c r="B515" s="156" t="s">
        <v>7651</v>
      </c>
      <c r="C515" t="s">
        <v>22006</v>
      </c>
      <c r="D515" t="s">
        <v>22007</v>
      </c>
      <c r="E515" t="s">
        <v>22771</v>
      </c>
    </row>
    <row r="516" spans="1:5" x14ac:dyDescent="0.25">
      <c r="A516" t="s">
        <v>7584</v>
      </c>
      <c r="B516" s="156" t="s">
        <v>7700</v>
      </c>
      <c r="C516" t="s">
        <v>22006</v>
      </c>
      <c r="D516" t="s">
        <v>22007</v>
      </c>
    </row>
    <row r="517" spans="1:5" x14ac:dyDescent="0.25">
      <c r="A517" t="s">
        <v>7584</v>
      </c>
      <c r="B517" s="156" t="s">
        <v>7496</v>
      </c>
      <c r="C517" t="s">
        <v>22006</v>
      </c>
      <c r="D517" t="s">
        <v>22007</v>
      </c>
    </row>
    <row r="518" spans="1:5" x14ac:dyDescent="0.25">
      <c r="A518" t="s">
        <v>7584</v>
      </c>
      <c r="B518" s="156" t="s">
        <v>7638</v>
      </c>
      <c r="C518" t="s">
        <v>22006</v>
      </c>
      <c r="D518" t="s">
        <v>22007</v>
      </c>
      <c r="E518" t="s">
        <v>22772</v>
      </c>
    </row>
    <row r="519" spans="1:5" x14ac:dyDescent="0.25">
      <c r="A519" t="s">
        <v>7584</v>
      </c>
      <c r="B519" s="156" t="s">
        <v>7664</v>
      </c>
      <c r="C519" t="s">
        <v>22006</v>
      </c>
      <c r="D519" t="s">
        <v>22007</v>
      </c>
      <c r="E519" t="s">
        <v>22773</v>
      </c>
    </row>
    <row r="520" spans="1:5" x14ac:dyDescent="0.25">
      <c r="A520" t="s">
        <v>7584</v>
      </c>
      <c r="B520" s="156" t="s">
        <v>22774</v>
      </c>
      <c r="C520" t="s">
        <v>22006</v>
      </c>
      <c r="D520" t="s">
        <v>22136</v>
      </c>
    </row>
    <row r="521" spans="1:5" x14ac:dyDescent="0.25">
      <c r="A521" t="s">
        <v>7584</v>
      </c>
      <c r="B521" s="156" t="s">
        <v>7649</v>
      </c>
      <c r="C521" t="s">
        <v>22006</v>
      </c>
      <c r="D521" t="s">
        <v>22136</v>
      </c>
      <c r="E521" t="s">
        <v>22775</v>
      </c>
    </row>
    <row r="522" spans="1:5" x14ac:dyDescent="0.25">
      <c r="A522" t="s">
        <v>7584</v>
      </c>
      <c r="B522" s="156" t="s">
        <v>7647</v>
      </c>
      <c r="C522" t="s">
        <v>22006</v>
      </c>
      <c r="D522" t="s">
        <v>22136</v>
      </c>
      <c r="E522" t="s">
        <v>22776</v>
      </c>
    </row>
    <row r="523" spans="1:5" x14ac:dyDescent="0.25">
      <c r="A523" t="s">
        <v>7584</v>
      </c>
      <c r="B523" s="156" t="s">
        <v>7669</v>
      </c>
      <c r="C523" t="s">
        <v>22006</v>
      </c>
      <c r="D523" t="s">
        <v>22136</v>
      </c>
    </row>
    <row r="524" spans="1:5" x14ac:dyDescent="0.25">
      <c r="A524" t="s">
        <v>7584</v>
      </c>
      <c r="B524" s="156" t="s">
        <v>7642</v>
      </c>
      <c r="C524" t="s">
        <v>22006</v>
      </c>
      <c r="D524" t="s">
        <v>22180</v>
      </c>
      <c r="E524" t="s">
        <v>22777</v>
      </c>
    </row>
    <row r="525" spans="1:5" x14ac:dyDescent="0.25">
      <c r="A525" t="s">
        <v>7584</v>
      </c>
      <c r="B525" s="156" t="s">
        <v>22778</v>
      </c>
      <c r="C525" t="s">
        <v>22186</v>
      </c>
      <c r="D525" t="s">
        <v>22536</v>
      </c>
    </row>
    <row r="526" spans="1:5" x14ac:dyDescent="0.25">
      <c r="A526" t="s">
        <v>7584</v>
      </c>
      <c r="B526" s="156">
        <v>3.1</v>
      </c>
      <c r="C526" t="s">
        <v>22128</v>
      </c>
      <c r="D526" t="s">
        <v>22135</v>
      </c>
      <c r="E526">
        <v>3.1</v>
      </c>
    </row>
    <row r="527" spans="1:5" x14ac:dyDescent="0.25">
      <c r="A527" t="s">
        <v>7584</v>
      </c>
      <c r="B527" s="156">
        <v>5.0999999999999996</v>
      </c>
      <c r="C527" t="s">
        <v>22128</v>
      </c>
      <c r="D527" t="s">
        <v>22135</v>
      </c>
      <c r="E527">
        <v>2018</v>
      </c>
    </row>
    <row r="528" spans="1:5" x14ac:dyDescent="0.25">
      <c r="A528" t="s">
        <v>7584</v>
      </c>
      <c r="B528" s="156" t="s">
        <v>22779</v>
      </c>
      <c r="C528" t="s">
        <v>21974</v>
      </c>
      <c r="D528" t="s">
        <v>22780</v>
      </c>
    </row>
    <row r="529" spans="1:5" x14ac:dyDescent="0.25">
      <c r="A529" t="s">
        <v>7584</v>
      </c>
      <c r="B529" s="156">
        <v>2.2000000000000002</v>
      </c>
      <c r="C529" t="s">
        <v>21974</v>
      </c>
      <c r="D529" t="s">
        <v>22780</v>
      </c>
    </row>
    <row r="530" spans="1:5" x14ac:dyDescent="0.25">
      <c r="A530" t="s">
        <v>7584</v>
      </c>
      <c r="B530" s="156">
        <v>2.2999999999999998</v>
      </c>
      <c r="C530" t="s">
        <v>21974</v>
      </c>
      <c r="D530" t="s">
        <v>22780</v>
      </c>
    </row>
    <row r="531" spans="1:5" x14ac:dyDescent="0.25">
      <c r="A531" t="s">
        <v>7584</v>
      </c>
      <c r="B531" s="156" t="s">
        <v>7646</v>
      </c>
      <c r="C531" t="s">
        <v>21974</v>
      </c>
      <c r="D531" t="s">
        <v>22780</v>
      </c>
      <c r="E531" t="s">
        <v>22781</v>
      </c>
    </row>
    <row r="532" spans="1:5" x14ac:dyDescent="0.25">
      <c r="A532" t="s">
        <v>7584</v>
      </c>
      <c r="B532" s="156" t="s">
        <v>22782</v>
      </c>
      <c r="C532" t="s">
        <v>21974</v>
      </c>
      <c r="D532" t="s">
        <v>22780</v>
      </c>
    </row>
    <row r="533" spans="1:5" x14ac:dyDescent="0.25">
      <c r="A533" t="s">
        <v>7584</v>
      </c>
      <c r="B533" s="156" t="s">
        <v>7657</v>
      </c>
      <c r="C533" t="s">
        <v>21974</v>
      </c>
      <c r="D533" t="s">
        <v>22780</v>
      </c>
      <c r="E533" t="s">
        <v>22783</v>
      </c>
    </row>
    <row r="534" spans="1:5" x14ac:dyDescent="0.25">
      <c r="A534" t="s">
        <v>7584</v>
      </c>
      <c r="B534" s="156" t="s">
        <v>7626</v>
      </c>
      <c r="C534" t="s">
        <v>21974</v>
      </c>
      <c r="D534" t="s">
        <v>22724</v>
      </c>
    </row>
    <row r="535" spans="1:5" x14ac:dyDescent="0.25">
      <c r="A535" t="s">
        <v>7584</v>
      </c>
      <c r="B535" s="156" t="s">
        <v>7599</v>
      </c>
      <c r="C535" t="s">
        <v>21974</v>
      </c>
      <c r="D535" t="s">
        <v>21986</v>
      </c>
    </row>
    <row r="536" spans="1:5" x14ac:dyDescent="0.25">
      <c r="A536" t="s">
        <v>7584</v>
      </c>
      <c r="B536" s="156" t="s">
        <v>7618</v>
      </c>
      <c r="C536" t="s">
        <v>21974</v>
      </c>
      <c r="D536" t="s">
        <v>21986</v>
      </c>
    </row>
    <row r="537" spans="1:5" x14ac:dyDescent="0.25">
      <c r="A537" t="s">
        <v>7584</v>
      </c>
      <c r="B537" s="156" t="s">
        <v>7604</v>
      </c>
      <c r="C537" t="s">
        <v>21974</v>
      </c>
      <c r="D537" t="s">
        <v>21990</v>
      </c>
    </row>
    <row r="538" spans="1:5" x14ac:dyDescent="0.25">
      <c r="A538" t="s">
        <v>7584</v>
      </c>
      <c r="B538" s="156" t="s">
        <v>1803</v>
      </c>
      <c r="C538" t="s">
        <v>21974</v>
      </c>
      <c r="D538" t="s">
        <v>21990</v>
      </c>
    </row>
    <row r="539" spans="1:5" x14ac:dyDescent="0.25">
      <c r="A539" t="s">
        <v>7584</v>
      </c>
      <c r="B539" s="156">
        <v>3</v>
      </c>
      <c r="C539" t="s">
        <v>22784</v>
      </c>
      <c r="D539" t="s">
        <v>22670</v>
      </c>
      <c r="E539" t="s">
        <v>22785</v>
      </c>
    </row>
    <row r="540" spans="1:5" x14ac:dyDescent="0.25">
      <c r="A540" t="s">
        <v>8321</v>
      </c>
      <c r="B540" s="156">
        <v>6</v>
      </c>
      <c r="C540" t="s">
        <v>22186</v>
      </c>
      <c r="D540" t="s">
        <v>22536</v>
      </c>
      <c r="E540" t="s">
        <v>22786</v>
      </c>
    </row>
    <row r="541" spans="1:5" x14ac:dyDescent="0.25">
      <c r="A541" t="s">
        <v>8321</v>
      </c>
      <c r="B541" s="156" t="s">
        <v>8326</v>
      </c>
      <c r="C541" t="s">
        <v>22186</v>
      </c>
      <c r="D541" t="s">
        <v>22536</v>
      </c>
      <c r="E541" t="s">
        <v>22787</v>
      </c>
    </row>
    <row r="542" spans="1:5" x14ac:dyDescent="0.25">
      <c r="A542" t="s">
        <v>8321</v>
      </c>
      <c r="B542" s="156" t="s">
        <v>22788</v>
      </c>
      <c r="C542" t="s">
        <v>22178</v>
      </c>
      <c r="D542" t="s">
        <v>22790</v>
      </c>
      <c r="E542" t="s">
        <v>22789</v>
      </c>
    </row>
    <row r="543" spans="1:5" x14ac:dyDescent="0.25">
      <c r="A543" t="s">
        <v>8321</v>
      </c>
      <c r="B543" s="156" t="s">
        <v>22791</v>
      </c>
      <c r="C543" t="s">
        <v>22178</v>
      </c>
      <c r="D543" t="s">
        <v>22793</v>
      </c>
      <c r="E543" t="s">
        <v>22792</v>
      </c>
    </row>
    <row r="544" spans="1:5" x14ac:dyDescent="0.25">
      <c r="A544" t="s">
        <v>8321</v>
      </c>
      <c r="B544" s="156">
        <v>7</v>
      </c>
      <c r="C544" t="s">
        <v>22178</v>
      </c>
      <c r="D544" t="s">
        <v>22658</v>
      </c>
      <c r="E544" t="s">
        <v>22794</v>
      </c>
    </row>
    <row r="545" spans="1:5" x14ac:dyDescent="0.25">
      <c r="A545" t="s">
        <v>8321</v>
      </c>
      <c r="B545" s="156" t="s">
        <v>22795</v>
      </c>
      <c r="C545" t="s">
        <v>22178</v>
      </c>
      <c r="D545" t="s">
        <v>22658</v>
      </c>
      <c r="E545" t="s">
        <v>22796</v>
      </c>
    </row>
    <row r="546" spans="1:5" x14ac:dyDescent="0.25">
      <c r="A546" t="s">
        <v>15873</v>
      </c>
      <c r="B546" s="156" t="s">
        <v>22797</v>
      </c>
      <c r="C546" t="s">
        <v>21974</v>
      </c>
      <c r="D546" t="s">
        <v>22188</v>
      </c>
      <c r="E546" t="s">
        <v>22798</v>
      </c>
    </row>
    <row r="547" spans="1:5" x14ac:dyDescent="0.25">
      <c r="A547" t="s">
        <v>15873</v>
      </c>
      <c r="B547" s="156" t="s">
        <v>9223</v>
      </c>
      <c r="C547" t="s">
        <v>21974</v>
      </c>
      <c r="D547" t="s">
        <v>22188</v>
      </c>
      <c r="E547" t="s">
        <v>22799</v>
      </c>
    </row>
    <row r="548" spans="1:5" x14ac:dyDescent="0.25">
      <c r="A548" t="s">
        <v>15873</v>
      </c>
      <c r="B548" s="156" t="s">
        <v>4448</v>
      </c>
      <c r="C548" t="s">
        <v>21974</v>
      </c>
      <c r="D548" t="s">
        <v>22188</v>
      </c>
      <c r="E548" t="s">
        <v>22800</v>
      </c>
    </row>
    <row r="549" spans="1:5" x14ac:dyDescent="0.25">
      <c r="A549" t="s">
        <v>15873</v>
      </c>
      <c r="B549" s="156" t="s">
        <v>22801</v>
      </c>
      <c r="C549" t="s">
        <v>21974</v>
      </c>
      <c r="D549" t="s">
        <v>22188</v>
      </c>
      <c r="E549" t="s">
        <v>22802</v>
      </c>
    </row>
    <row r="550" spans="1:5" x14ac:dyDescent="0.25">
      <c r="A550" t="s">
        <v>15873</v>
      </c>
      <c r="B550" s="156" t="s">
        <v>4130</v>
      </c>
      <c r="C550" t="s">
        <v>21974</v>
      </c>
      <c r="D550" t="s">
        <v>22188</v>
      </c>
      <c r="E550" t="s">
        <v>22803</v>
      </c>
    </row>
    <row r="551" spans="1:5" x14ac:dyDescent="0.25">
      <c r="A551" t="s">
        <v>15873</v>
      </c>
      <c r="B551" s="156" t="s">
        <v>22804</v>
      </c>
      <c r="C551" t="s">
        <v>21974</v>
      </c>
      <c r="D551" t="s">
        <v>22004</v>
      </c>
      <c r="E551" t="s">
        <v>22805</v>
      </c>
    </row>
    <row r="552" spans="1:5" x14ac:dyDescent="0.25">
      <c r="A552" t="s">
        <v>15873</v>
      </c>
      <c r="B552" s="156" t="s">
        <v>22806</v>
      </c>
      <c r="C552" t="s">
        <v>21974</v>
      </c>
      <c r="D552" t="s">
        <v>22188</v>
      </c>
      <c r="E552" t="s">
        <v>22807</v>
      </c>
    </row>
    <row r="553" spans="1:5" x14ac:dyDescent="0.25">
      <c r="A553" t="s">
        <v>15873</v>
      </c>
      <c r="B553" s="156" t="s">
        <v>22808</v>
      </c>
      <c r="C553" t="s">
        <v>21974</v>
      </c>
      <c r="D553" t="s">
        <v>22188</v>
      </c>
      <c r="E553" t="s">
        <v>22809</v>
      </c>
    </row>
    <row r="554" spans="1:5" x14ac:dyDescent="0.25">
      <c r="A554" t="s">
        <v>15873</v>
      </c>
      <c r="B554" s="156" t="s">
        <v>22810</v>
      </c>
      <c r="C554" t="s">
        <v>21974</v>
      </c>
      <c r="D554" t="s">
        <v>22004</v>
      </c>
      <c r="E554" t="s">
        <v>22811</v>
      </c>
    </row>
    <row r="555" spans="1:5" x14ac:dyDescent="0.25">
      <c r="A555" t="s">
        <v>15873</v>
      </c>
      <c r="B555" s="156" t="s">
        <v>11924</v>
      </c>
      <c r="C555" t="s">
        <v>21974</v>
      </c>
      <c r="D555" t="s">
        <v>22188</v>
      </c>
      <c r="E555" t="s">
        <v>22812</v>
      </c>
    </row>
    <row r="556" spans="1:5" x14ac:dyDescent="0.25">
      <c r="A556" t="s">
        <v>15873</v>
      </c>
      <c r="B556" s="156" t="s">
        <v>9237</v>
      </c>
      <c r="C556" t="s">
        <v>21974</v>
      </c>
      <c r="D556" t="s">
        <v>22188</v>
      </c>
      <c r="E556" t="s">
        <v>22813</v>
      </c>
    </row>
    <row r="557" spans="1:5" x14ac:dyDescent="0.25">
      <c r="A557" t="s">
        <v>15873</v>
      </c>
      <c r="B557" s="156" t="s">
        <v>22814</v>
      </c>
      <c r="C557" t="s">
        <v>21974</v>
      </c>
      <c r="D557" t="s">
        <v>22188</v>
      </c>
      <c r="E557" t="s">
        <v>22815</v>
      </c>
    </row>
    <row r="558" spans="1:5" x14ac:dyDescent="0.25">
      <c r="A558" t="s">
        <v>15873</v>
      </c>
      <c r="B558" s="156" t="s">
        <v>1109</v>
      </c>
      <c r="C558" t="s">
        <v>21974</v>
      </c>
      <c r="D558" t="s">
        <v>22188</v>
      </c>
      <c r="E558" t="s">
        <v>22816</v>
      </c>
    </row>
    <row r="559" spans="1:5" x14ac:dyDescent="0.25">
      <c r="A559" t="s">
        <v>15873</v>
      </c>
      <c r="B559" s="156" t="s">
        <v>18987</v>
      </c>
      <c r="C559" t="s">
        <v>21974</v>
      </c>
      <c r="D559" t="s">
        <v>22188</v>
      </c>
      <c r="E559" t="s">
        <v>22817</v>
      </c>
    </row>
    <row r="560" spans="1:5" x14ac:dyDescent="0.25">
      <c r="A560" t="s">
        <v>15873</v>
      </c>
      <c r="B560" s="156" t="s">
        <v>22818</v>
      </c>
      <c r="C560" t="s">
        <v>21974</v>
      </c>
      <c r="D560" t="s">
        <v>22188</v>
      </c>
      <c r="E560" t="s">
        <v>22819</v>
      </c>
    </row>
    <row r="561" spans="1:5" x14ac:dyDescent="0.25">
      <c r="A561" t="s">
        <v>15873</v>
      </c>
      <c r="B561" s="156" t="s">
        <v>19020</v>
      </c>
      <c r="C561" t="s">
        <v>21974</v>
      </c>
      <c r="D561" t="s">
        <v>22188</v>
      </c>
      <c r="E561" t="s">
        <v>22820</v>
      </c>
    </row>
    <row r="562" spans="1:5" x14ac:dyDescent="0.25">
      <c r="A562" t="s">
        <v>15873</v>
      </c>
      <c r="B562" s="156" t="s">
        <v>22821</v>
      </c>
      <c r="C562" t="s">
        <v>22164</v>
      </c>
      <c r="D562" t="s">
        <v>22166</v>
      </c>
      <c r="E562" t="s">
        <v>22822</v>
      </c>
    </row>
    <row r="563" spans="1:5" x14ac:dyDescent="0.25">
      <c r="A563" t="s">
        <v>15873</v>
      </c>
      <c r="B563" s="156" t="s">
        <v>6315</v>
      </c>
      <c r="C563" t="s">
        <v>22164</v>
      </c>
      <c r="D563" t="s">
        <v>22166</v>
      </c>
      <c r="E563" t="s">
        <v>22823</v>
      </c>
    </row>
    <row r="564" spans="1:5" x14ac:dyDescent="0.25">
      <c r="A564" t="s">
        <v>15873</v>
      </c>
      <c r="B564" s="156" t="s">
        <v>19149</v>
      </c>
      <c r="C564" t="s">
        <v>21974</v>
      </c>
      <c r="D564" t="s">
        <v>22188</v>
      </c>
      <c r="E564" t="s">
        <v>22819</v>
      </c>
    </row>
    <row r="565" spans="1:5" x14ac:dyDescent="0.25">
      <c r="A565" t="s">
        <v>15873</v>
      </c>
      <c r="B565" s="156" t="s">
        <v>19022</v>
      </c>
      <c r="C565" t="s">
        <v>21974</v>
      </c>
      <c r="D565" t="s">
        <v>22188</v>
      </c>
      <c r="E565" t="s">
        <v>22824</v>
      </c>
    </row>
    <row r="566" spans="1:5" x14ac:dyDescent="0.25">
      <c r="A566" t="s">
        <v>15873</v>
      </c>
      <c r="B566" s="156" t="s">
        <v>274</v>
      </c>
      <c r="C566" t="s">
        <v>21974</v>
      </c>
      <c r="D566" t="s">
        <v>22188</v>
      </c>
      <c r="E566" t="s">
        <v>22825</v>
      </c>
    </row>
    <row r="567" spans="1:5" x14ac:dyDescent="0.25">
      <c r="A567" t="s">
        <v>15873</v>
      </c>
      <c r="B567" s="156" t="s">
        <v>22826</v>
      </c>
      <c r="C567" t="s">
        <v>21974</v>
      </c>
      <c r="D567" t="s">
        <v>22188</v>
      </c>
      <c r="E567" t="s">
        <v>22827</v>
      </c>
    </row>
    <row r="568" spans="1:5" x14ac:dyDescent="0.25">
      <c r="A568" t="s">
        <v>15873</v>
      </c>
      <c r="B568" s="156" t="s">
        <v>22828</v>
      </c>
      <c r="C568" t="s">
        <v>21974</v>
      </c>
      <c r="D568" t="s">
        <v>22830</v>
      </c>
      <c r="E568" t="s">
        <v>22829</v>
      </c>
    </row>
    <row r="569" spans="1:5" x14ac:dyDescent="0.25">
      <c r="A569" t="s">
        <v>15873</v>
      </c>
      <c r="B569" s="156" t="s">
        <v>22831</v>
      </c>
      <c r="C569" t="s">
        <v>21974</v>
      </c>
      <c r="D569" t="s">
        <v>22833</v>
      </c>
      <c r="E569" t="s">
        <v>22832</v>
      </c>
    </row>
    <row r="570" spans="1:5" x14ac:dyDescent="0.25">
      <c r="A570" t="s">
        <v>15873</v>
      </c>
      <c r="B570" s="156" t="s">
        <v>22834</v>
      </c>
      <c r="C570" t="s">
        <v>21974</v>
      </c>
      <c r="D570" t="s">
        <v>22830</v>
      </c>
      <c r="E570" t="s">
        <v>22835</v>
      </c>
    </row>
    <row r="571" spans="1:5" x14ac:dyDescent="0.25">
      <c r="A571" t="s">
        <v>15873</v>
      </c>
      <c r="B571" s="156" t="s">
        <v>22836</v>
      </c>
      <c r="C571" t="s">
        <v>21974</v>
      </c>
      <c r="D571" t="s">
        <v>22830</v>
      </c>
      <c r="E571" t="s">
        <v>22837</v>
      </c>
    </row>
    <row r="572" spans="1:5" x14ac:dyDescent="0.25">
      <c r="A572" t="s">
        <v>15873</v>
      </c>
      <c r="B572" s="156" t="s">
        <v>22838</v>
      </c>
      <c r="C572" t="s">
        <v>21974</v>
      </c>
      <c r="D572" t="s">
        <v>22188</v>
      </c>
      <c r="E572" t="s">
        <v>22839</v>
      </c>
    </row>
    <row r="573" spans="1:5" x14ac:dyDescent="0.25">
      <c r="A573" t="s">
        <v>15873</v>
      </c>
      <c r="B573" s="156" t="s">
        <v>22840</v>
      </c>
      <c r="C573" t="s">
        <v>21974</v>
      </c>
      <c r="D573" t="s">
        <v>22188</v>
      </c>
      <c r="E573" t="s">
        <v>22841</v>
      </c>
    </row>
    <row r="574" spans="1:5" x14ac:dyDescent="0.25">
      <c r="A574" t="s">
        <v>15873</v>
      </c>
      <c r="B574" s="156" t="s">
        <v>22842</v>
      </c>
      <c r="C574" t="s">
        <v>21974</v>
      </c>
      <c r="D574" t="s">
        <v>22188</v>
      </c>
      <c r="E574" t="s">
        <v>22843</v>
      </c>
    </row>
    <row r="575" spans="1:5" x14ac:dyDescent="0.25">
      <c r="A575" t="s">
        <v>15873</v>
      </c>
      <c r="B575" s="156" t="s">
        <v>22844</v>
      </c>
      <c r="C575" t="s">
        <v>21974</v>
      </c>
      <c r="D575" t="s">
        <v>22004</v>
      </c>
      <c r="E575" t="s">
        <v>22845</v>
      </c>
    </row>
    <row r="576" spans="1:5" x14ac:dyDescent="0.25">
      <c r="A576" t="s">
        <v>15873</v>
      </c>
      <c r="B576" s="156" t="s">
        <v>22846</v>
      </c>
      <c r="C576" t="s">
        <v>21974</v>
      </c>
      <c r="D576" t="s">
        <v>22188</v>
      </c>
      <c r="E576" t="s">
        <v>22847</v>
      </c>
    </row>
    <row r="577" spans="1:5" x14ac:dyDescent="0.25">
      <c r="A577" t="s">
        <v>15873</v>
      </c>
      <c r="B577" s="156" t="s">
        <v>22848</v>
      </c>
      <c r="C577" t="s">
        <v>21974</v>
      </c>
      <c r="D577" t="s">
        <v>22188</v>
      </c>
      <c r="E577" t="s">
        <v>22849</v>
      </c>
    </row>
    <row r="578" spans="1:5" x14ac:dyDescent="0.25">
      <c r="A578" t="s">
        <v>15873</v>
      </c>
      <c r="B578" s="156" t="s">
        <v>22850</v>
      </c>
      <c r="C578" t="s">
        <v>21974</v>
      </c>
      <c r="D578" t="s">
        <v>22833</v>
      </c>
      <c r="E578" t="s">
        <v>22851</v>
      </c>
    </row>
    <row r="579" spans="1:5" x14ac:dyDescent="0.25">
      <c r="A579" t="s">
        <v>15873</v>
      </c>
      <c r="B579" s="156" t="s">
        <v>22852</v>
      </c>
      <c r="C579" t="s">
        <v>21974</v>
      </c>
      <c r="D579" t="s">
        <v>22833</v>
      </c>
      <c r="E579" t="s">
        <v>22853</v>
      </c>
    </row>
    <row r="580" spans="1:5" x14ac:dyDescent="0.25">
      <c r="A580" t="s">
        <v>15873</v>
      </c>
      <c r="B580" s="156" t="s">
        <v>22854</v>
      </c>
      <c r="C580" t="s">
        <v>21974</v>
      </c>
      <c r="D580" t="s">
        <v>22004</v>
      </c>
    </row>
    <row r="581" spans="1:5" x14ac:dyDescent="0.25">
      <c r="A581" t="s">
        <v>15873</v>
      </c>
      <c r="B581" s="156" t="s">
        <v>22855</v>
      </c>
      <c r="C581" t="s">
        <v>21974</v>
      </c>
      <c r="D581" t="s">
        <v>22833</v>
      </c>
      <c r="E581" t="s">
        <v>22856</v>
      </c>
    </row>
    <row r="582" spans="1:5" x14ac:dyDescent="0.25">
      <c r="A582" t="s">
        <v>15873</v>
      </c>
      <c r="B582" s="156" t="s">
        <v>22857</v>
      </c>
      <c r="C582" t="s">
        <v>21974</v>
      </c>
      <c r="D582" t="s">
        <v>22833</v>
      </c>
      <c r="E582" t="s">
        <v>22858</v>
      </c>
    </row>
    <row r="583" spans="1:5" x14ac:dyDescent="0.25">
      <c r="A583" t="s">
        <v>15873</v>
      </c>
      <c r="B583" s="156" t="s">
        <v>22859</v>
      </c>
      <c r="C583" t="s">
        <v>21974</v>
      </c>
      <c r="D583" t="s">
        <v>22833</v>
      </c>
      <c r="E583" t="s">
        <v>22832</v>
      </c>
    </row>
    <row r="584" spans="1:5" x14ac:dyDescent="0.25">
      <c r="A584" t="s">
        <v>15873</v>
      </c>
      <c r="B584" s="156" t="s">
        <v>22860</v>
      </c>
      <c r="C584" t="s">
        <v>21974</v>
      </c>
      <c r="D584" t="s">
        <v>22833</v>
      </c>
      <c r="E584" t="s">
        <v>22856</v>
      </c>
    </row>
    <row r="585" spans="1:5" x14ac:dyDescent="0.25">
      <c r="A585" t="s">
        <v>15873</v>
      </c>
      <c r="B585" s="156" t="s">
        <v>22861</v>
      </c>
      <c r="C585" t="s">
        <v>21974</v>
      </c>
      <c r="D585" t="s">
        <v>22833</v>
      </c>
      <c r="E585" t="s">
        <v>22862</v>
      </c>
    </row>
    <row r="586" spans="1:5" x14ac:dyDescent="0.25">
      <c r="A586" t="s">
        <v>15873</v>
      </c>
      <c r="B586" s="156" t="s">
        <v>22863</v>
      </c>
      <c r="C586" t="s">
        <v>21974</v>
      </c>
      <c r="D586" t="s">
        <v>22830</v>
      </c>
      <c r="E586" t="s">
        <v>22864</v>
      </c>
    </row>
    <row r="587" spans="1:5" x14ac:dyDescent="0.25">
      <c r="A587" t="s">
        <v>15873</v>
      </c>
      <c r="B587" s="156" t="s">
        <v>22865</v>
      </c>
      <c r="C587" t="s">
        <v>21974</v>
      </c>
      <c r="D587" t="s">
        <v>22833</v>
      </c>
      <c r="E587" t="s">
        <v>22866</v>
      </c>
    </row>
    <row r="588" spans="1:5" x14ac:dyDescent="0.25">
      <c r="A588" t="s">
        <v>15873</v>
      </c>
      <c r="B588" s="156" t="s">
        <v>22867</v>
      </c>
      <c r="C588" t="s">
        <v>21974</v>
      </c>
      <c r="D588" t="s">
        <v>22830</v>
      </c>
      <c r="E588" t="s">
        <v>22835</v>
      </c>
    </row>
    <row r="589" spans="1:5" x14ac:dyDescent="0.25">
      <c r="A589" t="s">
        <v>15873</v>
      </c>
      <c r="B589" s="156" t="s">
        <v>22868</v>
      </c>
      <c r="C589" t="s">
        <v>21974</v>
      </c>
      <c r="D589" t="s">
        <v>22833</v>
      </c>
      <c r="E589" t="s">
        <v>22869</v>
      </c>
    </row>
    <row r="590" spans="1:5" x14ac:dyDescent="0.25">
      <c r="A590" t="s">
        <v>15873</v>
      </c>
      <c r="B590" s="156" t="s">
        <v>22870</v>
      </c>
      <c r="C590" t="s">
        <v>21974</v>
      </c>
      <c r="D590" t="s">
        <v>22872</v>
      </c>
      <c r="E590" t="s">
        <v>22871</v>
      </c>
    </row>
    <row r="591" spans="1:5" x14ac:dyDescent="0.25">
      <c r="A591" t="s">
        <v>15873</v>
      </c>
      <c r="B591" s="156" t="s">
        <v>18999</v>
      </c>
      <c r="C591" t="s">
        <v>21974</v>
      </c>
      <c r="D591" t="s">
        <v>22536</v>
      </c>
      <c r="E591" t="s">
        <v>22873</v>
      </c>
    </row>
    <row r="592" spans="1:5" x14ac:dyDescent="0.25">
      <c r="A592" t="s">
        <v>15873</v>
      </c>
      <c r="B592" s="156" t="s">
        <v>19021</v>
      </c>
      <c r="C592" t="s">
        <v>21974</v>
      </c>
      <c r="D592" t="s">
        <v>22499</v>
      </c>
      <c r="E592" t="s">
        <v>22874</v>
      </c>
    </row>
    <row r="593" spans="1:5" x14ac:dyDescent="0.25">
      <c r="A593" t="s">
        <v>15873</v>
      </c>
      <c r="B593" s="156" t="s">
        <v>22868</v>
      </c>
      <c r="C593" t="s">
        <v>21974</v>
      </c>
      <c r="D593" t="s">
        <v>22833</v>
      </c>
      <c r="E593" t="s">
        <v>22869</v>
      </c>
    </row>
    <row r="594" spans="1:5" x14ac:dyDescent="0.25">
      <c r="A594" t="s">
        <v>15873</v>
      </c>
      <c r="B594" s="156" t="s">
        <v>22875</v>
      </c>
      <c r="C594" t="s">
        <v>21974</v>
      </c>
      <c r="D594" t="s">
        <v>22830</v>
      </c>
      <c r="E594" t="s">
        <v>22876</v>
      </c>
    </row>
    <row r="595" spans="1:5" x14ac:dyDescent="0.25">
      <c r="A595" t="s">
        <v>15873</v>
      </c>
      <c r="B595" s="156" t="s">
        <v>4982</v>
      </c>
      <c r="C595" t="s">
        <v>21974</v>
      </c>
      <c r="D595" t="s">
        <v>22878</v>
      </c>
      <c r="E595" t="s">
        <v>22877</v>
      </c>
    </row>
    <row r="596" spans="1:5" x14ac:dyDescent="0.25">
      <c r="A596" t="s">
        <v>15873</v>
      </c>
      <c r="B596" s="156" t="s">
        <v>19074</v>
      </c>
      <c r="C596" t="s">
        <v>21974</v>
      </c>
      <c r="D596" t="s">
        <v>22878</v>
      </c>
      <c r="E596" t="s">
        <v>22879</v>
      </c>
    </row>
    <row r="597" spans="1:5" x14ac:dyDescent="0.25">
      <c r="A597" t="s">
        <v>15873</v>
      </c>
      <c r="B597" s="156" t="s">
        <v>22880</v>
      </c>
      <c r="C597" t="s">
        <v>21974</v>
      </c>
      <c r="D597" t="s">
        <v>22878</v>
      </c>
      <c r="E597" t="s">
        <v>22881</v>
      </c>
    </row>
    <row r="598" spans="1:5" x14ac:dyDescent="0.25">
      <c r="A598" t="s">
        <v>15873</v>
      </c>
      <c r="B598" s="156" t="s">
        <v>22882</v>
      </c>
      <c r="C598" t="s">
        <v>21974</v>
      </c>
      <c r="D598" t="s">
        <v>22878</v>
      </c>
      <c r="E598" t="s">
        <v>22883</v>
      </c>
    </row>
    <row r="599" spans="1:5" x14ac:dyDescent="0.25">
      <c r="A599" t="s">
        <v>15873</v>
      </c>
      <c r="B599" s="156" t="s">
        <v>19028</v>
      </c>
      <c r="C599" t="s">
        <v>21974</v>
      </c>
      <c r="D599" t="s">
        <v>22885</v>
      </c>
      <c r="E599" t="s">
        <v>22884</v>
      </c>
    </row>
    <row r="600" spans="1:5" x14ac:dyDescent="0.25">
      <c r="A600" t="s">
        <v>15873</v>
      </c>
      <c r="B600" s="156" t="s">
        <v>22886</v>
      </c>
      <c r="C600" t="s">
        <v>21974</v>
      </c>
      <c r="D600" t="s">
        <v>22885</v>
      </c>
      <c r="E600" t="s">
        <v>22887</v>
      </c>
    </row>
    <row r="601" spans="1:5" x14ac:dyDescent="0.25">
      <c r="A601" t="s">
        <v>15873</v>
      </c>
      <c r="B601" s="156" t="s">
        <v>22888</v>
      </c>
      <c r="C601" t="s">
        <v>21974</v>
      </c>
      <c r="D601" t="s">
        <v>22885</v>
      </c>
      <c r="E601" t="s">
        <v>22889</v>
      </c>
    </row>
    <row r="602" spans="1:5" x14ac:dyDescent="0.25">
      <c r="A602" t="s">
        <v>15873</v>
      </c>
      <c r="B602" s="156" t="s">
        <v>19038</v>
      </c>
      <c r="C602" t="s">
        <v>21974</v>
      </c>
      <c r="D602" t="s">
        <v>22878</v>
      </c>
      <c r="E602" t="s">
        <v>22890</v>
      </c>
    </row>
    <row r="603" spans="1:5" x14ac:dyDescent="0.25">
      <c r="A603" t="s">
        <v>15873</v>
      </c>
      <c r="B603" s="156" t="s">
        <v>22891</v>
      </c>
      <c r="C603" t="s">
        <v>21974</v>
      </c>
      <c r="D603" t="s">
        <v>22878</v>
      </c>
      <c r="E603" t="s">
        <v>22892</v>
      </c>
    </row>
    <row r="604" spans="1:5" x14ac:dyDescent="0.25">
      <c r="A604" t="s">
        <v>15873</v>
      </c>
      <c r="B604" s="156" t="s">
        <v>22893</v>
      </c>
      <c r="C604" t="s">
        <v>21974</v>
      </c>
      <c r="D604" t="s">
        <v>22878</v>
      </c>
      <c r="E604" t="s">
        <v>22894</v>
      </c>
    </row>
    <row r="605" spans="1:5" x14ac:dyDescent="0.25">
      <c r="A605" t="s">
        <v>15873</v>
      </c>
      <c r="B605" s="156" t="s">
        <v>22895</v>
      </c>
      <c r="C605" t="s">
        <v>21974</v>
      </c>
      <c r="D605" t="s">
        <v>22790</v>
      </c>
      <c r="E605" t="s">
        <v>22896</v>
      </c>
    </row>
    <row r="606" spans="1:5" x14ac:dyDescent="0.25">
      <c r="A606" t="s">
        <v>15873</v>
      </c>
      <c r="B606" s="156" t="s">
        <v>22897</v>
      </c>
      <c r="C606" t="s">
        <v>21974</v>
      </c>
      <c r="D606" t="s">
        <v>22790</v>
      </c>
      <c r="E606" t="s">
        <v>22898</v>
      </c>
    </row>
    <row r="607" spans="1:5" x14ac:dyDescent="0.25">
      <c r="A607" t="s">
        <v>15873</v>
      </c>
      <c r="B607" s="156" t="s">
        <v>22899</v>
      </c>
      <c r="C607" t="s">
        <v>21974</v>
      </c>
      <c r="D607" t="s">
        <v>22790</v>
      </c>
      <c r="E607" t="s">
        <v>22900</v>
      </c>
    </row>
    <row r="608" spans="1:5" x14ac:dyDescent="0.25">
      <c r="A608" t="s">
        <v>15873</v>
      </c>
      <c r="B608" s="156" t="s">
        <v>22901</v>
      </c>
      <c r="C608" t="s">
        <v>21974</v>
      </c>
      <c r="D608" t="s">
        <v>22790</v>
      </c>
      <c r="E608" t="s">
        <v>22902</v>
      </c>
    </row>
    <row r="609" spans="1:5" x14ac:dyDescent="0.25">
      <c r="A609" t="s">
        <v>15873</v>
      </c>
      <c r="B609" s="156" t="s">
        <v>22903</v>
      </c>
      <c r="C609" t="s">
        <v>21974</v>
      </c>
      <c r="D609" t="s">
        <v>22790</v>
      </c>
      <c r="E609" t="s">
        <v>22898</v>
      </c>
    </row>
    <row r="610" spans="1:5" x14ac:dyDescent="0.25">
      <c r="A610" t="s">
        <v>15873</v>
      </c>
      <c r="B610" s="156" t="s">
        <v>22904</v>
      </c>
      <c r="C610" t="s">
        <v>21974</v>
      </c>
      <c r="D610" t="s">
        <v>22790</v>
      </c>
      <c r="E610" t="s">
        <v>22905</v>
      </c>
    </row>
    <row r="611" spans="1:5" x14ac:dyDescent="0.25">
      <c r="A611" t="s">
        <v>15873</v>
      </c>
      <c r="B611" s="156" t="s">
        <v>19113</v>
      </c>
      <c r="C611" t="s">
        <v>21974</v>
      </c>
      <c r="D611" t="s">
        <v>22790</v>
      </c>
      <c r="E611" t="s">
        <v>22906</v>
      </c>
    </row>
    <row r="612" spans="1:5" x14ac:dyDescent="0.25">
      <c r="A612" t="s">
        <v>15873</v>
      </c>
      <c r="B612" s="156" t="s">
        <v>19139</v>
      </c>
      <c r="C612" t="s">
        <v>21974</v>
      </c>
      <c r="D612" t="s">
        <v>22793</v>
      </c>
      <c r="E612" t="s">
        <v>22907</v>
      </c>
    </row>
    <row r="613" spans="1:5" x14ac:dyDescent="0.25">
      <c r="A613" t="s">
        <v>15873</v>
      </c>
      <c r="B613" s="156" t="s">
        <v>22908</v>
      </c>
      <c r="C613" t="s">
        <v>22006</v>
      </c>
      <c r="D613" t="s">
        <v>22527</v>
      </c>
    </row>
    <row r="614" spans="1:5" x14ac:dyDescent="0.25">
      <c r="A614" t="s">
        <v>15873</v>
      </c>
      <c r="B614" s="156" t="s">
        <v>22909</v>
      </c>
      <c r="C614" t="s">
        <v>22006</v>
      </c>
      <c r="D614" t="s">
        <v>22911</v>
      </c>
      <c r="E614" t="s">
        <v>22910</v>
      </c>
    </row>
    <row r="615" spans="1:5" x14ac:dyDescent="0.25">
      <c r="A615" t="s">
        <v>15873</v>
      </c>
      <c r="B615" s="156" t="s">
        <v>22912</v>
      </c>
      <c r="C615" t="s">
        <v>22006</v>
      </c>
      <c r="D615" t="s">
        <v>22911</v>
      </c>
      <c r="E615" t="s">
        <v>22913</v>
      </c>
    </row>
    <row r="616" spans="1:5" x14ac:dyDescent="0.25">
      <c r="A616" t="s">
        <v>15873</v>
      </c>
      <c r="B616" s="156" t="s">
        <v>22914</v>
      </c>
      <c r="C616" t="s">
        <v>22006</v>
      </c>
      <c r="D616" t="s">
        <v>22007</v>
      </c>
      <c r="E616" t="s">
        <v>22915</v>
      </c>
    </row>
    <row r="617" spans="1:5" x14ac:dyDescent="0.25">
      <c r="A617" t="s">
        <v>15873</v>
      </c>
      <c r="B617" s="156" t="s">
        <v>22916</v>
      </c>
      <c r="C617" t="s">
        <v>22006</v>
      </c>
      <c r="D617" t="s">
        <v>22180</v>
      </c>
      <c r="E617" t="s">
        <v>22917</v>
      </c>
    </row>
    <row r="618" spans="1:5" x14ac:dyDescent="0.25">
      <c r="A618" t="s">
        <v>15873</v>
      </c>
      <c r="B618" s="156" t="s">
        <v>22918</v>
      </c>
      <c r="C618" t="s">
        <v>22006</v>
      </c>
      <c r="D618" t="s">
        <v>22180</v>
      </c>
      <c r="E618" t="s">
        <v>22919</v>
      </c>
    </row>
    <row r="619" spans="1:5" x14ac:dyDescent="0.25">
      <c r="A619" t="s">
        <v>15873</v>
      </c>
      <c r="B619" s="156" t="s">
        <v>22920</v>
      </c>
      <c r="C619" t="s">
        <v>22006</v>
      </c>
      <c r="D619" t="s">
        <v>22922</v>
      </c>
      <c r="E619" t="s">
        <v>22921</v>
      </c>
    </row>
    <row r="620" spans="1:5" x14ac:dyDescent="0.25">
      <c r="A620" t="s">
        <v>15873</v>
      </c>
      <c r="B620" s="156" t="s">
        <v>22923</v>
      </c>
      <c r="C620" t="s">
        <v>22006</v>
      </c>
      <c r="D620" t="s">
        <v>22007</v>
      </c>
      <c r="E620" t="s">
        <v>22924</v>
      </c>
    </row>
    <row r="621" spans="1:5" x14ac:dyDescent="0.25">
      <c r="A621" t="s">
        <v>15873</v>
      </c>
      <c r="B621" s="156" t="s">
        <v>22925</v>
      </c>
      <c r="C621" t="s">
        <v>22006</v>
      </c>
      <c r="D621" t="s">
        <v>22922</v>
      </c>
      <c r="E621" t="s">
        <v>22926</v>
      </c>
    </row>
    <row r="622" spans="1:5" x14ac:dyDescent="0.25">
      <c r="A622" t="s">
        <v>15873</v>
      </c>
      <c r="B622" s="156" t="s">
        <v>22927</v>
      </c>
      <c r="C622" t="s">
        <v>22006</v>
      </c>
      <c r="D622" t="s">
        <v>22922</v>
      </c>
      <c r="E622" t="s">
        <v>22928</v>
      </c>
    </row>
    <row r="623" spans="1:5" x14ac:dyDescent="0.25">
      <c r="A623" t="s">
        <v>15873</v>
      </c>
      <c r="B623" s="156" t="s">
        <v>22929</v>
      </c>
      <c r="C623" t="s">
        <v>22006</v>
      </c>
      <c r="D623" t="s">
        <v>22137</v>
      </c>
      <c r="E623" t="s">
        <v>22930</v>
      </c>
    </row>
    <row r="624" spans="1:5" x14ac:dyDescent="0.25">
      <c r="A624" t="s">
        <v>15873</v>
      </c>
      <c r="B624" s="156" t="s">
        <v>22931</v>
      </c>
      <c r="C624" t="s">
        <v>22006</v>
      </c>
      <c r="D624" t="s">
        <v>22922</v>
      </c>
      <c r="E624" t="s">
        <v>22932</v>
      </c>
    </row>
    <row r="625" spans="1:5" x14ac:dyDescent="0.25">
      <c r="A625" t="s">
        <v>15873</v>
      </c>
      <c r="B625" s="156" t="s">
        <v>22933</v>
      </c>
      <c r="C625" t="s">
        <v>22006</v>
      </c>
      <c r="D625" t="s">
        <v>22922</v>
      </c>
      <c r="E625" t="s">
        <v>22934</v>
      </c>
    </row>
    <row r="626" spans="1:5" x14ac:dyDescent="0.25">
      <c r="A626" t="s">
        <v>15873</v>
      </c>
      <c r="B626" s="156" t="s">
        <v>22935</v>
      </c>
      <c r="C626" t="s">
        <v>22006</v>
      </c>
      <c r="D626" t="s">
        <v>22922</v>
      </c>
      <c r="E626" t="s">
        <v>22936</v>
      </c>
    </row>
    <row r="627" spans="1:5" x14ac:dyDescent="0.25">
      <c r="A627" t="s">
        <v>15873</v>
      </c>
      <c r="B627" s="156" t="s">
        <v>22937</v>
      </c>
      <c r="C627" t="s">
        <v>22006</v>
      </c>
      <c r="D627" t="s">
        <v>22922</v>
      </c>
      <c r="E627" t="s">
        <v>22938</v>
      </c>
    </row>
    <row r="628" spans="1:5" x14ac:dyDescent="0.25">
      <c r="A628" t="s">
        <v>15873</v>
      </c>
      <c r="B628" s="156" t="s">
        <v>22939</v>
      </c>
      <c r="C628" t="s">
        <v>22006</v>
      </c>
      <c r="D628" t="s">
        <v>22922</v>
      </c>
      <c r="E628" t="s">
        <v>22940</v>
      </c>
    </row>
    <row r="629" spans="1:5" x14ac:dyDescent="0.25">
      <c r="A629" t="s">
        <v>15873</v>
      </c>
      <c r="B629" s="156" t="s">
        <v>22941</v>
      </c>
      <c r="C629" t="s">
        <v>22006</v>
      </c>
      <c r="D629" t="s">
        <v>22922</v>
      </c>
      <c r="E629" t="s">
        <v>22942</v>
      </c>
    </row>
    <row r="630" spans="1:5" x14ac:dyDescent="0.25">
      <c r="A630" t="s">
        <v>15873</v>
      </c>
      <c r="B630" s="156" t="s">
        <v>19040</v>
      </c>
      <c r="C630" t="s">
        <v>22943</v>
      </c>
      <c r="D630" t="s">
        <v>22945</v>
      </c>
      <c r="E630" t="s">
        <v>22944</v>
      </c>
    </row>
    <row r="631" spans="1:5" x14ac:dyDescent="0.25">
      <c r="A631" t="s">
        <v>15873</v>
      </c>
      <c r="B631" s="156" t="s">
        <v>22946</v>
      </c>
      <c r="C631" t="s">
        <v>22164</v>
      </c>
      <c r="D631" t="s">
        <v>22166</v>
      </c>
      <c r="E631" t="s">
        <v>22947</v>
      </c>
    </row>
    <row r="632" spans="1:5" x14ac:dyDescent="0.25">
      <c r="A632" t="s">
        <v>15873</v>
      </c>
      <c r="B632" s="156" t="s">
        <v>19108</v>
      </c>
      <c r="C632" t="s">
        <v>22164</v>
      </c>
      <c r="D632" t="s">
        <v>22166</v>
      </c>
      <c r="E632" t="s">
        <v>22948</v>
      </c>
    </row>
    <row r="633" spans="1:5" x14ac:dyDescent="0.25">
      <c r="A633" t="s">
        <v>15873</v>
      </c>
      <c r="B633" s="156" t="s">
        <v>19095</v>
      </c>
      <c r="C633" t="s">
        <v>22164</v>
      </c>
      <c r="D633" t="s">
        <v>22166</v>
      </c>
      <c r="E633" t="s">
        <v>22949</v>
      </c>
    </row>
    <row r="634" spans="1:5" x14ac:dyDescent="0.25">
      <c r="A634" t="s">
        <v>15873</v>
      </c>
      <c r="B634" s="156" t="s">
        <v>22950</v>
      </c>
      <c r="C634" t="s">
        <v>22164</v>
      </c>
      <c r="D634" t="s">
        <v>22166</v>
      </c>
      <c r="E634" t="s">
        <v>22951</v>
      </c>
    </row>
    <row r="635" spans="1:5" x14ac:dyDescent="0.25">
      <c r="A635" t="s">
        <v>15873</v>
      </c>
      <c r="B635" s="156" t="s">
        <v>22952</v>
      </c>
      <c r="C635" t="s">
        <v>22164</v>
      </c>
      <c r="D635" t="s">
        <v>22166</v>
      </c>
      <c r="E635" t="s">
        <v>22953</v>
      </c>
    </row>
    <row r="636" spans="1:5" x14ac:dyDescent="0.25">
      <c r="A636" t="s">
        <v>15873</v>
      </c>
      <c r="B636" s="156" t="s">
        <v>22954</v>
      </c>
      <c r="C636" t="s">
        <v>22164</v>
      </c>
      <c r="D636" t="s">
        <v>22166</v>
      </c>
      <c r="E636" t="s">
        <v>22955</v>
      </c>
    </row>
    <row r="637" spans="1:5" x14ac:dyDescent="0.25">
      <c r="A637" t="s">
        <v>15873</v>
      </c>
      <c r="B637" s="156" t="s">
        <v>22956</v>
      </c>
      <c r="C637" t="s">
        <v>22164</v>
      </c>
      <c r="D637" t="s">
        <v>22166</v>
      </c>
      <c r="E637" t="s">
        <v>22957</v>
      </c>
    </row>
    <row r="638" spans="1:5" x14ac:dyDescent="0.25">
      <c r="A638" t="s">
        <v>15873</v>
      </c>
      <c r="B638" s="156" t="s">
        <v>22958</v>
      </c>
      <c r="C638" t="s">
        <v>22164</v>
      </c>
      <c r="D638" t="s">
        <v>22166</v>
      </c>
      <c r="E638" t="s">
        <v>22959</v>
      </c>
    </row>
    <row r="639" spans="1:5" x14ac:dyDescent="0.25">
      <c r="A639" t="s">
        <v>15873</v>
      </c>
      <c r="B639" s="156" t="s">
        <v>22960</v>
      </c>
      <c r="C639" t="s">
        <v>22164</v>
      </c>
      <c r="D639" t="s">
        <v>22292</v>
      </c>
      <c r="E639" t="s">
        <v>22961</v>
      </c>
    </row>
    <row r="640" spans="1:5" x14ac:dyDescent="0.25">
      <c r="A640" t="s">
        <v>15873</v>
      </c>
      <c r="B640" s="156" t="s">
        <v>18987</v>
      </c>
      <c r="C640" t="s">
        <v>22164</v>
      </c>
      <c r="D640" t="s">
        <v>22292</v>
      </c>
      <c r="E640" t="s">
        <v>22961</v>
      </c>
    </row>
    <row r="641" spans="1:5" x14ac:dyDescent="0.25">
      <c r="A641" t="s">
        <v>15873</v>
      </c>
      <c r="B641" s="156" t="s">
        <v>4981</v>
      </c>
      <c r="C641" t="s">
        <v>22164</v>
      </c>
      <c r="D641" t="s">
        <v>22292</v>
      </c>
      <c r="E641" t="s">
        <v>22962</v>
      </c>
    </row>
    <row r="642" spans="1:5" x14ac:dyDescent="0.25">
      <c r="A642" t="s">
        <v>15873</v>
      </c>
      <c r="B642" s="156" t="s">
        <v>4972</v>
      </c>
      <c r="C642" t="s">
        <v>22164</v>
      </c>
      <c r="D642" t="s">
        <v>22292</v>
      </c>
      <c r="E642" t="s">
        <v>22963</v>
      </c>
    </row>
    <row r="643" spans="1:5" x14ac:dyDescent="0.25">
      <c r="A643" t="s">
        <v>15873</v>
      </c>
      <c r="B643" s="156" t="s">
        <v>19117</v>
      </c>
      <c r="C643" t="s">
        <v>22164</v>
      </c>
      <c r="D643" t="s">
        <v>22292</v>
      </c>
      <c r="E643" t="s">
        <v>22964</v>
      </c>
    </row>
    <row r="644" spans="1:5" x14ac:dyDescent="0.25">
      <c r="A644" t="s">
        <v>15873</v>
      </c>
      <c r="B644" s="156" t="s">
        <v>22965</v>
      </c>
      <c r="C644" t="s">
        <v>22164</v>
      </c>
      <c r="D644" t="s">
        <v>22292</v>
      </c>
      <c r="E644" t="s">
        <v>22966</v>
      </c>
    </row>
    <row r="645" spans="1:5" x14ac:dyDescent="0.25">
      <c r="A645" t="s">
        <v>15873</v>
      </c>
      <c r="B645" s="156" t="s">
        <v>22967</v>
      </c>
      <c r="C645" t="s">
        <v>22164</v>
      </c>
      <c r="D645" t="s">
        <v>22292</v>
      </c>
      <c r="E645" t="s">
        <v>22968</v>
      </c>
    </row>
    <row r="646" spans="1:5" x14ac:dyDescent="0.25">
      <c r="A646" t="s">
        <v>15873</v>
      </c>
      <c r="B646" s="156" t="s">
        <v>22969</v>
      </c>
      <c r="C646" t="s">
        <v>22164</v>
      </c>
      <c r="D646" t="s">
        <v>22292</v>
      </c>
      <c r="E646" t="s">
        <v>22970</v>
      </c>
    </row>
    <row r="647" spans="1:5" x14ac:dyDescent="0.25">
      <c r="A647" t="s">
        <v>15873</v>
      </c>
      <c r="B647" s="156" t="s">
        <v>22971</v>
      </c>
      <c r="C647" t="s">
        <v>22164</v>
      </c>
      <c r="D647" t="s">
        <v>22292</v>
      </c>
      <c r="E647" t="s">
        <v>22970</v>
      </c>
    </row>
    <row r="648" spans="1:5" x14ac:dyDescent="0.25">
      <c r="A648" t="s">
        <v>15873</v>
      </c>
      <c r="B648" s="156" t="s">
        <v>22972</v>
      </c>
      <c r="C648" t="s">
        <v>22164</v>
      </c>
      <c r="D648" t="s">
        <v>22292</v>
      </c>
      <c r="E648" t="s">
        <v>22973</v>
      </c>
    </row>
    <row r="649" spans="1:5" x14ac:dyDescent="0.25">
      <c r="A649" t="s">
        <v>15873</v>
      </c>
      <c r="B649" s="156" t="s">
        <v>22974</v>
      </c>
      <c r="C649" t="s">
        <v>22164</v>
      </c>
      <c r="D649" t="s">
        <v>22976</v>
      </c>
      <c r="E649" t="s">
        <v>22975</v>
      </c>
    </row>
    <row r="650" spans="1:5" x14ac:dyDescent="0.25">
      <c r="A650" t="s">
        <v>15873</v>
      </c>
      <c r="B650" s="156" t="s">
        <v>22977</v>
      </c>
      <c r="C650" t="s">
        <v>22164</v>
      </c>
      <c r="D650" t="s">
        <v>22976</v>
      </c>
      <c r="E650" t="s">
        <v>22978</v>
      </c>
    </row>
    <row r="651" spans="1:5" x14ac:dyDescent="0.25">
      <c r="A651" t="s">
        <v>15873</v>
      </c>
      <c r="B651" s="156" t="s">
        <v>22979</v>
      </c>
      <c r="C651" t="s">
        <v>22164</v>
      </c>
      <c r="D651" t="s">
        <v>22981</v>
      </c>
      <c r="E651" t="s">
        <v>22980</v>
      </c>
    </row>
    <row r="652" spans="1:5" x14ac:dyDescent="0.25">
      <c r="A652" t="s">
        <v>15971</v>
      </c>
      <c r="B652" s="156" t="s">
        <v>7702</v>
      </c>
      <c r="C652" t="s">
        <v>22006</v>
      </c>
      <c r="D652" t="s">
        <v>22136</v>
      </c>
    </row>
    <row r="653" spans="1:5" x14ac:dyDescent="0.25">
      <c r="A653" t="s">
        <v>15971</v>
      </c>
      <c r="B653" s="156" t="s">
        <v>19230</v>
      </c>
      <c r="C653" t="s">
        <v>22006</v>
      </c>
      <c r="D653" t="s">
        <v>22136</v>
      </c>
    </row>
    <row r="654" spans="1:5" x14ac:dyDescent="0.25">
      <c r="A654" t="s">
        <v>15971</v>
      </c>
      <c r="B654" s="156" t="s">
        <v>19238</v>
      </c>
      <c r="C654" t="s">
        <v>22006</v>
      </c>
      <c r="D654" t="s">
        <v>22137</v>
      </c>
    </row>
    <row r="655" spans="1:5" x14ac:dyDescent="0.25">
      <c r="A655" t="s">
        <v>15971</v>
      </c>
      <c r="B655" s="156" t="s">
        <v>19240</v>
      </c>
      <c r="C655" t="s">
        <v>22006</v>
      </c>
      <c r="D655" t="s">
        <v>22136</v>
      </c>
    </row>
    <row r="656" spans="1:5" x14ac:dyDescent="0.25">
      <c r="A656" t="s">
        <v>15971</v>
      </c>
      <c r="B656" s="156" t="s">
        <v>22982</v>
      </c>
      <c r="C656" t="s">
        <v>22006</v>
      </c>
      <c r="D656" t="s">
        <v>22136</v>
      </c>
    </row>
    <row r="657" spans="1:5" x14ac:dyDescent="0.25">
      <c r="A657" t="s">
        <v>15971</v>
      </c>
      <c r="B657" s="156" t="s">
        <v>16024</v>
      </c>
      <c r="C657" t="s">
        <v>22006</v>
      </c>
      <c r="D657" t="s">
        <v>22983</v>
      </c>
    </row>
    <row r="658" spans="1:5" x14ac:dyDescent="0.25">
      <c r="A658" t="s">
        <v>9217</v>
      </c>
      <c r="B658" s="156" t="s">
        <v>22984</v>
      </c>
      <c r="C658" t="s">
        <v>22006</v>
      </c>
      <c r="D658" t="s">
        <v>22007</v>
      </c>
    </row>
    <row r="659" spans="1:5" x14ac:dyDescent="0.25">
      <c r="A659" t="s">
        <v>22985</v>
      </c>
      <c r="B659" s="156">
        <v>6</v>
      </c>
      <c r="C659" t="s">
        <v>21974</v>
      </c>
      <c r="D659" t="s">
        <v>22156</v>
      </c>
      <c r="E659" t="s">
        <v>22986</v>
      </c>
    </row>
    <row r="660" spans="1:5" x14ac:dyDescent="0.25">
      <c r="A660" t="s">
        <v>9607</v>
      </c>
      <c r="B660" s="156" t="s">
        <v>10532</v>
      </c>
      <c r="C660" t="s">
        <v>22178</v>
      </c>
      <c r="D660" t="s">
        <v>22988</v>
      </c>
      <c r="E660" t="s">
        <v>22987</v>
      </c>
    </row>
    <row r="661" spans="1:5" x14ac:dyDescent="0.25">
      <c r="A661" t="s">
        <v>9607</v>
      </c>
      <c r="B661" s="156" t="s">
        <v>22989</v>
      </c>
      <c r="C661" t="s">
        <v>22178</v>
      </c>
      <c r="D661" t="s">
        <v>22988</v>
      </c>
      <c r="E661" t="s">
        <v>22990</v>
      </c>
    </row>
    <row r="662" spans="1:5" x14ac:dyDescent="0.25">
      <c r="A662" t="s">
        <v>9607</v>
      </c>
      <c r="B662" s="156" t="s">
        <v>22991</v>
      </c>
      <c r="C662" t="s">
        <v>22178</v>
      </c>
      <c r="D662" t="s">
        <v>22988</v>
      </c>
      <c r="E662" t="s">
        <v>22992</v>
      </c>
    </row>
    <row r="663" spans="1:5" x14ac:dyDescent="0.25">
      <c r="A663" t="s">
        <v>9607</v>
      </c>
      <c r="B663" s="156" t="s">
        <v>10532</v>
      </c>
      <c r="C663" t="s">
        <v>22186</v>
      </c>
      <c r="D663" t="s">
        <v>22536</v>
      </c>
      <c r="E663" t="s">
        <v>22993</v>
      </c>
    </row>
    <row r="664" spans="1:5" x14ac:dyDescent="0.25">
      <c r="A664" t="s">
        <v>9607</v>
      </c>
      <c r="B664" s="156" t="s">
        <v>22989</v>
      </c>
      <c r="C664" t="s">
        <v>22186</v>
      </c>
      <c r="D664" t="s">
        <v>22536</v>
      </c>
      <c r="E664" t="s">
        <v>22994</v>
      </c>
    </row>
    <row r="665" spans="1:5" x14ac:dyDescent="0.25">
      <c r="A665" t="s">
        <v>9607</v>
      </c>
      <c r="B665" s="156" t="s">
        <v>22991</v>
      </c>
      <c r="C665" t="s">
        <v>22186</v>
      </c>
      <c r="D665" t="s">
        <v>22536</v>
      </c>
      <c r="E665" t="s">
        <v>22995</v>
      </c>
    </row>
    <row r="666" spans="1:5" x14ac:dyDescent="0.25">
      <c r="A666" t="s">
        <v>9607</v>
      </c>
      <c r="B666" s="156" t="s">
        <v>22996</v>
      </c>
      <c r="C666" t="s">
        <v>22186</v>
      </c>
      <c r="D666" t="s">
        <v>22536</v>
      </c>
      <c r="E666" t="s">
        <v>22997</v>
      </c>
    </row>
    <row r="667" spans="1:5" x14ac:dyDescent="0.25">
      <c r="A667" t="s">
        <v>9607</v>
      </c>
      <c r="B667" s="156" t="s">
        <v>22998</v>
      </c>
      <c r="C667" t="s">
        <v>22784</v>
      </c>
      <c r="D667" t="s">
        <v>23000</v>
      </c>
      <c r="E667" t="s">
        <v>22999</v>
      </c>
    </row>
    <row r="668" spans="1:5" x14ac:dyDescent="0.25">
      <c r="A668" t="s">
        <v>9607</v>
      </c>
      <c r="B668" s="156" t="s">
        <v>23001</v>
      </c>
      <c r="C668" t="s">
        <v>22784</v>
      </c>
      <c r="D668" t="s">
        <v>23000</v>
      </c>
      <c r="E668" t="s">
        <v>23002</v>
      </c>
    </row>
    <row r="669" spans="1:5" x14ac:dyDescent="0.25">
      <c r="A669" t="s">
        <v>9607</v>
      </c>
      <c r="B669" s="156" t="s">
        <v>10479</v>
      </c>
      <c r="C669" t="s">
        <v>22784</v>
      </c>
      <c r="D669" t="s">
        <v>23004</v>
      </c>
      <c r="E669" t="s">
        <v>23003</v>
      </c>
    </row>
    <row r="670" spans="1:5" x14ac:dyDescent="0.25">
      <c r="A670" t="s">
        <v>9607</v>
      </c>
      <c r="B670" s="156" t="s">
        <v>23005</v>
      </c>
      <c r="C670" t="s">
        <v>22784</v>
      </c>
      <c r="D670" t="s">
        <v>23004</v>
      </c>
      <c r="E670" t="s">
        <v>23006</v>
      </c>
    </row>
    <row r="671" spans="1:5" x14ac:dyDescent="0.25">
      <c r="A671" t="s">
        <v>9607</v>
      </c>
      <c r="B671" s="156" t="s">
        <v>10501</v>
      </c>
      <c r="C671" t="s">
        <v>22784</v>
      </c>
      <c r="D671" t="s">
        <v>23004</v>
      </c>
      <c r="E671" t="s">
        <v>23007</v>
      </c>
    </row>
    <row r="672" spans="1:5" x14ac:dyDescent="0.25">
      <c r="A672" t="s">
        <v>9607</v>
      </c>
      <c r="B672" s="156" t="s">
        <v>23008</v>
      </c>
      <c r="C672" t="s">
        <v>23009</v>
      </c>
      <c r="D672" t="s">
        <v>21990</v>
      </c>
      <c r="E672" t="s">
        <v>23010</v>
      </c>
    </row>
    <row r="673" spans="1:5" x14ac:dyDescent="0.25">
      <c r="A673" t="s">
        <v>9607</v>
      </c>
      <c r="B673" s="156" t="s">
        <v>23011</v>
      </c>
      <c r="C673" t="s">
        <v>23009</v>
      </c>
      <c r="D673" t="s">
        <v>21990</v>
      </c>
      <c r="E673" t="s">
        <v>23012</v>
      </c>
    </row>
    <row r="674" spans="1:5" x14ac:dyDescent="0.25">
      <c r="A674" t="s">
        <v>9607</v>
      </c>
      <c r="B674" s="156" t="s">
        <v>23013</v>
      </c>
      <c r="C674" t="s">
        <v>23009</v>
      </c>
      <c r="D674" t="s">
        <v>21990</v>
      </c>
      <c r="E674" t="s">
        <v>23014</v>
      </c>
    </row>
    <row r="675" spans="1:5" x14ac:dyDescent="0.25">
      <c r="A675" t="s">
        <v>9607</v>
      </c>
      <c r="B675" s="156" t="s">
        <v>23015</v>
      </c>
      <c r="C675" t="s">
        <v>23009</v>
      </c>
      <c r="D675" t="s">
        <v>21990</v>
      </c>
      <c r="E675" t="s">
        <v>23016</v>
      </c>
    </row>
    <row r="676" spans="1:5" x14ac:dyDescent="0.25">
      <c r="A676" t="s">
        <v>9607</v>
      </c>
      <c r="B676" s="156" t="s">
        <v>23017</v>
      </c>
      <c r="C676" t="s">
        <v>23009</v>
      </c>
      <c r="D676" t="s">
        <v>22004</v>
      </c>
      <c r="E676" t="s">
        <v>23018</v>
      </c>
    </row>
    <row r="677" spans="1:5" x14ac:dyDescent="0.25">
      <c r="A677" t="s">
        <v>9607</v>
      </c>
      <c r="B677" s="156" t="s">
        <v>23019</v>
      </c>
      <c r="C677" t="s">
        <v>23009</v>
      </c>
      <c r="D677" t="s">
        <v>22004</v>
      </c>
      <c r="E677" t="s">
        <v>23020</v>
      </c>
    </row>
    <row r="678" spans="1:5" x14ac:dyDescent="0.25">
      <c r="A678" t="s">
        <v>9607</v>
      </c>
      <c r="B678" s="156" t="s">
        <v>23021</v>
      </c>
      <c r="C678" t="s">
        <v>23009</v>
      </c>
      <c r="D678" t="s">
        <v>22188</v>
      </c>
      <c r="E678" t="s">
        <v>23022</v>
      </c>
    </row>
    <row r="679" spans="1:5" x14ac:dyDescent="0.25">
      <c r="A679" t="s">
        <v>9607</v>
      </c>
      <c r="B679" s="156" t="s">
        <v>23023</v>
      </c>
      <c r="C679" t="s">
        <v>23009</v>
      </c>
      <c r="D679" t="s">
        <v>22284</v>
      </c>
      <c r="E679" t="s">
        <v>23024</v>
      </c>
    </row>
    <row r="680" spans="1:5" x14ac:dyDescent="0.25">
      <c r="A680" t="s">
        <v>9607</v>
      </c>
      <c r="B680" s="156" t="s">
        <v>23025</v>
      </c>
      <c r="C680" t="s">
        <v>23009</v>
      </c>
      <c r="D680" t="s">
        <v>23027</v>
      </c>
      <c r="E680" t="s">
        <v>23026</v>
      </c>
    </row>
    <row r="681" spans="1:5" x14ac:dyDescent="0.25">
      <c r="A681" t="s">
        <v>9607</v>
      </c>
      <c r="B681" s="156" t="s">
        <v>23028</v>
      </c>
      <c r="C681" t="s">
        <v>23009</v>
      </c>
      <c r="D681" t="s">
        <v>23027</v>
      </c>
      <c r="E681" t="s">
        <v>23029</v>
      </c>
    </row>
    <row r="682" spans="1:5" x14ac:dyDescent="0.25">
      <c r="A682" t="s">
        <v>9607</v>
      </c>
      <c r="B682" s="156" t="s">
        <v>23030</v>
      </c>
      <c r="C682" t="s">
        <v>23009</v>
      </c>
      <c r="D682" t="s">
        <v>23027</v>
      </c>
      <c r="E682" t="s">
        <v>23031</v>
      </c>
    </row>
    <row r="683" spans="1:5" x14ac:dyDescent="0.25">
      <c r="A683" t="s">
        <v>9607</v>
      </c>
      <c r="B683" s="156" t="s">
        <v>23032</v>
      </c>
      <c r="C683" t="s">
        <v>23009</v>
      </c>
      <c r="D683" t="s">
        <v>23027</v>
      </c>
      <c r="E683" t="s">
        <v>23033</v>
      </c>
    </row>
    <row r="684" spans="1:5" x14ac:dyDescent="0.25">
      <c r="A684" t="s">
        <v>9607</v>
      </c>
      <c r="B684" s="156" t="s">
        <v>23034</v>
      </c>
      <c r="C684" t="s">
        <v>23009</v>
      </c>
      <c r="D684" t="s">
        <v>23027</v>
      </c>
      <c r="E684" t="s">
        <v>23035</v>
      </c>
    </row>
    <row r="685" spans="1:5" x14ac:dyDescent="0.25">
      <c r="A685" t="s">
        <v>9607</v>
      </c>
      <c r="B685" s="156" t="s">
        <v>23036</v>
      </c>
      <c r="C685" t="s">
        <v>23009</v>
      </c>
      <c r="D685" t="s">
        <v>23038</v>
      </c>
      <c r="E685" t="s">
        <v>23037</v>
      </c>
    </row>
    <row r="686" spans="1:5" x14ac:dyDescent="0.25">
      <c r="A686" t="s">
        <v>9607</v>
      </c>
      <c r="B686" s="156" t="s">
        <v>23039</v>
      </c>
      <c r="C686" t="s">
        <v>22006</v>
      </c>
      <c r="D686" t="s">
        <v>22188</v>
      </c>
      <c r="E686" t="s">
        <v>23040</v>
      </c>
    </row>
    <row r="687" spans="1:5" x14ac:dyDescent="0.25">
      <c r="A687" t="s">
        <v>9607</v>
      </c>
      <c r="B687" s="156" t="s">
        <v>23041</v>
      </c>
      <c r="C687" t="s">
        <v>22006</v>
      </c>
      <c r="D687" t="s">
        <v>23043</v>
      </c>
      <c r="E687" t="s">
        <v>23042</v>
      </c>
    </row>
    <row r="688" spans="1:5" x14ac:dyDescent="0.25">
      <c r="A688" t="s">
        <v>9607</v>
      </c>
      <c r="B688" s="156" t="s">
        <v>23044</v>
      </c>
      <c r="C688" t="s">
        <v>22006</v>
      </c>
      <c r="D688" t="s">
        <v>23043</v>
      </c>
      <c r="E688" t="s">
        <v>23045</v>
      </c>
    </row>
    <row r="689" spans="1:5" x14ac:dyDescent="0.25">
      <c r="A689" t="s">
        <v>9607</v>
      </c>
      <c r="B689" s="156" t="s">
        <v>23046</v>
      </c>
      <c r="C689" t="s">
        <v>22006</v>
      </c>
      <c r="D689" t="s">
        <v>22136</v>
      </c>
      <c r="E689" t="s">
        <v>23047</v>
      </c>
    </row>
    <row r="690" spans="1:5" x14ac:dyDescent="0.25">
      <c r="A690" t="s">
        <v>9607</v>
      </c>
      <c r="B690" s="156" t="s">
        <v>23048</v>
      </c>
      <c r="C690" t="s">
        <v>22006</v>
      </c>
      <c r="D690" t="s">
        <v>22007</v>
      </c>
      <c r="E690" t="s">
        <v>23049</v>
      </c>
    </row>
    <row r="691" spans="1:5" x14ac:dyDescent="0.25">
      <c r="A691" t="s">
        <v>9607</v>
      </c>
      <c r="B691" s="156" t="s">
        <v>23050</v>
      </c>
      <c r="C691" t="s">
        <v>23051</v>
      </c>
      <c r="D691" t="s">
        <v>23053</v>
      </c>
      <c r="E691" t="s">
        <v>23052</v>
      </c>
    </row>
    <row r="692" spans="1:5" x14ac:dyDescent="0.25">
      <c r="A692" t="s">
        <v>9607</v>
      </c>
      <c r="B692" s="156" t="s">
        <v>23054</v>
      </c>
      <c r="C692" t="s">
        <v>22164</v>
      </c>
      <c r="D692" t="s">
        <v>22166</v>
      </c>
      <c r="E692" t="s">
        <v>23055</v>
      </c>
    </row>
    <row r="693" spans="1:5" x14ac:dyDescent="0.25">
      <c r="A693" t="s">
        <v>9607</v>
      </c>
      <c r="B693" s="156" t="s">
        <v>23056</v>
      </c>
      <c r="C693" t="s">
        <v>22164</v>
      </c>
      <c r="D693" t="s">
        <v>22166</v>
      </c>
      <c r="E693" t="s">
        <v>23057</v>
      </c>
    </row>
    <row r="694" spans="1:5" x14ac:dyDescent="0.25">
      <c r="A694" t="s">
        <v>9607</v>
      </c>
      <c r="B694" s="156" t="s">
        <v>23058</v>
      </c>
      <c r="C694" t="s">
        <v>22164</v>
      </c>
      <c r="D694" t="s">
        <v>22166</v>
      </c>
      <c r="E694" t="s">
        <v>23059</v>
      </c>
    </row>
    <row r="695" spans="1:5" x14ac:dyDescent="0.25">
      <c r="A695" t="s">
        <v>9607</v>
      </c>
      <c r="B695" s="156" t="s">
        <v>23060</v>
      </c>
      <c r="C695" t="s">
        <v>22164</v>
      </c>
      <c r="D695" t="s">
        <v>23053</v>
      </c>
      <c r="E695" t="s">
        <v>23061</v>
      </c>
    </row>
    <row r="696" spans="1:5" x14ac:dyDescent="0.25">
      <c r="A696" t="s">
        <v>9607</v>
      </c>
      <c r="B696" s="156" t="s">
        <v>23062</v>
      </c>
      <c r="C696" t="s">
        <v>22164</v>
      </c>
      <c r="D696" t="s">
        <v>22166</v>
      </c>
      <c r="E696" t="s">
        <v>23063</v>
      </c>
    </row>
    <row r="697" spans="1:5" x14ac:dyDescent="0.25">
      <c r="A697" t="s">
        <v>9607</v>
      </c>
      <c r="B697" s="156" t="s">
        <v>23064</v>
      </c>
      <c r="C697" t="s">
        <v>22164</v>
      </c>
      <c r="D697" t="s">
        <v>22166</v>
      </c>
      <c r="E697" t="s">
        <v>23065</v>
      </c>
    </row>
    <row r="698" spans="1:5" x14ac:dyDescent="0.25">
      <c r="A698" t="s">
        <v>9607</v>
      </c>
      <c r="B698" s="156" t="s">
        <v>23066</v>
      </c>
      <c r="C698" t="s">
        <v>22164</v>
      </c>
      <c r="D698" t="s">
        <v>22166</v>
      </c>
      <c r="E698" t="s">
        <v>23067</v>
      </c>
    </row>
    <row r="699" spans="1:5" x14ac:dyDescent="0.25">
      <c r="A699" t="s">
        <v>9607</v>
      </c>
      <c r="B699" s="156" t="s">
        <v>23068</v>
      </c>
      <c r="C699" t="s">
        <v>22164</v>
      </c>
      <c r="D699" t="s">
        <v>22166</v>
      </c>
      <c r="E699" t="s">
        <v>23069</v>
      </c>
    </row>
    <row r="700" spans="1:5" x14ac:dyDescent="0.25">
      <c r="A700" t="s">
        <v>9607</v>
      </c>
      <c r="B700" s="156" t="s">
        <v>10807</v>
      </c>
      <c r="C700" t="s">
        <v>22164</v>
      </c>
      <c r="D700" t="s">
        <v>22166</v>
      </c>
      <c r="E700" t="s">
        <v>23070</v>
      </c>
    </row>
    <row r="701" spans="1:5" x14ac:dyDescent="0.25">
      <c r="A701" t="s">
        <v>9607</v>
      </c>
      <c r="B701" s="156" t="s">
        <v>23071</v>
      </c>
      <c r="C701" t="s">
        <v>22164</v>
      </c>
      <c r="D701" t="s">
        <v>22166</v>
      </c>
      <c r="E701" t="s">
        <v>23072</v>
      </c>
    </row>
    <row r="702" spans="1:5" x14ac:dyDescent="0.25">
      <c r="A702" t="s">
        <v>11722</v>
      </c>
      <c r="B702" s="156" t="s">
        <v>11896</v>
      </c>
      <c r="C702" t="s">
        <v>23073</v>
      </c>
      <c r="D702" t="s">
        <v>22146</v>
      </c>
    </row>
    <row r="703" spans="1:5" x14ac:dyDescent="0.25">
      <c r="A703" t="s">
        <v>23074</v>
      </c>
      <c r="B703" s="156" t="s">
        <v>23075</v>
      </c>
      <c r="C703" t="s">
        <v>23009</v>
      </c>
      <c r="D703" t="s">
        <v>22144</v>
      </c>
    </row>
    <row r="704" spans="1:5" x14ac:dyDescent="0.25">
      <c r="A704" t="s">
        <v>23074</v>
      </c>
      <c r="B704" s="156" t="s">
        <v>23076</v>
      </c>
      <c r="C704" t="s">
        <v>22164</v>
      </c>
      <c r="D704" t="s">
        <v>22144</v>
      </c>
    </row>
    <row r="705" spans="1:5" x14ac:dyDescent="0.25">
      <c r="A705" t="s">
        <v>12027</v>
      </c>
      <c r="B705" s="156" t="s">
        <v>12256</v>
      </c>
      <c r="C705" t="s">
        <v>22186</v>
      </c>
      <c r="D705" t="s">
        <v>22536</v>
      </c>
      <c r="E705" t="s">
        <v>23077</v>
      </c>
    </row>
    <row r="706" spans="1:5" x14ac:dyDescent="0.25">
      <c r="A706" t="s">
        <v>12027</v>
      </c>
      <c r="B706" s="156" t="s">
        <v>12257</v>
      </c>
      <c r="C706" t="s">
        <v>22186</v>
      </c>
      <c r="D706" t="s">
        <v>22536</v>
      </c>
      <c r="E706" t="s">
        <v>23078</v>
      </c>
    </row>
    <row r="707" spans="1:5" x14ac:dyDescent="0.25">
      <c r="A707" t="s">
        <v>12027</v>
      </c>
      <c r="B707" s="156" t="s">
        <v>23079</v>
      </c>
      <c r="C707" t="s">
        <v>22186</v>
      </c>
      <c r="D707" t="s">
        <v>22536</v>
      </c>
      <c r="E707" t="s">
        <v>23080</v>
      </c>
    </row>
    <row r="708" spans="1:5" x14ac:dyDescent="0.25">
      <c r="A708" t="s">
        <v>12027</v>
      </c>
      <c r="B708" s="156" t="s">
        <v>12264</v>
      </c>
      <c r="C708" t="s">
        <v>22186</v>
      </c>
      <c r="D708" t="s">
        <v>22536</v>
      </c>
      <c r="E708" t="s">
        <v>23081</v>
      </c>
    </row>
    <row r="709" spans="1:5" x14ac:dyDescent="0.25">
      <c r="A709" t="s">
        <v>12027</v>
      </c>
      <c r="B709" s="156" t="s">
        <v>12266</v>
      </c>
      <c r="C709" t="s">
        <v>23009</v>
      </c>
      <c r="D709" t="s">
        <v>22658</v>
      </c>
      <c r="E709" t="s">
        <v>23082</v>
      </c>
    </row>
    <row r="710" spans="1:5" x14ac:dyDescent="0.25">
      <c r="A710" t="s">
        <v>13095</v>
      </c>
      <c r="B710" s="156" t="s">
        <v>23083</v>
      </c>
      <c r="C710" t="s">
        <v>22164</v>
      </c>
      <c r="D710" t="s">
        <v>22166</v>
      </c>
      <c r="E710" t="s">
        <v>23084</v>
      </c>
    </row>
    <row r="711" spans="1:5" x14ac:dyDescent="0.25">
      <c r="A711" t="s">
        <v>13095</v>
      </c>
      <c r="B711" s="156" t="s">
        <v>13146</v>
      </c>
      <c r="C711" t="s">
        <v>22164</v>
      </c>
      <c r="D711" t="s">
        <v>22166</v>
      </c>
      <c r="E711" t="s">
        <v>23085</v>
      </c>
    </row>
    <row r="712" spans="1:5" x14ac:dyDescent="0.25">
      <c r="A712" t="s">
        <v>13095</v>
      </c>
      <c r="B712" s="156" t="s">
        <v>23086</v>
      </c>
      <c r="C712" t="s">
        <v>22164</v>
      </c>
      <c r="D712" t="s">
        <v>22166</v>
      </c>
      <c r="E712" t="s">
        <v>23087</v>
      </c>
    </row>
    <row r="713" spans="1:5" x14ac:dyDescent="0.25">
      <c r="A713" t="s">
        <v>13095</v>
      </c>
      <c r="B713" s="156" t="s">
        <v>13147</v>
      </c>
      <c r="C713" t="s">
        <v>22164</v>
      </c>
      <c r="D713" t="s">
        <v>22166</v>
      </c>
      <c r="E713" t="s">
        <v>23088</v>
      </c>
    </row>
    <row r="714" spans="1:5" x14ac:dyDescent="0.25">
      <c r="A714" t="s">
        <v>13095</v>
      </c>
      <c r="B714" s="156" t="s">
        <v>23089</v>
      </c>
      <c r="C714" t="s">
        <v>22164</v>
      </c>
      <c r="D714" t="s">
        <v>22166</v>
      </c>
      <c r="E714" t="s">
        <v>23090</v>
      </c>
    </row>
    <row r="715" spans="1:5" x14ac:dyDescent="0.25">
      <c r="A715" t="s">
        <v>16222</v>
      </c>
      <c r="B715" s="156" t="s">
        <v>23091</v>
      </c>
      <c r="C715" t="s">
        <v>21974</v>
      </c>
      <c r="D715" t="s">
        <v>22188</v>
      </c>
    </row>
    <row r="716" spans="1:5" x14ac:dyDescent="0.25">
      <c r="A716" t="s">
        <v>16222</v>
      </c>
      <c r="B716" s="156" t="s">
        <v>23092</v>
      </c>
      <c r="C716" t="s">
        <v>22006</v>
      </c>
      <c r="D716" t="s">
        <v>22188</v>
      </c>
    </row>
    <row r="717" spans="1:5" x14ac:dyDescent="0.25">
      <c r="A717" t="s">
        <v>16222</v>
      </c>
      <c r="B717" s="156">
        <v>205</v>
      </c>
      <c r="C717" t="s">
        <v>22006</v>
      </c>
      <c r="D717" t="s">
        <v>22007</v>
      </c>
      <c r="E717" t="s">
        <v>23093</v>
      </c>
    </row>
    <row r="718" spans="1:5" x14ac:dyDescent="0.25">
      <c r="A718" t="s">
        <v>16222</v>
      </c>
      <c r="B718" s="156" t="s">
        <v>23094</v>
      </c>
      <c r="C718" t="s">
        <v>22006</v>
      </c>
      <c r="D718" t="s">
        <v>22007</v>
      </c>
    </row>
    <row r="719" spans="1:5" x14ac:dyDescent="0.25">
      <c r="A719" t="s">
        <v>16222</v>
      </c>
      <c r="B719" s="156" t="s">
        <v>23095</v>
      </c>
      <c r="C719" t="s">
        <v>22164</v>
      </c>
      <c r="D719" t="s">
        <v>22166</v>
      </c>
      <c r="E719" t="s">
        <v>23096</v>
      </c>
    </row>
    <row r="720" spans="1:5" x14ac:dyDescent="0.25">
      <c r="A720" t="s">
        <v>16222</v>
      </c>
      <c r="B720" s="156">
        <v>403</v>
      </c>
      <c r="C720" t="s">
        <v>22164</v>
      </c>
      <c r="D720" t="s">
        <v>23098</v>
      </c>
      <c r="E720" t="s">
        <v>23097</v>
      </c>
    </row>
    <row r="721" spans="1:5" x14ac:dyDescent="0.25">
      <c r="A721" t="s">
        <v>16222</v>
      </c>
      <c r="B721" s="156" t="s">
        <v>23099</v>
      </c>
      <c r="C721" t="s">
        <v>22164</v>
      </c>
      <c r="D721" t="s">
        <v>22166</v>
      </c>
      <c r="E721" t="s">
        <v>23100</v>
      </c>
    </row>
    <row r="722" spans="1:5" x14ac:dyDescent="0.25">
      <c r="A722" t="s">
        <v>23101</v>
      </c>
      <c r="B722" s="156" t="s">
        <v>23102</v>
      </c>
      <c r="C722" t="s">
        <v>22006</v>
      </c>
      <c r="D722" t="s">
        <v>22137</v>
      </c>
    </row>
    <row r="723" spans="1:5" x14ac:dyDescent="0.25">
      <c r="A723" t="s">
        <v>23101</v>
      </c>
      <c r="B723" s="156" t="s">
        <v>14804</v>
      </c>
      <c r="C723" t="s">
        <v>22006</v>
      </c>
      <c r="D723" t="s">
        <v>23103</v>
      </c>
    </row>
    <row r="724" spans="1:5" x14ac:dyDescent="0.25">
      <c r="A724" t="s">
        <v>23101</v>
      </c>
      <c r="B724" s="156" t="s">
        <v>23104</v>
      </c>
      <c r="C724" t="s">
        <v>22006</v>
      </c>
      <c r="D724" t="s">
        <v>23103</v>
      </c>
    </row>
    <row r="725" spans="1:5" x14ac:dyDescent="0.25">
      <c r="A725" t="s">
        <v>23101</v>
      </c>
      <c r="B725" s="156" t="s">
        <v>23105</v>
      </c>
      <c r="C725" t="s">
        <v>22006</v>
      </c>
      <c r="D725" t="s">
        <v>22007</v>
      </c>
    </row>
    <row r="726" spans="1:5" x14ac:dyDescent="0.25">
      <c r="A726" t="s">
        <v>23101</v>
      </c>
      <c r="B726" s="156" t="s">
        <v>12772</v>
      </c>
      <c r="C726" t="s">
        <v>22006</v>
      </c>
      <c r="D726" t="s">
        <v>22136</v>
      </c>
    </row>
    <row r="727" spans="1:5" x14ac:dyDescent="0.25">
      <c r="A727" t="s">
        <v>23106</v>
      </c>
      <c r="B727" s="156" t="s">
        <v>23107</v>
      </c>
      <c r="C727" t="s">
        <v>22006</v>
      </c>
      <c r="D727" t="s">
        <v>22146</v>
      </c>
    </row>
    <row r="728" spans="1:5" x14ac:dyDescent="0.25">
      <c r="A728" t="s">
        <v>12788</v>
      </c>
      <c r="B728" s="156" t="s">
        <v>23108</v>
      </c>
      <c r="C728" t="s">
        <v>22006</v>
      </c>
      <c r="D728" t="s">
        <v>22007</v>
      </c>
      <c r="E728" t="s">
        <v>23109</v>
      </c>
    </row>
    <row r="729" spans="1:5" x14ac:dyDescent="0.25">
      <c r="A729" t="s">
        <v>12788</v>
      </c>
      <c r="B729" s="156" t="s">
        <v>20889</v>
      </c>
      <c r="C729" t="s">
        <v>22006</v>
      </c>
      <c r="D729" t="s">
        <v>22136</v>
      </c>
      <c r="E729" t="s">
        <v>23110</v>
      </c>
    </row>
    <row r="730" spans="1:5" x14ac:dyDescent="0.25">
      <c r="A730" t="s">
        <v>12788</v>
      </c>
      <c r="B730" s="156" t="s">
        <v>23111</v>
      </c>
      <c r="C730" t="s">
        <v>22006</v>
      </c>
      <c r="D730" t="s">
        <v>22136</v>
      </c>
      <c r="E730" t="s">
        <v>23112</v>
      </c>
    </row>
    <row r="731" spans="1:5" x14ac:dyDescent="0.25">
      <c r="A731" t="s">
        <v>12788</v>
      </c>
      <c r="B731" s="156" t="s">
        <v>23113</v>
      </c>
      <c r="C731" t="s">
        <v>22006</v>
      </c>
      <c r="D731" t="s">
        <v>22136</v>
      </c>
      <c r="E731" t="s">
        <v>23114</v>
      </c>
    </row>
    <row r="732" spans="1:5" x14ac:dyDescent="0.25">
      <c r="A732" t="s">
        <v>12788</v>
      </c>
      <c r="B732" s="156" t="s">
        <v>20890</v>
      </c>
      <c r="C732" t="s">
        <v>22006</v>
      </c>
      <c r="D732" t="s">
        <v>22136</v>
      </c>
      <c r="E732" t="s">
        <v>23115</v>
      </c>
    </row>
    <row r="733" spans="1:5" x14ac:dyDescent="0.25">
      <c r="A733" t="s">
        <v>13275</v>
      </c>
      <c r="B733" s="156" t="s">
        <v>4007</v>
      </c>
      <c r="C733" t="s">
        <v>22006</v>
      </c>
      <c r="D733" t="s">
        <v>22007</v>
      </c>
    </row>
    <row r="734" spans="1:5" x14ac:dyDescent="0.25">
      <c r="A734" t="s">
        <v>13275</v>
      </c>
      <c r="B734" s="156" t="s">
        <v>19559</v>
      </c>
      <c r="C734" t="s">
        <v>22006</v>
      </c>
      <c r="D734" t="s">
        <v>22007</v>
      </c>
    </row>
    <row r="735" spans="1:5" x14ac:dyDescent="0.25">
      <c r="A735" t="s">
        <v>13275</v>
      </c>
      <c r="B735" s="156" t="s">
        <v>23116</v>
      </c>
      <c r="C735" t="s">
        <v>22006</v>
      </c>
      <c r="D735" t="s">
        <v>22136</v>
      </c>
    </row>
    <row r="736" spans="1:5" x14ac:dyDescent="0.25">
      <c r="A736" t="s">
        <v>13275</v>
      </c>
      <c r="B736" s="156" t="s">
        <v>23117</v>
      </c>
      <c r="C736" t="s">
        <v>22006</v>
      </c>
      <c r="D736" t="s">
        <v>22137</v>
      </c>
    </row>
    <row r="737" spans="1:5" x14ac:dyDescent="0.25">
      <c r="A737" t="s">
        <v>19587</v>
      </c>
      <c r="B737" s="156" t="s">
        <v>19622</v>
      </c>
      <c r="C737" t="s">
        <v>22006</v>
      </c>
      <c r="D737" t="s">
        <v>22180</v>
      </c>
    </row>
    <row r="738" spans="1:5" x14ac:dyDescent="0.25">
      <c r="A738" t="s">
        <v>16332</v>
      </c>
      <c r="B738" s="156" t="s">
        <v>23118</v>
      </c>
      <c r="C738" t="s">
        <v>21974</v>
      </c>
      <c r="D738" t="s">
        <v>22833</v>
      </c>
      <c r="E738" t="s">
        <v>23119</v>
      </c>
    </row>
    <row r="739" spans="1:5" x14ac:dyDescent="0.25">
      <c r="A739" t="s">
        <v>16332</v>
      </c>
      <c r="B739" s="156" t="s">
        <v>19840</v>
      </c>
      <c r="C739" t="s">
        <v>21974</v>
      </c>
      <c r="D739" t="s">
        <v>22188</v>
      </c>
    </row>
    <row r="740" spans="1:5" x14ac:dyDescent="0.25">
      <c r="A740" t="s">
        <v>16332</v>
      </c>
      <c r="B740" s="156" t="s">
        <v>19845</v>
      </c>
      <c r="C740" t="s">
        <v>21974</v>
      </c>
      <c r="D740" t="s">
        <v>22188</v>
      </c>
      <c r="E740" t="s">
        <v>23120</v>
      </c>
    </row>
    <row r="741" spans="1:5" x14ac:dyDescent="0.25">
      <c r="A741" t="s">
        <v>16332</v>
      </c>
      <c r="B741" s="156" t="s">
        <v>19709</v>
      </c>
      <c r="C741" t="s">
        <v>21974</v>
      </c>
      <c r="D741" t="s">
        <v>22004</v>
      </c>
      <c r="E741">
        <v>1904</v>
      </c>
    </row>
    <row r="742" spans="1:5" x14ac:dyDescent="0.25">
      <c r="A742" t="s">
        <v>16332</v>
      </c>
      <c r="B742" s="156" t="s">
        <v>23121</v>
      </c>
      <c r="C742" t="s">
        <v>21974</v>
      </c>
      <c r="D742" t="s">
        <v>22188</v>
      </c>
      <c r="E742" t="s">
        <v>23122</v>
      </c>
    </row>
    <row r="743" spans="1:5" x14ac:dyDescent="0.25">
      <c r="A743" t="s">
        <v>16332</v>
      </c>
      <c r="B743" s="156" t="s">
        <v>19707</v>
      </c>
      <c r="C743" t="s">
        <v>21974</v>
      </c>
      <c r="D743" t="s">
        <v>22004</v>
      </c>
      <c r="E743">
        <v>1901</v>
      </c>
    </row>
    <row r="744" spans="1:5" x14ac:dyDescent="0.25">
      <c r="A744" t="s">
        <v>16332</v>
      </c>
      <c r="B744" s="156" t="s">
        <v>19823</v>
      </c>
      <c r="C744" t="s">
        <v>21974</v>
      </c>
      <c r="D744" t="s">
        <v>22188</v>
      </c>
      <c r="E744" t="s">
        <v>23123</v>
      </c>
    </row>
    <row r="745" spans="1:5" x14ac:dyDescent="0.25">
      <c r="A745" t="s">
        <v>16332</v>
      </c>
      <c r="B745" s="156" t="s">
        <v>23124</v>
      </c>
      <c r="C745" t="s">
        <v>21974</v>
      </c>
      <c r="D745" t="s">
        <v>22188</v>
      </c>
      <c r="E745">
        <v>1902</v>
      </c>
    </row>
    <row r="746" spans="1:5" x14ac:dyDescent="0.25">
      <c r="A746" t="s">
        <v>16332</v>
      </c>
      <c r="B746" s="156" t="s">
        <v>23125</v>
      </c>
      <c r="C746" t="s">
        <v>21974</v>
      </c>
      <c r="D746" t="s">
        <v>22188</v>
      </c>
    </row>
    <row r="747" spans="1:5" x14ac:dyDescent="0.25">
      <c r="A747" t="s">
        <v>16332</v>
      </c>
      <c r="B747" s="156" t="s">
        <v>16363</v>
      </c>
      <c r="C747" t="s">
        <v>21974</v>
      </c>
      <c r="D747" t="s">
        <v>22188</v>
      </c>
    </row>
    <row r="748" spans="1:5" x14ac:dyDescent="0.25">
      <c r="A748" t="s">
        <v>16332</v>
      </c>
      <c r="B748" s="156" t="s">
        <v>16364</v>
      </c>
      <c r="C748" t="s">
        <v>21974</v>
      </c>
      <c r="D748" t="s">
        <v>22188</v>
      </c>
      <c r="E748" t="s">
        <v>23126</v>
      </c>
    </row>
    <row r="749" spans="1:5" x14ac:dyDescent="0.25">
      <c r="A749" t="s">
        <v>16332</v>
      </c>
      <c r="B749" s="156" t="s">
        <v>19808</v>
      </c>
      <c r="C749" t="s">
        <v>21974</v>
      </c>
      <c r="D749" t="s">
        <v>22188</v>
      </c>
      <c r="E749" t="s">
        <v>23127</v>
      </c>
    </row>
    <row r="750" spans="1:5" x14ac:dyDescent="0.25">
      <c r="A750" t="s">
        <v>16332</v>
      </c>
      <c r="B750" s="156" t="s">
        <v>23128</v>
      </c>
      <c r="C750" t="s">
        <v>21974</v>
      </c>
      <c r="D750" t="s">
        <v>22004</v>
      </c>
      <c r="E750" t="s">
        <v>23129</v>
      </c>
    </row>
    <row r="751" spans="1:5" x14ac:dyDescent="0.25">
      <c r="A751" t="s">
        <v>16332</v>
      </c>
      <c r="B751" s="156" t="s">
        <v>19859</v>
      </c>
      <c r="C751" t="s">
        <v>21974</v>
      </c>
      <c r="D751" t="s">
        <v>22833</v>
      </c>
      <c r="E751" t="s">
        <v>23130</v>
      </c>
    </row>
    <row r="752" spans="1:5" x14ac:dyDescent="0.25">
      <c r="A752" t="s">
        <v>16332</v>
      </c>
      <c r="B752" s="156" t="s">
        <v>23131</v>
      </c>
      <c r="C752" t="s">
        <v>21974</v>
      </c>
      <c r="D752" t="s">
        <v>22833</v>
      </c>
      <c r="E752" t="s">
        <v>23132</v>
      </c>
    </row>
    <row r="753" spans="1:5" x14ac:dyDescent="0.25">
      <c r="A753" t="s">
        <v>16332</v>
      </c>
      <c r="B753" s="156" t="s">
        <v>19706</v>
      </c>
      <c r="C753" t="s">
        <v>21974</v>
      </c>
      <c r="D753" t="s">
        <v>22188</v>
      </c>
      <c r="E753" t="s">
        <v>23133</v>
      </c>
    </row>
    <row r="754" spans="1:5" x14ac:dyDescent="0.25">
      <c r="A754" t="s">
        <v>16332</v>
      </c>
      <c r="B754" s="156" t="s">
        <v>16350</v>
      </c>
      <c r="C754" t="s">
        <v>21974</v>
      </c>
      <c r="D754" t="s">
        <v>22188</v>
      </c>
      <c r="E754" t="s">
        <v>23134</v>
      </c>
    </row>
    <row r="755" spans="1:5" x14ac:dyDescent="0.25">
      <c r="A755" t="s">
        <v>16332</v>
      </c>
      <c r="B755" s="156" t="s">
        <v>23135</v>
      </c>
      <c r="C755" t="s">
        <v>21974</v>
      </c>
      <c r="D755" t="s">
        <v>22188</v>
      </c>
    </row>
    <row r="756" spans="1:5" x14ac:dyDescent="0.25">
      <c r="A756" t="s">
        <v>16332</v>
      </c>
      <c r="B756" s="156" t="s">
        <v>23136</v>
      </c>
      <c r="C756" t="s">
        <v>21974</v>
      </c>
      <c r="D756" t="s">
        <v>22833</v>
      </c>
      <c r="E756" t="s">
        <v>23137</v>
      </c>
    </row>
    <row r="757" spans="1:5" x14ac:dyDescent="0.25">
      <c r="A757" t="s">
        <v>16332</v>
      </c>
      <c r="B757" s="156" t="s">
        <v>23138</v>
      </c>
      <c r="C757" t="s">
        <v>21974</v>
      </c>
      <c r="D757" t="s">
        <v>22188</v>
      </c>
      <c r="E757" t="s">
        <v>23133</v>
      </c>
    </row>
    <row r="758" spans="1:5" x14ac:dyDescent="0.25">
      <c r="A758" t="s">
        <v>16332</v>
      </c>
      <c r="B758" s="156" t="s">
        <v>23139</v>
      </c>
      <c r="C758" t="s">
        <v>21974</v>
      </c>
      <c r="D758" t="s">
        <v>22833</v>
      </c>
      <c r="E758" t="s">
        <v>23140</v>
      </c>
    </row>
    <row r="759" spans="1:5" x14ac:dyDescent="0.25">
      <c r="A759" t="s">
        <v>16332</v>
      </c>
      <c r="B759" s="156" t="s">
        <v>23141</v>
      </c>
      <c r="C759" t="s">
        <v>21974</v>
      </c>
      <c r="D759" t="s">
        <v>22004</v>
      </c>
      <c r="E759" t="s">
        <v>23142</v>
      </c>
    </row>
    <row r="760" spans="1:5" x14ac:dyDescent="0.25">
      <c r="A760" t="s">
        <v>16332</v>
      </c>
      <c r="B760" s="156" t="s">
        <v>16341</v>
      </c>
      <c r="C760" t="s">
        <v>21974</v>
      </c>
      <c r="D760" t="s">
        <v>22004</v>
      </c>
      <c r="E760">
        <v>1802</v>
      </c>
    </row>
    <row r="761" spans="1:5" x14ac:dyDescent="0.25">
      <c r="A761" t="s">
        <v>16332</v>
      </c>
      <c r="B761" s="156" t="s">
        <v>23143</v>
      </c>
      <c r="C761" t="s">
        <v>21974</v>
      </c>
      <c r="D761" t="s">
        <v>22004</v>
      </c>
      <c r="E761">
        <v>1803</v>
      </c>
    </row>
    <row r="762" spans="1:5" x14ac:dyDescent="0.25">
      <c r="A762" t="s">
        <v>16332</v>
      </c>
      <c r="B762" s="156" t="s">
        <v>23144</v>
      </c>
      <c r="C762" t="s">
        <v>21974</v>
      </c>
      <c r="D762" t="s">
        <v>22004</v>
      </c>
    </row>
    <row r="763" spans="1:5" x14ac:dyDescent="0.25">
      <c r="A763" t="s">
        <v>16332</v>
      </c>
      <c r="B763" s="156" t="s">
        <v>23145</v>
      </c>
      <c r="C763" t="s">
        <v>21974</v>
      </c>
      <c r="D763" t="s">
        <v>22004</v>
      </c>
      <c r="E763">
        <v>1726</v>
      </c>
    </row>
    <row r="764" spans="1:5" x14ac:dyDescent="0.25">
      <c r="A764" t="s">
        <v>16332</v>
      </c>
      <c r="B764" s="156" t="s">
        <v>23146</v>
      </c>
      <c r="C764" t="s">
        <v>21974</v>
      </c>
      <c r="D764" t="s">
        <v>22146</v>
      </c>
      <c r="E764">
        <v>1908</v>
      </c>
    </row>
    <row r="765" spans="1:5" x14ac:dyDescent="0.25">
      <c r="A765" t="s">
        <v>16332</v>
      </c>
      <c r="B765" s="156" t="s">
        <v>23147</v>
      </c>
      <c r="C765" t="s">
        <v>21974</v>
      </c>
      <c r="D765" t="s">
        <v>22004</v>
      </c>
      <c r="E765" t="s">
        <v>23148</v>
      </c>
    </row>
    <row r="766" spans="1:5" x14ac:dyDescent="0.25">
      <c r="A766" t="s">
        <v>16332</v>
      </c>
      <c r="B766" s="156" t="s">
        <v>19701</v>
      </c>
      <c r="C766" t="s">
        <v>21974</v>
      </c>
      <c r="D766" t="s">
        <v>22004</v>
      </c>
      <c r="E766" t="s">
        <v>23149</v>
      </c>
    </row>
    <row r="767" spans="1:5" x14ac:dyDescent="0.25">
      <c r="A767" t="s">
        <v>16332</v>
      </c>
      <c r="B767" s="156" t="s">
        <v>19690</v>
      </c>
      <c r="C767" t="s">
        <v>21974</v>
      </c>
      <c r="D767" t="s">
        <v>22004</v>
      </c>
      <c r="E767">
        <v>1816</v>
      </c>
    </row>
    <row r="768" spans="1:5" x14ac:dyDescent="0.25">
      <c r="A768" t="s">
        <v>16332</v>
      </c>
      <c r="B768" s="156" t="s">
        <v>19684</v>
      </c>
      <c r="C768" t="s">
        <v>21974</v>
      </c>
      <c r="D768" t="s">
        <v>22004</v>
      </c>
      <c r="E768">
        <v>1815</v>
      </c>
    </row>
    <row r="769" spans="1:5" x14ac:dyDescent="0.25">
      <c r="A769" t="s">
        <v>16332</v>
      </c>
      <c r="B769" s="156" t="s">
        <v>19691</v>
      </c>
      <c r="C769" t="s">
        <v>21974</v>
      </c>
      <c r="D769" t="s">
        <v>22004</v>
      </c>
      <c r="E769" t="s">
        <v>23150</v>
      </c>
    </row>
    <row r="770" spans="1:5" x14ac:dyDescent="0.25">
      <c r="A770" t="s">
        <v>16332</v>
      </c>
      <c r="B770" s="156" t="s">
        <v>23151</v>
      </c>
      <c r="C770" t="s">
        <v>21974</v>
      </c>
      <c r="D770" t="s">
        <v>22004</v>
      </c>
      <c r="E770" t="s">
        <v>23150</v>
      </c>
    </row>
    <row r="771" spans="1:5" x14ac:dyDescent="0.25">
      <c r="A771" t="s">
        <v>16332</v>
      </c>
      <c r="B771" s="156" t="s">
        <v>19712</v>
      </c>
      <c r="C771" t="s">
        <v>21974</v>
      </c>
      <c r="D771" t="s">
        <v>23043</v>
      </c>
      <c r="E771">
        <v>1915</v>
      </c>
    </row>
    <row r="772" spans="1:5" x14ac:dyDescent="0.25">
      <c r="A772" t="s">
        <v>16332</v>
      </c>
      <c r="B772" s="156" t="s">
        <v>1384</v>
      </c>
      <c r="C772" t="s">
        <v>21974</v>
      </c>
      <c r="D772" t="s">
        <v>23152</v>
      </c>
      <c r="E772">
        <v>1907</v>
      </c>
    </row>
    <row r="773" spans="1:5" x14ac:dyDescent="0.25">
      <c r="A773" t="s">
        <v>16332</v>
      </c>
      <c r="B773" s="156" t="s">
        <v>23153</v>
      </c>
      <c r="C773" t="s">
        <v>21974</v>
      </c>
      <c r="D773" t="s">
        <v>23152</v>
      </c>
      <c r="E773">
        <v>1907</v>
      </c>
    </row>
    <row r="774" spans="1:5" x14ac:dyDescent="0.25">
      <c r="A774" t="s">
        <v>16332</v>
      </c>
      <c r="B774" s="156" t="s">
        <v>23154</v>
      </c>
      <c r="C774" t="s">
        <v>21974</v>
      </c>
      <c r="D774" t="s">
        <v>23043</v>
      </c>
      <c r="E774" t="s">
        <v>23155</v>
      </c>
    </row>
    <row r="775" spans="1:5" x14ac:dyDescent="0.25">
      <c r="A775" t="s">
        <v>16332</v>
      </c>
      <c r="B775" s="156" t="s">
        <v>23156</v>
      </c>
      <c r="C775" t="s">
        <v>21974</v>
      </c>
      <c r="D775" t="s">
        <v>23043</v>
      </c>
      <c r="E775" t="s">
        <v>23157</v>
      </c>
    </row>
    <row r="776" spans="1:5" x14ac:dyDescent="0.25">
      <c r="A776" t="s">
        <v>16332</v>
      </c>
      <c r="B776" s="156" t="s">
        <v>23158</v>
      </c>
      <c r="C776" t="s">
        <v>21974</v>
      </c>
      <c r="D776" t="s">
        <v>23043</v>
      </c>
      <c r="E776" t="s">
        <v>23159</v>
      </c>
    </row>
    <row r="777" spans="1:5" x14ac:dyDescent="0.25">
      <c r="A777" t="s">
        <v>16332</v>
      </c>
      <c r="B777" s="156" t="s">
        <v>19835</v>
      </c>
      <c r="C777" t="s">
        <v>22123</v>
      </c>
      <c r="D777" t="s">
        <v>22790</v>
      </c>
      <c r="E777" t="s">
        <v>23160</v>
      </c>
    </row>
    <row r="778" spans="1:5" x14ac:dyDescent="0.25">
      <c r="A778" t="s">
        <v>16332</v>
      </c>
      <c r="B778" s="156" t="s">
        <v>19838</v>
      </c>
      <c r="C778" t="s">
        <v>22123</v>
      </c>
      <c r="D778" t="s">
        <v>22790</v>
      </c>
      <c r="E778" t="s">
        <v>23161</v>
      </c>
    </row>
    <row r="779" spans="1:5" x14ac:dyDescent="0.25">
      <c r="A779" t="s">
        <v>16332</v>
      </c>
      <c r="B779" s="156" t="s">
        <v>9287</v>
      </c>
      <c r="C779" t="s">
        <v>23162</v>
      </c>
      <c r="D779" t="s">
        <v>22790</v>
      </c>
      <c r="E779" t="s">
        <v>23163</v>
      </c>
    </row>
    <row r="780" spans="1:5" x14ac:dyDescent="0.25">
      <c r="A780" t="s">
        <v>16332</v>
      </c>
      <c r="B780" s="156" t="s">
        <v>11983</v>
      </c>
      <c r="C780" t="s">
        <v>23162</v>
      </c>
      <c r="D780" t="s">
        <v>22722</v>
      </c>
      <c r="E780">
        <v>1916</v>
      </c>
    </row>
    <row r="781" spans="1:5" x14ac:dyDescent="0.25">
      <c r="A781" t="s">
        <v>16332</v>
      </c>
      <c r="B781" s="156" t="s">
        <v>19696</v>
      </c>
      <c r="C781" t="s">
        <v>23162</v>
      </c>
      <c r="D781" t="s">
        <v>22695</v>
      </c>
      <c r="E781">
        <v>1818</v>
      </c>
    </row>
    <row r="782" spans="1:5" x14ac:dyDescent="0.25">
      <c r="A782" t="s">
        <v>16332</v>
      </c>
      <c r="B782" s="156" t="s">
        <v>23164</v>
      </c>
      <c r="C782" t="s">
        <v>23162</v>
      </c>
      <c r="D782" t="s">
        <v>22695</v>
      </c>
      <c r="E782">
        <v>1910</v>
      </c>
    </row>
    <row r="783" spans="1:5" x14ac:dyDescent="0.25">
      <c r="A783" t="s">
        <v>16332</v>
      </c>
      <c r="B783" s="156" t="s">
        <v>19244</v>
      </c>
      <c r="C783" t="s">
        <v>23162</v>
      </c>
      <c r="D783" t="s">
        <v>23165</v>
      </c>
    </row>
    <row r="784" spans="1:5" x14ac:dyDescent="0.25">
      <c r="A784" t="s">
        <v>16332</v>
      </c>
      <c r="B784" s="156" t="s">
        <v>23166</v>
      </c>
      <c r="C784" t="s">
        <v>23162</v>
      </c>
      <c r="D784" t="s">
        <v>23165</v>
      </c>
      <c r="E784">
        <v>1906</v>
      </c>
    </row>
    <row r="785" spans="1:5" x14ac:dyDescent="0.25">
      <c r="A785" t="s">
        <v>16332</v>
      </c>
      <c r="B785" s="156" t="s">
        <v>23167</v>
      </c>
      <c r="C785" t="s">
        <v>23162</v>
      </c>
      <c r="D785" t="s">
        <v>23165</v>
      </c>
      <c r="E785">
        <v>2007</v>
      </c>
    </row>
    <row r="786" spans="1:5" x14ac:dyDescent="0.25">
      <c r="A786" t="s">
        <v>16332</v>
      </c>
      <c r="B786" s="156" t="s">
        <v>23168</v>
      </c>
      <c r="C786" t="s">
        <v>23162</v>
      </c>
      <c r="D786" t="s">
        <v>23165</v>
      </c>
      <c r="E786" t="s">
        <v>23169</v>
      </c>
    </row>
    <row r="787" spans="1:5" x14ac:dyDescent="0.25">
      <c r="A787" t="s">
        <v>16332</v>
      </c>
      <c r="B787" s="156" t="s">
        <v>19682</v>
      </c>
      <c r="C787" t="s">
        <v>23162</v>
      </c>
      <c r="D787" t="s">
        <v>23165</v>
      </c>
      <c r="E787" t="s">
        <v>23170</v>
      </c>
    </row>
    <row r="788" spans="1:5" x14ac:dyDescent="0.25">
      <c r="A788" t="s">
        <v>16332</v>
      </c>
      <c r="B788" s="156" t="s">
        <v>23171</v>
      </c>
      <c r="C788" t="s">
        <v>23162</v>
      </c>
      <c r="D788" t="s">
        <v>23165</v>
      </c>
      <c r="E788">
        <v>1817</v>
      </c>
    </row>
    <row r="789" spans="1:5" x14ac:dyDescent="0.25">
      <c r="A789" t="s">
        <v>16332</v>
      </c>
      <c r="B789" s="156" t="s">
        <v>19684</v>
      </c>
      <c r="C789" t="s">
        <v>23162</v>
      </c>
      <c r="D789" t="s">
        <v>23165</v>
      </c>
      <c r="E789" t="s">
        <v>23172</v>
      </c>
    </row>
    <row r="790" spans="1:5" x14ac:dyDescent="0.25">
      <c r="A790" t="s">
        <v>16332</v>
      </c>
      <c r="B790" s="156" t="s">
        <v>16345</v>
      </c>
      <c r="C790" t="s">
        <v>23162</v>
      </c>
      <c r="D790" t="s">
        <v>23165</v>
      </c>
      <c r="E790">
        <v>1807</v>
      </c>
    </row>
    <row r="791" spans="1:5" x14ac:dyDescent="0.25">
      <c r="A791" t="s">
        <v>16332</v>
      </c>
      <c r="B791" s="156" t="s">
        <v>19710</v>
      </c>
      <c r="C791" t="s">
        <v>22006</v>
      </c>
      <c r="D791" t="s">
        <v>22527</v>
      </c>
    </row>
    <row r="792" spans="1:5" x14ac:dyDescent="0.25">
      <c r="A792" t="s">
        <v>16332</v>
      </c>
      <c r="B792" s="156" t="s">
        <v>19821</v>
      </c>
      <c r="C792" t="s">
        <v>22006</v>
      </c>
      <c r="D792" t="s">
        <v>22911</v>
      </c>
      <c r="E792" t="s">
        <v>23173</v>
      </c>
    </row>
    <row r="793" spans="1:5" x14ac:dyDescent="0.25">
      <c r="A793" t="s">
        <v>16332</v>
      </c>
      <c r="B793" s="156" t="s">
        <v>23174</v>
      </c>
      <c r="C793" t="s">
        <v>22164</v>
      </c>
      <c r="D793" t="s">
        <v>22166</v>
      </c>
      <c r="E793" t="s">
        <v>23175</v>
      </c>
    </row>
    <row r="794" spans="1:5" x14ac:dyDescent="0.25">
      <c r="A794" t="s">
        <v>16332</v>
      </c>
      <c r="B794" s="156" t="s">
        <v>23176</v>
      </c>
      <c r="C794" t="s">
        <v>22164</v>
      </c>
      <c r="D794" t="s">
        <v>22166</v>
      </c>
      <c r="E794" t="s">
        <v>23177</v>
      </c>
    </row>
    <row r="795" spans="1:5" x14ac:dyDescent="0.25">
      <c r="A795" t="s">
        <v>16332</v>
      </c>
      <c r="B795" s="156" t="s">
        <v>19826</v>
      </c>
      <c r="C795" t="s">
        <v>22164</v>
      </c>
      <c r="D795" t="s">
        <v>22166</v>
      </c>
      <c r="E795" t="s">
        <v>23178</v>
      </c>
    </row>
    <row r="796" spans="1:5" x14ac:dyDescent="0.25">
      <c r="A796" t="s">
        <v>16332</v>
      </c>
      <c r="B796" s="156" t="s">
        <v>19829</v>
      </c>
      <c r="C796" t="s">
        <v>22164</v>
      </c>
      <c r="D796" t="s">
        <v>22166</v>
      </c>
      <c r="E796" t="s">
        <v>23179</v>
      </c>
    </row>
    <row r="797" spans="1:5" x14ac:dyDescent="0.25">
      <c r="A797" t="s">
        <v>16332</v>
      </c>
      <c r="B797" s="156" t="s">
        <v>23180</v>
      </c>
      <c r="C797" t="s">
        <v>22164</v>
      </c>
      <c r="D797" t="s">
        <v>22166</v>
      </c>
      <c r="E797" t="s">
        <v>23181</v>
      </c>
    </row>
    <row r="798" spans="1:5" x14ac:dyDescent="0.25">
      <c r="A798" t="s">
        <v>16332</v>
      </c>
      <c r="B798" s="156" t="s">
        <v>23182</v>
      </c>
      <c r="C798" t="s">
        <v>22164</v>
      </c>
      <c r="D798" t="s">
        <v>22166</v>
      </c>
      <c r="E798" t="s">
        <v>23183</v>
      </c>
    </row>
    <row r="799" spans="1:5" x14ac:dyDescent="0.25">
      <c r="A799" t="s">
        <v>16332</v>
      </c>
      <c r="B799" s="156" t="s">
        <v>23184</v>
      </c>
      <c r="C799" t="s">
        <v>22164</v>
      </c>
      <c r="D799" t="s">
        <v>22292</v>
      </c>
      <c r="E799" t="s">
        <v>23185</v>
      </c>
    </row>
    <row r="800" spans="1:5" x14ac:dyDescent="0.25">
      <c r="A800" t="s">
        <v>16332</v>
      </c>
      <c r="B800" s="156" t="s">
        <v>19827</v>
      </c>
      <c r="C800" t="s">
        <v>22164</v>
      </c>
      <c r="D800" t="s">
        <v>22292</v>
      </c>
      <c r="E800" t="s">
        <v>23186</v>
      </c>
    </row>
    <row r="801" spans="1:5" x14ac:dyDescent="0.25">
      <c r="A801" t="s">
        <v>16332</v>
      </c>
      <c r="B801" s="156" t="s">
        <v>23187</v>
      </c>
      <c r="C801" t="s">
        <v>22164</v>
      </c>
      <c r="D801" t="s">
        <v>22292</v>
      </c>
      <c r="E801" t="s">
        <v>23188</v>
      </c>
    </row>
    <row r="802" spans="1:5" x14ac:dyDescent="0.25">
      <c r="A802" t="s">
        <v>16332</v>
      </c>
      <c r="B802" s="156" t="s">
        <v>19880</v>
      </c>
      <c r="C802" t="s">
        <v>22164</v>
      </c>
      <c r="D802" t="s">
        <v>22166</v>
      </c>
      <c r="E802" t="s">
        <v>23189</v>
      </c>
    </row>
    <row r="803" spans="1:5" x14ac:dyDescent="0.25">
      <c r="A803" t="s">
        <v>16332</v>
      </c>
      <c r="B803" s="156" t="s">
        <v>23190</v>
      </c>
      <c r="C803" t="s">
        <v>22164</v>
      </c>
      <c r="D803" t="s">
        <v>22166</v>
      </c>
      <c r="E803" t="s">
        <v>23191</v>
      </c>
    </row>
    <row r="804" spans="1:5" x14ac:dyDescent="0.25">
      <c r="A804" t="s">
        <v>16332</v>
      </c>
      <c r="B804" s="156" t="s">
        <v>23192</v>
      </c>
      <c r="C804" t="s">
        <v>22164</v>
      </c>
      <c r="D804" t="s">
        <v>22166</v>
      </c>
      <c r="E804" t="s">
        <v>23193</v>
      </c>
    </row>
    <row r="805" spans="1:5" x14ac:dyDescent="0.25">
      <c r="A805" t="s">
        <v>16332</v>
      </c>
      <c r="B805" s="156" t="s">
        <v>23194</v>
      </c>
      <c r="C805" t="s">
        <v>22164</v>
      </c>
      <c r="D805" t="s">
        <v>22166</v>
      </c>
      <c r="E805" t="s">
        <v>23195</v>
      </c>
    </row>
    <row r="806" spans="1:5" x14ac:dyDescent="0.25">
      <c r="A806" t="s">
        <v>16332</v>
      </c>
      <c r="B806" s="156" t="s">
        <v>23196</v>
      </c>
      <c r="C806" t="s">
        <v>22164</v>
      </c>
      <c r="D806" t="s">
        <v>22166</v>
      </c>
      <c r="E806" t="s">
        <v>23181</v>
      </c>
    </row>
    <row r="807" spans="1:5" x14ac:dyDescent="0.25">
      <c r="A807" t="s">
        <v>16332</v>
      </c>
      <c r="B807" s="156" t="s">
        <v>23197</v>
      </c>
      <c r="C807" t="s">
        <v>22164</v>
      </c>
      <c r="D807" t="s">
        <v>22166</v>
      </c>
      <c r="E807" t="s">
        <v>23198</v>
      </c>
    </row>
    <row r="808" spans="1:5" x14ac:dyDescent="0.25">
      <c r="A808" t="s">
        <v>16332</v>
      </c>
      <c r="B808" s="156" t="s">
        <v>23199</v>
      </c>
      <c r="C808" t="s">
        <v>22164</v>
      </c>
      <c r="D808" t="s">
        <v>22166</v>
      </c>
      <c r="E808" t="s">
        <v>23200</v>
      </c>
    </row>
    <row r="809" spans="1:5" x14ac:dyDescent="0.25">
      <c r="A809" t="s">
        <v>16332</v>
      </c>
      <c r="B809" s="156" t="s">
        <v>19850</v>
      </c>
      <c r="C809" t="s">
        <v>22164</v>
      </c>
      <c r="D809" t="s">
        <v>22166</v>
      </c>
      <c r="E809" t="s">
        <v>23201</v>
      </c>
    </row>
    <row r="810" spans="1:5" x14ac:dyDescent="0.25">
      <c r="A810" t="s">
        <v>16332</v>
      </c>
      <c r="B810" s="156" t="s">
        <v>19825</v>
      </c>
      <c r="C810" t="s">
        <v>22164</v>
      </c>
      <c r="D810" t="s">
        <v>22166</v>
      </c>
      <c r="E810" t="s">
        <v>23202</v>
      </c>
    </row>
    <row r="811" spans="1:5" x14ac:dyDescent="0.25">
      <c r="A811" t="s">
        <v>16332</v>
      </c>
      <c r="B811" s="156" t="s">
        <v>19822</v>
      </c>
      <c r="C811" t="s">
        <v>22164</v>
      </c>
      <c r="D811" t="s">
        <v>22292</v>
      </c>
      <c r="E811" t="s">
        <v>23203</v>
      </c>
    </row>
    <row r="812" spans="1:5" x14ac:dyDescent="0.25">
      <c r="A812" t="s">
        <v>23204</v>
      </c>
      <c r="B812" s="156" t="s">
        <v>8581</v>
      </c>
      <c r="C812" t="s">
        <v>22006</v>
      </c>
      <c r="D812" t="s">
        <v>21990</v>
      </c>
    </row>
    <row r="813" spans="1:5" x14ac:dyDescent="0.25">
      <c r="A813" t="s">
        <v>13694</v>
      </c>
      <c r="B813" s="156" t="s">
        <v>13790</v>
      </c>
      <c r="C813" t="s">
        <v>21974</v>
      </c>
      <c r="D813" t="s">
        <v>22146</v>
      </c>
      <c r="E813" t="s">
        <v>23205</v>
      </c>
    </row>
    <row r="814" spans="1:5" x14ac:dyDescent="0.25">
      <c r="A814" t="s">
        <v>13694</v>
      </c>
      <c r="B814" s="156" t="s">
        <v>23206</v>
      </c>
      <c r="C814" t="s">
        <v>22006</v>
      </c>
      <c r="D814" t="s">
        <v>22007</v>
      </c>
    </row>
    <row r="815" spans="1:5" x14ac:dyDescent="0.25">
      <c r="A815" t="s">
        <v>13694</v>
      </c>
      <c r="B815" s="156" t="s">
        <v>13766</v>
      </c>
      <c r="C815" t="s">
        <v>22006</v>
      </c>
      <c r="D815" t="s">
        <v>22007</v>
      </c>
      <c r="E815" t="s">
        <v>23207</v>
      </c>
    </row>
    <row r="816" spans="1:5" x14ac:dyDescent="0.25">
      <c r="A816" t="s">
        <v>20575</v>
      </c>
      <c r="B816" s="156" t="s">
        <v>23208</v>
      </c>
      <c r="C816" t="s">
        <v>22006</v>
      </c>
      <c r="D816" t="s">
        <v>22007</v>
      </c>
    </row>
    <row r="817" spans="1:5" x14ac:dyDescent="0.25">
      <c r="A817" t="s">
        <v>16384</v>
      </c>
      <c r="B817" s="156" t="s">
        <v>23209</v>
      </c>
      <c r="C817" t="s">
        <v>22186</v>
      </c>
      <c r="D817" t="s">
        <v>22536</v>
      </c>
      <c r="E817" t="s">
        <v>23210</v>
      </c>
    </row>
    <row r="818" spans="1:5" x14ac:dyDescent="0.25">
      <c r="A818" t="s">
        <v>16384</v>
      </c>
      <c r="B818" s="156" t="s">
        <v>23211</v>
      </c>
      <c r="C818" t="s">
        <v>22186</v>
      </c>
      <c r="D818" t="s">
        <v>22536</v>
      </c>
      <c r="E818" t="s">
        <v>23212</v>
      </c>
    </row>
    <row r="819" spans="1:5" x14ac:dyDescent="0.25">
      <c r="A819" t="s">
        <v>16384</v>
      </c>
      <c r="B819" s="156" t="s">
        <v>20046</v>
      </c>
      <c r="C819" t="s">
        <v>22186</v>
      </c>
      <c r="D819" t="s">
        <v>22536</v>
      </c>
      <c r="E819" t="s">
        <v>23213</v>
      </c>
    </row>
    <row r="820" spans="1:5" x14ac:dyDescent="0.25">
      <c r="A820" t="s">
        <v>16384</v>
      </c>
      <c r="B820" s="156" t="s">
        <v>23214</v>
      </c>
      <c r="C820" t="s">
        <v>22186</v>
      </c>
      <c r="D820" t="s">
        <v>22536</v>
      </c>
      <c r="E820" t="s">
        <v>23215</v>
      </c>
    </row>
    <row r="821" spans="1:5" x14ac:dyDescent="0.25">
      <c r="A821" t="s">
        <v>16384</v>
      </c>
      <c r="B821" s="156" t="s">
        <v>20048</v>
      </c>
      <c r="C821" t="s">
        <v>22186</v>
      </c>
      <c r="D821" t="s">
        <v>22499</v>
      </c>
      <c r="E821" t="s">
        <v>23216</v>
      </c>
    </row>
    <row r="822" spans="1:5" x14ac:dyDescent="0.25">
      <c r="A822" t="s">
        <v>16384</v>
      </c>
      <c r="B822" s="156" t="s">
        <v>23217</v>
      </c>
      <c r="C822" t="s">
        <v>22186</v>
      </c>
      <c r="D822" t="s">
        <v>22536</v>
      </c>
      <c r="E822" t="s">
        <v>23218</v>
      </c>
    </row>
    <row r="823" spans="1:5" x14ac:dyDescent="0.25">
      <c r="A823" t="s">
        <v>16384</v>
      </c>
      <c r="B823" s="156" t="s">
        <v>23219</v>
      </c>
      <c r="C823" t="s">
        <v>22186</v>
      </c>
      <c r="D823" t="s">
        <v>22499</v>
      </c>
      <c r="E823" t="s">
        <v>23220</v>
      </c>
    </row>
    <row r="824" spans="1:5" x14ac:dyDescent="0.25">
      <c r="A824" t="s">
        <v>16384</v>
      </c>
      <c r="B824" s="156" t="s">
        <v>20066</v>
      </c>
      <c r="C824" t="s">
        <v>22186</v>
      </c>
      <c r="D824" t="s">
        <v>23222</v>
      </c>
      <c r="E824" t="s">
        <v>23221</v>
      </c>
    </row>
    <row r="825" spans="1:5" x14ac:dyDescent="0.25">
      <c r="A825" t="s">
        <v>16384</v>
      </c>
      <c r="B825" s="156" t="s">
        <v>23223</v>
      </c>
      <c r="C825" t="s">
        <v>22186</v>
      </c>
      <c r="D825" t="s">
        <v>22499</v>
      </c>
      <c r="E825" t="s">
        <v>23224</v>
      </c>
    </row>
    <row r="826" spans="1:5" x14ac:dyDescent="0.25">
      <c r="A826" t="s">
        <v>16384</v>
      </c>
      <c r="B826" s="156" t="s">
        <v>20045</v>
      </c>
      <c r="C826" t="s">
        <v>22186</v>
      </c>
      <c r="D826" t="s">
        <v>22536</v>
      </c>
      <c r="E826" t="s">
        <v>23225</v>
      </c>
    </row>
    <row r="827" spans="1:5" x14ac:dyDescent="0.25">
      <c r="A827" t="s">
        <v>16384</v>
      </c>
      <c r="B827" s="156" t="s">
        <v>20063</v>
      </c>
      <c r="C827" t="s">
        <v>22186</v>
      </c>
      <c r="D827" t="s">
        <v>22536</v>
      </c>
      <c r="E827" t="s">
        <v>23226</v>
      </c>
    </row>
    <row r="828" spans="1:5" x14ac:dyDescent="0.25">
      <c r="A828" t="s">
        <v>16384</v>
      </c>
      <c r="B828" s="156" t="s">
        <v>23227</v>
      </c>
      <c r="C828" t="s">
        <v>22186</v>
      </c>
      <c r="D828" t="s">
        <v>22536</v>
      </c>
      <c r="E828" t="s">
        <v>23228</v>
      </c>
    </row>
    <row r="829" spans="1:5" x14ac:dyDescent="0.25">
      <c r="A829" t="s">
        <v>16384</v>
      </c>
      <c r="B829" s="156" t="s">
        <v>23229</v>
      </c>
      <c r="C829" t="s">
        <v>22186</v>
      </c>
      <c r="D829" t="s">
        <v>22536</v>
      </c>
      <c r="E829" t="s">
        <v>23230</v>
      </c>
    </row>
    <row r="830" spans="1:5" x14ac:dyDescent="0.25">
      <c r="A830" t="s">
        <v>16384</v>
      </c>
      <c r="B830" s="156" t="s">
        <v>23231</v>
      </c>
      <c r="C830" t="s">
        <v>22006</v>
      </c>
      <c r="D830" t="s">
        <v>23233</v>
      </c>
      <c r="E830" t="s">
        <v>23232</v>
      </c>
    </row>
    <row r="831" spans="1:5" x14ac:dyDescent="0.25">
      <c r="A831" t="s">
        <v>16384</v>
      </c>
      <c r="B831" s="156" t="s">
        <v>23234</v>
      </c>
      <c r="C831" t="s">
        <v>22006</v>
      </c>
      <c r="D831" t="s">
        <v>23236</v>
      </c>
      <c r="E831" t="s">
        <v>23235</v>
      </c>
    </row>
    <row r="832" spans="1:5" x14ac:dyDescent="0.25">
      <c r="A832" t="s">
        <v>16384</v>
      </c>
      <c r="B832" s="156" t="s">
        <v>23237</v>
      </c>
      <c r="C832" t="s">
        <v>22006</v>
      </c>
      <c r="D832" t="s">
        <v>23239</v>
      </c>
      <c r="E832" t="s">
        <v>23238</v>
      </c>
    </row>
    <row r="833" spans="1:5" x14ac:dyDescent="0.25">
      <c r="A833" t="s">
        <v>16384</v>
      </c>
      <c r="B833" s="156" t="s">
        <v>23240</v>
      </c>
      <c r="C833" t="s">
        <v>22006</v>
      </c>
      <c r="D833" t="s">
        <v>23239</v>
      </c>
      <c r="E833" t="s">
        <v>23241</v>
      </c>
    </row>
    <row r="834" spans="1:5" x14ac:dyDescent="0.25">
      <c r="A834" t="s">
        <v>16384</v>
      </c>
      <c r="B834" s="156" t="s">
        <v>23242</v>
      </c>
      <c r="C834" t="s">
        <v>22186</v>
      </c>
      <c r="D834" t="s">
        <v>22760</v>
      </c>
      <c r="E834" t="s">
        <v>23243</v>
      </c>
    </row>
    <row r="835" spans="1:5" x14ac:dyDescent="0.25">
      <c r="A835" t="s">
        <v>16384</v>
      </c>
      <c r="B835" s="156" t="s">
        <v>23244</v>
      </c>
      <c r="C835" t="s">
        <v>22186</v>
      </c>
      <c r="D835" t="s">
        <v>23246</v>
      </c>
      <c r="E835" t="s">
        <v>23245</v>
      </c>
    </row>
    <row r="836" spans="1:5" x14ac:dyDescent="0.25">
      <c r="A836" t="s">
        <v>16384</v>
      </c>
      <c r="B836" s="156" t="s">
        <v>23247</v>
      </c>
      <c r="C836" t="s">
        <v>22186</v>
      </c>
      <c r="D836" t="s">
        <v>22745</v>
      </c>
      <c r="E836" t="s">
        <v>23248</v>
      </c>
    </row>
    <row r="837" spans="1:5" x14ac:dyDescent="0.25">
      <c r="A837" t="s">
        <v>16384</v>
      </c>
      <c r="B837" s="156" t="s">
        <v>23249</v>
      </c>
      <c r="C837" t="s">
        <v>22186</v>
      </c>
      <c r="D837" t="s">
        <v>22745</v>
      </c>
      <c r="E837" t="s">
        <v>23250</v>
      </c>
    </row>
    <row r="838" spans="1:5" x14ac:dyDescent="0.25">
      <c r="A838" t="s">
        <v>16384</v>
      </c>
      <c r="B838" s="156" t="s">
        <v>23251</v>
      </c>
      <c r="C838" t="s">
        <v>22186</v>
      </c>
      <c r="D838" t="s">
        <v>23253</v>
      </c>
      <c r="E838" t="s">
        <v>23252</v>
      </c>
    </row>
    <row r="839" spans="1:5" x14ac:dyDescent="0.25">
      <c r="A839" t="s">
        <v>16384</v>
      </c>
      <c r="B839" s="156" t="s">
        <v>23254</v>
      </c>
      <c r="C839" t="s">
        <v>22186</v>
      </c>
      <c r="D839" t="s">
        <v>23253</v>
      </c>
      <c r="E839" t="s">
        <v>23255</v>
      </c>
    </row>
    <row r="840" spans="1:5" x14ac:dyDescent="0.25">
      <c r="A840" t="s">
        <v>16384</v>
      </c>
      <c r="B840" s="156" t="s">
        <v>23256</v>
      </c>
      <c r="C840" t="s">
        <v>22186</v>
      </c>
      <c r="D840" t="s">
        <v>22724</v>
      </c>
      <c r="E840" t="s">
        <v>23257</v>
      </c>
    </row>
    <row r="841" spans="1:5" x14ac:dyDescent="0.25">
      <c r="A841" t="s">
        <v>16384</v>
      </c>
      <c r="B841" s="156" t="s">
        <v>23258</v>
      </c>
      <c r="C841" t="s">
        <v>22186</v>
      </c>
      <c r="D841" t="s">
        <v>22724</v>
      </c>
      <c r="E841" t="s">
        <v>23259</v>
      </c>
    </row>
    <row r="842" spans="1:5" x14ac:dyDescent="0.25">
      <c r="A842" t="s">
        <v>16384</v>
      </c>
      <c r="B842" s="156" t="s">
        <v>23260</v>
      </c>
      <c r="C842" t="s">
        <v>22186</v>
      </c>
      <c r="D842" t="s">
        <v>22724</v>
      </c>
      <c r="E842" t="s">
        <v>23261</v>
      </c>
    </row>
    <row r="843" spans="1:5" x14ac:dyDescent="0.25">
      <c r="A843" t="s">
        <v>16384</v>
      </c>
      <c r="B843" s="156" t="s">
        <v>23262</v>
      </c>
      <c r="C843" t="s">
        <v>22186</v>
      </c>
      <c r="D843" t="s">
        <v>23264</v>
      </c>
      <c r="E843" t="s">
        <v>23263</v>
      </c>
    </row>
    <row r="844" spans="1:5" x14ac:dyDescent="0.25">
      <c r="A844" t="s">
        <v>16384</v>
      </c>
      <c r="B844" s="156" t="s">
        <v>23265</v>
      </c>
      <c r="C844" t="s">
        <v>22186</v>
      </c>
      <c r="D844" t="s">
        <v>23264</v>
      </c>
      <c r="E844" t="s">
        <v>23266</v>
      </c>
    </row>
    <row r="845" spans="1:5" x14ac:dyDescent="0.25">
      <c r="A845" t="s">
        <v>16384</v>
      </c>
      <c r="B845" s="156" t="s">
        <v>23267</v>
      </c>
      <c r="C845" t="s">
        <v>22186</v>
      </c>
      <c r="D845" t="s">
        <v>22724</v>
      </c>
      <c r="E845" t="s">
        <v>23268</v>
      </c>
    </row>
    <row r="846" spans="1:5" x14ac:dyDescent="0.25">
      <c r="A846" t="s">
        <v>16384</v>
      </c>
      <c r="B846" s="156" t="s">
        <v>23269</v>
      </c>
      <c r="C846" t="s">
        <v>22186</v>
      </c>
      <c r="D846" t="s">
        <v>23264</v>
      </c>
      <c r="E846" t="s">
        <v>23270</v>
      </c>
    </row>
    <row r="847" spans="1:5" x14ac:dyDescent="0.25">
      <c r="A847" t="s">
        <v>16384</v>
      </c>
      <c r="B847" s="156" t="s">
        <v>23271</v>
      </c>
      <c r="C847" t="s">
        <v>21974</v>
      </c>
      <c r="D847" t="s">
        <v>22833</v>
      </c>
      <c r="E847" t="s">
        <v>23272</v>
      </c>
    </row>
    <row r="848" spans="1:5" x14ac:dyDescent="0.25">
      <c r="A848" t="s">
        <v>16384</v>
      </c>
      <c r="B848" s="156" t="s">
        <v>23273</v>
      </c>
      <c r="C848" t="s">
        <v>21974</v>
      </c>
      <c r="D848" t="s">
        <v>22830</v>
      </c>
      <c r="E848" t="s">
        <v>23274</v>
      </c>
    </row>
    <row r="849" spans="1:5" x14ac:dyDescent="0.25">
      <c r="A849" t="s">
        <v>16384</v>
      </c>
      <c r="B849" s="156" t="s">
        <v>23275</v>
      </c>
      <c r="C849" t="s">
        <v>21974</v>
      </c>
      <c r="D849" t="s">
        <v>22833</v>
      </c>
      <c r="E849" t="s">
        <v>23276</v>
      </c>
    </row>
    <row r="850" spans="1:5" x14ac:dyDescent="0.25">
      <c r="A850" t="s">
        <v>16384</v>
      </c>
      <c r="B850" s="156" t="s">
        <v>23277</v>
      </c>
      <c r="C850" t="s">
        <v>21974</v>
      </c>
      <c r="D850" t="s">
        <v>22833</v>
      </c>
      <c r="E850" t="s">
        <v>23278</v>
      </c>
    </row>
    <row r="851" spans="1:5" x14ac:dyDescent="0.25">
      <c r="A851" t="s">
        <v>16384</v>
      </c>
      <c r="B851" s="156" t="s">
        <v>23279</v>
      </c>
      <c r="C851" t="s">
        <v>21974</v>
      </c>
      <c r="D851" t="s">
        <v>22833</v>
      </c>
      <c r="E851" t="s">
        <v>23280</v>
      </c>
    </row>
    <row r="852" spans="1:5" x14ac:dyDescent="0.25">
      <c r="A852" t="s">
        <v>16384</v>
      </c>
      <c r="B852" s="156" t="s">
        <v>23281</v>
      </c>
      <c r="C852" t="s">
        <v>21974</v>
      </c>
      <c r="D852" t="s">
        <v>22833</v>
      </c>
      <c r="E852" t="s">
        <v>23282</v>
      </c>
    </row>
    <row r="853" spans="1:5" x14ac:dyDescent="0.25">
      <c r="A853" t="s">
        <v>16384</v>
      </c>
      <c r="B853" s="156" t="s">
        <v>23283</v>
      </c>
      <c r="C853" t="s">
        <v>21974</v>
      </c>
      <c r="D853" t="s">
        <v>22833</v>
      </c>
      <c r="E853" t="s">
        <v>23284</v>
      </c>
    </row>
    <row r="854" spans="1:5" x14ac:dyDescent="0.25">
      <c r="A854" t="s">
        <v>16384</v>
      </c>
      <c r="B854" s="156" t="s">
        <v>16421</v>
      </c>
      <c r="C854" t="s">
        <v>21974</v>
      </c>
      <c r="D854" t="s">
        <v>22004</v>
      </c>
      <c r="E854" t="s">
        <v>23285</v>
      </c>
    </row>
    <row r="855" spans="1:5" x14ac:dyDescent="0.25">
      <c r="A855" t="s">
        <v>16384</v>
      </c>
      <c r="B855" s="156" t="s">
        <v>16419</v>
      </c>
      <c r="C855" t="s">
        <v>21974</v>
      </c>
      <c r="D855" t="s">
        <v>22146</v>
      </c>
      <c r="E855" t="s">
        <v>23286</v>
      </c>
    </row>
    <row r="856" spans="1:5" x14ac:dyDescent="0.25">
      <c r="A856" t="s">
        <v>16384</v>
      </c>
      <c r="B856" s="156" t="s">
        <v>23287</v>
      </c>
      <c r="C856" t="s">
        <v>21974</v>
      </c>
      <c r="D856" t="s">
        <v>22833</v>
      </c>
      <c r="E856" t="s">
        <v>23288</v>
      </c>
    </row>
    <row r="857" spans="1:5" x14ac:dyDescent="0.25">
      <c r="A857" t="s">
        <v>16384</v>
      </c>
      <c r="B857" s="156" t="s">
        <v>23289</v>
      </c>
      <c r="C857" t="s">
        <v>21974</v>
      </c>
      <c r="D857" t="s">
        <v>22830</v>
      </c>
      <c r="E857" t="s">
        <v>23290</v>
      </c>
    </row>
    <row r="858" spans="1:5" x14ac:dyDescent="0.25">
      <c r="A858" t="s">
        <v>16384</v>
      </c>
      <c r="B858" s="156" t="s">
        <v>23291</v>
      </c>
      <c r="C858" t="s">
        <v>21974</v>
      </c>
      <c r="D858" t="s">
        <v>22833</v>
      </c>
      <c r="E858" t="s">
        <v>23292</v>
      </c>
    </row>
    <row r="859" spans="1:5" x14ac:dyDescent="0.25">
      <c r="A859" t="s">
        <v>16384</v>
      </c>
      <c r="B859" s="156" t="s">
        <v>23293</v>
      </c>
      <c r="C859" t="s">
        <v>21974</v>
      </c>
      <c r="D859" t="s">
        <v>22830</v>
      </c>
      <c r="E859" t="s">
        <v>23294</v>
      </c>
    </row>
    <row r="860" spans="1:5" x14ac:dyDescent="0.25">
      <c r="A860" t="s">
        <v>16384</v>
      </c>
      <c r="B860" s="156" t="s">
        <v>23295</v>
      </c>
      <c r="C860" t="s">
        <v>21974</v>
      </c>
      <c r="D860" t="s">
        <v>22459</v>
      </c>
    </row>
    <row r="861" spans="1:5" x14ac:dyDescent="0.25">
      <c r="A861" t="s">
        <v>16384</v>
      </c>
      <c r="B861" s="156" t="s">
        <v>23296</v>
      </c>
      <c r="C861" t="s">
        <v>21974</v>
      </c>
      <c r="D861" t="s">
        <v>23298</v>
      </c>
      <c r="E861" t="s">
        <v>23297</v>
      </c>
    </row>
    <row r="862" spans="1:5" x14ac:dyDescent="0.25">
      <c r="A862" t="s">
        <v>16384</v>
      </c>
      <c r="B862" s="156" t="s">
        <v>23299</v>
      </c>
      <c r="C862" t="s">
        <v>21974</v>
      </c>
      <c r="D862" t="s">
        <v>23298</v>
      </c>
      <c r="E862" t="s">
        <v>23300</v>
      </c>
    </row>
    <row r="863" spans="1:5" x14ac:dyDescent="0.25">
      <c r="A863" t="s">
        <v>16384</v>
      </c>
      <c r="B863" s="156" t="s">
        <v>23301</v>
      </c>
      <c r="C863" t="s">
        <v>21974</v>
      </c>
      <c r="D863" t="s">
        <v>23298</v>
      </c>
      <c r="E863" t="s">
        <v>23302</v>
      </c>
    </row>
    <row r="864" spans="1:5" x14ac:dyDescent="0.25">
      <c r="A864" t="s">
        <v>16384</v>
      </c>
      <c r="B864" s="156" t="s">
        <v>23303</v>
      </c>
      <c r="C864" t="s">
        <v>22123</v>
      </c>
      <c r="D864" t="s">
        <v>22790</v>
      </c>
      <c r="E864" t="s">
        <v>23304</v>
      </c>
    </row>
    <row r="865" spans="1:5" x14ac:dyDescent="0.25">
      <c r="A865" t="s">
        <v>16384</v>
      </c>
      <c r="B865" s="156" t="s">
        <v>23305</v>
      </c>
      <c r="C865" t="s">
        <v>22123</v>
      </c>
      <c r="D865" t="s">
        <v>22790</v>
      </c>
      <c r="E865" t="s">
        <v>23306</v>
      </c>
    </row>
    <row r="866" spans="1:5" x14ac:dyDescent="0.25">
      <c r="A866" t="s">
        <v>16384</v>
      </c>
      <c r="B866" s="156" t="s">
        <v>23307</v>
      </c>
      <c r="C866" t="s">
        <v>22123</v>
      </c>
      <c r="D866" t="s">
        <v>22790</v>
      </c>
      <c r="E866" t="s">
        <v>23308</v>
      </c>
    </row>
    <row r="867" spans="1:5" x14ac:dyDescent="0.25">
      <c r="A867" t="s">
        <v>16384</v>
      </c>
      <c r="B867" s="156" t="s">
        <v>20062</v>
      </c>
      <c r="C867" t="s">
        <v>22123</v>
      </c>
      <c r="D867" t="s">
        <v>22658</v>
      </c>
      <c r="E867" t="s">
        <v>23309</v>
      </c>
    </row>
    <row r="868" spans="1:5" x14ac:dyDescent="0.25">
      <c r="A868" t="s">
        <v>16384</v>
      </c>
      <c r="B868" s="156" t="s">
        <v>20065</v>
      </c>
      <c r="C868" t="s">
        <v>22123</v>
      </c>
      <c r="D868" t="s">
        <v>22658</v>
      </c>
      <c r="E868" t="s">
        <v>23310</v>
      </c>
    </row>
    <row r="869" spans="1:5" x14ac:dyDescent="0.25">
      <c r="A869" t="s">
        <v>16384</v>
      </c>
      <c r="B869" s="156" t="s">
        <v>23311</v>
      </c>
      <c r="C869" t="s">
        <v>22123</v>
      </c>
      <c r="D869" t="s">
        <v>22658</v>
      </c>
      <c r="E869" t="s">
        <v>23312</v>
      </c>
    </row>
    <row r="870" spans="1:5" x14ac:dyDescent="0.25">
      <c r="A870" t="s">
        <v>16384</v>
      </c>
      <c r="B870" s="156" t="s">
        <v>20071</v>
      </c>
      <c r="C870" t="s">
        <v>22123</v>
      </c>
      <c r="D870" t="s">
        <v>23314</v>
      </c>
      <c r="E870" t="s">
        <v>23313</v>
      </c>
    </row>
    <row r="871" spans="1:5" x14ac:dyDescent="0.25">
      <c r="A871" t="s">
        <v>16384</v>
      </c>
      <c r="B871" s="156" t="s">
        <v>23315</v>
      </c>
      <c r="C871" t="s">
        <v>22123</v>
      </c>
      <c r="D871" t="s">
        <v>22658</v>
      </c>
      <c r="E871" t="s">
        <v>23316</v>
      </c>
    </row>
    <row r="872" spans="1:5" x14ac:dyDescent="0.25">
      <c r="A872" t="s">
        <v>16384</v>
      </c>
      <c r="B872" s="156" t="s">
        <v>23317</v>
      </c>
      <c r="C872" t="s">
        <v>22123</v>
      </c>
      <c r="D872" t="s">
        <v>22722</v>
      </c>
      <c r="E872" t="s">
        <v>23318</v>
      </c>
    </row>
    <row r="873" spans="1:5" x14ac:dyDescent="0.25">
      <c r="A873" t="s">
        <v>16384</v>
      </c>
      <c r="B873" s="156" t="s">
        <v>23319</v>
      </c>
      <c r="C873" t="s">
        <v>22123</v>
      </c>
      <c r="D873" t="s">
        <v>22722</v>
      </c>
      <c r="E873" t="s">
        <v>23320</v>
      </c>
    </row>
    <row r="874" spans="1:5" x14ac:dyDescent="0.25">
      <c r="A874" t="s">
        <v>16384</v>
      </c>
      <c r="B874" s="156" t="s">
        <v>20067</v>
      </c>
      <c r="C874" t="s">
        <v>22123</v>
      </c>
      <c r="D874" t="s">
        <v>22658</v>
      </c>
      <c r="E874" t="s">
        <v>23321</v>
      </c>
    </row>
    <row r="875" spans="1:5" x14ac:dyDescent="0.25">
      <c r="A875" t="s">
        <v>16384</v>
      </c>
      <c r="B875" s="156" t="s">
        <v>23322</v>
      </c>
      <c r="C875" t="s">
        <v>22123</v>
      </c>
      <c r="D875" t="s">
        <v>23314</v>
      </c>
      <c r="E875" t="s">
        <v>23323</v>
      </c>
    </row>
    <row r="876" spans="1:5" x14ac:dyDescent="0.25">
      <c r="A876" t="s">
        <v>16384</v>
      </c>
      <c r="B876" s="156" t="s">
        <v>23324</v>
      </c>
      <c r="C876" t="s">
        <v>22123</v>
      </c>
      <c r="D876" t="s">
        <v>22658</v>
      </c>
      <c r="E876" t="s">
        <v>23325</v>
      </c>
    </row>
    <row r="877" spans="1:5" x14ac:dyDescent="0.25">
      <c r="A877" t="s">
        <v>16384</v>
      </c>
      <c r="B877" s="156" t="s">
        <v>23326</v>
      </c>
      <c r="C877" t="s">
        <v>22123</v>
      </c>
      <c r="D877" t="s">
        <v>22695</v>
      </c>
      <c r="E877" t="s">
        <v>23327</v>
      </c>
    </row>
    <row r="878" spans="1:5" x14ac:dyDescent="0.25">
      <c r="A878" t="s">
        <v>16384</v>
      </c>
      <c r="B878" s="156" t="s">
        <v>23328</v>
      </c>
      <c r="C878" t="s">
        <v>22123</v>
      </c>
      <c r="D878" t="s">
        <v>22722</v>
      </c>
      <c r="E878" t="s">
        <v>23329</v>
      </c>
    </row>
    <row r="879" spans="1:5" x14ac:dyDescent="0.25">
      <c r="A879" t="s">
        <v>16384</v>
      </c>
      <c r="B879" s="156" t="s">
        <v>23330</v>
      </c>
      <c r="C879" t="s">
        <v>22006</v>
      </c>
      <c r="D879" t="s">
        <v>22911</v>
      </c>
      <c r="E879" t="s">
        <v>23331</v>
      </c>
    </row>
    <row r="880" spans="1:5" x14ac:dyDescent="0.25">
      <c r="A880" t="s">
        <v>16384</v>
      </c>
      <c r="B880" s="156" t="s">
        <v>23332</v>
      </c>
      <c r="C880" t="s">
        <v>22006</v>
      </c>
      <c r="D880" t="s">
        <v>22911</v>
      </c>
      <c r="E880" t="s">
        <v>23333</v>
      </c>
    </row>
    <row r="881" spans="1:5" x14ac:dyDescent="0.25">
      <c r="A881" t="s">
        <v>16384</v>
      </c>
      <c r="B881" s="156" t="s">
        <v>23334</v>
      </c>
      <c r="C881" t="s">
        <v>22006</v>
      </c>
      <c r="D881" t="s">
        <v>22911</v>
      </c>
      <c r="E881" t="s">
        <v>23335</v>
      </c>
    </row>
    <row r="882" spans="1:5" x14ac:dyDescent="0.25">
      <c r="A882" t="s">
        <v>16384</v>
      </c>
      <c r="B882" s="156" t="s">
        <v>23336</v>
      </c>
      <c r="C882" t="s">
        <v>22164</v>
      </c>
      <c r="D882" t="s">
        <v>22166</v>
      </c>
      <c r="E882" t="s">
        <v>23337</v>
      </c>
    </row>
    <row r="883" spans="1:5" x14ac:dyDescent="0.25">
      <c r="A883" t="s">
        <v>16384</v>
      </c>
      <c r="B883" s="156" t="s">
        <v>23338</v>
      </c>
      <c r="C883" t="s">
        <v>22164</v>
      </c>
      <c r="D883" t="s">
        <v>22166</v>
      </c>
      <c r="E883" t="s">
        <v>23339</v>
      </c>
    </row>
    <row r="884" spans="1:5" x14ac:dyDescent="0.25">
      <c r="A884" t="s">
        <v>16384</v>
      </c>
      <c r="B884" s="156" t="s">
        <v>23340</v>
      </c>
      <c r="C884" t="s">
        <v>22164</v>
      </c>
      <c r="D884" t="s">
        <v>22166</v>
      </c>
      <c r="E884" t="s">
        <v>23341</v>
      </c>
    </row>
    <row r="885" spans="1:5" x14ac:dyDescent="0.25">
      <c r="A885" t="s">
        <v>16384</v>
      </c>
      <c r="B885" s="156" t="s">
        <v>23342</v>
      </c>
      <c r="C885" t="s">
        <v>22164</v>
      </c>
      <c r="D885" t="s">
        <v>22166</v>
      </c>
      <c r="E885" t="s">
        <v>23343</v>
      </c>
    </row>
    <row r="886" spans="1:5" x14ac:dyDescent="0.25">
      <c r="A886" t="s">
        <v>16384</v>
      </c>
      <c r="B886" s="156" t="s">
        <v>23344</v>
      </c>
      <c r="C886" t="s">
        <v>22164</v>
      </c>
      <c r="D886" t="s">
        <v>22166</v>
      </c>
      <c r="E886" t="s">
        <v>23345</v>
      </c>
    </row>
    <row r="887" spans="1:5" x14ac:dyDescent="0.25">
      <c r="A887" t="s">
        <v>16384</v>
      </c>
      <c r="B887" s="156" t="s">
        <v>23346</v>
      </c>
      <c r="C887" t="s">
        <v>22164</v>
      </c>
      <c r="D887" t="s">
        <v>22166</v>
      </c>
      <c r="E887" t="s">
        <v>23347</v>
      </c>
    </row>
    <row r="888" spans="1:5" x14ac:dyDescent="0.25">
      <c r="A888" t="s">
        <v>16384</v>
      </c>
      <c r="B888" s="156" t="s">
        <v>23348</v>
      </c>
      <c r="C888" t="s">
        <v>22164</v>
      </c>
      <c r="D888" t="s">
        <v>22166</v>
      </c>
      <c r="E888" t="s">
        <v>23349</v>
      </c>
    </row>
    <row r="889" spans="1:5" x14ac:dyDescent="0.25">
      <c r="A889" t="s">
        <v>16384</v>
      </c>
      <c r="B889" s="156" t="s">
        <v>23350</v>
      </c>
      <c r="C889" t="s">
        <v>22164</v>
      </c>
      <c r="D889" t="s">
        <v>22166</v>
      </c>
      <c r="E889" t="s">
        <v>23351</v>
      </c>
    </row>
    <row r="890" spans="1:5" x14ac:dyDescent="0.25">
      <c r="A890" t="s">
        <v>16384</v>
      </c>
      <c r="B890" s="156" t="s">
        <v>23352</v>
      </c>
      <c r="C890" t="s">
        <v>22164</v>
      </c>
      <c r="D890" t="s">
        <v>22166</v>
      </c>
      <c r="E890" t="s">
        <v>23353</v>
      </c>
    </row>
    <row r="891" spans="1:5" x14ac:dyDescent="0.25">
      <c r="A891" t="s">
        <v>16384</v>
      </c>
      <c r="B891" s="156" t="s">
        <v>23354</v>
      </c>
      <c r="C891" t="s">
        <v>22164</v>
      </c>
      <c r="D891" t="s">
        <v>22292</v>
      </c>
      <c r="E891" t="s">
        <v>23355</v>
      </c>
    </row>
    <row r="892" spans="1:5" x14ac:dyDescent="0.25">
      <c r="A892" t="s">
        <v>16384</v>
      </c>
      <c r="B892" s="156" t="s">
        <v>23356</v>
      </c>
      <c r="C892" t="s">
        <v>22164</v>
      </c>
      <c r="D892" t="s">
        <v>22292</v>
      </c>
      <c r="E892" t="s">
        <v>23357</v>
      </c>
    </row>
    <row r="893" spans="1:5" x14ac:dyDescent="0.25">
      <c r="A893" t="s">
        <v>16384</v>
      </c>
      <c r="B893" s="156" t="s">
        <v>23358</v>
      </c>
      <c r="C893" t="s">
        <v>22164</v>
      </c>
      <c r="D893" t="s">
        <v>22292</v>
      </c>
      <c r="E893" t="s">
        <v>23359</v>
      </c>
    </row>
    <row r="894" spans="1:5" x14ac:dyDescent="0.25">
      <c r="A894" t="s">
        <v>16384</v>
      </c>
      <c r="B894" s="156" t="s">
        <v>23360</v>
      </c>
      <c r="C894" t="s">
        <v>22164</v>
      </c>
      <c r="D894" t="s">
        <v>23362</v>
      </c>
      <c r="E894" t="s">
        <v>23361</v>
      </c>
    </row>
    <row r="895" spans="1:5" x14ac:dyDescent="0.25">
      <c r="A895" t="s">
        <v>16384</v>
      </c>
      <c r="B895" s="156" t="s">
        <v>23363</v>
      </c>
      <c r="C895" t="s">
        <v>22164</v>
      </c>
      <c r="D895" t="s">
        <v>23362</v>
      </c>
      <c r="E895" t="s">
        <v>23364</v>
      </c>
    </row>
    <row r="896" spans="1:5" x14ac:dyDescent="0.25">
      <c r="A896" t="s">
        <v>16492</v>
      </c>
      <c r="B896" s="156" t="s">
        <v>23365</v>
      </c>
      <c r="C896" t="s">
        <v>22006</v>
      </c>
      <c r="D896" t="s">
        <v>23103</v>
      </c>
      <c r="E896" t="s">
        <v>23366</v>
      </c>
    </row>
    <row r="897" spans="1:5" x14ac:dyDescent="0.25">
      <c r="A897" t="s">
        <v>16492</v>
      </c>
      <c r="B897" s="156" t="s">
        <v>23367</v>
      </c>
      <c r="C897" t="s">
        <v>22006</v>
      </c>
      <c r="D897" t="s">
        <v>23103</v>
      </c>
    </row>
    <row r="898" spans="1:5" x14ac:dyDescent="0.25">
      <c r="A898" t="s">
        <v>16492</v>
      </c>
      <c r="B898" s="156" t="s">
        <v>23368</v>
      </c>
      <c r="C898" t="s">
        <v>22006</v>
      </c>
      <c r="D898" t="s">
        <v>22007</v>
      </c>
    </row>
    <row r="899" spans="1:5" x14ac:dyDescent="0.25">
      <c r="A899" t="s">
        <v>16492</v>
      </c>
      <c r="B899" s="156" t="s">
        <v>23369</v>
      </c>
      <c r="C899" t="s">
        <v>22006</v>
      </c>
      <c r="D899" t="s">
        <v>22007</v>
      </c>
    </row>
    <row r="900" spans="1:5" x14ac:dyDescent="0.25">
      <c r="A900" t="s">
        <v>16492</v>
      </c>
      <c r="B900" s="156" t="s">
        <v>20284</v>
      </c>
      <c r="C900" t="s">
        <v>22006</v>
      </c>
      <c r="D900" t="s">
        <v>22007</v>
      </c>
    </row>
    <row r="901" spans="1:5" x14ac:dyDescent="0.25">
      <c r="A901" t="s">
        <v>16492</v>
      </c>
      <c r="B901" s="156" t="s">
        <v>20288</v>
      </c>
      <c r="C901" t="s">
        <v>22006</v>
      </c>
      <c r="D901" t="s">
        <v>22007</v>
      </c>
    </row>
    <row r="902" spans="1:5" x14ac:dyDescent="0.25">
      <c r="A902" t="s">
        <v>16492</v>
      </c>
      <c r="B902" s="156" t="s">
        <v>23370</v>
      </c>
      <c r="C902" t="s">
        <v>22006</v>
      </c>
      <c r="D902" t="s">
        <v>22007</v>
      </c>
    </row>
    <row r="903" spans="1:5" x14ac:dyDescent="0.25">
      <c r="A903" t="s">
        <v>16492</v>
      </c>
      <c r="B903" s="156" t="s">
        <v>20414</v>
      </c>
      <c r="C903" t="s">
        <v>22006</v>
      </c>
      <c r="D903" t="s">
        <v>22007</v>
      </c>
    </row>
    <row r="904" spans="1:5" x14ac:dyDescent="0.25">
      <c r="A904" t="s">
        <v>16492</v>
      </c>
      <c r="B904" s="156" t="s">
        <v>23371</v>
      </c>
      <c r="C904" t="s">
        <v>22006</v>
      </c>
      <c r="D904" t="s">
        <v>22007</v>
      </c>
    </row>
    <row r="905" spans="1:5" x14ac:dyDescent="0.25">
      <c r="A905" t="s">
        <v>16492</v>
      </c>
      <c r="B905" s="156" t="s">
        <v>21049</v>
      </c>
      <c r="C905" t="s">
        <v>22006</v>
      </c>
      <c r="D905" t="s">
        <v>22007</v>
      </c>
    </row>
    <row r="906" spans="1:5" x14ac:dyDescent="0.25">
      <c r="A906" t="s">
        <v>16492</v>
      </c>
      <c r="B906" s="156" t="s">
        <v>23372</v>
      </c>
      <c r="C906" t="s">
        <v>22006</v>
      </c>
      <c r="D906" t="s">
        <v>22007</v>
      </c>
    </row>
    <row r="907" spans="1:5" x14ac:dyDescent="0.25">
      <c r="A907" t="s">
        <v>16492</v>
      </c>
      <c r="B907" s="156" t="s">
        <v>23373</v>
      </c>
      <c r="C907" t="s">
        <v>22006</v>
      </c>
      <c r="D907" t="s">
        <v>22007</v>
      </c>
    </row>
    <row r="908" spans="1:5" x14ac:dyDescent="0.25">
      <c r="A908" t="s">
        <v>16492</v>
      </c>
      <c r="B908" s="156" t="s">
        <v>23374</v>
      </c>
      <c r="C908" t="s">
        <v>22006</v>
      </c>
      <c r="D908" t="s">
        <v>22007</v>
      </c>
      <c r="E908" t="s">
        <v>23375</v>
      </c>
    </row>
    <row r="909" spans="1:5" x14ac:dyDescent="0.25">
      <c r="A909" t="s">
        <v>16492</v>
      </c>
      <c r="B909" s="156" t="s">
        <v>23374</v>
      </c>
      <c r="C909" t="s">
        <v>22006</v>
      </c>
      <c r="D909" t="s">
        <v>22136</v>
      </c>
      <c r="E909" t="s">
        <v>23376</v>
      </c>
    </row>
    <row r="910" spans="1:5" x14ac:dyDescent="0.25">
      <c r="A910" t="s">
        <v>16492</v>
      </c>
      <c r="B910" s="156" t="s">
        <v>20412</v>
      </c>
      <c r="C910" t="s">
        <v>22006</v>
      </c>
      <c r="D910" t="s">
        <v>22136</v>
      </c>
      <c r="E910" t="s">
        <v>23377</v>
      </c>
    </row>
    <row r="911" spans="1:5" x14ac:dyDescent="0.25">
      <c r="A911" t="s">
        <v>16492</v>
      </c>
      <c r="B911" s="156" t="s">
        <v>20846</v>
      </c>
      <c r="C911" t="s">
        <v>22006</v>
      </c>
      <c r="D911" t="s">
        <v>22136</v>
      </c>
    </row>
    <row r="912" spans="1:5" x14ac:dyDescent="0.25">
      <c r="A912" t="s">
        <v>16492</v>
      </c>
      <c r="B912" s="156" t="s">
        <v>23378</v>
      </c>
      <c r="C912" t="s">
        <v>22006</v>
      </c>
      <c r="D912" t="s">
        <v>22007</v>
      </c>
      <c r="E912" t="s">
        <v>23379</v>
      </c>
    </row>
    <row r="913" spans="1:5" x14ac:dyDescent="0.25">
      <c r="A913" t="s">
        <v>16492</v>
      </c>
      <c r="B913" s="156" t="s">
        <v>20282</v>
      </c>
      <c r="C913" t="s">
        <v>22006</v>
      </c>
      <c r="D913" t="s">
        <v>22007</v>
      </c>
      <c r="E913" t="s">
        <v>7272</v>
      </c>
    </row>
    <row r="914" spans="1:5" x14ac:dyDescent="0.25">
      <c r="A914" t="s">
        <v>16492</v>
      </c>
      <c r="B914" s="156" t="s">
        <v>23380</v>
      </c>
      <c r="C914" t="s">
        <v>22006</v>
      </c>
      <c r="D914" t="s">
        <v>22007</v>
      </c>
    </row>
    <row r="915" spans="1:5" x14ac:dyDescent="0.25">
      <c r="A915" t="s">
        <v>16492</v>
      </c>
      <c r="B915" s="156" t="s">
        <v>23381</v>
      </c>
      <c r="C915" t="s">
        <v>22006</v>
      </c>
      <c r="D915" t="s">
        <v>23103</v>
      </c>
      <c r="E915" t="s">
        <v>23382</v>
      </c>
    </row>
    <row r="916" spans="1:5" x14ac:dyDescent="0.25">
      <c r="A916" t="s">
        <v>16492</v>
      </c>
      <c r="B916" s="156" t="s">
        <v>23383</v>
      </c>
      <c r="C916" t="s">
        <v>22006</v>
      </c>
      <c r="D916" t="s">
        <v>22007</v>
      </c>
      <c r="E916" t="s">
        <v>23384</v>
      </c>
    </row>
    <row r="917" spans="1:5" x14ac:dyDescent="0.25">
      <c r="A917" t="s">
        <v>16492</v>
      </c>
      <c r="B917" s="156" t="s">
        <v>23385</v>
      </c>
      <c r="C917" t="s">
        <v>22006</v>
      </c>
      <c r="D917" t="s">
        <v>22137</v>
      </c>
      <c r="E917">
        <v>8046</v>
      </c>
    </row>
    <row r="918" spans="1:5" x14ac:dyDescent="0.25">
      <c r="A918" t="s">
        <v>16492</v>
      </c>
      <c r="B918" s="156" t="s">
        <v>23386</v>
      </c>
      <c r="C918" t="s">
        <v>22006</v>
      </c>
      <c r="D918" t="s">
        <v>23103</v>
      </c>
    </row>
    <row r="919" spans="1:5" x14ac:dyDescent="0.25">
      <c r="A919" t="s">
        <v>16492</v>
      </c>
      <c r="B919" s="156" t="s">
        <v>23387</v>
      </c>
      <c r="C919" t="s">
        <v>22006</v>
      </c>
      <c r="D919" t="s">
        <v>22136</v>
      </c>
    </row>
    <row r="920" spans="1:5" x14ac:dyDescent="0.25">
      <c r="A920" t="s">
        <v>16492</v>
      </c>
      <c r="B920" s="156" t="s">
        <v>23388</v>
      </c>
      <c r="C920" t="s">
        <v>22006</v>
      </c>
      <c r="D920" t="s">
        <v>23103</v>
      </c>
      <c r="E920">
        <v>9047</v>
      </c>
    </row>
    <row r="921" spans="1:5" x14ac:dyDescent="0.25">
      <c r="A921" t="s">
        <v>16492</v>
      </c>
      <c r="B921" s="156" t="s">
        <v>21404</v>
      </c>
      <c r="C921" t="s">
        <v>22006</v>
      </c>
      <c r="D921" t="s">
        <v>22136</v>
      </c>
    </row>
    <row r="922" spans="1:5" x14ac:dyDescent="0.25">
      <c r="A922" t="s">
        <v>16492</v>
      </c>
      <c r="B922" s="156" t="s">
        <v>21405</v>
      </c>
      <c r="C922" t="s">
        <v>22006</v>
      </c>
      <c r="D922" t="s">
        <v>22136</v>
      </c>
    </row>
    <row r="923" spans="1:5" x14ac:dyDescent="0.25">
      <c r="A923" t="s">
        <v>16492</v>
      </c>
      <c r="B923" s="156" t="s">
        <v>23389</v>
      </c>
      <c r="C923" t="s">
        <v>22164</v>
      </c>
      <c r="D923" t="s">
        <v>22166</v>
      </c>
      <c r="E923" t="s">
        <v>23390</v>
      </c>
    </row>
    <row r="924" spans="1:5" x14ac:dyDescent="0.25">
      <c r="A924" t="s">
        <v>16492</v>
      </c>
      <c r="B924" s="156" t="s">
        <v>23391</v>
      </c>
      <c r="C924" t="s">
        <v>22164</v>
      </c>
      <c r="D924" t="s">
        <v>22166</v>
      </c>
      <c r="E924" t="s">
        <v>23390</v>
      </c>
    </row>
    <row r="925" spans="1:5" x14ac:dyDescent="0.25">
      <c r="A925" t="s">
        <v>16492</v>
      </c>
      <c r="B925" s="156" t="s">
        <v>20312</v>
      </c>
      <c r="C925" t="s">
        <v>22164</v>
      </c>
      <c r="D925" t="s">
        <v>22166</v>
      </c>
      <c r="E925" t="s">
        <v>23392</v>
      </c>
    </row>
    <row r="926" spans="1:5" x14ac:dyDescent="0.25">
      <c r="A926" t="s">
        <v>16492</v>
      </c>
      <c r="B926" s="156" t="s">
        <v>23393</v>
      </c>
      <c r="C926" t="s">
        <v>22006</v>
      </c>
      <c r="D926" t="s">
        <v>22007</v>
      </c>
      <c r="E926" t="s">
        <v>23394</v>
      </c>
    </row>
    <row r="927" spans="1:5" x14ac:dyDescent="0.25">
      <c r="A927" t="s">
        <v>16492</v>
      </c>
      <c r="B927" s="156" t="s">
        <v>23395</v>
      </c>
      <c r="C927" t="s">
        <v>22006</v>
      </c>
      <c r="D927" t="s">
        <v>22007</v>
      </c>
    </row>
    <row r="928" spans="1:5" x14ac:dyDescent="0.25">
      <c r="A928" t="s">
        <v>16492</v>
      </c>
      <c r="B928" s="156" t="s">
        <v>23396</v>
      </c>
      <c r="C928" t="s">
        <v>22006</v>
      </c>
      <c r="D928" t="s">
        <v>22007</v>
      </c>
    </row>
    <row r="929" spans="1:5" x14ac:dyDescent="0.25">
      <c r="A929" t="s">
        <v>16492</v>
      </c>
      <c r="B929" s="156" t="s">
        <v>23397</v>
      </c>
      <c r="C929" t="s">
        <v>22006</v>
      </c>
      <c r="D929" t="s">
        <v>22007</v>
      </c>
    </row>
    <row r="930" spans="1:5" x14ac:dyDescent="0.25">
      <c r="A930" t="s">
        <v>16492</v>
      </c>
      <c r="B930" s="156" t="s">
        <v>23398</v>
      </c>
      <c r="C930" t="s">
        <v>22006</v>
      </c>
      <c r="D930" t="s">
        <v>22007</v>
      </c>
    </row>
    <row r="931" spans="1:5" x14ac:dyDescent="0.25">
      <c r="A931" t="s">
        <v>16492</v>
      </c>
      <c r="B931" s="156" t="s">
        <v>23399</v>
      </c>
      <c r="C931" t="s">
        <v>22006</v>
      </c>
      <c r="D931" t="s">
        <v>22007</v>
      </c>
      <c r="E931" t="s">
        <v>23400</v>
      </c>
    </row>
    <row r="932" spans="1:5" x14ac:dyDescent="0.25">
      <c r="A932" t="s">
        <v>16492</v>
      </c>
      <c r="B932" s="156" t="s">
        <v>23401</v>
      </c>
      <c r="C932" t="s">
        <v>22006</v>
      </c>
      <c r="D932" t="s">
        <v>22007</v>
      </c>
    </row>
    <row r="933" spans="1:5" x14ac:dyDescent="0.25">
      <c r="A933" t="s">
        <v>16492</v>
      </c>
      <c r="B933" s="156" t="s">
        <v>23402</v>
      </c>
      <c r="C933" t="s">
        <v>22164</v>
      </c>
      <c r="D933" t="s">
        <v>22166</v>
      </c>
      <c r="E933" t="s">
        <v>23403</v>
      </c>
    </row>
    <row r="934" spans="1:5" x14ac:dyDescent="0.25">
      <c r="A934" t="s">
        <v>16492</v>
      </c>
      <c r="B934" s="156" t="s">
        <v>23404</v>
      </c>
      <c r="C934" t="s">
        <v>22164</v>
      </c>
      <c r="D934" t="s">
        <v>22166</v>
      </c>
      <c r="E934" t="s">
        <v>23405</v>
      </c>
    </row>
    <row r="935" spans="1:5" x14ac:dyDescent="0.25">
      <c r="A935" t="s">
        <v>16492</v>
      </c>
      <c r="B935" s="156" t="s">
        <v>20844</v>
      </c>
      <c r="C935" t="s">
        <v>22164</v>
      </c>
      <c r="D935" t="s">
        <v>22166</v>
      </c>
      <c r="E935" t="s">
        <v>23406</v>
      </c>
    </row>
    <row r="936" spans="1:5" x14ac:dyDescent="0.25">
      <c r="A936" t="s">
        <v>16492</v>
      </c>
      <c r="B936" s="156" t="s">
        <v>23407</v>
      </c>
      <c r="C936" t="s">
        <v>22164</v>
      </c>
      <c r="D936" t="s">
        <v>22292</v>
      </c>
      <c r="E936" t="s">
        <v>23408</v>
      </c>
    </row>
    <row r="937" spans="1:5" x14ac:dyDescent="0.25">
      <c r="A937" t="s">
        <v>16492</v>
      </c>
      <c r="B937" s="156" t="s">
        <v>23409</v>
      </c>
      <c r="C937" t="s">
        <v>22164</v>
      </c>
      <c r="D937" t="s">
        <v>22292</v>
      </c>
      <c r="E937" t="s">
        <v>23410</v>
      </c>
    </row>
    <row r="938" spans="1:5" x14ac:dyDescent="0.25">
      <c r="A938" t="s">
        <v>16492</v>
      </c>
      <c r="B938" s="156" t="s">
        <v>23411</v>
      </c>
      <c r="C938" t="s">
        <v>22164</v>
      </c>
      <c r="D938" t="s">
        <v>22007</v>
      </c>
    </row>
  </sheetData>
  <mergeCells count="1">
    <mergeCell ref="A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119"/>
  <sheetViews>
    <sheetView workbookViewId="0">
      <pane ySplit="2" topLeftCell="A3" activePane="bottomLeft" state="frozen"/>
      <selection pane="bottomLeft" sqref="A1:D1"/>
    </sheetView>
  </sheetViews>
  <sheetFormatPr defaultColWidth="9.140625" defaultRowHeight="15" x14ac:dyDescent="0.25"/>
  <cols>
    <col min="1" max="1" width="24.28515625" style="1" customWidth="1"/>
    <col min="2" max="2" width="44.5703125" style="1" customWidth="1"/>
    <col min="3" max="3" width="35.7109375" style="1" customWidth="1"/>
    <col min="4" max="4" width="42.85546875" style="1" customWidth="1"/>
    <col min="5" max="16384" width="9.140625" style="1"/>
  </cols>
  <sheetData>
    <row r="1" spans="1:4" s="3" customFormat="1" ht="18.75" customHeight="1" x14ac:dyDescent="0.25">
      <c r="A1" s="144" t="s">
        <v>16776</v>
      </c>
      <c r="B1" s="145"/>
      <c r="C1" s="145"/>
      <c r="D1" s="146"/>
    </row>
    <row r="2" spans="1:4" s="25" customFormat="1" x14ac:dyDescent="0.25">
      <c r="A2" s="109" t="s">
        <v>16777</v>
      </c>
      <c r="B2" s="109" t="s">
        <v>16778</v>
      </c>
      <c r="C2" s="143" t="s">
        <v>16779</v>
      </c>
      <c r="D2" s="143"/>
    </row>
    <row r="3" spans="1:4" x14ac:dyDescent="0.25">
      <c r="A3" s="78" t="s">
        <v>14</v>
      </c>
      <c r="B3" s="78" t="s">
        <v>15</v>
      </c>
      <c r="C3" s="79" t="s">
        <v>16</v>
      </c>
      <c r="D3" s="79" t="s">
        <v>1916</v>
      </c>
    </row>
    <row r="4" spans="1:4" x14ac:dyDescent="0.25">
      <c r="A4" s="7" t="s">
        <v>144</v>
      </c>
      <c r="B4" s="7" t="s">
        <v>145</v>
      </c>
      <c r="C4" s="4" t="s">
        <v>16</v>
      </c>
      <c r="D4" s="4" t="s">
        <v>1916</v>
      </c>
    </row>
    <row r="5" spans="1:4" x14ac:dyDescent="0.25">
      <c r="A5" s="7" t="s">
        <v>144</v>
      </c>
      <c r="B5" s="7" t="s">
        <v>146</v>
      </c>
      <c r="C5" s="4" t="s">
        <v>16</v>
      </c>
      <c r="D5" s="4" t="s">
        <v>1916</v>
      </c>
    </row>
    <row r="6" spans="1:4" x14ac:dyDescent="0.25">
      <c r="A6" s="7" t="s">
        <v>144</v>
      </c>
      <c r="B6" s="7" t="s">
        <v>147</v>
      </c>
      <c r="C6" s="4" t="s">
        <v>16</v>
      </c>
      <c r="D6" s="4" t="s">
        <v>1916</v>
      </c>
    </row>
    <row r="7" spans="1:4" x14ac:dyDescent="0.25">
      <c r="A7" s="7" t="s">
        <v>144</v>
      </c>
      <c r="B7" s="7" t="s">
        <v>148</v>
      </c>
      <c r="C7" s="4" t="s">
        <v>16</v>
      </c>
      <c r="D7" s="4" t="s">
        <v>1916</v>
      </c>
    </row>
    <row r="8" spans="1:4" x14ac:dyDescent="0.25">
      <c r="A8" s="7" t="s">
        <v>144</v>
      </c>
      <c r="B8" s="7" t="s">
        <v>149</v>
      </c>
      <c r="C8" s="4" t="s">
        <v>16</v>
      </c>
      <c r="D8" s="4" t="s">
        <v>1916</v>
      </c>
    </row>
    <row r="9" spans="1:4" x14ac:dyDescent="0.25">
      <c r="A9" s="7" t="s">
        <v>144</v>
      </c>
      <c r="B9" s="7" t="s">
        <v>150</v>
      </c>
      <c r="C9" s="4" t="s">
        <v>16</v>
      </c>
      <c r="D9" s="4" t="s">
        <v>1916</v>
      </c>
    </row>
    <row r="10" spans="1:4" x14ac:dyDescent="0.25">
      <c r="A10" s="7" t="s">
        <v>144</v>
      </c>
      <c r="B10" s="7" t="s">
        <v>151</v>
      </c>
      <c r="C10" s="4" t="s">
        <v>16</v>
      </c>
      <c r="D10" s="4" t="s">
        <v>1916</v>
      </c>
    </row>
    <row r="11" spans="1:4" x14ac:dyDescent="0.25">
      <c r="A11" s="7" t="s">
        <v>144</v>
      </c>
      <c r="B11" s="7" t="s">
        <v>152</v>
      </c>
      <c r="C11" s="4" t="s">
        <v>16</v>
      </c>
      <c r="D11" s="7" t="s">
        <v>1916</v>
      </c>
    </row>
    <row r="12" spans="1:4" x14ac:dyDescent="0.25">
      <c r="A12" s="7" t="s">
        <v>144</v>
      </c>
      <c r="B12" s="7" t="s">
        <v>153</v>
      </c>
      <c r="C12" s="4" t="s">
        <v>16</v>
      </c>
      <c r="D12" s="4" t="s">
        <v>1916</v>
      </c>
    </row>
    <row r="13" spans="1:4" x14ac:dyDescent="0.25">
      <c r="A13" s="7" t="s">
        <v>144</v>
      </c>
      <c r="B13" s="7" t="s">
        <v>154</v>
      </c>
      <c r="C13" s="4" t="s">
        <v>16</v>
      </c>
      <c r="D13" s="4" t="s">
        <v>1916</v>
      </c>
    </row>
    <row r="14" spans="1:4" x14ac:dyDescent="0.25">
      <c r="A14" s="7" t="s">
        <v>144</v>
      </c>
      <c r="B14" s="7" t="s">
        <v>13936</v>
      </c>
      <c r="C14" s="4" t="s">
        <v>16</v>
      </c>
      <c r="D14" s="4" t="s">
        <v>1916</v>
      </c>
    </row>
    <row r="15" spans="1:4" x14ac:dyDescent="0.25">
      <c r="A15" s="7" t="s">
        <v>144</v>
      </c>
      <c r="B15" s="7" t="s">
        <v>156</v>
      </c>
      <c r="C15" s="4" t="s">
        <v>16</v>
      </c>
      <c r="D15" s="4" t="s">
        <v>1916</v>
      </c>
    </row>
    <row r="16" spans="1:4" x14ac:dyDescent="0.25">
      <c r="A16" s="7" t="s">
        <v>144</v>
      </c>
      <c r="B16" s="7" t="s">
        <v>13937</v>
      </c>
      <c r="C16" s="4" t="s">
        <v>16</v>
      </c>
      <c r="D16" s="4" t="s">
        <v>1916</v>
      </c>
    </row>
    <row r="17" spans="1:4" x14ac:dyDescent="0.25">
      <c r="A17" s="7" t="s">
        <v>144</v>
      </c>
      <c r="B17" s="7" t="s">
        <v>158</v>
      </c>
      <c r="C17" s="4" t="s">
        <v>16</v>
      </c>
      <c r="D17" s="4" t="s">
        <v>1916</v>
      </c>
    </row>
    <row r="18" spans="1:4" x14ac:dyDescent="0.25">
      <c r="A18" s="7" t="s">
        <v>144</v>
      </c>
      <c r="B18" s="7" t="s">
        <v>159</v>
      </c>
      <c r="C18" s="4" t="s">
        <v>16</v>
      </c>
      <c r="D18" s="4" t="s">
        <v>1916</v>
      </c>
    </row>
    <row r="19" spans="1:4" x14ac:dyDescent="0.25">
      <c r="A19" s="7" t="s">
        <v>144</v>
      </c>
      <c r="B19" s="7" t="s">
        <v>160</v>
      </c>
      <c r="C19" s="4" t="s">
        <v>16</v>
      </c>
      <c r="D19" s="4" t="s">
        <v>1916</v>
      </c>
    </row>
    <row r="20" spans="1:4" x14ac:dyDescent="0.25">
      <c r="A20" s="7" t="s">
        <v>144</v>
      </c>
      <c r="B20" s="7" t="s">
        <v>161</v>
      </c>
      <c r="C20" s="4" t="s">
        <v>16</v>
      </c>
      <c r="D20" s="4" t="s">
        <v>1916</v>
      </c>
    </row>
    <row r="21" spans="1:4" x14ac:dyDescent="0.25">
      <c r="A21" s="7" t="s">
        <v>144</v>
      </c>
      <c r="B21" s="7" t="s">
        <v>162</v>
      </c>
      <c r="C21" s="4" t="s">
        <v>16</v>
      </c>
      <c r="D21" s="4" t="s">
        <v>1916</v>
      </c>
    </row>
    <row r="22" spans="1:4" x14ac:dyDescent="0.25">
      <c r="A22" s="7" t="s">
        <v>144</v>
      </c>
      <c r="B22" s="7" t="s">
        <v>163</v>
      </c>
      <c r="C22" s="4" t="s">
        <v>16</v>
      </c>
      <c r="D22" s="4" t="s">
        <v>1916</v>
      </c>
    </row>
    <row r="23" spans="1:4" x14ac:dyDescent="0.25">
      <c r="A23" s="7" t="s">
        <v>144</v>
      </c>
      <c r="B23" s="7" t="s">
        <v>164</v>
      </c>
      <c r="C23" s="4" t="s">
        <v>16</v>
      </c>
      <c r="D23" s="7" t="s">
        <v>1916</v>
      </c>
    </row>
    <row r="24" spans="1:4" x14ac:dyDescent="0.25">
      <c r="A24" s="7" t="s">
        <v>144</v>
      </c>
      <c r="B24" s="7" t="s">
        <v>165</v>
      </c>
      <c r="C24" s="4" t="s">
        <v>16</v>
      </c>
      <c r="D24" s="4" t="s">
        <v>1916</v>
      </c>
    </row>
    <row r="25" spans="1:4" x14ac:dyDescent="0.25">
      <c r="A25" s="7" t="s">
        <v>144</v>
      </c>
      <c r="B25" s="7" t="s">
        <v>166</v>
      </c>
      <c r="C25" s="4" t="s">
        <v>16</v>
      </c>
      <c r="D25" s="4" t="s">
        <v>1916</v>
      </c>
    </row>
    <row r="26" spans="1:4" x14ac:dyDescent="0.25">
      <c r="A26" s="7" t="s">
        <v>144</v>
      </c>
      <c r="B26" s="7" t="s">
        <v>167</v>
      </c>
      <c r="C26" s="4" t="s">
        <v>16</v>
      </c>
      <c r="D26" s="4" t="s">
        <v>1916</v>
      </c>
    </row>
    <row r="27" spans="1:4" x14ac:dyDescent="0.25">
      <c r="A27" s="7" t="s">
        <v>144</v>
      </c>
      <c r="B27" s="7" t="s">
        <v>13938</v>
      </c>
      <c r="C27" s="4" t="s">
        <v>16</v>
      </c>
      <c r="D27" s="4" t="s">
        <v>1916</v>
      </c>
    </row>
    <row r="28" spans="1:4" x14ac:dyDescent="0.25">
      <c r="A28" s="7" t="s">
        <v>144</v>
      </c>
      <c r="B28" s="7" t="s">
        <v>13939</v>
      </c>
      <c r="C28" s="4" t="s">
        <v>16</v>
      </c>
      <c r="D28" s="4" t="s">
        <v>1916</v>
      </c>
    </row>
    <row r="29" spans="1:4" x14ac:dyDescent="0.25">
      <c r="A29" s="7" t="s">
        <v>144</v>
      </c>
      <c r="B29" s="7" t="s">
        <v>172</v>
      </c>
      <c r="C29" s="4" t="s">
        <v>16</v>
      </c>
      <c r="D29" s="4" t="s">
        <v>1916</v>
      </c>
    </row>
    <row r="30" spans="1:4" x14ac:dyDescent="0.25">
      <c r="A30" s="7" t="s">
        <v>144</v>
      </c>
      <c r="B30" s="7" t="s">
        <v>173</v>
      </c>
      <c r="C30" s="4" t="s">
        <v>16</v>
      </c>
      <c r="D30" s="4" t="s">
        <v>1916</v>
      </c>
    </row>
    <row r="31" spans="1:4" x14ac:dyDescent="0.25">
      <c r="A31" s="7" t="s">
        <v>144</v>
      </c>
      <c r="B31" s="7" t="s">
        <v>174</v>
      </c>
      <c r="C31" s="4" t="s">
        <v>16</v>
      </c>
      <c r="D31" s="4" t="s">
        <v>1916</v>
      </c>
    </row>
    <row r="32" spans="1:4" x14ac:dyDescent="0.25">
      <c r="A32" s="7" t="s">
        <v>144</v>
      </c>
      <c r="B32" s="7" t="s">
        <v>13941</v>
      </c>
      <c r="C32" s="4" t="s">
        <v>16</v>
      </c>
      <c r="D32" s="4" t="s">
        <v>1916</v>
      </c>
    </row>
    <row r="33" spans="1:4" x14ac:dyDescent="0.25">
      <c r="A33" s="7" t="s">
        <v>144</v>
      </c>
      <c r="B33" s="7" t="s">
        <v>13942</v>
      </c>
      <c r="C33" s="4" t="s">
        <v>16</v>
      </c>
      <c r="D33" s="4" t="s">
        <v>1916</v>
      </c>
    </row>
    <row r="34" spans="1:4" x14ac:dyDescent="0.25">
      <c r="A34" s="7" t="s">
        <v>144</v>
      </c>
      <c r="B34" s="7" t="s">
        <v>177</v>
      </c>
      <c r="C34" s="4" t="s">
        <v>16</v>
      </c>
      <c r="D34" s="4" t="s">
        <v>1916</v>
      </c>
    </row>
    <row r="35" spans="1:4" x14ac:dyDescent="0.25">
      <c r="A35" s="7" t="s">
        <v>144</v>
      </c>
      <c r="B35" s="7" t="s">
        <v>178</v>
      </c>
      <c r="C35" s="4" t="s">
        <v>16</v>
      </c>
      <c r="D35" s="4" t="s">
        <v>1916</v>
      </c>
    </row>
    <row r="36" spans="1:4" x14ac:dyDescent="0.25">
      <c r="A36" s="7" t="s">
        <v>144</v>
      </c>
      <c r="B36" s="7" t="s">
        <v>179</v>
      </c>
      <c r="C36" s="4" t="s">
        <v>16</v>
      </c>
      <c r="D36" s="4" t="s">
        <v>1916</v>
      </c>
    </row>
    <row r="37" spans="1:4" x14ac:dyDescent="0.25">
      <c r="A37" s="7" t="s">
        <v>144</v>
      </c>
      <c r="B37" s="7" t="s">
        <v>180</v>
      </c>
      <c r="C37" s="4" t="s">
        <v>16</v>
      </c>
      <c r="D37" s="4" t="s">
        <v>1916</v>
      </c>
    </row>
    <row r="38" spans="1:4" x14ac:dyDescent="0.25">
      <c r="A38" s="61" t="s">
        <v>144</v>
      </c>
      <c r="B38" s="61" t="s">
        <v>181</v>
      </c>
      <c r="C38" s="4" t="s">
        <v>16</v>
      </c>
      <c r="D38" s="4" t="s">
        <v>1916</v>
      </c>
    </row>
    <row r="39" spans="1:4" x14ac:dyDescent="0.25">
      <c r="A39" s="7" t="s">
        <v>144</v>
      </c>
      <c r="B39" s="7" t="s">
        <v>13943</v>
      </c>
      <c r="C39" s="4" t="s">
        <v>16</v>
      </c>
      <c r="D39" s="4" t="s">
        <v>1916</v>
      </c>
    </row>
    <row r="40" spans="1:4" x14ac:dyDescent="0.25">
      <c r="A40" s="7" t="s">
        <v>144</v>
      </c>
      <c r="B40" s="7" t="s">
        <v>13944</v>
      </c>
      <c r="C40" s="4" t="s">
        <v>16</v>
      </c>
      <c r="D40" s="4" t="s">
        <v>1916</v>
      </c>
    </row>
    <row r="41" spans="1:4" x14ac:dyDescent="0.25">
      <c r="A41" s="7" t="s">
        <v>144</v>
      </c>
      <c r="B41" s="7" t="s">
        <v>183</v>
      </c>
      <c r="C41" s="4" t="s">
        <v>16</v>
      </c>
      <c r="D41" s="4" t="s">
        <v>1916</v>
      </c>
    </row>
    <row r="42" spans="1:4" x14ac:dyDescent="0.25">
      <c r="A42" s="7" t="s">
        <v>144</v>
      </c>
      <c r="B42" s="7" t="s">
        <v>184</v>
      </c>
      <c r="C42" s="4" t="s">
        <v>16</v>
      </c>
      <c r="D42" s="4" t="s">
        <v>1916</v>
      </c>
    </row>
    <row r="43" spans="1:4" x14ac:dyDescent="0.25">
      <c r="A43" s="7" t="s">
        <v>144</v>
      </c>
      <c r="B43" s="7" t="s">
        <v>185</v>
      </c>
      <c r="C43" s="4" t="s">
        <v>16</v>
      </c>
      <c r="D43" s="4" t="s">
        <v>1916</v>
      </c>
    </row>
    <row r="44" spans="1:4" x14ac:dyDescent="0.25">
      <c r="A44" s="7" t="s">
        <v>144</v>
      </c>
      <c r="B44" s="7" t="s">
        <v>186</v>
      </c>
      <c r="C44" s="4" t="s">
        <v>16</v>
      </c>
      <c r="D44" s="4" t="s">
        <v>1916</v>
      </c>
    </row>
    <row r="45" spans="1:4" s="69" customFormat="1" ht="17.25" customHeight="1" x14ac:dyDescent="0.25">
      <c r="A45" s="7" t="s">
        <v>144</v>
      </c>
      <c r="B45" s="7" t="s">
        <v>187</v>
      </c>
      <c r="C45" s="4" t="s">
        <v>16</v>
      </c>
      <c r="D45" s="4" t="s">
        <v>1916</v>
      </c>
    </row>
    <row r="46" spans="1:4" x14ac:dyDescent="0.25">
      <c r="A46" s="7" t="s">
        <v>144</v>
      </c>
      <c r="B46" s="7" t="s">
        <v>188</v>
      </c>
      <c r="C46" s="4" t="s">
        <v>16</v>
      </c>
      <c r="D46" s="4" t="s">
        <v>1916</v>
      </c>
    </row>
    <row r="47" spans="1:4" x14ac:dyDescent="0.25">
      <c r="A47" s="7" t="s">
        <v>144</v>
      </c>
      <c r="B47" s="7" t="s">
        <v>189</v>
      </c>
      <c r="C47" s="4" t="s">
        <v>16</v>
      </c>
      <c r="D47" s="4" t="s">
        <v>1916</v>
      </c>
    </row>
    <row r="48" spans="1:4" x14ac:dyDescent="0.25">
      <c r="A48" s="7" t="s">
        <v>144</v>
      </c>
      <c r="B48" s="7" t="s">
        <v>190</v>
      </c>
      <c r="C48" s="4" t="s">
        <v>16</v>
      </c>
      <c r="D48" s="4" t="s">
        <v>1916</v>
      </c>
    </row>
    <row r="49" spans="1:4" x14ac:dyDescent="0.25">
      <c r="A49" s="7" t="s">
        <v>144</v>
      </c>
      <c r="B49" s="7" t="s">
        <v>191</v>
      </c>
      <c r="C49" s="4" t="s">
        <v>16</v>
      </c>
      <c r="D49" s="4" t="s">
        <v>1916</v>
      </c>
    </row>
    <row r="50" spans="1:4" x14ac:dyDescent="0.25">
      <c r="A50" s="7" t="s">
        <v>144</v>
      </c>
      <c r="B50" s="7" t="s">
        <v>192</v>
      </c>
      <c r="C50" s="4" t="s">
        <v>16</v>
      </c>
      <c r="D50" s="4" t="s">
        <v>1916</v>
      </c>
    </row>
    <row r="51" spans="1:4" x14ac:dyDescent="0.25">
      <c r="A51" s="7" t="s">
        <v>144</v>
      </c>
      <c r="B51" s="7" t="s">
        <v>193</v>
      </c>
      <c r="C51" s="4" t="s">
        <v>16</v>
      </c>
      <c r="D51" s="4" t="s">
        <v>1916</v>
      </c>
    </row>
    <row r="52" spans="1:4" x14ac:dyDescent="0.25">
      <c r="A52" s="7" t="s">
        <v>144</v>
      </c>
      <c r="B52" s="7" t="s">
        <v>194</v>
      </c>
      <c r="C52" s="4" t="s">
        <v>16</v>
      </c>
      <c r="D52" s="4" t="s">
        <v>1916</v>
      </c>
    </row>
    <row r="53" spans="1:4" x14ac:dyDescent="0.25">
      <c r="A53" s="7" t="s">
        <v>144</v>
      </c>
      <c r="B53" s="7" t="s">
        <v>195</v>
      </c>
      <c r="C53" s="4" t="s">
        <v>16</v>
      </c>
      <c r="D53" s="4" t="s">
        <v>1916</v>
      </c>
    </row>
    <row r="54" spans="1:4" x14ac:dyDescent="0.25">
      <c r="A54" s="7" t="s">
        <v>144</v>
      </c>
      <c r="B54" s="7" t="s">
        <v>196</v>
      </c>
      <c r="C54" s="4" t="s">
        <v>16</v>
      </c>
      <c r="D54" s="4" t="s">
        <v>1916</v>
      </c>
    </row>
    <row r="55" spans="1:4" x14ac:dyDescent="0.25">
      <c r="A55" s="7" t="s">
        <v>144</v>
      </c>
      <c r="B55" s="7" t="s">
        <v>197</v>
      </c>
      <c r="C55" s="4" t="s">
        <v>16</v>
      </c>
      <c r="D55" s="4" t="s">
        <v>1916</v>
      </c>
    </row>
    <row r="56" spans="1:4" x14ac:dyDescent="0.25">
      <c r="A56" s="7" t="s">
        <v>144</v>
      </c>
      <c r="B56" s="7" t="s">
        <v>198</v>
      </c>
      <c r="C56" s="4" t="s">
        <v>16</v>
      </c>
      <c r="D56" s="4" t="s">
        <v>1916</v>
      </c>
    </row>
    <row r="57" spans="1:4" x14ac:dyDescent="0.25">
      <c r="A57" s="7" t="s">
        <v>144</v>
      </c>
      <c r="B57" s="7" t="s">
        <v>16780</v>
      </c>
      <c r="C57" s="4" t="s">
        <v>16</v>
      </c>
      <c r="D57" s="4" t="s">
        <v>1916</v>
      </c>
    </row>
    <row r="58" spans="1:4" x14ac:dyDescent="0.25">
      <c r="A58" s="7" t="s">
        <v>144</v>
      </c>
      <c r="B58" s="7" t="s">
        <v>200</v>
      </c>
      <c r="C58" s="4" t="s">
        <v>16</v>
      </c>
      <c r="D58" s="4" t="s">
        <v>1916</v>
      </c>
    </row>
    <row r="59" spans="1:4" x14ac:dyDescent="0.25">
      <c r="A59" s="7" t="s">
        <v>144</v>
      </c>
      <c r="B59" s="7" t="s">
        <v>201</v>
      </c>
      <c r="C59" s="4" t="s">
        <v>16</v>
      </c>
      <c r="D59" s="4" t="s">
        <v>1916</v>
      </c>
    </row>
    <row r="60" spans="1:4" x14ac:dyDescent="0.25">
      <c r="A60" s="7" t="s">
        <v>144</v>
      </c>
      <c r="B60" s="7" t="s">
        <v>202</v>
      </c>
      <c r="C60" s="4" t="s">
        <v>16</v>
      </c>
      <c r="D60" s="4" t="s">
        <v>1916</v>
      </c>
    </row>
    <row r="61" spans="1:4" x14ac:dyDescent="0.25">
      <c r="A61" s="7" t="s">
        <v>144</v>
      </c>
      <c r="B61" s="7" t="s">
        <v>203</v>
      </c>
      <c r="C61" s="4" t="s">
        <v>16</v>
      </c>
      <c r="D61" s="4" t="s">
        <v>1916</v>
      </c>
    </row>
    <row r="62" spans="1:4" x14ac:dyDescent="0.25">
      <c r="A62" s="7" t="s">
        <v>144</v>
      </c>
      <c r="B62" s="7" t="s">
        <v>204</v>
      </c>
      <c r="C62" s="4" t="s">
        <v>16</v>
      </c>
      <c r="D62" s="4" t="s">
        <v>1916</v>
      </c>
    </row>
    <row r="63" spans="1:4" x14ac:dyDescent="0.25">
      <c r="A63" s="7" t="s">
        <v>144</v>
      </c>
      <c r="B63" s="7" t="s">
        <v>205</v>
      </c>
      <c r="C63" s="4" t="s">
        <v>16</v>
      </c>
      <c r="D63" s="4" t="s">
        <v>1916</v>
      </c>
    </row>
    <row r="64" spans="1:4" x14ac:dyDescent="0.25">
      <c r="A64" s="7" t="s">
        <v>144</v>
      </c>
      <c r="B64" s="7" t="s">
        <v>206</v>
      </c>
      <c r="C64" s="4" t="s">
        <v>16</v>
      </c>
      <c r="D64" s="4" t="s">
        <v>1916</v>
      </c>
    </row>
    <row r="65" spans="1:4" x14ac:dyDescent="0.25">
      <c r="A65" s="7" t="s">
        <v>144</v>
      </c>
      <c r="B65" s="7" t="s">
        <v>207</v>
      </c>
      <c r="C65" s="4" t="s">
        <v>16</v>
      </c>
      <c r="D65" s="4" t="s">
        <v>1916</v>
      </c>
    </row>
    <row r="66" spans="1:4" x14ac:dyDescent="0.25">
      <c r="A66" s="7" t="s">
        <v>144</v>
      </c>
      <c r="B66" s="7" t="s">
        <v>208</v>
      </c>
      <c r="C66" s="4" t="s">
        <v>16</v>
      </c>
      <c r="D66" s="4" t="s">
        <v>1916</v>
      </c>
    </row>
    <row r="67" spans="1:4" x14ac:dyDescent="0.25">
      <c r="A67" s="7" t="s">
        <v>144</v>
      </c>
      <c r="B67" s="7" t="s">
        <v>16781</v>
      </c>
      <c r="C67" s="4" t="s">
        <v>250</v>
      </c>
      <c r="D67" s="4" t="s">
        <v>13951</v>
      </c>
    </row>
    <row r="68" spans="1:4" x14ac:dyDescent="0.25">
      <c r="A68" s="7" t="s">
        <v>144</v>
      </c>
      <c r="B68" s="7" t="s">
        <v>16782</v>
      </c>
      <c r="C68" s="4" t="s">
        <v>250</v>
      </c>
      <c r="D68" s="4" t="s">
        <v>13951</v>
      </c>
    </row>
    <row r="69" spans="1:4" x14ac:dyDescent="0.25">
      <c r="A69" s="7" t="s">
        <v>144</v>
      </c>
      <c r="B69" s="7" t="s">
        <v>16783</v>
      </c>
      <c r="C69" s="4" t="s">
        <v>250</v>
      </c>
      <c r="D69" s="4" t="s">
        <v>13951</v>
      </c>
    </row>
    <row r="70" spans="1:4" x14ac:dyDescent="0.25">
      <c r="A70" s="7" t="s">
        <v>144</v>
      </c>
      <c r="B70" s="7" t="s">
        <v>16784</v>
      </c>
      <c r="C70" s="4" t="s">
        <v>250</v>
      </c>
      <c r="D70" s="4" t="s">
        <v>13951</v>
      </c>
    </row>
    <row r="71" spans="1:4" x14ac:dyDescent="0.25">
      <c r="A71" s="7" t="s">
        <v>144</v>
      </c>
      <c r="B71" s="7" t="s">
        <v>16785</v>
      </c>
      <c r="C71" s="4" t="s">
        <v>250</v>
      </c>
      <c r="D71" s="4" t="s">
        <v>13951</v>
      </c>
    </row>
    <row r="72" spans="1:4" x14ac:dyDescent="0.25">
      <c r="A72" s="7" t="s">
        <v>144</v>
      </c>
      <c r="B72" s="7" t="s">
        <v>16786</v>
      </c>
      <c r="C72" s="4" t="s">
        <v>250</v>
      </c>
      <c r="D72" s="4" t="s">
        <v>13951</v>
      </c>
    </row>
    <row r="73" spans="1:4" x14ac:dyDescent="0.25">
      <c r="A73" s="7" t="s">
        <v>144</v>
      </c>
      <c r="B73" s="7" t="s">
        <v>16787</v>
      </c>
      <c r="C73" s="4" t="s">
        <v>250</v>
      </c>
      <c r="D73" s="4" t="s">
        <v>13951</v>
      </c>
    </row>
    <row r="74" spans="1:4" x14ac:dyDescent="0.25">
      <c r="A74" s="7" t="s">
        <v>144</v>
      </c>
      <c r="B74" s="7" t="s">
        <v>16788</v>
      </c>
      <c r="C74" s="4" t="s">
        <v>250</v>
      </c>
      <c r="D74" s="4" t="s">
        <v>13951</v>
      </c>
    </row>
    <row r="75" spans="1:4" x14ac:dyDescent="0.25">
      <c r="A75" s="7" t="s">
        <v>144</v>
      </c>
      <c r="B75" s="7" t="s">
        <v>16789</v>
      </c>
      <c r="C75" s="4" t="s">
        <v>250</v>
      </c>
      <c r="D75" s="4" t="s">
        <v>13951</v>
      </c>
    </row>
    <row r="76" spans="1:4" x14ac:dyDescent="0.25">
      <c r="A76" s="7" t="s">
        <v>144</v>
      </c>
      <c r="B76" s="7" t="s">
        <v>16790</v>
      </c>
      <c r="C76" s="4" t="s">
        <v>250</v>
      </c>
      <c r="D76" s="4" t="s">
        <v>13951</v>
      </c>
    </row>
    <row r="77" spans="1:4" x14ac:dyDescent="0.25">
      <c r="A77" s="7" t="s">
        <v>144</v>
      </c>
      <c r="B77" s="7" t="s">
        <v>16791</v>
      </c>
      <c r="C77" s="4" t="s">
        <v>250</v>
      </c>
      <c r="D77" s="4" t="s">
        <v>13951</v>
      </c>
    </row>
    <row r="78" spans="1:4" x14ac:dyDescent="0.25">
      <c r="A78" s="7" t="s">
        <v>144</v>
      </c>
      <c r="B78" s="7" t="s">
        <v>16792</v>
      </c>
      <c r="C78" s="4" t="s">
        <v>250</v>
      </c>
      <c r="D78" s="4" t="s">
        <v>13951</v>
      </c>
    </row>
    <row r="79" spans="1:4" x14ac:dyDescent="0.25">
      <c r="A79" s="7" t="s">
        <v>144</v>
      </c>
      <c r="B79" s="7" t="s">
        <v>16793</v>
      </c>
      <c r="C79" s="4" t="s">
        <v>250</v>
      </c>
      <c r="D79" s="4" t="s">
        <v>13951</v>
      </c>
    </row>
    <row r="80" spans="1:4" x14ac:dyDescent="0.25">
      <c r="A80" s="7" t="s">
        <v>144</v>
      </c>
      <c r="B80" s="7" t="s">
        <v>16794</v>
      </c>
      <c r="C80" s="4" t="s">
        <v>250</v>
      </c>
      <c r="D80" s="4" t="s">
        <v>13951</v>
      </c>
    </row>
    <row r="81" spans="1:4" x14ac:dyDescent="0.25">
      <c r="A81" s="7" t="s">
        <v>144</v>
      </c>
      <c r="B81" s="7" t="s">
        <v>16795</v>
      </c>
      <c r="C81" s="4" t="s">
        <v>250</v>
      </c>
      <c r="D81" s="4" t="s">
        <v>13951</v>
      </c>
    </row>
    <row r="82" spans="1:4" x14ac:dyDescent="0.25">
      <c r="A82" s="7" t="s">
        <v>144</v>
      </c>
      <c r="B82" s="7" t="s">
        <v>16796</v>
      </c>
      <c r="C82" s="4" t="s">
        <v>250</v>
      </c>
      <c r="D82" s="4" t="s">
        <v>13951</v>
      </c>
    </row>
    <row r="83" spans="1:4" x14ac:dyDescent="0.25">
      <c r="A83" s="7" t="s">
        <v>144</v>
      </c>
      <c r="B83" s="7" t="s">
        <v>16797</v>
      </c>
      <c r="C83" s="4" t="s">
        <v>16</v>
      </c>
      <c r="D83" s="7"/>
    </row>
    <row r="84" spans="1:4" x14ac:dyDescent="0.25">
      <c r="A84" s="7" t="s">
        <v>144</v>
      </c>
      <c r="B84" s="7" t="s">
        <v>169</v>
      </c>
      <c r="C84" s="4" t="s">
        <v>16</v>
      </c>
      <c r="D84" s="4"/>
    </row>
    <row r="85" spans="1:4" x14ac:dyDescent="0.25">
      <c r="A85" s="7" t="s">
        <v>144</v>
      </c>
      <c r="B85" s="7" t="s">
        <v>209</v>
      </c>
      <c r="C85" s="4" t="s">
        <v>16</v>
      </c>
      <c r="D85" s="4"/>
    </row>
    <row r="86" spans="1:4" x14ac:dyDescent="0.25">
      <c r="A86" s="61" t="s">
        <v>144</v>
      </c>
      <c r="B86" s="4" t="s">
        <v>210</v>
      </c>
      <c r="C86" s="4" t="s">
        <v>16</v>
      </c>
      <c r="D86" s="4"/>
    </row>
    <row r="87" spans="1:4" x14ac:dyDescent="0.25">
      <c r="A87" s="7" t="s">
        <v>144</v>
      </c>
      <c r="B87" s="7" t="s">
        <v>211</v>
      </c>
      <c r="C87" s="4" t="s">
        <v>16</v>
      </c>
      <c r="D87" s="4"/>
    </row>
    <row r="88" spans="1:4" x14ac:dyDescent="0.25">
      <c r="A88" s="7" t="s">
        <v>144</v>
      </c>
      <c r="B88" s="7" t="s">
        <v>212</v>
      </c>
      <c r="C88" s="4" t="s">
        <v>16</v>
      </c>
      <c r="D88" s="4"/>
    </row>
    <row r="89" spans="1:4" x14ac:dyDescent="0.25">
      <c r="A89" s="7" t="s">
        <v>144</v>
      </c>
      <c r="B89" s="7" t="s">
        <v>213</v>
      </c>
      <c r="C89" s="4" t="s">
        <v>16</v>
      </c>
      <c r="D89" s="4"/>
    </row>
    <row r="90" spans="1:4" x14ac:dyDescent="0.25">
      <c r="A90" s="7" t="s">
        <v>144</v>
      </c>
      <c r="B90" s="7" t="s">
        <v>214</v>
      </c>
      <c r="C90" s="4" t="s">
        <v>16</v>
      </c>
      <c r="D90" s="4"/>
    </row>
    <row r="91" spans="1:4" x14ac:dyDescent="0.25">
      <c r="A91" s="61" t="s">
        <v>144</v>
      </c>
      <c r="B91" s="4" t="s">
        <v>215</v>
      </c>
      <c r="C91" s="4" t="s">
        <v>16</v>
      </c>
      <c r="D91" s="4"/>
    </row>
    <row r="92" spans="1:4" x14ac:dyDescent="0.25">
      <c r="A92" s="61" t="s">
        <v>144</v>
      </c>
      <c r="B92" s="4" t="s">
        <v>216</v>
      </c>
      <c r="C92" s="4" t="s">
        <v>16</v>
      </c>
      <c r="D92" s="4"/>
    </row>
    <row r="93" spans="1:4" x14ac:dyDescent="0.25">
      <c r="A93" s="7" t="s">
        <v>144</v>
      </c>
      <c r="B93" s="7" t="s">
        <v>16798</v>
      </c>
      <c r="C93" s="4" t="s">
        <v>16</v>
      </c>
      <c r="D93" s="4"/>
    </row>
    <row r="94" spans="1:4" x14ac:dyDescent="0.25">
      <c r="A94" s="61" t="s">
        <v>144</v>
      </c>
      <c r="B94" s="4" t="s">
        <v>218</v>
      </c>
      <c r="C94" s="4" t="s">
        <v>16</v>
      </c>
      <c r="D94" s="4"/>
    </row>
    <row r="95" spans="1:4" x14ac:dyDescent="0.25">
      <c r="A95" s="7" t="s">
        <v>144</v>
      </c>
      <c r="B95" s="7" t="s">
        <v>219</v>
      </c>
      <c r="C95" s="4" t="s">
        <v>16</v>
      </c>
      <c r="D95" s="7"/>
    </row>
    <row r="96" spans="1:4" x14ac:dyDescent="0.25">
      <c r="A96" s="61" t="s">
        <v>144</v>
      </c>
      <c r="B96" s="4" t="s">
        <v>220</v>
      </c>
      <c r="C96" s="4" t="s">
        <v>16</v>
      </c>
      <c r="D96" s="4"/>
    </row>
    <row r="97" spans="1:4" x14ac:dyDescent="0.25">
      <c r="A97" s="61" t="s">
        <v>144</v>
      </c>
      <c r="B97" s="4" t="s">
        <v>221</v>
      </c>
      <c r="C97" s="4" t="s">
        <v>16</v>
      </c>
      <c r="D97" s="4"/>
    </row>
    <row r="98" spans="1:4" x14ac:dyDescent="0.25">
      <c r="A98" s="61" t="s">
        <v>144</v>
      </c>
      <c r="B98" s="4" t="s">
        <v>222</v>
      </c>
      <c r="C98" s="4" t="s">
        <v>16</v>
      </c>
      <c r="D98" s="4"/>
    </row>
    <row r="99" spans="1:4" x14ac:dyDescent="0.25">
      <c r="A99" s="80" t="s">
        <v>144</v>
      </c>
      <c r="B99" s="67" t="s">
        <v>13952</v>
      </c>
      <c r="C99" s="4"/>
      <c r="D99" s="4" t="s">
        <v>13935</v>
      </c>
    </row>
    <row r="100" spans="1:4" x14ac:dyDescent="0.25">
      <c r="A100" s="80" t="s">
        <v>144</v>
      </c>
      <c r="B100" s="67" t="s">
        <v>233</v>
      </c>
      <c r="C100" s="4"/>
      <c r="D100" s="4" t="s">
        <v>13935</v>
      </c>
    </row>
    <row r="101" spans="1:4" x14ac:dyDescent="0.25">
      <c r="A101" s="80" t="s">
        <v>144</v>
      </c>
      <c r="B101" s="67" t="s">
        <v>13953</v>
      </c>
      <c r="C101" s="4"/>
      <c r="D101" s="4" t="s">
        <v>13935</v>
      </c>
    </row>
    <row r="102" spans="1:4" x14ac:dyDescent="0.25">
      <c r="A102" s="80" t="s">
        <v>144</v>
      </c>
      <c r="B102" s="67" t="s">
        <v>236</v>
      </c>
      <c r="C102" s="4"/>
      <c r="D102" s="4" t="s">
        <v>13935</v>
      </c>
    </row>
    <row r="103" spans="1:4" x14ac:dyDescent="0.25">
      <c r="A103" s="80" t="s">
        <v>144</v>
      </c>
      <c r="B103" s="67" t="s">
        <v>237</v>
      </c>
      <c r="C103" s="4"/>
      <c r="D103" s="4" t="s">
        <v>13935</v>
      </c>
    </row>
    <row r="104" spans="1:4" x14ac:dyDescent="0.25">
      <c r="A104" s="80" t="s">
        <v>144</v>
      </c>
      <c r="B104" s="67" t="s">
        <v>13954</v>
      </c>
      <c r="C104" s="4"/>
      <c r="D104" s="4" t="s">
        <v>13935</v>
      </c>
    </row>
    <row r="105" spans="1:4" x14ac:dyDescent="0.25">
      <c r="A105" s="80" t="s">
        <v>144</v>
      </c>
      <c r="B105" s="67" t="s">
        <v>225</v>
      </c>
      <c r="C105" s="4"/>
      <c r="D105" s="4" t="s">
        <v>13935</v>
      </c>
    </row>
    <row r="106" spans="1:4" x14ac:dyDescent="0.25">
      <c r="A106" s="80" t="s">
        <v>144</v>
      </c>
      <c r="B106" s="67" t="s">
        <v>13955</v>
      </c>
      <c r="C106" s="4"/>
      <c r="D106" s="4" t="s">
        <v>13935</v>
      </c>
    </row>
    <row r="107" spans="1:4" x14ac:dyDescent="0.25">
      <c r="A107" s="80" t="s">
        <v>13956</v>
      </c>
      <c r="B107" s="67" t="s">
        <v>13957</v>
      </c>
      <c r="C107" s="4"/>
      <c r="D107" s="4" t="s">
        <v>13935</v>
      </c>
    </row>
    <row r="108" spans="1:4" x14ac:dyDescent="0.25">
      <c r="A108" s="7" t="s">
        <v>266</v>
      </c>
      <c r="B108" s="7" t="s">
        <v>267</v>
      </c>
      <c r="C108" s="4" t="s">
        <v>16</v>
      </c>
      <c r="D108" s="4" t="s">
        <v>1916</v>
      </c>
    </row>
    <row r="109" spans="1:4" x14ac:dyDescent="0.25">
      <c r="A109" s="7" t="s">
        <v>285</v>
      </c>
      <c r="B109" s="7" t="s">
        <v>286</v>
      </c>
      <c r="C109" s="4" t="s">
        <v>16</v>
      </c>
      <c r="D109" s="4" t="s">
        <v>1916</v>
      </c>
    </row>
    <row r="110" spans="1:4" x14ac:dyDescent="0.25">
      <c r="A110" s="7" t="s">
        <v>285</v>
      </c>
      <c r="B110" s="7" t="s">
        <v>287</v>
      </c>
      <c r="C110" s="4" t="s">
        <v>16</v>
      </c>
      <c r="D110" s="4" t="s">
        <v>1916</v>
      </c>
    </row>
    <row r="111" spans="1:4" x14ac:dyDescent="0.25">
      <c r="A111" s="7" t="s">
        <v>285</v>
      </c>
      <c r="B111" s="7" t="s">
        <v>289</v>
      </c>
      <c r="C111" s="4" t="s">
        <v>16</v>
      </c>
      <c r="D111" s="4" t="s">
        <v>1916</v>
      </c>
    </row>
    <row r="112" spans="1:4" x14ac:dyDescent="0.25">
      <c r="A112" s="7" t="s">
        <v>285</v>
      </c>
      <c r="B112" s="7" t="s">
        <v>305</v>
      </c>
      <c r="C112" s="4" t="s">
        <v>16</v>
      </c>
      <c r="D112" s="4" t="s">
        <v>1916</v>
      </c>
    </row>
    <row r="113" spans="1:4" x14ac:dyDescent="0.25">
      <c r="A113" s="7" t="s">
        <v>285</v>
      </c>
      <c r="B113" s="7" t="s">
        <v>306</v>
      </c>
      <c r="C113" s="4" t="s">
        <v>16</v>
      </c>
      <c r="D113" s="4" t="s">
        <v>1916</v>
      </c>
    </row>
    <row r="114" spans="1:4" x14ac:dyDescent="0.25">
      <c r="A114" s="7" t="s">
        <v>285</v>
      </c>
      <c r="B114" s="7" t="s">
        <v>307</v>
      </c>
      <c r="C114" s="4" t="s">
        <v>16</v>
      </c>
      <c r="D114" s="4" t="s">
        <v>1916</v>
      </c>
    </row>
    <row r="115" spans="1:4" x14ac:dyDescent="0.25">
      <c r="A115" s="7" t="s">
        <v>285</v>
      </c>
      <c r="B115" s="7" t="s">
        <v>308</v>
      </c>
      <c r="C115" s="4" t="s">
        <v>16</v>
      </c>
      <c r="D115" s="4" t="s">
        <v>1916</v>
      </c>
    </row>
    <row r="116" spans="1:4" x14ac:dyDescent="0.25">
      <c r="A116" s="7" t="s">
        <v>285</v>
      </c>
      <c r="B116" s="7" t="s">
        <v>309</v>
      </c>
      <c r="C116" s="4" t="s">
        <v>16</v>
      </c>
      <c r="D116" s="4" t="s">
        <v>1916</v>
      </c>
    </row>
    <row r="117" spans="1:4" x14ac:dyDescent="0.25">
      <c r="A117" s="7" t="s">
        <v>285</v>
      </c>
      <c r="B117" s="7" t="s">
        <v>310</v>
      </c>
      <c r="C117" s="4" t="s">
        <v>16</v>
      </c>
      <c r="D117" s="4" t="s">
        <v>1916</v>
      </c>
    </row>
    <row r="118" spans="1:4" x14ac:dyDescent="0.25">
      <c r="A118" s="7" t="s">
        <v>285</v>
      </c>
      <c r="B118" s="7" t="s">
        <v>313</v>
      </c>
      <c r="C118" s="4" t="s">
        <v>16</v>
      </c>
      <c r="D118" s="4" t="s">
        <v>1916</v>
      </c>
    </row>
    <row r="119" spans="1:4" x14ac:dyDescent="0.25">
      <c r="A119" s="7" t="s">
        <v>285</v>
      </c>
      <c r="B119" s="7" t="s">
        <v>314</v>
      </c>
      <c r="C119" s="4" t="s">
        <v>16</v>
      </c>
      <c r="D119" s="4" t="s">
        <v>1916</v>
      </c>
    </row>
    <row r="120" spans="1:4" x14ac:dyDescent="0.25">
      <c r="A120" s="7" t="s">
        <v>285</v>
      </c>
      <c r="B120" s="7" t="s">
        <v>315</v>
      </c>
      <c r="C120" s="4" t="s">
        <v>16</v>
      </c>
      <c r="D120" s="4" t="s">
        <v>1916</v>
      </c>
    </row>
    <row r="121" spans="1:4" x14ac:dyDescent="0.25">
      <c r="A121" s="7" t="s">
        <v>285</v>
      </c>
      <c r="B121" s="7" t="s">
        <v>288</v>
      </c>
      <c r="C121" s="4" t="s">
        <v>16</v>
      </c>
      <c r="D121" s="4"/>
    </row>
    <row r="122" spans="1:4" x14ac:dyDescent="0.25">
      <c r="A122" s="7" t="s">
        <v>285</v>
      </c>
      <c r="B122" s="7" t="s">
        <v>317</v>
      </c>
      <c r="C122" s="4" t="s">
        <v>16</v>
      </c>
      <c r="D122" s="4"/>
    </row>
    <row r="123" spans="1:4" x14ac:dyDescent="0.25">
      <c r="A123" s="7" t="s">
        <v>320</v>
      </c>
      <c r="B123" s="7" t="s">
        <v>321</v>
      </c>
      <c r="C123" s="4" t="s">
        <v>16</v>
      </c>
      <c r="D123" s="4" t="s">
        <v>1916</v>
      </c>
    </row>
    <row r="124" spans="1:4" x14ac:dyDescent="0.25">
      <c r="A124" s="7" t="s">
        <v>322</v>
      </c>
      <c r="B124" s="7" t="s">
        <v>323</v>
      </c>
      <c r="C124" s="4" t="s">
        <v>250</v>
      </c>
      <c r="D124" s="4" t="s">
        <v>13951</v>
      </c>
    </row>
    <row r="125" spans="1:4" x14ac:dyDescent="0.25">
      <c r="A125" s="7" t="s">
        <v>324</v>
      </c>
      <c r="B125" s="7" t="s">
        <v>325</v>
      </c>
      <c r="C125" s="4" t="s">
        <v>16</v>
      </c>
      <c r="D125" s="4" t="s">
        <v>1916</v>
      </c>
    </row>
    <row r="126" spans="1:4" x14ac:dyDescent="0.25">
      <c r="A126" s="7" t="s">
        <v>326</v>
      </c>
      <c r="B126" s="7" t="s">
        <v>327</v>
      </c>
      <c r="C126" s="4" t="s">
        <v>16</v>
      </c>
      <c r="D126" s="4" t="s">
        <v>1916</v>
      </c>
    </row>
    <row r="127" spans="1:4" x14ac:dyDescent="0.25">
      <c r="A127" s="7" t="s">
        <v>326</v>
      </c>
      <c r="B127" s="7" t="s">
        <v>328</v>
      </c>
      <c r="C127" s="4" t="s">
        <v>16</v>
      </c>
      <c r="D127" s="4" t="s">
        <v>1916</v>
      </c>
    </row>
    <row r="128" spans="1:4" x14ac:dyDescent="0.25">
      <c r="A128" s="7" t="s">
        <v>326</v>
      </c>
      <c r="B128" s="7" t="s">
        <v>329</v>
      </c>
      <c r="C128" s="4" t="s">
        <v>16</v>
      </c>
      <c r="D128" s="4" t="s">
        <v>1916</v>
      </c>
    </row>
    <row r="129" spans="1:4" x14ac:dyDescent="0.25">
      <c r="A129" s="7" t="s">
        <v>326</v>
      </c>
      <c r="B129" s="7" t="s">
        <v>330</v>
      </c>
      <c r="C129" s="4" t="s">
        <v>16</v>
      </c>
      <c r="D129" s="4" t="s">
        <v>1916</v>
      </c>
    </row>
    <row r="130" spans="1:4" x14ac:dyDescent="0.25">
      <c r="A130" s="7" t="s">
        <v>326</v>
      </c>
      <c r="B130" s="7" t="s">
        <v>331</v>
      </c>
      <c r="C130" s="4" t="s">
        <v>16</v>
      </c>
      <c r="D130" s="4" t="s">
        <v>1916</v>
      </c>
    </row>
    <row r="131" spans="1:4" x14ac:dyDescent="0.25">
      <c r="A131" s="7" t="s">
        <v>13959</v>
      </c>
      <c r="B131" s="7" t="s">
        <v>13960</v>
      </c>
      <c r="C131" s="4" t="s">
        <v>16</v>
      </c>
      <c r="D131" s="4" t="s">
        <v>1916</v>
      </c>
    </row>
    <row r="132" spans="1:4" x14ac:dyDescent="0.25">
      <c r="A132" s="7" t="s">
        <v>13959</v>
      </c>
      <c r="B132" s="7" t="s">
        <v>13961</v>
      </c>
      <c r="C132" s="4" t="s">
        <v>16</v>
      </c>
      <c r="D132" s="4" t="s">
        <v>1916</v>
      </c>
    </row>
    <row r="133" spans="1:4" x14ac:dyDescent="0.25">
      <c r="A133" s="7" t="s">
        <v>13959</v>
      </c>
      <c r="B133" s="7" t="s">
        <v>13962</v>
      </c>
      <c r="C133" s="4" t="s">
        <v>16</v>
      </c>
      <c r="D133" s="4" t="s">
        <v>1916</v>
      </c>
    </row>
    <row r="134" spans="1:4" x14ac:dyDescent="0.25">
      <c r="A134" s="7" t="s">
        <v>13959</v>
      </c>
      <c r="B134" s="7" t="s">
        <v>13963</v>
      </c>
      <c r="C134" s="4" t="s">
        <v>16</v>
      </c>
      <c r="D134" s="4" t="s">
        <v>1916</v>
      </c>
    </row>
    <row r="135" spans="1:4" x14ac:dyDescent="0.25">
      <c r="A135" s="7" t="s">
        <v>13959</v>
      </c>
      <c r="B135" s="7" t="s">
        <v>13964</v>
      </c>
      <c r="C135" s="4" t="s">
        <v>16</v>
      </c>
      <c r="D135" s="4" t="s">
        <v>1916</v>
      </c>
    </row>
    <row r="136" spans="1:4" x14ac:dyDescent="0.25">
      <c r="A136" s="7" t="s">
        <v>13959</v>
      </c>
      <c r="B136" s="7" t="s">
        <v>13965</v>
      </c>
      <c r="C136" s="4" t="s">
        <v>16</v>
      </c>
      <c r="D136" s="4" t="s">
        <v>1916</v>
      </c>
    </row>
    <row r="137" spans="1:4" x14ac:dyDescent="0.25">
      <c r="A137" s="7" t="s">
        <v>13959</v>
      </c>
      <c r="B137" s="7" t="s">
        <v>13966</v>
      </c>
      <c r="C137" s="4" t="s">
        <v>16</v>
      </c>
      <c r="D137" s="7" t="s">
        <v>1916</v>
      </c>
    </row>
    <row r="138" spans="1:4" x14ac:dyDescent="0.25">
      <c r="A138" s="7" t="s">
        <v>13959</v>
      </c>
      <c r="B138" s="7" t="s">
        <v>13967</v>
      </c>
      <c r="C138" s="4" t="s">
        <v>16</v>
      </c>
      <c r="D138" s="4" t="s">
        <v>1916</v>
      </c>
    </row>
    <row r="139" spans="1:4" x14ac:dyDescent="0.25">
      <c r="A139" s="7" t="s">
        <v>13959</v>
      </c>
      <c r="B139" s="7" t="s">
        <v>13968</v>
      </c>
      <c r="C139" s="4" t="s">
        <v>16</v>
      </c>
      <c r="D139" s="4" t="s">
        <v>1916</v>
      </c>
    </row>
    <row r="140" spans="1:4" x14ac:dyDescent="0.25">
      <c r="A140" s="7" t="s">
        <v>13959</v>
      </c>
      <c r="B140" s="7" t="s">
        <v>13969</v>
      </c>
      <c r="C140" s="4" t="s">
        <v>16</v>
      </c>
      <c r="D140" s="4" t="s">
        <v>1916</v>
      </c>
    </row>
    <row r="141" spans="1:4" x14ac:dyDescent="0.25">
      <c r="A141" s="7" t="s">
        <v>13959</v>
      </c>
      <c r="B141" s="7" t="s">
        <v>13970</v>
      </c>
      <c r="C141" s="4" t="s">
        <v>16</v>
      </c>
      <c r="D141" s="4" t="s">
        <v>1916</v>
      </c>
    </row>
    <row r="142" spans="1:4" x14ac:dyDescent="0.25">
      <c r="A142" s="7" t="s">
        <v>13959</v>
      </c>
      <c r="B142" s="7" t="s">
        <v>13971</v>
      </c>
      <c r="C142" s="4" t="s">
        <v>16</v>
      </c>
      <c r="D142" s="4" t="s">
        <v>1916</v>
      </c>
    </row>
    <row r="143" spans="1:4" x14ac:dyDescent="0.25">
      <c r="A143" s="7" t="s">
        <v>13959</v>
      </c>
      <c r="B143" s="7" t="s">
        <v>13972</v>
      </c>
      <c r="C143" s="4" t="s">
        <v>16</v>
      </c>
      <c r="D143" s="4" t="s">
        <v>1916</v>
      </c>
    </row>
    <row r="144" spans="1:4" x14ac:dyDescent="0.25">
      <c r="A144" s="7" t="s">
        <v>13959</v>
      </c>
      <c r="B144" s="7" t="s">
        <v>13973</v>
      </c>
      <c r="C144" s="4" t="s">
        <v>16</v>
      </c>
      <c r="D144" s="4" t="s">
        <v>1916</v>
      </c>
    </row>
    <row r="145" spans="1:4" x14ac:dyDescent="0.25">
      <c r="A145" s="7" t="s">
        <v>13959</v>
      </c>
      <c r="B145" s="7" t="s">
        <v>13974</v>
      </c>
      <c r="C145" s="4" t="s">
        <v>16</v>
      </c>
      <c r="D145" s="4" t="s">
        <v>1916</v>
      </c>
    </row>
    <row r="146" spans="1:4" x14ac:dyDescent="0.25">
      <c r="A146" s="7" t="s">
        <v>13959</v>
      </c>
      <c r="B146" s="7" t="s">
        <v>13975</v>
      </c>
      <c r="C146" s="4" t="s">
        <v>16</v>
      </c>
      <c r="D146" s="4" t="s">
        <v>1916</v>
      </c>
    </row>
    <row r="147" spans="1:4" x14ac:dyDescent="0.25">
      <c r="A147" s="7" t="s">
        <v>13959</v>
      </c>
      <c r="B147" s="7" t="s">
        <v>13976</v>
      </c>
      <c r="C147" s="4" t="s">
        <v>16</v>
      </c>
      <c r="D147" s="4" t="s">
        <v>1916</v>
      </c>
    </row>
    <row r="148" spans="1:4" x14ac:dyDescent="0.25">
      <c r="A148" s="7" t="s">
        <v>13959</v>
      </c>
      <c r="B148" s="7" t="s">
        <v>13977</v>
      </c>
      <c r="C148" s="4" t="s">
        <v>16</v>
      </c>
      <c r="D148" s="4" t="s">
        <v>1916</v>
      </c>
    </row>
    <row r="149" spans="1:4" x14ac:dyDescent="0.25">
      <c r="A149" s="7" t="s">
        <v>13959</v>
      </c>
      <c r="B149" s="7" t="s">
        <v>13978</v>
      </c>
      <c r="C149" s="4" t="s">
        <v>16</v>
      </c>
      <c r="D149" s="4" t="s">
        <v>1916</v>
      </c>
    </row>
    <row r="150" spans="1:4" x14ac:dyDescent="0.25">
      <c r="A150" s="7" t="s">
        <v>13959</v>
      </c>
      <c r="B150" s="7" t="s">
        <v>13979</v>
      </c>
      <c r="C150" s="4" t="s">
        <v>16</v>
      </c>
      <c r="D150" s="7" t="s">
        <v>1916</v>
      </c>
    </row>
    <row r="151" spans="1:4" x14ac:dyDescent="0.25">
      <c r="A151" s="7" t="s">
        <v>13959</v>
      </c>
      <c r="B151" s="7" t="s">
        <v>14003</v>
      </c>
      <c r="C151" s="4" t="s">
        <v>16</v>
      </c>
      <c r="D151" s="4" t="s">
        <v>1916</v>
      </c>
    </row>
    <row r="152" spans="1:4" x14ac:dyDescent="0.25">
      <c r="A152" s="7" t="s">
        <v>13959</v>
      </c>
      <c r="B152" s="7" t="s">
        <v>14004</v>
      </c>
      <c r="C152" s="4" t="s">
        <v>16</v>
      </c>
      <c r="D152" s="4" t="s">
        <v>1916</v>
      </c>
    </row>
    <row r="153" spans="1:4" x14ac:dyDescent="0.25">
      <c r="A153" s="7" t="s">
        <v>13959</v>
      </c>
      <c r="B153" s="7" t="s">
        <v>14005</v>
      </c>
      <c r="C153" s="4" t="s">
        <v>16</v>
      </c>
      <c r="D153" s="4" t="s">
        <v>1916</v>
      </c>
    </row>
    <row r="154" spans="1:4" x14ac:dyDescent="0.25">
      <c r="A154" s="7" t="s">
        <v>13959</v>
      </c>
      <c r="B154" s="7" t="s">
        <v>14006</v>
      </c>
      <c r="C154" s="4" t="s">
        <v>16</v>
      </c>
      <c r="D154" s="4" t="s">
        <v>1916</v>
      </c>
    </row>
    <row r="155" spans="1:4" x14ac:dyDescent="0.25">
      <c r="A155" s="7" t="s">
        <v>13959</v>
      </c>
      <c r="B155" s="7" t="s">
        <v>14007</v>
      </c>
      <c r="C155" s="4" t="s">
        <v>16</v>
      </c>
      <c r="D155" s="4" t="s">
        <v>1916</v>
      </c>
    </row>
    <row r="156" spans="1:4" x14ac:dyDescent="0.25">
      <c r="A156" s="7" t="s">
        <v>13959</v>
      </c>
      <c r="B156" s="7" t="s">
        <v>14008</v>
      </c>
      <c r="C156" s="4" t="s">
        <v>16</v>
      </c>
      <c r="D156" s="4" t="s">
        <v>1916</v>
      </c>
    </row>
    <row r="157" spans="1:4" x14ac:dyDescent="0.25">
      <c r="A157" s="7" t="s">
        <v>13959</v>
      </c>
      <c r="B157" s="7" t="s">
        <v>14009</v>
      </c>
      <c r="C157" s="4" t="s">
        <v>16</v>
      </c>
      <c r="D157" s="4" t="s">
        <v>1916</v>
      </c>
    </row>
    <row r="158" spans="1:4" x14ac:dyDescent="0.25">
      <c r="A158" s="7" t="s">
        <v>13959</v>
      </c>
      <c r="B158" s="7" t="s">
        <v>14010</v>
      </c>
      <c r="C158" s="4" t="s">
        <v>16</v>
      </c>
      <c r="D158" s="4" t="s">
        <v>1916</v>
      </c>
    </row>
    <row r="159" spans="1:4" x14ac:dyDescent="0.25">
      <c r="A159" s="7" t="s">
        <v>13959</v>
      </c>
      <c r="B159" s="7" t="s">
        <v>14011</v>
      </c>
      <c r="C159" s="4" t="s">
        <v>16</v>
      </c>
      <c r="D159" s="4" t="s">
        <v>1916</v>
      </c>
    </row>
    <row r="160" spans="1:4" x14ac:dyDescent="0.25">
      <c r="A160" s="7" t="s">
        <v>13959</v>
      </c>
      <c r="B160" s="7" t="s">
        <v>14012</v>
      </c>
      <c r="C160" s="4" t="s">
        <v>16</v>
      </c>
      <c r="D160" s="4" t="s">
        <v>1916</v>
      </c>
    </row>
    <row r="161" spans="1:4" x14ac:dyDescent="0.25">
      <c r="A161" s="7" t="s">
        <v>13959</v>
      </c>
      <c r="B161" s="7">
        <v>975</v>
      </c>
      <c r="C161" s="4" t="s">
        <v>16</v>
      </c>
      <c r="D161" s="4" t="s">
        <v>1916</v>
      </c>
    </row>
    <row r="162" spans="1:4" x14ac:dyDescent="0.25">
      <c r="A162" s="7" t="s">
        <v>13959</v>
      </c>
      <c r="B162" s="7" t="s">
        <v>14013</v>
      </c>
      <c r="C162" s="4" t="s">
        <v>16</v>
      </c>
      <c r="D162" s="4" t="s">
        <v>1916</v>
      </c>
    </row>
    <row r="163" spans="1:4" x14ac:dyDescent="0.25">
      <c r="A163" s="7" t="s">
        <v>13959</v>
      </c>
      <c r="B163" s="7" t="s">
        <v>14014</v>
      </c>
      <c r="C163" s="4" t="s">
        <v>16</v>
      </c>
      <c r="D163" s="4" t="s">
        <v>1916</v>
      </c>
    </row>
    <row r="164" spans="1:4" x14ac:dyDescent="0.25">
      <c r="A164" s="7" t="s">
        <v>13959</v>
      </c>
      <c r="B164" s="7" t="s">
        <v>14015</v>
      </c>
      <c r="C164" s="4" t="s">
        <v>16</v>
      </c>
      <c r="D164" s="4" t="s">
        <v>1916</v>
      </c>
    </row>
    <row r="165" spans="1:4" x14ac:dyDescent="0.25">
      <c r="A165" s="7" t="s">
        <v>13959</v>
      </c>
      <c r="B165" s="7" t="s">
        <v>14016</v>
      </c>
      <c r="C165" s="4" t="s">
        <v>16</v>
      </c>
      <c r="D165" s="4" t="s">
        <v>1916</v>
      </c>
    </row>
    <row r="166" spans="1:4" x14ac:dyDescent="0.25">
      <c r="A166" s="7" t="s">
        <v>13959</v>
      </c>
      <c r="B166" s="7" t="s">
        <v>14017</v>
      </c>
      <c r="C166" s="4" t="s">
        <v>16</v>
      </c>
      <c r="D166" s="4" t="s">
        <v>1916</v>
      </c>
    </row>
    <row r="167" spans="1:4" x14ac:dyDescent="0.25">
      <c r="A167" s="7" t="s">
        <v>13959</v>
      </c>
      <c r="B167" s="7" t="s">
        <v>14018</v>
      </c>
      <c r="C167" s="4" t="s">
        <v>16</v>
      </c>
      <c r="D167" s="4" t="s">
        <v>1916</v>
      </c>
    </row>
    <row r="168" spans="1:4" x14ac:dyDescent="0.25">
      <c r="A168" s="7" t="s">
        <v>13959</v>
      </c>
      <c r="B168" s="7" t="s">
        <v>14019</v>
      </c>
      <c r="C168" s="4" t="s">
        <v>16</v>
      </c>
      <c r="D168" s="4" t="s">
        <v>1916</v>
      </c>
    </row>
    <row r="169" spans="1:4" x14ac:dyDescent="0.25">
      <c r="A169" s="7" t="s">
        <v>13959</v>
      </c>
      <c r="B169" s="7" t="s">
        <v>14020</v>
      </c>
      <c r="C169" s="4" t="s">
        <v>16</v>
      </c>
      <c r="D169" s="4" t="s">
        <v>1916</v>
      </c>
    </row>
    <row r="170" spans="1:4" x14ac:dyDescent="0.25">
      <c r="A170" s="7" t="s">
        <v>13959</v>
      </c>
      <c r="B170" s="7" t="s">
        <v>14021</v>
      </c>
      <c r="C170" s="4" t="s">
        <v>16</v>
      </c>
      <c r="D170" s="4" t="s">
        <v>1916</v>
      </c>
    </row>
    <row r="171" spans="1:4" x14ac:dyDescent="0.25">
      <c r="A171" s="7" t="s">
        <v>13959</v>
      </c>
      <c r="B171" s="7" t="s">
        <v>14022</v>
      </c>
      <c r="C171" s="4" t="s">
        <v>16</v>
      </c>
      <c r="D171" s="4" t="s">
        <v>1916</v>
      </c>
    </row>
    <row r="172" spans="1:4" x14ac:dyDescent="0.25">
      <c r="A172" s="7" t="s">
        <v>13959</v>
      </c>
      <c r="B172" s="7" t="s">
        <v>14023</v>
      </c>
      <c r="C172" s="4" t="s">
        <v>16</v>
      </c>
      <c r="D172" s="4" t="s">
        <v>1916</v>
      </c>
    </row>
    <row r="173" spans="1:4" x14ac:dyDescent="0.25">
      <c r="A173" s="7" t="s">
        <v>13959</v>
      </c>
      <c r="B173" s="7" t="s">
        <v>14024</v>
      </c>
      <c r="C173" s="4" t="s">
        <v>16</v>
      </c>
      <c r="D173" s="4" t="s">
        <v>1916</v>
      </c>
    </row>
    <row r="174" spans="1:4" x14ac:dyDescent="0.25">
      <c r="A174" s="7" t="s">
        <v>13959</v>
      </c>
      <c r="B174" s="7" t="s">
        <v>14025</v>
      </c>
      <c r="C174" s="4" t="s">
        <v>16</v>
      </c>
      <c r="D174" s="4" t="s">
        <v>1916</v>
      </c>
    </row>
    <row r="175" spans="1:4" x14ac:dyDescent="0.25">
      <c r="A175" s="7" t="s">
        <v>13959</v>
      </c>
      <c r="B175" s="7" t="s">
        <v>14026</v>
      </c>
      <c r="C175" s="4" t="s">
        <v>16</v>
      </c>
      <c r="D175" s="4" t="s">
        <v>1916</v>
      </c>
    </row>
    <row r="176" spans="1:4" x14ac:dyDescent="0.25">
      <c r="A176" s="7" t="s">
        <v>13959</v>
      </c>
      <c r="B176" s="7" t="s">
        <v>14027</v>
      </c>
      <c r="C176" s="4" t="s">
        <v>16</v>
      </c>
      <c r="D176" s="4" t="s">
        <v>1916</v>
      </c>
    </row>
    <row r="177" spans="1:4" x14ac:dyDescent="0.25">
      <c r="A177" s="7" t="s">
        <v>13959</v>
      </c>
      <c r="B177" s="7" t="s">
        <v>14028</v>
      </c>
      <c r="C177" s="4" t="s">
        <v>16</v>
      </c>
      <c r="D177" s="4" t="s">
        <v>1916</v>
      </c>
    </row>
    <row r="178" spans="1:4" x14ac:dyDescent="0.25">
      <c r="A178" s="7" t="s">
        <v>13959</v>
      </c>
      <c r="B178" s="7" t="s">
        <v>14029</v>
      </c>
      <c r="C178" s="4" t="s">
        <v>16</v>
      </c>
      <c r="D178" s="4" t="s">
        <v>1916</v>
      </c>
    </row>
    <row r="179" spans="1:4" x14ac:dyDescent="0.25">
      <c r="A179" s="7" t="s">
        <v>13959</v>
      </c>
      <c r="B179" s="7" t="s">
        <v>14030</v>
      </c>
      <c r="C179" s="4" t="s">
        <v>16</v>
      </c>
      <c r="D179" s="4" t="s">
        <v>1916</v>
      </c>
    </row>
    <row r="180" spans="1:4" x14ac:dyDescent="0.25">
      <c r="A180" s="7" t="s">
        <v>13959</v>
      </c>
      <c r="B180" s="7" t="s">
        <v>14031</v>
      </c>
      <c r="C180" s="4" t="s">
        <v>16</v>
      </c>
      <c r="D180" s="4" t="s">
        <v>1916</v>
      </c>
    </row>
    <row r="181" spans="1:4" x14ac:dyDescent="0.25">
      <c r="A181" s="7" t="s">
        <v>13959</v>
      </c>
      <c r="B181" s="7" t="s">
        <v>14032</v>
      </c>
      <c r="C181" s="4" t="s">
        <v>16</v>
      </c>
      <c r="D181" s="4" t="s">
        <v>1916</v>
      </c>
    </row>
    <row r="182" spans="1:4" x14ac:dyDescent="0.25">
      <c r="A182" s="7" t="s">
        <v>13959</v>
      </c>
      <c r="B182" s="7" t="s">
        <v>14033</v>
      </c>
      <c r="C182" s="4" t="s">
        <v>16</v>
      </c>
      <c r="D182" s="4" t="s">
        <v>1916</v>
      </c>
    </row>
    <row r="183" spans="1:4" x14ac:dyDescent="0.25">
      <c r="A183" s="7" t="s">
        <v>13959</v>
      </c>
      <c r="B183" s="7" t="s">
        <v>14034</v>
      </c>
      <c r="C183" s="4" t="s">
        <v>16</v>
      </c>
      <c r="D183" s="4" t="s">
        <v>1916</v>
      </c>
    </row>
    <row r="184" spans="1:4" x14ac:dyDescent="0.25">
      <c r="A184" s="7" t="s">
        <v>13959</v>
      </c>
      <c r="B184" s="7" t="s">
        <v>14035</v>
      </c>
      <c r="C184" s="4" t="s">
        <v>16</v>
      </c>
      <c r="D184" s="4" t="s">
        <v>1916</v>
      </c>
    </row>
    <row r="185" spans="1:4" x14ac:dyDescent="0.25">
      <c r="A185" s="7" t="s">
        <v>13959</v>
      </c>
      <c r="B185" s="7" t="s">
        <v>14036</v>
      </c>
      <c r="C185" s="4" t="s">
        <v>16</v>
      </c>
      <c r="D185" s="4" t="s">
        <v>1916</v>
      </c>
    </row>
    <row r="186" spans="1:4" x14ac:dyDescent="0.25">
      <c r="A186" s="7" t="s">
        <v>13959</v>
      </c>
      <c r="B186" s="7" t="s">
        <v>14037</v>
      </c>
      <c r="C186" s="4" t="s">
        <v>16</v>
      </c>
      <c r="D186" s="4" t="s">
        <v>1916</v>
      </c>
    </row>
    <row r="187" spans="1:4" x14ac:dyDescent="0.25">
      <c r="A187" s="7" t="s">
        <v>13959</v>
      </c>
      <c r="B187" s="7" t="s">
        <v>14038</v>
      </c>
      <c r="C187" s="4" t="s">
        <v>16</v>
      </c>
      <c r="D187" s="4" t="s">
        <v>1916</v>
      </c>
    </row>
    <row r="188" spans="1:4" x14ac:dyDescent="0.25">
      <c r="A188" s="7" t="s">
        <v>13959</v>
      </c>
      <c r="B188" s="7" t="s">
        <v>14039</v>
      </c>
      <c r="C188" s="4" t="s">
        <v>16</v>
      </c>
      <c r="D188" s="4" t="s">
        <v>1916</v>
      </c>
    </row>
    <row r="189" spans="1:4" x14ac:dyDescent="0.25">
      <c r="A189" s="7" t="s">
        <v>13959</v>
      </c>
      <c r="B189" s="7" t="s">
        <v>14040</v>
      </c>
      <c r="C189" s="4" t="s">
        <v>16</v>
      </c>
      <c r="D189" s="4" t="s">
        <v>1916</v>
      </c>
    </row>
    <row r="190" spans="1:4" x14ac:dyDescent="0.25">
      <c r="A190" s="7" t="s">
        <v>13959</v>
      </c>
      <c r="B190" s="7" t="s">
        <v>14041</v>
      </c>
      <c r="C190" s="4" t="s">
        <v>16</v>
      </c>
      <c r="D190" s="4" t="s">
        <v>1916</v>
      </c>
    </row>
    <row r="191" spans="1:4" x14ac:dyDescent="0.25">
      <c r="A191" s="7" t="s">
        <v>13959</v>
      </c>
      <c r="B191" s="7" t="s">
        <v>14042</v>
      </c>
      <c r="C191" s="4" t="s">
        <v>16</v>
      </c>
      <c r="D191" s="4" t="s">
        <v>1916</v>
      </c>
    </row>
    <row r="192" spans="1:4" x14ac:dyDescent="0.25">
      <c r="A192" s="7" t="s">
        <v>13959</v>
      </c>
      <c r="B192" s="7" t="s">
        <v>14043</v>
      </c>
      <c r="C192" s="4" t="s">
        <v>16</v>
      </c>
      <c r="D192" s="4" t="s">
        <v>1916</v>
      </c>
    </row>
    <row r="193" spans="1:4" x14ac:dyDescent="0.25">
      <c r="A193" s="7" t="s">
        <v>13959</v>
      </c>
      <c r="B193" s="7" t="s">
        <v>14044</v>
      </c>
      <c r="C193" s="4" t="s">
        <v>16</v>
      </c>
      <c r="D193" s="4" t="s">
        <v>1916</v>
      </c>
    </row>
    <row r="194" spans="1:4" x14ac:dyDescent="0.25">
      <c r="A194" s="7" t="s">
        <v>13959</v>
      </c>
      <c r="B194" s="7" t="s">
        <v>14045</v>
      </c>
      <c r="C194" s="4" t="s">
        <v>16</v>
      </c>
      <c r="D194" s="4" t="s">
        <v>1916</v>
      </c>
    </row>
    <row r="195" spans="1:4" x14ac:dyDescent="0.25">
      <c r="A195" s="7" t="s">
        <v>13959</v>
      </c>
      <c r="B195" s="7" t="s">
        <v>14046</v>
      </c>
      <c r="C195" s="4" t="s">
        <v>16</v>
      </c>
      <c r="D195" s="4" t="s">
        <v>1916</v>
      </c>
    </row>
    <row r="196" spans="1:4" x14ac:dyDescent="0.25">
      <c r="A196" s="7" t="s">
        <v>13959</v>
      </c>
      <c r="B196" s="7" t="s">
        <v>14047</v>
      </c>
      <c r="C196" s="4" t="s">
        <v>16</v>
      </c>
      <c r="D196" s="4" t="s">
        <v>1916</v>
      </c>
    </row>
    <row r="197" spans="1:4" x14ac:dyDescent="0.25">
      <c r="A197" s="7" t="s">
        <v>13959</v>
      </c>
      <c r="B197" s="7" t="s">
        <v>14048</v>
      </c>
      <c r="C197" s="4" t="s">
        <v>16</v>
      </c>
      <c r="D197" s="4" t="s">
        <v>1916</v>
      </c>
    </row>
    <row r="198" spans="1:4" x14ac:dyDescent="0.25">
      <c r="A198" s="7" t="s">
        <v>13959</v>
      </c>
      <c r="B198" s="7" t="s">
        <v>14049</v>
      </c>
      <c r="C198" s="4" t="s">
        <v>16</v>
      </c>
      <c r="D198" s="4" t="s">
        <v>1916</v>
      </c>
    </row>
    <row r="199" spans="1:4" x14ac:dyDescent="0.25">
      <c r="A199" s="7" t="s">
        <v>13959</v>
      </c>
      <c r="B199" s="7" t="s">
        <v>14050</v>
      </c>
      <c r="C199" s="4" t="s">
        <v>16</v>
      </c>
      <c r="D199" s="4" t="s">
        <v>1916</v>
      </c>
    </row>
    <row r="200" spans="1:4" x14ac:dyDescent="0.25">
      <c r="A200" s="7" t="s">
        <v>13959</v>
      </c>
      <c r="B200" s="7" t="s">
        <v>14051</v>
      </c>
      <c r="C200" s="4" t="s">
        <v>16</v>
      </c>
      <c r="D200" s="4" t="s">
        <v>1916</v>
      </c>
    </row>
    <row r="201" spans="1:4" x14ac:dyDescent="0.25">
      <c r="A201" s="7" t="s">
        <v>13959</v>
      </c>
      <c r="B201" s="7" t="s">
        <v>14052</v>
      </c>
      <c r="C201" s="4" t="s">
        <v>16</v>
      </c>
      <c r="D201" s="4" t="s">
        <v>1916</v>
      </c>
    </row>
    <row r="202" spans="1:4" x14ac:dyDescent="0.25">
      <c r="A202" s="7" t="s">
        <v>13959</v>
      </c>
      <c r="B202" s="7" t="s">
        <v>14053</v>
      </c>
      <c r="C202" s="4" t="s">
        <v>16</v>
      </c>
      <c r="D202" s="4" t="s">
        <v>1916</v>
      </c>
    </row>
    <row r="203" spans="1:4" x14ac:dyDescent="0.25">
      <c r="A203" s="7" t="s">
        <v>13959</v>
      </c>
      <c r="B203" s="7" t="s">
        <v>14054</v>
      </c>
      <c r="C203" s="4" t="s">
        <v>16</v>
      </c>
      <c r="D203" s="4" t="s">
        <v>1916</v>
      </c>
    </row>
    <row r="204" spans="1:4" x14ac:dyDescent="0.25">
      <c r="A204" s="7" t="s">
        <v>13959</v>
      </c>
      <c r="B204" s="7" t="s">
        <v>14055</v>
      </c>
      <c r="C204" s="4" t="s">
        <v>16</v>
      </c>
      <c r="D204" s="4" t="s">
        <v>1916</v>
      </c>
    </row>
    <row r="205" spans="1:4" x14ac:dyDescent="0.25">
      <c r="A205" s="7" t="s">
        <v>13959</v>
      </c>
      <c r="B205" s="7" t="s">
        <v>14056</v>
      </c>
      <c r="C205" s="4" t="s">
        <v>16</v>
      </c>
      <c r="D205" s="4" t="s">
        <v>1916</v>
      </c>
    </row>
    <row r="206" spans="1:4" x14ac:dyDescent="0.25">
      <c r="A206" s="7" t="s">
        <v>13959</v>
      </c>
      <c r="B206" s="7" t="s">
        <v>14057</v>
      </c>
      <c r="C206" s="4" t="s">
        <v>16</v>
      </c>
      <c r="D206" s="4" t="s">
        <v>1916</v>
      </c>
    </row>
    <row r="207" spans="1:4" x14ac:dyDescent="0.25">
      <c r="A207" s="7" t="s">
        <v>13959</v>
      </c>
      <c r="B207" s="7" t="s">
        <v>14058</v>
      </c>
      <c r="C207" s="4" t="s">
        <v>16</v>
      </c>
      <c r="D207" s="4" t="s">
        <v>1916</v>
      </c>
    </row>
    <row r="208" spans="1:4" x14ac:dyDescent="0.25">
      <c r="A208" s="7" t="s">
        <v>13959</v>
      </c>
      <c r="B208" s="7" t="s">
        <v>14059</v>
      </c>
      <c r="C208" s="4" t="s">
        <v>16</v>
      </c>
      <c r="D208" s="4" t="s">
        <v>1916</v>
      </c>
    </row>
    <row r="209" spans="1:4" x14ac:dyDescent="0.25">
      <c r="A209" s="7" t="s">
        <v>13959</v>
      </c>
      <c r="B209" s="7" t="s">
        <v>14060</v>
      </c>
      <c r="C209" s="4" t="s">
        <v>16</v>
      </c>
      <c r="D209" s="4" t="s">
        <v>1916</v>
      </c>
    </row>
    <row r="210" spans="1:4" x14ac:dyDescent="0.25">
      <c r="A210" s="7" t="s">
        <v>13959</v>
      </c>
      <c r="B210" s="7" t="s">
        <v>14061</v>
      </c>
      <c r="C210" s="4" t="s">
        <v>16</v>
      </c>
      <c r="D210" s="4" t="s">
        <v>1916</v>
      </c>
    </row>
    <row r="211" spans="1:4" x14ac:dyDescent="0.25">
      <c r="A211" s="7" t="s">
        <v>13959</v>
      </c>
      <c r="B211" s="7" t="s">
        <v>14062</v>
      </c>
      <c r="C211" s="4" t="s">
        <v>16</v>
      </c>
      <c r="D211" s="4" t="s">
        <v>1916</v>
      </c>
    </row>
    <row r="212" spans="1:4" x14ac:dyDescent="0.25">
      <c r="A212" s="7" t="s">
        <v>13959</v>
      </c>
      <c r="B212" s="7" t="s">
        <v>14063</v>
      </c>
      <c r="C212" s="4" t="s">
        <v>16</v>
      </c>
      <c r="D212" s="4" t="s">
        <v>1916</v>
      </c>
    </row>
    <row r="213" spans="1:4" x14ac:dyDescent="0.25">
      <c r="A213" s="7" t="s">
        <v>13959</v>
      </c>
      <c r="B213" s="7" t="s">
        <v>14064</v>
      </c>
      <c r="C213" s="4" t="s">
        <v>16</v>
      </c>
      <c r="D213" s="4" t="s">
        <v>1916</v>
      </c>
    </row>
    <row r="214" spans="1:4" x14ac:dyDescent="0.25">
      <c r="A214" s="7" t="s">
        <v>13959</v>
      </c>
      <c r="B214" s="7" t="s">
        <v>14065</v>
      </c>
      <c r="C214" s="4" t="s">
        <v>16</v>
      </c>
      <c r="D214" s="4" t="s">
        <v>1916</v>
      </c>
    </row>
    <row r="215" spans="1:4" x14ac:dyDescent="0.25">
      <c r="A215" s="7" t="s">
        <v>13959</v>
      </c>
      <c r="B215" s="7" t="s">
        <v>14066</v>
      </c>
      <c r="C215" s="4" t="s">
        <v>16</v>
      </c>
      <c r="D215" s="4" t="s">
        <v>1916</v>
      </c>
    </row>
    <row r="216" spans="1:4" x14ac:dyDescent="0.25">
      <c r="A216" s="7" t="s">
        <v>13959</v>
      </c>
      <c r="B216" s="7" t="s">
        <v>14067</v>
      </c>
      <c r="C216" s="4" t="s">
        <v>16</v>
      </c>
      <c r="D216" s="4" t="s">
        <v>1916</v>
      </c>
    </row>
    <row r="217" spans="1:4" x14ac:dyDescent="0.25">
      <c r="A217" s="7" t="s">
        <v>13959</v>
      </c>
      <c r="B217" s="7" t="s">
        <v>14068</v>
      </c>
      <c r="C217" s="4" t="s">
        <v>16</v>
      </c>
      <c r="D217" s="4" t="s">
        <v>1916</v>
      </c>
    </row>
    <row r="218" spans="1:4" x14ac:dyDescent="0.25">
      <c r="A218" s="7" t="s">
        <v>13959</v>
      </c>
      <c r="B218" s="7" t="s">
        <v>14069</v>
      </c>
      <c r="C218" s="4" t="s">
        <v>16</v>
      </c>
      <c r="D218" s="4" t="s">
        <v>1916</v>
      </c>
    </row>
    <row r="219" spans="1:4" x14ac:dyDescent="0.25">
      <c r="A219" s="7" t="s">
        <v>13959</v>
      </c>
      <c r="B219" s="7" t="s">
        <v>14070</v>
      </c>
      <c r="C219" s="4" t="s">
        <v>16</v>
      </c>
      <c r="D219" s="4" t="s">
        <v>1916</v>
      </c>
    </row>
    <row r="220" spans="1:4" x14ac:dyDescent="0.25">
      <c r="A220" s="7" t="s">
        <v>13959</v>
      </c>
      <c r="B220" s="7" t="s">
        <v>14071</v>
      </c>
      <c r="C220" s="4" t="s">
        <v>16</v>
      </c>
      <c r="D220" s="4" t="s">
        <v>1916</v>
      </c>
    </row>
    <row r="221" spans="1:4" x14ac:dyDescent="0.25">
      <c r="A221" s="7" t="s">
        <v>13959</v>
      </c>
      <c r="B221" s="7" t="s">
        <v>14072</v>
      </c>
      <c r="C221" s="4" t="s">
        <v>16</v>
      </c>
      <c r="D221" s="4" t="s">
        <v>1916</v>
      </c>
    </row>
    <row r="222" spans="1:4" x14ac:dyDescent="0.25">
      <c r="A222" s="7" t="s">
        <v>13959</v>
      </c>
      <c r="B222" s="7" t="s">
        <v>14073</v>
      </c>
      <c r="C222" s="4" t="s">
        <v>16</v>
      </c>
      <c r="D222" s="4" t="s">
        <v>1916</v>
      </c>
    </row>
    <row r="223" spans="1:4" x14ac:dyDescent="0.25">
      <c r="A223" s="7" t="s">
        <v>13959</v>
      </c>
      <c r="B223" s="7" t="s">
        <v>14074</v>
      </c>
      <c r="C223" s="4" t="s">
        <v>16</v>
      </c>
      <c r="D223" s="4" t="s">
        <v>1916</v>
      </c>
    </row>
    <row r="224" spans="1:4" x14ac:dyDescent="0.25">
      <c r="A224" s="7" t="s">
        <v>13959</v>
      </c>
      <c r="B224" s="7" t="s">
        <v>14075</v>
      </c>
      <c r="C224" s="4" t="s">
        <v>16</v>
      </c>
      <c r="D224" s="4" t="s">
        <v>1916</v>
      </c>
    </row>
    <row r="225" spans="1:4" x14ac:dyDescent="0.25">
      <c r="A225" s="7" t="s">
        <v>13959</v>
      </c>
      <c r="B225" s="7" t="s">
        <v>14076</v>
      </c>
      <c r="C225" s="4" t="s">
        <v>16</v>
      </c>
      <c r="D225" s="4" t="s">
        <v>1916</v>
      </c>
    </row>
    <row r="226" spans="1:4" x14ac:dyDescent="0.25">
      <c r="A226" s="7" t="s">
        <v>13959</v>
      </c>
      <c r="B226" s="7" t="s">
        <v>14077</v>
      </c>
      <c r="C226" s="4" t="s">
        <v>16</v>
      </c>
      <c r="D226" s="4" t="s">
        <v>1916</v>
      </c>
    </row>
    <row r="227" spans="1:4" x14ac:dyDescent="0.25">
      <c r="A227" s="7" t="s">
        <v>13959</v>
      </c>
      <c r="B227" s="7" t="s">
        <v>14078</v>
      </c>
      <c r="C227" s="4" t="s">
        <v>16</v>
      </c>
      <c r="D227" s="4" t="s">
        <v>1916</v>
      </c>
    </row>
    <row r="228" spans="1:4" x14ac:dyDescent="0.25">
      <c r="A228" s="61" t="s">
        <v>13959</v>
      </c>
      <c r="B228" s="4" t="s">
        <v>14079</v>
      </c>
      <c r="C228" s="4" t="s">
        <v>16</v>
      </c>
      <c r="D228" s="4" t="s">
        <v>1916</v>
      </c>
    </row>
    <row r="229" spans="1:4" x14ac:dyDescent="0.25">
      <c r="A229" s="7" t="s">
        <v>13959</v>
      </c>
      <c r="B229" s="7" t="s">
        <v>14080</v>
      </c>
      <c r="C229" s="4" t="s">
        <v>16</v>
      </c>
      <c r="D229" s="4" t="s">
        <v>1916</v>
      </c>
    </row>
    <row r="230" spans="1:4" x14ac:dyDescent="0.25">
      <c r="A230" s="7" t="s">
        <v>13959</v>
      </c>
      <c r="B230" s="7" t="s">
        <v>14081</v>
      </c>
      <c r="C230" s="4" t="s">
        <v>16</v>
      </c>
      <c r="D230" s="4" t="s">
        <v>1916</v>
      </c>
    </row>
    <row r="231" spans="1:4" x14ac:dyDescent="0.25">
      <c r="A231" s="7" t="s">
        <v>13959</v>
      </c>
      <c r="B231" s="7" t="s">
        <v>14082</v>
      </c>
      <c r="C231" s="4" t="s">
        <v>16</v>
      </c>
      <c r="D231" s="4" t="s">
        <v>1916</v>
      </c>
    </row>
    <row r="232" spans="1:4" x14ac:dyDescent="0.25">
      <c r="A232" s="7" t="s">
        <v>13959</v>
      </c>
      <c r="B232" s="7" t="s">
        <v>14083</v>
      </c>
      <c r="C232" s="4" t="s">
        <v>16</v>
      </c>
      <c r="D232" s="4" t="s">
        <v>1916</v>
      </c>
    </row>
    <row r="233" spans="1:4" x14ac:dyDescent="0.25">
      <c r="A233" s="61" t="s">
        <v>13959</v>
      </c>
      <c r="B233" s="4" t="s">
        <v>14084</v>
      </c>
      <c r="C233" s="4" t="s">
        <v>16</v>
      </c>
      <c r="D233" s="4" t="s">
        <v>1916</v>
      </c>
    </row>
    <row r="234" spans="1:4" x14ac:dyDescent="0.25">
      <c r="A234" s="7" t="s">
        <v>13959</v>
      </c>
      <c r="B234" s="7" t="s">
        <v>14085</v>
      </c>
      <c r="C234" s="4" t="s">
        <v>16</v>
      </c>
      <c r="D234" s="4" t="s">
        <v>1916</v>
      </c>
    </row>
    <row r="235" spans="1:4" x14ac:dyDescent="0.25">
      <c r="A235" s="7" t="s">
        <v>13959</v>
      </c>
      <c r="B235" s="7" t="s">
        <v>14086</v>
      </c>
      <c r="C235" s="4" t="s">
        <v>16</v>
      </c>
      <c r="D235" s="4" t="s">
        <v>1916</v>
      </c>
    </row>
    <row r="236" spans="1:4" x14ac:dyDescent="0.25">
      <c r="A236" s="61" t="s">
        <v>13959</v>
      </c>
      <c r="B236" s="4" t="s">
        <v>14087</v>
      </c>
      <c r="C236" s="4" t="s">
        <v>16</v>
      </c>
      <c r="D236" s="4" t="s">
        <v>1916</v>
      </c>
    </row>
    <row r="237" spans="1:4" x14ac:dyDescent="0.25">
      <c r="A237" s="7" t="s">
        <v>13959</v>
      </c>
      <c r="B237" s="7" t="s">
        <v>14088</v>
      </c>
      <c r="C237" s="4" t="s">
        <v>16</v>
      </c>
      <c r="D237" s="4" t="s">
        <v>1916</v>
      </c>
    </row>
    <row r="238" spans="1:4" x14ac:dyDescent="0.25">
      <c r="A238" s="7" t="s">
        <v>13959</v>
      </c>
      <c r="B238" s="7" t="s">
        <v>13980</v>
      </c>
      <c r="C238" s="4" t="s">
        <v>16</v>
      </c>
      <c r="D238" s="4"/>
    </row>
    <row r="239" spans="1:4" x14ac:dyDescent="0.25">
      <c r="A239" s="7" t="s">
        <v>13959</v>
      </c>
      <c r="B239" s="7" t="s">
        <v>13981</v>
      </c>
      <c r="C239" s="4" t="s">
        <v>16</v>
      </c>
      <c r="D239" s="4"/>
    </row>
    <row r="240" spans="1:4" x14ac:dyDescent="0.25">
      <c r="A240" s="7" t="s">
        <v>13959</v>
      </c>
      <c r="B240" s="7" t="s">
        <v>13982</v>
      </c>
      <c r="C240" s="4" t="s">
        <v>16</v>
      </c>
      <c r="D240" s="4"/>
    </row>
    <row r="241" spans="1:4" x14ac:dyDescent="0.25">
      <c r="A241" s="7" t="s">
        <v>13959</v>
      </c>
      <c r="B241" s="7" t="s">
        <v>13983</v>
      </c>
      <c r="C241" s="4" t="s">
        <v>16</v>
      </c>
      <c r="D241" s="7"/>
    </row>
    <row r="242" spans="1:4" x14ac:dyDescent="0.25">
      <c r="A242" s="7" t="s">
        <v>13959</v>
      </c>
      <c r="B242" s="7" t="s">
        <v>13984</v>
      </c>
      <c r="C242" s="4" t="s">
        <v>16</v>
      </c>
      <c r="D242" s="4"/>
    </row>
    <row r="243" spans="1:4" x14ac:dyDescent="0.25">
      <c r="A243" s="7" t="s">
        <v>13959</v>
      </c>
      <c r="B243" s="7" t="s">
        <v>13985</v>
      </c>
      <c r="C243" s="4" t="s">
        <v>16</v>
      </c>
      <c r="D243" s="4"/>
    </row>
    <row r="244" spans="1:4" x14ac:dyDescent="0.25">
      <c r="A244" s="7" t="s">
        <v>13959</v>
      </c>
      <c r="B244" s="7" t="s">
        <v>13986</v>
      </c>
      <c r="C244" s="4" t="s">
        <v>16</v>
      </c>
      <c r="D244" s="4"/>
    </row>
    <row r="245" spans="1:4" x14ac:dyDescent="0.25">
      <c r="A245" s="7" t="s">
        <v>13959</v>
      </c>
      <c r="B245" s="7" t="s">
        <v>13987</v>
      </c>
      <c r="C245" s="4" t="s">
        <v>16</v>
      </c>
      <c r="D245" s="7"/>
    </row>
    <row r="246" spans="1:4" x14ac:dyDescent="0.25">
      <c r="A246" s="7" t="s">
        <v>13959</v>
      </c>
      <c r="B246" s="7" t="s">
        <v>16799</v>
      </c>
      <c r="C246" s="4" t="s">
        <v>16</v>
      </c>
      <c r="D246" s="4"/>
    </row>
    <row r="247" spans="1:4" x14ac:dyDescent="0.25">
      <c r="A247" s="7" t="s">
        <v>13959</v>
      </c>
      <c r="B247" s="7" t="s">
        <v>13989</v>
      </c>
      <c r="C247" s="4" t="s">
        <v>16</v>
      </c>
      <c r="D247" s="7"/>
    </row>
    <row r="248" spans="1:4" x14ac:dyDescent="0.25">
      <c r="A248" s="7" t="s">
        <v>13959</v>
      </c>
      <c r="B248" s="7" t="s">
        <v>13990</v>
      </c>
      <c r="C248" s="4" t="s">
        <v>16</v>
      </c>
      <c r="D248" s="4"/>
    </row>
    <row r="249" spans="1:4" x14ac:dyDescent="0.25">
      <c r="A249" s="7" t="s">
        <v>13959</v>
      </c>
      <c r="B249" s="7" t="s">
        <v>13991</v>
      </c>
      <c r="C249" s="4" t="s">
        <v>16</v>
      </c>
      <c r="D249" s="4"/>
    </row>
    <row r="250" spans="1:4" x14ac:dyDescent="0.25">
      <c r="A250" s="7" t="s">
        <v>13959</v>
      </c>
      <c r="B250" s="7" t="s">
        <v>13992</v>
      </c>
      <c r="C250" s="4" t="s">
        <v>16</v>
      </c>
      <c r="D250" s="4"/>
    </row>
    <row r="251" spans="1:4" x14ac:dyDescent="0.25">
      <c r="A251" s="7" t="s">
        <v>13959</v>
      </c>
      <c r="B251" s="7" t="s">
        <v>13993</v>
      </c>
      <c r="C251" s="4" t="s">
        <v>16</v>
      </c>
      <c r="D251" s="4"/>
    </row>
    <row r="252" spans="1:4" x14ac:dyDescent="0.25">
      <c r="A252" s="7" t="s">
        <v>13959</v>
      </c>
      <c r="B252" s="7" t="s">
        <v>13994</v>
      </c>
      <c r="C252" s="4" t="s">
        <v>16</v>
      </c>
      <c r="D252" s="4"/>
    </row>
    <row r="253" spans="1:4" x14ac:dyDescent="0.25">
      <c r="A253" s="7" t="s">
        <v>13959</v>
      </c>
      <c r="B253" s="7" t="s">
        <v>13995</v>
      </c>
      <c r="C253" s="4" t="s">
        <v>16</v>
      </c>
      <c r="D253" s="4"/>
    </row>
    <row r="254" spans="1:4" x14ac:dyDescent="0.25">
      <c r="A254" s="7" t="s">
        <v>13959</v>
      </c>
      <c r="B254" s="7" t="s">
        <v>13996</v>
      </c>
      <c r="C254" s="4" t="s">
        <v>16</v>
      </c>
      <c r="D254" s="4"/>
    </row>
    <row r="255" spans="1:4" x14ac:dyDescent="0.25">
      <c r="A255" s="7" t="s">
        <v>13959</v>
      </c>
      <c r="B255" s="7" t="s">
        <v>13997</v>
      </c>
      <c r="C255" s="4" t="s">
        <v>16</v>
      </c>
      <c r="D255" s="4"/>
    </row>
    <row r="256" spans="1:4" x14ac:dyDescent="0.25">
      <c r="A256" s="7" t="s">
        <v>13959</v>
      </c>
      <c r="B256" s="7" t="s">
        <v>13998</v>
      </c>
      <c r="C256" s="4" t="s">
        <v>16</v>
      </c>
      <c r="D256" s="4"/>
    </row>
    <row r="257" spans="1:4" x14ac:dyDescent="0.25">
      <c r="A257" s="7" t="s">
        <v>13959</v>
      </c>
      <c r="B257" s="7" t="s">
        <v>13999</v>
      </c>
      <c r="C257" s="4" t="s">
        <v>16</v>
      </c>
      <c r="D257" s="4"/>
    </row>
    <row r="258" spans="1:4" x14ac:dyDescent="0.25">
      <c r="A258" s="7" t="s">
        <v>13959</v>
      </c>
      <c r="B258" s="7" t="s">
        <v>14000</v>
      </c>
      <c r="C258" s="4" t="s">
        <v>16</v>
      </c>
      <c r="D258" s="4"/>
    </row>
    <row r="259" spans="1:4" x14ac:dyDescent="0.25">
      <c r="A259" s="7" t="s">
        <v>13959</v>
      </c>
      <c r="B259" s="7" t="s">
        <v>14001</v>
      </c>
      <c r="C259" s="4" t="s">
        <v>16</v>
      </c>
      <c r="D259" s="4"/>
    </row>
    <row r="260" spans="1:4" x14ac:dyDescent="0.25">
      <c r="A260" s="7" t="s">
        <v>13959</v>
      </c>
      <c r="B260" s="7" t="s">
        <v>14002</v>
      </c>
      <c r="C260" s="4" t="s">
        <v>16</v>
      </c>
      <c r="D260" s="4"/>
    </row>
    <row r="261" spans="1:4" x14ac:dyDescent="0.25">
      <c r="A261" s="7" t="s">
        <v>13959</v>
      </c>
      <c r="B261" s="7" t="s">
        <v>14089</v>
      </c>
      <c r="C261" s="4" t="s">
        <v>16</v>
      </c>
      <c r="D261" s="7"/>
    </row>
    <row r="262" spans="1:4" x14ac:dyDescent="0.25">
      <c r="A262" s="7" t="s">
        <v>13959</v>
      </c>
      <c r="B262" s="7" t="s">
        <v>14090</v>
      </c>
      <c r="C262" s="4" t="s">
        <v>16</v>
      </c>
      <c r="D262" s="4"/>
    </row>
    <row r="263" spans="1:4" x14ac:dyDescent="0.25">
      <c r="A263" s="61" t="s">
        <v>13959</v>
      </c>
      <c r="B263" s="4" t="s">
        <v>14091</v>
      </c>
      <c r="C263" s="4" t="s">
        <v>16</v>
      </c>
      <c r="D263" s="4"/>
    </row>
    <row r="264" spans="1:4" x14ac:dyDescent="0.25">
      <c r="A264" s="61" t="s">
        <v>13959</v>
      </c>
      <c r="B264" s="4" t="s">
        <v>14092</v>
      </c>
      <c r="C264" s="4" t="s">
        <v>16</v>
      </c>
      <c r="D264" s="4"/>
    </row>
    <row r="265" spans="1:4" x14ac:dyDescent="0.25">
      <c r="A265" s="61" t="s">
        <v>13959</v>
      </c>
      <c r="B265" s="4" t="s">
        <v>14093</v>
      </c>
      <c r="C265" s="4" t="s">
        <v>16</v>
      </c>
      <c r="D265" s="4"/>
    </row>
    <row r="266" spans="1:4" x14ac:dyDescent="0.25">
      <c r="A266" s="61" t="s">
        <v>13959</v>
      </c>
      <c r="B266" s="4" t="s">
        <v>14094</v>
      </c>
      <c r="C266" s="4" t="s">
        <v>16</v>
      </c>
      <c r="D266" s="4"/>
    </row>
    <row r="267" spans="1:4" x14ac:dyDescent="0.25">
      <c r="A267" s="61" t="s">
        <v>13959</v>
      </c>
      <c r="B267" s="4" t="s">
        <v>14095</v>
      </c>
      <c r="C267" s="4" t="s">
        <v>16</v>
      </c>
      <c r="D267" s="4"/>
    </row>
    <row r="268" spans="1:4" x14ac:dyDescent="0.25">
      <c r="A268" s="61" t="s">
        <v>13959</v>
      </c>
      <c r="B268" s="4" t="s">
        <v>14096</v>
      </c>
      <c r="C268" s="4" t="s">
        <v>16</v>
      </c>
      <c r="D268" s="4"/>
    </row>
    <row r="269" spans="1:4" x14ac:dyDescent="0.25">
      <c r="A269" s="61" t="s">
        <v>13959</v>
      </c>
      <c r="B269" s="4" t="s">
        <v>14097</v>
      </c>
      <c r="C269" s="4" t="s">
        <v>16</v>
      </c>
      <c r="D269" s="4"/>
    </row>
    <row r="270" spans="1:4" x14ac:dyDescent="0.25">
      <c r="A270" s="61" t="s">
        <v>13959</v>
      </c>
      <c r="B270" s="4" t="s">
        <v>14098</v>
      </c>
      <c r="C270" s="4" t="s">
        <v>16</v>
      </c>
      <c r="D270" s="4"/>
    </row>
    <row r="271" spans="1:4" x14ac:dyDescent="0.25">
      <c r="A271" s="61" t="s">
        <v>13959</v>
      </c>
      <c r="B271" s="4" t="s">
        <v>14099</v>
      </c>
      <c r="C271" s="4" t="s">
        <v>16</v>
      </c>
      <c r="D271" s="4"/>
    </row>
    <row r="272" spans="1:4" x14ac:dyDescent="0.25">
      <c r="A272" s="61" t="s">
        <v>13959</v>
      </c>
      <c r="B272" s="4" t="s">
        <v>14100</v>
      </c>
      <c r="C272" s="4" t="s">
        <v>16</v>
      </c>
      <c r="D272" s="4"/>
    </row>
    <row r="273" spans="1:4" x14ac:dyDescent="0.25">
      <c r="A273" s="61" t="s">
        <v>13959</v>
      </c>
      <c r="B273" s="4" t="s">
        <v>14101</v>
      </c>
      <c r="C273" s="4" t="s">
        <v>16</v>
      </c>
      <c r="D273" s="4"/>
    </row>
    <row r="274" spans="1:4" x14ac:dyDescent="0.25">
      <c r="A274" s="61" t="s">
        <v>13959</v>
      </c>
      <c r="B274" s="4" t="s">
        <v>14102</v>
      </c>
      <c r="C274" s="4" t="s">
        <v>16</v>
      </c>
      <c r="D274" s="4"/>
    </row>
    <row r="275" spans="1:4" x14ac:dyDescent="0.25">
      <c r="A275" s="61" t="s">
        <v>13959</v>
      </c>
      <c r="B275" s="4" t="s">
        <v>14103</v>
      </c>
      <c r="C275" s="4" t="s">
        <v>16</v>
      </c>
      <c r="D275" s="4"/>
    </row>
    <row r="276" spans="1:4" x14ac:dyDescent="0.25">
      <c r="A276" s="61" t="s">
        <v>13959</v>
      </c>
      <c r="B276" s="61" t="s">
        <v>16800</v>
      </c>
      <c r="C276" s="4" t="s">
        <v>16</v>
      </c>
      <c r="D276" s="4"/>
    </row>
    <row r="277" spans="1:4" x14ac:dyDescent="0.25">
      <c r="A277" s="61" t="s">
        <v>13959</v>
      </c>
      <c r="B277" s="61" t="s">
        <v>16801</v>
      </c>
      <c r="C277" s="4" t="s">
        <v>16</v>
      </c>
      <c r="D277" s="4"/>
    </row>
    <row r="278" spans="1:4" x14ac:dyDescent="0.25">
      <c r="A278" s="61" t="s">
        <v>13959</v>
      </c>
      <c r="B278" s="61" t="s">
        <v>14104</v>
      </c>
      <c r="C278" s="4"/>
      <c r="D278" s="4" t="s">
        <v>14105</v>
      </c>
    </row>
    <row r="279" spans="1:4" x14ac:dyDescent="0.25">
      <c r="A279" s="80" t="s">
        <v>14106</v>
      </c>
      <c r="B279" s="67" t="s">
        <v>14107</v>
      </c>
      <c r="C279" s="4"/>
      <c r="D279" s="4" t="s">
        <v>13935</v>
      </c>
    </row>
    <row r="280" spans="1:4" x14ac:dyDescent="0.25">
      <c r="A280" s="80" t="s">
        <v>14106</v>
      </c>
      <c r="B280" s="67" t="s">
        <v>14108</v>
      </c>
      <c r="C280" s="4"/>
      <c r="D280" s="4" t="s">
        <v>13935</v>
      </c>
    </row>
    <row r="281" spans="1:4" x14ac:dyDescent="0.25">
      <c r="A281" s="80" t="s">
        <v>14106</v>
      </c>
      <c r="B281" s="67" t="s">
        <v>14109</v>
      </c>
      <c r="C281" s="4"/>
      <c r="D281" s="4" t="s">
        <v>13935</v>
      </c>
    </row>
    <row r="282" spans="1:4" x14ac:dyDescent="0.25">
      <c r="A282" s="80" t="s">
        <v>14106</v>
      </c>
      <c r="B282" s="67" t="s">
        <v>1933</v>
      </c>
      <c r="C282" s="4"/>
      <c r="D282" s="4" t="s">
        <v>13935</v>
      </c>
    </row>
    <row r="283" spans="1:4" x14ac:dyDescent="0.25">
      <c r="A283" s="80" t="s">
        <v>14106</v>
      </c>
      <c r="B283" s="67" t="s">
        <v>14110</v>
      </c>
      <c r="C283" s="4"/>
      <c r="D283" s="4" t="s">
        <v>13935</v>
      </c>
    </row>
    <row r="284" spans="1:4" x14ac:dyDescent="0.25">
      <c r="A284" s="80" t="s">
        <v>14106</v>
      </c>
      <c r="B284" s="67" t="s">
        <v>14111</v>
      </c>
      <c r="C284" s="4"/>
      <c r="D284" s="4" t="s">
        <v>13935</v>
      </c>
    </row>
    <row r="285" spans="1:4" x14ac:dyDescent="0.25">
      <c r="A285" s="80" t="s">
        <v>14106</v>
      </c>
      <c r="B285" s="67" t="s">
        <v>14112</v>
      </c>
      <c r="C285" s="4"/>
      <c r="D285" s="4" t="s">
        <v>13935</v>
      </c>
    </row>
    <row r="286" spans="1:4" x14ac:dyDescent="0.25">
      <c r="A286" s="80" t="s">
        <v>14106</v>
      </c>
      <c r="B286" s="67" t="s">
        <v>14113</v>
      </c>
      <c r="C286" s="4"/>
      <c r="D286" s="4" t="s">
        <v>13935</v>
      </c>
    </row>
    <row r="287" spans="1:4" x14ac:dyDescent="0.25">
      <c r="A287" s="80" t="s">
        <v>14106</v>
      </c>
      <c r="B287" s="67" t="s">
        <v>14114</v>
      </c>
      <c r="C287" s="4"/>
      <c r="D287" s="4" t="s">
        <v>13935</v>
      </c>
    </row>
    <row r="288" spans="1:4" x14ac:dyDescent="0.25">
      <c r="A288" s="80" t="s">
        <v>14106</v>
      </c>
      <c r="B288" s="67" t="s">
        <v>14115</v>
      </c>
      <c r="C288" s="4"/>
      <c r="D288" s="4" t="s">
        <v>13935</v>
      </c>
    </row>
    <row r="289" spans="1:4" x14ac:dyDescent="0.25">
      <c r="A289" s="80" t="s">
        <v>14106</v>
      </c>
      <c r="B289" s="67" t="s">
        <v>14116</v>
      </c>
      <c r="C289" s="4"/>
      <c r="D289" s="4" t="s">
        <v>13935</v>
      </c>
    </row>
    <row r="290" spans="1:4" x14ac:dyDescent="0.25">
      <c r="A290" s="80" t="s">
        <v>14106</v>
      </c>
      <c r="B290" s="67">
        <v>1</v>
      </c>
      <c r="C290" s="4"/>
      <c r="D290" s="4" t="s">
        <v>13935</v>
      </c>
    </row>
    <row r="291" spans="1:4" x14ac:dyDescent="0.25">
      <c r="A291" s="80" t="s">
        <v>14106</v>
      </c>
      <c r="B291" s="67" t="s">
        <v>14117</v>
      </c>
      <c r="C291" s="4"/>
      <c r="D291" s="4" t="s">
        <v>13935</v>
      </c>
    </row>
    <row r="292" spans="1:4" x14ac:dyDescent="0.25">
      <c r="A292" s="80" t="s">
        <v>14106</v>
      </c>
      <c r="B292" s="67" t="s">
        <v>14117</v>
      </c>
      <c r="C292" s="4"/>
      <c r="D292" s="4" t="s">
        <v>13935</v>
      </c>
    </row>
    <row r="293" spans="1:4" x14ac:dyDescent="0.25">
      <c r="A293" s="80" t="s">
        <v>14106</v>
      </c>
      <c r="B293" s="67" t="s">
        <v>14118</v>
      </c>
      <c r="C293" s="4"/>
      <c r="D293" s="4" t="s">
        <v>13935</v>
      </c>
    </row>
    <row r="294" spans="1:4" ht="15" customHeight="1" x14ac:dyDescent="0.25">
      <c r="A294" s="80" t="s">
        <v>14106</v>
      </c>
      <c r="B294" s="67" t="s">
        <v>271</v>
      </c>
      <c r="C294" s="4"/>
      <c r="D294" s="4" t="s">
        <v>13935</v>
      </c>
    </row>
    <row r="295" spans="1:4" x14ac:dyDescent="0.25">
      <c r="A295" s="80" t="s">
        <v>14106</v>
      </c>
      <c r="B295" s="67" t="s">
        <v>14119</v>
      </c>
      <c r="C295" s="4"/>
      <c r="D295" s="4" t="s">
        <v>13935</v>
      </c>
    </row>
    <row r="296" spans="1:4" x14ac:dyDescent="0.25">
      <c r="A296" s="7" t="s">
        <v>332</v>
      </c>
      <c r="B296" s="7" t="s">
        <v>333</v>
      </c>
      <c r="C296" s="4" t="s">
        <v>16</v>
      </c>
      <c r="D296" s="4" t="s">
        <v>1916</v>
      </c>
    </row>
    <row r="297" spans="1:4" x14ac:dyDescent="0.25">
      <c r="A297" s="7" t="s">
        <v>332</v>
      </c>
      <c r="B297" s="7" t="s">
        <v>334</v>
      </c>
      <c r="C297" s="4" t="s">
        <v>16</v>
      </c>
      <c r="D297" s="4" t="s">
        <v>1916</v>
      </c>
    </row>
    <row r="298" spans="1:4" x14ac:dyDescent="0.25">
      <c r="A298" s="7" t="s">
        <v>332</v>
      </c>
      <c r="B298" s="7" t="s">
        <v>335</v>
      </c>
      <c r="C298" s="4" t="s">
        <v>16</v>
      </c>
      <c r="D298" s="4" t="s">
        <v>1916</v>
      </c>
    </row>
    <row r="299" spans="1:4" x14ac:dyDescent="0.25">
      <c r="A299" s="7" t="s">
        <v>332</v>
      </c>
      <c r="B299" s="7" t="s">
        <v>336</v>
      </c>
      <c r="C299" s="4" t="s">
        <v>16</v>
      </c>
      <c r="D299" s="4" t="s">
        <v>1916</v>
      </c>
    </row>
    <row r="300" spans="1:4" x14ac:dyDescent="0.25">
      <c r="A300" s="7" t="s">
        <v>332</v>
      </c>
      <c r="B300" s="7" t="s">
        <v>337</v>
      </c>
      <c r="C300" s="4" t="s">
        <v>16</v>
      </c>
      <c r="D300" s="4" t="s">
        <v>1916</v>
      </c>
    </row>
    <row r="301" spans="1:4" x14ac:dyDescent="0.25">
      <c r="A301" s="7" t="s">
        <v>355</v>
      </c>
      <c r="B301" s="7" t="s">
        <v>14144</v>
      </c>
      <c r="C301" s="4" t="s">
        <v>16</v>
      </c>
      <c r="D301" s="4" t="s">
        <v>1916</v>
      </c>
    </row>
    <row r="302" spans="1:4" x14ac:dyDescent="0.25">
      <c r="A302" s="7" t="s">
        <v>355</v>
      </c>
      <c r="B302" s="7" t="s">
        <v>14145</v>
      </c>
      <c r="C302" s="4" t="s">
        <v>16</v>
      </c>
      <c r="D302" s="4" t="s">
        <v>1916</v>
      </c>
    </row>
    <row r="303" spans="1:4" x14ac:dyDescent="0.25">
      <c r="A303" s="7" t="s">
        <v>355</v>
      </c>
      <c r="B303" s="7" t="s">
        <v>14146</v>
      </c>
      <c r="C303" s="4" t="s">
        <v>16</v>
      </c>
      <c r="D303" s="4" t="s">
        <v>1916</v>
      </c>
    </row>
    <row r="304" spans="1:4" x14ac:dyDescent="0.25">
      <c r="A304" s="7" t="s">
        <v>355</v>
      </c>
      <c r="B304" s="7" t="s">
        <v>14147</v>
      </c>
      <c r="C304" s="4" t="s">
        <v>16</v>
      </c>
      <c r="D304" s="4" t="s">
        <v>1916</v>
      </c>
    </row>
    <row r="305" spans="1:4" x14ac:dyDescent="0.25">
      <c r="A305" s="7" t="s">
        <v>355</v>
      </c>
      <c r="B305" s="7" t="s">
        <v>14148</v>
      </c>
      <c r="C305" s="4" t="s">
        <v>16</v>
      </c>
      <c r="D305" s="4" t="s">
        <v>1916</v>
      </c>
    </row>
    <row r="306" spans="1:4" x14ac:dyDescent="0.25">
      <c r="A306" s="61" t="s">
        <v>355</v>
      </c>
      <c r="B306" s="4" t="s">
        <v>14149</v>
      </c>
      <c r="C306" s="4" t="s">
        <v>16</v>
      </c>
      <c r="D306" s="4" t="s">
        <v>1916</v>
      </c>
    </row>
    <row r="307" spans="1:4" x14ac:dyDescent="0.25">
      <c r="A307" s="61" t="s">
        <v>355</v>
      </c>
      <c r="B307" s="4" t="s">
        <v>14150</v>
      </c>
      <c r="C307" s="4" t="s">
        <v>16</v>
      </c>
      <c r="D307" s="4" t="s">
        <v>1916</v>
      </c>
    </row>
    <row r="308" spans="1:4" x14ac:dyDescent="0.25">
      <c r="A308" s="7" t="s">
        <v>355</v>
      </c>
      <c r="B308" s="7" t="s">
        <v>14151</v>
      </c>
      <c r="C308" s="4" t="s">
        <v>16</v>
      </c>
      <c r="D308" s="4"/>
    </row>
    <row r="309" spans="1:4" x14ac:dyDescent="0.25">
      <c r="A309" s="61" t="s">
        <v>355</v>
      </c>
      <c r="B309" s="4" t="s">
        <v>14152</v>
      </c>
      <c r="C309" s="4" t="s">
        <v>16</v>
      </c>
      <c r="D309" s="4"/>
    </row>
    <row r="310" spans="1:4" x14ac:dyDescent="0.25">
      <c r="A310" s="61" t="s">
        <v>355</v>
      </c>
      <c r="B310" s="4" t="s">
        <v>14153</v>
      </c>
      <c r="C310" s="4" t="s">
        <v>16</v>
      </c>
      <c r="D310" s="4"/>
    </row>
    <row r="311" spans="1:4" x14ac:dyDescent="0.25">
      <c r="A311" s="61" t="s">
        <v>355</v>
      </c>
      <c r="B311" s="4" t="s">
        <v>14158</v>
      </c>
      <c r="C311" s="4" t="s">
        <v>16</v>
      </c>
      <c r="D311" s="4"/>
    </row>
    <row r="312" spans="1:4" x14ac:dyDescent="0.25">
      <c r="A312" s="7" t="s">
        <v>526</v>
      </c>
      <c r="B312" s="7" t="s">
        <v>527</v>
      </c>
      <c r="C312" s="4" t="s">
        <v>16</v>
      </c>
      <c r="D312" s="4" t="s">
        <v>1916</v>
      </c>
    </row>
    <row r="313" spans="1:4" x14ac:dyDescent="0.25">
      <c r="A313" s="7" t="s">
        <v>528</v>
      </c>
      <c r="B313" s="7" t="s">
        <v>529</v>
      </c>
      <c r="C313" s="4" t="s">
        <v>16</v>
      </c>
      <c r="D313" s="4" t="s">
        <v>1916</v>
      </c>
    </row>
    <row r="314" spans="1:4" x14ac:dyDescent="0.25">
      <c r="A314" s="7" t="s">
        <v>528</v>
      </c>
      <c r="B314" s="7" t="s">
        <v>530</v>
      </c>
      <c r="C314" s="4" t="s">
        <v>16</v>
      </c>
      <c r="D314" s="4" t="s">
        <v>1916</v>
      </c>
    </row>
    <row r="315" spans="1:4" x14ac:dyDescent="0.25">
      <c r="A315" s="7" t="s">
        <v>528</v>
      </c>
      <c r="B315" s="7" t="s">
        <v>531</v>
      </c>
      <c r="C315" s="4" t="s">
        <v>16</v>
      </c>
      <c r="D315" s="4" t="s">
        <v>1916</v>
      </c>
    </row>
    <row r="316" spans="1:4" x14ac:dyDescent="0.25">
      <c r="A316" s="7" t="s">
        <v>528</v>
      </c>
      <c r="B316" s="7" t="s">
        <v>16802</v>
      </c>
      <c r="C316" s="4" t="s">
        <v>16</v>
      </c>
      <c r="D316" s="4" t="s">
        <v>1916</v>
      </c>
    </row>
    <row r="317" spans="1:4" x14ac:dyDescent="0.25">
      <c r="A317" s="61" t="s">
        <v>528</v>
      </c>
      <c r="B317" s="4" t="s">
        <v>533</v>
      </c>
      <c r="C317" s="4" t="s">
        <v>16</v>
      </c>
      <c r="D317" s="4"/>
    </row>
    <row r="318" spans="1:4" x14ac:dyDescent="0.25">
      <c r="A318" s="61" t="s">
        <v>528</v>
      </c>
      <c r="B318" s="4" t="s">
        <v>534</v>
      </c>
      <c r="C318" s="4" t="s">
        <v>16</v>
      </c>
      <c r="D318" s="4"/>
    </row>
    <row r="319" spans="1:4" x14ac:dyDescent="0.25">
      <c r="A319" s="61" t="s">
        <v>528</v>
      </c>
      <c r="B319" s="4" t="s">
        <v>535</v>
      </c>
      <c r="C319" s="4" t="s">
        <v>16</v>
      </c>
      <c r="D319" s="4"/>
    </row>
    <row r="320" spans="1:4" x14ac:dyDescent="0.25">
      <c r="A320" s="7" t="s">
        <v>14159</v>
      </c>
      <c r="B320" s="7" t="s">
        <v>14160</v>
      </c>
      <c r="C320" s="4" t="s">
        <v>16</v>
      </c>
      <c r="D320" s="4" t="s">
        <v>1916</v>
      </c>
    </row>
    <row r="321" spans="1:4" x14ac:dyDescent="0.25">
      <c r="A321" s="7" t="s">
        <v>14159</v>
      </c>
      <c r="B321" s="7" t="s">
        <v>14161</v>
      </c>
      <c r="C321" s="4" t="s">
        <v>16</v>
      </c>
      <c r="D321" s="4" t="s">
        <v>1916</v>
      </c>
    </row>
    <row r="322" spans="1:4" x14ac:dyDescent="0.25">
      <c r="A322" s="7" t="s">
        <v>14159</v>
      </c>
      <c r="B322" s="7" t="s">
        <v>16803</v>
      </c>
      <c r="C322" s="4" t="s">
        <v>250</v>
      </c>
      <c r="D322" s="4" t="s">
        <v>13951</v>
      </c>
    </row>
    <row r="323" spans="1:4" x14ac:dyDescent="0.25">
      <c r="A323" s="7" t="s">
        <v>14159</v>
      </c>
      <c r="B323" s="7" t="s">
        <v>16804</v>
      </c>
      <c r="C323" s="4" t="s">
        <v>250</v>
      </c>
      <c r="D323" s="4" t="s">
        <v>13951</v>
      </c>
    </row>
    <row r="324" spans="1:4" x14ac:dyDescent="0.25">
      <c r="A324" s="7" t="s">
        <v>14159</v>
      </c>
      <c r="B324" s="7" t="s">
        <v>16805</v>
      </c>
      <c r="C324" s="4" t="s">
        <v>250</v>
      </c>
      <c r="D324" s="4" t="s">
        <v>13951</v>
      </c>
    </row>
    <row r="325" spans="1:4" x14ac:dyDescent="0.25">
      <c r="A325" s="7" t="s">
        <v>14159</v>
      </c>
      <c r="B325" s="7" t="s">
        <v>16806</v>
      </c>
      <c r="C325" s="4" t="s">
        <v>250</v>
      </c>
      <c r="D325" s="4" t="s">
        <v>13951</v>
      </c>
    </row>
    <row r="326" spans="1:4" x14ac:dyDescent="0.25">
      <c r="A326" s="81" t="s">
        <v>14159</v>
      </c>
      <c r="B326" s="81" t="s">
        <v>16807</v>
      </c>
      <c r="C326" s="61" t="s">
        <v>250</v>
      </c>
      <c r="D326" s="61" t="s">
        <v>13951</v>
      </c>
    </row>
    <row r="327" spans="1:4" x14ac:dyDescent="0.25">
      <c r="A327" s="7" t="s">
        <v>14159</v>
      </c>
      <c r="B327" s="7" t="s">
        <v>16808</v>
      </c>
      <c r="C327" s="4" t="s">
        <v>250</v>
      </c>
      <c r="D327" s="4" t="s">
        <v>13951</v>
      </c>
    </row>
    <row r="328" spans="1:4" x14ac:dyDescent="0.25">
      <c r="A328" s="7" t="s">
        <v>14159</v>
      </c>
      <c r="B328" s="7" t="s">
        <v>16809</v>
      </c>
      <c r="C328" s="4" t="s">
        <v>250</v>
      </c>
      <c r="D328" s="4" t="s">
        <v>13951</v>
      </c>
    </row>
    <row r="329" spans="1:4" x14ac:dyDescent="0.25">
      <c r="A329" s="7" t="s">
        <v>14159</v>
      </c>
      <c r="B329" s="7" t="s">
        <v>16810</v>
      </c>
      <c r="C329" s="4" t="s">
        <v>250</v>
      </c>
      <c r="D329" s="4" t="s">
        <v>13951</v>
      </c>
    </row>
    <row r="330" spans="1:4" x14ac:dyDescent="0.25">
      <c r="A330" s="7" t="s">
        <v>14159</v>
      </c>
      <c r="B330" s="7" t="s">
        <v>16811</v>
      </c>
      <c r="C330" s="4" t="s">
        <v>250</v>
      </c>
      <c r="D330" s="4" t="s">
        <v>13951</v>
      </c>
    </row>
    <row r="331" spans="1:4" x14ac:dyDescent="0.25">
      <c r="A331" s="7" t="s">
        <v>14159</v>
      </c>
      <c r="B331" s="7" t="s">
        <v>16812</v>
      </c>
      <c r="C331" s="4" t="s">
        <v>250</v>
      </c>
      <c r="D331" s="4" t="s">
        <v>13951</v>
      </c>
    </row>
    <row r="332" spans="1:4" x14ac:dyDescent="0.25">
      <c r="A332" s="7" t="s">
        <v>14159</v>
      </c>
      <c r="B332" s="7" t="s">
        <v>16813</v>
      </c>
      <c r="C332" s="4" t="s">
        <v>250</v>
      </c>
      <c r="D332" s="4" t="s">
        <v>13951</v>
      </c>
    </row>
    <row r="333" spans="1:4" x14ac:dyDescent="0.25">
      <c r="A333" s="7" t="s">
        <v>14159</v>
      </c>
      <c r="B333" s="7" t="s">
        <v>16814</v>
      </c>
      <c r="C333" s="4" t="s">
        <v>250</v>
      </c>
      <c r="D333" s="4" t="s">
        <v>13951</v>
      </c>
    </row>
    <row r="334" spans="1:4" x14ac:dyDescent="0.25">
      <c r="A334" s="7" t="s">
        <v>540</v>
      </c>
      <c r="B334" s="7" t="s">
        <v>16815</v>
      </c>
      <c r="C334" s="4" t="s">
        <v>542</v>
      </c>
      <c r="D334" s="7" t="s">
        <v>16816</v>
      </c>
    </row>
    <row r="335" spans="1:4" x14ac:dyDescent="0.25">
      <c r="A335" s="7" t="s">
        <v>540</v>
      </c>
      <c r="B335" s="7" t="s">
        <v>16817</v>
      </c>
      <c r="C335" s="4" t="s">
        <v>542</v>
      </c>
      <c r="D335" s="7" t="s">
        <v>16816</v>
      </c>
    </row>
    <row r="336" spans="1:4" x14ac:dyDescent="0.25">
      <c r="A336" s="7" t="s">
        <v>540</v>
      </c>
      <c r="B336" s="7" t="s">
        <v>16818</v>
      </c>
      <c r="C336" s="7" t="s">
        <v>647</v>
      </c>
      <c r="D336" s="7" t="s">
        <v>16816</v>
      </c>
    </row>
    <row r="337" spans="1:4" x14ac:dyDescent="0.25">
      <c r="A337" s="7" t="s">
        <v>540</v>
      </c>
      <c r="B337" s="7" t="s">
        <v>16819</v>
      </c>
      <c r="C337" s="7" t="s">
        <v>647</v>
      </c>
      <c r="D337" s="7" t="s">
        <v>16816</v>
      </c>
    </row>
    <row r="338" spans="1:4" x14ac:dyDescent="0.25">
      <c r="A338" s="7" t="s">
        <v>540</v>
      </c>
      <c r="B338" s="7" t="s">
        <v>16820</v>
      </c>
      <c r="C338" s="7" t="s">
        <v>647</v>
      </c>
      <c r="D338" s="7" t="s">
        <v>16816</v>
      </c>
    </row>
    <row r="339" spans="1:4" x14ac:dyDescent="0.25">
      <c r="A339" s="7" t="s">
        <v>540</v>
      </c>
      <c r="B339" s="7" t="s">
        <v>16821</v>
      </c>
      <c r="C339" s="7" t="s">
        <v>647</v>
      </c>
      <c r="D339" s="7" t="s">
        <v>16816</v>
      </c>
    </row>
    <row r="340" spans="1:4" x14ac:dyDescent="0.25">
      <c r="A340" s="7" t="s">
        <v>540</v>
      </c>
      <c r="B340" s="7" t="s">
        <v>16822</v>
      </c>
      <c r="C340" s="7" t="s">
        <v>647</v>
      </c>
      <c r="D340" s="7" t="s">
        <v>16816</v>
      </c>
    </row>
    <row r="341" spans="1:4" x14ac:dyDescent="0.25">
      <c r="A341" s="7" t="s">
        <v>540</v>
      </c>
      <c r="B341" s="7" t="s">
        <v>16823</v>
      </c>
      <c r="C341" s="7" t="s">
        <v>647</v>
      </c>
      <c r="D341" s="7" t="s">
        <v>16816</v>
      </c>
    </row>
    <row r="342" spans="1:4" x14ac:dyDescent="0.25">
      <c r="A342" s="7" t="s">
        <v>540</v>
      </c>
      <c r="B342" s="7" t="s">
        <v>16824</v>
      </c>
      <c r="C342" s="7" t="s">
        <v>647</v>
      </c>
      <c r="D342" s="7" t="s">
        <v>16816</v>
      </c>
    </row>
    <row r="343" spans="1:4" x14ac:dyDescent="0.25">
      <c r="A343" s="7" t="s">
        <v>540</v>
      </c>
      <c r="B343" s="7" t="s">
        <v>16825</v>
      </c>
      <c r="C343" s="7" t="s">
        <v>647</v>
      </c>
      <c r="D343" s="7" t="s">
        <v>16816</v>
      </c>
    </row>
    <row r="344" spans="1:4" x14ac:dyDescent="0.25">
      <c r="A344" s="7" t="s">
        <v>540</v>
      </c>
      <c r="B344" s="7" t="s">
        <v>16826</v>
      </c>
      <c r="C344" s="4" t="s">
        <v>542</v>
      </c>
      <c r="D344" s="7" t="s">
        <v>16816</v>
      </c>
    </row>
    <row r="345" spans="1:4" x14ac:dyDescent="0.25">
      <c r="A345" s="7" t="s">
        <v>540</v>
      </c>
      <c r="B345" s="7" t="s">
        <v>16827</v>
      </c>
      <c r="C345" s="4" t="s">
        <v>542</v>
      </c>
      <c r="D345" s="7" t="s">
        <v>16816</v>
      </c>
    </row>
    <row r="346" spans="1:4" x14ac:dyDescent="0.25">
      <c r="A346" s="7" t="s">
        <v>540</v>
      </c>
      <c r="B346" s="7" t="s">
        <v>16828</v>
      </c>
      <c r="C346" s="4" t="s">
        <v>542</v>
      </c>
      <c r="D346" s="7" t="s">
        <v>16816</v>
      </c>
    </row>
    <row r="347" spans="1:4" x14ac:dyDescent="0.25">
      <c r="A347" s="7" t="s">
        <v>540</v>
      </c>
      <c r="B347" s="7" t="s">
        <v>16829</v>
      </c>
      <c r="C347" s="4" t="s">
        <v>542</v>
      </c>
      <c r="D347" s="7" t="s">
        <v>16816</v>
      </c>
    </row>
    <row r="348" spans="1:4" x14ac:dyDescent="0.25">
      <c r="A348" s="7" t="s">
        <v>540</v>
      </c>
      <c r="B348" s="7" t="s">
        <v>16830</v>
      </c>
      <c r="C348" s="4" t="s">
        <v>542</v>
      </c>
      <c r="D348" s="7" t="s">
        <v>647</v>
      </c>
    </row>
    <row r="349" spans="1:4" x14ac:dyDescent="0.25">
      <c r="A349" s="7" t="s">
        <v>540</v>
      </c>
      <c r="B349" s="7" t="s">
        <v>16831</v>
      </c>
      <c r="C349" s="4" t="s">
        <v>542</v>
      </c>
      <c r="D349" s="7" t="s">
        <v>647</v>
      </c>
    </row>
    <row r="350" spans="1:4" x14ac:dyDescent="0.25">
      <c r="A350" s="7" t="s">
        <v>540</v>
      </c>
      <c r="B350" s="7" t="s">
        <v>16832</v>
      </c>
      <c r="C350" s="4" t="s">
        <v>542</v>
      </c>
      <c r="D350" s="7" t="s">
        <v>647</v>
      </c>
    </row>
    <row r="351" spans="1:4" x14ac:dyDescent="0.25">
      <c r="A351" s="7" t="s">
        <v>540</v>
      </c>
      <c r="B351" s="7" t="s">
        <v>16833</v>
      </c>
      <c r="C351" s="4" t="s">
        <v>542</v>
      </c>
      <c r="D351" s="4"/>
    </row>
    <row r="352" spans="1:4" x14ac:dyDescent="0.25">
      <c r="A352" s="7" t="s">
        <v>540</v>
      </c>
      <c r="B352" s="7" t="s">
        <v>16834</v>
      </c>
      <c r="C352" s="4" t="s">
        <v>542</v>
      </c>
      <c r="D352" s="4"/>
    </row>
    <row r="353" spans="1:4" x14ac:dyDescent="0.25">
      <c r="A353" s="7" t="s">
        <v>540</v>
      </c>
      <c r="B353" s="7" t="s">
        <v>16835</v>
      </c>
      <c r="C353" s="4" t="s">
        <v>542</v>
      </c>
      <c r="D353" s="4"/>
    </row>
    <row r="354" spans="1:4" x14ac:dyDescent="0.25">
      <c r="A354" s="7" t="s">
        <v>540</v>
      </c>
      <c r="B354" s="7" t="s">
        <v>16836</v>
      </c>
      <c r="C354" s="4" t="s">
        <v>542</v>
      </c>
      <c r="D354" s="4"/>
    </row>
    <row r="355" spans="1:4" x14ac:dyDescent="0.25">
      <c r="A355" s="7" t="s">
        <v>540</v>
      </c>
      <c r="B355" s="7" t="s">
        <v>16837</v>
      </c>
      <c r="C355" s="4" t="s">
        <v>542</v>
      </c>
      <c r="D355" s="4"/>
    </row>
    <row r="356" spans="1:4" x14ac:dyDescent="0.25">
      <c r="A356" s="7" t="s">
        <v>540</v>
      </c>
      <c r="B356" s="7" t="s">
        <v>16838</v>
      </c>
      <c r="C356" s="4" t="s">
        <v>542</v>
      </c>
      <c r="D356" s="4"/>
    </row>
    <row r="357" spans="1:4" x14ac:dyDescent="0.25">
      <c r="A357" s="7" t="s">
        <v>540</v>
      </c>
      <c r="B357" s="7" t="s">
        <v>16839</v>
      </c>
      <c r="C357" s="4" t="s">
        <v>542</v>
      </c>
      <c r="D357" s="4"/>
    </row>
    <row r="358" spans="1:4" x14ac:dyDescent="0.25">
      <c r="A358" s="7" t="s">
        <v>540</v>
      </c>
      <c r="B358" s="7" t="s">
        <v>16840</v>
      </c>
      <c r="C358" s="4" t="s">
        <v>542</v>
      </c>
      <c r="D358" s="4"/>
    </row>
    <row r="359" spans="1:4" x14ac:dyDescent="0.25">
      <c r="A359" s="7" t="s">
        <v>540</v>
      </c>
      <c r="B359" s="7" t="s">
        <v>16841</v>
      </c>
      <c r="C359" s="4" t="s">
        <v>542</v>
      </c>
      <c r="D359" s="4"/>
    </row>
    <row r="360" spans="1:4" x14ac:dyDescent="0.25">
      <c r="A360" s="80" t="s">
        <v>14180</v>
      </c>
      <c r="B360" s="67" t="s">
        <v>14181</v>
      </c>
      <c r="C360" s="4"/>
      <c r="D360" s="4" t="s">
        <v>13935</v>
      </c>
    </row>
    <row r="361" spans="1:4" x14ac:dyDescent="0.25">
      <c r="A361" s="7" t="s">
        <v>655</v>
      </c>
      <c r="B361" s="7" t="s">
        <v>656</v>
      </c>
      <c r="C361" s="4" t="s">
        <v>16</v>
      </c>
      <c r="D361" s="7" t="s">
        <v>1916</v>
      </c>
    </row>
    <row r="362" spans="1:4" x14ac:dyDescent="0.25">
      <c r="A362" s="7" t="s">
        <v>655</v>
      </c>
      <c r="B362" s="7" t="s">
        <v>14182</v>
      </c>
      <c r="C362" s="4" t="s">
        <v>16</v>
      </c>
      <c r="D362" s="4" t="s">
        <v>1916</v>
      </c>
    </row>
    <row r="363" spans="1:4" x14ac:dyDescent="0.25">
      <c r="A363" s="7" t="s">
        <v>655</v>
      </c>
      <c r="B363" s="7" t="s">
        <v>658</v>
      </c>
      <c r="C363" s="4" t="s">
        <v>16</v>
      </c>
      <c r="D363" s="4" t="s">
        <v>1916</v>
      </c>
    </row>
    <row r="364" spans="1:4" x14ac:dyDescent="0.25">
      <c r="A364" s="7" t="s">
        <v>655</v>
      </c>
      <c r="B364" s="7" t="s">
        <v>659</v>
      </c>
      <c r="C364" s="4" t="s">
        <v>16</v>
      </c>
      <c r="D364" s="7" t="s">
        <v>1916</v>
      </c>
    </row>
    <row r="365" spans="1:4" x14ac:dyDescent="0.25">
      <c r="A365" s="7" t="s">
        <v>655</v>
      </c>
      <c r="B365" s="7" t="s">
        <v>14183</v>
      </c>
      <c r="C365" s="4" t="s">
        <v>16</v>
      </c>
      <c r="D365" s="7" t="s">
        <v>1916</v>
      </c>
    </row>
    <row r="366" spans="1:4" x14ac:dyDescent="0.25">
      <c r="A366" s="7" t="s">
        <v>655</v>
      </c>
      <c r="B366" s="7" t="s">
        <v>14184</v>
      </c>
      <c r="C366" s="4" t="s">
        <v>16</v>
      </c>
      <c r="D366" s="7" t="s">
        <v>1916</v>
      </c>
    </row>
    <row r="367" spans="1:4" x14ac:dyDescent="0.25">
      <c r="A367" s="7" t="s">
        <v>655</v>
      </c>
      <c r="B367" s="7" t="s">
        <v>662</v>
      </c>
      <c r="C367" s="4" t="s">
        <v>16</v>
      </c>
      <c r="D367" s="7" t="s">
        <v>1916</v>
      </c>
    </row>
    <row r="368" spans="1:4" x14ac:dyDescent="0.25">
      <c r="A368" s="7" t="s">
        <v>655</v>
      </c>
      <c r="B368" s="7" t="s">
        <v>663</v>
      </c>
      <c r="C368" s="4" t="s">
        <v>16</v>
      </c>
      <c r="D368" s="4" t="s">
        <v>1916</v>
      </c>
    </row>
    <row r="369" spans="1:4" x14ac:dyDescent="0.25">
      <c r="A369" s="7" t="s">
        <v>655</v>
      </c>
      <c r="B369" s="7" t="s">
        <v>14185</v>
      </c>
      <c r="C369" s="4" t="s">
        <v>16</v>
      </c>
      <c r="D369" s="4" t="s">
        <v>1916</v>
      </c>
    </row>
    <row r="370" spans="1:4" x14ac:dyDescent="0.25">
      <c r="A370" s="7" t="s">
        <v>655</v>
      </c>
      <c r="B370" s="7" t="s">
        <v>665</v>
      </c>
      <c r="C370" s="4" t="s">
        <v>16</v>
      </c>
      <c r="D370" s="4" t="s">
        <v>1916</v>
      </c>
    </row>
    <row r="371" spans="1:4" x14ac:dyDescent="0.25">
      <c r="A371" s="7" t="s">
        <v>655</v>
      </c>
      <c r="B371" s="7" t="s">
        <v>666</v>
      </c>
      <c r="C371" s="4" t="s">
        <v>16</v>
      </c>
      <c r="D371" s="4" t="s">
        <v>1916</v>
      </c>
    </row>
    <row r="372" spans="1:4" x14ac:dyDescent="0.25">
      <c r="A372" s="61" t="s">
        <v>655</v>
      </c>
      <c r="B372" s="4" t="s">
        <v>667</v>
      </c>
      <c r="C372" s="4" t="s">
        <v>16</v>
      </c>
      <c r="D372" s="4" t="s">
        <v>1916</v>
      </c>
    </row>
    <row r="373" spans="1:4" x14ac:dyDescent="0.25">
      <c r="A373" s="7" t="s">
        <v>655</v>
      </c>
      <c r="B373" s="7" t="s">
        <v>668</v>
      </c>
      <c r="C373" s="4" t="s">
        <v>16</v>
      </c>
      <c r="D373" s="4" t="s">
        <v>1916</v>
      </c>
    </row>
    <row r="374" spans="1:4" x14ac:dyDescent="0.25">
      <c r="A374" s="7" t="s">
        <v>655</v>
      </c>
      <c r="B374" s="7" t="s">
        <v>669</v>
      </c>
      <c r="C374" s="4" t="s">
        <v>16</v>
      </c>
      <c r="D374" s="4" t="s">
        <v>1916</v>
      </c>
    </row>
    <row r="375" spans="1:4" x14ac:dyDescent="0.25">
      <c r="A375" s="7" t="s">
        <v>655</v>
      </c>
      <c r="B375" s="7" t="s">
        <v>670</v>
      </c>
      <c r="C375" s="4" t="s">
        <v>16</v>
      </c>
      <c r="D375" s="4" t="s">
        <v>1916</v>
      </c>
    </row>
    <row r="376" spans="1:4" x14ac:dyDescent="0.25">
      <c r="A376" s="7" t="s">
        <v>655</v>
      </c>
      <c r="B376" s="7" t="s">
        <v>671</v>
      </c>
      <c r="C376" s="4" t="s">
        <v>16</v>
      </c>
      <c r="D376" s="4" t="s">
        <v>1916</v>
      </c>
    </row>
    <row r="377" spans="1:4" x14ac:dyDescent="0.25">
      <c r="A377" s="7" t="s">
        <v>655</v>
      </c>
      <c r="B377" s="7" t="s">
        <v>672</v>
      </c>
      <c r="C377" s="4" t="s">
        <v>16</v>
      </c>
      <c r="D377" s="4" t="s">
        <v>1916</v>
      </c>
    </row>
    <row r="378" spans="1:4" x14ac:dyDescent="0.25">
      <c r="A378" s="7" t="s">
        <v>655</v>
      </c>
      <c r="B378" s="7" t="s">
        <v>673</v>
      </c>
      <c r="C378" s="4" t="s">
        <v>16</v>
      </c>
      <c r="D378" s="4" t="s">
        <v>1916</v>
      </c>
    </row>
    <row r="379" spans="1:4" x14ac:dyDescent="0.25">
      <c r="A379" s="7" t="s">
        <v>655</v>
      </c>
      <c r="B379" s="7" t="s">
        <v>674</v>
      </c>
      <c r="C379" s="4" t="s">
        <v>16</v>
      </c>
      <c r="D379" s="4" t="s">
        <v>1916</v>
      </c>
    </row>
    <row r="380" spans="1:4" x14ac:dyDescent="0.25">
      <c r="A380" s="7" t="s">
        <v>655</v>
      </c>
      <c r="B380" s="7" t="s">
        <v>675</v>
      </c>
      <c r="C380" s="4" t="s">
        <v>16</v>
      </c>
      <c r="D380" s="4" t="s">
        <v>1916</v>
      </c>
    </row>
    <row r="381" spans="1:4" x14ac:dyDescent="0.25">
      <c r="A381" s="7" t="s">
        <v>655</v>
      </c>
      <c r="B381" s="7" t="s">
        <v>676</v>
      </c>
      <c r="C381" s="4" t="s">
        <v>16</v>
      </c>
      <c r="D381" s="4" t="s">
        <v>1916</v>
      </c>
    </row>
    <row r="382" spans="1:4" x14ac:dyDescent="0.25">
      <c r="A382" s="7" t="s">
        <v>655</v>
      </c>
      <c r="B382" s="7" t="s">
        <v>677</v>
      </c>
      <c r="C382" s="4" t="s">
        <v>16</v>
      </c>
      <c r="D382" s="4" t="s">
        <v>1916</v>
      </c>
    </row>
    <row r="383" spans="1:4" x14ac:dyDescent="0.25">
      <c r="A383" s="7" t="s">
        <v>655</v>
      </c>
      <c r="B383" s="7" t="s">
        <v>678</v>
      </c>
      <c r="C383" s="4" t="s">
        <v>16</v>
      </c>
      <c r="D383" s="4" t="s">
        <v>1916</v>
      </c>
    </row>
    <row r="384" spans="1:4" x14ac:dyDescent="0.25">
      <c r="A384" s="7" t="s">
        <v>655</v>
      </c>
      <c r="B384" s="7" t="s">
        <v>679</v>
      </c>
      <c r="C384" s="4" t="s">
        <v>16</v>
      </c>
      <c r="D384" s="4" t="s">
        <v>1916</v>
      </c>
    </row>
    <row r="385" spans="1:4" x14ac:dyDescent="0.25">
      <c r="A385" s="7" t="s">
        <v>655</v>
      </c>
      <c r="B385" s="7" t="s">
        <v>680</v>
      </c>
      <c r="C385" s="4" t="s">
        <v>16</v>
      </c>
      <c r="D385" s="4" t="s">
        <v>1916</v>
      </c>
    </row>
    <row r="386" spans="1:4" x14ac:dyDescent="0.25">
      <c r="A386" s="7" t="s">
        <v>655</v>
      </c>
      <c r="B386" s="7" t="s">
        <v>681</v>
      </c>
      <c r="C386" s="4" t="s">
        <v>16</v>
      </c>
      <c r="D386" s="4" t="s">
        <v>1916</v>
      </c>
    </row>
    <row r="387" spans="1:4" x14ac:dyDescent="0.25">
      <c r="A387" s="7" t="s">
        <v>655</v>
      </c>
      <c r="B387" s="7" t="s">
        <v>682</v>
      </c>
      <c r="C387" s="4" t="s">
        <v>16</v>
      </c>
      <c r="D387" s="4" t="s">
        <v>1916</v>
      </c>
    </row>
    <row r="388" spans="1:4" x14ac:dyDescent="0.25">
      <c r="A388" s="7" t="s">
        <v>655</v>
      </c>
      <c r="B388" s="7" t="s">
        <v>16842</v>
      </c>
      <c r="C388" s="4" t="s">
        <v>16</v>
      </c>
      <c r="D388" s="4" t="s">
        <v>1916</v>
      </c>
    </row>
    <row r="389" spans="1:4" x14ac:dyDescent="0.25">
      <c r="A389" s="7" t="s">
        <v>655</v>
      </c>
      <c r="B389" s="7" t="s">
        <v>683</v>
      </c>
      <c r="C389" s="4" t="s">
        <v>16</v>
      </c>
      <c r="D389" s="4" t="s">
        <v>1916</v>
      </c>
    </row>
    <row r="390" spans="1:4" x14ac:dyDescent="0.25">
      <c r="A390" s="7" t="s">
        <v>655</v>
      </c>
      <c r="B390" s="7" t="s">
        <v>684</v>
      </c>
      <c r="C390" s="4" t="s">
        <v>16</v>
      </c>
      <c r="D390" s="4" t="s">
        <v>1916</v>
      </c>
    </row>
    <row r="391" spans="1:4" x14ac:dyDescent="0.25">
      <c r="A391" s="7" t="s">
        <v>655</v>
      </c>
      <c r="B391" s="7" t="s">
        <v>685</v>
      </c>
      <c r="C391" s="4" t="s">
        <v>16</v>
      </c>
      <c r="D391" s="4" t="s">
        <v>1916</v>
      </c>
    </row>
    <row r="392" spans="1:4" x14ac:dyDescent="0.25">
      <c r="A392" s="7" t="s">
        <v>655</v>
      </c>
      <c r="B392" s="7" t="s">
        <v>686</v>
      </c>
      <c r="C392" s="4" t="s">
        <v>16</v>
      </c>
      <c r="D392" s="4" t="s">
        <v>1916</v>
      </c>
    </row>
    <row r="393" spans="1:4" x14ac:dyDescent="0.25">
      <c r="A393" s="7" t="s">
        <v>655</v>
      </c>
      <c r="B393" s="7" t="s">
        <v>16843</v>
      </c>
      <c r="C393" s="4" t="s">
        <v>16</v>
      </c>
      <c r="D393" s="4" t="s">
        <v>1916</v>
      </c>
    </row>
    <row r="394" spans="1:4" x14ac:dyDescent="0.25">
      <c r="A394" s="7" t="s">
        <v>655</v>
      </c>
      <c r="B394" s="7" t="s">
        <v>688</v>
      </c>
      <c r="C394" s="4" t="s">
        <v>16</v>
      </c>
      <c r="D394" s="4" t="s">
        <v>1916</v>
      </c>
    </row>
    <row r="395" spans="1:4" x14ac:dyDescent="0.25">
      <c r="A395" s="7" t="s">
        <v>655</v>
      </c>
      <c r="B395" s="7" t="s">
        <v>689</v>
      </c>
      <c r="C395" s="4" t="s">
        <v>16</v>
      </c>
      <c r="D395" s="4" t="s">
        <v>1916</v>
      </c>
    </row>
    <row r="396" spans="1:4" x14ac:dyDescent="0.25">
      <c r="A396" s="7" t="s">
        <v>655</v>
      </c>
      <c r="B396" s="7" t="s">
        <v>690</v>
      </c>
      <c r="C396" s="4" t="s">
        <v>16</v>
      </c>
      <c r="D396" s="4" t="s">
        <v>1916</v>
      </c>
    </row>
    <row r="397" spans="1:4" x14ac:dyDescent="0.25">
      <c r="A397" s="7" t="s">
        <v>655</v>
      </c>
      <c r="B397" s="7" t="s">
        <v>691</v>
      </c>
      <c r="C397" s="4" t="s">
        <v>16</v>
      </c>
      <c r="D397" s="4" t="s">
        <v>1916</v>
      </c>
    </row>
    <row r="398" spans="1:4" x14ac:dyDescent="0.25">
      <c r="A398" s="7" t="s">
        <v>655</v>
      </c>
      <c r="B398" s="7" t="s">
        <v>692</v>
      </c>
      <c r="C398" s="4" t="s">
        <v>16</v>
      </c>
      <c r="D398" s="4" t="s">
        <v>1916</v>
      </c>
    </row>
    <row r="399" spans="1:4" x14ac:dyDescent="0.25">
      <c r="A399" s="7" t="s">
        <v>655</v>
      </c>
      <c r="B399" s="7" t="s">
        <v>693</v>
      </c>
      <c r="C399" s="4" t="s">
        <v>16</v>
      </c>
      <c r="D399" s="4" t="s">
        <v>1916</v>
      </c>
    </row>
    <row r="400" spans="1:4" x14ac:dyDescent="0.25">
      <c r="A400" s="7" t="s">
        <v>655</v>
      </c>
      <c r="B400" s="7" t="s">
        <v>694</v>
      </c>
      <c r="C400" s="4" t="s">
        <v>16</v>
      </c>
      <c r="D400" s="4" t="s">
        <v>1916</v>
      </c>
    </row>
    <row r="401" spans="1:4" x14ac:dyDescent="0.25">
      <c r="A401" s="7" t="s">
        <v>655</v>
      </c>
      <c r="B401" s="7" t="s">
        <v>695</v>
      </c>
      <c r="C401" s="4" t="s">
        <v>16</v>
      </c>
      <c r="D401" s="4" t="s">
        <v>1916</v>
      </c>
    </row>
    <row r="402" spans="1:4" x14ac:dyDescent="0.25">
      <c r="A402" s="7" t="s">
        <v>655</v>
      </c>
      <c r="B402" s="7" t="s">
        <v>696</v>
      </c>
      <c r="C402" s="4" t="s">
        <v>16</v>
      </c>
      <c r="D402" s="4" t="s">
        <v>1916</v>
      </c>
    </row>
    <row r="403" spans="1:4" x14ac:dyDescent="0.25">
      <c r="A403" s="7" t="s">
        <v>655</v>
      </c>
      <c r="B403" s="7" t="s">
        <v>16844</v>
      </c>
      <c r="C403" s="4" t="s">
        <v>16</v>
      </c>
      <c r="D403" s="4" t="s">
        <v>1916</v>
      </c>
    </row>
    <row r="404" spans="1:4" x14ac:dyDescent="0.25">
      <c r="A404" s="7" t="s">
        <v>655</v>
      </c>
      <c r="B404" s="7" t="s">
        <v>698</v>
      </c>
      <c r="C404" s="4" t="s">
        <v>16</v>
      </c>
      <c r="D404" s="4" t="s">
        <v>1916</v>
      </c>
    </row>
    <row r="405" spans="1:4" x14ac:dyDescent="0.25">
      <c r="A405" s="7" t="s">
        <v>655</v>
      </c>
      <c r="B405" s="7" t="s">
        <v>699</v>
      </c>
      <c r="C405" s="4" t="s">
        <v>16</v>
      </c>
      <c r="D405" s="4" t="s">
        <v>1916</v>
      </c>
    </row>
    <row r="406" spans="1:4" x14ac:dyDescent="0.25">
      <c r="A406" s="7" t="s">
        <v>655</v>
      </c>
      <c r="B406" s="7" t="s">
        <v>700</v>
      </c>
      <c r="C406" s="4" t="s">
        <v>16</v>
      </c>
      <c r="D406" s="4" t="s">
        <v>1916</v>
      </c>
    </row>
    <row r="407" spans="1:4" x14ac:dyDescent="0.25">
      <c r="A407" s="7" t="s">
        <v>655</v>
      </c>
      <c r="B407" s="7" t="s">
        <v>701</v>
      </c>
      <c r="C407" s="4" t="s">
        <v>16</v>
      </c>
      <c r="D407" s="4" t="s">
        <v>1916</v>
      </c>
    </row>
    <row r="408" spans="1:4" x14ac:dyDescent="0.25">
      <c r="A408" s="7" t="s">
        <v>655</v>
      </c>
      <c r="B408" s="7" t="s">
        <v>702</v>
      </c>
      <c r="C408" s="4" t="s">
        <v>16</v>
      </c>
      <c r="D408" s="4" t="s">
        <v>1916</v>
      </c>
    </row>
    <row r="409" spans="1:4" x14ac:dyDescent="0.25">
      <c r="A409" s="7" t="s">
        <v>655</v>
      </c>
      <c r="B409" s="7" t="s">
        <v>703</v>
      </c>
      <c r="C409" s="4" t="s">
        <v>16</v>
      </c>
      <c r="D409" s="4" t="s">
        <v>1916</v>
      </c>
    </row>
    <row r="410" spans="1:4" x14ac:dyDescent="0.25">
      <c r="A410" s="7" t="s">
        <v>655</v>
      </c>
      <c r="B410" s="7" t="s">
        <v>704</v>
      </c>
      <c r="C410" s="4" t="s">
        <v>16</v>
      </c>
      <c r="D410" s="4" t="s">
        <v>1916</v>
      </c>
    </row>
    <row r="411" spans="1:4" x14ac:dyDescent="0.25">
      <c r="A411" s="7" t="s">
        <v>655</v>
      </c>
      <c r="B411" s="7" t="s">
        <v>705</v>
      </c>
      <c r="C411" s="4" t="s">
        <v>16</v>
      </c>
      <c r="D411" s="4" t="s">
        <v>1916</v>
      </c>
    </row>
    <row r="412" spans="1:4" x14ac:dyDescent="0.25">
      <c r="A412" s="7" t="s">
        <v>655</v>
      </c>
      <c r="B412" s="7" t="s">
        <v>706</v>
      </c>
      <c r="C412" s="4" t="s">
        <v>16</v>
      </c>
      <c r="D412" s="4" t="s">
        <v>1916</v>
      </c>
    </row>
    <row r="413" spans="1:4" x14ac:dyDescent="0.25">
      <c r="A413" s="7" t="s">
        <v>655</v>
      </c>
      <c r="B413" s="7" t="s">
        <v>16845</v>
      </c>
      <c r="C413" s="4" t="s">
        <v>16</v>
      </c>
      <c r="D413" s="4" t="s">
        <v>1916</v>
      </c>
    </row>
    <row r="414" spans="1:4" x14ac:dyDescent="0.25">
      <c r="A414" s="7" t="s">
        <v>655</v>
      </c>
      <c r="B414" s="7" t="s">
        <v>16846</v>
      </c>
      <c r="C414" s="4" t="s">
        <v>16</v>
      </c>
      <c r="D414" s="4" t="s">
        <v>1916</v>
      </c>
    </row>
    <row r="415" spans="1:4" x14ac:dyDescent="0.25">
      <c r="A415" s="7" t="s">
        <v>655</v>
      </c>
      <c r="B415" s="7" t="s">
        <v>16847</v>
      </c>
      <c r="C415" s="4" t="s">
        <v>16</v>
      </c>
      <c r="D415" s="4" t="s">
        <v>1916</v>
      </c>
    </row>
    <row r="416" spans="1:4" x14ac:dyDescent="0.25">
      <c r="A416" s="61" t="s">
        <v>655</v>
      </c>
      <c r="B416" s="4" t="s">
        <v>710</v>
      </c>
      <c r="C416" s="4" t="s">
        <v>16</v>
      </c>
      <c r="D416" s="4"/>
    </row>
    <row r="417" spans="1:4" x14ac:dyDescent="0.25">
      <c r="A417" s="61" t="s">
        <v>655</v>
      </c>
      <c r="B417" s="4" t="s">
        <v>711</v>
      </c>
      <c r="C417" s="4" t="s">
        <v>16</v>
      </c>
      <c r="D417" s="4"/>
    </row>
    <row r="418" spans="1:4" x14ac:dyDescent="0.25">
      <c r="A418" s="61" t="s">
        <v>655</v>
      </c>
      <c r="B418" s="4" t="s">
        <v>712</v>
      </c>
      <c r="C418" s="4" t="s">
        <v>16</v>
      </c>
      <c r="D418" s="4"/>
    </row>
    <row r="419" spans="1:4" x14ac:dyDescent="0.25">
      <c r="A419" s="61" t="s">
        <v>655</v>
      </c>
      <c r="B419" s="4" t="s">
        <v>713</v>
      </c>
      <c r="C419" s="4" t="s">
        <v>16</v>
      </c>
      <c r="D419" s="4"/>
    </row>
    <row r="420" spans="1:4" x14ac:dyDescent="0.25">
      <c r="A420" s="61" t="s">
        <v>655</v>
      </c>
      <c r="B420" s="4" t="s">
        <v>714</v>
      </c>
      <c r="C420" s="4" t="s">
        <v>16</v>
      </c>
      <c r="D420" s="4"/>
    </row>
    <row r="421" spans="1:4" x14ac:dyDescent="0.25">
      <c r="A421" s="61" t="s">
        <v>655</v>
      </c>
      <c r="B421" s="4" t="s">
        <v>716</v>
      </c>
      <c r="C421" s="4" t="s">
        <v>16</v>
      </c>
      <c r="D421" s="4"/>
    </row>
    <row r="422" spans="1:4" x14ac:dyDescent="0.25">
      <c r="A422" s="80" t="s">
        <v>655</v>
      </c>
      <c r="B422" s="67" t="s">
        <v>726</v>
      </c>
      <c r="C422" s="4"/>
      <c r="D422" s="4" t="s">
        <v>13935</v>
      </c>
    </row>
    <row r="423" spans="1:4" x14ac:dyDescent="0.25">
      <c r="A423" s="80" t="s">
        <v>655</v>
      </c>
      <c r="B423" s="67" t="s">
        <v>14186</v>
      </c>
      <c r="C423" s="4"/>
      <c r="D423" s="4" t="s">
        <v>13935</v>
      </c>
    </row>
    <row r="424" spans="1:4" x14ac:dyDescent="0.25">
      <c r="A424" s="80" t="s">
        <v>655</v>
      </c>
      <c r="B424" s="67" t="s">
        <v>14187</v>
      </c>
      <c r="C424" s="4"/>
      <c r="D424" s="4" t="s">
        <v>13935</v>
      </c>
    </row>
    <row r="425" spans="1:4" x14ac:dyDescent="0.25">
      <c r="A425" s="80" t="s">
        <v>655</v>
      </c>
      <c r="B425" s="67" t="s">
        <v>724</v>
      </c>
      <c r="C425" s="4"/>
      <c r="D425" s="4" t="s">
        <v>13935</v>
      </c>
    </row>
    <row r="426" spans="1:4" x14ac:dyDescent="0.25">
      <c r="A426" s="7" t="s">
        <v>762</v>
      </c>
      <c r="B426" s="7" t="s">
        <v>763</v>
      </c>
      <c r="C426" s="4" t="s">
        <v>16</v>
      </c>
      <c r="D426" s="4" t="s">
        <v>1916</v>
      </c>
    </row>
    <row r="427" spans="1:4" x14ac:dyDescent="0.25">
      <c r="A427" s="7" t="s">
        <v>762</v>
      </c>
      <c r="B427" s="7" t="s">
        <v>14188</v>
      </c>
      <c r="C427" s="4" t="s">
        <v>16</v>
      </c>
      <c r="D427" s="4" t="s">
        <v>1916</v>
      </c>
    </row>
    <row r="428" spans="1:4" x14ac:dyDescent="0.25">
      <c r="A428" s="7" t="s">
        <v>762</v>
      </c>
      <c r="B428" s="7" t="s">
        <v>14189</v>
      </c>
      <c r="C428" s="4" t="s">
        <v>16</v>
      </c>
      <c r="D428" s="4" t="s">
        <v>1916</v>
      </c>
    </row>
    <row r="429" spans="1:4" x14ac:dyDescent="0.25">
      <c r="A429" s="7" t="s">
        <v>762</v>
      </c>
      <c r="B429" s="7" t="s">
        <v>14190</v>
      </c>
      <c r="C429" s="4" t="s">
        <v>16</v>
      </c>
      <c r="D429" s="4" t="s">
        <v>1916</v>
      </c>
    </row>
    <row r="430" spans="1:4" x14ac:dyDescent="0.25">
      <c r="A430" s="7" t="s">
        <v>762</v>
      </c>
      <c r="B430" s="7" t="s">
        <v>767</v>
      </c>
      <c r="C430" s="4" t="s">
        <v>16</v>
      </c>
      <c r="D430" s="4" t="s">
        <v>1916</v>
      </c>
    </row>
    <row r="431" spans="1:4" x14ac:dyDescent="0.25">
      <c r="A431" s="61" t="s">
        <v>768</v>
      </c>
      <c r="B431" s="4" t="s">
        <v>769</v>
      </c>
      <c r="C431" s="4" t="s">
        <v>16</v>
      </c>
      <c r="D431" s="4" t="s">
        <v>1916</v>
      </c>
    </row>
    <row r="432" spans="1:4" x14ac:dyDescent="0.25">
      <c r="A432" s="7" t="s">
        <v>762</v>
      </c>
      <c r="B432" s="7" t="s">
        <v>14191</v>
      </c>
      <c r="C432" s="4" t="s">
        <v>16</v>
      </c>
      <c r="D432" s="4" t="s">
        <v>1916</v>
      </c>
    </row>
    <row r="433" spans="1:4" x14ac:dyDescent="0.25">
      <c r="A433" s="7" t="s">
        <v>762</v>
      </c>
      <c r="B433" s="7" t="s">
        <v>771</v>
      </c>
      <c r="C433" s="4" t="s">
        <v>16</v>
      </c>
      <c r="D433" s="4" t="s">
        <v>1916</v>
      </c>
    </row>
    <row r="434" spans="1:4" x14ac:dyDescent="0.25">
      <c r="A434" s="7" t="s">
        <v>762</v>
      </c>
      <c r="B434" s="7" t="s">
        <v>772</v>
      </c>
      <c r="C434" s="4" t="s">
        <v>16</v>
      </c>
      <c r="D434" s="4" t="s">
        <v>1916</v>
      </c>
    </row>
    <row r="435" spans="1:4" x14ac:dyDescent="0.25">
      <c r="A435" s="7" t="s">
        <v>762</v>
      </c>
      <c r="B435" s="7" t="s">
        <v>773</v>
      </c>
      <c r="C435" s="4" t="s">
        <v>16</v>
      </c>
      <c r="D435" s="4" t="s">
        <v>1916</v>
      </c>
    </row>
    <row r="436" spans="1:4" x14ac:dyDescent="0.25">
      <c r="A436" s="7" t="s">
        <v>762</v>
      </c>
      <c r="B436" s="7" t="s">
        <v>774</v>
      </c>
      <c r="C436" s="4" t="s">
        <v>16</v>
      </c>
      <c r="D436" s="4" t="s">
        <v>1916</v>
      </c>
    </row>
    <row r="437" spans="1:4" x14ac:dyDescent="0.25">
      <c r="A437" s="7" t="s">
        <v>762</v>
      </c>
      <c r="B437" s="7" t="s">
        <v>775</v>
      </c>
      <c r="C437" s="4" t="s">
        <v>16</v>
      </c>
      <c r="D437" s="4" t="s">
        <v>1916</v>
      </c>
    </row>
    <row r="438" spans="1:4" x14ac:dyDescent="0.25">
      <c r="A438" s="7" t="s">
        <v>762</v>
      </c>
      <c r="B438" s="7" t="s">
        <v>14192</v>
      </c>
      <c r="C438" s="4" t="s">
        <v>16</v>
      </c>
      <c r="D438" s="4" t="s">
        <v>1916</v>
      </c>
    </row>
    <row r="439" spans="1:4" x14ac:dyDescent="0.25">
      <c r="A439" s="7" t="s">
        <v>762</v>
      </c>
      <c r="B439" s="7" t="s">
        <v>823</v>
      </c>
      <c r="C439" s="4" t="s">
        <v>16</v>
      </c>
      <c r="D439" s="4" t="s">
        <v>1916</v>
      </c>
    </row>
    <row r="440" spans="1:4" x14ac:dyDescent="0.25">
      <c r="A440" s="7" t="s">
        <v>762</v>
      </c>
      <c r="B440" s="7" t="s">
        <v>777</v>
      </c>
      <c r="C440" s="4" t="s">
        <v>16</v>
      </c>
      <c r="D440" s="4" t="s">
        <v>1916</v>
      </c>
    </row>
    <row r="441" spans="1:4" x14ac:dyDescent="0.25">
      <c r="A441" s="7" t="s">
        <v>762</v>
      </c>
      <c r="B441" s="7" t="s">
        <v>778</v>
      </c>
      <c r="C441" s="4" t="s">
        <v>16</v>
      </c>
      <c r="D441" s="4" t="s">
        <v>1916</v>
      </c>
    </row>
    <row r="442" spans="1:4" x14ac:dyDescent="0.25">
      <c r="A442" s="7" t="s">
        <v>762</v>
      </c>
      <c r="B442" s="7" t="s">
        <v>16848</v>
      </c>
      <c r="C442" s="4" t="s">
        <v>16</v>
      </c>
      <c r="D442" s="4" t="s">
        <v>1916</v>
      </c>
    </row>
    <row r="443" spans="1:4" x14ac:dyDescent="0.25">
      <c r="A443" s="7" t="s">
        <v>762</v>
      </c>
      <c r="B443" s="7" t="s">
        <v>16849</v>
      </c>
      <c r="C443" s="4" t="s">
        <v>16</v>
      </c>
      <c r="D443" s="4" t="s">
        <v>1916</v>
      </c>
    </row>
    <row r="444" spans="1:4" x14ac:dyDescent="0.25">
      <c r="A444" s="7" t="s">
        <v>762</v>
      </c>
      <c r="B444" s="7" t="s">
        <v>781</v>
      </c>
      <c r="C444" s="4" t="s">
        <v>16</v>
      </c>
      <c r="D444" s="4" t="s">
        <v>1916</v>
      </c>
    </row>
    <row r="445" spans="1:4" x14ac:dyDescent="0.25">
      <c r="A445" s="7" t="s">
        <v>762</v>
      </c>
      <c r="B445" s="7" t="s">
        <v>782</v>
      </c>
      <c r="C445" s="4" t="s">
        <v>16</v>
      </c>
      <c r="D445" s="4" t="s">
        <v>1916</v>
      </c>
    </row>
    <row r="446" spans="1:4" x14ac:dyDescent="0.25">
      <c r="A446" s="7" t="s">
        <v>762</v>
      </c>
      <c r="B446" s="7" t="s">
        <v>783</v>
      </c>
      <c r="C446" s="4" t="s">
        <v>16</v>
      </c>
      <c r="D446" s="4" t="s">
        <v>1916</v>
      </c>
    </row>
    <row r="447" spans="1:4" x14ac:dyDescent="0.25">
      <c r="A447" s="7" t="s">
        <v>762</v>
      </c>
      <c r="B447" s="7" t="s">
        <v>16850</v>
      </c>
      <c r="C447" s="4" t="s">
        <v>16</v>
      </c>
      <c r="D447" s="4" t="s">
        <v>1916</v>
      </c>
    </row>
    <row r="448" spans="1:4" x14ac:dyDescent="0.25">
      <c r="A448" s="7" t="s">
        <v>762</v>
      </c>
      <c r="B448" s="7" t="s">
        <v>785</v>
      </c>
      <c r="C448" s="4" t="s">
        <v>16</v>
      </c>
      <c r="D448" s="4" t="s">
        <v>1916</v>
      </c>
    </row>
    <row r="449" spans="1:4" x14ac:dyDescent="0.25">
      <c r="A449" s="7" t="s">
        <v>762</v>
      </c>
      <c r="B449" s="7" t="s">
        <v>786</v>
      </c>
      <c r="C449" s="4" t="s">
        <v>16</v>
      </c>
      <c r="D449" s="4" t="s">
        <v>1916</v>
      </c>
    </row>
    <row r="450" spans="1:4" x14ac:dyDescent="0.25">
      <c r="A450" s="7" t="s">
        <v>762</v>
      </c>
      <c r="B450" s="7" t="s">
        <v>787</v>
      </c>
      <c r="C450" s="4" t="s">
        <v>16</v>
      </c>
      <c r="D450" s="4" t="s">
        <v>1916</v>
      </c>
    </row>
    <row r="451" spans="1:4" x14ac:dyDescent="0.25">
      <c r="A451" s="7" t="s">
        <v>762</v>
      </c>
      <c r="B451" s="7" t="s">
        <v>788</v>
      </c>
      <c r="C451" s="4" t="s">
        <v>16</v>
      </c>
      <c r="D451" s="4" t="s">
        <v>1916</v>
      </c>
    </row>
    <row r="452" spans="1:4" x14ac:dyDescent="0.25">
      <c r="A452" s="7" t="s">
        <v>762</v>
      </c>
      <c r="B452" s="7" t="s">
        <v>789</v>
      </c>
      <c r="C452" s="4" t="s">
        <v>16</v>
      </c>
      <c r="D452" s="4" t="s">
        <v>1916</v>
      </c>
    </row>
    <row r="453" spans="1:4" x14ac:dyDescent="0.25">
      <c r="A453" s="7" t="s">
        <v>762</v>
      </c>
      <c r="B453" s="7" t="s">
        <v>790</v>
      </c>
      <c r="C453" s="4" t="s">
        <v>16</v>
      </c>
      <c r="D453" s="4" t="s">
        <v>1916</v>
      </c>
    </row>
    <row r="454" spans="1:4" x14ac:dyDescent="0.25">
      <c r="A454" s="7" t="s">
        <v>762</v>
      </c>
      <c r="B454" s="7" t="s">
        <v>791</v>
      </c>
      <c r="C454" s="4" t="s">
        <v>16</v>
      </c>
      <c r="D454" s="4" t="s">
        <v>1916</v>
      </c>
    </row>
    <row r="455" spans="1:4" x14ac:dyDescent="0.25">
      <c r="A455" s="7" t="s">
        <v>762</v>
      </c>
      <c r="B455" s="7" t="s">
        <v>792</v>
      </c>
      <c r="C455" s="4" t="s">
        <v>16</v>
      </c>
      <c r="D455" s="4" t="s">
        <v>1916</v>
      </c>
    </row>
    <row r="456" spans="1:4" x14ac:dyDescent="0.25">
      <c r="A456" s="7" t="s">
        <v>762</v>
      </c>
      <c r="B456" s="7" t="s">
        <v>16851</v>
      </c>
      <c r="C456" s="4" t="s">
        <v>16</v>
      </c>
      <c r="D456" s="4" t="s">
        <v>1916</v>
      </c>
    </row>
    <row r="457" spans="1:4" x14ac:dyDescent="0.25">
      <c r="A457" s="7" t="s">
        <v>762</v>
      </c>
      <c r="B457" s="7" t="s">
        <v>794</v>
      </c>
      <c r="C457" s="4" t="s">
        <v>16</v>
      </c>
      <c r="D457" s="4" t="s">
        <v>1916</v>
      </c>
    </row>
    <row r="458" spans="1:4" x14ac:dyDescent="0.25">
      <c r="A458" s="7" t="s">
        <v>762</v>
      </c>
      <c r="B458" s="7" t="s">
        <v>795</v>
      </c>
      <c r="C458" s="4" t="s">
        <v>16</v>
      </c>
      <c r="D458" s="4" t="s">
        <v>1916</v>
      </c>
    </row>
    <row r="459" spans="1:4" x14ac:dyDescent="0.25">
      <c r="A459" s="7" t="s">
        <v>762</v>
      </c>
      <c r="B459" s="7" t="s">
        <v>796</v>
      </c>
      <c r="C459" s="4" t="s">
        <v>16</v>
      </c>
      <c r="D459" s="4" t="s">
        <v>1916</v>
      </c>
    </row>
    <row r="460" spans="1:4" x14ac:dyDescent="0.25">
      <c r="A460" s="7" t="s">
        <v>762</v>
      </c>
      <c r="B460" s="7" t="s">
        <v>797</v>
      </c>
      <c r="C460" s="4" t="s">
        <v>16</v>
      </c>
      <c r="D460" s="4" t="s">
        <v>1916</v>
      </c>
    </row>
    <row r="461" spans="1:4" x14ac:dyDescent="0.25">
      <c r="A461" s="7" t="s">
        <v>762</v>
      </c>
      <c r="B461" s="7" t="s">
        <v>798</v>
      </c>
      <c r="C461" s="4" t="s">
        <v>16</v>
      </c>
      <c r="D461" s="4" t="s">
        <v>1916</v>
      </c>
    </row>
    <row r="462" spans="1:4" x14ac:dyDescent="0.25">
      <c r="A462" s="7" t="s">
        <v>762</v>
      </c>
      <c r="B462" s="7" t="s">
        <v>16852</v>
      </c>
      <c r="C462" s="4" t="s">
        <v>16</v>
      </c>
      <c r="D462" s="4" t="s">
        <v>1916</v>
      </c>
    </row>
    <row r="463" spans="1:4" x14ac:dyDescent="0.25">
      <c r="A463" s="7" t="s">
        <v>762</v>
      </c>
      <c r="B463" s="7" t="s">
        <v>799</v>
      </c>
      <c r="C463" s="4" t="s">
        <v>16</v>
      </c>
      <c r="D463" s="4" t="s">
        <v>1916</v>
      </c>
    </row>
    <row r="464" spans="1:4" x14ac:dyDescent="0.25">
      <c r="A464" s="7" t="s">
        <v>762</v>
      </c>
      <c r="B464" s="7" t="s">
        <v>16853</v>
      </c>
      <c r="C464" s="4" t="s">
        <v>16</v>
      </c>
      <c r="D464" s="4" t="s">
        <v>1916</v>
      </c>
    </row>
    <row r="465" spans="1:4" x14ac:dyDescent="0.25">
      <c r="A465" s="7" t="s">
        <v>762</v>
      </c>
      <c r="B465" s="7" t="s">
        <v>801</v>
      </c>
      <c r="C465" s="4" t="s">
        <v>16</v>
      </c>
      <c r="D465" s="4" t="s">
        <v>1916</v>
      </c>
    </row>
    <row r="466" spans="1:4" x14ac:dyDescent="0.25">
      <c r="A466" s="7" t="s">
        <v>762</v>
      </c>
      <c r="B466" s="7" t="s">
        <v>16854</v>
      </c>
      <c r="C466" s="4" t="s">
        <v>250</v>
      </c>
      <c r="D466" s="4" t="s">
        <v>13951</v>
      </c>
    </row>
    <row r="467" spans="1:4" x14ac:dyDescent="0.25">
      <c r="A467" s="7" t="s">
        <v>762</v>
      </c>
      <c r="B467" s="7" t="s">
        <v>16855</v>
      </c>
      <c r="C467" s="4" t="s">
        <v>250</v>
      </c>
      <c r="D467" s="4" t="s">
        <v>13951</v>
      </c>
    </row>
    <row r="468" spans="1:4" x14ac:dyDescent="0.25">
      <c r="A468" s="7" t="s">
        <v>762</v>
      </c>
      <c r="B468" s="7" t="s">
        <v>16856</v>
      </c>
      <c r="C468" s="4" t="s">
        <v>250</v>
      </c>
      <c r="D468" s="4" t="s">
        <v>13951</v>
      </c>
    </row>
    <row r="469" spans="1:4" x14ac:dyDescent="0.25">
      <c r="A469" s="7" t="s">
        <v>762</v>
      </c>
      <c r="B469" s="7" t="s">
        <v>16857</v>
      </c>
      <c r="C469" s="4" t="s">
        <v>250</v>
      </c>
      <c r="D469" s="4" t="s">
        <v>13951</v>
      </c>
    </row>
    <row r="470" spans="1:4" x14ac:dyDescent="0.25">
      <c r="A470" s="7" t="s">
        <v>762</v>
      </c>
      <c r="B470" s="7" t="s">
        <v>16858</v>
      </c>
      <c r="C470" s="4" t="s">
        <v>250</v>
      </c>
      <c r="D470" s="4" t="s">
        <v>13951</v>
      </c>
    </row>
    <row r="471" spans="1:4" x14ac:dyDescent="0.25">
      <c r="A471" s="7" t="s">
        <v>762</v>
      </c>
      <c r="B471" s="7" t="s">
        <v>16859</v>
      </c>
      <c r="C471" s="4" t="s">
        <v>250</v>
      </c>
      <c r="D471" s="4" t="s">
        <v>13951</v>
      </c>
    </row>
    <row r="472" spans="1:4" x14ac:dyDescent="0.25">
      <c r="A472" s="7" t="s">
        <v>762</v>
      </c>
      <c r="B472" s="7" t="s">
        <v>16860</v>
      </c>
      <c r="C472" s="4" t="s">
        <v>250</v>
      </c>
      <c r="D472" s="4" t="s">
        <v>13951</v>
      </c>
    </row>
    <row r="473" spans="1:4" x14ac:dyDescent="0.25">
      <c r="A473" s="7" t="s">
        <v>762</v>
      </c>
      <c r="B473" s="7" t="s">
        <v>16861</v>
      </c>
      <c r="C473" s="4" t="s">
        <v>250</v>
      </c>
      <c r="D473" s="4" t="s">
        <v>13951</v>
      </c>
    </row>
    <row r="474" spans="1:4" x14ac:dyDescent="0.25">
      <c r="A474" s="7" t="s">
        <v>762</v>
      </c>
      <c r="B474" s="7" t="s">
        <v>16862</v>
      </c>
      <c r="C474" s="4" t="s">
        <v>250</v>
      </c>
      <c r="D474" s="4" t="s">
        <v>13951</v>
      </c>
    </row>
    <row r="475" spans="1:4" x14ac:dyDescent="0.25">
      <c r="A475" s="7" t="s">
        <v>762</v>
      </c>
      <c r="B475" s="7" t="s">
        <v>16863</v>
      </c>
      <c r="C475" s="4" t="s">
        <v>250</v>
      </c>
      <c r="D475" s="4" t="s">
        <v>13951</v>
      </c>
    </row>
    <row r="476" spans="1:4" x14ac:dyDescent="0.25">
      <c r="A476" s="7" t="s">
        <v>762</v>
      </c>
      <c r="B476" s="7" t="s">
        <v>16864</v>
      </c>
      <c r="C476" s="4" t="s">
        <v>250</v>
      </c>
      <c r="D476" s="4" t="s">
        <v>13951</v>
      </c>
    </row>
    <row r="477" spans="1:4" x14ac:dyDescent="0.25">
      <c r="A477" s="7" t="s">
        <v>762</v>
      </c>
      <c r="B477" s="7" t="s">
        <v>16865</v>
      </c>
      <c r="C477" s="4" t="s">
        <v>250</v>
      </c>
      <c r="D477" s="4" t="s">
        <v>13951</v>
      </c>
    </row>
    <row r="478" spans="1:4" x14ac:dyDescent="0.25">
      <c r="A478" s="7" t="s">
        <v>762</v>
      </c>
      <c r="B478" s="7" t="s">
        <v>16866</v>
      </c>
      <c r="C478" s="4" t="s">
        <v>250</v>
      </c>
      <c r="D478" s="4" t="s">
        <v>13951</v>
      </c>
    </row>
    <row r="479" spans="1:4" x14ac:dyDescent="0.25">
      <c r="A479" s="7" t="s">
        <v>762</v>
      </c>
      <c r="B479" s="7" t="s">
        <v>16867</v>
      </c>
      <c r="C479" s="4" t="s">
        <v>250</v>
      </c>
      <c r="D479" s="4" t="s">
        <v>13951</v>
      </c>
    </row>
    <row r="480" spans="1:4" x14ac:dyDescent="0.25">
      <c r="A480" s="7" t="s">
        <v>762</v>
      </c>
      <c r="B480" s="7" t="s">
        <v>16868</v>
      </c>
      <c r="C480" s="4" t="s">
        <v>250</v>
      </c>
      <c r="D480" s="4" t="s">
        <v>13951</v>
      </c>
    </row>
    <row r="481" spans="1:4" x14ac:dyDescent="0.25">
      <c r="A481" s="7" t="s">
        <v>762</v>
      </c>
      <c r="B481" s="7" t="s">
        <v>803</v>
      </c>
      <c r="C481" s="4" t="s">
        <v>16</v>
      </c>
      <c r="D481" s="4"/>
    </row>
    <row r="482" spans="1:4" x14ac:dyDescent="0.25">
      <c r="A482" s="61" t="s">
        <v>762</v>
      </c>
      <c r="B482" s="4" t="s">
        <v>804</v>
      </c>
      <c r="C482" s="4" t="s">
        <v>16</v>
      </c>
      <c r="D482" s="4"/>
    </row>
    <row r="483" spans="1:4" x14ac:dyDescent="0.25">
      <c r="A483" s="7" t="s">
        <v>762</v>
      </c>
      <c r="B483" s="7" t="s">
        <v>805</v>
      </c>
      <c r="C483" s="4" t="s">
        <v>16</v>
      </c>
      <c r="D483" s="4"/>
    </row>
    <row r="484" spans="1:4" x14ac:dyDescent="0.25">
      <c r="A484" s="61" t="s">
        <v>762</v>
      </c>
      <c r="B484" s="4" t="s">
        <v>806</v>
      </c>
      <c r="C484" s="4" t="s">
        <v>16</v>
      </c>
      <c r="D484" s="4"/>
    </row>
    <row r="485" spans="1:4" x14ac:dyDescent="0.25">
      <c r="A485" s="61" t="s">
        <v>762</v>
      </c>
      <c r="B485" s="4" t="s">
        <v>807</v>
      </c>
      <c r="C485" s="4" t="s">
        <v>16</v>
      </c>
      <c r="D485" s="4"/>
    </row>
    <row r="486" spans="1:4" x14ac:dyDescent="0.25">
      <c r="A486" s="61" t="s">
        <v>762</v>
      </c>
      <c r="B486" s="4" t="s">
        <v>808</v>
      </c>
      <c r="C486" s="4" t="s">
        <v>16</v>
      </c>
      <c r="D486" s="4"/>
    </row>
    <row r="487" spans="1:4" x14ac:dyDescent="0.25">
      <c r="A487" s="7" t="s">
        <v>762</v>
      </c>
      <c r="B487" s="7" t="s">
        <v>16869</v>
      </c>
      <c r="C487" s="4" t="s">
        <v>16</v>
      </c>
      <c r="D487" s="4"/>
    </row>
    <row r="488" spans="1:4" x14ac:dyDescent="0.25">
      <c r="A488" s="7" t="s">
        <v>762</v>
      </c>
      <c r="B488" s="7" t="s">
        <v>809</v>
      </c>
      <c r="C488" s="4" t="s">
        <v>16</v>
      </c>
      <c r="D488" s="4"/>
    </row>
    <row r="489" spans="1:4" x14ac:dyDescent="0.25">
      <c r="A489" s="61" t="s">
        <v>762</v>
      </c>
      <c r="B489" s="4" t="s">
        <v>810</v>
      </c>
      <c r="C489" s="4" t="s">
        <v>16</v>
      </c>
      <c r="D489" s="4"/>
    </row>
    <row r="490" spans="1:4" x14ac:dyDescent="0.25">
      <c r="A490" s="61" t="s">
        <v>762</v>
      </c>
      <c r="B490" s="4" t="s">
        <v>811</v>
      </c>
      <c r="C490" s="4" t="s">
        <v>16</v>
      </c>
      <c r="D490" s="4"/>
    </row>
    <row r="491" spans="1:4" x14ac:dyDescent="0.25">
      <c r="A491" s="7" t="s">
        <v>762</v>
      </c>
      <c r="B491" s="7" t="s">
        <v>16870</v>
      </c>
      <c r="C491" s="4" t="s">
        <v>16</v>
      </c>
      <c r="D491" s="4"/>
    </row>
    <row r="492" spans="1:4" x14ac:dyDescent="0.25">
      <c r="A492" s="61" t="s">
        <v>762</v>
      </c>
      <c r="B492" s="4" t="s">
        <v>812</v>
      </c>
      <c r="C492" s="4" t="s">
        <v>16</v>
      </c>
      <c r="D492" s="4"/>
    </row>
    <row r="493" spans="1:4" x14ac:dyDescent="0.25">
      <c r="A493" s="7" t="s">
        <v>762</v>
      </c>
      <c r="B493" s="7" t="s">
        <v>813</v>
      </c>
      <c r="C493" s="4" t="s">
        <v>16</v>
      </c>
      <c r="D493" s="4"/>
    </row>
    <row r="494" spans="1:4" x14ac:dyDescent="0.25">
      <c r="A494" s="7" t="s">
        <v>762</v>
      </c>
      <c r="B494" s="7" t="s">
        <v>814</v>
      </c>
      <c r="C494" s="4" t="s">
        <v>16</v>
      </c>
      <c r="D494" s="4"/>
    </row>
    <row r="495" spans="1:4" x14ac:dyDescent="0.25">
      <c r="A495" s="7" t="s">
        <v>762</v>
      </c>
      <c r="B495" s="7" t="s">
        <v>816</v>
      </c>
      <c r="C495" s="4" t="s">
        <v>16</v>
      </c>
      <c r="D495" s="4"/>
    </row>
    <row r="496" spans="1:4" x14ac:dyDescent="0.25">
      <c r="A496" s="7" t="s">
        <v>762</v>
      </c>
      <c r="B496" s="7" t="s">
        <v>817</v>
      </c>
      <c r="C496" s="4" t="s">
        <v>16</v>
      </c>
      <c r="D496" s="4"/>
    </row>
    <row r="497" spans="1:4" x14ac:dyDescent="0.25">
      <c r="A497" s="61" t="s">
        <v>762</v>
      </c>
      <c r="B497" s="4" t="s">
        <v>818</v>
      </c>
      <c r="C497" s="4" t="s">
        <v>16</v>
      </c>
      <c r="D497" s="4"/>
    </row>
    <row r="498" spans="1:4" x14ac:dyDescent="0.25">
      <c r="A498" s="7" t="s">
        <v>762</v>
      </c>
      <c r="B498" s="7" t="s">
        <v>819</v>
      </c>
      <c r="C498" s="4" t="s">
        <v>16</v>
      </c>
      <c r="D498" s="4"/>
    </row>
    <row r="499" spans="1:4" x14ac:dyDescent="0.25">
      <c r="A499" s="61" t="s">
        <v>762</v>
      </c>
      <c r="B499" s="4" t="s">
        <v>820</v>
      </c>
      <c r="C499" s="4" t="s">
        <v>16</v>
      </c>
      <c r="D499" s="4"/>
    </row>
    <row r="500" spans="1:4" x14ac:dyDescent="0.25">
      <c r="A500" s="61" t="s">
        <v>762</v>
      </c>
      <c r="B500" s="4" t="s">
        <v>821</v>
      </c>
      <c r="C500" s="4" t="s">
        <v>16</v>
      </c>
      <c r="D500" s="4"/>
    </row>
    <row r="501" spans="1:4" x14ac:dyDescent="0.25">
      <c r="A501" s="7" t="s">
        <v>762</v>
      </c>
      <c r="B501" s="7" t="s">
        <v>822</v>
      </c>
      <c r="C501" s="4" t="s">
        <v>16</v>
      </c>
      <c r="D501" s="4"/>
    </row>
    <row r="502" spans="1:4" x14ac:dyDescent="0.25">
      <c r="A502" s="61" t="s">
        <v>762</v>
      </c>
      <c r="B502" s="61" t="s">
        <v>827</v>
      </c>
      <c r="C502" s="4" t="s">
        <v>16</v>
      </c>
      <c r="D502" s="4"/>
    </row>
    <row r="503" spans="1:4" x14ac:dyDescent="0.25">
      <c r="A503" s="61" t="s">
        <v>762</v>
      </c>
      <c r="B503" s="61" t="s">
        <v>828</v>
      </c>
      <c r="C503" s="4" t="s">
        <v>16</v>
      </c>
      <c r="D503" s="4"/>
    </row>
    <row r="504" spans="1:4" x14ac:dyDescent="0.25">
      <c r="A504" s="61" t="s">
        <v>762</v>
      </c>
      <c r="B504" s="61" t="s">
        <v>829</v>
      </c>
      <c r="C504" s="4" t="s">
        <v>16</v>
      </c>
      <c r="D504" s="4"/>
    </row>
    <row r="505" spans="1:4" x14ac:dyDescent="0.25">
      <c r="A505" s="61" t="s">
        <v>762</v>
      </c>
      <c r="B505" s="61" t="s">
        <v>830</v>
      </c>
      <c r="C505" s="4" t="s">
        <v>16</v>
      </c>
      <c r="D505" s="4"/>
    </row>
    <row r="506" spans="1:4" x14ac:dyDescent="0.25">
      <c r="A506" s="61" t="s">
        <v>762</v>
      </c>
      <c r="B506" s="61" t="s">
        <v>831</v>
      </c>
      <c r="C506" s="4" t="s">
        <v>16</v>
      </c>
      <c r="D506" s="4"/>
    </row>
    <row r="507" spans="1:4" x14ac:dyDescent="0.25">
      <c r="A507" s="61" t="s">
        <v>762</v>
      </c>
      <c r="B507" s="61" t="s">
        <v>832</v>
      </c>
      <c r="C507" s="4" t="s">
        <v>16</v>
      </c>
      <c r="D507" s="4"/>
    </row>
    <row r="508" spans="1:4" x14ac:dyDescent="0.25">
      <c r="A508" s="61" t="s">
        <v>762</v>
      </c>
      <c r="B508" s="61" t="s">
        <v>833</v>
      </c>
      <c r="C508" s="4" t="s">
        <v>16</v>
      </c>
      <c r="D508" s="4"/>
    </row>
    <row r="509" spans="1:4" x14ac:dyDescent="0.25">
      <c r="A509" s="61" t="s">
        <v>762</v>
      </c>
      <c r="B509" s="61" t="s">
        <v>834</v>
      </c>
      <c r="C509" s="4" t="s">
        <v>16</v>
      </c>
      <c r="D509" s="4"/>
    </row>
    <row r="510" spans="1:4" x14ac:dyDescent="0.25">
      <c r="A510" s="61" t="s">
        <v>762</v>
      </c>
      <c r="B510" s="61" t="s">
        <v>835</v>
      </c>
      <c r="C510" s="4" t="s">
        <v>16</v>
      </c>
      <c r="D510" s="4"/>
    </row>
    <row r="511" spans="1:4" x14ac:dyDescent="0.25">
      <c r="A511" s="80" t="s">
        <v>762</v>
      </c>
      <c r="B511" s="67" t="s">
        <v>14193</v>
      </c>
      <c r="C511" s="4"/>
      <c r="D511" s="4" t="s">
        <v>13935</v>
      </c>
    </row>
    <row r="512" spans="1:4" x14ac:dyDescent="0.25">
      <c r="A512" s="80" t="s">
        <v>762</v>
      </c>
      <c r="B512" s="67" t="s">
        <v>14194</v>
      </c>
      <c r="C512" s="4"/>
      <c r="D512" s="4" t="s">
        <v>13935</v>
      </c>
    </row>
    <row r="513" spans="1:4" x14ac:dyDescent="0.25">
      <c r="A513" s="80" t="s">
        <v>762</v>
      </c>
      <c r="B513" s="67" t="s">
        <v>847</v>
      </c>
      <c r="C513" s="4"/>
      <c r="D513" s="4" t="s">
        <v>13935</v>
      </c>
    </row>
    <row r="514" spans="1:4" x14ac:dyDescent="0.25">
      <c r="A514" s="80" t="s">
        <v>762</v>
      </c>
      <c r="B514" s="67" t="s">
        <v>14195</v>
      </c>
      <c r="C514" s="4"/>
      <c r="D514" s="4" t="s">
        <v>13935</v>
      </c>
    </row>
    <row r="515" spans="1:4" x14ac:dyDescent="0.25">
      <c r="A515" s="80" t="s">
        <v>762</v>
      </c>
      <c r="B515" s="67" t="s">
        <v>14195</v>
      </c>
      <c r="C515" s="4"/>
      <c r="D515" s="4" t="s">
        <v>13935</v>
      </c>
    </row>
    <row r="516" spans="1:4" x14ac:dyDescent="0.25">
      <c r="A516" s="80" t="s">
        <v>762</v>
      </c>
      <c r="B516" s="67" t="s">
        <v>14196</v>
      </c>
      <c r="C516" s="4"/>
      <c r="D516" s="4" t="s">
        <v>13935</v>
      </c>
    </row>
    <row r="517" spans="1:4" x14ac:dyDescent="0.25">
      <c r="A517" s="80" t="s">
        <v>762</v>
      </c>
      <c r="B517" s="67" t="s">
        <v>14197</v>
      </c>
      <c r="C517" s="4"/>
      <c r="D517" s="4" t="s">
        <v>13935</v>
      </c>
    </row>
    <row r="518" spans="1:4" x14ac:dyDescent="0.25">
      <c r="A518" s="80" t="s">
        <v>14198</v>
      </c>
      <c r="B518" s="67" t="s">
        <v>14199</v>
      </c>
      <c r="C518" s="4"/>
      <c r="D518" s="4" t="s">
        <v>13935</v>
      </c>
    </row>
    <row r="519" spans="1:4" x14ac:dyDescent="0.25">
      <c r="A519" s="7" t="s">
        <v>919</v>
      </c>
      <c r="B519" s="7" t="s">
        <v>16871</v>
      </c>
      <c r="C519" s="4" t="s">
        <v>250</v>
      </c>
      <c r="D519" s="4" t="s">
        <v>13951</v>
      </c>
    </row>
    <row r="520" spans="1:4" x14ac:dyDescent="0.25">
      <c r="A520" s="7" t="s">
        <v>919</v>
      </c>
      <c r="B520" s="7" t="s">
        <v>16872</v>
      </c>
      <c r="C520" s="4" t="s">
        <v>250</v>
      </c>
      <c r="D520" s="4" t="s">
        <v>13951</v>
      </c>
    </row>
    <row r="521" spans="1:4" x14ac:dyDescent="0.25">
      <c r="A521" s="7" t="s">
        <v>919</v>
      </c>
      <c r="B521" s="7" t="s">
        <v>16873</v>
      </c>
      <c r="C521" s="4" t="s">
        <v>250</v>
      </c>
      <c r="D521" s="4" t="s">
        <v>13951</v>
      </c>
    </row>
    <row r="522" spans="1:4" x14ac:dyDescent="0.25">
      <c r="A522" s="7" t="s">
        <v>919</v>
      </c>
      <c r="B522" s="7" t="s">
        <v>16874</v>
      </c>
      <c r="C522" s="4" t="s">
        <v>250</v>
      </c>
      <c r="D522" s="4" t="s">
        <v>13951</v>
      </c>
    </row>
    <row r="523" spans="1:4" x14ac:dyDescent="0.25">
      <c r="A523" s="7" t="s">
        <v>919</v>
      </c>
      <c r="B523" s="7" t="s">
        <v>16875</v>
      </c>
      <c r="C523" s="4" t="s">
        <v>250</v>
      </c>
      <c r="D523" s="4" t="s">
        <v>13951</v>
      </c>
    </row>
    <row r="524" spans="1:4" x14ac:dyDescent="0.25">
      <c r="A524" s="7" t="s">
        <v>919</v>
      </c>
      <c r="B524" s="7" t="s">
        <v>16876</v>
      </c>
      <c r="C524" s="4" t="s">
        <v>250</v>
      </c>
      <c r="D524" s="4" t="s">
        <v>13951</v>
      </c>
    </row>
    <row r="525" spans="1:4" x14ac:dyDescent="0.25">
      <c r="A525" s="7" t="s">
        <v>919</v>
      </c>
      <c r="B525" s="7" t="s">
        <v>16877</v>
      </c>
      <c r="C525" s="4" t="s">
        <v>250</v>
      </c>
      <c r="D525" s="4" t="s">
        <v>13951</v>
      </c>
    </row>
    <row r="526" spans="1:4" x14ac:dyDescent="0.25">
      <c r="A526" s="7" t="s">
        <v>14201</v>
      </c>
      <c r="B526" s="7" t="s">
        <v>14202</v>
      </c>
      <c r="C526" s="4" t="s">
        <v>16</v>
      </c>
      <c r="D526" s="4" t="s">
        <v>1916</v>
      </c>
    </row>
    <row r="527" spans="1:4" x14ac:dyDescent="0.25">
      <c r="A527" s="7" t="s">
        <v>14201</v>
      </c>
      <c r="B527" s="7" t="s">
        <v>14203</v>
      </c>
      <c r="C527" s="4" t="s">
        <v>16</v>
      </c>
      <c r="D527" s="4" t="s">
        <v>1916</v>
      </c>
    </row>
    <row r="528" spans="1:4" x14ac:dyDescent="0.25">
      <c r="A528" s="7" t="s">
        <v>14201</v>
      </c>
      <c r="B528" s="7" t="s">
        <v>14204</v>
      </c>
      <c r="C528" s="4" t="s">
        <v>16</v>
      </c>
      <c r="D528" s="4" t="s">
        <v>1916</v>
      </c>
    </row>
    <row r="529" spans="1:4" x14ac:dyDescent="0.25">
      <c r="A529" s="7" t="s">
        <v>14201</v>
      </c>
      <c r="B529" s="7" t="s">
        <v>14205</v>
      </c>
      <c r="C529" s="4" t="s">
        <v>16</v>
      </c>
      <c r="D529" s="4" t="s">
        <v>1916</v>
      </c>
    </row>
    <row r="530" spans="1:4" x14ac:dyDescent="0.25">
      <c r="A530" s="7" t="s">
        <v>14201</v>
      </c>
      <c r="B530" s="7" t="s">
        <v>14206</v>
      </c>
      <c r="C530" s="4" t="s">
        <v>16</v>
      </c>
      <c r="D530" s="4" t="s">
        <v>1916</v>
      </c>
    </row>
    <row r="531" spans="1:4" x14ac:dyDescent="0.25">
      <c r="A531" s="7" t="s">
        <v>14201</v>
      </c>
      <c r="B531" s="7" t="s">
        <v>14207</v>
      </c>
      <c r="C531" s="4" t="s">
        <v>16</v>
      </c>
      <c r="D531" s="4" t="s">
        <v>1916</v>
      </c>
    </row>
    <row r="532" spans="1:4" x14ac:dyDescent="0.25">
      <c r="A532" s="7" t="s">
        <v>14201</v>
      </c>
      <c r="B532" s="7" t="s">
        <v>16878</v>
      </c>
      <c r="C532" s="4" t="s">
        <v>16</v>
      </c>
      <c r="D532" s="4" t="s">
        <v>1916</v>
      </c>
    </row>
    <row r="533" spans="1:4" x14ac:dyDescent="0.25">
      <c r="A533" s="7" t="s">
        <v>14201</v>
      </c>
      <c r="B533" s="7" t="s">
        <v>14209</v>
      </c>
      <c r="C533" s="4" t="s">
        <v>16</v>
      </c>
      <c r="D533" s="4" t="s">
        <v>1916</v>
      </c>
    </row>
    <row r="534" spans="1:4" x14ac:dyDescent="0.25">
      <c r="A534" s="7" t="s">
        <v>14201</v>
      </c>
      <c r="B534" s="7" t="s">
        <v>16879</v>
      </c>
      <c r="C534" s="4" t="s">
        <v>16</v>
      </c>
      <c r="D534" s="4" t="s">
        <v>1916</v>
      </c>
    </row>
    <row r="535" spans="1:4" x14ac:dyDescent="0.25">
      <c r="A535" s="7" t="s">
        <v>14201</v>
      </c>
      <c r="B535" s="7" t="s">
        <v>16880</v>
      </c>
      <c r="C535" s="4" t="s">
        <v>16</v>
      </c>
      <c r="D535" s="4" t="s">
        <v>1916</v>
      </c>
    </row>
    <row r="536" spans="1:4" x14ac:dyDescent="0.25">
      <c r="A536" s="7" t="s">
        <v>14201</v>
      </c>
      <c r="B536" s="7" t="s">
        <v>14212</v>
      </c>
      <c r="C536" s="4" t="s">
        <v>16</v>
      </c>
      <c r="D536" s="4" t="s">
        <v>1916</v>
      </c>
    </row>
    <row r="537" spans="1:4" x14ac:dyDescent="0.25">
      <c r="A537" s="61" t="s">
        <v>14201</v>
      </c>
      <c r="B537" s="4" t="s">
        <v>14213</v>
      </c>
      <c r="C537" s="4" t="s">
        <v>16</v>
      </c>
      <c r="D537" s="4" t="s">
        <v>1916</v>
      </c>
    </row>
    <row r="538" spans="1:4" x14ac:dyDescent="0.25">
      <c r="A538" s="7" t="s">
        <v>14201</v>
      </c>
      <c r="B538" s="7" t="s">
        <v>14214</v>
      </c>
      <c r="C538" s="4" t="s">
        <v>16</v>
      </c>
      <c r="D538" s="4" t="s">
        <v>1916</v>
      </c>
    </row>
    <row r="539" spans="1:4" x14ac:dyDescent="0.25">
      <c r="A539" s="7" t="s">
        <v>14201</v>
      </c>
      <c r="B539" s="7" t="s">
        <v>14215</v>
      </c>
      <c r="C539" s="4" t="s">
        <v>16</v>
      </c>
      <c r="D539" s="4" t="s">
        <v>1916</v>
      </c>
    </row>
    <row r="540" spans="1:4" x14ac:dyDescent="0.25">
      <c r="A540" s="7" t="s">
        <v>14201</v>
      </c>
      <c r="B540" s="7" t="s">
        <v>16881</v>
      </c>
      <c r="C540" s="4" t="s">
        <v>16</v>
      </c>
      <c r="D540" s="4" t="s">
        <v>1916</v>
      </c>
    </row>
    <row r="541" spans="1:4" x14ac:dyDescent="0.25">
      <c r="A541" s="61" t="s">
        <v>14201</v>
      </c>
      <c r="B541" s="4" t="s">
        <v>14217</v>
      </c>
      <c r="C541" s="4" t="s">
        <v>16</v>
      </c>
      <c r="D541" s="4"/>
    </row>
    <row r="542" spans="1:4" x14ac:dyDescent="0.25">
      <c r="A542" s="61" t="s">
        <v>14201</v>
      </c>
      <c r="B542" s="4" t="s">
        <v>14218</v>
      </c>
      <c r="C542" s="4" t="s">
        <v>16</v>
      </c>
      <c r="D542" s="4"/>
    </row>
    <row r="543" spans="1:4" x14ac:dyDescent="0.25">
      <c r="A543" s="61" t="s">
        <v>14201</v>
      </c>
      <c r="B543" s="4" t="s">
        <v>14219</v>
      </c>
      <c r="C543" s="4" t="s">
        <v>16</v>
      </c>
      <c r="D543" s="4"/>
    </row>
    <row r="544" spans="1:4" x14ac:dyDescent="0.25">
      <c r="A544" s="61" t="s">
        <v>14201</v>
      </c>
      <c r="B544" s="4" t="s">
        <v>14220</v>
      </c>
      <c r="C544" s="4" t="s">
        <v>16</v>
      </c>
      <c r="D544" s="4"/>
    </row>
    <row r="545" spans="1:4" x14ac:dyDescent="0.25">
      <c r="A545" s="61" t="s">
        <v>14201</v>
      </c>
      <c r="B545" s="4" t="s">
        <v>14221</v>
      </c>
      <c r="C545" s="4" t="s">
        <v>16</v>
      </c>
      <c r="D545" s="4"/>
    </row>
    <row r="546" spans="1:4" x14ac:dyDescent="0.25">
      <c r="A546" s="61" t="s">
        <v>14201</v>
      </c>
      <c r="B546" s="4" t="s">
        <v>14222</v>
      </c>
      <c r="C546" s="4" t="s">
        <v>16</v>
      </c>
      <c r="D546" s="4"/>
    </row>
    <row r="547" spans="1:4" x14ac:dyDescent="0.25">
      <c r="A547" s="61" t="s">
        <v>14201</v>
      </c>
      <c r="B547" s="4" t="s">
        <v>14223</v>
      </c>
      <c r="C547" s="4" t="s">
        <v>16</v>
      </c>
      <c r="D547" s="4"/>
    </row>
    <row r="548" spans="1:4" x14ac:dyDescent="0.25">
      <c r="A548" s="61" t="s">
        <v>14201</v>
      </c>
      <c r="B548" s="4" t="s">
        <v>14224</v>
      </c>
      <c r="C548" s="4" t="s">
        <v>16</v>
      </c>
      <c r="D548" s="4"/>
    </row>
    <row r="549" spans="1:4" x14ac:dyDescent="0.25">
      <c r="A549" s="61" t="s">
        <v>14201</v>
      </c>
      <c r="B549" s="4" t="s">
        <v>14225</v>
      </c>
      <c r="C549" s="4" t="s">
        <v>16</v>
      </c>
      <c r="D549" s="4"/>
    </row>
    <row r="550" spans="1:4" x14ac:dyDescent="0.25">
      <c r="A550" s="61" t="s">
        <v>14201</v>
      </c>
      <c r="B550" s="4" t="s">
        <v>14226</v>
      </c>
      <c r="C550" s="4" t="s">
        <v>16</v>
      </c>
      <c r="D550" s="4"/>
    </row>
    <row r="551" spans="1:4" x14ac:dyDescent="0.25">
      <c r="A551" s="7" t="s">
        <v>983</v>
      </c>
      <c r="B551" s="7" t="s">
        <v>984</v>
      </c>
      <c r="C551" s="4" t="s">
        <v>16</v>
      </c>
      <c r="D551" s="4" t="s">
        <v>1916</v>
      </c>
    </row>
    <row r="552" spans="1:4" x14ac:dyDescent="0.25">
      <c r="A552" s="7" t="s">
        <v>983</v>
      </c>
      <c r="B552" s="7" t="s">
        <v>985</v>
      </c>
      <c r="C552" s="4" t="s">
        <v>16</v>
      </c>
      <c r="D552" s="4" t="s">
        <v>1916</v>
      </c>
    </row>
    <row r="553" spans="1:4" x14ac:dyDescent="0.25">
      <c r="A553" s="7" t="s">
        <v>983</v>
      </c>
      <c r="B553" s="7" t="s">
        <v>9020</v>
      </c>
      <c r="C553" s="4" t="s">
        <v>16</v>
      </c>
      <c r="D553" s="4" t="s">
        <v>1916</v>
      </c>
    </row>
    <row r="554" spans="1:4" x14ac:dyDescent="0.25">
      <c r="A554" s="7" t="s">
        <v>983</v>
      </c>
      <c r="B554" s="7" t="s">
        <v>987</v>
      </c>
      <c r="C554" s="4" t="s">
        <v>16</v>
      </c>
      <c r="D554" s="4" t="s">
        <v>1916</v>
      </c>
    </row>
    <row r="555" spans="1:4" x14ac:dyDescent="0.25">
      <c r="A555" s="7" t="s">
        <v>1174</v>
      </c>
      <c r="B555" s="7" t="s">
        <v>16882</v>
      </c>
      <c r="C555" s="4" t="s">
        <v>16</v>
      </c>
      <c r="D555" s="4" t="s">
        <v>1916</v>
      </c>
    </row>
    <row r="556" spans="1:4" x14ac:dyDescent="0.25">
      <c r="A556" s="7" t="s">
        <v>1174</v>
      </c>
      <c r="B556" s="7" t="s">
        <v>1192</v>
      </c>
      <c r="C556" s="4" t="s">
        <v>16</v>
      </c>
      <c r="D556" s="4" t="s">
        <v>1916</v>
      </c>
    </row>
    <row r="557" spans="1:4" x14ac:dyDescent="0.25">
      <c r="A557" s="7" t="s">
        <v>1174</v>
      </c>
      <c r="B557" s="7" t="s">
        <v>1193</v>
      </c>
      <c r="C557" s="4" t="s">
        <v>16</v>
      </c>
      <c r="D557" s="4" t="s">
        <v>1916</v>
      </c>
    </row>
    <row r="558" spans="1:4" x14ac:dyDescent="0.25">
      <c r="A558" s="7" t="s">
        <v>1174</v>
      </c>
      <c r="B558" s="7" t="s">
        <v>1194</v>
      </c>
      <c r="C558" s="4" t="s">
        <v>16</v>
      </c>
      <c r="D558" s="4" t="s">
        <v>1916</v>
      </c>
    </row>
    <row r="559" spans="1:4" x14ac:dyDescent="0.25">
      <c r="A559" s="7" t="s">
        <v>1174</v>
      </c>
      <c r="B559" s="7" t="s">
        <v>1195</v>
      </c>
      <c r="C559" s="4" t="s">
        <v>16</v>
      </c>
      <c r="D559" s="4" t="s">
        <v>1916</v>
      </c>
    </row>
    <row r="560" spans="1:4" x14ac:dyDescent="0.25">
      <c r="A560" s="7" t="s">
        <v>1174</v>
      </c>
      <c r="B560" s="7" t="s">
        <v>1229</v>
      </c>
      <c r="C560" s="4" t="s">
        <v>16</v>
      </c>
      <c r="D560" s="4" t="s">
        <v>1916</v>
      </c>
    </row>
    <row r="561" spans="1:4" x14ac:dyDescent="0.25">
      <c r="A561" s="7" t="s">
        <v>1174</v>
      </c>
      <c r="B561" s="7" t="s">
        <v>1230</v>
      </c>
      <c r="C561" s="4" t="s">
        <v>16</v>
      </c>
      <c r="D561" s="4" t="s">
        <v>1916</v>
      </c>
    </row>
    <row r="562" spans="1:4" x14ac:dyDescent="0.25">
      <c r="A562" s="7" t="s">
        <v>1174</v>
      </c>
      <c r="B562" s="7" t="s">
        <v>1231</v>
      </c>
      <c r="C562" s="4" t="s">
        <v>16</v>
      </c>
      <c r="D562" s="4" t="s">
        <v>1916</v>
      </c>
    </row>
    <row r="563" spans="1:4" x14ac:dyDescent="0.25">
      <c r="A563" s="7" t="s">
        <v>1174</v>
      </c>
      <c r="B563" s="7" t="s">
        <v>1232</v>
      </c>
      <c r="C563" s="4" t="s">
        <v>16</v>
      </c>
      <c r="D563" s="4" t="s">
        <v>1916</v>
      </c>
    </row>
    <row r="564" spans="1:4" x14ac:dyDescent="0.25">
      <c r="A564" s="7" t="s">
        <v>1174</v>
      </c>
      <c r="B564" s="7" t="s">
        <v>1233</v>
      </c>
      <c r="C564" s="4" t="s">
        <v>16</v>
      </c>
      <c r="D564" s="4" t="s">
        <v>1916</v>
      </c>
    </row>
    <row r="565" spans="1:4" x14ac:dyDescent="0.25">
      <c r="A565" s="7" t="s">
        <v>1174</v>
      </c>
      <c r="B565" s="7" t="s">
        <v>1234</v>
      </c>
      <c r="C565" s="4" t="s">
        <v>16</v>
      </c>
      <c r="D565" s="4" t="s">
        <v>1916</v>
      </c>
    </row>
    <row r="566" spans="1:4" x14ac:dyDescent="0.25">
      <c r="A566" s="7" t="s">
        <v>1174</v>
      </c>
      <c r="B566" s="7" t="s">
        <v>1235</v>
      </c>
      <c r="C566" s="4" t="s">
        <v>16</v>
      </c>
      <c r="D566" s="4" t="s">
        <v>1916</v>
      </c>
    </row>
    <row r="567" spans="1:4" x14ac:dyDescent="0.25">
      <c r="A567" s="7" t="s">
        <v>1174</v>
      </c>
      <c r="B567" s="7" t="s">
        <v>1236</v>
      </c>
      <c r="C567" s="4" t="s">
        <v>16</v>
      </c>
      <c r="D567" s="4" t="s">
        <v>1916</v>
      </c>
    </row>
    <row r="568" spans="1:4" x14ac:dyDescent="0.25">
      <c r="A568" s="7" t="s">
        <v>1174</v>
      </c>
      <c r="B568" s="7" t="s">
        <v>1237</v>
      </c>
      <c r="C568" s="4" t="s">
        <v>16</v>
      </c>
      <c r="D568" s="4" t="s">
        <v>1916</v>
      </c>
    </row>
    <row r="569" spans="1:4" x14ac:dyDescent="0.25">
      <c r="A569" s="7" t="s">
        <v>1174</v>
      </c>
      <c r="B569" s="7" t="s">
        <v>1238</v>
      </c>
      <c r="C569" s="4" t="s">
        <v>16</v>
      </c>
      <c r="D569" s="4" t="s">
        <v>1916</v>
      </c>
    </row>
    <row r="570" spans="1:4" x14ac:dyDescent="0.25">
      <c r="A570" s="7" t="s">
        <v>1174</v>
      </c>
      <c r="B570" s="7" t="s">
        <v>1239</v>
      </c>
      <c r="C570" s="4" t="s">
        <v>16</v>
      </c>
      <c r="D570" s="4" t="s">
        <v>1916</v>
      </c>
    </row>
    <row r="571" spans="1:4" x14ac:dyDescent="0.25">
      <c r="A571" s="7" t="s">
        <v>1174</v>
      </c>
      <c r="B571" s="7" t="s">
        <v>1240</v>
      </c>
      <c r="C571" s="4" t="s">
        <v>16</v>
      </c>
      <c r="D571" s="4" t="s">
        <v>1916</v>
      </c>
    </row>
    <row r="572" spans="1:4" x14ac:dyDescent="0.25">
      <c r="A572" s="7" t="s">
        <v>1174</v>
      </c>
      <c r="B572" s="7" t="s">
        <v>1241</v>
      </c>
      <c r="C572" s="4" t="s">
        <v>16</v>
      </c>
      <c r="D572" s="4" t="s">
        <v>1916</v>
      </c>
    </row>
    <row r="573" spans="1:4" x14ac:dyDescent="0.25">
      <c r="A573" s="7" t="s">
        <v>1174</v>
      </c>
      <c r="B573" s="7" t="s">
        <v>1242</v>
      </c>
      <c r="C573" s="4" t="s">
        <v>16</v>
      </c>
      <c r="D573" s="4" t="s">
        <v>1916</v>
      </c>
    </row>
    <row r="574" spans="1:4" x14ac:dyDescent="0.25">
      <c r="A574" s="7" t="s">
        <v>1174</v>
      </c>
      <c r="B574" s="7" t="s">
        <v>1243</v>
      </c>
      <c r="C574" s="4" t="s">
        <v>16</v>
      </c>
      <c r="D574" s="4" t="s">
        <v>1916</v>
      </c>
    </row>
    <row r="575" spans="1:4" x14ac:dyDescent="0.25">
      <c r="A575" s="61" t="s">
        <v>1174</v>
      </c>
      <c r="B575" s="4" t="s">
        <v>1277</v>
      </c>
      <c r="C575" s="4" t="s">
        <v>16</v>
      </c>
      <c r="D575" s="4"/>
    </row>
    <row r="576" spans="1:4" x14ac:dyDescent="0.25">
      <c r="A576" s="61" t="s">
        <v>1174</v>
      </c>
      <c r="B576" s="4" t="s">
        <v>1278</v>
      </c>
      <c r="C576" s="4" t="s">
        <v>16</v>
      </c>
      <c r="D576" s="4"/>
    </row>
    <row r="577" spans="1:4" x14ac:dyDescent="0.25">
      <c r="A577" s="61" t="s">
        <v>1174</v>
      </c>
      <c r="B577" s="61" t="s">
        <v>1350</v>
      </c>
      <c r="C577" s="4" t="s">
        <v>16</v>
      </c>
      <c r="D577" s="4"/>
    </row>
    <row r="578" spans="1:4" x14ac:dyDescent="0.25">
      <c r="A578" s="80" t="s">
        <v>1174</v>
      </c>
      <c r="B578" s="67" t="s">
        <v>14259</v>
      </c>
      <c r="C578" s="4"/>
      <c r="D578" s="4" t="s">
        <v>13935</v>
      </c>
    </row>
    <row r="579" spans="1:4" x14ac:dyDescent="0.25">
      <c r="A579" s="80" t="s">
        <v>1174</v>
      </c>
      <c r="B579" s="67" t="s">
        <v>1298</v>
      </c>
      <c r="C579" s="4"/>
      <c r="D579" s="4" t="s">
        <v>13935</v>
      </c>
    </row>
    <row r="580" spans="1:4" x14ac:dyDescent="0.25">
      <c r="A580" s="80" t="s">
        <v>1174</v>
      </c>
      <c r="B580" s="67" t="s">
        <v>1401</v>
      </c>
      <c r="C580" s="4"/>
      <c r="D580" s="4" t="s">
        <v>13935</v>
      </c>
    </row>
    <row r="581" spans="1:4" x14ac:dyDescent="0.25">
      <c r="A581" s="7" t="s">
        <v>1504</v>
      </c>
      <c r="B581" s="7" t="s">
        <v>1505</v>
      </c>
      <c r="C581" s="4" t="s">
        <v>16</v>
      </c>
      <c r="D581" s="4" t="s">
        <v>1916</v>
      </c>
    </row>
    <row r="582" spans="1:4" x14ac:dyDescent="0.25">
      <c r="A582" s="7" t="s">
        <v>1536</v>
      </c>
      <c r="B582" s="7" t="s">
        <v>1537</v>
      </c>
      <c r="C582" s="4" t="s">
        <v>16</v>
      </c>
      <c r="D582" s="4" t="s">
        <v>1916</v>
      </c>
    </row>
    <row r="583" spans="1:4" x14ac:dyDescent="0.25">
      <c r="A583" s="7" t="s">
        <v>1536</v>
      </c>
      <c r="B583" s="7" t="s">
        <v>1538</v>
      </c>
      <c r="C583" s="4" t="s">
        <v>16</v>
      </c>
      <c r="D583" s="4" t="s">
        <v>1916</v>
      </c>
    </row>
    <row r="584" spans="1:4" x14ac:dyDescent="0.25">
      <c r="A584" s="7" t="s">
        <v>1536</v>
      </c>
      <c r="B584" s="7" t="s">
        <v>1539</v>
      </c>
      <c r="C584" s="4" t="s">
        <v>16</v>
      </c>
      <c r="D584" s="4" t="s">
        <v>1916</v>
      </c>
    </row>
    <row r="585" spans="1:4" x14ac:dyDescent="0.25">
      <c r="A585" s="7" t="s">
        <v>1536</v>
      </c>
      <c r="B585" s="7" t="s">
        <v>1540</v>
      </c>
      <c r="C585" s="4" t="s">
        <v>16</v>
      </c>
      <c r="D585" s="4" t="s">
        <v>1916</v>
      </c>
    </row>
    <row r="586" spans="1:4" x14ac:dyDescent="0.25">
      <c r="A586" s="7" t="s">
        <v>1536</v>
      </c>
      <c r="B586" s="7" t="s">
        <v>1541</v>
      </c>
      <c r="C586" s="4" t="s">
        <v>16</v>
      </c>
      <c r="D586" s="4" t="s">
        <v>1916</v>
      </c>
    </row>
    <row r="587" spans="1:4" x14ac:dyDescent="0.25">
      <c r="A587" s="7" t="s">
        <v>1542</v>
      </c>
      <c r="B587" s="7" t="s">
        <v>1543</v>
      </c>
      <c r="C587" s="4" t="s">
        <v>16</v>
      </c>
      <c r="D587" s="4" t="s">
        <v>1916</v>
      </c>
    </row>
    <row r="588" spans="1:4" x14ac:dyDescent="0.25">
      <c r="A588" s="61" t="s">
        <v>1544</v>
      </c>
      <c r="B588" s="61" t="s">
        <v>1545</v>
      </c>
      <c r="C588" s="4" t="s">
        <v>16</v>
      </c>
      <c r="D588" s="4"/>
    </row>
    <row r="589" spans="1:4" x14ac:dyDescent="0.25">
      <c r="A589" s="61" t="s">
        <v>1544</v>
      </c>
      <c r="B589" s="61" t="s">
        <v>1546</v>
      </c>
      <c r="C589" s="4" t="s">
        <v>16</v>
      </c>
      <c r="D589" s="4"/>
    </row>
    <row r="590" spans="1:4" x14ac:dyDescent="0.25">
      <c r="A590" s="80" t="s">
        <v>14306</v>
      </c>
      <c r="B590" s="67" t="s">
        <v>14307</v>
      </c>
      <c r="C590" s="4"/>
      <c r="D590" s="4" t="s">
        <v>13935</v>
      </c>
    </row>
    <row r="591" spans="1:4" x14ac:dyDescent="0.25">
      <c r="A591" s="7" t="s">
        <v>1625</v>
      </c>
      <c r="B591" s="7" t="s">
        <v>1626</v>
      </c>
      <c r="C591" s="4" t="s">
        <v>16</v>
      </c>
      <c r="D591" s="4" t="s">
        <v>1916</v>
      </c>
    </row>
    <row r="592" spans="1:4" x14ac:dyDescent="0.25">
      <c r="A592" s="7" t="s">
        <v>1625</v>
      </c>
      <c r="B592" s="7" t="s">
        <v>1627</v>
      </c>
      <c r="C592" s="4" t="s">
        <v>16</v>
      </c>
      <c r="D592" s="4" t="s">
        <v>1916</v>
      </c>
    </row>
    <row r="593" spans="1:4" x14ac:dyDescent="0.25">
      <c r="A593" s="7" t="s">
        <v>1645</v>
      </c>
      <c r="B593" s="7" t="s">
        <v>1646</v>
      </c>
      <c r="C593" s="4" t="s">
        <v>16</v>
      </c>
      <c r="D593" s="4" t="s">
        <v>1916</v>
      </c>
    </row>
    <row r="594" spans="1:4" x14ac:dyDescent="0.25">
      <c r="A594" s="80" t="s">
        <v>14324</v>
      </c>
      <c r="B594" s="67" t="s">
        <v>1798</v>
      </c>
      <c r="C594" s="4"/>
      <c r="D594" s="4" t="s">
        <v>13935</v>
      </c>
    </row>
    <row r="595" spans="1:4" x14ac:dyDescent="0.25">
      <c r="A595" s="7" t="s">
        <v>1647</v>
      </c>
      <c r="B595" s="7" t="s">
        <v>1648</v>
      </c>
      <c r="C595" s="4" t="s">
        <v>16</v>
      </c>
      <c r="D595" s="4" t="s">
        <v>1916</v>
      </c>
    </row>
    <row r="596" spans="1:4" x14ac:dyDescent="0.25">
      <c r="A596" s="7" t="s">
        <v>1647</v>
      </c>
      <c r="B596" s="7" t="s">
        <v>1649</v>
      </c>
      <c r="C596" s="4" t="s">
        <v>16</v>
      </c>
      <c r="D596" s="4" t="s">
        <v>1916</v>
      </c>
    </row>
    <row r="597" spans="1:4" x14ac:dyDescent="0.25">
      <c r="A597" s="7" t="s">
        <v>1647</v>
      </c>
      <c r="B597" s="7" t="s">
        <v>1650</v>
      </c>
      <c r="C597" s="4" t="s">
        <v>16</v>
      </c>
      <c r="D597" s="4" t="s">
        <v>1916</v>
      </c>
    </row>
    <row r="598" spans="1:4" x14ac:dyDescent="0.25">
      <c r="A598" s="7" t="s">
        <v>1647</v>
      </c>
      <c r="B598" s="7" t="s">
        <v>1651</v>
      </c>
      <c r="C598" s="4" t="s">
        <v>16</v>
      </c>
      <c r="D598" s="4" t="s">
        <v>1916</v>
      </c>
    </row>
    <row r="599" spans="1:4" x14ac:dyDescent="0.25">
      <c r="A599" s="7" t="s">
        <v>1647</v>
      </c>
      <c r="B599" s="7" t="s">
        <v>1652</v>
      </c>
      <c r="C599" s="4" t="s">
        <v>16</v>
      </c>
      <c r="D599" s="4" t="s">
        <v>1916</v>
      </c>
    </row>
    <row r="600" spans="1:4" x14ac:dyDescent="0.25">
      <c r="A600" s="7" t="s">
        <v>1647</v>
      </c>
      <c r="B600" s="7" t="s">
        <v>1653</v>
      </c>
      <c r="C600" s="4" t="s">
        <v>16</v>
      </c>
      <c r="D600" s="4" t="s">
        <v>1916</v>
      </c>
    </row>
    <row r="601" spans="1:4" x14ac:dyDescent="0.25">
      <c r="A601" s="7" t="s">
        <v>1647</v>
      </c>
      <c r="B601" s="7" t="s">
        <v>1654</v>
      </c>
      <c r="C601" s="4" t="s">
        <v>16</v>
      </c>
      <c r="D601" s="4" t="s">
        <v>1916</v>
      </c>
    </row>
    <row r="602" spans="1:4" x14ac:dyDescent="0.25">
      <c r="A602" s="7" t="s">
        <v>1647</v>
      </c>
      <c r="B602" s="7" t="s">
        <v>1655</v>
      </c>
      <c r="C602" s="4" t="s">
        <v>16</v>
      </c>
      <c r="D602" s="4" t="s">
        <v>1916</v>
      </c>
    </row>
    <row r="603" spans="1:4" x14ac:dyDescent="0.25">
      <c r="A603" s="7" t="s">
        <v>1647</v>
      </c>
      <c r="B603" s="7" t="s">
        <v>1656</v>
      </c>
      <c r="C603" s="4" t="s">
        <v>16</v>
      </c>
      <c r="D603" s="4" t="s">
        <v>1916</v>
      </c>
    </row>
    <row r="604" spans="1:4" x14ac:dyDescent="0.25">
      <c r="A604" s="7" t="s">
        <v>1647</v>
      </c>
      <c r="B604" s="7" t="s">
        <v>1657</v>
      </c>
      <c r="C604" s="4" t="s">
        <v>16</v>
      </c>
      <c r="D604" s="4" t="s">
        <v>1916</v>
      </c>
    </row>
    <row r="605" spans="1:4" x14ac:dyDescent="0.25">
      <c r="A605" s="7" t="s">
        <v>1647</v>
      </c>
      <c r="B605" s="7" t="s">
        <v>1658</v>
      </c>
      <c r="C605" s="4" t="s">
        <v>16</v>
      </c>
      <c r="D605" s="4" t="s">
        <v>1916</v>
      </c>
    </row>
    <row r="606" spans="1:4" x14ac:dyDescent="0.25">
      <c r="A606" s="7" t="s">
        <v>1647</v>
      </c>
      <c r="B606" s="7" t="s">
        <v>1659</v>
      </c>
      <c r="C606" s="4" t="s">
        <v>16</v>
      </c>
      <c r="D606" s="4" t="s">
        <v>1916</v>
      </c>
    </row>
    <row r="607" spans="1:4" x14ac:dyDescent="0.25">
      <c r="A607" s="80" t="s">
        <v>14325</v>
      </c>
      <c r="B607" s="67" t="s">
        <v>14326</v>
      </c>
      <c r="C607" s="4"/>
      <c r="D607" s="4" t="s">
        <v>13935</v>
      </c>
    </row>
    <row r="608" spans="1:4" x14ac:dyDescent="0.25">
      <c r="A608" s="7" t="s">
        <v>1666</v>
      </c>
      <c r="B608" s="7" t="s">
        <v>1667</v>
      </c>
      <c r="C608" s="4" t="s">
        <v>16</v>
      </c>
      <c r="D608" s="4" t="s">
        <v>1916</v>
      </c>
    </row>
    <row r="609" spans="1:4" x14ac:dyDescent="0.25">
      <c r="A609" s="7" t="s">
        <v>1666</v>
      </c>
      <c r="B609" s="7" t="s">
        <v>1668</v>
      </c>
      <c r="C609" s="4" t="s">
        <v>16</v>
      </c>
      <c r="D609" s="4"/>
    </row>
    <row r="610" spans="1:4" x14ac:dyDescent="0.25">
      <c r="A610" s="7" t="s">
        <v>1666</v>
      </c>
      <c r="B610" s="7" t="s">
        <v>1669</v>
      </c>
      <c r="C610" s="4" t="s">
        <v>16</v>
      </c>
      <c r="D610" s="4"/>
    </row>
    <row r="611" spans="1:4" x14ac:dyDescent="0.25">
      <c r="A611" s="61" t="s">
        <v>1666</v>
      </c>
      <c r="B611" s="4" t="s">
        <v>14327</v>
      </c>
      <c r="C611" s="4" t="s">
        <v>16</v>
      </c>
      <c r="D611" s="4"/>
    </row>
    <row r="612" spans="1:4" x14ac:dyDescent="0.25">
      <c r="A612" s="80" t="s">
        <v>1695</v>
      </c>
      <c r="B612" s="67" t="s">
        <v>14331</v>
      </c>
      <c r="C612" s="4"/>
      <c r="D612" s="4" t="s">
        <v>13935</v>
      </c>
    </row>
    <row r="613" spans="1:4" x14ac:dyDescent="0.25">
      <c r="A613" s="80" t="s">
        <v>1695</v>
      </c>
      <c r="B613" s="67" t="s">
        <v>14332</v>
      </c>
      <c r="C613" s="4"/>
      <c r="D613" s="4" t="s">
        <v>13935</v>
      </c>
    </row>
    <row r="614" spans="1:4" x14ac:dyDescent="0.25">
      <c r="A614" s="80" t="s">
        <v>14333</v>
      </c>
      <c r="B614" s="67" t="s">
        <v>9000</v>
      </c>
      <c r="C614" s="4"/>
      <c r="D614" s="4" t="s">
        <v>13935</v>
      </c>
    </row>
    <row r="615" spans="1:4" x14ac:dyDescent="0.25">
      <c r="A615" s="80" t="s">
        <v>14333</v>
      </c>
      <c r="B615" s="67" t="s">
        <v>4482</v>
      </c>
      <c r="C615" s="4"/>
      <c r="D615" s="4" t="s">
        <v>13935</v>
      </c>
    </row>
    <row r="616" spans="1:4" x14ac:dyDescent="0.25">
      <c r="A616" s="80" t="s">
        <v>14334</v>
      </c>
      <c r="B616" s="67" t="s">
        <v>14335</v>
      </c>
      <c r="C616" s="4"/>
      <c r="D616" s="4" t="s">
        <v>13935</v>
      </c>
    </row>
    <row r="617" spans="1:4" x14ac:dyDescent="0.25">
      <c r="A617" s="7" t="s">
        <v>1753</v>
      </c>
      <c r="B617" s="7" t="s">
        <v>1755</v>
      </c>
      <c r="C617" s="4" t="s">
        <v>16</v>
      </c>
      <c r="D617" s="4" t="s">
        <v>1916</v>
      </c>
    </row>
    <row r="618" spans="1:4" x14ac:dyDescent="0.25">
      <c r="A618" s="61" t="s">
        <v>1756</v>
      </c>
      <c r="B618" s="7" t="s">
        <v>1757</v>
      </c>
      <c r="C618" s="4" t="s">
        <v>16</v>
      </c>
      <c r="D618" s="4" t="s">
        <v>1916</v>
      </c>
    </row>
    <row r="619" spans="1:4" x14ac:dyDescent="0.25">
      <c r="A619" s="61" t="s">
        <v>1756</v>
      </c>
      <c r="B619" s="7" t="s">
        <v>1758</v>
      </c>
      <c r="C619" s="4" t="s">
        <v>16</v>
      </c>
      <c r="D619" s="4" t="s">
        <v>1916</v>
      </c>
    </row>
    <row r="620" spans="1:4" x14ac:dyDescent="0.25">
      <c r="A620" s="61" t="s">
        <v>1756</v>
      </c>
      <c r="B620" s="7" t="s">
        <v>1759</v>
      </c>
      <c r="C620" s="4" t="s">
        <v>16</v>
      </c>
      <c r="D620" s="4" t="s">
        <v>1916</v>
      </c>
    </row>
    <row r="621" spans="1:4" x14ac:dyDescent="0.25">
      <c r="A621" s="61" t="s">
        <v>1756</v>
      </c>
      <c r="B621" s="7" t="s">
        <v>1760</v>
      </c>
      <c r="C621" s="4" t="s">
        <v>16</v>
      </c>
      <c r="D621" s="4" t="s">
        <v>1916</v>
      </c>
    </row>
    <row r="622" spans="1:4" x14ac:dyDescent="0.25">
      <c r="A622" s="61" t="s">
        <v>1756</v>
      </c>
      <c r="B622" s="7" t="s">
        <v>1761</v>
      </c>
      <c r="C622" s="4" t="s">
        <v>16</v>
      </c>
      <c r="D622" s="4" t="s">
        <v>1916</v>
      </c>
    </row>
    <row r="623" spans="1:4" x14ac:dyDescent="0.25">
      <c r="A623" s="61" t="s">
        <v>1756</v>
      </c>
      <c r="B623" s="7" t="s">
        <v>1762</v>
      </c>
      <c r="C623" s="4" t="s">
        <v>16</v>
      </c>
      <c r="D623" s="4" t="s">
        <v>1916</v>
      </c>
    </row>
    <row r="624" spans="1:4" x14ac:dyDescent="0.25">
      <c r="A624" s="61" t="s">
        <v>1756</v>
      </c>
      <c r="B624" s="7" t="s">
        <v>1763</v>
      </c>
      <c r="C624" s="4" t="s">
        <v>16</v>
      </c>
      <c r="D624" s="4" t="s">
        <v>1916</v>
      </c>
    </row>
    <row r="625" spans="1:4" x14ac:dyDescent="0.25">
      <c r="A625" s="61" t="s">
        <v>1756</v>
      </c>
      <c r="B625" s="7" t="s">
        <v>1764</v>
      </c>
      <c r="C625" s="4" t="s">
        <v>16</v>
      </c>
      <c r="D625" s="4" t="s">
        <v>1916</v>
      </c>
    </row>
    <row r="626" spans="1:4" x14ac:dyDescent="0.25">
      <c r="A626" s="61" t="s">
        <v>1756</v>
      </c>
      <c r="B626" s="7" t="s">
        <v>1765</v>
      </c>
      <c r="C626" s="4" t="s">
        <v>16</v>
      </c>
      <c r="D626" s="4" t="s">
        <v>1916</v>
      </c>
    </row>
    <row r="627" spans="1:4" x14ac:dyDescent="0.25">
      <c r="A627" s="61" t="s">
        <v>1756</v>
      </c>
      <c r="B627" s="7" t="s">
        <v>1766</v>
      </c>
      <c r="C627" s="4" t="s">
        <v>16</v>
      </c>
      <c r="D627" s="4" t="s">
        <v>1916</v>
      </c>
    </row>
    <row r="628" spans="1:4" x14ac:dyDescent="0.25">
      <c r="A628" s="61" t="s">
        <v>1756</v>
      </c>
      <c r="B628" s="7" t="s">
        <v>1767</v>
      </c>
      <c r="C628" s="4" t="s">
        <v>16</v>
      </c>
      <c r="D628" s="4" t="s">
        <v>1916</v>
      </c>
    </row>
    <row r="629" spans="1:4" x14ac:dyDescent="0.25">
      <c r="A629" s="61" t="s">
        <v>1756</v>
      </c>
      <c r="B629" s="7" t="s">
        <v>1768</v>
      </c>
      <c r="C629" s="4" t="s">
        <v>16</v>
      </c>
      <c r="D629" s="4" t="s">
        <v>1916</v>
      </c>
    </row>
    <row r="630" spans="1:4" x14ac:dyDescent="0.25">
      <c r="A630" s="61" t="s">
        <v>1756</v>
      </c>
      <c r="B630" s="7" t="s">
        <v>1769</v>
      </c>
      <c r="C630" s="4" t="s">
        <v>16</v>
      </c>
      <c r="D630" s="4" t="s">
        <v>1916</v>
      </c>
    </row>
    <row r="631" spans="1:4" x14ac:dyDescent="0.25">
      <c r="A631" s="61" t="s">
        <v>1756</v>
      </c>
      <c r="B631" s="7" t="s">
        <v>1770</v>
      </c>
      <c r="C631" s="4" t="s">
        <v>16</v>
      </c>
      <c r="D631" s="4" t="s">
        <v>1916</v>
      </c>
    </row>
    <row r="632" spans="1:4" x14ac:dyDescent="0.25">
      <c r="A632" s="61" t="s">
        <v>1756</v>
      </c>
      <c r="B632" s="7" t="s">
        <v>1771</v>
      </c>
      <c r="C632" s="4" t="s">
        <v>16</v>
      </c>
      <c r="D632" s="4" t="s">
        <v>1916</v>
      </c>
    </row>
    <row r="633" spans="1:4" x14ac:dyDescent="0.25">
      <c r="A633" s="61" t="s">
        <v>1756</v>
      </c>
      <c r="B633" s="7" t="s">
        <v>1772</v>
      </c>
      <c r="C633" s="4" t="s">
        <v>16</v>
      </c>
      <c r="D633" s="4" t="s">
        <v>1916</v>
      </c>
    </row>
    <row r="634" spans="1:4" x14ac:dyDescent="0.25">
      <c r="A634" s="61" t="s">
        <v>1756</v>
      </c>
      <c r="B634" s="4" t="s">
        <v>1773</v>
      </c>
      <c r="C634" s="4" t="s">
        <v>16</v>
      </c>
      <c r="D634" s="4"/>
    </row>
    <row r="635" spans="1:4" x14ac:dyDescent="0.25">
      <c r="A635" s="80" t="s">
        <v>14336</v>
      </c>
      <c r="B635" s="67" t="s">
        <v>14337</v>
      </c>
      <c r="C635" s="4"/>
      <c r="D635" s="4" t="s">
        <v>13935</v>
      </c>
    </row>
    <row r="636" spans="1:4" x14ac:dyDescent="0.25">
      <c r="A636" s="7" t="s">
        <v>1787</v>
      </c>
      <c r="B636" s="7" t="s">
        <v>1788</v>
      </c>
      <c r="C636" s="4" t="s">
        <v>16</v>
      </c>
      <c r="D636" s="4" t="s">
        <v>1916</v>
      </c>
    </row>
    <row r="637" spans="1:4" x14ac:dyDescent="0.25">
      <c r="A637" s="61" t="s">
        <v>1789</v>
      </c>
      <c r="B637" s="4" t="s">
        <v>1790</v>
      </c>
      <c r="C637" s="4" t="s">
        <v>16</v>
      </c>
      <c r="D637" s="4"/>
    </row>
    <row r="638" spans="1:4" x14ac:dyDescent="0.25">
      <c r="A638" s="7" t="s">
        <v>1793</v>
      </c>
      <c r="B638" s="7" t="s">
        <v>16883</v>
      </c>
      <c r="C638" s="4" t="s">
        <v>250</v>
      </c>
      <c r="D638" s="4" t="s">
        <v>13951</v>
      </c>
    </row>
    <row r="639" spans="1:4" x14ac:dyDescent="0.25">
      <c r="A639" s="7" t="s">
        <v>1793</v>
      </c>
      <c r="B639" s="7" t="s">
        <v>16884</v>
      </c>
      <c r="C639" s="4" t="s">
        <v>250</v>
      </c>
      <c r="D639" s="4" t="s">
        <v>13951</v>
      </c>
    </row>
    <row r="640" spans="1:4" x14ac:dyDescent="0.25">
      <c r="A640" s="7" t="s">
        <v>1793</v>
      </c>
      <c r="B640" s="7" t="s">
        <v>16885</v>
      </c>
      <c r="C640" s="4" t="s">
        <v>250</v>
      </c>
      <c r="D640" s="4" t="s">
        <v>13951</v>
      </c>
    </row>
    <row r="641" spans="1:4" x14ac:dyDescent="0.25">
      <c r="A641" s="7" t="s">
        <v>1793</v>
      </c>
      <c r="B641" s="7" t="s">
        <v>16886</v>
      </c>
      <c r="C641" s="4" t="s">
        <v>250</v>
      </c>
      <c r="D641" s="4" t="s">
        <v>13951</v>
      </c>
    </row>
    <row r="642" spans="1:4" x14ac:dyDescent="0.25">
      <c r="A642" s="80" t="s">
        <v>1797</v>
      </c>
      <c r="B642" s="67" t="s">
        <v>1802</v>
      </c>
      <c r="C642" s="4"/>
      <c r="D642" s="4" t="s">
        <v>13935</v>
      </c>
    </row>
    <row r="643" spans="1:4" x14ac:dyDescent="0.25">
      <c r="A643" s="80" t="s">
        <v>1797</v>
      </c>
      <c r="B643" s="67" t="s">
        <v>14338</v>
      </c>
      <c r="C643" s="4"/>
      <c r="D643" s="4" t="s">
        <v>13935</v>
      </c>
    </row>
    <row r="644" spans="1:4" x14ac:dyDescent="0.25">
      <c r="A644" s="80" t="s">
        <v>1797</v>
      </c>
      <c r="B644" s="67" t="s">
        <v>1801</v>
      </c>
      <c r="C644" s="4"/>
      <c r="D644" s="4" t="s">
        <v>13935</v>
      </c>
    </row>
    <row r="645" spans="1:4" x14ac:dyDescent="0.25">
      <c r="A645" s="80" t="s">
        <v>1797</v>
      </c>
      <c r="B645" s="67" t="s">
        <v>1800</v>
      </c>
      <c r="C645" s="4"/>
      <c r="D645" s="4" t="s">
        <v>13935</v>
      </c>
    </row>
    <row r="646" spans="1:4" x14ac:dyDescent="0.25">
      <c r="A646" s="80" t="s">
        <v>1797</v>
      </c>
      <c r="B646" s="67" t="s">
        <v>1384</v>
      </c>
      <c r="C646" s="4"/>
      <c r="D646" s="4" t="s">
        <v>13935</v>
      </c>
    </row>
    <row r="647" spans="1:4" x14ac:dyDescent="0.25">
      <c r="A647" s="7" t="s">
        <v>1805</v>
      </c>
      <c r="B647" s="7" t="s">
        <v>1806</v>
      </c>
      <c r="C647" s="4" t="s">
        <v>16</v>
      </c>
      <c r="D647" s="4" t="s">
        <v>1916</v>
      </c>
    </row>
    <row r="648" spans="1:4" x14ac:dyDescent="0.25">
      <c r="A648" s="7" t="s">
        <v>1805</v>
      </c>
      <c r="B648" s="7" t="s">
        <v>14340</v>
      </c>
      <c r="C648" s="4" t="s">
        <v>16</v>
      </c>
      <c r="D648" s="4" t="s">
        <v>1916</v>
      </c>
    </row>
    <row r="649" spans="1:4" x14ac:dyDescent="0.25">
      <c r="A649" s="7" t="s">
        <v>1808</v>
      </c>
      <c r="B649" s="7" t="s">
        <v>1809</v>
      </c>
      <c r="C649" s="4" t="s">
        <v>16</v>
      </c>
      <c r="D649" s="4" t="s">
        <v>1916</v>
      </c>
    </row>
    <row r="650" spans="1:4" x14ac:dyDescent="0.25">
      <c r="A650" s="7" t="s">
        <v>14341</v>
      </c>
      <c r="B650" s="7">
        <v>7235</v>
      </c>
      <c r="C650" s="4" t="s">
        <v>16</v>
      </c>
      <c r="D650" s="4" t="s">
        <v>1916</v>
      </c>
    </row>
    <row r="651" spans="1:4" x14ac:dyDescent="0.25">
      <c r="A651" s="7" t="s">
        <v>14341</v>
      </c>
      <c r="B651" s="7" t="s">
        <v>14344</v>
      </c>
      <c r="C651" s="4" t="s">
        <v>16</v>
      </c>
      <c r="D651" s="4" t="s">
        <v>1916</v>
      </c>
    </row>
    <row r="652" spans="1:4" x14ac:dyDescent="0.25">
      <c r="A652" s="7" t="s">
        <v>14341</v>
      </c>
      <c r="B652" s="7" t="s">
        <v>14345</v>
      </c>
      <c r="C652" s="4" t="s">
        <v>16</v>
      </c>
      <c r="D652" s="4" t="s">
        <v>1916</v>
      </c>
    </row>
    <row r="653" spans="1:4" x14ac:dyDescent="0.25">
      <c r="A653" s="7" t="s">
        <v>14341</v>
      </c>
      <c r="B653" s="7" t="s">
        <v>14346</v>
      </c>
      <c r="C653" s="4" t="s">
        <v>16</v>
      </c>
      <c r="D653" s="4" t="s">
        <v>1916</v>
      </c>
    </row>
    <row r="654" spans="1:4" x14ac:dyDescent="0.25">
      <c r="A654" s="7" t="s">
        <v>14341</v>
      </c>
      <c r="B654" s="7" t="s">
        <v>14347</v>
      </c>
      <c r="C654" s="4" t="s">
        <v>16</v>
      </c>
      <c r="D654" s="4" t="s">
        <v>1916</v>
      </c>
    </row>
    <row r="655" spans="1:4" x14ac:dyDescent="0.25">
      <c r="A655" s="7" t="s">
        <v>14341</v>
      </c>
      <c r="B655" s="7" t="s">
        <v>14348</v>
      </c>
      <c r="C655" s="4" t="s">
        <v>16</v>
      </c>
      <c r="D655" s="4" t="s">
        <v>1916</v>
      </c>
    </row>
    <row r="656" spans="1:4" x14ac:dyDescent="0.25">
      <c r="A656" s="7" t="s">
        <v>14341</v>
      </c>
      <c r="B656" s="7" t="s">
        <v>14349</v>
      </c>
      <c r="C656" s="4" t="s">
        <v>16</v>
      </c>
      <c r="D656" s="4" t="s">
        <v>1916</v>
      </c>
    </row>
    <row r="657" spans="1:4" x14ac:dyDescent="0.25">
      <c r="A657" s="7" t="s">
        <v>14341</v>
      </c>
      <c r="B657" s="7" t="s">
        <v>14350</v>
      </c>
      <c r="C657" s="4" t="s">
        <v>16</v>
      </c>
      <c r="D657" s="4" t="s">
        <v>1916</v>
      </c>
    </row>
    <row r="658" spans="1:4" x14ac:dyDescent="0.25">
      <c r="A658" s="7" t="s">
        <v>14341</v>
      </c>
      <c r="B658" s="7" t="s">
        <v>14351</v>
      </c>
      <c r="C658" s="4" t="s">
        <v>16</v>
      </c>
      <c r="D658" s="4" t="s">
        <v>1916</v>
      </c>
    </row>
    <row r="659" spans="1:4" x14ac:dyDescent="0.25">
      <c r="A659" s="7" t="s">
        <v>14341</v>
      </c>
      <c r="B659" s="7" t="s">
        <v>14352</v>
      </c>
      <c r="C659" s="4" t="s">
        <v>16</v>
      </c>
      <c r="D659" s="4" t="s">
        <v>1916</v>
      </c>
    </row>
    <row r="660" spans="1:4" x14ac:dyDescent="0.25">
      <c r="A660" s="7" t="s">
        <v>14341</v>
      </c>
      <c r="B660" s="7" t="s">
        <v>14353</v>
      </c>
      <c r="C660" s="4" t="s">
        <v>16</v>
      </c>
      <c r="D660" s="4" t="s">
        <v>1916</v>
      </c>
    </row>
    <row r="661" spans="1:4" x14ac:dyDescent="0.25">
      <c r="A661" s="61" t="s">
        <v>14341</v>
      </c>
      <c r="B661" s="4">
        <v>8920</v>
      </c>
      <c r="C661" s="4" t="s">
        <v>16</v>
      </c>
      <c r="D661" s="4" t="s">
        <v>1916</v>
      </c>
    </row>
    <row r="662" spans="1:4" x14ac:dyDescent="0.25">
      <c r="A662" s="7" t="s">
        <v>14341</v>
      </c>
      <c r="B662" s="7" t="s">
        <v>14354</v>
      </c>
      <c r="C662" s="4" t="s">
        <v>16</v>
      </c>
      <c r="D662" s="4" t="s">
        <v>1916</v>
      </c>
    </row>
    <row r="663" spans="1:4" x14ac:dyDescent="0.25">
      <c r="A663" s="7" t="s">
        <v>14341</v>
      </c>
      <c r="B663" s="7" t="s">
        <v>14355</v>
      </c>
      <c r="C663" s="4" t="s">
        <v>16</v>
      </c>
      <c r="D663" s="4" t="s">
        <v>1916</v>
      </c>
    </row>
    <row r="664" spans="1:4" x14ac:dyDescent="0.25">
      <c r="A664" s="7" t="s">
        <v>14341</v>
      </c>
      <c r="B664" s="7" t="s">
        <v>14356</v>
      </c>
      <c r="C664" s="4" t="s">
        <v>16</v>
      </c>
      <c r="D664" s="4" t="s">
        <v>1916</v>
      </c>
    </row>
    <row r="665" spans="1:4" x14ac:dyDescent="0.25">
      <c r="A665" s="7" t="s">
        <v>14341</v>
      </c>
      <c r="B665" s="7" t="s">
        <v>14357</v>
      </c>
      <c r="C665" s="4" t="s">
        <v>16</v>
      </c>
      <c r="D665" s="4" t="s">
        <v>1916</v>
      </c>
    </row>
    <row r="666" spans="1:4" x14ac:dyDescent="0.25">
      <c r="A666" s="7" t="s">
        <v>14341</v>
      </c>
      <c r="B666" s="7" t="s">
        <v>14358</v>
      </c>
      <c r="C666" s="4" t="s">
        <v>16</v>
      </c>
      <c r="D666" s="4" t="s">
        <v>1916</v>
      </c>
    </row>
    <row r="667" spans="1:4" x14ac:dyDescent="0.25">
      <c r="A667" s="7" t="s">
        <v>14341</v>
      </c>
      <c r="B667" s="7" t="s">
        <v>14359</v>
      </c>
      <c r="C667" s="4" t="s">
        <v>16</v>
      </c>
      <c r="D667" s="4" t="s">
        <v>1916</v>
      </c>
    </row>
    <row r="668" spans="1:4" x14ac:dyDescent="0.25">
      <c r="A668" s="7" t="s">
        <v>14341</v>
      </c>
      <c r="B668" s="7">
        <v>7296</v>
      </c>
      <c r="C668" s="4" t="s">
        <v>16</v>
      </c>
      <c r="D668" s="4" t="s">
        <v>1916</v>
      </c>
    </row>
    <row r="669" spans="1:4" x14ac:dyDescent="0.25">
      <c r="A669" s="61" t="s">
        <v>14341</v>
      </c>
      <c r="B669" s="4">
        <v>8736</v>
      </c>
      <c r="C669" s="4" t="s">
        <v>16</v>
      </c>
      <c r="D669" s="4" t="s">
        <v>1916</v>
      </c>
    </row>
    <row r="670" spans="1:4" x14ac:dyDescent="0.25">
      <c r="A670" s="7" t="s">
        <v>14341</v>
      </c>
      <c r="B670" s="7" t="s">
        <v>16887</v>
      </c>
      <c r="C670" s="4" t="s">
        <v>16</v>
      </c>
      <c r="D670" s="4" t="s">
        <v>1916</v>
      </c>
    </row>
    <row r="671" spans="1:4" x14ac:dyDescent="0.25">
      <c r="A671" s="7" t="s">
        <v>14341</v>
      </c>
      <c r="B671" s="7" t="s">
        <v>14361</v>
      </c>
      <c r="C671" s="4" t="s">
        <v>16</v>
      </c>
      <c r="D671" s="4" t="s">
        <v>1916</v>
      </c>
    </row>
    <row r="672" spans="1:4" x14ac:dyDescent="0.25">
      <c r="A672" s="7" t="s">
        <v>14341</v>
      </c>
      <c r="B672" s="7" t="s">
        <v>14362</v>
      </c>
      <c r="C672" s="4" t="s">
        <v>16</v>
      </c>
      <c r="D672" s="4" t="s">
        <v>1916</v>
      </c>
    </row>
    <row r="673" spans="1:4" x14ac:dyDescent="0.25">
      <c r="A673" s="7" t="s">
        <v>14341</v>
      </c>
      <c r="B673" s="7" t="s">
        <v>14363</v>
      </c>
      <c r="C673" s="4" t="s">
        <v>16</v>
      </c>
      <c r="D673" s="4" t="s">
        <v>1916</v>
      </c>
    </row>
    <row r="674" spans="1:4" x14ac:dyDescent="0.25">
      <c r="A674" s="7" t="s">
        <v>14341</v>
      </c>
      <c r="B674" s="7" t="s">
        <v>14364</v>
      </c>
      <c r="C674" s="4" t="s">
        <v>16</v>
      </c>
      <c r="D674" s="4" t="s">
        <v>1916</v>
      </c>
    </row>
    <row r="675" spans="1:4" x14ac:dyDescent="0.25">
      <c r="A675" s="61" t="s">
        <v>14341</v>
      </c>
      <c r="B675" s="4">
        <v>8735</v>
      </c>
      <c r="C675" s="4" t="s">
        <v>16</v>
      </c>
      <c r="D675" s="4" t="s">
        <v>1916</v>
      </c>
    </row>
    <row r="676" spans="1:4" x14ac:dyDescent="0.25">
      <c r="A676" s="61" t="s">
        <v>14341</v>
      </c>
      <c r="B676" s="4" t="s">
        <v>14365</v>
      </c>
      <c r="C676" s="4" t="s">
        <v>16</v>
      </c>
      <c r="D676" s="4" t="s">
        <v>1916</v>
      </c>
    </row>
    <row r="677" spans="1:4" x14ac:dyDescent="0.25">
      <c r="A677" s="7" t="s">
        <v>14341</v>
      </c>
      <c r="B677" s="7" t="s">
        <v>14366</v>
      </c>
      <c r="C677" s="4" t="s">
        <v>16</v>
      </c>
      <c r="D677" s="4" t="s">
        <v>1916</v>
      </c>
    </row>
    <row r="678" spans="1:4" x14ac:dyDescent="0.25">
      <c r="A678" s="7" t="s">
        <v>14341</v>
      </c>
      <c r="B678" s="7" t="s">
        <v>14367</v>
      </c>
      <c r="C678" s="4" t="s">
        <v>16</v>
      </c>
      <c r="D678" s="4" t="s">
        <v>1916</v>
      </c>
    </row>
    <row r="679" spans="1:4" x14ac:dyDescent="0.25">
      <c r="A679" s="61" t="s">
        <v>14341</v>
      </c>
      <c r="B679" s="4" t="s">
        <v>14368</v>
      </c>
      <c r="C679" s="4" t="s">
        <v>16</v>
      </c>
      <c r="D679" s="4" t="s">
        <v>1916</v>
      </c>
    </row>
    <row r="680" spans="1:4" x14ac:dyDescent="0.25">
      <c r="A680" s="61" t="s">
        <v>14341</v>
      </c>
      <c r="B680" s="61">
        <v>8702</v>
      </c>
      <c r="C680" s="4" t="s">
        <v>16</v>
      </c>
      <c r="D680" s="4" t="s">
        <v>1916</v>
      </c>
    </row>
    <row r="681" spans="1:4" x14ac:dyDescent="0.25">
      <c r="A681" s="61" t="s">
        <v>14341</v>
      </c>
      <c r="B681" s="4">
        <v>8705</v>
      </c>
      <c r="C681" s="4" t="s">
        <v>16</v>
      </c>
      <c r="D681" s="4" t="s">
        <v>1916</v>
      </c>
    </row>
    <row r="682" spans="1:4" x14ac:dyDescent="0.25">
      <c r="A682" s="61" t="s">
        <v>14341</v>
      </c>
      <c r="B682" s="4" t="s">
        <v>14369</v>
      </c>
      <c r="C682" s="4" t="s">
        <v>16</v>
      </c>
      <c r="D682" s="4" t="s">
        <v>1916</v>
      </c>
    </row>
    <row r="683" spans="1:4" x14ac:dyDescent="0.25">
      <c r="A683" s="7" t="s">
        <v>14341</v>
      </c>
      <c r="B683" s="7" t="s">
        <v>16888</v>
      </c>
      <c r="C683" s="4" t="s">
        <v>16</v>
      </c>
      <c r="D683" s="4" t="s">
        <v>1916</v>
      </c>
    </row>
    <row r="684" spans="1:4" x14ac:dyDescent="0.25">
      <c r="A684" s="7" t="s">
        <v>14341</v>
      </c>
      <c r="B684" s="7" t="s">
        <v>14370</v>
      </c>
      <c r="C684" s="4" t="s">
        <v>16</v>
      </c>
      <c r="D684" s="4" t="s">
        <v>1916</v>
      </c>
    </row>
    <row r="685" spans="1:4" x14ac:dyDescent="0.25">
      <c r="A685" s="7" t="s">
        <v>14341</v>
      </c>
      <c r="B685" s="7" t="s">
        <v>14371</v>
      </c>
      <c r="C685" s="4" t="s">
        <v>16</v>
      </c>
      <c r="D685" s="4" t="s">
        <v>1916</v>
      </c>
    </row>
    <row r="686" spans="1:4" x14ac:dyDescent="0.25">
      <c r="A686" s="7" t="s">
        <v>14341</v>
      </c>
      <c r="B686" s="7" t="s">
        <v>14372</v>
      </c>
      <c r="C686" s="4" t="s">
        <v>16</v>
      </c>
      <c r="D686" s="4" t="s">
        <v>1916</v>
      </c>
    </row>
    <row r="687" spans="1:4" x14ac:dyDescent="0.25">
      <c r="A687" s="7" t="s">
        <v>14341</v>
      </c>
      <c r="B687" s="7" t="s">
        <v>14342</v>
      </c>
      <c r="C687" s="4" t="s">
        <v>16</v>
      </c>
      <c r="D687" s="4"/>
    </row>
    <row r="688" spans="1:4" x14ac:dyDescent="0.25">
      <c r="A688" s="7" t="s">
        <v>14341</v>
      </c>
      <c r="B688" s="7" t="s">
        <v>14343</v>
      </c>
      <c r="C688" s="4" t="s">
        <v>16</v>
      </c>
      <c r="D688" s="4"/>
    </row>
    <row r="689" spans="1:4" x14ac:dyDescent="0.25">
      <c r="A689" s="61" t="s">
        <v>14341</v>
      </c>
      <c r="B689" s="4" t="s">
        <v>14373</v>
      </c>
      <c r="C689" s="4" t="s">
        <v>16</v>
      </c>
      <c r="D689" s="4"/>
    </row>
    <row r="690" spans="1:4" x14ac:dyDescent="0.25">
      <c r="A690" s="61" t="s">
        <v>14341</v>
      </c>
      <c r="B690" s="4" t="s">
        <v>14374</v>
      </c>
      <c r="C690" s="4" t="s">
        <v>16</v>
      </c>
      <c r="D690" s="4"/>
    </row>
    <row r="691" spans="1:4" x14ac:dyDescent="0.25">
      <c r="A691" s="61" t="s">
        <v>14341</v>
      </c>
      <c r="B691" s="4" t="s">
        <v>16889</v>
      </c>
      <c r="C691" s="4" t="s">
        <v>16</v>
      </c>
      <c r="D691" s="4"/>
    </row>
    <row r="692" spans="1:4" x14ac:dyDescent="0.25">
      <c r="A692" s="61" t="s">
        <v>14341</v>
      </c>
      <c r="B692" s="4" t="s">
        <v>14375</v>
      </c>
      <c r="C692" s="4" t="s">
        <v>16</v>
      </c>
      <c r="D692" s="4"/>
    </row>
    <row r="693" spans="1:4" x14ac:dyDescent="0.25">
      <c r="A693" s="7" t="s">
        <v>14341</v>
      </c>
      <c r="B693" s="7" t="s">
        <v>14376</v>
      </c>
      <c r="C693" s="4" t="s">
        <v>16</v>
      </c>
      <c r="D693" s="4"/>
    </row>
    <row r="694" spans="1:4" x14ac:dyDescent="0.25">
      <c r="A694" s="61" t="s">
        <v>14341</v>
      </c>
      <c r="B694" s="4" t="s">
        <v>14377</v>
      </c>
      <c r="C694" s="4" t="s">
        <v>16</v>
      </c>
      <c r="D694" s="4"/>
    </row>
    <row r="695" spans="1:4" x14ac:dyDescent="0.25">
      <c r="A695" s="61" t="s">
        <v>14341</v>
      </c>
      <c r="B695" s="4" t="s">
        <v>2431</v>
      </c>
      <c r="C695" s="4" t="s">
        <v>16</v>
      </c>
      <c r="D695" s="4"/>
    </row>
    <row r="696" spans="1:4" x14ac:dyDescent="0.25">
      <c r="A696" s="61" t="s">
        <v>14341</v>
      </c>
      <c r="B696" s="4" t="s">
        <v>3919</v>
      </c>
      <c r="C696" s="4" t="s">
        <v>16</v>
      </c>
      <c r="D696" s="4"/>
    </row>
    <row r="697" spans="1:4" x14ac:dyDescent="0.25">
      <c r="A697" s="61" t="s">
        <v>14341</v>
      </c>
      <c r="B697" s="4" t="s">
        <v>14378</v>
      </c>
      <c r="C697" s="4" t="s">
        <v>16</v>
      </c>
      <c r="D697" s="4"/>
    </row>
    <row r="698" spans="1:4" x14ac:dyDescent="0.25">
      <c r="A698" s="61" t="s">
        <v>14341</v>
      </c>
      <c r="B698" s="4" t="s">
        <v>14379</v>
      </c>
      <c r="C698" s="4" t="s">
        <v>16</v>
      </c>
      <c r="D698" s="4"/>
    </row>
    <row r="699" spans="1:4" x14ac:dyDescent="0.25">
      <c r="A699" s="61" t="s">
        <v>14341</v>
      </c>
      <c r="B699" s="4" t="s">
        <v>14380</v>
      </c>
      <c r="C699" s="4" t="s">
        <v>16</v>
      </c>
      <c r="D699" s="4"/>
    </row>
    <row r="700" spans="1:4" x14ac:dyDescent="0.25">
      <c r="A700" s="61" t="s">
        <v>14341</v>
      </c>
      <c r="B700" s="4" t="s">
        <v>14381</v>
      </c>
      <c r="C700" s="4" t="s">
        <v>16</v>
      </c>
      <c r="D700" s="4"/>
    </row>
    <row r="701" spans="1:4" x14ac:dyDescent="0.25">
      <c r="A701" s="80" t="s">
        <v>14341</v>
      </c>
      <c r="B701" s="67" t="s">
        <v>14410</v>
      </c>
      <c r="C701" s="4"/>
      <c r="D701" s="4" t="s">
        <v>13935</v>
      </c>
    </row>
    <row r="702" spans="1:4" x14ac:dyDescent="0.25">
      <c r="A702" s="80" t="s">
        <v>14411</v>
      </c>
      <c r="B702" s="67" t="s">
        <v>14412</v>
      </c>
      <c r="C702" s="4"/>
      <c r="D702" s="4" t="s">
        <v>13935</v>
      </c>
    </row>
    <row r="703" spans="1:4" x14ac:dyDescent="0.25">
      <c r="A703" s="80" t="s">
        <v>14341</v>
      </c>
      <c r="B703" s="67" t="s">
        <v>14413</v>
      </c>
      <c r="C703" s="4"/>
      <c r="D703" s="4" t="s">
        <v>13935</v>
      </c>
    </row>
    <row r="704" spans="1:4" x14ac:dyDescent="0.25">
      <c r="A704" s="80" t="s">
        <v>14341</v>
      </c>
      <c r="B704" s="67" t="s">
        <v>14414</v>
      </c>
      <c r="C704" s="4"/>
      <c r="D704" s="4" t="s">
        <v>13935</v>
      </c>
    </row>
    <row r="705" spans="1:4" x14ac:dyDescent="0.25">
      <c r="A705" s="80" t="s">
        <v>14341</v>
      </c>
      <c r="B705" s="67" t="s">
        <v>14415</v>
      </c>
      <c r="C705" s="4"/>
      <c r="D705" s="4" t="s">
        <v>13935</v>
      </c>
    </row>
    <row r="706" spans="1:4" x14ac:dyDescent="0.25">
      <c r="A706" s="80" t="s">
        <v>14341</v>
      </c>
      <c r="B706" s="67" t="s">
        <v>14416</v>
      </c>
      <c r="C706" s="4"/>
      <c r="D706" s="4" t="s">
        <v>13935</v>
      </c>
    </row>
    <row r="707" spans="1:4" x14ac:dyDescent="0.25">
      <c r="A707" s="80" t="s">
        <v>14341</v>
      </c>
      <c r="B707" s="67" t="s">
        <v>14417</v>
      </c>
      <c r="C707" s="4"/>
      <c r="D707" s="4" t="s">
        <v>13935</v>
      </c>
    </row>
    <row r="708" spans="1:4" x14ac:dyDescent="0.25">
      <c r="A708" s="61" t="s">
        <v>1817</v>
      </c>
      <c r="B708" s="4" t="s">
        <v>1818</v>
      </c>
      <c r="C708" s="4" t="s">
        <v>16</v>
      </c>
      <c r="D708" s="4"/>
    </row>
    <row r="709" spans="1:4" x14ac:dyDescent="0.25">
      <c r="A709" s="7" t="s">
        <v>1820</v>
      </c>
      <c r="B709" s="7" t="s">
        <v>1821</v>
      </c>
      <c r="C709" s="4" t="s">
        <v>16</v>
      </c>
      <c r="D709" s="4" t="s">
        <v>1916</v>
      </c>
    </row>
    <row r="710" spans="1:4" x14ac:dyDescent="0.25">
      <c r="A710" s="7" t="s">
        <v>1820</v>
      </c>
      <c r="B710" s="7" t="s">
        <v>1822</v>
      </c>
      <c r="C710" s="4" t="s">
        <v>16</v>
      </c>
      <c r="D710" s="4" t="s">
        <v>1916</v>
      </c>
    </row>
    <row r="711" spans="1:4" x14ac:dyDescent="0.25">
      <c r="A711" s="7" t="s">
        <v>1820</v>
      </c>
      <c r="B711" s="7" t="s">
        <v>1823</v>
      </c>
      <c r="C711" s="4" t="s">
        <v>16</v>
      </c>
      <c r="D711" s="4" t="s">
        <v>1916</v>
      </c>
    </row>
    <row r="712" spans="1:4" x14ac:dyDescent="0.25">
      <c r="A712" s="7" t="s">
        <v>1820</v>
      </c>
      <c r="B712" s="7" t="s">
        <v>1824</v>
      </c>
      <c r="C712" s="4" t="s">
        <v>16</v>
      </c>
      <c r="D712" s="4" t="s">
        <v>1916</v>
      </c>
    </row>
    <row r="713" spans="1:4" x14ac:dyDescent="0.25">
      <c r="A713" s="80" t="s">
        <v>14431</v>
      </c>
      <c r="B713" s="67" t="s">
        <v>14432</v>
      </c>
      <c r="C713" s="4"/>
      <c r="D713" s="4" t="s">
        <v>13935</v>
      </c>
    </row>
    <row r="714" spans="1:4" x14ac:dyDescent="0.25">
      <c r="A714" s="7" t="s">
        <v>1819</v>
      </c>
      <c r="B714" s="7" t="s">
        <v>1863</v>
      </c>
      <c r="C714" s="4" t="s">
        <v>16</v>
      </c>
      <c r="D714" s="4" t="s">
        <v>1916</v>
      </c>
    </row>
    <row r="715" spans="1:4" x14ac:dyDescent="0.25">
      <c r="A715" s="7" t="s">
        <v>1819</v>
      </c>
      <c r="B715" s="7" t="s">
        <v>14433</v>
      </c>
      <c r="C715" s="4" t="s">
        <v>16</v>
      </c>
      <c r="D715" s="4" t="s">
        <v>1916</v>
      </c>
    </row>
    <row r="716" spans="1:4" x14ac:dyDescent="0.25">
      <c r="A716" s="7" t="s">
        <v>1819</v>
      </c>
      <c r="B716" s="7" t="s">
        <v>1866</v>
      </c>
      <c r="C716" s="4" t="s">
        <v>16</v>
      </c>
      <c r="D716" s="4" t="s">
        <v>1916</v>
      </c>
    </row>
    <row r="717" spans="1:4" x14ac:dyDescent="0.25">
      <c r="A717" s="7" t="s">
        <v>1819</v>
      </c>
      <c r="B717" s="7" t="s">
        <v>1867</v>
      </c>
      <c r="C717" s="4" t="s">
        <v>16</v>
      </c>
      <c r="D717" s="4" t="s">
        <v>1916</v>
      </c>
    </row>
    <row r="718" spans="1:4" x14ac:dyDescent="0.25">
      <c r="A718" s="7" t="s">
        <v>1819</v>
      </c>
      <c r="B718" s="7" t="s">
        <v>1868</v>
      </c>
      <c r="C718" s="4" t="s">
        <v>16</v>
      </c>
      <c r="D718" s="4" t="s">
        <v>1916</v>
      </c>
    </row>
    <row r="719" spans="1:4" x14ac:dyDescent="0.25">
      <c r="A719" s="7" t="s">
        <v>1819</v>
      </c>
      <c r="B719" s="7" t="s">
        <v>1869</v>
      </c>
      <c r="C719" s="4" t="s">
        <v>16</v>
      </c>
      <c r="D719" s="4" t="s">
        <v>1916</v>
      </c>
    </row>
    <row r="720" spans="1:4" x14ac:dyDescent="0.25">
      <c r="A720" s="7" t="s">
        <v>1819</v>
      </c>
      <c r="B720" s="7" t="s">
        <v>1870</v>
      </c>
      <c r="C720" s="4" t="s">
        <v>16</v>
      </c>
      <c r="D720" s="4" t="s">
        <v>1916</v>
      </c>
    </row>
    <row r="721" spans="1:4" x14ac:dyDescent="0.25">
      <c r="A721" s="7" t="s">
        <v>1819</v>
      </c>
      <c r="B721" s="7" t="s">
        <v>1871</v>
      </c>
      <c r="C721" s="4" t="s">
        <v>16</v>
      </c>
      <c r="D721" s="4" t="s">
        <v>1916</v>
      </c>
    </row>
    <row r="722" spans="1:4" x14ac:dyDescent="0.25">
      <c r="A722" s="7" t="s">
        <v>1819</v>
      </c>
      <c r="B722" s="7" t="s">
        <v>1872</v>
      </c>
      <c r="C722" s="4" t="s">
        <v>16</v>
      </c>
      <c r="D722" s="4" t="s">
        <v>1916</v>
      </c>
    </row>
    <row r="723" spans="1:4" x14ac:dyDescent="0.25">
      <c r="A723" s="7" t="s">
        <v>1819</v>
      </c>
      <c r="B723" s="7" t="s">
        <v>1873</v>
      </c>
      <c r="C723" s="4" t="s">
        <v>16</v>
      </c>
      <c r="D723" s="4" t="s">
        <v>1916</v>
      </c>
    </row>
    <row r="724" spans="1:4" x14ac:dyDescent="0.25">
      <c r="A724" s="7" t="s">
        <v>1819</v>
      </c>
      <c r="B724" s="7" t="s">
        <v>1874</v>
      </c>
      <c r="C724" s="4" t="s">
        <v>16</v>
      </c>
      <c r="D724" s="4" t="s">
        <v>1916</v>
      </c>
    </row>
    <row r="725" spans="1:4" x14ac:dyDescent="0.25">
      <c r="A725" s="7" t="s">
        <v>1819</v>
      </c>
      <c r="B725" s="7" t="s">
        <v>1875</v>
      </c>
      <c r="C725" s="4" t="s">
        <v>16</v>
      </c>
      <c r="D725" s="4" t="s">
        <v>1916</v>
      </c>
    </row>
    <row r="726" spans="1:4" x14ac:dyDescent="0.25">
      <c r="A726" s="7" t="s">
        <v>1819</v>
      </c>
      <c r="B726" s="7" t="s">
        <v>1876</v>
      </c>
      <c r="C726" s="4" t="s">
        <v>16</v>
      </c>
      <c r="D726" s="4" t="s">
        <v>1916</v>
      </c>
    </row>
    <row r="727" spans="1:4" x14ac:dyDescent="0.25">
      <c r="A727" s="7" t="s">
        <v>1819</v>
      </c>
      <c r="B727" s="7" t="s">
        <v>1877</v>
      </c>
      <c r="C727" s="4" t="s">
        <v>16</v>
      </c>
      <c r="D727" s="4" t="s">
        <v>1916</v>
      </c>
    </row>
    <row r="728" spans="1:4" x14ac:dyDescent="0.25">
      <c r="A728" s="61" t="s">
        <v>1819</v>
      </c>
      <c r="B728" s="4" t="s">
        <v>1879</v>
      </c>
      <c r="C728" s="4" t="s">
        <v>16</v>
      </c>
      <c r="D728" s="4"/>
    </row>
    <row r="729" spans="1:4" x14ac:dyDescent="0.25">
      <c r="A729" s="7" t="s">
        <v>14434</v>
      </c>
      <c r="B729" s="7" t="s">
        <v>14435</v>
      </c>
      <c r="C729" s="4" t="s">
        <v>16</v>
      </c>
      <c r="D729" s="4" t="s">
        <v>1916</v>
      </c>
    </row>
    <row r="730" spans="1:4" x14ac:dyDescent="0.25">
      <c r="A730" s="7" t="s">
        <v>14434</v>
      </c>
      <c r="B730" s="7" t="s">
        <v>14436</v>
      </c>
      <c r="C730" s="4" t="s">
        <v>16</v>
      </c>
      <c r="D730" s="4" t="s">
        <v>1916</v>
      </c>
    </row>
    <row r="731" spans="1:4" x14ac:dyDescent="0.25">
      <c r="A731" s="7" t="s">
        <v>14434</v>
      </c>
      <c r="B731" s="7" t="s">
        <v>14437</v>
      </c>
      <c r="C731" s="4" t="s">
        <v>16</v>
      </c>
      <c r="D731" s="4" t="s">
        <v>1916</v>
      </c>
    </row>
    <row r="732" spans="1:4" x14ac:dyDescent="0.25">
      <c r="A732" s="7" t="s">
        <v>14434</v>
      </c>
      <c r="B732" s="7" t="s">
        <v>14438</v>
      </c>
      <c r="C732" s="4" t="s">
        <v>16</v>
      </c>
      <c r="D732" s="4" t="s">
        <v>1916</v>
      </c>
    </row>
    <row r="733" spans="1:4" x14ac:dyDescent="0.25">
      <c r="A733" s="61" t="s">
        <v>14434</v>
      </c>
      <c r="B733" s="4" t="s">
        <v>14439</v>
      </c>
      <c r="C733" s="4" t="s">
        <v>16</v>
      </c>
      <c r="D733" s="4"/>
    </row>
    <row r="734" spans="1:4" x14ac:dyDescent="0.25">
      <c r="A734" s="7" t="s">
        <v>1914</v>
      </c>
      <c r="B734" s="7" t="s">
        <v>1915</v>
      </c>
      <c r="C734" s="4" t="s">
        <v>16</v>
      </c>
      <c r="D734" s="4" t="s">
        <v>1916</v>
      </c>
    </row>
    <row r="735" spans="1:4" x14ac:dyDescent="0.25">
      <c r="A735" s="7" t="s">
        <v>1914</v>
      </c>
      <c r="B735" s="7" t="s">
        <v>1917</v>
      </c>
      <c r="C735" s="4" t="s">
        <v>16</v>
      </c>
      <c r="D735" s="4" t="s">
        <v>1916</v>
      </c>
    </row>
    <row r="736" spans="1:4" x14ac:dyDescent="0.25">
      <c r="A736" s="7" t="s">
        <v>1925</v>
      </c>
      <c r="B736" s="7" t="s">
        <v>1926</v>
      </c>
      <c r="C736" s="4" t="s">
        <v>16</v>
      </c>
      <c r="D736" s="4" t="s">
        <v>1916</v>
      </c>
    </row>
    <row r="737" spans="1:4" x14ac:dyDescent="0.25">
      <c r="A737" s="7" t="s">
        <v>1925</v>
      </c>
      <c r="B737" s="7" t="s">
        <v>14492</v>
      </c>
      <c r="C737" s="4" t="s">
        <v>16</v>
      </c>
      <c r="D737" s="4" t="s">
        <v>1916</v>
      </c>
    </row>
    <row r="738" spans="1:4" x14ac:dyDescent="0.25">
      <c r="A738" s="7" t="s">
        <v>1925</v>
      </c>
      <c r="B738" s="7" t="s">
        <v>1928</v>
      </c>
      <c r="C738" s="4" t="s">
        <v>16</v>
      </c>
      <c r="D738" s="4" t="s">
        <v>1916</v>
      </c>
    </row>
    <row r="739" spans="1:4" x14ac:dyDescent="0.25">
      <c r="A739" s="7" t="s">
        <v>1925</v>
      </c>
      <c r="B739" s="7" t="s">
        <v>1929</v>
      </c>
      <c r="C739" s="4" t="s">
        <v>16</v>
      </c>
      <c r="D739" s="4" t="s">
        <v>1916</v>
      </c>
    </row>
    <row r="740" spans="1:4" x14ac:dyDescent="0.25">
      <c r="A740" s="7" t="s">
        <v>1925</v>
      </c>
      <c r="B740" s="7" t="s">
        <v>1930</v>
      </c>
      <c r="C740" s="4" t="s">
        <v>16</v>
      </c>
      <c r="D740" s="4" t="s">
        <v>1916</v>
      </c>
    </row>
    <row r="741" spans="1:4" x14ac:dyDescent="0.25">
      <c r="A741" s="7" t="s">
        <v>1925</v>
      </c>
      <c r="B741" s="7" t="s">
        <v>1931</v>
      </c>
      <c r="C741" s="4" t="s">
        <v>16</v>
      </c>
      <c r="D741" s="4" t="s">
        <v>1916</v>
      </c>
    </row>
    <row r="742" spans="1:4" x14ac:dyDescent="0.25">
      <c r="A742" s="7" t="s">
        <v>1925</v>
      </c>
      <c r="B742" s="7" t="s">
        <v>1932</v>
      </c>
      <c r="C742" s="4" t="s">
        <v>16</v>
      </c>
      <c r="D742" s="4" t="s">
        <v>1916</v>
      </c>
    </row>
    <row r="743" spans="1:4" x14ac:dyDescent="0.25">
      <c r="A743" s="7" t="s">
        <v>1925</v>
      </c>
      <c r="B743" s="7" t="s">
        <v>1933</v>
      </c>
      <c r="C743" s="4" t="s">
        <v>16</v>
      </c>
      <c r="D743" s="4" t="s">
        <v>1916</v>
      </c>
    </row>
    <row r="744" spans="1:4" x14ac:dyDescent="0.25">
      <c r="A744" s="7" t="s">
        <v>1925</v>
      </c>
      <c r="B744" s="7" t="s">
        <v>1934</v>
      </c>
      <c r="C744" s="4" t="s">
        <v>16</v>
      </c>
      <c r="D744" s="4" t="s">
        <v>1916</v>
      </c>
    </row>
    <row r="745" spans="1:4" x14ac:dyDescent="0.25">
      <c r="A745" s="7" t="s">
        <v>1925</v>
      </c>
      <c r="B745" s="7" t="s">
        <v>1935</v>
      </c>
      <c r="C745" s="4" t="s">
        <v>16</v>
      </c>
      <c r="D745" s="4" t="s">
        <v>1916</v>
      </c>
    </row>
    <row r="746" spans="1:4" x14ac:dyDescent="0.25">
      <c r="A746" s="7" t="s">
        <v>1925</v>
      </c>
      <c r="B746" s="7" t="s">
        <v>1936</v>
      </c>
      <c r="C746" s="4" t="s">
        <v>16</v>
      </c>
      <c r="D746" s="4" t="s">
        <v>1916</v>
      </c>
    </row>
    <row r="747" spans="1:4" x14ac:dyDescent="0.25">
      <c r="A747" s="7" t="s">
        <v>1925</v>
      </c>
      <c r="B747" s="7" t="s">
        <v>1937</v>
      </c>
      <c r="C747" s="4" t="s">
        <v>16</v>
      </c>
      <c r="D747" s="4" t="s">
        <v>1916</v>
      </c>
    </row>
    <row r="748" spans="1:4" x14ac:dyDescent="0.25">
      <c r="A748" s="7" t="s">
        <v>1925</v>
      </c>
      <c r="B748" s="7" t="s">
        <v>1938</v>
      </c>
      <c r="C748" s="4" t="s">
        <v>16</v>
      </c>
      <c r="D748" s="4" t="s">
        <v>1916</v>
      </c>
    </row>
    <row r="749" spans="1:4" x14ac:dyDescent="0.25">
      <c r="A749" s="7" t="s">
        <v>1925</v>
      </c>
      <c r="B749" s="7" t="s">
        <v>1939</v>
      </c>
      <c r="C749" s="4" t="s">
        <v>16</v>
      </c>
      <c r="D749" s="4" t="s">
        <v>1916</v>
      </c>
    </row>
    <row r="750" spans="1:4" x14ac:dyDescent="0.25">
      <c r="A750" s="7" t="s">
        <v>1925</v>
      </c>
      <c r="B750" s="7" t="s">
        <v>1940</v>
      </c>
      <c r="C750" s="4" t="s">
        <v>16</v>
      </c>
      <c r="D750" s="4" t="s">
        <v>1916</v>
      </c>
    </row>
    <row r="751" spans="1:4" x14ac:dyDescent="0.25">
      <c r="A751" s="7" t="s">
        <v>1925</v>
      </c>
      <c r="B751" s="7" t="s">
        <v>1941</v>
      </c>
      <c r="C751" s="4" t="s">
        <v>16</v>
      </c>
      <c r="D751" s="4" t="s">
        <v>1916</v>
      </c>
    </row>
    <row r="752" spans="1:4" x14ac:dyDescent="0.25">
      <c r="A752" s="7" t="s">
        <v>1925</v>
      </c>
      <c r="B752" s="7" t="s">
        <v>1942</v>
      </c>
      <c r="C752" s="4" t="s">
        <v>16</v>
      </c>
      <c r="D752" s="4" t="s">
        <v>1916</v>
      </c>
    </row>
    <row r="753" spans="1:4" x14ac:dyDescent="0.25">
      <c r="A753" s="7" t="s">
        <v>1925</v>
      </c>
      <c r="B753" s="7" t="s">
        <v>1943</v>
      </c>
      <c r="C753" s="4" t="s">
        <v>16</v>
      </c>
      <c r="D753" s="4" t="s">
        <v>1916</v>
      </c>
    </row>
    <row r="754" spans="1:4" x14ac:dyDescent="0.25">
      <c r="A754" s="61" t="s">
        <v>1925</v>
      </c>
      <c r="B754" s="4" t="s">
        <v>1944</v>
      </c>
      <c r="C754" s="4" t="s">
        <v>16</v>
      </c>
      <c r="D754" s="4"/>
    </row>
    <row r="755" spans="1:4" x14ac:dyDescent="0.25">
      <c r="A755" s="61" t="s">
        <v>1925</v>
      </c>
      <c r="B755" s="4" t="s">
        <v>1945</v>
      </c>
      <c r="C755" s="4" t="s">
        <v>16</v>
      </c>
      <c r="D755" s="4"/>
    </row>
    <row r="756" spans="1:4" x14ac:dyDescent="0.25">
      <c r="A756" s="7" t="s">
        <v>2021</v>
      </c>
      <c r="B756" s="7" t="s">
        <v>2022</v>
      </c>
      <c r="C756" s="4" t="s">
        <v>16</v>
      </c>
      <c r="D756" s="4" t="s">
        <v>1916</v>
      </c>
    </row>
    <row r="757" spans="1:4" x14ac:dyDescent="0.25">
      <c r="A757" s="6" t="s">
        <v>2021</v>
      </c>
      <c r="B757" s="5" t="s">
        <v>2023</v>
      </c>
      <c r="C757" s="4" t="s">
        <v>16</v>
      </c>
      <c r="D757" s="4" t="s">
        <v>1916</v>
      </c>
    </row>
    <row r="758" spans="1:4" x14ac:dyDescent="0.25">
      <c r="A758" s="7" t="s">
        <v>2042</v>
      </c>
      <c r="B758" s="7" t="s">
        <v>2043</v>
      </c>
      <c r="C758" s="4" t="s">
        <v>16</v>
      </c>
      <c r="D758" s="4" t="s">
        <v>1916</v>
      </c>
    </row>
    <row r="759" spans="1:4" x14ac:dyDescent="0.25">
      <c r="A759" s="7" t="s">
        <v>2042</v>
      </c>
      <c r="B759" s="7" t="s">
        <v>2044</v>
      </c>
      <c r="C759" s="4" t="s">
        <v>16</v>
      </c>
      <c r="D759" s="4" t="s">
        <v>1916</v>
      </c>
    </row>
    <row r="760" spans="1:4" x14ac:dyDescent="0.25">
      <c r="A760" s="7" t="s">
        <v>2042</v>
      </c>
      <c r="B760" s="7" t="s">
        <v>2045</v>
      </c>
      <c r="C760" s="4" t="s">
        <v>16</v>
      </c>
      <c r="D760" s="4" t="s">
        <v>1916</v>
      </c>
    </row>
    <row r="761" spans="1:4" x14ac:dyDescent="0.25">
      <c r="A761" s="7" t="s">
        <v>2042</v>
      </c>
      <c r="B761" s="7" t="s">
        <v>14645</v>
      </c>
      <c r="C761" s="4" t="s">
        <v>16</v>
      </c>
      <c r="D761" s="4" t="s">
        <v>1916</v>
      </c>
    </row>
    <row r="762" spans="1:4" x14ac:dyDescent="0.25">
      <c r="A762" s="7" t="s">
        <v>2042</v>
      </c>
      <c r="B762" s="7" t="s">
        <v>2046</v>
      </c>
      <c r="C762" s="4" t="s">
        <v>16</v>
      </c>
      <c r="D762" s="4" t="s">
        <v>1916</v>
      </c>
    </row>
    <row r="763" spans="1:4" x14ac:dyDescent="0.25">
      <c r="A763" s="7" t="s">
        <v>2042</v>
      </c>
      <c r="B763" s="7" t="s">
        <v>16890</v>
      </c>
      <c r="C763" s="4" t="s">
        <v>250</v>
      </c>
      <c r="D763" s="4" t="s">
        <v>13951</v>
      </c>
    </row>
    <row r="764" spans="1:4" x14ac:dyDescent="0.25">
      <c r="A764" s="7" t="s">
        <v>2042</v>
      </c>
      <c r="B764" s="7" t="s">
        <v>16891</v>
      </c>
      <c r="C764" s="4" t="s">
        <v>250</v>
      </c>
      <c r="D764" s="4" t="s">
        <v>13951</v>
      </c>
    </row>
    <row r="765" spans="1:4" x14ac:dyDescent="0.25">
      <c r="A765" s="7" t="s">
        <v>2042</v>
      </c>
      <c r="B765" s="7" t="s">
        <v>16892</v>
      </c>
      <c r="C765" s="4" t="s">
        <v>250</v>
      </c>
      <c r="D765" s="4" t="s">
        <v>13951</v>
      </c>
    </row>
    <row r="766" spans="1:4" x14ac:dyDescent="0.25">
      <c r="A766" s="7" t="s">
        <v>2042</v>
      </c>
      <c r="B766" s="7" t="s">
        <v>16893</v>
      </c>
      <c r="C766" s="4" t="s">
        <v>250</v>
      </c>
      <c r="D766" s="4" t="s">
        <v>13951</v>
      </c>
    </row>
    <row r="767" spans="1:4" x14ac:dyDescent="0.25">
      <c r="A767" s="7" t="s">
        <v>2042</v>
      </c>
      <c r="B767" s="7" t="s">
        <v>16894</v>
      </c>
      <c r="C767" s="4" t="s">
        <v>250</v>
      </c>
      <c r="D767" s="4" t="s">
        <v>13951</v>
      </c>
    </row>
    <row r="768" spans="1:4" x14ac:dyDescent="0.25">
      <c r="A768" s="7" t="s">
        <v>2042</v>
      </c>
      <c r="B768" s="7" t="s">
        <v>16895</v>
      </c>
      <c r="C768" s="4" t="s">
        <v>250</v>
      </c>
      <c r="D768" s="4" t="s">
        <v>13951</v>
      </c>
    </row>
    <row r="769" spans="1:4" x14ac:dyDescent="0.25">
      <c r="A769" s="7" t="s">
        <v>2042</v>
      </c>
      <c r="B769" s="7" t="s">
        <v>16896</v>
      </c>
      <c r="C769" s="4" t="s">
        <v>250</v>
      </c>
      <c r="D769" s="4" t="s">
        <v>13951</v>
      </c>
    </row>
    <row r="770" spans="1:4" x14ac:dyDescent="0.25">
      <c r="A770" s="7" t="s">
        <v>2042</v>
      </c>
      <c r="B770" s="7" t="s">
        <v>16897</v>
      </c>
      <c r="C770" s="4" t="s">
        <v>250</v>
      </c>
      <c r="D770" s="4" t="s">
        <v>13951</v>
      </c>
    </row>
    <row r="771" spans="1:4" x14ac:dyDescent="0.25">
      <c r="A771" s="7" t="s">
        <v>2042</v>
      </c>
      <c r="B771" s="7" t="s">
        <v>16898</v>
      </c>
      <c r="C771" s="4" t="s">
        <v>250</v>
      </c>
      <c r="D771" s="4" t="s">
        <v>13951</v>
      </c>
    </row>
    <row r="772" spans="1:4" x14ac:dyDescent="0.25">
      <c r="A772" s="7" t="s">
        <v>2042</v>
      </c>
      <c r="B772" s="7" t="s">
        <v>16899</v>
      </c>
      <c r="C772" s="4" t="s">
        <v>250</v>
      </c>
      <c r="D772" s="4" t="s">
        <v>13951</v>
      </c>
    </row>
    <row r="773" spans="1:4" x14ac:dyDescent="0.25">
      <c r="A773" s="7" t="s">
        <v>2042</v>
      </c>
      <c r="B773" s="7" t="s">
        <v>16900</v>
      </c>
      <c r="C773" s="4" t="s">
        <v>250</v>
      </c>
      <c r="D773" s="4" t="s">
        <v>13951</v>
      </c>
    </row>
    <row r="774" spans="1:4" x14ac:dyDescent="0.25">
      <c r="A774" s="7" t="s">
        <v>2042</v>
      </c>
      <c r="B774" s="7" t="s">
        <v>16901</v>
      </c>
      <c r="C774" s="4" t="s">
        <v>250</v>
      </c>
      <c r="D774" s="4" t="s">
        <v>13951</v>
      </c>
    </row>
    <row r="775" spans="1:4" x14ac:dyDescent="0.25">
      <c r="A775" s="7" t="s">
        <v>2042</v>
      </c>
      <c r="B775" s="7" t="s">
        <v>16902</v>
      </c>
      <c r="C775" s="4" t="s">
        <v>250</v>
      </c>
      <c r="D775" s="4" t="s">
        <v>13951</v>
      </c>
    </row>
    <row r="776" spans="1:4" x14ac:dyDescent="0.25">
      <c r="A776" s="7" t="s">
        <v>2042</v>
      </c>
      <c r="B776" s="7" t="s">
        <v>16903</v>
      </c>
      <c r="C776" s="4" t="s">
        <v>250</v>
      </c>
      <c r="D776" s="4" t="s">
        <v>13951</v>
      </c>
    </row>
    <row r="777" spans="1:4" x14ac:dyDescent="0.25">
      <c r="A777" s="7" t="s">
        <v>2207</v>
      </c>
      <c r="B777" s="7" t="s">
        <v>2208</v>
      </c>
      <c r="C777" s="4" t="s">
        <v>16</v>
      </c>
      <c r="D777" s="4" t="s">
        <v>1916</v>
      </c>
    </row>
    <row r="778" spans="1:4" x14ac:dyDescent="0.25">
      <c r="A778" s="7" t="s">
        <v>2207</v>
      </c>
      <c r="B778" s="7" t="s">
        <v>2209</v>
      </c>
      <c r="C778" s="4" t="s">
        <v>16</v>
      </c>
      <c r="D778" s="4" t="s">
        <v>1916</v>
      </c>
    </row>
    <row r="779" spans="1:4" x14ac:dyDescent="0.25">
      <c r="A779" s="7" t="s">
        <v>2207</v>
      </c>
      <c r="B779" s="7" t="s">
        <v>2210</v>
      </c>
      <c r="C779" s="4" t="s">
        <v>16</v>
      </c>
      <c r="D779" s="4" t="s">
        <v>1916</v>
      </c>
    </row>
    <row r="780" spans="1:4" x14ac:dyDescent="0.25">
      <c r="A780" s="7" t="s">
        <v>2207</v>
      </c>
      <c r="B780" s="7" t="s">
        <v>2211</v>
      </c>
      <c r="C780" s="4" t="s">
        <v>16</v>
      </c>
      <c r="D780" s="4" t="s">
        <v>1916</v>
      </c>
    </row>
    <row r="781" spans="1:4" x14ac:dyDescent="0.25">
      <c r="A781" s="7" t="s">
        <v>2207</v>
      </c>
      <c r="B781" s="7" t="s">
        <v>2212</v>
      </c>
      <c r="C781" s="4" t="s">
        <v>16</v>
      </c>
      <c r="D781" s="4" t="s">
        <v>1916</v>
      </c>
    </row>
    <row r="782" spans="1:4" x14ac:dyDescent="0.25">
      <c r="A782" s="7" t="s">
        <v>2207</v>
      </c>
      <c r="B782" s="7" t="s">
        <v>2213</v>
      </c>
      <c r="C782" s="4" t="s">
        <v>16</v>
      </c>
      <c r="D782" s="4" t="s">
        <v>1916</v>
      </c>
    </row>
    <row r="783" spans="1:4" x14ac:dyDescent="0.25">
      <c r="A783" s="7" t="s">
        <v>2207</v>
      </c>
      <c r="B783" s="7" t="s">
        <v>2214</v>
      </c>
      <c r="C783" s="4" t="s">
        <v>16</v>
      </c>
      <c r="D783" s="4" t="s">
        <v>1916</v>
      </c>
    </row>
    <row r="784" spans="1:4" x14ac:dyDescent="0.25">
      <c r="A784" s="7" t="s">
        <v>2207</v>
      </c>
      <c r="B784" s="7" t="s">
        <v>2215</v>
      </c>
      <c r="C784" s="4" t="s">
        <v>16</v>
      </c>
      <c r="D784" s="4" t="s">
        <v>1916</v>
      </c>
    </row>
    <row r="785" spans="1:4" x14ac:dyDescent="0.25">
      <c r="A785" s="7" t="s">
        <v>2207</v>
      </c>
      <c r="B785" s="7" t="s">
        <v>2216</v>
      </c>
      <c r="C785" s="4" t="s">
        <v>16</v>
      </c>
      <c r="D785" s="4" t="s">
        <v>1916</v>
      </c>
    </row>
    <row r="786" spans="1:4" x14ac:dyDescent="0.25">
      <c r="A786" s="7" t="s">
        <v>2207</v>
      </c>
      <c r="B786" s="7" t="s">
        <v>2217</v>
      </c>
      <c r="C786" s="4" t="s">
        <v>16</v>
      </c>
      <c r="D786" s="4" t="s">
        <v>1916</v>
      </c>
    </row>
    <row r="787" spans="1:4" x14ac:dyDescent="0.25">
      <c r="A787" s="7" t="s">
        <v>2207</v>
      </c>
      <c r="B787" s="7" t="s">
        <v>2218</v>
      </c>
      <c r="C787" s="4" t="s">
        <v>16</v>
      </c>
      <c r="D787" s="4" t="s">
        <v>1916</v>
      </c>
    </row>
    <row r="788" spans="1:4" x14ac:dyDescent="0.25">
      <c r="A788" s="7" t="s">
        <v>2207</v>
      </c>
      <c r="B788" s="7" t="s">
        <v>2219</v>
      </c>
      <c r="C788" s="4" t="s">
        <v>16</v>
      </c>
      <c r="D788" s="4" t="s">
        <v>1916</v>
      </c>
    </row>
    <row r="789" spans="1:4" x14ac:dyDescent="0.25">
      <c r="A789" s="7" t="s">
        <v>2207</v>
      </c>
      <c r="B789" s="7" t="s">
        <v>2220</v>
      </c>
      <c r="C789" s="4" t="s">
        <v>16</v>
      </c>
      <c r="D789" s="4" t="s">
        <v>1916</v>
      </c>
    </row>
    <row r="790" spans="1:4" x14ac:dyDescent="0.25">
      <c r="A790" s="80" t="s">
        <v>14646</v>
      </c>
      <c r="B790" s="67" t="s">
        <v>14647</v>
      </c>
      <c r="C790" s="4"/>
      <c r="D790" s="4" t="s">
        <v>13935</v>
      </c>
    </row>
    <row r="791" spans="1:4" x14ac:dyDescent="0.25">
      <c r="A791" s="80" t="s">
        <v>14648</v>
      </c>
      <c r="B791" s="67" t="s">
        <v>14649</v>
      </c>
      <c r="C791" s="4"/>
      <c r="D791" s="4" t="s">
        <v>13935</v>
      </c>
    </row>
    <row r="792" spans="1:4" x14ac:dyDescent="0.25">
      <c r="A792" s="7" t="s">
        <v>2290</v>
      </c>
      <c r="B792" s="7" t="s">
        <v>2291</v>
      </c>
      <c r="C792" s="4" t="s">
        <v>16</v>
      </c>
      <c r="D792" s="4" t="s">
        <v>1916</v>
      </c>
    </row>
    <row r="793" spans="1:4" x14ac:dyDescent="0.25">
      <c r="A793" s="7" t="s">
        <v>2292</v>
      </c>
      <c r="B793" s="7" t="s">
        <v>16904</v>
      </c>
      <c r="C793" s="4" t="s">
        <v>2294</v>
      </c>
      <c r="D793" s="4"/>
    </row>
    <row r="794" spans="1:4" x14ac:dyDescent="0.25">
      <c r="A794" s="7" t="s">
        <v>2292</v>
      </c>
      <c r="B794" s="7" t="s">
        <v>16905</v>
      </c>
      <c r="C794" s="4" t="s">
        <v>2294</v>
      </c>
      <c r="D794" s="4"/>
    </row>
    <row r="795" spans="1:4" x14ac:dyDescent="0.25">
      <c r="A795" s="7" t="s">
        <v>2292</v>
      </c>
      <c r="B795" s="7" t="s">
        <v>16906</v>
      </c>
      <c r="C795" s="4" t="s">
        <v>2294</v>
      </c>
      <c r="D795" s="4"/>
    </row>
    <row r="796" spans="1:4" x14ac:dyDescent="0.25">
      <c r="A796" s="7" t="s">
        <v>2292</v>
      </c>
      <c r="B796" s="7" t="s">
        <v>16907</v>
      </c>
      <c r="C796" s="4" t="s">
        <v>2294</v>
      </c>
      <c r="D796" s="4"/>
    </row>
    <row r="797" spans="1:4" x14ac:dyDescent="0.25">
      <c r="A797" s="7" t="s">
        <v>2292</v>
      </c>
      <c r="B797" s="7" t="s">
        <v>16908</v>
      </c>
      <c r="C797" s="4" t="s">
        <v>2294</v>
      </c>
      <c r="D797" s="4"/>
    </row>
    <row r="798" spans="1:4" x14ac:dyDescent="0.25">
      <c r="A798" s="7" t="s">
        <v>2292</v>
      </c>
      <c r="B798" s="7" t="s">
        <v>16909</v>
      </c>
      <c r="C798" s="4" t="s">
        <v>2294</v>
      </c>
      <c r="D798" s="4"/>
    </row>
    <row r="799" spans="1:4" x14ac:dyDescent="0.25">
      <c r="A799" s="7" t="s">
        <v>2292</v>
      </c>
      <c r="B799" s="7" t="s">
        <v>16910</v>
      </c>
      <c r="C799" s="4" t="s">
        <v>2294</v>
      </c>
      <c r="D799" s="4"/>
    </row>
    <row r="800" spans="1:4" x14ac:dyDescent="0.25">
      <c r="A800" s="7" t="s">
        <v>2292</v>
      </c>
      <c r="B800" s="7" t="s">
        <v>16911</v>
      </c>
      <c r="C800" s="4" t="s">
        <v>2294</v>
      </c>
      <c r="D800" s="4"/>
    </row>
    <row r="801" spans="1:4" x14ac:dyDescent="0.25">
      <c r="A801" s="7" t="s">
        <v>2292</v>
      </c>
      <c r="B801" s="7" t="s">
        <v>16912</v>
      </c>
      <c r="C801" s="4" t="s">
        <v>2294</v>
      </c>
      <c r="D801" s="4"/>
    </row>
    <row r="802" spans="1:4" x14ac:dyDescent="0.25">
      <c r="A802" s="7" t="s">
        <v>2292</v>
      </c>
      <c r="B802" s="7" t="s">
        <v>16913</v>
      </c>
      <c r="C802" s="4" t="s">
        <v>2294</v>
      </c>
      <c r="D802" s="4"/>
    </row>
    <row r="803" spans="1:4" x14ac:dyDescent="0.25">
      <c r="A803" s="7" t="s">
        <v>2292</v>
      </c>
      <c r="B803" s="7" t="s">
        <v>16914</v>
      </c>
      <c r="C803" s="4" t="s">
        <v>2294</v>
      </c>
      <c r="D803" s="4"/>
    </row>
    <row r="804" spans="1:4" x14ac:dyDescent="0.25">
      <c r="A804" s="7" t="s">
        <v>2292</v>
      </c>
      <c r="B804" s="7" t="s">
        <v>16915</v>
      </c>
      <c r="C804" s="4" t="s">
        <v>2294</v>
      </c>
      <c r="D804" s="4"/>
    </row>
    <row r="805" spans="1:4" x14ac:dyDescent="0.25">
      <c r="A805" s="7" t="s">
        <v>2292</v>
      </c>
      <c r="B805" s="7" t="s">
        <v>16916</v>
      </c>
      <c r="C805" s="4" t="s">
        <v>2294</v>
      </c>
      <c r="D805" s="4"/>
    </row>
    <row r="806" spans="1:4" x14ac:dyDescent="0.25">
      <c r="A806" s="7" t="s">
        <v>2292</v>
      </c>
      <c r="B806" s="7" t="s">
        <v>16917</v>
      </c>
      <c r="C806" s="4" t="s">
        <v>2294</v>
      </c>
      <c r="D806" s="4"/>
    </row>
    <row r="807" spans="1:4" x14ac:dyDescent="0.25">
      <c r="A807" s="7" t="s">
        <v>2292</v>
      </c>
      <c r="B807" s="7" t="s">
        <v>16918</v>
      </c>
      <c r="C807" s="4" t="s">
        <v>2294</v>
      </c>
      <c r="D807" s="4"/>
    </row>
    <row r="808" spans="1:4" x14ac:dyDescent="0.25">
      <c r="A808" s="7" t="s">
        <v>2292</v>
      </c>
      <c r="B808" s="7" t="s">
        <v>16919</v>
      </c>
      <c r="C808" s="4" t="s">
        <v>2294</v>
      </c>
      <c r="D808" s="4"/>
    </row>
    <row r="809" spans="1:4" x14ac:dyDescent="0.25">
      <c r="A809" s="7" t="s">
        <v>2310</v>
      </c>
      <c r="B809" s="7" t="s">
        <v>16920</v>
      </c>
      <c r="C809" s="4" t="s">
        <v>250</v>
      </c>
      <c r="D809" s="4" t="s">
        <v>13951</v>
      </c>
    </row>
    <row r="810" spans="1:4" x14ac:dyDescent="0.25">
      <c r="A810" s="7" t="s">
        <v>2310</v>
      </c>
      <c r="B810" s="7" t="s">
        <v>16921</v>
      </c>
      <c r="C810" s="4" t="s">
        <v>250</v>
      </c>
      <c r="D810" s="4" t="s">
        <v>13951</v>
      </c>
    </row>
    <row r="811" spans="1:4" x14ac:dyDescent="0.25">
      <c r="A811" s="7" t="s">
        <v>2310</v>
      </c>
      <c r="B811" s="7" t="s">
        <v>16922</v>
      </c>
      <c r="C811" s="4" t="s">
        <v>250</v>
      </c>
      <c r="D811" s="4" t="s">
        <v>13951</v>
      </c>
    </row>
    <row r="812" spans="1:4" x14ac:dyDescent="0.25">
      <c r="A812" s="7" t="s">
        <v>2310</v>
      </c>
      <c r="B812" s="7" t="s">
        <v>16923</v>
      </c>
      <c r="C812" s="4" t="s">
        <v>250</v>
      </c>
      <c r="D812" s="4" t="s">
        <v>13951</v>
      </c>
    </row>
    <row r="813" spans="1:4" x14ac:dyDescent="0.25">
      <c r="A813" s="7" t="s">
        <v>2310</v>
      </c>
      <c r="B813" s="7" t="s">
        <v>16924</v>
      </c>
      <c r="C813" s="4" t="s">
        <v>250</v>
      </c>
      <c r="D813" s="4" t="s">
        <v>13951</v>
      </c>
    </row>
    <row r="814" spans="1:4" x14ac:dyDescent="0.25">
      <c r="A814" s="7" t="s">
        <v>2310</v>
      </c>
      <c r="B814" s="7" t="s">
        <v>16925</v>
      </c>
      <c r="C814" s="4" t="s">
        <v>250</v>
      </c>
      <c r="D814" s="4" t="s">
        <v>13951</v>
      </c>
    </row>
    <row r="815" spans="1:4" x14ac:dyDescent="0.25">
      <c r="A815" s="7" t="s">
        <v>2310</v>
      </c>
      <c r="B815" s="7" t="s">
        <v>16926</v>
      </c>
      <c r="C815" s="4" t="s">
        <v>250</v>
      </c>
      <c r="D815" s="4" t="s">
        <v>13951</v>
      </c>
    </row>
    <row r="816" spans="1:4" x14ac:dyDescent="0.25">
      <c r="A816" s="7" t="s">
        <v>2310</v>
      </c>
      <c r="B816" s="7" t="s">
        <v>16927</v>
      </c>
      <c r="C816" s="4" t="s">
        <v>250</v>
      </c>
      <c r="D816" s="4" t="s">
        <v>13951</v>
      </c>
    </row>
    <row r="817" spans="1:4" x14ac:dyDescent="0.25">
      <c r="A817" s="7" t="s">
        <v>2310</v>
      </c>
      <c r="B817" s="7" t="s">
        <v>16928</v>
      </c>
      <c r="C817" s="4" t="s">
        <v>250</v>
      </c>
      <c r="D817" s="4" t="s">
        <v>13951</v>
      </c>
    </row>
    <row r="818" spans="1:4" x14ac:dyDescent="0.25">
      <c r="A818" s="7" t="s">
        <v>2310</v>
      </c>
      <c r="B818" s="7" t="s">
        <v>16929</v>
      </c>
      <c r="C818" s="4" t="s">
        <v>250</v>
      </c>
      <c r="D818" s="4" t="s">
        <v>13951</v>
      </c>
    </row>
    <row r="819" spans="1:4" x14ac:dyDescent="0.25">
      <c r="A819" s="7" t="s">
        <v>2310</v>
      </c>
      <c r="B819" s="7" t="s">
        <v>16930</v>
      </c>
      <c r="C819" s="4" t="s">
        <v>250</v>
      </c>
      <c r="D819" s="4" t="s">
        <v>13951</v>
      </c>
    </row>
    <row r="820" spans="1:4" x14ac:dyDescent="0.25">
      <c r="A820" s="7" t="s">
        <v>2310</v>
      </c>
      <c r="B820" s="7" t="s">
        <v>16931</v>
      </c>
      <c r="C820" s="4" t="s">
        <v>250</v>
      </c>
      <c r="D820" s="4" t="s">
        <v>13951</v>
      </c>
    </row>
    <row r="821" spans="1:4" x14ac:dyDescent="0.25">
      <c r="A821" s="7" t="s">
        <v>2310</v>
      </c>
      <c r="B821" s="7" t="s">
        <v>16932</v>
      </c>
      <c r="C821" s="4" t="s">
        <v>250</v>
      </c>
      <c r="D821" s="4" t="s">
        <v>13951</v>
      </c>
    </row>
    <row r="822" spans="1:4" x14ac:dyDescent="0.25">
      <c r="A822" s="7" t="s">
        <v>2310</v>
      </c>
      <c r="B822" s="7" t="s">
        <v>16933</v>
      </c>
      <c r="C822" s="4" t="s">
        <v>250</v>
      </c>
      <c r="D822" s="4" t="s">
        <v>13951</v>
      </c>
    </row>
    <row r="823" spans="1:4" x14ac:dyDescent="0.25">
      <c r="A823" s="7" t="s">
        <v>2310</v>
      </c>
      <c r="B823" s="7" t="s">
        <v>16934</v>
      </c>
      <c r="C823" s="4" t="s">
        <v>250</v>
      </c>
      <c r="D823" s="4" t="s">
        <v>13951</v>
      </c>
    </row>
    <row r="824" spans="1:4" x14ac:dyDescent="0.25">
      <c r="A824" s="7" t="s">
        <v>2310</v>
      </c>
      <c r="B824" s="7" t="s">
        <v>16935</v>
      </c>
      <c r="C824" s="4" t="s">
        <v>250</v>
      </c>
      <c r="D824" s="4" t="s">
        <v>13951</v>
      </c>
    </row>
    <row r="825" spans="1:4" x14ac:dyDescent="0.25">
      <c r="A825" s="7" t="s">
        <v>2310</v>
      </c>
      <c r="B825" s="7" t="s">
        <v>16936</v>
      </c>
      <c r="C825" s="4" t="s">
        <v>250</v>
      </c>
      <c r="D825" s="4" t="s">
        <v>13951</v>
      </c>
    </row>
    <row r="826" spans="1:4" x14ac:dyDescent="0.25">
      <c r="A826" s="7" t="s">
        <v>2310</v>
      </c>
      <c r="B826" s="7" t="s">
        <v>16937</v>
      </c>
      <c r="C826" s="4" t="s">
        <v>250</v>
      </c>
      <c r="D826" s="4" t="s">
        <v>13951</v>
      </c>
    </row>
    <row r="827" spans="1:4" x14ac:dyDescent="0.25">
      <c r="A827" s="7" t="s">
        <v>2310</v>
      </c>
      <c r="B827" s="7" t="s">
        <v>16938</v>
      </c>
      <c r="C827" s="4" t="s">
        <v>250</v>
      </c>
      <c r="D827" s="4" t="s">
        <v>13951</v>
      </c>
    </row>
    <row r="828" spans="1:4" x14ac:dyDescent="0.25">
      <c r="A828" s="7" t="s">
        <v>2310</v>
      </c>
      <c r="B828" s="7" t="s">
        <v>16939</v>
      </c>
      <c r="C828" s="4" t="s">
        <v>250</v>
      </c>
      <c r="D828" s="4" t="s">
        <v>13951</v>
      </c>
    </row>
    <row r="829" spans="1:4" x14ac:dyDescent="0.25">
      <c r="A829" s="7" t="s">
        <v>2310</v>
      </c>
      <c r="B829" s="7" t="s">
        <v>16940</v>
      </c>
      <c r="C829" s="4" t="s">
        <v>250</v>
      </c>
      <c r="D829" s="4" t="s">
        <v>13951</v>
      </c>
    </row>
    <row r="830" spans="1:4" x14ac:dyDescent="0.25">
      <c r="A830" s="7" t="s">
        <v>2331</v>
      </c>
      <c r="B830" s="7" t="s">
        <v>2332</v>
      </c>
      <c r="C830" s="4" t="s">
        <v>16</v>
      </c>
      <c r="D830" s="4" t="s">
        <v>1916</v>
      </c>
    </row>
    <row r="831" spans="1:4" x14ac:dyDescent="0.25">
      <c r="A831" s="7" t="s">
        <v>2331</v>
      </c>
      <c r="B831" s="7" t="s">
        <v>2333</v>
      </c>
      <c r="C831" s="4" t="s">
        <v>16</v>
      </c>
      <c r="D831" s="4" t="s">
        <v>1916</v>
      </c>
    </row>
    <row r="832" spans="1:4" x14ac:dyDescent="0.25">
      <c r="A832" s="7" t="s">
        <v>2334</v>
      </c>
      <c r="B832" s="7" t="s">
        <v>2335</v>
      </c>
      <c r="C832" s="4" t="s">
        <v>16</v>
      </c>
      <c r="D832" s="4" t="s">
        <v>1916</v>
      </c>
    </row>
    <row r="833" spans="1:4" x14ac:dyDescent="0.25">
      <c r="A833" s="7" t="s">
        <v>2334</v>
      </c>
      <c r="B833" s="7" t="s">
        <v>2336</v>
      </c>
      <c r="C833" s="4" t="s">
        <v>16</v>
      </c>
      <c r="D833" s="4" t="s">
        <v>1916</v>
      </c>
    </row>
    <row r="834" spans="1:4" x14ac:dyDescent="0.25">
      <c r="A834" s="7" t="s">
        <v>2334</v>
      </c>
      <c r="B834" s="7" t="s">
        <v>2337</v>
      </c>
      <c r="C834" s="4" t="s">
        <v>16</v>
      </c>
      <c r="D834" s="4" t="s">
        <v>1916</v>
      </c>
    </row>
    <row r="835" spans="1:4" x14ac:dyDescent="0.25">
      <c r="A835" s="7" t="s">
        <v>2334</v>
      </c>
      <c r="B835" s="7" t="s">
        <v>2338</v>
      </c>
      <c r="C835" s="4" t="s">
        <v>16</v>
      </c>
      <c r="D835" s="4" t="s">
        <v>1916</v>
      </c>
    </row>
    <row r="836" spans="1:4" x14ac:dyDescent="0.25">
      <c r="A836" s="7" t="s">
        <v>2334</v>
      </c>
      <c r="B836" s="7" t="s">
        <v>2339</v>
      </c>
      <c r="C836" s="4" t="s">
        <v>16</v>
      </c>
      <c r="D836" s="4" t="s">
        <v>1916</v>
      </c>
    </row>
    <row r="837" spans="1:4" x14ac:dyDescent="0.25">
      <c r="A837" s="61" t="s">
        <v>2334</v>
      </c>
      <c r="B837" s="4" t="s">
        <v>2340</v>
      </c>
      <c r="C837" s="4" t="s">
        <v>16</v>
      </c>
      <c r="D837" s="4" t="s">
        <v>1916</v>
      </c>
    </row>
    <row r="838" spans="1:4" x14ac:dyDescent="0.25">
      <c r="A838" s="7" t="s">
        <v>2347</v>
      </c>
      <c r="B838" s="7" t="s">
        <v>2348</v>
      </c>
      <c r="C838" s="4" t="s">
        <v>16</v>
      </c>
      <c r="D838" s="4" t="s">
        <v>1916</v>
      </c>
    </row>
    <row r="839" spans="1:4" x14ac:dyDescent="0.25">
      <c r="A839" s="7" t="s">
        <v>2347</v>
      </c>
      <c r="B839" s="7" t="s">
        <v>2349</v>
      </c>
      <c r="C839" s="4" t="s">
        <v>16</v>
      </c>
      <c r="D839" s="4" t="s">
        <v>1916</v>
      </c>
    </row>
    <row r="840" spans="1:4" x14ac:dyDescent="0.25">
      <c r="A840" s="61" t="s">
        <v>2350</v>
      </c>
      <c r="B840" s="4" t="s">
        <v>2351</v>
      </c>
      <c r="C840" s="4" t="s">
        <v>16</v>
      </c>
      <c r="D840" s="4" t="s">
        <v>1916</v>
      </c>
    </row>
    <row r="841" spans="1:4" x14ac:dyDescent="0.25">
      <c r="A841" s="61" t="s">
        <v>2350</v>
      </c>
      <c r="B841" s="4" t="s">
        <v>2352</v>
      </c>
      <c r="C841" s="4" t="s">
        <v>16</v>
      </c>
      <c r="D841" s="4" t="s">
        <v>1916</v>
      </c>
    </row>
    <row r="842" spans="1:4" x14ac:dyDescent="0.25">
      <c r="A842" s="61" t="s">
        <v>2350</v>
      </c>
      <c r="B842" s="4" t="s">
        <v>2353</v>
      </c>
      <c r="C842" s="4" t="s">
        <v>16</v>
      </c>
      <c r="D842" s="4"/>
    </row>
    <row r="843" spans="1:4" x14ac:dyDescent="0.25">
      <c r="A843" s="61" t="s">
        <v>2350</v>
      </c>
      <c r="B843" s="4" t="s">
        <v>2354</v>
      </c>
      <c r="C843" s="4" t="s">
        <v>16</v>
      </c>
      <c r="D843" s="4"/>
    </row>
    <row r="844" spans="1:4" x14ac:dyDescent="0.25">
      <c r="A844" s="61" t="s">
        <v>2350</v>
      </c>
      <c r="B844" s="4" t="s">
        <v>2355</v>
      </c>
      <c r="C844" s="4" t="s">
        <v>16</v>
      </c>
      <c r="D844" s="4"/>
    </row>
    <row r="845" spans="1:4" x14ac:dyDescent="0.25">
      <c r="A845" s="61" t="s">
        <v>2350</v>
      </c>
      <c r="B845" s="4" t="s">
        <v>2356</v>
      </c>
      <c r="C845" s="4" t="s">
        <v>16</v>
      </c>
      <c r="D845" s="4"/>
    </row>
    <row r="846" spans="1:4" x14ac:dyDescent="0.25">
      <c r="A846" s="61" t="s">
        <v>2350</v>
      </c>
      <c r="B846" s="4" t="s">
        <v>2357</v>
      </c>
      <c r="C846" s="4" t="s">
        <v>16</v>
      </c>
      <c r="D846" s="4"/>
    </row>
    <row r="847" spans="1:4" x14ac:dyDescent="0.25">
      <c r="A847" s="7" t="s">
        <v>2429</v>
      </c>
      <c r="B847" s="7" t="s">
        <v>260</v>
      </c>
      <c r="C847" s="4" t="s">
        <v>16</v>
      </c>
      <c r="D847" s="4" t="s">
        <v>1916</v>
      </c>
    </row>
    <row r="848" spans="1:4" x14ac:dyDescent="0.25">
      <c r="A848" s="7" t="s">
        <v>2429</v>
      </c>
      <c r="B848" s="7" t="s">
        <v>2430</v>
      </c>
      <c r="C848" s="4" t="s">
        <v>16</v>
      </c>
      <c r="D848" s="4" t="s">
        <v>1916</v>
      </c>
    </row>
    <row r="849" spans="1:4" x14ac:dyDescent="0.25">
      <c r="A849" s="7" t="s">
        <v>2432</v>
      </c>
      <c r="B849" s="7" t="s">
        <v>14654</v>
      </c>
      <c r="C849" s="4" t="s">
        <v>16</v>
      </c>
      <c r="D849" s="4" t="s">
        <v>1916</v>
      </c>
    </row>
    <row r="850" spans="1:4" x14ac:dyDescent="0.25">
      <c r="A850" s="7" t="s">
        <v>2432</v>
      </c>
      <c r="B850" s="7" t="s">
        <v>14655</v>
      </c>
      <c r="C850" s="4" t="s">
        <v>16</v>
      </c>
      <c r="D850" s="4" t="s">
        <v>1916</v>
      </c>
    </row>
    <row r="851" spans="1:4" x14ac:dyDescent="0.25">
      <c r="A851" s="7" t="s">
        <v>2432</v>
      </c>
      <c r="B851" s="7" t="s">
        <v>14656</v>
      </c>
      <c r="C851" s="4" t="s">
        <v>16</v>
      </c>
      <c r="D851" s="4" t="s">
        <v>1916</v>
      </c>
    </row>
    <row r="852" spans="1:4" x14ac:dyDescent="0.25">
      <c r="A852" s="7" t="s">
        <v>2432</v>
      </c>
      <c r="B852" s="7" t="s">
        <v>14657</v>
      </c>
      <c r="C852" s="4" t="s">
        <v>16</v>
      </c>
      <c r="D852" s="4" t="s">
        <v>1916</v>
      </c>
    </row>
    <row r="853" spans="1:4" x14ac:dyDescent="0.25">
      <c r="A853" s="7" t="s">
        <v>2432</v>
      </c>
      <c r="B853" s="7" t="s">
        <v>14658</v>
      </c>
      <c r="C853" s="4" t="s">
        <v>16</v>
      </c>
      <c r="D853" s="4" t="s">
        <v>1916</v>
      </c>
    </row>
    <row r="854" spans="1:4" x14ac:dyDescent="0.25">
      <c r="A854" s="7" t="s">
        <v>2432</v>
      </c>
      <c r="B854" s="7" t="s">
        <v>14659</v>
      </c>
      <c r="C854" s="4" t="s">
        <v>16</v>
      </c>
      <c r="D854" s="4" t="s">
        <v>1916</v>
      </c>
    </row>
    <row r="855" spans="1:4" x14ac:dyDescent="0.25">
      <c r="A855" s="7" t="s">
        <v>2432</v>
      </c>
      <c r="B855" s="7" t="s">
        <v>14660</v>
      </c>
      <c r="C855" s="4" t="s">
        <v>16</v>
      </c>
      <c r="D855" s="4" t="s">
        <v>1916</v>
      </c>
    </row>
    <row r="856" spans="1:4" x14ac:dyDescent="0.25">
      <c r="A856" s="7" t="s">
        <v>2432</v>
      </c>
      <c r="B856" s="7" t="s">
        <v>14661</v>
      </c>
      <c r="C856" s="4" t="s">
        <v>16</v>
      </c>
      <c r="D856" s="4" t="s">
        <v>1916</v>
      </c>
    </row>
    <row r="857" spans="1:4" x14ac:dyDescent="0.25">
      <c r="A857" s="7" t="s">
        <v>2432</v>
      </c>
      <c r="B857" s="7" t="s">
        <v>14662</v>
      </c>
      <c r="C857" s="4" t="s">
        <v>16</v>
      </c>
      <c r="D857" s="4" t="s">
        <v>1916</v>
      </c>
    </row>
    <row r="858" spans="1:4" x14ac:dyDescent="0.25">
      <c r="A858" s="4" t="s">
        <v>2442</v>
      </c>
      <c r="B858" s="4" t="s">
        <v>2473</v>
      </c>
      <c r="C858" s="4" t="s">
        <v>16</v>
      </c>
      <c r="D858" s="4" t="s">
        <v>1916</v>
      </c>
    </row>
    <row r="859" spans="1:4" x14ac:dyDescent="0.25">
      <c r="A859" s="4" t="s">
        <v>2442</v>
      </c>
      <c r="B859" s="4" t="s">
        <v>2474</v>
      </c>
      <c r="C859" s="4" t="s">
        <v>16</v>
      </c>
      <c r="D859" s="4" t="s">
        <v>1916</v>
      </c>
    </row>
    <row r="860" spans="1:4" x14ac:dyDescent="0.25">
      <c r="A860" s="4" t="s">
        <v>2442</v>
      </c>
      <c r="B860" s="4" t="s">
        <v>2475</v>
      </c>
      <c r="C860" s="4" t="s">
        <v>16</v>
      </c>
      <c r="D860" s="4" t="s">
        <v>1916</v>
      </c>
    </row>
    <row r="861" spans="1:4" x14ac:dyDescent="0.25">
      <c r="A861" s="4" t="s">
        <v>2442</v>
      </c>
      <c r="B861" s="4" t="s">
        <v>2476</v>
      </c>
      <c r="C861" s="4" t="s">
        <v>16</v>
      </c>
      <c r="D861" s="4" t="s">
        <v>1916</v>
      </c>
    </row>
    <row r="862" spans="1:4" x14ac:dyDescent="0.25">
      <c r="A862" s="4" t="s">
        <v>2442</v>
      </c>
      <c r="B862" s="4" t="s">
        <v>16941</v>
      </c>
      <c r="C862" s="4" t="s">
        <v>16</v>
      </c>
      <c r="D862" s="4" t="s">
        <v>1916</v>
      </c>
    </row>
    <row r="863" spans="1:4" x14ac:dyDescent="0.25">
      <c r="A863" s="4" t="s">
        <v>2442</v>
      </c>
      <c r="B863" s="4" t="s">
        <v>2478</v>
      </c>
      <c r="C863" s="4" t="s">
        <v>16</v>
      </c>
      <c r="D863" s="4" t="s">
        <v>1916</v>
      </c>
    </row>
    <row r="864" spans="1:4" x14ac:dyDescent="0.25">
      <c r="A864" s="4" t="s">
        <v>2442</v>
      </c>
      <c r="B864" s="4" t="s">
        <v>2479</v>
      </c>
      <c r="C864" s="4" t="s">
        <v>16</v>
      </c>
      <c r="D864" s="4" t="s">
        <v>1916</v>
      </c>
    </row>
    <row r="865" spans="1:4" x14ac:dyDescent="0.25">
      <c r="A865" s="4" t="s">
        <v>2442</v>
      </c>
      <c r="B865" s="4" t="s">
        <v>2481</v>
      </c>
      <c r="C865" s="4" t="s">
        <v>16</v>
      </c>
      <c r="D865" s="4" t="s">
        <v>1916</v>
      </c>
    </row>
    <row r="866" spans="1:4" x14ac:dyDescent="0.25">
      <c r="A866" s="4" t="s">
        <v>2442</v>
      </c>
      <c r="B866" s="4" t="s">
        <v>2482</v>
      </c>
      <c r="C866" s="4" t="s">
        <v>16</v>
      </c>
      <c r="D866" s="4" t="s">
        <v>1916</v>
      </c>
    </row>
    <row r="867" spans="1:4" x14ac:dyDescent="0.25">
      <c r="A867" s="7" t="s">
        <v>2442</v>
      </c>
      <c r="B867" s="7" t="s">
        <v>2480</v>
      </c>
      <c r="C867" s="4" t="s">
        <v>16</v>
      </c>
      <c r="D867" s="4" t="s">
        <v>1916</v>
      </c>
    </row>
    <row r="868" spans="1:4" x14ac:dyDescent="0.25">
      <c r="A868" s="4" t="s">
        <v>2442</v>
      </c>
      <c r="B868" s="4" t="s">
        <v>2485</v>
      </c>
      <c r="C868" s="4" t="s">
        <v>16</v>
      </c>
      <c r="D868" s="4" t="s">
        <v>1916</v>
      </c>
    </row>
    <row r="869" spans="1:4" x14ac:dyDescent="0.25">
      <c r="A869" s="4" t="s">
        <v>2442</v>
      </c>
      <c r="B869" s="4" t="s">
        <v>2486</v>
      </c>
      <c r="C869" s="4" t="s">
        <v>16</v>
      </c>
      <c r="D869" s="4" t="s">
        <v>1916</v>
      </c>
    </row>
    <row r="870" spans="1:4" x14ac:dyDescent="0.25">
      <c r="A870" s="4" t="s">
        <v>2442</v>
      </c>
      <c r="B870" s="4" t="s">
        <v>2487</v>
      </c>
      <c r="C870" s="4" t="s">
        <v>16</v>
      </c>
      <c r="D870" s="4" t="s">
        <v>1916</v>
      </c>
    </row>
    <row r="871" spans="1:4" x14ac:dyDescent="0.25">
      <c r="A871" s="4" t="s">
        <v>2442</v>
      </c>
      <c r="B871" s="4" t="s">
        <v>2488</v>
      </c>
      <c r="C871" s="4" t="s">
        <v>16</v>
      </c>
      <c r="D871" s="4" t="s">
        <v>1916</v>
      </c>
    </row>
    <row r="872" spans="1:4" x14ac:dyDescent="0.25">
      <c r="A872" s="4" t="s">
        <v>2442</v>
      </c>
      <c r="B872" s="4" t="s">
        <v>2491</v>
      </c>
      <c r="C872" s="4" t="s">
        <v>16</v>
      </c>
      <c r="D872" s="4" t="s">
        <v>1916</v>
      </c>
    </row>
    <row r="873" spans="1:4" x14ac:dyDescent="0.25">
      <c r="A873" s="4" t="s">
        <v>2442</v>
      </c>
      <c r="B873" s="4" t="s">
        <v>2494</v>
      </c>
      <c r="C873" s="4" t="s">
        <v>16</v>
      </c>
      <c r="D873" s="4" t="s">
        <v>1916</v>
      </c>
    </row>
    <row r="874" spans="1:4" x14ac:dyDescent="0.25">
      <c r="A874" s="4" t="s">
        <v>2442</v>
      </c>
      <c r="B874" s="4" t="s">
        <v>2495</v>
      </c>
      <c r="C874" s="4" t="s">
        <v>16</v>
      </c>
      <c r="D874" s="4" t="s">
        <v>1916</v>
      </c>
    </row>
    <row r="875" spans="1:4" x14ac:dyDescent="0.25">
      <c r="A875" s="4" t="s">
        <v>2442</v>
      </c>
      <c r="B875" s="4" t="s">
        <v>2496</v>
      </c>
      <c r="C875" s="4" t="s">
        <v>16</v>
      </c>
      <c r="D875" s="4" t="s">
        <v>1916</v>
      </c>
    </row>
    <row r="876" spans="1:4" x14ac:dyDescent="0.25">
      <c r="A876" s="4" t="s">
        <v>2442</v>
      </c>
      <c r="B876" s="4" t="s">
        <v>2497</v>
      </c>
      <c r="C876" s="4" t="s">
        <v>16</v>
      </c>
      <c r="D876" s="4" t="s">
        <v>1916</v>
      </c>
    </row>
    <row r="877" spans="1:4" x14ac:dyDescent="0.25">
      <c r="A877" s="4" t="s">
        <v>2442</v>
      </c>
      <c r="B877" s="4" t="s">
        <v>2498</v>
      </c>
      <c r="C877" s="4" t="s">
        <v>16</v>
      </c>
      <c r="D877" s="4" t="s">
        <v>1916</v>
      </c>
    </row>
    <row r="878" spans="1:4" x14ac:dyDescent="0.25">
      <c r="A878" s="4" t="s">
        <v>2442</v>
      </c>
      <c r="B878" s="4" t="s">
        <v>2499</v>
      </c>
      <c r="C878" s="4" t="s">
        <v>16</v>
      </c>
      <c r="D878" s="4" t="s">
        <v>1916</v>
      </c>
    </row>
    <row r="879" spans="1:4" x14ac:dyDescent="0.25">
      <c r="A879" s="4" t="s">
        <v>2442</v>
      </c>
      <c r="B879" s="4" t="s">
        <v>2500</v>
      </c>
      <c r="C879" s="4" t="s">
        <v>16</v>
      </c>
      <c r="D879" s="4" t="s">
        <v>1916</v>
      </c>
    </row>
    <row r="880" spans="1:4" x14ac:dyDescent="0.25">
      <c r="A880" s="4" t="s">
        <v>2442</v>
      </c>
      <c r="B880" s="4" t="s">
        <v>2501</v>
      </c>
      <c r="C880" s="4" t="s">
        <v>16</v>
      </c>
      <c r="D880" s="4" t="s">
        <v>1916</v>
      </c>
    </row>
    <row r="881" spans="1:4" x14ac:dyDescent="0.25">
      <c r="A881" s="4" t="s">
        <v>2442</v>
      </c>
      <c r="B881" s="4" t="s">
        <v>2502</v>
      </c>
      <c r="C881" s="4" t="s">
        <v>16</v>
      </c>
      <c r="D881" s="4" t="s">
        <v>1916</v>
      </c>
    </row>
    <row r="882" spans="1:4" x14ac:dyDescent="0.25">
      <c r="A882" s="4" t="s">
        <v>2442</v>
      </c>
      <c r="B882" s="4" t="s">
        <v>2503</v>
      </c>
      <c r="C882" s="4" t="s">
        <v>16</v>
      </c>
      <c r="D882" s="4" t="s">
        <v>1916</v>
      </c>
    </row>
    <row r="883" spans="1:4" x14ac:dyDescent="0.25">
      <c r="A883" s="4" t="s">
        <v>2442</v>
      </c>
      <c r="B883" s="4" t="s">
        <v>2504</v>
      </c>
      <c r="C883" s="4" t="s">
        <v>16</v>
      </c>
      <c r="D883" s="4" t="s">
        <v>1916</v>
      </c>
    </row>
    <row r="884" spans="1:4" x14ac:dyDescent="0.25">
      <c r="A884" s="4" t="s">
        <v>2442</v>
      </c>
      <c r="B884" s="4" t="s">
        <v>2505</v>
      </c>
      <c r="C884" s="4" t="s">
        <v>16</v>
      </c>
      <c r="D884" s="4" t="s">
        <v>1916</v>
      </c>
    </row>
    <row r="885" spans="1:4" x14ac:dyDescent="0.25">
      <c r="A885" s="4" t="s">
        <v>2442</v>
      </c>
      <c r="B885" s="4" t="s">
        <v>2506</v>
      </c>
      <c r="C885" s="4" t="s">
        <v>16</v>
      </c>
      <c r="D885" s="4" t="s">
        <v>1916</v>
      </c>
    </row>
    <row r="886" spans="1:4" x14ac:dyDescent="0.25">
      <c r="A886" s="4" t="s">
        <v>2442</v>
      </c>
      <c r="B886" s="4" t="s">
        <v>2507</v>
      </c>
      <c r="C886" s="4" t="s">
        <v>16</v>
      </c>
      <c r="D886" s="4" t="s">
        <v>1916</v>
      </c>
    </row>
    <row r="887" spans="1:4" x14ac:dyDescent="0.25">
      <c r="A887" s="4" t="s">
        <v>2442</v>
      </c>
      <c r="B887" s="4" t="s">
        <v>2508</v>
      </c>
      <c r="C887" s="4" t="s">
        <v>16</v>
      </c>
      <c r="D887" s="4" t="s">
        <v>1916</v>
      </c>
    </row>
    <row r="888" spans="1:4" x14ac:dyDescent="0.25">
      <c r="A888" s="7" t="s">
        <v>2442</v>
      </c>
      <c r="B888" s="7" t="s">
        <v>2450</v>
      </c>
      <c r="C888" s="4" t="s">
        <v>16</v>
      </c>
      <c r="D888" s="4"/>
    </row>
    <row r="889" spans="1:4" x14ac:dyDescent="0.25">
      <c r="A889" s="7" t="s">
        <v>2442</v>
      </c>
      <c r="B889" s="7" t="s">
        <v>2451</v>
      </c>
      <c r="C889" s="4" t="s">
        <v>16</v>
      </c>
      <c r="D889" s="4"/>
    </row>
    <row r="890" spans="1:4" x14ac:dyDescent="0.25">
      <c r="A890" s="7" t="s">
        <v>2442</v>
      </c>
      <c r="B890" s="7" t="s">
        <v>2452</v>
      </c>
      <c r="C890" s="4" t="s">
        <v>16</v>
      </c>
      <c r="D890" s="4"/>
    </row>
    <row r="891" spans="1:4" x14ac:dyDescent="0.25">
      <c r="A891" s="7" t="s">
        <v>2442</v>
      </c>
      <c r="B891" s="7" t="s">
        <v>2454</v>
      </c>
      <c r="C891" s="4" t="s">
        <v>16</v>
      </c>
      <c r="D891" s="4"/>
    </row>
    <row r="892" spans="1:4" x14ac:dyDescent="0.25">
      <c r="A892" s="7" t="s">
        <v>2442</v>
      </c>
      <c r="B892" s="7" t="s">
        <v>2455</v>
      </c>
      <c r="C892" s="4" t="s">
        <v>16</v>
      </c>
      <c r="D892" s="4"/>
    </row>
    <row r="893" spans="1:4" x14ac:dyDescent="0.25">
      <c r="A893" s="7" t="s">
        <v>2442</v>
      </c>
      <c r="B893" s="7" t="s">
        <v>2456</v>
      </c>
      <c r="C893" s="4" t="s">
        <v>16</v>
      </c>
      <c r="D893" s="4"/>
    </row>
    <row r="894" spans="1:4" x14ac:dyDescent="0.25">
      <c r="A894" s="7" t="s">
        <v>2442</v>
      </c>
      <c r="B894" s="7" t="s">
        <v>2457</v>
      </c>
      <c r="C894" s="4" t="s">
        <v>16</v>
      </c>
      <c r="D894" s="4"/>
    </row>
    <row r="895" spans="1:4" x14ac:dyDescent="0.25">
      <c r="A895" s="7" t="s">
        <v>2442</v>
      </c>
      <c r="B895" s="7" t="s">
        <v>2458</v>
      </c>
      <c r="C895" s="4" t="s">
        <v>16</v>
      </c>
      <c r="D895" s="4"/>
    </row>
    <row r="896" spans="1:4" x14ac:dyDescent="0.25">
      <c r="A896" s="7" t="s">
        <v>2442</v>
      </c>
      <c r="B896" s="7" t="s">
        <v>2459</v>
      </c>
      <c r="C896" s="4" t="s">
        <v>16</v>
      </c>
      <c r="D896" s="4"/>
    </row>
    <row r="897" spans="1:4" x14ac:dyDescent="0.25">
      <c r="A897" s="7" t="s">
        <v>2442</v>
      </c>
      <c r="B897" s="7" t="s">
        <v>2460</v>
      </c>
      <c r="C897" s="4" t="s">
        <v>16</v>
      </c>
      <c r="D897" s="4"/>
    </row>
    <row r="898" spans="1:4" x14ac:dyDescent="0.25">
      <c r="A898" s="7" t="s">
        <v>2442</v>
      </c>
      <c r="B898" s="7" t="s">
        <v>2461</v>
      </c>
      <c r="C898" s="4" t="s">
        <v>16</v>
      </c>
      <c r="D898" s="4"/>
    </row>
    <row r="899" spans="1:4" x14ac:dyDescent="0.25">
      <c r="A899" s="7" t="s">
        <v>2442</v>
      </c>
      <c r="B899" s="7" t="s">
        <v>2462</v>
      </c>
      <c r="C899" s="4" t="s">
        <v>16</v>
      </c>
      <c r="D899" s="4"/>
    </row>
    <row r="900" spans="1:4" x14ac:dyDescent="0.25">
      <c r="A900" s="7" t="s">
        <v>2442</v>
      </c>
      <c r="B900" s="7" t="s">
        <v>2463</v>
      </c>
      <c r="C900" s="4" t="s">
        <v>16</v>
      </c>
      <c r="D900" s="4"/>
    </row>
    <row r="901" spans="1:4" x14ac:dyDescent="0.25">
      <c r="A901" s="61" t="s">
        <v>2442</v>
      </c>
      <c r="B901" s="4" t="s">
        <v>2525</v>
      </c>
      <c r="C901" s="4" t="s">
        <v>16</v>
      </c>
      <c r="D901" s="4"/>
    </row>
    <row r="902" spans="1:4" x14ac:dyDescent="0.25">
      <c r="A902" s="61" t="s">
        <v>2442</v>
      </c>
      <c r="B902" s="4" t="s">
        <v>2527</v>
      </c>
      <c r="C902" s="4" t="s">
        <v>16</v>
      </c>
      <c r="D902" s="4"/>
    </row>
    <row r="903" spans="1:4" x14ac:dyDescent="0.25">
      <c r="A903" s="4" t="s">
        <v>2442</v>
      </c>
      <c r="B903" s="4" t="s">
        <v>2528</v>
      </c>
      <c r="C903" s="4" t="s">
        <v>16</v>
      </c>
      <c r="D903" s="4"/>
    </row>
    <row r="904" spans="1:4" x14ac:dyDescent="0.25">
      <c r="A904" s="61" t="s">
        <v>2442</v>
      </c>
      <c r="B904" s="4" t="s">
        <v>2529</v>
      </c>
      <c r="C904" s="4" t="s">
        <v>16</v>
      </c>
      <c r="D904" s="4"/>
    </row>
    <row r="905" spans="1:4" x14ac:dyDescent="0.25">
      <c r="A905" s="61" t="s">
        <v>2442</v>
      </c>
      <c r="B905" s="61" t="s">
        <v>2512</v>
      </c>
      <c r="C905" s="4"/>
      <c r="D905" s="4" t="s">
        <v>14105</v>
      </c>
    </row>
    <row r="906" spans="1:4" x14ac:dyDescent="0.25">
      <c r="A906" s="4" t="s">
        <v>2594</v>
      </c>
      <c r="B906" s="4" t="s">
        <v>2595</v>
      </c>
      <c r="C906" s="4" t="s">
        <v>16</v>
      </c>
      <c r="D906" s="4" t="s">
        <v>1916</v>
      </c>
    </row>
    <row r="907" spans="1:4" x14ac:dyDescent="0.25">
      <c r="A907" s="4" t="s">
        <v>2596</v>
      </c>
      <c r="B907" s="4" t="s">
        <v>2597</v>
      </c>
      <c r="C907" s="4" t="s">
        <v>16</v>
      </c>
      <c r="D907" s="4" t="s">
        <v>1916</v>
      </c>
    </row>
    <row r="908" spans="1:4" x14ac:dyDescent="0.25">
      <c r="A908" s="4" t="s">
        <v>2596</v>
      </c>
      <c r="B908" s="4" t="s">
        <v>2598</v>
      </c>
      <c r="C908" s="4" t="s">
        <v>16</v>
      </c>
      <c r="D908" s="4" t="s">
        <v>1916</v>
      </c>
    </row>
    <row r="909" spans="1:4" x14ac:dyDescent="0.25">
      <c r="A909" s="4" t="s">
        <v>2596</v>
      </c>
      <c r="B909" s="4" t="s">
        <v>2599</v>
      </c>
      <c r="C909" s="4" t="s">
        <v>16</v>
      </c>
      <c r="D909" s="4" t="s">
        <v>1916</v>
      </c>
    </row>
    <row r="910" spans="1:4" x14ac:dyDescent="0.25">
      <c r="A910" s="4" t="s">
        <v>2596</v>
      </c>
      <c r="B910" s="4" t="s">
        <v>2600</v>
      </c>
      <c r="C910" s="4" t="s">
        <v>16</v>
      </c>
      <c r="D910" s="4" t="s">
        <v>1916</v>
      </c>
    </row>
    <row r="911" spans="1:4" x14ac:dyDescent="0.25">
      <c r="A911" s="4" t="s">
        <v>2596</v>
      </c>
      <c r="B911" s="4" t="s">
        <v>16942</v>
      </c>
      <c r="C911" s="4" t="s">
        <v>16</v>
      </c>
      <c r="D911" s="4" t="s">
        <v>1916</v>
      </c>
    </row>
    <row r="912" spans="1:4" x14ac:dyDescent="0.25">
      <c r="A912" s="4" t="s">
        <v>2602</v>
      </c>
      <c r="B912" s="4" t="s">
        <v>2603</v>
      </c>
      <c r="C912" s="4" t="s">
        <v>16</v>
      </c>
      <c r="D912" s="4" t="s">
        <v>1916</v>
      </c>
    </row>
    <row r="913" spans="1:4" x14ac:dyDescent="0.25">
      <c r="A913" s="4" t="s">
        <v>2602</v>
      </c>
      <c r="B913" s="4" t="s">
        <v>2604</v>
      </c>
      <c r="C913" s="4" t="s">
        <v>16</v>
      </c>
      <c r="D913" s="4" t="s">
        <v>1916</v>
      </c>
    </row>
    <row r="914" spans="1:4" x14ac:dyDescent="0.25">
      <c r="A914" s="4" t="s">
        <v>2602</v>
      </c>
      <c r="B914" s="4" t="s">
        <v>2605</v>
      </c>
      <c r="C914" s="4" t="s">
        <v>16</v>
      </c>
      <c r="D914" s="4" t="s">
        <v>1916</v>
      </c>
    </row>
    <row r="915" spans="1:4" x14ac:dyDescent="0.25">
      <c r="A915" s="4" t="s">
        <v>2602</v>
      </c>
      <c r="B915" s="4" t="s">
        <v>2606</v>
      </c>
      <c r="C915" s="4" t="s">
        <v>16</v>
      </c>
      <c r="D915" s="4" t="s">
        <v>1916</v>
      </c>
    </row>
    <row r="916" spans="1:4" x14ac:dyDescent="0.25">
      <c r="A916" s="4" t="s">
        <v>2602</v>
      </c>
      <c r="B916" s="4" t="s">
        <v>2607</v>
      </c>
      <c r="C916" s="4" t="s">
        <v>16</v>
      </c>
      <c r="D916" s="4" t="s">
        <v>1916</v>
      </c>
    </row>
    <row r="917" spans="1:4" x14ac:dyDescent="0.25">
      <c r="A917" s="4" t="s">
        <v>2602</v>
      </c>
      <c r="B917" s="4" t="s">
        <v>2611</v>
      </c>
      <c r="C917" s="4" t="s">
        <v>16</v>
      </c>
      <c r="D917" s="4" t="s">
        <v>1916</v>
      </c>
    </row>
    <row r="918" spans="1:4" x14ac:dyDescent="0.25">
      <c r="A918" s="4" t="s">
        <v>2602</v>
      </c>
      <c r="B918" s="4" t="s">
        <v>2612</v>
      </c>
      <c r="C918" s="4" t="s">
        <v>16</v>
      </c>
      <c r="D918" s="4" t="s">
        <v>1916</v>
      </c>
    </row>
    <row r="919" spans="1:4" x14ac:dyDescent="0.25">
      <c r="A919" s="4" t="s">
        <v>2602</v>
      </c>
      <c r="B919" s="4" t="s">
        <v>2613</v>
      </c>
      <c r="C919" s="4" t="s">
        <v>16</v>
      </c>
      <c r="D919" s="4" t="s">
        <v>1916</v>
      </c>
    </row>
    <row r="920" spans="1:4" x14ac:dyDescent="0.25">
      <c r="A920" s="4" t="s">
        <v>2602</v>
      </c>
      <c r="B920" s="4" t="s">
        <v>2614</v>
      </c>
      <c r="C920" s="4" t="s">
        <v>16</v>
      </c>
      <c r="D920" s="4" t="s">
        <v>1916</v>
      </c>
    </row>
    <row r="921" spans="1:4" x14ac:dyDescent="0.25">
      <c r="A921" s="4" t="s">
        <v>2602</v>
      </c>
      <c r="B921" s="4" t="s">
        <v>2615</v>
      </c>
      <c r="C921" s="4" t="s">
        <v>16</v>
      </c>
      <c r="D921" s="4" t="s">
        <v>1916</v>
      </c>
    </row>
    <row r="922" spans="1:4" x14ac:dyDescent="0.25">
      <c r="A922" s="4" t="s">
        <v>2602</v>
      </c>
      <c r="B922" s="4" t="s">
        <v>2616</v>
      </c>
      <c r="C922" s="4" t="s">
        <v>16</v>
      </c>
      <c r="D922" s="4" t="s">
        <v>1916</v>
      </c>
    </row>
    <row r="923" spans="1:4" x14ac:dyDescent="0.25">
      <c r="A923" s="4" t="s">
        <v>2602</v>
      </c>
      <c r="B923" s="4" t="s">
        <v>2617</v>
      </c>
      <c r="C923" s="4" t="s">
        <v>16</v>
      </c>
      <c r="D923" s="4" t="s">
        <v>1916</v>
      </c>
    </row>
    <row r="924" spans="1:4" x14ac:dyDescent="0.25">
      <c r="A924" s="4" t="s">
        <v>2602</v>
      </c>
      <c r="B924" s="4" t="s">
        <v>2618</v>
      </c>
      <c r="C924" s="4" t="s">
        <v>16</v>
      </c>
      <c r="D924" s="4" t="s">
        <v>1916</v>
      </c>
    </row>
    <row r="925" spans="1:4" x14ac:dyDescent="0.25">
      <c r="A925" s="4" t="s">
        <v>2602</v>
      </c>
      <c r="B925" s="4" t="s">
        <v>2619</v>
      </c>
      <c r="C925" s="4" t="s">
        <v>16</v>
      </c>
      <c r="D925" s="4" t="s">
        <v>1916</v>
      </c>
    </row>
    <row r="926" spans="1:4" x14ac:dyDescent="0.25">
      <c r="A926" s="4" t="s">
        <v>2602</v>
      </c>
      <c r="B926" s="4" t="s">
        <v>2620</v>
      </c>
      <c r="C926" s="4" t="s">
        <v>16</v>
      </c>
      <c r="D926" s="4" t="s">
        <v>1916</v>
      </c>
    </row>
    <row r="927" spans="1:4" x14ac:dyDescent="0.25">
      <c r="A927" s="4" t="s">
        <v>2602</v>
      </c>
      <c r="B927" s="4" t="s">
        <v>2621</v>
      </c>
      <c r="C927" s="4" t="s">
        <v>16</v>
      </c>
      <c r="D927" s="4" t="s">
        <v>1916</v>
      </c>
    </row>
    <row r="928" spans="1:4" x14ac:dyDescent="0.25">
      <c r="A928" s="4" t="s">
        <v>2602</v>
      </c>
      <c r="B928" s="4" t="s">
        <v>2622</v>
      </c>
      <c r="C928" s="4" t="s">
        <v>16</v>
      </c>
      <c r="D928" s="4" t="s">
        <v>1916</v>
      </c>
    </row>
    <row r="929" spans="1:4" x14ac:dyDescent="0.25">
      <c r="A929" s="4" t="s">
        <v>2602</v>
      </c>
      <c r="B929" s="4" t="s">
        <v>2623</v>
      </c>
      <c r="C929" s="4" t="s">
        <v>16</v>
      </c>
      <c r="D929" s="4" t="s">
        <v>1916</v>
      </c>
    </row>
    <row r="930" spans="1:4" x14ac:dyDescent="0.25">
      <c r="A930" s="4" t="s">
        <v>2602</v>
      </c>
      <c r="B930" s="4" t="s">
        <v>2624</v>
      </c>
      <c r="C930" s="4" t="s">
        <v>16</v>
      </c>
      <c r="D930" s="4" t="s">
        <v>1916</v>
      </c>
    </row>
    <row r="931" spans="1:4" x14ac:dyDescent="0.25">
      <c r="A931" s="4" t="s">
        <v>2602</v>
      </c>
      <c r="B931" s="4" t="s">
        <v>2625</v>
      </c>
      <c r="C931" s="4" t="s">
        <v>16</v>
      </c>
      <c r="D931" s="4" t="s">
        <v>1916</v>
      </c>
    </row>
    <row r="932" spans="1:4" x14ac:dyDescent="0.25">
      <c r="A932" s="4" t="s">
        <v>2602</v>
      </c>
      <c r="B932" s="4" t="s">
        <v>2626</v>
      </c>
      <c r="C932" s="4" t="s">
        <v>16</v>
      </c>
      <c r="D932" s="4" t="s">
        <v>1916</v>
      </c>
    </row>
    <row r="933" spans="1:4" x14ac:dyDescent="0.25">
      <c r="A933" s="4" t="s">
        <v>2602</v>
      </c>
      <c r="B933" s="4" t="s">
        <v>2627</v>
      </c>
      <c r="C933" s="4" t="s">
        <v>16</v>
      </c>
      <c r="D933" s="4" t="s">
        <v>1916</v>
      </c>
    </row>
    <row r="934" spans="1:4" x14ac:dyDescent="0.25">
      <c r="A934" s="4" t="s">
        <v>2602</v>
      </c>
      <c r="B934" s="4" t="s">
        <v>2628</v>
      </c>
      <c r="C934" s="4" t="s">
        <v>16</v>
      </c>
      <c r="D934" s="4" t="s">
        <v>1916</v>
      </c>
    </row>
    <row r="935" spans="1:4" x14ac:dyDescent="0.25">
      <c r="A935" s="4" t="s">
        <v>2602</v>
      </c>
      <c r="B935" s="4" t="s">
        <v>2629</v>
      </c>
      <c r="C935" s="4" t="s">
        <v>16</v>
      </c>
      <c r="D935" s="4" t="s">
        <v>1916</v>
      </c>
    </row>
    <row r="936" spans="1:4" x14ac:dyDescent="0.25">
      <c r="A936" s="4" t="s">
        <v>2602</v>
      </c>
      <c r="B936" s="4" t="s">
        <v>2630</v>
      </c>
      <c r="C936" s="4" t="s">
        <v>16</v>
      </c>
      <c r="D936" s="4" t="s">
        <v>1916</v>
      </c>
    </row>
    <row r="937" spans="1:4" x14ac:dyDescent="0.25">
      <c r="A937" s="4" t="s">
        <v>2602</v>
      </c>
      <c r="B937" s="4" t="s">
        <v>2631</v>
      </c>
      <c r="C937" s="4" t="s">
        <v>16</v>
      </c>
      <c r="D937" s="4" t="s">
        <v>1916</v>
      </c>
    </row>
    <row r="938" spans="1:4" x14ac:dyDescent="0.25">
      <c r="A938" s="4" t="s">
        <v>2602</v>
      </c>
      <c r="B938" s="4" t="s">
        <v>2632</v>
      </c>
      <c r="C938" s="4" t="s">
        <v>16</v>
      </c>
      <c r="D938" s="4" t="s">
        <v>1916</v>
      </c>
    </row>
    <row r="939" spans="1:4" x14ac:dyDescent="0.25">
      <c r="A939" s="4" t="s">
        <v>2602</v>
      </c>
      <c r="B939" s="4" t="s">
        <v>2633</v>
      </c>
      <c r="C939" s="4" t="s">
        <v>16</v>
      </c>
      <c r="D939" s="4" t="s">
        <v>1916</v>
      </c>
    </row>
    <row r="940" spans="1:4" x14ac:dyDescent="0.25">
      <c r="A940" s="4" t="s">
        <v>2602</v>
      </c>
      <c r="B940" s="4" t="s">
        <v>2634</v>
      </c>
      <c r="C940" s="4" t="s">
        <v>16</v>
      </c>
      <c r="D940" s="4" t="s">
        <v>1916</v>
      </c>
    </row>
    <row r="941" spans="1:4" x14ac:dyDescent="0.25">
      <c r="A941" s="4" t="s">
        <v>2602</v>
      </c>
      <c r="B941" s="4" t="s">
        <v>2635</v>
      </c>
      <c r="C941" s="4" t="s">
        <v>16</v>
      </c>
      <c r="D941" s="4" t="s">
        <v>1916</v>
      </c>
    </row>
    <row r="942" spans="1:4" x14ac:dyDescent="0.25">
      <c r="A942" s="4" t="s">
        <v>2602</v>
      </c>
      <c r="B942" s="4" t="s">
        <v>2636</v>
      </c>
      <c r="C942" s="4" t="s">
        <v>16</v>
      </c>
      <c r="D942" s="4" t="s">
        <v>1916</v>
      </c>
    </row>
    <row r="943" spans="1:4" x14ac:dyDescent="0.25">
      <c r="A943" s="4" t="s">
        <v>2602</v>
      </c>
      <c r="B943" s="4" t="s">
        <v>2608</v>
      </c>
      <c r="C943" s="4" t="s">
        <v>16</v>
      </c>
      <c r="D943" s="4"/>
    </row>
    <row r="944" spans="1:4" x14ac:dyDescent="0.25">
      <c r="A944" s="4" t="s">
        <v>2602</v>
      </c>
      <c r="B944" s="4" t="s">
        <v>2609</v>
      </c>
      <c r="C944" s="4" t="s">
        <v>16</v>
      </c>
      <c r="D944" s="4"/>
    </row>
    <row r="945" spans="1:4" x14ac:dyDescent="0.25">
      <c r="A945" s="4" t="s">
        <v>2602</v>
      </c>
      <c r="B945" s="4" t="s">
        <v>2610</v>
      </c>
      <c r="C945" s="4" t="s">
        <v>16</v>
      </c>
      <c r="D945" s="4"/>
    </row>
    <row r="946" spans="1:4" x14ac:dyDescent="0.25">
      <c r="A946" s="61" t="s">
        <v>2602</v>
      </c>
      <c r="B946" s="4" t="s">
        <v>2637</v>
      </c>
      <c r="C946" s="4" t="s">
        <v>16</v>
      </c>
      <c r="D946" s="4"/>
    </row>
    <row r="947" spans="1:4" x14ac:dyDescent="0.25">
      <c r="A947" s="61" t="s">
        <v>2602</v>
      </c>
      <c r="B947" s="4" t="s">
        <v>16943</v>
      </c>
      <c r="C947" s="4" t="s">
        <v>16</v>
      </c>
      <c r="D947" s="4"/>
    </row>
    <row r="948" spans="1:4" x14ac:dyDescent="0.25">
      <c r="A948" s="61" t="s">
        <v>2602</v>
      </c>
      <c r="B948" s="4" t="s">
        <v>16944</v>
      </c>
      <c r="C948" s="4" t="s">
        <v>16</v>
      </c>
      <c r="D948" s="4"/>
    </row>
    <row r="949" spans="1:4" x14ac:dyDescent="0.25">
      <c r="A949" s="61" t="s">
        <v>2602</v>
      </c>
      <c r="B949" s="4" t="s">
        <v>2639</v>
      </c>
      <c r="C949" s="4" t="s">
        <v>16</v>
      </c>
      <c r="D949" s="4"/>
    </row>
    <row r="950" spans="1:4" x14ac:dyDescent="0.25">
      <c r="A950" s="61" t="s">
        <v>2602</v>
      </c>
      <c r="B950" s="4" t="s">
        <v>2640</v>
      </c>
      <c r="C950" s="4" t="s">
        <v>16</v>
      </c>
      <c r="D950" s="4"/>
    </row>
    <row r="951" spans="1:4" x14ac:dyDescent="0.25">
      <c r="A951" s="4" t="s">
        <v>2676</v>
      </c>
      <c r="B951" s="4" t="s">
        <v>2677</v>
      </c>
      <c r="C951" s="4" t="s">
        <v>16</v>
      </c>
      <c r="D951" s="4" t="s">
        <v>1916</v>
      </c>
    </row>
    <row r="952" spans="1:4" x14ac:dyDescent="0.25">
      <c r="A952" s="4" t="s">
        <v>2678</v>
      </c>
      <c r="B952" s="4" t="s">
        <v>2679</v>
      </c>
      <c r="C952" s="4" t="s">
        <v>16</v>
      </c>
      <c r="D952" s="4" t="s">
        <v>1916</v>
      </c>
    </row>
    <row r="953" spans="1:4" x14ac:dyDescent="0.25">
      <c r="A953" s="4" t="s">
        <v>2724</v>
      </c>
      <c r="B953" s="4" t="s">
        <v>2725</v>
      </c>
      <c r="C953" s="4" t="s">
        <v>16</v>
      </c>
      <c r="D953" s="4" t="s">
        <v>1916</v>
      </c>
    </row>
    <row r="954" spans="1:4" x14ac:dyDescent="0.25">
      <c r="A954" s="4" t="s">
        <v>2724</v>
      </c>
      <c r="B954" s="4" t="s">
        <v>2726</v>
      </c>
      <c r="C954" s="4" t="s">
        <v>16</v>
      </c>
      <c r="D954" s="4" t="s">
        <v>1916</v>
      </c>
    </row>
    <row r="955" spans="1:4" x14ac:dyDescent="0.25">
      <c r="A955" s="4" t="s">
        <v>2731</v>
      </c>
      <c r="B955" s="4" t="s">
        <v>2732</v>
      </c>
      <c r="C955" s="4" t="s">
        <v>16</v>
      </c>
      <c r="D955" s="4" t="s">
        <v>1916</v>
      </c>
    </row>
    <row r="956" spans="1:4" x14ac:dyDescent="0.25">
      <c r="A956" s="4" t="s">
        <v>2731</v>
      </c>
      <c r="B956" s="4" t="s">
        <v>2733</v>
      </c>
      <c r="C956" s="4" t="s">
        <v>16</v>
      </c>
      <c r="D956" s="4" t="s">
        <v>1916</v>
      </c>
    </row>
    <row r="957" spans="1:4" x14ac:dyDescent="0.25">
      <c r="A957" s="4" t="s">
        <v>2734</v>
      </c>
      <c r="B957" s="4" t="s">
        <v>2735</v>
      </c>
      <c r="C957" s="4" t="s">
        <v>16</v>
      </c>
      <c r="D957" s="4" t="s">
        <v>1916</v>
      </c>
    </row>
    <row r="958" spans="1:4" x14ac:dyDescent="0.25">
      <c r="A958" s="4" t="s">
        <v>2736</v>
      </c>
      <c r="B958" s="4" t="s">
        <v>2737</v>
      </c>
      <c r="C958" s="4" t="s">
        <v>16</v>
      </c>
      <c r="D958" s="4" t="s">
        <v>1916</v>
      </c>
    </row>
    <row r="959" spans="1:4" x14ac:dyDescent="0.25">
      <c r="A959" s="80" t="s">
        <v>14698</v>
      </c>
      <c r="B959" s="67" t="s">
        <v>14699</v>
      </c>
      <c r="C959" s="4"/>
      <c r="D959" s="4" t="s">
        <v>13935</v>
      </c>
    </row>
    <row r="960" spans="1:4" x14ac:dyDescent="0.25">
      <c r="A960" s="80" t="s">
        <v>14700</v>
      </c>
      <c r="B960" s="67" t="s">
        <v>14701</v>
      </c>
      <c r="C960" s="4"/>
      <c r="D960" s="4" t="s">
        <v>13935</v>
      </c>
    </row>
    <row r="961" spans="1:4" x14ac:dyDescent="0.25">
      <c r="A961" s="4" t="s">
        <v>2759</v>
      </c>
      <c r="B961" s="4" t="s">
        <v>2760</v>
      </c>
      <c r="C961" s="4" t="s">
        <v>16</v>
      </c>
      <c r="D961" s="4" t="s">
        <v>1916</v>
      </c>
    </row>
    <row r="962" spans="1:4" x14ac:dyDescent="0.25">
      <c r="A962" s="4" t="s">
        <v>2759</v>
      </c>
      <c r="B962" s="4" t="s">
        <v>2761</v>
      </c>
      <c r="C962" s="4" t="s">
        <v>16</v>
      </c>
      <c r="D962" s="4" t="s">
        <v>1916</v>
      </c>
    </row>
    <row r="963" spans="1:4" x14ac:dyDescent="0.25">
      <c r="A963" s="4" t="s">
        <v>2759</v>
      </c>
      <c r="B963" s="4" t="s">
        <v>2764</v>
      </c>
      <c r="C963" s="4" t="s">
        <v>16</v>
      </c>
      <c r="D963" s="4" t="s">
        <v>1916</v>
      </c>
    </row>
    <row r="964" spans="1:4" x14ac:dyDescent="0.25">
      <c r="A964" s="4" t="s">
        <v>2759</v>
      </c>
      <c r="B964" s="4" t="s">
        <v>2765</v>
      </c>
      <c r="C964" s="4" t="s">
        <v>16</v>
      </c>
      <c r="D964" s="4" t="s">
        <v>1916</v>
      </c>
    </row>
    <row r="965" spans="1:4" x14ac:dyDescent="0.25">
      <c r="A965" s="4" t="s">
        <v>2759</v>
      </c>
      <c r="B965" s="4" t="s">
        <v>2766</v>
      </c>
      <c r="C965" s="4" t="s">
        <v>16</v>
      </c>
      <c r="D965" s="4" t="s">
        <v>1916</v>
      </c>
    </row>
    <row r="966" spans="1:4" x14ac:dyDescent="0.25">
      <c r="A966" s="4" t="s">
        <v>2759</v>
      </c>
      <c r="B966" s="4" t="s">
        <v>2767</v>
      </c>
      <c r="C966" s="4" t="s">
        <v>16</v>
      </c>
      <c r="D966" s="4" t="s">
        <v>1916</v>
      </c>
    </row>
    <row r="967" spans="1:4" x14ac:dyDescent="0.25">
      <c r="A967" s="4" t="s">
        <v>2759</v>
      </c>
      <c r="B967" s="4" t="s">
        <v>2770</v>
      </c>
      <c r="C967" s="4" t="s">
        <v>16</v>
      </c>
      <c r="D967" s="4" t="s">
        <v>1916</v>
      </c>
    </row>
    <row r="968" spans="1:4" x14ac:dyDescent="0.25">
      <c r="A968" s="4" t="s">
        <v>2759</v>
      </c>
      <c r="B968" s="4" t="s">
        <v>2771</v>
      </c>
      <c r="C968" s="4" t="s">
        <v>16</v>
      </c>
      <c r="D968" s="4" t="s">
        <v>1916</v>
      </c>
    </row>
    <row r="969" spans="1:4" x14ac:dyDescent="0.25">
      <c r="A969" s="4" t="s">
        <v>2759</v>
      </c>
      <c r="B969" s="4" t="s">
        <v>2772</v>
      </c>
      <c r="C969" s="4" t="s">
        <v>16</v>
      </c>
      <c r="D969" s="4" t="s">
        <v>1916</v>
      </c>
    </row>
    <row r="970" spans="1:4" x14ac:dyDescent="0.25">
      <c r="A970" s="4" t="s">
        <v>2759</v>
      </c>
      <c r="B970" s="4" t="s">
        <v>2773</v>
      </c>
      <c r="C970" s="4" t="s">
        <v>16</v>
      </c>
      <c r="D970" s="4" t="s">
        <v>1916</v>
      </c>
    </row>
    <row r="971" spans="1:4" x14ac:dyDescent="0.25">
      <c r="A971" s="4" t="s">
        <v>2759</v>
      </c>
      <c r="B971" s="4" t="s">
        <v>2774</v>
      </c>
      <c r="C971" s="4" t="s">
        <v>16</v>
      </c>
      <c r="D971" s="4" t="s">
        <v>1916</v>
      </c>
    </row>
    <row r="972" spans="1:4" x14ac:dyDescent="0.25">
      <c r="A972" s="4" t="s">
        <v>2759</v>
      </c>
      <c r="B972" s="4" t="s">
        <v>2775</v>
      </c>
      <c r="C972" s="4" t="s">
        <v>16</v>
      </c>
      <c r="D972" s="4" t="s">
        <v>1916</v>
      </c>
    </row>
    <row r="973" spans="1:4" x14ac:dyDescent="0.25">
      <c r="A973" s="4" t="s">
        <v>2759</v>
      </c>
      <c r="B973" s="4" t="s">
        <v>2776</v>
      </c>
      <c r="C973" s="4" t="s">
        <v>16</v>
      </c>
      <c r="D973" s="4" t="s">
        <v>1916</v>
      </c>
    </row>
    <row r="974" spans="1:4" x14ac:dyDescent="0.25">
      <c r="A974" s="4" t="s">
        <v>2759</v>
      </c>
      <c r="B974" s="4" t="s">
        <v>2777</v>
      </c>
      <c r="C974" s="4" t="s">
        <v>16</v>
      </c>
      <c r="D974" s="4" t="s">
        <v>1916</v>
      </c>
    </row>
    <row r="975" spans="1:4" x14ac:dyDescent="0.25">
      <c r="A975" s="4" t="s">
        <v>2759</v>
      </c>
      <c r="B975" s="4" t="s">
        <v>2778</v>
      </c>
      <c r="C975" s="4" t="s">
        <v>16</v>
      </c>
      <c r="D975" s="4" t="s">
        <v>1916</v>
      </c>
    </row>
    <row r="976" spans="1:4" x14ac:dyDescent="0.25">
      <c r="A976" s="4" t="s">
        <v>2759</v>
      </c>
      <c r="B976" s="4" t="s">
        <v>2779</v>
      </c>
      <c r="C976" s="4" t="s">
        <v>16</v>
      </c>
      <c r="D976" s="4" t="s">
        <v>1916</v>
      </c>
    </row>
    <row r="977" spans="1:4" x14ac:dyDescent="0.25">
      <c r="A977" s="4" t="s">
        <v>2759</v>
      </c>
      <c r="B977" s="4" t="s">
        <v>2780</v>
      </c>
      <c r="C977" s="4" t="s">
        <v>16</v>
      </c>
      <c r="D977" s="4" t="s">
        <v>1916</v>
      </c>
    </row>
    <row r="978" spans="1:4" x14ac:dyDescent="0.25">
      <c r="A978" s="4" t="s">
        <v>2759</v>
      </c>
      <c r="B978" s="4" t="s">
        <v>2781</v>
      </c>
      <c r="C978" s="4" t="s">
        <v>16</v>
      </c>
      <c r="D978" s="4" t="s">
        <v>1916</v>
      </c>
    </row>
    <row r="979" spans="1:4" x14ac:dyDescent="0.25">
      <c r="A979" s="7" t="s">
        <v>2762</v>
      </c>
      <c r="B979" s="7" t="s">
        <v>14708</v>
      </c>
      <c r="C979" s="4" t="s">
        <v>250</v>
      </c>
      <c r="D979" s="4" t="s">
        <v>13951</v>
      </c>
    </row>
    <row r="980" spans="1:4" x14ac:dyDescent="0.25">
      <c r="A980" s="7" t="s">
        <v>2762</v>
      </c>
      <c r="B980" s="7" t="s">
        <v>14709</v>
      </c>
      <c r="C980" s="4" t="s">
        <v>250</v>
      </c>
      <c r="D980" s="4" t="s">
        <v>13951</v>
      </c>
    </row>
    <row r="981" spans="1:4" x14ac:dyDescent="0.25">
      <c r="A981" s="4" t="s">
        <v>2759</v>
      </c>
      <c r="B981" s="4" t="s">
        <v>2768</v>
      </c>
      <c r="C981" s="4" t="s">
        <v>16</v>
      </c>
      <c r="D981" s="4"/>
    </row>
    <row r="982" spans="1:4" x14ac:dyDescent="0.25">
      <c r="A982" s="4" t="s">
        <v>2759</v>
      </c>
      <c r="B982" s="4" t="s">
        <v>2769</v>
      </c>
      <c r="C982" s="4" t="s">
        <v>16</v>
      </c>
      <c r="D982" s="4"/>
    </row>
    <row r="983" spans="1:4" x14ac:dyDescent="0.25">
      <c r="A983" s="61" t="s">
        <v>2759</v>
      </c>
      <c r="B983" s="4" t="s">
        <v>2782</v>
      </c>
      <c r="C983" s="4" t="s">
        <v>16</v>
      </c>
      <c r="D983" s="4"/>
    </row>
    <row r="984" spans="1:4" x14ac:dyDescent="0.25">
      <c r="A984" s="61" t="s">
        <v>2759</v>
      </c>
      <c r="B984" s="4" t="s">
        <v>2783</v>
      </c>
      <c r="C984" s="4" t="s">
        <v>16</v>
      </c>
      <c r="D984" s="4"/>
    </row>
    <row r="985" spans="1:4" x14ac:dyDescent="0.25">
      <c r="A985" s="61" t="s">
        <v>2759</v>
      </c>
      <c r="B985" s="4" t="s">
        <v>2784</v>
      </c>
      <c r="C985" s="4" t="s">
        <v>16</v>
      </c>
      <c r="D985" s="4"/>
    </row>
    <row r="986" spans="1:4" x14ac:dyDescent="0.25">
      <c r="A986" s="7" t="s">
        <v>2797</v>
      </c>
      <c r="B986" s="7" t="s">
        <v>16945</v>
      </c>
      <c r="C986" s="4" t="s">
        <v>250</v>
      </c>
      <c r="D986" s="4" t="s">
        <v>13951</v>
      </c>
    </row>
    <row r="987" spans="1:4" x14ac:dyDescent="0.25">
      <c r="A987" s="7" t="s">
        <v>2797</v>
      </c>
      <c r="B987" s="7" t="s">
        <v>16946</v>
      </c>
      <c r="C987" s="4" t="s">
        <v>250</v>
      </c>
      <c r="D987" s="4" t="s">
        <v>13951</v>
      </c>
    </row>
    <row r="988" spans="1:4" x14ac:dyDescent="0.25">
      <c r="A988" s="7" t="s">
        <v>2797</v>
      </c>
      <c r="B988" s="7" t="s">
        <v>16947</v>
      </c>
      <c r="C988" s="4" t="s">
        <v>250</v>
      </c>
      <c r="D988" s="4" t="s">
        <v>13951</v>
      </c>
    </row>
    <row r="989" spans="1:4" x14ac:dyDescent="0.25">
      <c r="A989" s="7" t="s">
        <v>2797</v>
      </c>
      <c r="B989" s="7" t="s">
        <v>16948</v>
      </c>
      <c r="C989" s="4" t="s">
        <v>250</v>
      </c>
      <c r="D989" s="4" t="s">
        <v>13951</v>
      </c>
    </row>
    <row r="990" spans="1:4" x14ac:dyDescent="0.25">
      <c r="A990" s="7" t="s">
        <v>2797</v>
      </c>
      <c r="B990" s="7" t="s">
        <v>16949</v>
      </c>
      <c r="C990" s="4" t="s">
        <v>250</v>
      </c>
      <c r="D990" s="4" t="s">
        <v>13951</v>
      </c>
    </row>
    <row r="991" spans="1:4" x14ac:dyDescent="0.25">
      <c r="A991" s="7" t="s">
        <v>2797</v>
      </c>
      <c r="B991" s="7" t="s">
        <v>16950</v>
      </c>
      <c r="C991" s="4" t="s">
        <v>250</v>
      </c>
      <c r="D991" s="4" t="s">
        <v>13951</v>
      </c>
    </row>
    <row r="992" spans="1:4" x14ac:dyDescent="0.25">
      <c r="A992" s="7" t="s">
        <v>2797</v>
      </c>
      <c r="B992" s="7" t="s">
        <v>16951</v>
      </c>
      <c r="C992" s="4" t="s">
        <v>250</v>
      </c>
      <c r="D992" s="4" t="s">
        <v>13951</v>
      </c>
    </row>
    <row r="993" spans="1:4" x14ac:dyDescent="0.25">
      <c r="A993" s="7" t="s">
        <v>2797</v>
      </c>
      <c r="B993" s="7" t="s">
        <v>16952</v>
      </c>
      <c r="C993" s="4" t="s">
        <v>250</v>
      </c>
      <c r="D993" s="4" t="s">
        <v>13951</v>
      </c>
    </row>
    <row r="994" spans="1:4" x14ac:dyDescent="0.25">
      <c r="A994" s="7" t="s">
        <v>2797</v>
      </c>
      <c r="B994" s="7" t="s">
        <v>16953</v>
      </c>
      <c r="C994" s="4" t="s">
        <v>250</v>
      </c>
      <c r="D994" s="4" t="s">
        <v>13951</v>
      </c>
    </row>
    <row r="995" spans="1:4" x14ac:dyDescent="0.25">
      <c r="A995" s="7" t="s">
        <v>2797</v>
      </c>
      <c r="B995" s="7" t="s">
        <v>16954</v>
      </c>
      <c r="C995" s="4" t="s">
        <v>250</v>
      </c>
      <c r="D995" s="4" t="s">
        <v>13951</v>
      </c>
    </row>
    <row r="996" spans="1:4" x14ac:dyDescent="0.25">
      <c r="A996" s="7" t="s">
        <v>2797</v>
      </c>
      <c r="B996" s="7" t="s">
        <v>16955</v>
      </c>
      <c r="C996" s="4" t="s">
        <v>250</v>
      </c>
      <c r="D996" s="4" t="s">
        <v>13951</v>
      </c>
    </row>
    <row r="997" spans="1:4" x14ac:dyDescent="0.25">
      <c r="A997" s="7" t="s">
        <v>2797</v>
      </c>
      <c r="B997" s="7" t="s">
        <v>16956</v>
      </c>
      <c r="C997" s="4" t="s">
        <v>250</v>
      </c>
      <c r="D997" s="4" t="s">
        <v>13951</v>
      </c>
    </row>
    <row r="998" spans="1:4" x14ac:dyDescent="0.25">
      <c r="A998" s="7" t="s">
        <v>2797</v>
      </c>
      <c r="B998" s="7" t="s">
        <v>16957</v>
      </c>
      <c r="C998" s="4" t="s">
        <v>250</v>
      </c>
      <c r="D998" s="4" t="s">
        <v>13951</v>
      </c>
    </row>
    <row r="999" spans="1:4" x14ac:dyDescent="0.25">
      <c r="A999" s="7" t="s">
        <v>2797</v>
      </c>
      <c r="B999" s="7" t="s">
        <v>16958</v>
      </c>
      <c r="C999" s="4" t="s">
        <v>250</v>
      </c>
      <c r="D999" s="4" t="s">
        <v>13951</v>
      </c>
    </row>
    <row r="1000" spans="1:4" x14ac:dyDescent="0.25">
      <c r="A1000" s="7" t="s">
        <v>2797</v>
      </c>
      <c r="B1000" s="7" t="s">
        <v>16959</v>
      </c>
      <c r="C1000" s="4" t="s">
        <v>250</v>
      </c>
      <c r="D1000" s="4" t="s">
        <v>13951</v>
      </c>
    </row>
    <row r="1001" spans="1:4" x14ac:dyDescent="0.25">
      <c r="A1001" s="7" t="s">
        <v>2797</v>
      </c>
      <c r="B1001" s="7" t="s">
        <v>16960</v>
      </c>
      <c r="C1001" s="4" t="s">
        <v>250</v>
      </c>
      <c r="D1001" s="4" t="s">
        <v>13951</v>
      </c>
    </row>
    <row r="1002" spans="1:4" x14ac:dyDescent="0.25">
      <c r="A1002" s="7" t="s">
        <v>2797</v>
      </c>
      <c r="B1002" s="7" t="s">
        <v>16961</v>
      </c>
      <c r="C1002" s="4" t="s">
        <v>250</v>
      </c>
      <c r="D1002" s="4" t="s">
        <v>13951</v>
      </c>
    </row>
    <row r="1003" spans="1:4" x14ac:dyDescent="0.25">
      <c r="A1003" s="4" t="s">
        <v>14736</v>
      </c>
      <c r="B1003" s="4" t="s">
        <v>14737</v>
      </c>
      <c r="C1003" s="4" t="s">
        <v>16</v>
      </c>
      <c r="D1003" s="4" t="s">
        <v>1916</v>
      </c>
    </row>
    <row r="1004" spans="1:4" x14ac:dyDescent="0.25">
      <c r="A1004" s="4" t="s">
        <v>14736</v>
      </c>
      <c r="B1004" s="4" t="s">
        <v>16962</v>
      </c>
      <c r="C1004" s="4" t="s">
        <v>16</v>
      </c>
      <c r="D1004" s="4" t="s">
        <v>1916</v>
      </c>
    </row>
    <row r="1005" spans="1:4" x14ac:dyDescent="0.25">
      <c r="A1005" s="4" t="s">
        <v>14736</v>
      </c>
      <c r="B1005" s="4" t="s">
        <v>16963</v>
      </c>
      <c r="C1005" s="4" t="s">
        <v>16</v>
      </c>
      <c r="D1005" s="4" t="s">
        <v>1916</v>
      </c>
    </row>
    <row r="1006" spans="1:4" x14ac:dyDescent="0.25">
      <c r="A1006" s="4" t="s">
        <v>14736</v>
      </c>
      <c r="B1006" s="4" t="s">
        <v>14740</v>
      </c>
      <c r="C1006" s="4" t="s">
        <v>16</v>
      </c>
      <c r="D1006" s="4" t="s">
        <v>1916</v>
      </c>
    </row>
    <row r="1007" spans="1:4" x14ac:dyDescent="0.25">
      <c r="A1007" s="4" t="s">
        <v>14736</v>
      </c>
      <c r="B1007" s="4" t="s">
        <v>14741</v>
      </c>
      <c r="C1007" s="4" t="s">
        <v>16</v>
      </c>
      <c r="D1007" s="4" t="s">
        <v>1916</v>
      </c>
    </row>
    <row r="1008" spans="1:4" x14ac:dyDescent="0.25">
      <c r="A1008" s="4" t="s">
        <v>14736</v>
      </c>
      <c r="B1008" s="4" t="s">
        <v>14742</v>
      </c>
      <c r="C1008" s="4" t="s">
        <v>16</v>
      </c>
      <c r="D1008" s="4" t="s">
        <v>1916</v>
      </c>
    </row>
    <row r="1009" spans="1:4" x14ac:dyDescent="0.25">
      <c r="A1009" s="4" t="s">
        <v>14736</v>
      </c>
      <c r="B1009" s="4" t="s">
        <v>14743</v>
      </c>
      <c r="C1009" s="4" t="s">
        <v>16</v>
      </c>
      <c r="D1009" s="4" t="s">
        <v>1916</v>
      </c>
    </row>
    <row r="1010" spans="1:4" x14ac:dyDescent="0.25">
      <c r="A1010" s="4" t="s">
        <v>14736</v>
      </c>
      <c r="B1010" s="4" t="s">
        <v>14744</v>
      </c>
      <c r="C1010" s="4" t="s">
        <v>16</v>
      </c>
      <c r="D1010" s="4" t="s">
        <v>1916</v>
      </c>
    </row>
    <row r="1011" spans="1:4" x14ac:dyDescent="0.25">
      <c r="A1011" s="4" t="s">
        <v>14736</v>
      </c>
      <c r="B1011" s="4" t="s">
        <v>14745</v>
      </c>
      <c r="C1011" s="4" t="s">
        <v>16</v>
      </c>
      <c r="D1011" s="4" t="s">
        <v>1916</v>
      </c>
    </row>
    <row r="1012" spans="1:4" x14ac:dyDescent="0.25">
      <c r="A1012" s="4" t="s">
        <v>14736</v>
      </c>
      <c r="B1012" s="4" t="s">
        <v>14746</v>
      </c>
      <c r="C1012" s="4" t="s">
        <v>16</v>
      </c>
      <c r="D1012" s="4" t="s">
        <v>1916</v>
      </c>
    </row>
    <row r="1013" spans="1:4" x14ac:dyDescent="0.25">
      <c r="A1013" s="4" t="s">
        <v>14736</v>
      </c>
      <c r="B1013" s="4" t="s">
        <v>14747</v>
      </c>
      <c r="C1013" s="4" t="s">
        <v>16</v>
      </c>
      <c r="D1013" s="4" t="s">
        <v>1916</v>
      </c>
    </row>
    <row r="1014" spans="1:4" x14ac:dyDescent="0.25">
      <c r="A1014" s="4" t="s">
        <v>14736</v>
      </c>
      <c r="B1014" s="4" t="s">
        <v>14748</v>
      </c>
      <c r="C1014" s="4" t="s">
        <v>16</v>
      </c>
      <c r="D1014" s="4" t="s">
        <v>1916</v>
      </c>
    </row>
    <row r="1015" spans="1:4" x14ac:dyDescent="0.25">
      <c r="A1015" s="4" t="s">
        <v>14736</v>
      </c>
      <c r="B1015" s="4" t="s">
        <v>14749</v>
      </c>
      <c r="C1015" s="4" t="s">
        <v>16</v>
      </c>
      <c r="D1015" s="4" t="s">
        <v>1916</v>
      </c>
    </row>
    <row r="1016" spans="1:4" x14ac:dyDescent="0.25">
      <c r="A1016" s="4" t="s">
        <v>14736</v>
      </c>
      <c r="B1016" s="4" t="s">
        <v>14750</v>
      </c>
      <c r="C1016" s="4" t="s">
        <v>16</v>
      </c>
      <c r="D1016" s="4" t="s">
        <v>1916</v>
      </c>
    </row>
    <row r="1017" spans="1:4" x14ac:dyDescent="0.25">
      <c r="A1017" s="4" t="s">
        <v>14736</v>
      </c>
      <c r="B1017" s="4" t="s">
        <v>14751</v>
      </c>
      <c r="C1017" s="4" t="s">
        <v>16</v>
      </c>
      <c r="D1017" s="4" t="s">
        <v>1916</v>
      </c>
    </row>
    <row r="1018" spans="1:4" x14ac:dyDescent="0.25">
      <c r="A1018" s="61" t="s">
        <v>14736</v>
      </c>
      <c r="B1018" s="4" t="s">
        <v>14752</v>
      </c>
      <c r="C1018" s="4" t="s">
        <v>16</v>
      </c>
      <c r="D1018" s="4"/>
    </row>
    <row r="1019" spans="1:4" x14ac:dyDescent="0.25">
      <c r="A1019" s="61" t="s">
        <v>14736</v>
      </c>
      <c r="B1019" s="4" t="s">
        <v>14753</v>
      </c>
      <c r="C1019" s="4" t="s">
        <v>16</v>
      </c>
      <c r="D1019" s="4"/>
    </row>
    <row r="1020" spans="1:4" x14ac:dyDescent="0.25">
      <c r="A1020" s="61" t="s">
        <v>14736</v>
      </c>
      <c r="B1020" s="4" t="s">
        <v>14754</v>
      </c>
      <c r="C1020" s="4" t="s">
        <v>16</v>
      </c>
      <c r="D1020" s="4"/>
    </row>
    <row r="1021" spans="1:4" x14ac:dyDescent="0.25">
      <c r="A1021" s="61" t="s">
        <v>14736</v>
      </c>
      <c r="B1021" s="4" t="s">
        <v>14755</v>
      </c>
      <c r="C1021" s="4" t="s">
        <v>16</v>
      </c>
      <c r="D1021" s="4"/>
    </row>
    <row r="1022" spans="1:4" x14ac:dyDescent="0.25">
      <c r="A1022" s="61" t="s">
        <v>14736</v>
      </c>
      <c r="B1022" s="4" t="s">
        <v>14756</v>
      </c>
      <c r="C1022" s="4" t="s">
        <v>16</v>
      </c>
      <c r="D1022" s="4"/>
    </row>
    <row r="1023" spans="1:4" x14ac:dyDescent="0.25">
      <c r="A1023" s="61" t="s">
        <v>14736</v>
      </c>
      <c r="B1023" s="4" t="s">
        <v>14757</v>
      </c>
      <c r="C1023" s="4" t="s">
        <v>16</v>
      </c>
      <c r="D1023" s="4"/>
    </row>
    <row r="1024" spans="1:4" x14ac:dyDescent="0.25">
      <c r="A1024" s="61" t="s">
        <v>14758</v>
      </c>
      <c r="B1024" s="61" t="s">
        <v>14790</v>
      </c>
      <c r="C1024" s="4" t="s">
        <v>16</v>
      </c>
      <c r="D1024" s="4"/>
    </row>
    <row r="1025" spans="1:4" x14ac:dyDescent="0.25">
      <c r="A1025" s="61" t="s">
        <v>14758</v>
      </c>
      <c r="B1025" s="61" t="s">
        <v>1050</v>
      </c>
      <c r="C1025" s="4" t="s">
        <v>16</v>
      </c>
      <c r="D1025" s="4"/>
    </row>
    <row r="1026" spans="1:4" x14ac:dyDescent="0.25">
      <c r="A1026" s="80" t="s">
        <v>14758</v>
      </c>
      <c r="B1026" s="67" t="s">
        <v>14759</v>
      </c>
      <c r="C1026" s="4"/>
      <c r="D1026" s="4" t="s">
        <v>13935</v>
      </c>
    </row>
    <row r="1027" spans="1:4" x14ac:dyDescent="0.25">
      <c r="A1027" s="80" t="s">
        <v>14758</v>
      </c>
      <c r="B1027" s="67" t="s">
        <v>14760</v>
      </c>
      <c r="C1027" s="4"/>
      <c r="D1027" s="4" t="s">
        <v>13935</v>
      </c>
    </row>
    <row r="1028" spans="1:4" x14ac:dyDescent="0.25">
      <c r="A1028" s="80" t="s">
        <v>14758</v>
      </c>
      <c r="B1028" s="67" t="s">
        <v>14761</v>
      </c>
      <c r="C1028" s="4"/>
      <c r="D1028" s="4" t="s">
        <v>13935</v>
      </c>
    </row>
    <row r="1029" spans="1:4" x14ac:dyDescent="0.25">
      <c r="A1029" s="80" t="s">
        <v>14758</v>
      </c>
      <c r="B1029" s="67" t="s">
        <v>2247</v>
      </c>
      <c r="C1029" s="4"/>
      <c r="D1029" s="4" t="s">
        <v>13935</v>
      </c>
    </row>
    <row r="1030" spans="1:4" x14ac:dyDescent="0.25">
      <c r="A1030" s="80" t="s">
        <v>14758</v>
      </c>
      <c r="B1030" s="67" t="s">
        <v>14760</v>
      </c>
      <c r="C1030" s="4"/>
      <c r="D1030" s="4" t="s">
        <v>13935</v>
      </c>
    </row>
    <row r="1031" spans="1:4" x14ac:dyDescent="0.25">
      <c r="A1031" s="80" t="s">
        <v>14758</v>
      </c>
      <c r="B1031" s="67" t="s">
        <v>3114</v>
      </c>
      <c r="C1031" s="4"/>
      <c r="D1031" s="4" t="s">
        <v>13935</v>
      </c>
    </row>
    <row r="1032" spans="1:4" x14ac:dyDescent="0.25">
      <c r="A1032" s="80" t="s">
        <v>14758</v>
      </c>
      <c r="B1032" s="67" t="s">
        <v>26</v>
      </c>
      <c r="C1032" s="4"/>
      <c r="D1032" s="4" t="s">
        <v>13935</v>
      </c>
    </row>
    <row r="1033" spans="1:4" x14ac:dyDescent="0.25">
      <c r="A1033" s="80" t="s">
        <v>14758</v>
      </c>
      <c r="B1033" s="67" t="s">
        <v>14762</v>
      </c>
      <c r="C1033" s="4"/>
      <c r="D1033" s="4" t="s">
        <v>13935</v>
      </c>
    </row>
    <row r="1034" spans="1:4" x14ac:dyDescent="0.25">
      <c r="A1034" s="80" t="s">
        <v>14758</v>
      </c>
      <c r="B1034" s="67" t="s">
        <v>14763</v>
      </c>
      <c r="C1034" s="4"/>
      <c r="D1034" s="4" t="s">
        <v>13935</v>
      </c>
    </row>
    <row r="1035" spans="1:4" x14ac:dyDescent="0.25">
      <c r="A1035" s="80" t="s">
        <v>14758</v>
      </c>
      <c r="B1035" s="67" t="s">
        <v>14764</v>
      </c>
      <c r="C1035" s="4"/>
      <c r="D1035" s="4" t="s">
        <v>13935</v>
      </c>
    </row>
    <row r="1036" spans="1:4" x14ac:dyDescent="0.25">
      <c r="A1036" s="80" t="s">
        <v>14758</v>
      </c>
      <c r="B1036" s="67" t="s">
        <v>8478</v>
      </c>
      <c r="C1036" s="4"/>
      <c r="D1036" s="4" t="s">
        <v>13935</v>
      </c>
    </row>
    <row r="1037" spans="1:4" x14ac:dyDescent="0.25">
      <c r="A1037" s="80" t="s">
        <v>14758</v>
      </c>
      <c r="B1037" s="67" t="s">
        <v>14765</v>
      </c>
      <c r="C1037" s="4"/>
      <c r="D1037" s="4" t="s">
        <v>13935</v>
      </c>
    </row>
    <row r="1038" spans="1:4" x14ac:dyDescent="0.25">
      <c r="A1038" s="80" t="s">
        <v>14758</v>
      </c>
      <c r="B1038" s="67" t="s">
        <v>14766</v>
      </c>
      <c r="C1038" s="4"/>
      <c r="D1038" s="4" t="s">
        <v>13935</v>
      </c>
    </row>
    <row r="1039" spans="1:4" x14ac:dyDescent="0.25">
      <c r="A1039" s="80" t="s">
        <v>14758</v>
      </c>
      <c r="B1039" s="67" t="s">
        <v>14744</v>
      </c>
      <c r="C1039" s="4"/>
      <c r="D1039" s="4" t="s">
        <v>13935</v>
      </c>
    </row>
    <row r="1040" spans="1:4" x14ac:dyDescent="0.25">
      <c r="A1040" s="80" t="s">
        <v>14758</v>
      </c>
      <c r="B1040" s="67" t="s">
        <v>14767</v>
      </c>
      <c r="C1040" s="4"/>
      <c r="D1040" s="4" t="s">
        <v>13935</v>
      </c>
    </row>
    <row r="1041" spans="1:4" x14ac:dyDescent="0.25">
      <c r="A1041" s="80" t="s">
        <v>14758</v>
      </c>
      <c r="B1041" s="67" t="s">
        <v>14768</v>
      </c>
      <c r="C1041" s="4"/>
      <c r="D1041" s="4" t="s">
        <v>13935</v>
      </c>
    </row>
    <row r="1042" spans="1:4" x14ac:dyDescent="0.25">
      <c r="A1042" s="80" t="s">
        <v>14758</v>
      </c>
      <c r="B1042" s="67" t="s">
        <v>14769</v>
      </c>
      <c r="C1042" s="4"/>
      <c r="D1042" s="4" t="s">
        <v>13935</v>
      </c>
    </row>
    <row r="1043" spans="1:4" x14ac:dyDescent="0.25">
      <c r="A1043" s="80" t="s">
        <v>14758</v>
      </c>
      <c r="B1043" s="67" t="s">
        <v>14770</v>
      </c>
      <c r="C1043" s="4"/>
      <c r="D1043" s="4" t="s">
        <v>13935</v>
      </c>
    </row>
    <row r="1044" spans="1:4" x14ac:dyDescent="0.25">
      <c r="A1044" s="80" t="s">
        <v>14758</v>
      </c>
      <c r="B1044" s="67" t="s">
        <v>14771</v>
      </c>
      <c r="C1044" s="4"/>
      <c r="D1044" s="4" t="s">
        <v>13935</v>
      </c>
    </row>
    <row r="1045" spans="1:4" x14ac:dyDescent="0.25">
      <c r="A1045" s="80" t="s">
        <v>14758</v>
      </c>
      <c r="B1045" s="67" t="s">
        <v>14772</v>
      </c>
      <c r="C1045" s="4"/>
      <c r="D1045" s="4" t="s">
        <v>13935</v>
      </c>
    </row>
    <row r="1046" spans="1:4" x14ac:dyDescent="0.25">
      <c r="A1046" s="80" t="s">
        <v>14758</v>
      </c>
      <c r="B1046" s="67" t="s">
        <v>14773</v>
      </c>
      <c r="C1046" s="4"/>
      <c r="D1046" s="4" t="s">
        <v>13935</v>
      </c>
    </row>
    <row r="1047" spans="1:4" x14ac:dyDescent="0.25">
      <c r="A1047" s="80" t="s">
        <v>14758</v>
      </c>
      <c r="B1047" s="67" t="s">
        <v>14774</v>
      </c>
      <c r="C1047" s="4"/>
      <c r="D1047" s="4" t="s">
        <v>13935</v>
      </c>
    </row>
    <row r="1048" spans="1:4" x14ac:dyDescent="0.25">
      <c r="A1048" s="80" t="s">
        <v>14758</v>
      </c>
      <c r="B1048" s="67" t="s">
        <v>14775</v>
      </c>
      <c r="C1048" s="4"/>
      <c r="D1048" s="4" t="s">
        <v>13935</v>
      </c>
    </row>
    <row r="1049" spans="1:4" x14ac:dyDescent="0.25">
      <c r="A1049" s="80" t="s">
        <v>14758</v>
      </c>
      <c r="B1049" s="67" t="s">
        <v>14776</v>
      </c>
      <c r="C1049" s="4"/>
      <c r="D1049" s="4" t="s">
        <v>13935</v>
      </c>
    </row>
    <row r="1050" spans="1:4" x14ac:dyDescent="0.25">
      <c r="A1050" s="80" t="s">
        <v>14758</v>
      </c>
      <c r="B1050" s="67" t="s">
        <v>2225</v>
      </c>
      <c r="C1050" s="4"/>
      <c r="D1050" s="4" t="s">
        <v>13935</v>
      </c>
    </row>
    <row r="1051" spans="1:4" x14ac:dyDescent="0.25">
      <c r="A1051" s="80" t="s">
        <v>14758</v>
      </c>
      <c r="B1051" s="67" t="s">
        <v>14777</v>
      </c>
      <c r="C1051" s="4"/>
      <c r="D1051" s="4" t="s">
        <v>13935</v>
      </c>
    </row>
    <row r="1052" spans="1:4" x14ac:dyDescent="0.25">
      <c r="A1052" s="80" t="s">
        <v>14758</v>
      </c>
      <c r="B1052" s="67" t="s">
        <v>14778</v>
      </c>
      <c r="C1052" s="4"/>
      <c r="D1052" s="4" t="s">
        <v>13935</v>
      </c>
    </row>
    <row r="1053" spans="1:4" x14ac:dyDescent="0.25">
      <c r="A1053" s="80" t="s">
        <v>14758</v>
      </c>
      <c r="B1053" s="67" t="s">
        <v>14779</v>
      </c>
      <c r="C1053" s="4"/>
      <c r="D1053" s="4" t="s">
        <v>13935</v>
      </c>
    </row>
    <row r="1054" spans="1:4" x14ac:dyDescent="0.25">
      <c r="A1054" s="80" t="s">
        <v>14758</v>
      </c>
      <c r="B1054" s="67" t="s">
        <v>14780</v>
      </c>
      <c r="C1054" s="4"/>
      <c r="D1054" s="4" t="s">
        <v>13935</v>
      </c>
    </row>
    <row r="1055" spans="1:4" x14ac:dyDescent="0.25">
      <c r="A1055" s="80" t="s">
        <v>14758</v>
      </c>
      <c r="B1055" s="67" t="s">
        <v>14781</v>
      </c>
      <c r="C1055" s="4"/>
      <c r="D1055" s="4" t="s">
        <v>13935</v>
      </c>
    </row>
    <row r="1056" spans="1:4" x14ac:dyDescent="0.25">
      <c r="A1056" s="80" t="s">
        <v>14758</v>
      </c>
      <c r="B1056" s="67" t="s">
        <v>4615</v>
      </c>
      <c r="C1056" s="4"/>
      <c r="D1056" s="4" t="s">
        <v>13935</v>
      </c>
    </row>
    <row r="1057" spans="1:4" x14ac:dyDescent="0.25">
      <c r="A1057" s="80" t="s">
        <v>14758</v>
      </c>
      <c r="B1057" s="67" t="s">
        <v>14782</v>
      </c>
      <c r="C1057" s="4"/>
      <c r="D1057" s="4" t="s">
        <v>13935</v>
      </c>
    </row>
    <row r="1058" spans="1:4" x14ac:dyDescent="0.25">
      <c r="A1058" s="80" t="s">
        <v>14758</v>
      </c>
      <c r="B1058" s="67" t="s">
        <v>14782</v>
      </c>
      <c r="C1058" s="4"/>
      <c r="D1058" s="4" t="s">
        <v>13935</v>
      </c>
    </row>
    <row r="1059" spans="1:4" x14ac:dyDescent="0.25">
      <c r="A1059" s="80" t="s">
        <v>14758</v>
      </c>
      <c r="B1059" s="67" t="s">
        <v>14783</v>
      </c>
      <c r="C1059" s="4"/>
      <c r="D1059" s="4" t="s">
        <v>13935</v>
      </c>
    </row>
    <row r="1060" spans="1:4" x14ac:dyDescent="0.25">
      <c r="A1060" s="80" t="s">
        <v>14758</v>
      </c>
      <c r="B1060" s="67" t="s">
        <v>14780</v>
      </c>
      <c r="C1060" s="4"/>
      <c r="D1060" s="4" t="s">
        <v>13935</v>
      </c>
    </row>
    <row r="1061" spans="1:4" x14ac:dyDescent="0.25">
      <c r="A1061" s="80" t="s">
        <v>14758</v>
      </c>
      <c r="B1061" s="67" t="s">
        <v>14784</v>
      </c>
      <c r="C1061" s="4"/>
      <c r="D1061" s="4" t="s">
        <v>13935</v>
      </c>
    </row>
    <row r="1062" spans="1:4" x14ac:dyDescent="0.25">
      <c r="A1062" s="80" t="s">
        <v>14758</v>
      </c>
      <c r="B1062" s="67" t="s">
        <v>14785</v>
      </c>
      <c r="C1062" s="4"/>
      <c r="D1062" s="4" t="s">
        <v>13935</v>
      </c>
    </row>
    <row r="1063" spans="1:4" x14ac:dyDescent="0.25">
      <c r="A1063" s="80" t="s">
        <v>14758</v>
      </c>
      <c r="B1063" s="67" t="s">
        <v>14786</v>
      </c>
      <c r="C1063" s="4"/>
      <c r="D1063" s="4" t="s">
        <v>13935</v>
      </c>
    </row>
    <row r="1064" spans="1:4" x14ac:dyDescent="0.25">
      <c r="A1064" s="80" t="s">
        <v>14758</v>
      </c>
      <c r="B1064" s="67" t="s">
        <v>14787</v>
      </c>
      <c r="C1064" s="4"/>
      <c r="D1064" s="4" t="s">
        <v>13935</v>
      </c>
    </row>
    <row r="1065" spans="1:4" x14ac:dyDescent="0.25">
      <c r="A1065" s="80" t="s">
        <v>14758</v>
      </c>
      <c r="B1065" s="67" t="s">
        <v>14788</v>
      </c>
      <c r="C1065" s="4"/>
      <c r="D1065" s="4" t="s">
        <v>13935</v>
      </c>
    </row>
    <row r="1066" spans="1:4" x14ac:dyDescent="0.25">
      <c r="A1066" s="80" t="s">
        <v>14758</v>
      </c>
      <c r="B1066" s="67" t="s">
        <v>14789</v>
      </c>
      <c r="C1066" s="4"/>
      <c r="D1066" s="4" t="s">
        <v>13935</v>
      </c>
    </row>
    <row r="1067" spans="1:4" x14ac:dyDescent="0.25">
      <c r="A1067" s="80" t="s">
        <v>14758</v>
      </c>
      <c r="B1067" s="67" t="s">
        <v>14790</v>
      </c>
      <c r="C1067" s="4"/>
      <c r="D1067" s="4" t="s">
        <v>13935</v>
      </c>
    </row>
    <row r="1068" spans="1:4" x14ac:dyDescent="0.25">
      <c r="A1068" s="80" t="s">
        <v>14758</v>
      </c>
      <c r="B1068" s="67" t="s">
        <v>1052</v>
      </c>
      <c r="C1068" s="4"/>
      <c r="D1068" s="4" t="s">
        <v>13935</v>
      </c>
    </row>
    <row r="1069" spans="1:4" x14ac:dyDescent="0.25">
      <c r="A1069" s="80" t="s">
        <v>14758</v>
      </c>
      <c r="B1069" s="67" t="s">
        <v>9318</v>
      </c>
      <c r="C1069" s="4"/>
      <c r="D1069" s="4" t="s">
        <v>13935</v>
      </c>
    </row>
    <row r="1070" spans="1:4" x14ac:dyDescent="0.25">
      <c r="A1070" s="80" t="s">
        <v>14758</v>
      </c>
      <c r="B1070" s="67" t="s">
        <v>9320</v>
      </c>
      <c r="C1070" s="4"/>
      <c r="D1070" s="4" t="s">
        <v>13935</v>
      </c>
    </row>
    <row r="1071" spans="1:4" x14ac:dyDescent="0.25">
      <c r="A1071" s="80" t="s">
        <v>14758</v>
      </c>
      <c r="B1071" s="67" t="s">
        <v>14791</v>
      </c>
      <c r="C1071" s="4"/>
      <c r="D1071" s="4" t="s">
        <v>13935</v>
      </c>
    </row>
    <row r="1072" spans="1:4" x14ac:dyDescent="0.25">
      <c r="A1072" s="80" t="s">
        <v>14758</v>
      </c>
      <c r="B1072" s="67" t="s">
        <v>9356</v>
      </c>
      <c r="C1072" s="4"/>
      <c r="D1072" s="4" t="s">
        <v>13935</v>
      </c>
    </row>
    <row r="1073" spans="1:4" x14ac:dyDescent="0.25">
      <c r="A1073" s="80" t="s">
        <v>14758</v>
      </c>
      <c r="B1073" s="67" t="s">
        <v>14792</v>
      </c>
      <c r="C1073" s="4"/>
      <c r="D1073" s="4" t="s">
        <v>13935</v>
      </c>
    </row>
    <row r="1074" spans="1:4" x14ac:dyDescent="0.25">
      <c r="A1074" s="80" t="s">
        <v>14758</v>
      </c>
      <c r="B1074" s="67" t="s">
        <v>4098</v>
      </c>
      <c r="C1074" s="4"/>
      <c r="D1074" s="4" t="s">
        <v>13935</v>
      </c>
    </row>
    <row r="1075" spans="1:4" x14ac:dyDescent="0.25">
      <c r="A1075" s="80" t="s">
        <v>14793</v>
      </c>
      <c r="B1075" s="67" t="s">
        <v>14794</v>
      </c>
      <c r="C1075" s="4"/>
      <c r="D1075" s="4" t="s">
        <v>13935</v>
      </c>
    </row>
    <row r="1076" spans="1:4" x14ac:dyDescent="0.25">
      <c r="A1076" s="80" t="s">
        <v>14793</v>
      </c>
      <c r="B1076" s="67" t="s">
        <v>9318</v>
      </c>
      <c r="C1076" s="4"/>
      <c r="D1076" s="4" t="s">
        <v>13935</v>
      </c>
    </row>
    <row r="1077" spans="1:4" x14ac:dyDescent="0.25">
      <c r="A1077" s="4" t="s">
        <v>2836</v>
      </c>
      <c r="B1077" s="4" t="s">
        <v>2847</v>
      </c>
      <c r="C1077" s="4" t="s">
        <v>16</v>
      </c>
      <c r="D1077" s="4" t="s">
        <v>1916</v>
      </c>
    </row>
    <row r="1078" spans="1:4" x14ac:dyDescent="0.25">
      <c r="A1078" s="80" t="s">
        <v>14808</v>
      </c>
      <c r="B1078" s="67" t="s">
        <v>14809</v>
      </c>
      <c r="C1078" s="4"/>
      <c r="D1078" s="4" t="s">
        <v>13935</v>
      </c>
    </row>
    <row r="1079" spans="1:4" x14ac:dyDescent="0.25">
      <c r="A1079" s="4" t="s">
        <v>2875</v>
      </c>
      <c r="B1079" s="4" t="s">
        <v>2876</v>
      </c>
      <c r="C1079" s="4" t="s">
        <v>16</v>
      </c>
      <c r="D1079" s="4" t="s">
        <v>1916</v>
      </c>
    </row>
    <row r="1080" spans="1:4" x14ac:dyDescent="0.25">
      <c r="A1080" s="4" t="s">
        <v>2875</v>
      </c>
      <c r="B1080" s="4" t="s">
        <v>2877</v>
      </c>
      <c r="C1080" s="4" t="s">
        <v>16</v>
      </c>
      <c r="D1080" s="4" t="s">
        <v>1916</v>
      </c>
    </row>
    <row r="1081" spans="1:4" x14ac:dyDescent="0.25">
      <c r="A1081" s="4" t="s">
        <v>2875</v>
      </c>
      <c r="B1081" s="4" t="s">
        <v>2878</v>
      </c>
      <c r="C1081" s="4" t="s">
        <v>16</v>
      </c>
      <c r="D1081" s="4" t="s">
        <v>1916</v>
      </c>
    </row>
    <row r="1082" spans="1:4" x14ac:dyDescent="0.25">
      <c r="A1082" s="4" t="s">
        <v>2875</v>
      </c>
      <c r="B1082" s="4" t="s">
        <v>2879</v>
      </c>
      <c r="C1082" s="4" t="s">
        <v>16</v>
      </c>
      <c r="D1082" s="4" t="s">
        <v>1916</v>
      </c>
    </row>
    <row r="1083" spans="1:4" x14ac:dyDescent="0.25">
      <c r="A1083" s="4" t="s">
        <v>2875</v>
      </c>
      <c r="B1083" s="4" t="s">
        <v>2880</v>
      </c>
      <c r="C1083" s="4" t="s">
        <v>16</v>
      </c>
      <c r="D1083" s="4" t="s">
        <v>1916</v>
      </c>
    </row>
    <row r="1084" spans="1:4" x14ac:dyDescent="0.25">
      <c r="A1084" s="4" t="s">
        <v>2875</v>
      </c>
      <c r="B1084" s="4" t="s">
        <v>2881</v>
      </c>
      <c r="C1084" s="4" t="s">
        <v>16</v>
      </c>
      <c r="D1084" s="4" t="s">
        <v>1916</v>
      </c>
    </row>
    <row r="1085" spans="1:4" x14ac:dyDescent="0.25">
      <c r="A1085" s="4" t="s">
        <v>2875</v>
      </c>
      <c r="B1085" s="4" t="s">
        <v>2882</v>
      </c>
      <c r="C1085" s="4" t="s">
        <v>16</v>
      </c>
      <c r="D1085" s="4" t="s">
        <v>1916</v>
      </c>
    </row>
    <row r="1086" spans="1:4" x14ac:dyDescent="0.25">
      <c r="A1086" s="4" t="s">
        <v>2875</v>
      </c>
      <c r="B1086" s="4" t="s">
        <v>2883</v>
      </c>
      <c r="C1086" s="4" t="s">
        <v>16</v>
      </c>
      <c r="D1086" s="4" t="s">
        <v>1916</v>
      </c>
    </row>
    <row r="1087" spans="1:4" x14ac:dyDescent="0.25">
      <c r="A1087" s="61" t="s">
        <v>2875</v>
      </c>
      <c r="B1087" s="4" t="s">
        <v>2884</v>
      </c>
      <c r="C1087" s="4" t="s">
        <v>16</v>
      </c>
      <c r="D1087" s="4" t="s">
        <v>1916</v>
      </c>
    </row>
    <row r="1088" spans="1:4" x14ac:dyDescent="0.25">
      <c r="A1088" s="4" t="s">
        <v>2875</v>
      </c>
      <c r="B1088" s="4" t="s">
        <v>2885</v>
      </c>
      <c r="C1088" s="4" t="s">
        <v>16</v>
      </c>
      <c r="D1088" s="4" t="s">
        <v>1916</v>
      </c>
    </row>
    <row r="1089" spans="1:4" x14ac:dyDescent="0.25">
      <c r="A1089" s="61" t="s">
        <v>2875</v>
      </c>
      <c r="B1089" s="4" t="s">
        <v>2886</v>
      </c>
      <c r="C1089" s="4" t="s">
        <v>16</v>
      </c>
      <c r="D1089" s="4" t="s">
        <v>1916</v>
      </c>
    </row>
    <row r="1090" spans="1:4" x14ac:dyDescent="0.25">
      <c r="A1090" s="4" t="s">
        <v>2875</v>
      </c>
      <c r="B1090" s="4" t="s">
        <v>16964</v>
      </c>
      <c r="C1090" s="4" t="s">
        <v>16</v>
      </c>
      <c r="D1090" s="4" t="s">
        <v>1916</v>
      </c>
    </row>
    <row r="1091" spans="1:4" x14ac:dyDescent="0.25">
      <c r="A1091" s="7" t="s">
        <v>2875</v>
      </c>
      <c r="B1091" s="7" t="s">
        <v>3207</v>
      </c>
      <c r="C1091" s="4" t="s">
        <v>16</v>
      </c>
      <c r="D1091" s="4"/>
    </row>
    <row r="1092" spans="1:4" x14ac:dyDescent="0.25">
      <c r="A1092" s="4" t="s">
        <v>2911</v>
      </c>
      <c r="B1092" s="4" t="s">
        <v>2924</v>
      </c>
      <c r="C1092" s="4" t="s">
        <v>16</v>
      </c>
      <c r="D1092" s="4" t="s">
        <v>1916</v>
      </c>
    </row>
    <row r="1093" spans="1:4" x14ac:dyDescent="0.25">
      <c r="A1093" s="4" t="s">
        <v>2911</v>
      </c>
      <c r="B1093" s="4" t="s">
        <v>2925</v>
      </c>
      <c r="C1093" s="4" t="s">
        <v>16</v>
      </c>
      <c r="D1093" s="4" t="s">
        <v>1916</v>
      </c>
    </row>
    <row r="1094" spans="1:4" x14ac:dyDescent="0.25">
      <c r="A1094" s="4" t="s">
        <v>2911</v>
      </c>
      <c r="B1094" s="4" t="s">
        <v>16965</v>
      </c>
      <c r="C1094" s="4" t="s">
        <v>16</v>
      </c>
      <c r="D1094" s="4" t="s">
        <v>1916</v>
      </c>
    </row>
    <row r="1095" spans="1:4" x14ac:dyDescent="0.25">
      <c r="A1095" s="4" t="s">
        <v>2935</v>
      </c>
      <c r="B1095" s="4" t="s">
        <v>2936</v>
      </c>
      <c r="C1095" s="4" t="s">
        <v>16</v>
      </c>
      <c r="D1095" s="4" t="s">
        <v>1916</v>
      </c>
    </row>
    <row r="1096" spans="1:4" x14ac:dyDescent="0.25">
      <c r="A1096" s="4" t="s">
        <v>14810</v>
      </c>
      <c r="B1096" s="4" t="s">
        <v>14811</v>
      </c>
      <c r="C1096" s="4" t="s">
        <v>16</v>
      </c>
      <c r="D1096" s="4" t="s">
        <v>1916</v>
      </c>
    </row>
    <row r="1097" spans="1:4" x14ac:dyDescent="0.25">
      <c r="A1097" s="61" t="s">
        <v>14810</v>
      </c>
      <c r="B1097" s="4" t="s">
        <v>14813</v>
      </c>
      <c r="C1097" s="4" t="s">
        <v>16</v>
      </c>
      <c r="D1097" s="4"/>
    </row>
    <row r="1098" spans="1:4" x14ac:dyDescent="0.25">
      <c r="A1098" s="7" t="s">
        <v>2968</v>
      </c>
      <c r="B1098" s="7" t="s">
        <v>16966</v>
      </c>
      <c r="C1098" s="4" t="s">
        <v>2970</v>
      </c>
      <c r="D1098" s="4"/>
    </row>
    <row r="1099" spans="1:4" x14ac:dyDescent="0.25">
      <c r="A1099" s="7" t="s">
        <v>2968</v>
      </c>
      <c r="B1099" s="7" t="s">
        <v>16967</v>
      </c>
      <c r="C1099" s="4" t="s">
        <v>2970</v>
      </c>
      <c r="D1099" s="4"/>
    </row>
    <row r="1100" spans="1:4" x14ac:dyDescent="0.25">
      <c r="A1100" s="7" t="s">
        <v>2968</v>
      </c>
      <c r="B1100" s="7" t="s">
        <v>16968</v>
      </c>
      <c r="C1100" s="4" t="s">
        <v>2970</v>
      </c>
      <c r="D1100" s="4"/>
    </row>
    <row r="1101" spans="1:4" x14ac:dyDescent="0.25">
      <c r="A1101" s="7" t="s">
        <v>2968</v>
      </c>
      <c r="B1101" s="7" t="s">
        <v>16969</v>
      </c>
      <c r="C1101" s="4" t="s">
        <v>2970</v>
      </c>
      <c r="D1101" s="4"/>
    </row>
    <row r="1102" spans="1:4" x14ac:dyDescent="0.25">
      <c r="A1102" s="7" t="s">
        <v>2968</v>
      </c>
      <c r="B1102" s="7" t="s">
        <v>16970</v>
      </c>
      <c r="C1102" s="4" t="s">
        <v>2970</v>
      </c>
      <c r="D1102" s="4"/>
    </row>
    <row r="1103" spans="1:4" x14ac:dyDescent="0.25">
      <c r="A1103" s="4" t="s">
        <v>2975</v>
      </c>
      <c r="B1103" s="4" t="s">
        <v>2976</v>
      </c>
      <c r="C1103" s="4" t="s">
        <v>16</v>
      </c>
      <c r="D1103" s="4" t="s">
        <v>1916</v>
      </c>
    </row>
    <row r="1104" spans="1:4" x14ac:dyDescent="0.25">
      <c r="A1104" s="4" t="s">
        <v>2975</v>
      </c>
      <c r="B1104" s="4" t="s">
        <v>2977</v>
      </c>
      <c r="C1104" s="4" t="s">
        <v>16</v>
      </c>
      <c r="D1104" s="4" t="s">
        <v>1916</v>
      </c>
    </row>
    <row r="1105" spans="1:4" x14ac:dyDescent="0.25">
      <c r="A1105" s="4" t="s">
        <v>2975</v>
      </c>
      <c r="B1105" s="4" t="s">
        <v>2978</v>
      </c>
      <c r="C1105" s="4" t="s">
        <v>16</v>
      </c>
      <c r="D1105" s="4" t="s">
        <v>1916</v>
      </c>
    </row>
    <row r="1106" spans="1:4" x14ac:dyDescent="0.25">
      <c r="A1106" s="4" t="s">
        <v>2975</v>
      </c>
      <c r="B1106" s="4" t="s">
        <v>2979</v>
      </c>
      <c r="C1106" s="4" t="s">
        <v>16</v>
      </c>
      <c r="D1106" s="4" t="s">
        <v>1916</v>
      </c>
    </row>
    <row r="1107" spans="1:4" x14ac:dyDescent="0.25">
      <c r="A1107" s="61" t="s">
        <v>2975</v>
      </c>
      <c r="B1107" s="4" t="s">
        <v>2980</v>
      </c>
      <c r="C1107" s="4" t="s">
        <v>16</v>
      </c>
      <c r="D1107" s="4"/>
    </row>
    <row r="1108" spans="1:4" x14ac:dyDescent="0.25">
      <c r="A1108" s="61" t="s">
        <v>2975</v>
      </c>
      <c r="B1108" s="4" t="s">
        <v>2981</v>
      </c>
      <c r="C1108" s="4" t="s">
        <v>16</v>
      </c>
      <c r="D1108" s="4"/>
    </row>
    <row r="1109" spans="1:4" x14ac:dyDescent="0.25">
      <c r="A1109" s="80" t="s">
        <v>14821</v>
      </c>
      <c r="B1109" s="67" t="s">
        <v>14822</v>
      </c>
      <c r="C1109" s="4"/>
      <c r="D1109" s="4" t="s">
        <v>13935</v>
      </c>
    </row>
    <row r="1110" spans="1:4" x14ac:dyDescent="0.25">
      <c r="A1110" s="4" t="s">
        <v>16971</v>
      </c>
      <c r="B1110" s="4" t="s">
        <v>3128</v>
      </c>
      <c r="C1110" s="4" t="s">
        <v>16</v>
      </c>
      <c r="D1110" s="4" t="s">
        <v>1916</v>
      </c>
    </row>
    <row r="1111" spans="1:4" x14ac:dyDescent="0.25">
      <c r="A1111" s="4" t="s">
        <v>16971</v>
      </c>
      <c r="B1111" s="4" t="s">
        <v>3129</v>
      </c>
      <c r="C1111" s="4" t="s">
        <v>16</v>
      </c>
      <c r="D1111" s="4" t="s">
        <v>1916</v>
      </c>
    </row>
    <row r="1112" spans="1:4" x14ac:dyDescent="0.25">
      <c r="A1112" s="4" t="s">
        <v>16971</v>
      </c>
      <c r="B1112" s="4" t="s">
        <v>3130</v>
      </c>
      <c r="C1112" s="4" t="s">
        <v>16</v>
      </c>
      <c r="D1112" s="4" t="s">
        <v>1916</v>
      </c>
    </row>
    <row r="1113" spans="1:4" x14ac:dyDescent="0.25">
      <c r="A1113" s="4" t="s">
        <v>16971</v>
      </c>
      <c r="B1113" s="4" t="s">
        <v>3131</v>
      </c>
      <c r="C1113" s="4" t="s">
        <v>16</v>
      </c>
      <c r="D1113" s="4" t="s">
        <v>1916</v>
      </c>
    </row>
    <row r="1114" spans="1:4" x14ac:dyDescent="0.25">
      <c r="A1114" s="4" t="s">
        <v>16971</v>
      </c>
      <c r="B1114" s="4" t="s">
        <v>3133</v>
      </c>
      <c r="C1114" s="4" t="s">
        <v>16</v>
      </c>
      <c r="D1114" s="4" t="s">
        <v>1916</v>
      </c>
    </row>
    <row r="1115" spans="1:4" x14ac:dyDescent="0.25">
      <c r="A1115" s="4" t="s">
        <v>16971</v>
      </c>
      <c r="B1115" s="4" t="s">
        <v>3134</v>
      </c>
      <c r="C1115" s="4" t="s">
        <v>16</v>
      </c>
      <c r="D1115" s="4" t="s">
        <v>1916</v>
      </c>
    </row>
    <row r="1116" spans="1:4" x14ac:dyDescent="0.25">
      <c r="A1116" s="4" t="s">
        <v>16971</v>
      </c>
      <c r="B1116" s="4" t="s">
        <v>3135</v>
      </c>
      <c r="C1116" s="4" t="s">
        <v>16</v>
      </c>
      <c r="D1116" s="4" t="s">
        <v>1916</v>
      </c>
    </row>
    <row r="1117" spans="1:4" x14ac:dyDescent="0.25">
      <c r="A1117" s="4" t="s">
        <v>16971</v>
      </c>
      <c r="B1117" s="4" t="s">
        <v>3136</v>
      </c>
      <c r="C1117" s="4" t="s">
        <v>16</v>
      </c>
      <c r="D1117" s="4" t="s">
        <v>1916</v>
      </c>
    </row>
    <row r="1118" spans="1:4" x14ac:dyDescent="0.25">
      <c r="A1118" s="4" t="s">
        <v>16971</v>
      </c>
      <c r="B1118" s="4" t="s">
        <v>3137</v>
      </c>
      <c r="C1118" s="4" t="s">
        <v>16</v>
      </c>
      <c r="D1118" s="4" t="s">
        <v>1916</v>
      </c>
    </row>
    <row r="1119" spans="1:4" x14ac:dyDescent="0.25">
      <c r="A1119" s="4" t="s">
        <v>16971</v>
      </c>
      <c r="B1119" s="4" t="s">
        <v>3138</v>
      </c>
      <c r="C1119" s="4" t="s">
        <v>16</v>
      </c>
      <c r="D1119" s="4" t="s">
        <v>1916</v>
      </c>
    </row>
    <row r="1120" spans="1:4" x14ac:dyDescent="0.25">
      <c r="A1120" s="4" t="s">
        <v>16971</v>
      </c>
      <c r="B1120" s="4" t="s">
        <v>3139</v>
      </c>
      <c r="C1120" s="4" t="s">
        <v>16</v>
      </c>
      <c r="D1120" s="4" t="s">
        <v>1916</v>
      </c>
    </row>
    <row r="1121" spans="1:4" x14ac:dyDescent="0.25">
      <c r="A1121" s="4" t="s">
        <v>16971</v>
      </c>
      <c r="B1121" s="4" t="s">
        <v>3142</v>
      </c>
      <c r="C1121" s="4" t="s">
        <v>16</v>
      </c>
      <c r="D1121" s="4"/>
    </row>
    <row r="1122" spans="1:4" x14ac:dyDescent="0.25">
      <c r="A1122" s="4" t="s">
        <v>16972</v>
      </c>
      <c r="B1122" s="4" t="s">
        <v>3132</v>
      </c>
      <c r="C1122" s="4" t="s">
        <v>16</v>
      </c>
      <c r="D1122" s="4" t="s">
        <v>1916</v>
      </c>
    </row>
    <row r="1123" spans="1:4" x14ac:dyDescent="0.25">
      <c r="A1123" s="4" t="s">
        <v>3032</v>
      </c>
      <c r="B1123" s="4" t="s">
        <v>3033</v>
      </c>
      <c r="C1123" s="4" t="s">
        <v>16</v>
      </c>
      <c r="D1123" s="4" t="s">
        <v>1916</v>
      </c>
    </row>
    <row r="1124" spans="1:4" x14ac:dyDescent="0.25">
      <c r="A1124" s="4" t="s">
        <v>3032</v>
      </c>
      <c r="B1124" s="4" t="s">
        <v>3034</v>
      </c>
      <c r="C1124" s="4" t="s">
        <v>16</v>
      </c>
      <c r="D1124" s="4" t="s">
        <v>1916</v>
      </c>
    </row>
    <row r="1125" spans="1:4" x14ac:dyDescent="0.25">
      <c r="A1125" s="4" t="s">
        <v>14836</v>
      </c>
      <c r="B1125" s="4" t="s">
        <v>14837</v>
      </c>
      <c r="C1125" s="4" t="s">
        <v>16</v>
      </c>
      <c r="D1125" s="4" t="s">
        <v>1916</v>
      </c>
    </row>
    <row r="1126" spans="1:4" x14ac:dyDescent="0.25">
      <c r="A1126" s="4" t="s">
        <v>14836</v>
      </c>
      <c r="B1126" s="4" t="s">
        <v>14838</v>
      </c>
      <c r="C1126" s="4" t="s">
        <v>16</v>
      </c>
      <c r="D1126" s="4" t="s">
        <v>1916</v>
      </c>
    </row>
    <row r="1127" spans="1:4" x14ac:dyDescent="0.25">
      <c r="A1127" s="4" t="s">
        <v>14836</v>
      </c>
      <c r="B1127" s="4" t="s">
        <v>14839</v>
      </c>
      <c r="C1127" s="4" t="s">
        <v>16</v>
      </c>
      <c r="D1127" s="4" t="s">
        <v>1916</v>
      </c>
    </row>
    <row r="1128" spans="1:4" x14ac:dyDescent="0.25">
      <c r="A1128" s="4" t="s">
        <v>14836</v>
      </c>
      <c r="B1128" s="4" t="s">
        <v>14840</v>
      </c>
      <c r="C1128" s="4" t="s">
        <v>16</v>
      </c>
      <c r="D1128" s="4" t="s">
        <v>1916</v>
      </c>
    </row>
    <row r="1129" spans="1:4" x14ac:dyDescent="0.25">
      <c r="A1129" s="4" t="s">
        <v>14836</v>
      </c>
      <c r="B1129" s="4" t="s">
        <v>14841</v>
      </c>
      <c r="C1129" s="4" t="s">
        <v>16</v>
      </c>
      <c r="D1129" s="4" t="s">
        <v>1916</v>
      </c>
    </row>
    <row r="1130" spans="1:4" x14ac:dyDescent="0.25">
      <c r="A1130" s="4" t="s">
        <v>14836</v>
      </c>
      <c r="B1130" s="4" t="s">
        <v>14842</v>
      </c>
      <c r="C1130" s="4" t="s">
        <v>16</v>
      </c>
      <c r="D1130" s="4" t="s">
        <v>1916</v>
      </c>
    </row>
    <row r="1131" spans="1:4" x14ac:dyDescent="0.25">
      <c r="A1131" s="4" t="s">
        <v>14836</v>
      </c>
      <c r="B1131" s="4" t="s">
        <v>14843</v>
      </c>
      <c r="C1131" s="4" t="s">
        <v>16</v>
      </c>
      <c r="D1131" s="4" t="s">
        <v>1916</v>
      </c>
    </row>
    <row r="1132" spans="1:4" x14ac:dyDescent="0.25">
      <c r="A1132" s="4" t="s">
        <v>14836</v>
      </c>
      <c r="B1132" s="4" t="s">
        <v>14844</v>
      </c>
      <c r="C1132" s="4" t="s">
        <v>16</v>
      </c>
      <c r="D1132" s="4" t="s">
        <v>1916</v>
      </c>
    </row>
    <row r="1133" spans="1:4" x14ac:dyDescent="0.25">
      <c r="A1133" s="4" t="s">
        <v>14836</v>
      </c>
      <c r="B1133" s="4" t="s">
        <v>14845</v>
      </c>
      <c r="C1133" s="4" t="s">
        <v>16</v>
      </c>
      <c r="D1133" s="4" t="s">
        <v>1916</v>
      </c>
    </row>
    <row r="1134" spans="1:4" x14ac:dyDescent="0.25">
      <c r="A1134" s="4" t="s">
        <v>14836</v>
      </c>
      <c r="B1134" s="4" t="s">
        <v>14846</v>
      </c>
      <c r="C1134" s="4" t="s">
        <v>16</v>
      </c>
      <c r="D1134" s="4" t="s">
        <v>1916</v>
      </c>
    </row>
    <row r="1135" spans="1:4" x14ac:dyDescent="0.25">
      <c r="A1135" s="4" t="s">
        <v>14836</v>
      </c>
      <c r="B1135" s="4" t="s">
        <v>14847</v>
      </c>
      <c r="C1135" s="4" t="s">
        <v>16</v>
      </c>
      <c r="D1135" s="4" t="s">
        <v>1916</v>
      </c>
    </row>
    <row r="1136" spans="1:4" x14ac:dyDescent="0.25">
      <c r="A1136" s="4" t="s">
        <v>14836</v>
      </c>
      <c r="B1136" s="4" t="s">
        <v>14848</v>
      </c>
      <c r="C1136" s="4" t="s">
        <v>16</v>
      </c>
      <c r="D1136" s="4" t="s">
        <v>1916</v>
      </c>
    </row>
    <row r="1137" spans="1:4" x14ac:dyDescent="0.25">
      <c r="A1137" s="4" t="s">
        <v>14836</v>
      </c>
      <c r="B1137" s="4" t="s">
        <v>14849</v>
      </c>
      <c r="C1137" s="4" t="s">
        <v>16</v>
      </c>
      <c r="D1137" s="4" t="s">
        <v>1916</v>
      </c>
    </row>
    <row r="1138" spans="1:4" x14ac:dyDescent="0.25">
      <c r="A1138" s="4" t="s">
        <v>14836</v>
      </c>
      <c r="B1138" s="4" t="s">
        <v>14850</v>
      </c>
      <c r="C1138" s="4" t="s">
        <v>16</v>
      </c>
      <c r="D1138" s="4" t="s">
        <v>1916</v>
      </c>
    </row>
    <row r="1139" spans="1:4" x14ac:dyDescent="0.25">
      <c r="A1139" s="4" t="s">
        <v>14836</v>
      </c>
      <c r="B1139" s="4" t="s">
        <v>14851</v>
      </c>
      <c r="C1139" s="4" t="s">
        <v>16</v>
      </c>
      <c r="D1139" s="4"/>
    </row>
    <row r="1140" spans="1:4" x14ac:dyDescent="0.25">
      <c r="A1140" s="61" t="s">
        <v>14836</v>
      </c>
      <c r="B1140" s="4" t="s">
        <v>14852</v>
      </c>
      <c r="C1140" s="4" t="s">
        <v>16</v>
      </c>
      <c r="D1140" s="4"/>
    </row>
    <row r="1141" spans="1:4" x14ac:dyDescent="0.25">
      <c r="A1141" s="4" t="s">
        <v>3104</v>
      </c>
      <c r="B1141" s="4" t="s">
        <v>3105</v>
      </c>
      <c r="C1141" s="4" t="s">
        <v>16</v>
      </c>
      <c r="D1141" s="4" t="s">
        <v>1916</v>
      </c>
    </row>
    <row r="1142" spans="1:4" x14ac:dyDescent="0.25">
      <c r="A1142" s="4" t="s">
        <v>3106</v>
      </c>
      <c r="B1142" s="4" t="s">
        <v>3107</v>
      </c>
      <c r="C1142" s="4" t="s">
        <v>16</v>
      </c>
      <c r="D1142" s="4" t="s">
        <v>1916</v>
      </c>
    </row>
    <row r="1143" spans="1:4" x14ac:dyDescent="0.25">
      <c r="A1143" s="4" t="s">
        <v>3106</v>
      </c>
      <c r="B1143" s="4" t="s">
        <v>3108</v>
      </c>
      <c r="C1143" s="4" t="s">
        <v>16</v>
      </c>
      <c r="D1143" s="4" t="s">
        <v>1916</v>
      </c>
    </row>
    <row r="1144" spans="1:4" x14ac:dyDescent="0.25">
      <c r="A1144" s="80" t="s">
        <v>14900</v>
      </c>
      <c r="B1144" s="67" t="s">
        <v>14901</v>
      </c>
      <c r="C1144" s="4"/>
      <c r="D1144" s="4" t="s">
        <v>13935</v>
      </c>
    </row>
    <row r="1145" spans="1:4" x14ac:dyDescent="0.25">
      <c r="A1145" s="80" t="s">
        <v>14900</v>
      </c>
      <c r="B1145" s="67" t="s">
        <v>14902</v>
      </c>
      <c r="C1145" s="4"/>
      <c r="D1145" s="4" t="s">
        <v>13935</v>
      </c>
    </row>
    <row r="1146" spans="1:4" x14ac:dyDescent="0.25">
      <c r="A1146" s="80" t="s">
        <v>14900</v>
      </c>
      <c r="B1146" s="67" t="s">
        <v>14903</v>
      </c>
      <c r="C1146" s="4"/>
      <c r="D1146" s="4" t="s">
        <v>13935</v>
      </c>
    </row>
    <row r="1147" spans="1:4" x14ac:dyDescent="0.25">
      <c r="A1147" s="80" t="s">
        <v>14900</v>
      </c>
      <c r="B1147" s="67" t="s">
        <v>14904</v>
      </c>
      <c r="C1147" s="4"/>
      <c r="D1147" s="4" t="s">
        <v>13935</v>
      </c>
    </row>
    <row r="1148" spans="1:4" x14ac:dyDescent="0.25">
      <c r="A1148" s="4" t="s">
        <v>3109</v>
      </c>
      <c r="B1148" s="4" t="s">
        <v>16973</v>
      </c>
      <c r="C1148" s="4" t="s">
        <v>16</v>
      </c>
      <c r="D1148" s="4" t="s">
        <v>1916</v>
      </c>
    </row>
    <row r="1149" spans="1:4" x14ac:dyDescent="0.25">
      <c r="A1149" s="4" t="s">
        <v>3126</v>
      </c>
      <c r="B1149" s="4" t="s">
        <v>3127</v>
      </c>
      <c r="C1149" s="4" t="s">
        <v>16</v>
      </c>
      <c r="D1149" s="4" t="s">
        <v>1916</v>
      </c>
    </row>
    <row r="1150" spans="1:4" x14ac:dyDescent="0.25">
      <c r="A1150" s="7" t="s">
        <v>3126</v>
      </c>
      <c r="B1150" s="7" t="s">
        <v>16974</v>
      </c>
      <c r="C1150" s="4" t="s">
        <v>250</v>
      </c>
      <c r="D1150" s="4" t="s">
        <v>13951</v>
      </c>
    </row>
    <row r="1151" spans="1:4" x14ac:dyDescent="0.25">
      <c r="A1151" s="7" t="s">
        <v>3126</v>
      </c>
      <c r="B1151" s="7" t="s">
        <v>16975</v>
      </c>
      <c r="C1151" s="4" t="s">
        <v>250</v>
      </c>
      <c r="D1151" s="4" t="s">
        <v>13951</v>
      </c>
    </row>
    <row r="1152" spans="1:4" x14ac:dyDescent="0.25">
      <c r="A1152" s="7" t="s">
        <v>3126</v>
      </c>
      <c r="B1152" s="7" t="s">
        <v>16976</v>
      </c>
      <c r="C1152" s="4" t="s">
        <v>250</v>
      </c>
      <c r="D1152" s="4" t="s">
        <v>13951</v>
      </c>
    </row>
    <row r="1153" spans="1:4" x14ac:dyDescent="0.25">
      <c r="A1153" s="7" t="s">
        <v>3126</v>
      </c>
      <c r="B1153" s="7" t="s">
        <v>16977</v>
      </c>
      <c r="C1153" s="4" t="s">
        <v>250</v>
      </c>
      <c r="D1153" s="4" t="s">
        <v>13951</v>
      </c>
    </row>
    <row r="1154" spans="1:4" x14ac:dyDescent="0.25">
      <c r="A1154" s="7" t="s">
        <v>3126</v>
      </c>
      <c r="B1154" s="7" t="s">
        <v>16978</v>
      </c>
      <c r="C1154" s="4" t="s">
        <v>250</v>
      </c>
      <c r="D1154" s="4" t="s">
        <v>13951</v>
      </c>
    </row>
    <row r="1155" spans="1:4" x14ac:dyDescent="0.25">
      <c r="A1155" s="7" t="s">
        <v>3126</v>
      </c>
      <c r="B1155" s="7" t="s">
        <v>16979</v>
      </c>
      <c r="C1155" s="4" t="s">
        <v>250</v>
      </c>
      <c r="D1155" s="4" t="s">
        <v>13951</v>
      </c>
    </row>
    <row r="1156" spans="1:4" x14ac:dyDescent="0.25">
      <c r="A1156" s="7" t="s">
        <v>3126</v>
      </c>
      <c r="B1156" s="7" t="s">
        <v>16980</v>
      </c>
      <c r="C1156" s="4" t="s">
        <v>250</v>
      </c>
      <c r="D1156" s="4" t="s">
        <v>13951</v>
      </c>
    </row>
    <row r="1157" spans="1:4" x14ac:dyDescent="0.25">
      <c r="A1157" s="7" t="s">
        <v>3126</v>
      </c>
      <c r="B1157" s="7" t="s">
        <v>16981</v>
      </c>
      <c r="C1157" s="4" t="s">
        <v>250</v>
      </c>
      <c r="D1157" s="4" t="s">
        <v>13951</v>
      </c>
    </row>
    <row r="1158" spans="1:4" x14ac:dyDescent="0.25">
      <c r="A1158" s="7" t="s">
        <v>3126</v>
      </c>
      <c r="B1158" s="7" t="s">
        <v>16982</v>
      </c>
      <c r="C1158" s="4" t="s">
        <v>250</v>
      </c>
      <c r="D1158" s="4" t="s">
        <v>13951</v>
      </c>
    </row>
    <row r="1159" spans="1:4" x14ac:dyDescent="0.25">
      <c r="A1159" s="7" t="s">
        <v>3126</v>
      </c>
      <c r="B1159" s="7" t="s">
        <v>16983</v>
      </c>
      <c r="C1159" s="4" t="s">
        <v>250</v>
      </c>
      <c r="D1159" s="4" t="s">
        <v>13951</v>
      </c>
    </row>
    <row r="1160" spans="1:4" x14ac:dyDescent="0.25">
      <c r="A1160" s="7" t="s">
        <v>3126</v>
      </c>
      <c r="B1160" s="7" t="s">
        <v>16984</v>
      </c>
      <c r="C1160" s="4" t="s">
        <v>250</v>
      </c>
      <c r="D1160" s="4" t="s">
        <v>13951</v>
      </c>
    </row>
    <row r="1161" spans="1:4" x14ac:dyDescent="0.25">
      <c r="A1161" s="7" t="s">
        <v>3126</v>
      </c>
      <c r="B1161" s="7" t="s">
        <v>16985</v>
      </c>
      <c r="C1161" s="4" t="s">
        <v>250</v>
      </c>
      <c r="D1161" s="4" t="s">
        <v>13951</v>
      </c>
    </row>
    <row r="1162" spans="1:4" x14ac:dyDescent="0.25">
      <c r="A1162" s="7" t="s">
        <v>3126</v>
      </c>
      <c r="B1162" s="7" t="s">
        <v>16986</v>
      </c>
      <c r="C1162" s="4" t="s">
        <v>250</v>
      </c>
      <c r="D1162" s="4" t="s">
        <v>13951</v>
      </c>
    </row>
    <row r="1163" spans="1:4" x14ac:dyDescent="0.25">
      <c r="A1163" s="7" t="s">
        <v>3126</v>
      </c>
      <c r="B1163" s="7" t="s">
        <v>16987</v>
      </c>
      <c r="C1163" s="4" t="s">
        <v>250</v>
      </c>
      <c r="D1163" s="4" t="s">
        <v>13951</v>
      </c>
    </row>
    <row r="1164" spans="1:4" x14ac:dyDescent="0.25">
      <c r="A1164" s="7" t="s">
        <v>3126</v>
      </c>
      <c r="B1164" s="7" t="s">
        <v>16988</v>
      </c>
      <c r="C1164" s="4" t="s">
        <v>250</v>
      </c>
      <c r="D1164" s="4" t="s">
        <v>13951</v>
      </c>
    </row>
    <row r="1165" spans="1:4" x14ac:dyDescent="0.25">
      <c r="A1165" s="7" t="s">
        <v>3126</v>
      </c>
      <c r="B1165" s="7" t="s">
        <v>16989</v>
      </c>
      <c r="C1165" s="4" t="s">
        <v>250</v>
      </c>
      <c r="D1165" s="4" t="s">
        <v>13951</v>
      </c>
    </row>
    <row r="1166" spans="1:4" x14ac:dyDescent="0.25">
      <c r="A1166" s="7" t="s">
        <v>3126</v>
      </c>
      <c r="B1166" s="7" t="s">
        <v>16990</v>
      </c>
      <c r="C1166" s="4" t="s">
        <v>250</v>
      </c>
      <c r="D1166" s="4" t="s">
        <v>13951</v>
      </c>
    </row>
    <row r="1167" spans="1:4" x14ac:dyDescent="0.25">
      <c r="A1167" s="7" t="s">
        <v>3126</v>
      </c>
      <c r="B1167" s="7" t="s">
        <v>16991</v>
      </c>
      <c r="C1167" s="4" t="s">
        <v>250</v>
      </c>
      <c r="D1167" s="4" t="s">
        <v>13951</v>
      </c>
    </row>
    <row r="1168" spans="1:4" x14ac:dyDescent="0.25">
      <c r="A1168" s="7" t="s">
        <v>3126</v>
      </c>
      <c r="B1168" s="7" t="s">
        <v>16992</v>
      </c>
      <c r="C1168" s="4" t="s">
        <v>250</v>
      </c>
      <c r="D1168" s="4" t="s">
        <v>13951</v>
      </c>
    </row>
    <row r="1169" spans="1:4" x14ac:dyDescent="0.25">
      <c r="A1169" s="7" t="s">
        <v>3126</v>
      </c>
      <c r="B1169" s="7" t="s">
        <v>16993</v>
      </c>
      <c r="C1169" s="4" t="s">
        <v>250</v>
      </c>
      <c r="D1169" s="4" t="s">
        <v>13951</v>
      </c>
    </row>
    <row r="1170" spans="1:4" x14ac:dyDescent="0.25">
      <c r="A1170" s="7" t="s">
        <v>3126</v>
      </c>
      <c r="B1170" s="7" t="s">
        <v>16994</v>
      </c>
      <c r="C1170" s="4" t="s">
        <v>250</v>
      </c>
      <c r="D1170" s="4" t="s">
        <v>13951</v>
      </c>
    </row>
    <row r="1171" spans="1:4" x14ac:dyDescent="0.25">
      <c r="A1171" s="7" t="s">
        <v>3126</v>
      </c>
      <c r="B1171" s="7" t="s">
        <v>16995</v>
      </c>
      <c r="C1171" s="4" t="s">
        <v>250</v>
      </c>
      <c r="D1171" s="4" t="s">
        <v>13951</v>
      </c>
    </row>
    <row r="1172" spans="1:4" x14ac:dyDescent="0.25">
      <c r="A1172" s="7" t="s">
        <v>3126</v>
      </c>
      <c r="B1172" s="7" t="s">
        <v>16996</v>
      </c>
      <c r="C1172" s="4" t="s">
        <v>250</v>
      </c>
      <c r="D1172" s="4" t="s">
        <v>13951</v>
      </c>
    </row>
    <row r="1173" spans="1:4" x14ac:dyDescent="0.25">
      <c r="A1173" s="7" t="s">
        <v>3126</v>
      </c>
      <c r="B1173" s="7" t="s">
        <v>16997</v>
      </c>
      <c r="C1173" s="4" t="s">
        <v>250</v>
      </c>
      <c r="D1173" s="4" t="s">
        <v>13951</v>
      </c>
    </row>
    <row r="1174" spans="1:4" x14ac:dyDescent="0.25">
      <c r="A1174" s="7" t="s">
        <v>3126</v>
      </c>
      <c r="B1174" s="7" t="s">
        <v>16998</v>
      </c>
      <c r="C1174" s="4" t="s">
        <v>250</v>
      </c>
      <c r="D1174" s="4" t="s">
        <v>13951</v>
      </c>
    </row>
    <row r="1175" spans="1:4" x14ac:dyDescent="0.25">
      <c r="A1175" s="7" t="s">
        <v>3126</v>
      </c>
      <c r="B1175" s="7" t="s">
        <v>16999</v>
      </c>
      <c r="C1175" s="4" t="s">
        <v>250</v>
      </c>
      <c r="D1175" s="4" t="s">
        <v>13951</v>
      </c>
    </row>
    <row r="1176" spans="1:4" x14ac:dyDescent="0.25">
      <c r="A1176" s="61" t="s">
        <v>3126</v>
      </c>
      <c r="B1176" s="4" t="s">
        <v>3140</v>
      </c>
      <c r="C1176" s="4" t="s">
        <v>16</v>
      </c>
      <c r="D1176" s="4"/>
    </row>
    <row r="1177" spans="1:4" x14ac:dyDescent="0.25">
      <c r="A1177" s="61" t="s">
        <v>3126</v>
      </c>
      <c r="B1177" s="4" t="s">
        <v>3141</v>
      </c>
      <c r="C1177" s="4" t="s">
        <v>16</v>
      </c>
      <c r="D1177" s="4"/>
    </row>
    <row r="1178" spans="1:4" x14ac:dyDescent="0.25">
      <c r="A1178" s="61" t="s">
        <v>3126</v>
      </c>
      <c r="B1178" s="4" t="s">
        <v>3143</v>
      </c>
      <c r="C1178" s="4" t="s">
        <v>16</v>
      </c>
      <c r="D1178" s="4"/>
    </row>
    <row r="1179" spans="1:4" x14ac:dyDescent="0.25">
      <c r="A1179" s="61" t="s">
        <v>3126</v>
      </c>
      <c r="B1179" s="4" t="s">
        <v>3144</v>
      </c>
      <c r="C1179" s="4" t="s">
        <v>16</v>
      </c>
      <c r="D1179" s="4"/>
    </row>
    <row r="1180" spans="1:4" x14ac:dyDescent="0.25">
      <c r="A1180" s="7" t="s">
        <v>3126</v>
      </c>
      <c r="B1180" s="7" t="s">
        <v>17000</v>
      </c>
      <c r="C1180" s="4" t="s">
        <v>2970</v>
      </c>
      <c r="D1180" s="4"/>
    </row>
    <row r="1181" spans="1:4" x14ac:dyDescent="0.25">
      <c r="A1181" s="7" t="s">
        <v>3126</v>
      </c>
      <c r="B1181" s="7" t="s">
        <v>17001</v>
      </c>
      <c r="C1181" s="4" t="s">
        <v>2970</v>
      </c>
      <c r="D1181" s="4"/>
    </row>
    <row r="1182" spans="1:4" x14ac:dyDescent="0.25">
      <c r="A1182" s="7" t="s">
        <v>3126</v>
      </c>
      <c r="B1182" s="7" t="s">
        <v>17002</v>
      </c>
      <c r="C1182" s="4" t="s">
        <v>2970</v>
      </c>
      <c r="D1182" s="4"/>
    </row>
    <row r="1183" spans="1:4" x14ac:dyDescent="0.25">
      <c r="A1183" s="7" t="s">
        <v>3126</v>
      </c>
      <c r="B1183" s="7" t="s">
        <v>17003</v>
      </c>
      <c r="C1183" s="4" t="s">
        <v>2970</v>
      </c>
      <c r="D1183" s="4"/>
    </row>
    <row r="1184" spans="1:4" x14ac:dyDescent="0.25">
      <c r="A1184" s="7" t="s">
        <v>3126</v>
      </c>
      <c r="B1184" s="7" t="s">
        <v>17004</v>
      </c>
      <c r="C1184" s="4" t="s">
        <v>2970</v>
      </c>
      <c r="D1184" s="4"/>
    </row>
    <row r="1185" spans="1:4" x14ac:dyDescent="0.25">
      <c r="A1185" s="7" t="s">
        <v>3126</v>
      </c>
      <c r="B1185" s="7" t="s">
        <v>17005</v>
      </c>
      <c r="C1185" s="4" t="s">
        <v>2970</v>
      </c>
      <c r="D1185" s="4"/>
    </row>
    <row r="1186" spans="1:4" x14ac:dyDescent="0.25">
      <c r="A1186" s="80" t="s">
        <v>14922</v>
      </c>
      <c r="B1186" s="67" t="s">
        <v>14923</v>
      </c>
      <c r="C1186" s="4"/>
      <c r="D1186" s="4" t="s">
        <v>13935</v>
      </c>
    </row>
    <row r="1187" spans="1:4" x14ac:dyDescent="0.25">
      <c r="A1187" s="80" t="s">
        <v>14924</v>
      </c>
      <c r="B1187" s="67" t="s">
        <v>14925</v>
      </c>
      <c r="C1187" s="4"/>
      <c r="D1187" s="4" t="s">
        <v>13935</v>
      </c>
    </row>
    <row r="1188" spans="1:4" x14ac:dyDescent="0.25">
      <c r="A1188" s="80" t="s">
        <v>14924</v>
      </c>
      <c r="B1188" s="67" t="s">
        <v>7198</v>
      </c>
      <c r="C1188" s="4"/>
      <c r="D1188" s="4" t="s">
        <v>13935</v>
      </c>
    </row>
    <row r="1189" spans="1:4" x14ac:dyDescent="0.25">
      <c r="A1189" s="4" t="s">
        <v>3180</v>
      </c>
      <c r="B1189" s="4" t="s">
        <v>3181</v>
      </c>
      <c r="C1189" s="4" t="s">
        <v>16</v>
      </c>
      <c r="D1189" s="4" t="s">
        <v>1916</v>
      </c>
    </row>
    <row r="1190" spans="1:4" x14ac:dyDescent="0.25">
      <c r="A1190" s="4" t="s">
        <v>3180</v>
      </c>
      <c r="B1190" s="4" t="s">
        <v>3182</v>
      </c>
      <c r="C1190" s="4" t="s">
        <v>16</v>
      </c>
      <c r="D1190" s="4" t="s">
        <v>1916</v>
      </c>
    </row>
    <row r="1191" spans="1:4" x14ac:dyDescent="0.25">
      <c r="A1191" s="4" t="s">
        <v>3180</v>
      </c>
      <c r="B1191" s="4" t="s">
        <v>3183</v>
      </c>
      <c r="C1191" s="4" t="s">
        <v>16</v>
      </c>
      <c r="D1191" s="4" t="s">
        <v>1916</v>
      </c>
    </row>
    <row r="1192" spans="1:4" x14ac:dyDescent="0.25">
      <c r="A1192" s="4" t="s">
        <v>3180</v>
      </c>
      <c r="B1192" s="4" t="s">
        <v>3184</v>
      </c>
      <c r="C1192" s="4" t="s">
        <v>16</v>
      </c>
      <c r="D1192" s="4" t="s">
        <v>1916</v>
      </c>
    </row>
    <row r="1193" spans="1:4" x14ac:dyDescent="0.25">
      <c r="A1193" s="4" t="s">
        <v>3180</v>
      </c>
      <c r="B1193" s="4" t="s">
        <v>3022</v>
      </c>
      <c r="C1193" s="4" t="s">
        <v>16</v>
      </c>
      <c r="D1193" s="4" t="s">
        <v>1916</v>
      </c>
    </row>
    <row r="1194" spans="1:4" x14ac:dyDescent="0.25">
      <c r="A1194" s="4" t="s">
        <v>3180</v>
      </c>
      <c r="B1194" s="4" t="s">
        <v>3185</v>
      </c>
      <c r="C1194" s="4" t="s">
        <v>16</v>
      </c>
      <c r="D1194" s="4" t="s">
        <v>1916</v>
      </c>
    </row>
    <row r="1195" spans="1:4" x14ac:dyDescent="0.25">
      <c r="A1195" s="4" t="s">
        <v>3180</v>
      </c>
      <c r="B1195" s="4" t="s">
        <v>3186</v>
      </c>
      <c r="C1195" s="4" t="s">
        <v>16</v>
      </c>
      <c r="D1195" s="4" t="s">
        <v>1916</v>
      </c>
    </row>
    <row r="1196" spans="1:4" x14ac:dyDescent="0.25">
      <c r="A1196" s="4" t="s">
        <v>3180</v>
      </c>
      <c r="B1196" s="4" t="s">
        <v>3187</v>
      </c>
      <c r="C1196" s="4" t="s">
        <v>16</v>
      </c>
      <c r="D1196" s="4" t="s">
        <v>1916</v>
      </c>
    </row>
    <row r="1197" spans="1:4" x14ac:dyDescent="0.25">
      <c r="A1197" s="4" t="s">
        <v>3180</v>
      </c>
      <c r="B1197" s="4" t="s">
        <v>3188</v>
      </c>
      <c r="C1197" s="4" t="s">
        <v>16</v>
      </c>
      <c r="D1197" s="4" t="s">
        <v>1916</v>
      </c>
    </row>
    <row r="1198" spans="1:4" x14ac:dyDescent="0.25">
      <c r="A1198" s="4" t="s">
        <v>3180</v>
      </c>
      <c r="B1198" s="4" t="s">
        <v>3189</v>
      </c>
      <c r="C1198" s="4" t="s">
        <v>16</v>
      </c>
      <c r="D1198" s="4" t="s">
        <v>1916</v>
      </c>
    </row>
    <row r="1199" spans="1:4" x14ac:dyDescent="0.25">
      <c r="A1199" s="4" t="s">
        <v>3180</v>
      </c>
      <c r="B1199" s="4" t="s">
        <v>3191</v>
      </c>
      <c r="C1199" s="4" t="s">
        <v>16</v>
      </c>
      <c r="D1199" s="4" t="s">
        <v>1916</v>
      </c>
    </row>
    <row r="1200" spans="1:4" x14ac:dyDescent="0.25">
      <c r="A1200" s="4" t="s">
        <v>3180</v>
      </c>
      <c r="B1200" s="4" t="s">
        <v>3192</v>
      </c>
      <c r="C1200" s="4" t="s">
        <v>16</v>
      </c>
      <c r="D1200" s="4" t="s">
        <v>1916</v>
      </c>
    </row>
    <row r="1201" spans="1:4" x14ac:dyDescent="0.25">
      <c r="A1201" s="4" t="s">
        <v>3180</v>
      </c>
      <c r="B1201" s="4" t="s">
        <v>3194</v>
      </c>
      <c r="C1201" s="4" t="s">
        <v>16</v>
      </c>
      <c r="D1201" s="4" t="s">
        <v>1916</v>
      </c>
    </row>
    <row r="1202" spans="1:4" x14ac:dyDescent="0.25">
      <c r="A1202" s="4" t="s">
        <v>3180</v>
      </c>
      <c r="B1202" s="4" t="s">
        <v>3195</v>
      </c>
      <c r="C1202" s="4" t="s">
        <v>16</v>
      </c>
      <c r="D1202" s="4" t="s">
        <v>1916</v>
      </c>
    </row>
    <row r="1203" spans="1:4" x14ac:dyDescent="0.25">
      <c r="A1203" s="4" t="s">
        <v>3180</v>
      </c>
      <c r="B1203" s="4" t="s">
        <v>3196</v>
      </c>
      <c r="C1203" s="4" t="s">
        <v>16</v>
      </c>
      <c r="D1203" s="4" t="s">
        <v>1916</v>
      </c>
    </row>
    <row r="1204" spans="1:4" x14ac:dyDescent="0.25">
      <c r="A1204" s="4" t="s">
        <v>3180</v>
      </c>
      <c r="B1204" s="4" t="s">
        <v>3197</v>
      </c>
      <c r="C1204" s="4" t="s">
        <v>16</v>
      </c>
      <c r="D1204" s="4" t="s">
        <v>1916</v>
      </c>
    </row>
    <row r="1205" spans="1:4" x14ac:dyDescent="0.25">
      <c r="A1205" s="4" t="s">
        <v>3180</v>
      </c>
      <c r="B1205" s="4" t="s">
        <v>3198</v>
      </c>
      <c r="C1205" s="4" t="s">
        <v>16</v>
      </c>
      <c r="D1205" s="4" t="s">
        <v>1916</v>
      </c>
    </row>
    <row r="1206" spans="1:4" x14ac:dyDescent="0.25">
      <c r="A1206" s="4" t="s">
        <v>3180</v>
      </c>
      <c r="B1206" s="4" t="s">
        <v>3199</v>
      </c>
      <c r="C1206" s="4" t="s">
        <v>16</v>
      </c>
      <c r="D1206" s="4" t="s">
        <v>1916</v>
      </c>
    </row>
    <row r="1207" spans="1:4" x14ac:dyDescent="0.25">
      <c r="A1207" s="4" t="s">
        <v>3180</v>
      </c>
      <c r="B1207" s="4" t="s">
        <v>3201</v>
      </c>
      <c r="C1207" s="4" t="s">
        <v>16</v>
      </c>
      <c r="D1207" s="4" t="s">
        <v>1916</v>
      </c>
    </row>
    <row r="1208" spans="1:4" x14ac:dyDescent="0.25">
      <c r="A1208" s="4" t="s">
        <v>3180</v>
      </c>
      <c r="B1208" s="4" t="s">
        <v>3202</v>
      </c>
      <c r="C1208" s="4" t="s">
        <v>16</v>
      </c>
      <c r="D1208" s="4" t="s">
        <v>1916</v>
      </c>
    </row>
    <row r="1209" spans="1:4" x14ac:dyDescent="0.25">
      <c r="A1209" s="4" t="s">
        <v>3180</v>
      </c>
      <c r="B1209" s="4" t="s">
        <v>3203</v>
      </c>
      <c r="C1209" s="4" t="s">
        <v>16</v>
      </c>
      <c r="D1209" s="4" t="s">
        <v>1916</v>
      </c>
    </row>
    <row r="1210" spans="1:4" x14ac:dyDescent="0.25">
      <c r="A1210" s="4" t="s">
        <v>3180</v>
      </c>
      <c r="B1210" s="4" t="s">
        <v>3204</v>
      </c>
      <c r="C1210" s="4" t="s">
        <v>16</v>
      </c>
      <c r="D1210" s="4" t="s">
        <v>1916</v>
      </c>
    </row>
    <row r="1211" spans="1:4" x14ac:dyDescent="0.25">
      <c r="A1211" s="4" t="s">
        <v>3180</v>
      </c>
      <c r="B1211" s="4" t="s">
        <v>3205</v>
      </c>
      <c r="C1211" s="4" t="s">
        <v>16</v>
      </c>
      <c r="D1211" s="4" t="s">
        <v>1916</v>
      </c>
    </row>
    <row r="1212" spans="1:4" x14ac:dyDescent="0.25">
      <c r="A1212" s="4" t="s">
        <v>3180</v>
      </c>
      <c r="B1212" s="4" t="s">
        <v>17006</v>
      </c>
      <c r="C1212" s="4" t="s">
        <v>16</v>
      </c>
      <c r="D1212" s="4" t="s">
        <v>1916</v>
      </c>
    </row>
    <row r="1213" spans="1:4" x14ac:dyDescent="0.25">
      <c r="A1213" s="4" t="s">
        <v>3180</v>
      </c>
      <c r="B1213" s="4" t="s">
        <v>17007</v>
      </c>
      <c r="C1213" s="4" t="s">
        <v>16</v>
      </c>
      <c r="D1213" s="4" t="s">
        <v>1916</v>
      </c>
    </row>
    <row r="1214" spans="1:4" x14ac:dyDescent="0.25">
      <c r="A1214" s="4" t="s">
        <v>3180</v>
      </c>
      <c r="B1214" s="4" t="s">
        <v>3208</v>
      </c>
      <c r="C1214" s="4" t="s">
        <v>16</v>
      </c>
      <c r="D1214" s="4" t="s">
        <v>1916</v>
      </c>
    </row>
    <row r="1215" spans="1:4" x14ac:dyDescent="0.25">
      <c r="A1215" s="4" t="s">
        <v>3180</v>
      </c>
      <c r="B1215" s="4" t="s">
        <v>3209</v>
      </c>
      <c r="C1215" s="4" t="s">
        <v>16</v>
      </c>
      <c r="D1215" s="4" t="s">
        <v>1916</v>
      </c>
    </row>
    <row r="1216" spans="1:4" x14ac:dyDescent="0.25">
      <c r="A1216" s="4" t="s">
        <v>3180</v>
      </c>
      <c r="B1216" s="4" t="s">
        <v>3210</v>
      </c>
      <c r="C1216" s="4" t="s">
        <v>16</v>
      </c>
      <c r="D1216" s="4" t="s">
        <v>1916</v>
      </c>
    </row>
    <row r="1217" spans="1:4" x14ac:dyDescent="0.25">
      <c r="A1217" s="4" t="s">
        <v>3180</v>
      </c>
      <c r="B1217" s="4" t="s">
        <v>3211</v>
      </c>
      <c r="C1217" s="4" t="s">
        <v>16</v>
      </c>
      <c r="D1217" s="4" t="s">
        <v>1916</v>
      </c>
    </row>
    <row r="1218" spans="1:4" x14ac:dyDescent="0.25">
      <c r="A1218" s="4" t="s">
        <v>3180</v>
      </c>
      <c r="B1218" s="4" t="s">
        <v>3212</v>
      </c>
      <c r="C1218" s="4" t="s">
        <v>16</v>
      </c>
      <c r="D1218" s="4" t="s">
        <v>1916</v>
      </c>
    </row>
    <row r="1219" spans="1:4" x14ac:dyDescent="0.25">
      <c r="A1219" s="4" t="s">
        <v>3180</v>
      </c>
      <c r="B1219" s="4" t="s">
        <v>3213</v>
      </c>
      <c r="C1219" s="4" t="s">
        <v>16</v>
      </c>
      <c r="D1219" s="4" t="s">
        <v>1916</v>
      </c>
    </row>
    <row r="1220" spans="1:4" x14ac:dyDescent="0.25">
      <c r="A1220" s="4" t="s">
        <v>3180</v>
      </c>
      <c r="B1220" s="4" t="s">
        <v>3214</v>
      </c>
      <c r="C1220" s="4" t="s">
        <v>16</v>
      </c>
      <c r="D1220" s="4" t="s">
        <v>1916</v>
      </c>
    </row>
    <row r="1221" spans="1:4" x14ac:dyDescent="0.25">
      <c r="A1221" s="4" t="s">
        <v>3180</v>
      </c>
      <c r="B1221" s="4" t="s">
        <v>3215</v>
      </c>
      <c r="C1221" s="4" t="s">
        <v>16</v>
      </c>
      <c r="D1221" s="4" t="s">
        <v>1916</v>
      </c>
    </row>
    <row r="1222" spans="1:4" x14ac:dyDescent="0.25">
      <c r="A1222" s="4" t="s">
        <v>3180</v>
      </c>
      <c r="B1222" s="4" t="s">
        <v>3216</v>
      </c>
      <c r="C1222" s="4" t="s">
        <v>16</v>
      </c>
      <c r="D1222" s="4" t="s">
        <v>1916</v>
      </c>
    </row>
    <row r="1223" spans="1:4" x14ac:dyDescent="0.25">
      <c r="A1223" s="4" t="s">
        <v>3180</v>
      </c>
      <c r="B1223" s="4" t="s">
        <v>3217</v>
      </c>
      <c r="C1223" s="4" t="s">
        <v>16</v>
      </c>
      <c r="D1223" s="4" t="s">
        <v>1916</v>
      </c>
    </row>
    <row r="1224" spans="1:4" x14ac:dyDescent="0.25">
      <c r="A1224" s="4" t="s">
        <v>3180</v>
      </c>
      <c r="B1224" s="4" t="s">
        <v>3218</v>
      </c>
      <c r="C1224" s="4" t="s">
        <v>16</v>
      </c>
      <c r="D1224" s="4" t="s">
        <v>1916</v>
      </c>
    </row>
    <row r="1225" spans="1:4" x14ac:dyDescent="0.25">
      <c r="A1225" s="4" t="s">
        <v>3180</v>
      </c>
      <c r="B1225" s="4" t="s">
        <v>3224</v>
      </c>
      <c r="C1225" s="4" t="s">
        <v>16</v>
      </c>
      <c r="D1225" s="4" t="s">
        <v>1916</v>
      </c>
    </row>
    <row r="1226" spans="1:4" x14ac:dyDescent="0.25">
      <c r="A1226" s="4" t="s">
        <v>3180</v>
      </c>
      <c r="B1226" s="4" t="s">
        <v>3225</v>
      </c>
      <c r="C1226" s="4" t="s">
        <v>16</v>
      </c>
      <c r="D1226" s="4" t="s">
        <v>1916</v>
      </c>
    </row>
    <row r="1227" spans="1:4" x14ac:dyDescent="0.25">
      <c r="A1227" s="4" t="s">
        <v>3180</v>
      </c>
      <c r="B1227" s="4" t="s">
        <v>3226</v>
      </c>
      <c r="C1227" s="4" t="s">
        <v>16</v>
      </c>
      <c r="D1227" s="4" t="s">
        <v>1916</v>
      </c>
    </row>
    <row r="1228" spans="1:4" x14ac:dyDescent="0.25">
      <c r="A1228" s="4" t="s">
        <v>3180</v>
      </c>
      <c r="B1228" s="4" t="s">
        <v>3227</v>
      </c>
      <c r="C1228" s="4" t="s">
        <v>16</v>
      </c>
      <c r="D1228" s="4" t="s">
        <v>1916</v>
      </c>
    </row>
    <row r="1229" spans="1:4" x14ac:dyDescent="0.25">
      <c r="A1229" s="4" t="s">
        <v>3180</v>
      </c>
      <c r="B1229" s="4" t="s">
        <v>3228</v>
      </c>
      <c r="C1229" s="4" t="s">
        <v>16</v>
      </c>
      <c r="D1229" s="4" t="s">
        <v>1916</v>
      </c>
    </row>
    <row r="1230" spans="1:4" x14ac:dyDescent="0.25">
      <c r="A1230" s="4" t="s">
        <v>3180</v>
      </c>
      <c r="B1230" s="4" t="s">
        <v>3229</v>
      </c>
      <c r="C1230" s="4" t="s">
        <v>16</v>
      </c>
      <c r="D1230" s="4" t="s">
        <v>1916</v>
      </c>
    </row>
    <row r="1231" spans="1:4" x14ac:dyDescent="0.25">
      <c r="A1231" s="4" t="s">
        <v>3180</v>
      </c>
      <c r="B1231" s="4" t="s">
        <v>3230</v>
      </c>
      <c r="C1231" s="4" t="s">
        <v>16</v>
      </c>
      <c r="D1231" s="4" t="s">
        <v>1916</v>
      </c>
    </row>
    <row r="1232" spans="1:4" x14ac:dyDescent="0.25">
      <c r="A1232" s="4" t="s">
        <v>3180</v>
      </c>
      <c r="B1232" s="4" t="s">
        <v>3231</v>
      </c>
      <c r="C1232" s="4" t="s">
        <v>16</v>
      </c>
      <c r="D1232" s="4" t="s">
        <v>1916</v>
      </c>
    </row>
    <row r="1233" spans="1:4" x14ac:dyDescent="0.25">
      <c r="A1233" s="4" t="s">
        <v>3180</v>
      </c>
      <c r="B1233" s="4" t="s">
        <v>3232</v>
      </c>
      <c r="C1233" s="4" t="s">
        <v>16</v>
      </c>
      <c r="D1233" s="4" t="s">
        <v>1916</v>
      </c>
    </row>
    <row r="1234" spans="1:4" x14ac:dyDescent="0.25">
      <c r="A1234" s="4" t="s">
        <v>3180</v>
      </c>
      <c r="B1234" s="4" t="s">
        <v>3233</v>
      </c>
      <c r="C1234" s="4" t="s">
        <v>16</v>
      </c>
      <c r="D1234" s="4" t="s">
        <v>1916</v>
      </c>
    </row>
    <row r="1235" spans="1:4" x14ac:dyDescent="0.25">
      <c r="A1235" s="4" t="s">
        <v>3180</v>
      </c>
      <c r="B1235" s="4" t="s">
        <v>3234</v>
      </c>
      <c r="C1235" s="4" t="s">
        <v>16</v>
      </c>
      <c r="D1235" s="4" t="s">
        <v>1916</v>
      </c>
    </row>
    <row r="1236" spans="1:4" x14ac:dyDescent="0.25">
      <c r="A1236" s="4" t="s">
        <v>3180</v>
      </c>
      <c r="B1236" s="4" t="s">
        <v>3235</v>
      </c>
      <c r="C1236" s="4" t="s">
        <v>16</v>
      </c>
      <c r="D1236" s="4" t="s">
        <v>1916</v>
      </c>
    </row>
    <row r="1237" spans="1:4" x14ac:dyDescent="0.25">
      <c r="A1237" s="4" t="s">
        <v>3180</v>
      </c>
      <c r="B1237" s="4" t="s">
        <v>3236</v>
      </c>
      <c r="C1237" s="4" t="s">
        <v>16</v>
      </c>
      <c r="D1237" s="4" t="s">
        <v>1916</v>
      </c>
    </row>
    <row r="1238" spans="1:4" x14ac:dyDescent="0.25">
      <c r="A1238" s="4" t="s">
        <v>3180</v>
      </c>
      <c r="B1238" s="4" t="s">
        <v>3237</v>
      </c>
      <c r="C1238" s="4" t="s">
        <v>16</v>
      </c>
      <c r="D1238" s="4" t="s">
        <v>1916</v>
      </c>
    </row>
    <row r="1239" spans="1:4" x14ac:dyDescent="0.25">
      <c r="A1239" s="4" t="s">
        <v>3180</v>
      </c>
      <c r="B1239" s="4" t="s">
        <v>3238</v>
      </c>
      <c r="C1239" s="4" t="s">
        <v>16</v>
      </c>
      <c r="D1239" s="4" t="s">
        <v>1916</v>
      </c>
    </row>
    <row r="1240" spans="1:4" x14ac:dyDescent="0.25">
      <c r="A1240" s="4" t="s">
        <v>3180</v>
      </c>
      <c r="B1240" s="4" t="s">
        <v>3239</v>
      </c>
      <c r="C1240" s="4" t="s">
        <v>16</v>
      </c>
      <c r="D1240" s="4" t="s">
        <v>1916</v>
      </c>
    </row>
    <row r="1241" spans="1:4" x14ac:dyDescent="0.25">
      <c r="A1241" s="4" t="s">
        <v>3180</v>
      </c>
      <c r="B1241" s="4" t="s">
        <v>3240</v>
      </c>
      <c r="C1241" s="4" t="s">
        <v>16</v>
      </c>
      <c r="D1241" s="4" t="s">
        <v>1916</v>
      </c>
    </row>
    <row r="1242" spans="1:4" x14ac:dyDescent="0.25">
      <c r="A1242" s="4" t="s">
        <v>3180</v>
      </c>
      <c r="B1242" s="4" t="s">
        <v>3241</v>
      </c>
      <c r="C1242" s="4" t="s">
        <v>16</v>
      </c>
      <c r="D1242" s="4" t="s">
        <v>1916</v>
      </c>
    </row>
    <row r="1243" spans="1:4" x14ac:dyDescent="0.25">
      <c r="A1243" s="4" t="s">
        <v>3180</v>
      </c>
      <c r="B1243" s="4" t="s">
        <v>3242</v>
      </c>
      <c r="C1243" s="4" t="s">
        <v>16</v>
      </c>
      <c r="D1243" s="4" t="s">
        <v>1916</v>
      </c>
    </row>
    <row r="1244" spans="1:4" x14ac:dyDescent="0.25">
      <c r="A1244" s="4" t="s">
        <v>3180</v>
      </c>
      <c r="B1244" s="4" t="s">
        <v>3243</v>
      </c>
      <c r="C1244" s="4" t="s">
        <v>16</v>
      </c>
      <c r="D1244" s="4" t="s">
        <v>1916</v>
      </c>
    </row>
    <row r="1245" spans="1:4" x14ac:dyDescent="0.25">
      <c r="A1245" s="4" t="s">
        <v>3180</v>
      </c>
      <c r="B1245" s="4" t="s">
        <v>3244</v>
      </c>
      <c r="C1245" s="4" t="s">
        <v>16</v>
      </c>
      <c r="D1245" s="4" t="s">
        <v>1916</v>
      </c>
    </row>
    <row r="1246" spans="1:4" x14ac:dyDescent="0.25">
      <c r="A1246" s="4" t="s">
        <v>3180</v>
      </c>
      <c r="B1246" s="4" t="s">
        <v>3245</v>
      </c>
      <c r="C1246" s="4" t="s">
        <v>16</v>
      </c>
      <c r="D1246" s="4" t="s">
        <v>1916</v>
      </c>
    </row>
    <row r="1247" spans="1:4" x14ac:dyDescent="0.25">
      <c r="A1247" s="4" t="s">
        <v>3180</v>
      </c>
      <c r="B1247" s="4" t="s">
        <v>3248</v>
      </c>
      <c r="C1247" s="4" t="s">
        <v>16</v>
      </c>
      <c r="D1247" s="4" t="s">
        <v>1916</v>
      </c>
    </row>
    <row r="1248" spans="1:4" x14ac:dyDescent="0.25">
      <c r="A1248" s="4" t="s">
        <v>3180</v>
      </c>
      <c r="B1248" s="4" t="s">
        <v>3249</v>
      </c>
      <c r="C1248" s="4" t="s">
        <v>16</v>
      </c>
      <c r="D1248" s="4" t="s">
        <v>1916</v>
      </c>
    </row>
    <row r="1249" spans="1:4" x14ac:dyDescent="0.25">
      <c r="A1249" s="4" t="s">
        <v>3180</v>
      </c>
      <c r="B1249" s="4" t="s">
        <v>3250</v>
      </c>
      <c r="C1249" s="4" t="s">
        <v>16</v>
      </c>
      <c r="D1249" s="4" t="s">
        <v>1916</v>
      </c>
    </row>
    <row r="1250" spans="1:4" x14ac:dyDescent="0.25">
      <c r="A1250" s="4" t="s">
        <v>3180</v>
      </c>
      <c r="B1250" s="4" t="s">
        <v>3251</v>
      </c>
      <c r="C1250" s="4" t="s">
        <v>16</v>
      </c>
      <c r="D1250" s="4" t="s">
        <v>1916</v>
      </c>
    </row>
    <row r="1251" spans="1:4" x14ac:dyDescent="0.25">
      <c r="A1251" s="4" t="s">
        <v>3180</v>
      </c>
      <c r="B1251" s="4" t="s">
        <v>3252</v>
      </c>
      <c r="C1251" s="4" t="s">
        <v>16</v>
      </c>
      <c r="D1251" s="4" t="s">
        <v>1916</v>
      </c>
    </row>
    <row r="1252" spans="1:4" x14ac:dyDescent="0.25">
      <c r="A1252" s="4" t="s">
        <v>3180</v>
      </c>
      <c r="B1252" s="4" t="s">
        <v>3253</v>
      </c>
      <c r="C1252" s="4" t="s">
        <v>16</v>
      </c>
      <c r="D1252" s="4" t="s">
        <v>1916</v>
      </c>
    </row>
    <row r="1253" spans="1:4" x14ac:dyDescent="0.25">
      <c r="A1253" s="4" t="s">
        <v>3180</v>
      </c>
      <c r="B1253" s="4" t="s">
        <v>3254</v>
      </c>
      <c r="C1253" s="4" t="s">
        <v>16</v>
      </c>
      <c r="D1253" s="4" t="s">
        <v>1916</v>
      </c>
    </row>
    <row r="1254" spans="1:4" x14ac:dyDescent="0.25">
      <c r="A1254" s="4" t="s">
        <v>3180</v>
      </c>
      <c r="B1254" s="4" t="s">
        <v>3255</v>
      </c>
      <c r="C1254" s="4" t="s">
        <v>16</v>
      </c>
      <c r="D1254" s="4" t="s">
        <v>1916</v>
      </c>
    </row>
    <row r="1255" spans="1:4" x14ac:dyDescent="0.25">
      <c r="A1255" s="4" t="s">
        <v>3180</v>
      </c>
      <c r="B1255" s="4" t="s">
        <v>3256</v>
      </c>
      <c r="C1255" s="4" t="s">
        <v>16</v>
      </c>
      <c r="D1255" s="4" t="s">
        <v>1916</v>
      </c>
    </row>
    <row r="1256" spans="1:4" x14ac:dyDescent="0.25">
      <c r="A1256" s="4" t="s">
        <v>3180</v>
      </c>
      <c r="B1256" s="4" t="s">
        <v>3257</v>
      </c>
      <c r="C1256" s="4" t="s">
        <v>16</v>
      </c>
      <c r="D1256" s="4" t="s">
        <v>1916</v>
      </c>
    </row>
    <row r="1257" spans="1:4" x14ac:dyDescent="0.25">
      <c r="A1257" s="4" t="s">
        <v>3180</v>
      </c>
      <c r="B1257" s="4" t="s">
        <v>3258</v>
      </c>
      <c r="C1257" s="4" t="s">
        <v>16</v>
      </c>
      <c r="D1257" s="4" t="s">
        <v>1916</v>
      </c>
    </row>
    <row r="1258" spans="1:4" x14ac:dyDescent="0.25">
      <c r="A1258" s="4" t="s">
        <v>3180</v>
      </c>
      <c r="B1258" s="4" t="s">
        <v>3259</v>
      </c>
      <c r="C1258" s="4" t="s">
        <v>16</v>
      </c>
      <c r="D1258" s="4" t="s">
        <v>1916</v>
      </c>
    </row>
    <row r="1259" spans="1:4" x14ac:dyDescent="0.25">
      <c r="A1259" s="4" t="s">
        <v>3180</v>
      </c>
      <c r="B1259" s="4" t="s">
        <v>3260</v>
      </c>
      <c r="C1259" s="4" t="s">
        <v>16</v>
      </c>
      <c r="D1259" s="4" t="s">
        <v>1916</v>
      </c>
    </row>
    <row r="1260" spans="1:4" x14ac:dyDescent="0.25">
      <c r="A1260" s="4" t="s">
        <v>3180</v>
      </c>
      <c r="B1260" s="4" t="s">
        <v>3261</v>
      </c>
      <c r="C1260" s="4" t="s">
        <v>16</v>
      </c>
      <c r="D1260" s="4" t="s">
        <v>1916</v>
      </c>
    </row>
    <row r="1261" spans="1:4" x14ac:dyDescent="0.25">
      <c r="A1261" s="4" t="s">
        <v>3180</v>
      </c>
      <c r="B1261" s="4" t="s">
        <v>3262</v>
      </c>
      <c r="C1261" s="4" t="s">
        <v>16</v>
      </c>
      <c r="D1261" s="4" t="s">
        <v>1916</v>
      </c>
    </row>
    <row r="1262" spans="1:4" x14ac:dyDescent="0.25">
      <c r="A1262" s="4" t="s">
        <v>3180</v>
      </c>
      <c r="B1262" s="4" t="s">
        <v>3263</v>
      </c>
      <c r="C1262" s="4" t="s">
        <v>16</v>
      </c>
      <c r="D1262" s="4" t="s">
        <v>1916</v>
      </c>
    </row>
    <row r="1263" spans="1:4" x14ac:dyDescent="0.25">
      <c r="A1263" s="4" t="s">
        <v>3180</v>
      </c>
      <c r="B1263" s="4" t="s">
        <v>3264</v>
      </c>
      <c r="C1263" s="4" t="s">
        <v>16</v>
      </c>
      <c r="D1263" s="4" t="s">
        <v>1916</v>
      </c>
    </row>
    <row r="1264" spans="1:4" x14ac:dyDescent="0.25">
      <c r="A1264" s="4" t="s">
        <v>3180</v>
      </c>
      <c r="B1264" s="4" t="s">
        <v>3265</v>
      </c>
      <c r="C1264" s="4" t="s">
        <v>16</v>
      </c>
      <c r="D1264" s="4" t="s">
        <v>1916</v>
      </c>
    </row>
    <row r="1265" spans="1:4" x14ac:dyDescent="0.25">
      <c r="A1265" s="4" t="s">
        <v>3180</v>
      </c>
      <c r="B1265" s="4" t="s">
        <v>3266</v>
      </c>
      <c r="C1265" s="4" t="s">
        <v>16</v>
      </c>
      <c r="D1265" s="4" t="s">
        <v>1916</v>
      </c>
    </row>
    <row r="1266" spans="1:4" x14ac:dyDescent="0.25">
      <c r="A1266" s="4" t="s">
        <v>3180</v>
      </c>
      <c r="B1266" s="4" t="s">
        <v>3267</v>
      </c>
      <c r="C1266" s="4" t="s">
        <v>16</v>
      </c>
      <c r="D1266" s="4" t="s">
        <v>1916</v>
      </c>
    </row>
    <row r="1267" spans="1:4" x14ac:dyDescent="0.25">
      <c r="A1267" s="4" t="s">
        <v>3180</v>
      </c>
      <c r="B1267" s="4" t="s">
        <v>3268</v>
      </c>
      <c r="C1267" s="4" t="s">
        <v>16</v>
      </c>
      <c r="D1267" s="4" t="s">
        <v>1916</v>
      </c>
    </row>
    <row r="1268" spans="1:4" x14ac:dyDescent="0.25">
      <c r="A1268" s="4" t="s">
        <v>3180</v>
      </c>
      <c r="B1268" s="4" t="s">
        <v>3269</v>
      </c>
      <c r="C1268" s="4" t="s">
        <v>16</v>
      </c>
      <c r="D1268" s="4" t="s">
        <v>1916</v>
      </c>
    </row>
    <row r="1269" spans="1:4" x14ac:dyDescent="0.25">
      <c r="A1269" s="4" t="s">
        <v>3180</v>
      </c>
      <c r="B1269" s="4" t="s">
        <v>3270</v>
      </c>
      <c r="C1269" s="4" t="s">
        <v>16</v>
      </c>
      <c r="D1269" s="4" t="s">
        <v>1916</v>
      </c>
    </row>
    <row r="1270" spans="1:4" x14ac:dyDescent="0.25">
      <c r="A1270" s="4" t="s">
        <v>3180</v>
      </c>
      <c r="B1270" s="4" t="s">
        <v>3271</v>
      </c>
      <c r="C1270" s="4" t="s">
        <v>16</v>
      </c>
      <c r="D1270" s="4" t="s">
        <v>1916</v>
      </c>
    </row>
    <row r="1271" spans="1:4" x14ac:dyDescent="0.25">
      <c r="A1271" s="4" t="s">
        <v>3180</v>
      </c>
      <c r="B1271" s="4" t="s">
        <v>3273</v>
      </c>
      <c r="C1271" s="4" t="s">
        <v>16</v>
      </c>
      <c r="D1271" s="4" t="s">
        <v>1916</v>
      </c>
    </row>
    <row r="1272" spans="1:4" x14ac:dyDescent="0.25">
      <c r="A1272" s="4" t="s">
        <v>3180</v>
      </c>
      <c r="B1272" s="4" t="s">
        <v>3274</v>
      </c>
      <c r="C1272" s="4" t="s">
        <v>16</v>
      </c>
      <c r="D1272" s="4" t="s">
        <v>1916</v>
      </c>
    </row>
    <row r="1273" spans="1:4" x14ac:dyDescent="0.25">
      <c r="A1273" s="4" t="s">
        <v>3180</v>
      </c>
      <c r="B1273" s="4" t="s">
        <v>3275</v>
      </c>
      <c r="C1273" s="4" t="s">
        <v>16</v>
      </c>
      <c r="D1273" s="4" t="s">
        <v>1916</v>
      </c>
    </row>
    <row r="1274" spans="1:4" x14ac:dyDescent="0.25">
      <c r="A1274" s="4" t="s">
        <v>3180</v>
      </c>
      <c r="B1274" s="4" t="s">
        <v>3276</v>
      </c>
      <c r="C1274" s="4" t="s">
        <v>16</v>
      </c>
      <c r="D1274" s="4" t="s">
        <v>1916</v>
      </c>
    </row>
    <row r="1275" spans="1:4" x14ac:dyDescent="0.25">
      <c r="A1275" s="4" t="s">
        <v>3180</v>
      </c>
      <c r="B1275" s="4" t="s">
        <v>14926</v>
      </c>
      <c r="C1275" s="4" t="s">
        <v>16</v>
      </c>
      <c r="D1275" s="4" t="s">
        <v>1916</v>
      </c>
    </row>
    <row r="1276" spans="1:4" x14ac:dyDescent="0.25">
      <c r="A1276" s="4" t="s">
        <v>3180</v>
      </c>
      <c r="B1276" s="4" t="s">
        <v>3278</v>
      </c>
      <c r="C1276" s="4" t="s">
        <v>16</v>
      </c>
      <c r="D1276" s="4" t="s">
        <v>1916</v>
      </c>
    </row>
    <row r="1277" spans="1:4" x14ac:dyDescent="0.25">
      <c r="A1277" s="4" t="s">
        <v>3180</v>
      </c>
      <c r="B1277" s="4" t="s">
        <v>3279</v>
      </c>
      <c r="C1277" s="4" t="s">
        <v>16</v>
      </c>
      <c r="D1277" s="4" t="s">
        <v>1916</v>
      </c>
    </row>
    <row r="1278" spans="1:4" x14ac:dyDescent="0.25">
      <c r="A1278" s="4" t="s">
        <v>3180</v>
      </c>
      <c r="B1278" s="4" t="s">
        <v>3280</v>
      </c>
      <c r="C1278" s="4" t="s">
        <v>16</v>
      </c>
      <c r="D1278" s="4" t="s">
        <v>1916</v>
      </c>
    </row>
    <row r="1279" spans="1:4" x14ac:dyDescent="0.25">
      <c r="A1279" s="4" t="s">
        <v>3180</v>
      </c>
      <c r="B1279" s="4" t="s">
        <v>3281</v>
      </c>
      <c r="C1279" s="4" t="s">
        <v>16</v>
      </c>
      <c r="D1279" s="4" t="s">
        <v>1916</v>
      </c>
    </row>
    <row r="1280" spans="1:4" x14ac:dyDescent="0.25">
      <c r="A1280" s="4" t="s">
        <v>3180</v>
      </c>
      <c r="B1280" s="4" t="s">
        <v>3282</v>
      </c>
      <c r="C1280" s="4" t="s">
        <v>16</v>
      </c>
      <c r="D1280" s="4" t="s">
        <v>1916</v>
      </c>
    </row>
    <row r="1281" spans="1:4" x14ac:dyDescent="0.25">
      <c r="A1281" s="4" t="s">
        <v>3180</v>
      </c>
      <c r="B1281" s="4" t="s">
        <v>3283</v>
      </c>
      <c r="C1281" s="4" t="s">
        <v>16</v>
      </c>
      <c r="D1281" s="4" t="s">
        <v>1916</v>
      </c>
    </row>
    <row r="1282" spans="1:4" x14ac:dyDescent="0.25">
      <c r="A1282" s="4" t="s">
        <v>3180</v>
      </c>
      <c r="B1282" s="4" t="s">
        <v>3284</v>
      </c>
      <c r="C1282" s="4" t="s">
        <v>16</v>
      </c>
      <c r="D1282" s="4" t="s">
        <v>1916</v>
      </c>
    </row>
    <row r="1283" spans="1:4" x14ac:dyDescent="0.25">
      <c r="A1283" s="4" t="s">
        <v>3180</v>
      </c>
      <c r="B1283" s="4" t="s">
        <v>3285</v>
      </c>
      <c r="C1283" s="4" t="s">
        <v>16</v>
      </c>
      <c r="D1283" s="4" t="s">
        <v>1916</v>
      </c>
    </row>
    <row r="1284" spans="1:4" x14ac:dyDescent="0.25">
      <c r="A1284" s="4" t="s">
        <v>3180</v>
      </c>
      <c r="B1284" s="4" t="s">
        <v>3286</v>
      </c>
      <c r="C1284" s="4" t="s">
        <v>16</v>
      </c>
      <c r="D1284" s="4" t="s">
        <v>1916</v>
      </c>
    </row>
    <row r="1285" spans="1:4" x14ac:dyDescent="0.25">
      <c r="A1285" s="4" t="s">
        <v>3180</v>
      </c>
      <c r="B1285" s="4" t="s">
        <v>3287</v>
      </c>
      <c r="C1285" s="4" t="s">
        <v>16</v>
      </c>
      <c r="D1285" s="4" t="s">
        <v>1916</v>
      </c>
    </row>
    <row r="1286" spans="1:4" x14ac:dyDescent="0.25">
      <c r="A1286" s="4" t="s">
        <v>3180</v>
      </c>
      <c r="B1286" s="4" t="s">
        <v>3288</v>
      </c>
      <c r="C1286" s="4" t="s">
        <v>16</v>
      </c>
      <c r="D1286" s="4" t="s">
        <v>1916</v>
      </c>
    </row>
    <row r="1287" spans="1:4" x14ac:dyDescent="0.25">
      <c r="A1287" s="4" t="s">
        <v>3180</v>
      </c>
      <c r="B1287" s="4" t="s">
        <v>3289</v>
      </c>
      <c r="C1287" s="4" t="s">
        <v>16</v>
      </c>
      <c r="D1287" s="4" t="s">
        <v>1916</v>
      </c>
    </row>
    <row r="1288" spans="1:4" x14ac:dyDescent="0.25">
      <c r="A1288" s="4" t="s">
        <v>3180</v>
      </c>
      <c r="B1288" s="4" t="s">
        <v>3290</v>
      </c>
      <c r="C1288" s="4" t="s">
        <v>16</v>
      </c>
      <c r="D1288" s="4" t="s">
        <v>1916</v>
      </c>
    </row>
    <row r="1289" spans="1:4" x14ac:dyDescent="0.25">
      <c r="A1289" s="4" t="s">
        <v>3180</v>
      </c>
      <c r="B1289" s="4" t="s">
        <v>3291</v>
      </c>
      <c r="C1289" s="4" t="s">
        <v>16</v>
      </c>
      <c r="D1289" s="4" t="s">
        <v>1916</v>
      </c>
    </row>
    <row r="1290" spans="1:4" x14ac:dyDescent="0.25">
      <c r="A1290" s="4" t="s">
        <v>3180</v>
      </c>
      <c r="B1290" s="4" t="s">
        <v>14927</v>
      </c>
      <c r="C1290" s="4" t="s">
        <v>16</v>
      </c>
      <c r="D1290" s="4" t="s">
        <v>1916</v>
      </c>
    </row>
    <row r="1291" spans="1:4" x14ac:dyDescent="0.25">
      <c r="A1291" s="4" t="s">
        <v>3180</v>
      </c>
      <c r="B1291" s="4" t="s">
        <v>3313</v>
      </c>
      <c r="C1291" s="4" t="s">
        <v>16</v>
      </c>
      <c r="D1291" s="4" t="s">
        <v>1916</v>
      </c>
    </row>
    <row r="1292" spans="1:4" x14ac:dyDescent="0.25">
      <c r="A1292" s="4" t="s">
        <v>3180</v>
      </c>
      <c r="B1292" s="4" t="s">
        <v>3314</v>
      </c>
      <c r="C1292" s="4" t="s">
        <v>16</v>
      </c>
      <c r="D1292" s="4" t="s">
        <v>1916</v>
      </c>
    </row>
    <row r="1293" spans="1:4" x14ac:dyDescent="0.25">
      <c r="A1293" s="4" t="s">
        <v>3180</v>
      </c>
      <c r="B1293" s="4" t="s">
        <v>3315</v>
      </c>
      <c r="C1293" s="4" t="s">
        <v>16</v>
      </c>
      <c r="D1293" s="4" t="s">
        <v>1916</v>
      </c>
    </row>
    <row r="1294" spans="1:4" x14ac:dyDescent="0.25">
      <c r="A1294" s="4" t="s">
        <v>3180</v>
      </c>
      <c r="B1294" s="4" t="s">
        <v>3316</v>
      </c>
      <c r="C1294" s="4" t="s">
        <v>16</v>
      </c>
      <c r="D1294" s="4" t="s">
        <v>1916</v>
      </c>
    </row>
    <row r="1295" spans="1:4" x14ac:dyDescent="0.25">
      <c r="A1295" s="4" t="s">
        <v>3180</v>
      </c>
      <c r="B1295" s="4" t="s">
        <v>3317</v>
      </c>
      <c r="C1295" s="4" t="s">
        <v>16</v>
      </c>
      <c r="D1295" s="4" t="s">
        <v>1916</v>
      </c>
    </row>
    <row r="1296" spans="1:4" x14ac:dyDescent="0.25">
      <c r="A1296" s="4" t="s">
        <v>3180</v>
      </c>
      <c r="B1296" s="4" t="s">
        <v>3318</v>
      </c>
      <c r="C1296" s="4" t="s">
        <v>16</v>
      </c>
      <c r="D1296" s="4" t="s">
        <v>1916</v>
      </c>
    </row>
    <row r="1297" spans="1:4" x14ac:dyDescent="0.25">
      <c r="A1297" s="4" t="s">
        <v>3180</v>
      </c>
      <c r="B1297" s="4" t="s">
        <v>3319</v>
      </c>
      <c r="C1297" s="4" t="s">
        <v>16</v>
      </c>
      <c r="D1297" s="4" t="s">
        <v>1916</v>
      </c>
    </row>
    <row r="1298" spans="1:4" x14ac:dyDescent="0.25">
      <c r="A1298" s="4" t="s">
        <v>3180</v>
      </c>
      <c r="B1298" s="4" t="s">
        <v>3320</v>
      </c>
      <c r="C1298" s="4" t="s">
        <v>16</v>
      </c>
      <c r="D1298" s="4" t="s">
        <v>1916</v>
      </c>
    </row>
    <row r="1299" spans="1:4" x14ac:dyDescent="0.25">
      <c r="A1299" s="4" t="s">
        <v>3180</v>
      </c>
      <c r="B1299" s="4" t="s">
        <v>3321</v>
      </c>
      <c r="C1299" s="4" t="s">
        <v>16</v>
      </c>
      <c r="D1299" s="4" t="s">
        <v>1916</v>
      </c>
    </row>
    <row r="1300" spans="1:4" x14ac:dyDescent="0.25">
      <c r="A1300" s="4" t="s">
        <v>3180</v>
      </c>
      <c r="B1300" s="4" t="s">
        <v>3322</v>
      </c>
      <c r="C1300" s="4" t="s">
        <v>16</v>
      </c>
      <c r="D1300" s="4" t="s">
        <v>1916</v>
      </c>
    </row>
    <row r="1301" spans="1:4" x14ac:dyDescent="0.25">
      <c r="A1301" s="4" t="s">
        <v>3180</v>
      </c>
      <c r="B1301" s="4" t="s">
        <v>3323</v>
      </c>
      <c r="C1301" s="4" t="s">
        <v>16</v>
      </c>
      <c r="D1301" s="4" t="s">
        <v>1916</v>
      </c>
    </row>
    <row r="1302" spans="1:4" x14ac:dyDescent="0.25">
      <c r="A1302" s="4" t="s">
        <v>3180</v>
      </c>
      <c r="B1302" s="4" t="s">
        <v>3324</v>
      </c>
      <c r="C1302" s="4" t="s">
        <v>16</v>
      </c>
      <c r="D1302" s="4" t="s">
        <v>1916</v>
      </c>
    </row>
    <row r="1303" spans="1:4" x14ac:dyDescent="0.25">
      <c r="A1303" s="4" t="s">
        <v>3180</v>
      </c>
      <c r="B1303" s="4" t="s">
        <v>3325</v>
      </c>
      <c r="C1303" s="4" t="s">
        <v>16</v>
      </c>
      <c r="D1303" s="4" t="s">
        <v>1916</v>
      </c>
    </row>
    <row r="1304" spans="1:4" x14ac:dyDescent="0.25">
      <c r="A1304" s="4" t="s">
        <v>3180</v>
      </c>
      <c r="B1304" s="4" t="s">
        <v>3326</v>
      </c>
      <c r="C1304" s="4" t="s">
        <v>16</v>
      </c>
      <c r="D1304" s="4" t="s">
        <v>1916</v>
      </c>
    </row>
    <row r="1305" spans="1:4" x14ac:dyDescent="0.25">
      <c r="A1305" s="4" t="s">
        <v>3180</v>
      </c>
      <c r="B1305" s="4" t="s">
        <v>3327</v>
      </c>
      <c r="C1305" s="4" t="s">
        <v>16</v>
      </c>
      <c r="D1305" s="4" t="s">
        <v>1916</v>
      </c>
    </row>
    <row r="1306" spans="1:4" x14ac:dyDescent="0.25">
      <c r="A1306" s="4" t="s">
        <v>3180</v>
      </c>
      <c r="B1306" s="4" t="s">
        <v>3328</v>
      </c>
      <c r="C1306" s="4" t="s">
        <v>16</v>
      </c>
      <c r="D1306" s="4" t="s">
        <v>1916</v>
      </c>
    </row>
    <row r="1307" spans="1:4" x14ac:dyDescent="0.25">
      <c r="A1307" s="4" t="s">
        <v>3180</v>
      </c>
      <c r="B1307" s="4" t="s">
        <v>3329</v>
      </c>
      <c r="C1307" s="4" t="s">
        <v>16</v>
      </c>
      <c r="D1307" s="4" t="s">
        <v>1916</v>
      </c>
    </row>
    <row r="1308" spans="1:4" x14ac:dyDescent="0.25">
      <c r="A1308" s="4" t="s">
        <v>3180</v>
      </c>
      <c r="B1308" s="4" t="s">
        <v>14928</v>
      </c>
      <c r="C1308" s="4" t="s">
        <v>16</v>
      </c>
      <c r="D1308" s="4" t="s">
        <v>1916</v>
      </c>
    </row>
    <row r="1309" spans="1:4" x14ac:dyDescent="0.25">
      <c r="A1309" s="4" t="s">
        <v>3180</v>
      </c>
      <c r="B1309" s="4" t="s">
        <v>3331</v>
      </c>
      <c r="C1309" s="4" t="s">
        <v>16</v>
      </c>
      <c r="D1309" s="4" t="s">
        <v>1916</v>
      </c>
    </row>
    <row r="1310" spans="1:4" x14ac:dyDescent="0.25">
      <c r="A1310" s="4" t="s">
        <v>3180</v>
      </c>
      <c r="B1310" s="4" t="s">
        <v>3332</v>
      </c>
      <c r="C1310" s="4" t="s">
        <v>16</v>
      </c>
      <c r="D1310" s="4" t="s">
        <v>1916</v>
      </c>
    </row>
    <row r="1311" spans="1:4" x14ac:dyDescent="0.25">
      <c r="A1311" s="4" t="s">
        <v>3180</v>
      </c>
      <c r="B1311" s="4" t="s">
        <v>3333</v>
      </c>
      <c r="C1311" s="4" t="s">
        <v>16</v>
      </c>
      <c r="D1311" s="4" t="s">
        <v>1916</v>
      </c>
    </row>
    <row r="1312" spans="1:4" x14ac:dyDescent="0.25">
      <c r="A1312" s="4" t="s">
        <v>3180</v>
      </c>
      <c r="B1312" s="4" t="s">
        <v>3334</v>
      </c>
      <c r="C1312" s="4" t="s">
        <v>16</v>
      </c>
      <c r="D1312" s="4" t="s">
        <v>1916</v>
      </c>
    </row>
    <row r="1313" spans="1:4" x14ac:dyDescent="0.25">
      <c r="A1313" s="4" t="s">
        <v>3180</v>
      </c>
      <c r="B1313" s="4" t="s">
        <v>3335</v>
      </c>
      <c r="C1313" s="4" t="s">
        <v>16</v>
      </c>
      <c r="D1313" s="4" t="s">
        <v>1916</v>
      </c>
    </row>
    <row r="1314" spans="1:4" x14ac:dyDescent="0.25">
      <c r="A1314" s="4" t="s">
        <v>3180</v>
      </c>
      <c r="B1314" s="4" t="s">
        <v>3336</v>
      </c>
      <c r="C1314" s="4" t="s">
        <v>16</v>
      </c>
      <c r="D1314" s="4" t="s">
        <v>1916</v>
      </c>
    </row>
    <row r="1315" spans="1:4" x14ac:dyDescent="0.25">
      <c r="A1315" s="4" t="s">
        <v>3180</v>
      </c>
      <c r="B1315" s="4" t="s">
        <v>3337</v>
      </c>
      <c r="C1315" s="4" t="s">
        <v>16</v>
      </c>
      <c r="D1315" s="4" t="s">
        <v>1916</v>
      </c>
    </row>
    <row r="1316" spans="1:4" x14ac:dyDescent="0.25">
      <c r="A1316" s="4" t="s">
        <v>3180</v>
      </c>
      <c r="B1316" s="4" t="s">
        <v>3338</v>
      </c>
      <c r="C1316" s="4" t="s">
        <v>16</v>
      </c>
      <c r="D1316" s="4" t="s">
        <v>1916</v>
      </c>
    </row>
    <row r="1317" spans="1:4" x14ac:dyDescent="0.25">
      <c r="A1317" s="4" t="s">
        <v>3180</v>
      </c>
      <c r="B1317" s="4" t="s">
        <v>3339</v>
      </c>
      <c r="C1317" s="4" t="s">
        <v>16</v>
      </c>
      <c r="D1317" s="4" t="s">
        <v>1916</v>
      </c>
    </row>
    <row r="1318" spans="1:4" x14ac:dyDescent="0.25">
      <c r="A1318" s="4" t="s">
        <v>3180</v>
      </c>
      <c r="B1318" s="4" t="s">
        <v>14929</v>
      </c>
      <c r="C1318" s="4" t="s">
        <v>16</v>
      </c>
      <c r="D1318" s="4" t="s">
        <v>1916</v>
      </c>
    </row>
    <row r="1319" spans="1:4" x14ac:dyDescent="0.25">
      <c r="A1319" s="4" t="s">
        <v>3180</v>
      </c>
      <c r="B1319" s="4" t="s">
        <v>3341</v>
      </c>
      <c r="C1319" s="4" t="s">
        <v>16</v>
      </c>
      <c r="D1319" s="4" t="s">
        <v>1916</v>
      </c>
    </row>
    <row r="1320" spans="1:4" x14ac:dyDescent="0.25">
      <c r="A1320" s="4" t="s">
        <v>3180</v>
      </c>
      <c r="B1320" s="4" t="s">
        <v>3342</v>
      </c>
      <c r="C1320" s="4" t="s">
        <v>16</v>
      </c>
      <c r="D1320" s="4" t="s">
        <v>1916</v>
      </c>
    </row>
    <row r="1321" spans="1:4" x14ac:dyDescent="0.25">
      <c r="A1321" s="4" t="s">
        <v>3180</v>
      </c>
      <c r="B1321" s="4" t="s">
        <v>3343</v>
      </c>
      <c r="C1321" s="4" t="s">
        <v>16</v>
      </c>
      <c r="D1321" s="4" t="s">
        <v>1916</v>
      </c>
    </row>
    <row r="1322" spans="1:4" x14ac:dyDescent="0.25">
      <c r="A1322" s="4" t="s">
        <v>3180</v>
      </c>
      <c r="B1322" s="4" t="s">
        <v>3344</v>
      </c>
      <c r="C1322" s="4" t="s">
        <v>16</v>
      </c>
      <c r="D1322" s="4" t="s">
        <v>1916</v>
      </c>
    </row>
    <row r="1323" spans="1:4" x14ac:dyDescent="0.25">
      <c r="A1323" s="4" t="s">
        <v>3180</v>
      </c>
      <c r="B1323" s="4" t="s">
        <v>3345</v>
      </c>
      <c r="C1323" s="4" t="s">
        <v>16</v>
      </c>
      <c r="D1323" s="4" t="s">
        <v>1916</v>
      </c>
    </row>
    <row r="1324" spans="1:4" x14ac:dyDescent="0.25">
      <c r="A1324" s="4" t="s">
        <v>3180</v>
      </c>
      <c r="B1324" s="4" t="s">
        <v>3346</v>
      </c>
      <c r="C1324" s="4" t="s">
        <v>16</v>
      </c>
      <c r="D1324" s="4" t="s">
        <v>1916</v>
      </c>
    </row>
    <row r="1325" spans="1:4" x14ac:dyDescent="0.25">
      <c r="A1325" s="4" t="s">
        <v>3180</v>
      </c>
      <c r="B1325" s="4" t="s">
        <v>3347</v>
      </c>
      <c r="C1325" s="4" t="s">
        <v>16</v>
      </c>
      <c r="D1325" s="4" t="s">
        <v>1916</v>
      </c>
    </row>
    <row r="1326" spans="1:4" x14ac:dyDescent="0.25">
      <c r="A1326" s="4" t="s">
        <v>3180</v>
      </c>
      <c r="B1326" s="4" t="s">
        <v>3348</v>
      </c>
      <c r="C1326" s="4" t="s">
        <v>16</v>
      </c>
      <c r="D1326" s="4" t="s">
        <v>1916</v>
      </c>
    </row>
    <row r="1327" spans="1:4" x14ac:dyDescent="0.25">
      <c r="A1327" s="4" t="s">
        <v>3180</v>
      </c>
      <c r="B1327" s="4" t="s">
        <v>3349</v>
      </c>
      <c r="C1327" s="4" t="s">
        <v>16</v>
      </c>
      <c r="D1327" s="4" t="s">
        <v>1916</v>
      </c>
    </row>
    <row r="1328" spans="1:4" x14ac:dyDescent="0.25">
      <c r="A1328" s="4" t="s">
        <v>3180</v>
      </c>
      <c r="B1328" s="4" t="s">
        <v>3350</v>
      </c>
      <c r="C1328" s="4" t="s">
        <v>16</v>
      </c>
      <c r="D1328" s="4" t="s">
        <v>1916</v>
      </c>
    </row>
    <row r="1329" spans="1:4" x14ac:dyDescent="0.25">
      <c r="A1329" s="4" t="s">
        <v>3180</v>
      </c>
      <c r="B1329" s="4" t="s">
        <v>3351</v>
      </c>
      <c r="C1329" s="4" t="s">
        <v>16</v>
      </c>
      <c r="D1329" s="4" t="s">
        <v>1916</v>
      </c>
    </row>
    <row r="1330" spans="1:4" x14ac:dyDescent="0.25">
      <c r="A1330" s="4" t="s">
        <v>3180</v>
      </c>
      <c r="B1330" s="4" t="s">
        <v>3352</v>
      </c>
      <c r="C1330" s="4" t="s">
        <v>16</v>
      </c>
      <c r="D1330" s="4" t="s">
        <v>1916</v>
      </c>
    </row>
    <row r="1331" spans="1:4" x14ac:dyDescent="0.25">
      <c r="A1331" s="4" t="s">
        <v>3180</v>
      </c>
      <c r="B1331" s="4" t="s">
        <v>3353</v>
      </c>
      <c r="C1331" s="4" t="s">
        <v>16</v>
      </c>
      <c r="D1331" s="4" t="s">
        <v>1916</v>
      </c>
    </row>
    <row r="1332" spans="1:4" x14ac:dyDescent="0.25">
      <c r="A1332" s="4" t="s">
        <v>3180</v>
      </c>
      <c r="B1332" s="4" t="s">
        <v>3354</v>
      </c>
      <c r="C1332" s="4" t="s">
        <v>16</v>
      </c>
      <c r="D1332" s="4" t="s">
        <v>1916</v>
      </c>
    </row>
    <row r="1333" spans="1:4" x14ac:dyDescent="0.25">
      <c r="A1333" s="4" t="s">
        <v>3180</v>
      </c>
      <c r="B1333" s="4" t="s">
        <v>3355</v>
      </c>
      <c r="C1333" s="4" t="s">
        <v>16</v>
      </c>
      <c r="D1333" s="4" t="s">
        <v>1916</v>
      </c>
    </row>
    <row r="1334" spans="1:4" x14ac:dyDescent="0.25">
      <c r="A1334" s="4" t="s">
        <v>3180</v>
      </c>
      <c r="B1334" s="4" t="s">
        <v>3356</v>
      </c>
      <c r="C1334" s="4" t="s">
        <v>16</v>
      </c>
      <c r="D1334" s="4" t="s">
        <v>1916</v>
      </c>
    </row>
    <row r="1335" spans="1:4" x14ac:dyDescent="0.25">
      <c r="A1335" s="4" t="s">
        <v>3180</v>
      </c>
      <c r="B1335" s="4" t="s">
        <v>3357</v>
      </c>
      <c r="C1335" s="4" t="s">
        <v>16</v>
      </c>
      <c r="D1335" s="4" t="s">
        <v>1916</v>
      </c>
    </row>
    <row r="1336" spans="1:4" x14ac:dyDescent="0.25">
      <c r="A1336" s="4" t="s">
        <v>3180</v>
      </c>
      <c r="B1336" s="4" t="s">
        <v>3358</v>
      </c>
      <c r="C1336" s="4" t="s">
        <v>16</v>
      </c>
      <c r="D1336" s="4" t="s">
        <v>1916</v>
      </c>
    </row>
    <row r="1337" spans="1:4" x14ac:dyDescent="0.25">
      <c r="A1337" s="4" t="s">
        <v>3180</v>
      </c>
      <c r="B1337" s="4" t="s">
        <v>3359</v>
      </c>
      <c r="C1337" s="4" t="s">
        <v>16</v>
      </c>
      <c r="D1337" s="4" t="s">
        <v>1916</v>
      </c>
    </row>
    <row r="1338" spans="1:4" x14ac:dyDescent="0.25">
      <c r="A1338" s="4" t="s">
        <v>3180</v>
      </c>
      <c r="B1338" s="4" t="s">
        <v>3360</v>
      </c>
      <c r="C1338" s="4" t="s">
        <v>16</v>
      </c>
      <c r="D1338" s="4" t="s">
        <v>1916</v>
      </c>
    </row>
    <row r="1339" spans="1:4" x14ac:dyDescent="0.25">
      <c r="A1339" s="4" t="s">
        <v>3180</v>
      </c>
      <c r="B1339" s="4" t="s">
        <v>3361</v>
      </c>
      <c r="C1339" s="4" t="s">
        <v>16</v>
      </c>
      <c r="D1339" s="4" t="s">
        <v>1916</v>
      </c>
    </row>
    <row r="1340" spans="1:4" x14ac:dyDescent="0.25">
      <c r="A1340" s="4" t="s">
        <v>3180</v>
      </c>
      <c r="B1340" s="4" t="s">
        <v>3362</v>
      </c>
      <c r="C1340" s="4" t="s">
        <v>16</v>
      </c>
      <c r="D1340" s="4" t="s">
        <v>1916</v>
      </c>
    </row>
    <row r="1341" spans="1:4" x14ac:dyDescent="0.25">
      <c r="A1341" s="4" t="s">
        <v>3180</v>
      </c>
      <c r="B1341" s="4" t="s">
        <v>3363</v>
      </c>
      <c r="C1341" s="4" t="s">
        <v>16</v>
      </c>
      <c r="D1341" s="4" t="s">
        <v>1916</v>
      </c>
    </row>
    <row r="1342" spans="1:4" x14ac:dyDescent="0.25">
      <c r="A1342" s="4" t="s">
        <v>3180</v>
      </c>
      <c r="B1342" s="4" t="s">
        <v>3364</v>
      </c>
      <c r="C1342" s="4" t="s">
        <v>16</v>
      </c>
      <c r="D1342" s="4" t="s">
        <v>1916</v>
      </c>
    </row>
    <row r="1343" spans="1:4" x14ac:dyDescent="0.25">
      <c r="A1343" s="4" t="s">
        <v>3180</v>
      </c>
      <c r="B1343" s="4" t="s">
        <v>3365</v>
      </c>
      <c r="C1343" s="4" t="s">
        <v>16</v>
      </c>
      <c r="D1343" s="4" t="s">
        <v>1916</v>
      </c>
    </row>
    <row r="1344" spans="1:4" x14ac:dyDescent="0.25">
      <c r="A1344" s="4" t="s">
        <v>3180</v>
      </c>
      <c r="B1344" s="4" t="s">
        <v>3366</v>
      </c>
      <c r="C1344" s="4" t="s">
        <v>16</v>
      </c>
      <c r="D1344" s="4" t="s">
        <v>1916</v>
      </c>
    </row>
    <row r="1345" spans="1:4" x14ac:dyDescent="0.25">
      <c r="A1345" s="4" t="s">
        <v>3180</v>
      </c>
      <c r="B1345" s="4" t="s">
        <v>3367</v>
      </c>
      <c r="C1345" s="4" t="s">
        <v>16</v>
      </c>
      <c r="D1345" s="4" t="s">
        <v>1916</v>
      </c>
    </row>
    <row r="1346" spans="1:4" x14ac:dyDescent="0.25">
      <c r="A1346" s="4" t="s">
        <v>3180</v>
      </c>
      <c r="B1346" s="4" t="s">
        <v>14931</v>
      </c>
      <c r="C1346" s="4" t="s">
        <v>16</v>
      </c>
      <c r="D1346" s="4" t="s">
        <v>1916</v>
      </c>
    </row>
    <row r="1347" spans="1:4" x14ac:dyDescent="0.25">
      <c r="A1347" s="4" t="s">
        <v>3180</v>
      </c>
      <c r="B1347" s="4" t="s">
        <v>3369</v>
      </c>
      <c r="C1347" s="4" t="s">
        <v>16</v>
      </c>
      <c r="D1347" s="4" t="s">
        <v>1916</v>
      </c>
    </row>
    <row r="1348" spans="1:4" x14ac:dyDescent="0.25">
      <c r="A1348" s="4" t="s">
        <v>3180</v>
      </c>
      <c r="B1348" s="4" t="s">
        <v>3370</v>
      </c>
      <c r="C1348" s="4" t="s">
        <v>16</v>
      </c>
      <c r="D1348" s="4" t="s">
        <v>1916</v>
      </c>
    </row>
    <row r="1349" spans="1:4" x14ac:dyDescent="0.25">
      <c r="A1349" s="4" t="s">
        <v>3180</v>
      </c>
      <c r="B1349" s="4" t="s">
        <v>3371</v>
      </c>
      <c r="C1349" s="4" t="s">
        <v>16</v>
      </c>
      <c r="D1349" s="4" t="s">
        <v>1916</v>
      </c>
    </row>
    <row r="1350" spans="1:4" x14ac:dyDescent="0.25">
      <c r="A1350" s="4" t="s">
        <v>3180</v>
      </c>
      <c r="B1350" s="4" t="s">
        <v>3372</v>
      </c>
      <c r="C1350" s="4" t="s">
        <v>16</v>
      </c>
      <c r="D1350" s="4" t="s">
        <v>1916</v>
      </c>
    </row>
    <row r="1351" spans="1:4" x14ac:dyDescent="0.25">
      <c r="A1351" s="4" t="s">
        <v>3180</v>
      </c>
      <c r="B1351" s="4" t="s">
        <v>3373</v>
      </c>
      <c r="C1351" s="4" t="s">
        <v>16</v>
      </c>
      <c r="D1351" s="4" t="s">
        <v>1916</v>
      </c>
    </row>
    <row r="1352" spans="1:4" x14ac:dyDescent="0.25">
      <c r="A1352" s="4" t="s">
        <v>3180</v>
      </c>
      <c r="B1352" s="4" t="s">
        <v>3374</v>
      </c>
      <c r="C1352" s="4" t="s">
        <v>16</v>
      </c>
      <c r="D1352" s="4" t="s">
        <v>1916</v>
      </c>
    </row>
    <row r="1353" spans="1:4" x14ac:dyDescent="0.25">
      <c r="A1353" s="4" t="s">
        <v>3180</v>
      </c>
      <c r="B1353" s="4" t="s">
        <v>3375</v>
      </c>
      <c r="C1353" s="4" t="s">
        <v>16</v>
      </c>
      <c r="D1353" s="4" t="s">
        <v>1916</v>
      </c>
    </row>
    <row r="1354" spans="1:4" x14ac:dyDescent="0.25">
      <c r="A1354" s="4" t="s">
        <v>3180</v>
      </c>
      <c r="B1354" s="4" t="s">
        <v>3376</v>
      </c>
      <c r="C1354" s="4" t="s">
        <v>16</v>
      </c>
      <c r="D1354" s="4" t="s">
        <v>1916</v>
      </c>
    </row>
    <row r="1355" spans="1:4" x14ac:dyDescent="0.25">
      <c r="A1355" s="4" t="s">
        <v>3180</v>
      </c>
      <c r="B1355" s="4" t="s">
        <v>3377</v>
      </c>
      <c r="C1355" s="4" t="s">
        <v>16</v>
      </c>
      <c r="D1355" s="4" t="s">
        <v>1916</v>
      </c>
    </row>
    <row r="1356" spans="1:4" x14ac:dyDescent="0.25">
      <c r="A1356" s="4" t="s">
        <v>3180</v>
      </c>
      <c r="B1356" s="4" t="s">
        <v>3378</v>
      </c>
      <c r="C1356" s="4" t="s">
        <v>16</v>
      </c>
      <c r="D1356" s="4" t="s">
        <v>1916</v>
      </c>
    </row>
    <row r="1357" spans="1:4" x14ac:dyDescent="0.25">
      <c r="A1357" s="4" t="s">
        <v>3180</v>
      </c>
      <c r="B1357" s="4" t="s">
        <v>3379</v>
      </c>
      <c r="C1357" s="4" t="s">
        <v>16</v>
      </c>
      <c r="D1357" s="4" t="s">
        <v>1916</v>
      </c>
    </row>
    <row r="1358" spans="1:4" x14ac:dyDescent="0.25">
      <c r="A1358" s="4" t="s">
        <v>3180</v>
      </c>
      <c r="B1358" s="4" t="s">
        <v>3380</v>
      </c>
      <c r="C1358" s="4" t="s">
        <v>16</v>
      </c>
      <c r="D1358" s="4" t="s">
        <v>1916</v>
      </c>
    </row>
    <row r="1359" spans="1:4" x14ac:dyDescent="0.25">
      <c r="A1359" s="4" t="s">
        <v>3180</v>
      </c>
      <c r="B1359" s="4" t="s">
        <v>3381</v>
      </c>
      <c r="C1359" s="4" t="s">
        <v>16</v>
      </c>
      <c r="D1359" s="4" t="s">
        <v>1916</v>
      </c>
    </row>
    <row r="1360" spans="1:4" x14ac:dyDescent="0.25">
      <c r="A1360" s="4" t="s">
        <v>3180</v>
      </c>
      <c r="B1360" s="4" t="s">
        <v>3382</v>
      </c>
      <c r="C1360" s="4" t="s">
        <v>16</v>
      </c>
      <c r="D1360" s="4" t="s">
        <v>1916</v>
      </c>
    </row>
    <row r="1361" spans="1:4" x14ac:dyDescent="0.25">
      <c r="A1361" s="4" t="s">
        <v>3180</v>
      </c>
      <c r="B1361" s="4" t="s">
        <v>3383</v>
      </c>
      <c r="C1361" s="4" t="s">
        <v>16</v>
      </c>
      <c r="D1361" s="4" t="s">
        <v>1916</v>
      </c>
    </row>
    <row r="1362" spans="1:4" x14ac:dyDescent="0.25">
      <c r="A1362" s="4" t="s">
        <v>3180</v>
      </c>
      <c r="B1362" s="4" t="s">
        <v>3384</v>
      </c>
      <c r="C1362" s="4" t="s">
        <v>16</v>
      </c>
      <c r="D1362" s="4" t="s">
        <v>1916</v>
      </c>
    </row>
    <row r="1363" spans="1:4" x14ac:dyDescent="0.25">
      <c r="A1363" s="4" t="s">
        <v>3180</v>
      </c>
      <c r="B1363" s="4" t="s">
        <v>3385</v>
      </c>
      <c r="C1363" s="4" t="s">
        <v>16</v>
      </c>
      <c r="D1363" s="4" t="s">
        <v>1916</v>
      </c>
    </row>
    <row r="1364" spans="1:4" x14ac:dyDescent="0.25">
      <c r="A1364" s="4" t="s">
        <v>3180</v>
      </c>
      <c r="B1364" s="4" t="s">
        <v>3386</v>
      </c>
      <c r="C1364" s="4" t="s">
        <v>16</v>
      </c>
      <c r="D1364" s="4" t="s">
        <v>1916</v>
      </c>
    </row>
    <row r="1365" spans="1:4" x14ac:dyDescent="0.25">
      <c r="A1365" s="4" t="s">
        <v>3180</v>
      </c>
      <c r="B1365" s="4" t="s">
        <v>3387</v>
      </c>
      <c r="C1365" s="4" t="s">
        <v>16</v>
      </c>
      <c r="D1365" s="4" t="s">
        <v>1916</v>
      </c>
    </row>
    <row r="1366" spans="1:4" x14ac:dyDescent="0.25">
      <c r="A1366" s="4" t="s">
        <v>3180</v>
      </c>
      <c r="B1366" s="4" t="s">
        <v>3388</v>
      </c>
      <c r="C1366" s="4" t="s">
        <v>16</v>
      </c>
      <c r="D1366" s="4" t="s">
        <v>1916</v>
      </c>
    </row>
    <row r="1367" spans="1:4" x14ac:dyDescent="0.25">
      <c r="A1367" s="4" t="s">
        <v>3180</v>
      </c>
      <c r="B1367" s="4" t="s">
        <v>3389</v>
      </c>
      <c r="C1367" s="4" t="s">
        <v>16</v>
      </c>
      <c r="D1367" s="4" t="s">
        <v>1916</v>
      </c>
    </row>
    <row r="1368" spans="1:4" x14ac:dyDescent="0.25">
      <c r="A1368" s="4" t="s">
        <v>3180</v>
      </c>
      <c r="B1368" s="4" t="s">
        <v>3390</v>
      </c>
      <c r="C1368" s="4" t="s">
        <v>16</v>
      </c>
      <c r="D1368" s="4" t="s">
        <v>1916</v>
      </c>
    </row>
    <row r="1369" spans="1:4" x14ac:dyDescent="0.25">
      <c r="A1369" s="4" t="s">
        <v>3180</v>
      </c>
      <c r="B1369" s="4" t="s">
        <v>3391</v>
      </c>
      <c r="C1369" s="4" t="s">
        <v>16</v>
      </c>
      <c r="D1369" s="4" t="s">
        <v>1916</v>
      </c>
    </row>
    <row r="1370" spans="1:4" x14ac:dyDescent="0.25">
      <c r="A1370" s="4" t="s">
        <v>3180</v>
      </c>
      <c r="B1370" s="4" t="s">
        <v>3392</v>
      </c>
      <c r="C1370" s="4" t="s">
        <v>16</v>
      </c>
      <c r="D1370" s="4" t="s">
        <v>1916</v>
      </c>
    </row>
    <row r="1371" spans="1:4" x14ac:dyDescent="0.25">
      <c r="A1371" s="4" t="s">
        <v>3180</v>
      </c>
      <c r="B1371" s="4" t="s">
        <v>3393</v>
      </c>
      <c r="C1371" s="4" t="s">
        <v>16</v>
      </c>
      <c r="D1371" s="4" t="s">
        <v>1916</v>
      </c>
    </row>
    <row r="1372" spans="1:4" x14ac:dyDescent="0.25">
      <c r="A1372" s="4" t="s">
        <v>3180</v>
      </c>
      <c r="B1372" s="4" t="s">
        <v>17008</v>
      </c>
      <c r="C1372" s="4" t="s">
        <v>16</v>
      </c>
      <c r="D1372" s="4" t="s">
        <v>1916</v>
      </c>
    </row>
    <row r="1373" spans="1:4" x14ac:dyDescent="0.25">
      <c r="A1373" s="4" t="s">
        <v>3180</v>
      </c>
      <c r="B1373" s="4" t="s">
        <v>3395</v>
      </c>
      <c r="C1373" s="4" t="s">
        <v>16</v>
      </c>
      <c r="D1373" s="4" t="s">
        <v>1916</v>
      </c>
    </row>
    <row r="1374" spans="1:4" x14ac:dyDescent="0.25">
      <c r="A1374" s="4" t="s">
        <v>3180</v>
      </c>
      <c r="B1374" s="4" t="s">
        <v>17009</v>
      </c>
      <c r="C1374" s="4" t="s">
        <v>16</v>
      </c>
      <c r="D1374" s="4" t="s">
        <v>1916</v>
      </c>
    </row>
    <row r="1375" spans="1:4" x14ac:dyDescent="0.25">
      <c r="A1375" s="4" t="s">
        <v>3180</v>
      </c>
      <c r="B1375" s="4" t="s">
        <v>3397</v>
      </c>
      <c r="C1375" s="4" t="s">
        <v>16</v>
      </c>
      <c r="D1375" s="4" t="s">
        <v>1916</v>
      </c>
    </row>
    <row r="1376" spans="1:4" x14ac:dyDescent="0.25">
      <c r="A1376" s="4" t="s">
        <v>3180</v>
      </c>
      <c r="B1376" s="4" t="s">
        <v>3398</v>
      </c>
      <c r="C1376" s="4" t="s">
        <v>16</v>
      </c>
      <c r="D1376" s="4" t="s">
        <v>1916</v>
      </c>
    </row>
    <row r="1377" spans="1:4" x14ac:dyDescent="0.25">
      <c r="A1377" s="4" t="s">
        <v>3180</v>
      </c>
      <c r="B1377" s="4" t="s">
        <v>3399</v>
      </c>
      <c r="C1377" s="4" t="s">
        <v>16</v>
      </c>
      <c r="D1377" s="4" t="s">
        <v>1916</v>
      </c>
    </row>
    <row r="1378" spans="1:4" x14ac:dyDescent="0.25">
      <c r="A1378" s="4" t="s">
        <v>3180</v>
      </c>
      <c r="B1378" s="4" t="s">
        <v>3400</v>
      </c>
      <c r="C1378" s="4" t="s">
        <v>16</v>
      </c>
      <c r="D1378" s="4" t="s">
        <v>1916</v>
      </c>
    </row>
    <row r="1379" spans="1:4" x14ac:dyDescent="0.25">
      <c r="A1379" s="4" t="s">
        <v>3180</v>
      </c>
      <c r="B1379" s="4" t="s">
        <v>3401</v>
      </c>
      <c r="C1379" s="4" t="s">
        <v>16</v>
      </c>
      <c r="D1379" s="4" t="s">
        <v>1916</v>
      </c>
    </row>
    <row r="1380" spans="1:4" x14ac:dyDescent="0.25">
      <c r="A1380" s="4" t="s">
        <v>3180</v>
      </c>
      <c r="B1380" s="4" t="s">
        <v>3402</v>
      </c>
      <c r="C1380" s="4" t="s">
        <v>16</v>
      </c>
      <c r="D1380" s="4" t="s">
        <v>1916</v>
      </c>
    </row>
    <row r="1381" spans="1:4" x14ac:dyDescent="0.25">
      <c r="A1381" s="4" t="s">
        <v>3180</v>
      </c>
      <c r="B1381" s="4" t="s">
        <v>3403</v>
      </c>
      <c r="C1381" s="4" t="s">
        <v>16</v>
      </c>
      <c r="D1381" s="4" t="s">
        <v>1916</v>
      </c>
    </row>
    <row r="1382" spans="1:4" x14ac:dyDescent="0.25">
      <c r="A1382" s="4" t="s">
        <v>3180</v>
      </c>
      <c r="B1382" s="4" t="s">
        <v>3404</v>
      </c>
      <c r="C1382" s="4" t="s">
        <v>16</v>
      </c>
      <c r="D1382" s="4" t="s">
        <v>1916</v>
      </c>
    </row>
    <row r="1383" spans="1:4" x14ac:dyDescent="0.25">
      <c r="A1383" s="4" t="s">
        <v>3180</v>
      </c>
      <c r="B1383" s="4" t="s">
        <v>3405</v>
      </c>
      <c r="C1383" s="4" t="s">
        <v>16</v>
      </c>
      <c r="D1383" s="4" t="s">
        <v>1916</v>
      </c>
    </row>
    <row r="1384" spans="1:4" x14ac:dyDescent="0.25">
      <c r="A1384" s="4" t="s">
        <v>3180</v>
      </c>
      <c r="B1384" s="4" t="s">
        <v>3406</v>
      </c>
      <c r="C1384" s="4" t="s">
        <v>16</v>
      </c>
      <c r="D1384" s="4" t="s">
        <v>1916</v>
      </c>
    </row>
    <row r="1385" spans="1:4" x14ac:dyDescent="0.25">
      <c r="A1385" s="4" t="s">
        <v>3180</v>
      </c>
      <c r="B1385" s="4" t="s">
        <v>3407</v>
      </c>
      <c r="C1385" s="4" t="s">
        <v>16</v>
      </c>
      <c r="D1385" s="4" t="s">
        <v>1916</v>
      </c>
    </row>
    <row r="1386" spans="1:4" x14ac:dyDescent="0.25">
      <c r="A1386" s="4" t="s">
        <v>3180</v>
      </c>
      <c r="B1386" s="4" t="s">
        <v>3408</v>
      </c>
      <c r="C1386" s="4" t="s">
        <v>16</v>
      </c>
      <c r="D1386" s="4" t="s">
        <v>1916</v>
      </c>
    </row>
    <row r="1387" spans="1:4" x14ac:dyDescent="0.25">
      <c r="A1387" s="4" t="s">
        <v>3180</v>
      </c>
      <c r="B1387" s="4" t="s">
        <v>3409</v>
      </c>
      <c r="C1387" s="4" t="s">
        <v>16</v>
      </c>
      <c r="D1387" s="4" t="s">
        <v>1916</v>
      </c>
    </row>
    <row r="1388" spans="1:4" x14ac:dyDescent="0.25">
      <c r="A1388" s="4" t="s">
        <v>3180</v>
      </c>
      <c r="B1388" s="4" t="s">
        <v>3410</v>
      </c>
      <c r="C1388" s="4" t="s">
        <v>16</v>
      </c>
      <c r="D1388" s="4" t="s">
        <v>1916</v>
      </c>
    </row>
    <row r="1389" spans="1:4" x14ac:dyDescent="0.25">
      <c r="A1389" s="4" t="s">
        <v>3180</v>
      </c>
      <c r="B1389" s="4" t="s">
        <v>3411</v>
      </c>
      <c r="C1389" s="4" t="s">
        <v>16</v>
      </c>
      <c r="D1389" s="4" t="s">
        <v>1916</v>
      </c>
    </row>
    <row r="1390" spans="1:4" x14ac:dyDescent="0.25">
      <c r="A1390" s="4" t="s">
        <v>3180</v>
      </c>
      <c r="B1390" s="4" t="s">
        <v>3412</v>
      </c>
      <c r="C1390" s="4" t="s">
        <v>16</v>
      </c>
      <c r="D1390" s="4" t="s">
        <v>1916</v>
      </c>
    </row>
    <row r="1391" spans="1:4" x14ac:dyDescent="0.25">
      <c r="A1391" s="4" t="s">
        <v>3180</v>
      </c>
      <c r="B1391" s="4" t="s">
        <v>3413</v>
      </c>
      <c r="C1391" s="4" t="s">
        <v>16</v>
      </c>
      <c r="D1391" s="4" t="s">
        <v>1916</v>
      </c>
    </row>
    <row r="1392" spans="1:4" x14ac:dyDescent="0.25">
      <c r="A1392" s="4" t="s">
        <v>3180</v>
      </c>
      <c r="B1392" s="4" t="s">
        <v>3414</v>
      </c>
      <c r="C1392" s="4" t="s">
        <v>16</v>
      </c>
      <c r="D1392" s="4" t="s">
        <v>1916</v>
      </c>
    </row>
    <row r="1393" spans="1:4" x14ac:dyDescent="0.25">
      <c r="A1393" s="4" t="s">
        <v>3180</v>
      </c>
      <c r="B1393" s="4" t="s">
        <v>3415</v>
      </c>
      <c r="C1393" s="4" t="s">
        <v>16</v>
      </c>
      <c r="D1393" s="4" t="s">
        <v>1916</v>
      </c>
    </row>
    <row r="1394" spans="1:4" x14ac:dyDescent="0.25">
      <c r="A1394" s="4" t="s">
        <v>3180</v>
      </c>
      <c r="B1394" s="4" t="s">
        <v>17010</v>
      </c>
      <c r="C1394" s="4" t="s">
        <v>16</v>
      </c>
      <c r="D1394" s="4" t="s">
        <v>1916</v>
      </c>
    </row>
    <row r="1395" spans="1:4" x14ac:dyDescent="0.25">
      <c r="A1395" s="4" t="s">
        <v>3180</v>
      </c>
      <c r="B1395" s="4" t="s">
        <v>3417</v>
      </c>
      <c r="C1395" s="4" t="s">
        <v>16</v>
      </c>
      <c r="D1395" s="4" t="s">
        <v>1916</v>
      </c>
    </row>
    <row r="1396" spans="1:4" x14ac:dyDescent="0.25">
      <c r="A1396" s="4" t="s">
        <v>3180</v>
      </c>
      <c r="B1396" s="4" t="s">
        <v>3418</v>
      </c>
      <c r="C1396" s="4" t="s">
        <v>16</v>
      </c>
      <c r="D1396" s="4" t="s">
        <v>1916</v>
      </c>
    </row>
    <row r="1397" spans="1:4" x14ac:dyDescent="0.25">
      <c r="A1397" s="4" t="s">
        <v>3180</v>
      </c>
      <c r="B1397" s="4" t="s">
        <v>3419</v>
      </c>
      <c r="C1397" s="4" t="s">
        <v>16</v>
      </c>
      <c r="D1397" s="4" t="s">
        <v>1916</v>
      </c>
    </row>
    <row r="1398" spans="1:4" x14ac:dyDescent="0.25">
      <c r="A1398" s="4" t="s">
        <v>3180</v>
      </c>
      <c r="B1398" s="4" t="s">
        <v>3420</v>
      </c>
      <c r="C1398" s="4" t="s">
        <v>16</v>
      </c>
      <c r="D1398" s="4" t="s">
        <v>1916</v>
      </c>
    </row>
    <row r="1399" spans="1:4" x14ac:dyDescent="0.25">
      <c r="A1399" s="4" t="s">
        <v>3180</v>
      </c>
      <c r="B1399" s="4" t="s">
        <v>3421</v>
      </c>
      <c r="C1399" s="4" t="s">
        <v>16</v>
      </c>
      <c r="D1399" s="4" t="s">
        <v>1916</v>
      </c>
    </row>
    <row r="1400" spans="1:4" x14ac:dyDescent="0.25">
      <c r="A1400" s="4" t="s">
        <v>3180</v>
      </c>
      <c r="B1400" s="4" t="s">
        <v>3422</v>
      </c>
      <c r="C1400" s="4" t="s">
        <v>16</v>
      </c>
      <c r="D1400" s="4" t="s">
        <v>1916</v>
      </c>
    </row>
    <row r="1401" spans="1:4" x14ac:dyDescent="0.25">
      <c r="A1401" s="4" t="s">
        <v>3180</v>
      </c>
      <c r="B1401" s="4" t="s">
        <v>3423</v>
      </c>
      <c r="C1401" s="4" t="s">
        <v>16</v>
      </c>
      <c r="D1401" s="4" t="s">
        <v>1916</v>
      </c>
    </row>
    <row r="1402" spans="1:4" x14ac:dyDescent="0.25">
      <c r="A1402" s="4" t="s">
        <v>3180</v>
      </c>
      <c r="B1402" s="4" t="s">
        <v>3424</v>
      </c>
      <c r="C1402" s="4" t="s">
        <v>16</v>
      </c>
      <c r="D1402" s="4" t="s">
        <v>1916</v>
      </c>
    </row>
    <row r="1403" spans="1:4" x14ac:dyDescent="0.25">
      <c r="A1403" s="4" t="s">
        <v>3180</v>
      </c>
      <c r="B1403" s="4" t="s">
        <v>3425</v>
      </c>
      <c r="C1403" s="4" t="s">
        <v>16</v>
      </c>
      <c r="D1403" s="4" t="s">
        <v>1916</v>
      </c>
    </row>
    <row r="1404" spans="1:4" x14ac:dyDescent="0.25">
      <c r="A1404" s="4" t="s">
        <v>3180</v>
      </c>
      <c r="B1404" s="4" t="s">
        <v>3426</v>
      </c>
      <c r="C1404" s="4" t="s">
        <v>16</v>
      </c>
      <c r="D1404" s="4" t="s">
        <v>1916</v>
      </c>
    </row>
    <row r="1405" spans="1:4" x14ac:dyDescent="0.25">
      <c r="A1405" s="4" t="s">
        <v>3180</v>
      </c>
      <c r="B1405" s="4" t="s">
        <v>3427</v>
      </c>
      <c r="C1405" s="4" t="s">
        <v>16</v>
      </c>
      <c r="D1405" s="4" t="s">
        <v>1916</v>
      </c>
    </row>
    <row r="1406" spans="1:4" x14ac:dyDescent="0.25">
      <c r="A1406" s="4" t="s">
        <v>3180</v>
      </c>
      <c r="B1406" s="4" t="s">
        <v>3428</v>
      </c>
      <c r="C1406" s="4" t="s">
        <v>16</v>
      </c>
      <c r="D1406" s="4" t="s">
        <v>1916</v>
      </c>
    </row>
    <row r="1407" spans="1:4" x14ac:dyDescent="0.25">
      <c r="A1407" s="4" t="s">
        <v>3180</v>
      </c>
      <c r="B1407" s="4" t="s">
        <v>3429</v>
      </c>
      <c r="C1407" s="4" t="s">
        <v>16</v>
      </c>
      <c r="D1407" s="4" t="s">
        <v>1916</v>
      </c>
    </row>
    <row r="1408" spans="1:4" x14ac:dyDescent="0.25">
      <c r="A1408" s="4" t="s">
        <v>3180</v>
      </c>
      <c r="B1408" s="4" t="s">
        <v>14932</v>
      </c>
      <c r="C1408" s="4" t="s">
        <v>16</v>
      </c>
      <c r="D1408" s="4" t="s">
        <v>1916</v>
      </c>
    </row>
    <row r="1409" spans="1:4" x14ac:dyDescent="0.25">
      <c r="A1409" s="4" t="s">
        <v>3180</v>
      </c>
      <c r="B1409" s="4" t="s">
        <v>3431</v>
      </c>
      <c r="C1409" s="4" t="s">
        <v>16</v>
      </c>
      <c r="D1409" s="4" t="s">
        <v>1916</v>
      </c>
    </row>
    <row r="1410" spans="1:4" x14ac:dyDescent="0.25">
      <c r="A1410" s="4" t="s">
        <v>3180</v>
      </c>
      <c r="B1410" s="4" t="s">
        <v>3432</v>
      </c>
      <c r="C1410" s="4" t="s">
        <v>16</v>
      </c>
      <c r="D1410" s="4" t="s">
        <v>1916</v>
      </c>
    </row>
    <row r="1411" spans="1:4" x14ac:dyDescent="0.25">
      <c r="A1411" s="4" t="s">
        <v>3180</v>
      </c>
      <c r="B1411" s="4" t="s">
        <v>3433</v>
      </c>
      <c r="C1411" s="4" t="s">
        <v>16</v>
      </c>
      <c r="D1411" s="4" t="s">
        <v>1916</v>
      </c>
    </row>
    <row r="1412" spans="1:4" x14ac:dyDescent="0.25">
      <c r="A1412" s="4" t="s">
        <v>3180</v>
      </c>
      <c r="B1412" s="4" t="s">
        <v>3434</v>
      </c>
      <c r="C1412" s="4" t="s">
        <v>16</v>
      </c>
      <c r="D1412" s="4" t="s">
        <v>1916</v>
      </c>
    </row>
    <row r="1413" spans="1:4" x14ac:dyDescent="0.25">
      <c r="A1413" s="4" t="s">
        <v>3180</v>
      </c>
      <c r="B1413" s="4" t="s">
        <v>3435</v>
      </c>
      <c r="C1413" s="4" t="s">
        <v>16</v>
      </c>
      <c r="D1413" s="4" t="s">
        <v>1916</v>
      </c>
    </row>
    <row r="1414" spans="1:4" x14ac:dyDescent="0.25">
      <c r="A1414" s="4" t="s">
        <v>3180</v>
      </c>
      <c r="B1414" s="4" t="s">
        <v>3436</v>
      </c>
      <c r="C1414" s="4" t="s">
        <v>16</v>
      </c>
      <c r="D1414" s="4" t="s">
        <v>1916</v>
      </c>
    </row>
    <row r="1415" spans="1:4" x14ac:dyDescent="0.25">
      <c r="A1415" s="4" t="s">
        <v>3180</v>
      </c>
      <c r="B1415" s="4" t="s">
        <v>3437</v>
      </c>
      <c r="C1415" s="4" t="s">
        <v>16</v>
      </c>
      <c r="D1415" s="4" t="s">
        <v>1916</v>
      </c>
    </row>
    <row r="1416" spans="1:4" x14ac:dyDescent="0.25">
      <c r="A1416" s="4" t="s">
        <v>3180</v>
      </c>
      <c r="B1416" s="4" t="s">
        <v>3438</v>
      </c>
      <c r="C1416" s="4" t="s">
        <v>16</v>
      </c>
      <c r="D1416" s="4" t="s">
        <v>1916</v>
      </c>
    </row>
    <row r="1417" spans="1:4" x14ac:dyDescent="0.25">
      <c r="A1417" s="4" t="s">
        <v>3180</v>
      </c>
      <c r="B1417" s="4" t="s">
        <v>3439</v>
      </c>
      <c r="C1417" s="4" t="s">
        <v>16</v>
      </c>
      <c r="D1417" s="4" t="s">
        <v>1916</v>
      </c>
    </row>
    <row r="1418" spans="1:4" x14ac:dyDescent="0.25">
      <c r="A1418" s="4" t="s">
        <v>3180</v>
      </c>
      <c r="B1418" s="4" t="s">
        <v>17011</v>
      </c>
      <c r="C1418" s="4" t="s">
        <v>16</v>
      </c>
      <c r="D1418" s="4" t="s">
        <v>1916</v>
      </c>
    </row>
    <row r="1419" spans="1:4" x14ac:dyDescent="0.25">
      <c r="A1419" s="61" t="s">
        <v>3180</v>
      </c>
      <c r="B1419" s="4" t="s">
        <v>3440</v>
      </c>
      <c r="C1419" s="4" t="s">
        <v>16</v>
      </c>
      <c r="D1419" s="4" t="s">
        <v>1916</v>
      </c>
    </row>
    <row r="1420" spans="1:4" x14ac:dyDescent="0.25">
      <c r="A1420" s="4" t="s">
        <v>3180</v>
      </c>
      <c r="B1420" s="4" t="s">
        <v>3441</v>
      </c>
      <c r="C1420" s="4" t="s">
        <v>16</v>
      </c>
      <c r="D1420" s="4" t="s">
        <v>1916</v>
      </c>
    </row>
    <row r="1421" spans="1:4" x14ac:dyDescent="0.25">
      <c r="A1421" s="61" t="s">
        <v>3180</v>
      </c>
      <c r="B1421" s="4" t="s">
        <v>3442</v>
      </c>
      <c r="C1421" s="4" t="s">
        <v>16</v>
      </c>
      <c r="D1421" s="4" t="s">
        <v>1916</v>
      </c>
    </row>
    <row r="1422" spans="1:4" x14ac:dyDescent="0.25">
      <c r="A1422" s="4" t="s">
        <v>3180</v>
      </c>
      <c r="B1422" s="4" t="s">
        <v>3443</v>
      </c>
      <c r="C1422" s="4" t="s">
        <v>16</v>
      </c>
      <c r="D1422" s="4" t="s">
        <v>1916</v>
      </c>
    </row>
    <row r="1423" spans="1:4" x14ac:dyDescent="0.25">
      <c r="A1423" s="4" t="s">
        <v>3180</v>
      </c>
      <c r="B1423" s="4" t="s">
        <v>17012</v>
      </c>
      <c r="C1423" s="4" t="s">
        <v>16</v>
      </c>
      <c r="D1423" s="4" t="s">
        <v>1916</v>
      </c>
    </row>
    <row r="1424" spans="1:4" x14ac:dyDescent="0.25">
      <c r="A1424" s="4" t="s">
        <v>3180</v>
      </c>
      <c r="B1424" s="4" t="s">
        <v>3445</v>
      </c>
      <c r="C1424" s="4" t="s">
        <v>16</v>
      </c>
      <c r="D1424" s="4" t="s">
        <v>1916</v>
      </c>
    </row>
    <row r="1425" spans="1:4" x14ac:dyDescent="0.25">
      <c r="A1425" s="61" t="s">
        <v>3180</v>
      </c>
      <c r="B1425" s="4" t="s">
        <v>3446</v>
      </c>
      <c r="C1425" s="4" t="s">
        <v>16</v>
      </c>
      <c r="D1425" s="4" t="s">
        <v>1916</v>
      </c>
    </row>
    <row r="1426" spans="1:4" x14ac:dyDescent="0.25">
      <c r="A1426" s="4" t="s">
        <v>3180</v>
      </c>
      <c r="B1426" s="4" t="s">
        <v>17013</v>
      </c>
      <c r="C1426" s="4" t="s">
        <v>16</v>
      </c>
      <c r="D1426" s="4" t="s">
        <v>1916</v>
      </c>
    </row>
    <row r="1427" spans="1:4" x14ac:dyDescent="0.25">
      <c r="A1427" s="4" t="s">
        <v>3180</v>
      </c>
      <c r="B1427" s="4" t="s">
        <v>3447</v>
      </c>
      <c r="C1427" s="4" t="s">
        <v>16</v>
      </c>
      <c r="D1427" s="4" t="s">
        <v>1916</v>
      </c>
    </row>
    <row r="1428" spans="1:4" x14ac:dyDescent="0.25">
      <c r="A1428" s="4" t="s">
        <v>3180</v>
      </c>
      <c r="B1428" s="4" t="s">
        <v>3448</v>
      </c>
      <c r="C1428" s="4" t="s">
        <v>16</v>
      </c>
      <c r="D1428" s="4" t="s">
        <v>1916</v>
      </c>
    </row>
    <row r="1429" spans="1:4" x14ac:dyDescent="0.25">
      <c r="A1429" s="4" t="s">
        <v>3180</v>
      </c>
      <c r="B1429" s="4" t="s">
        <v>3449</v>
      </c>
      <c r="C1429" s="4" t="s">
        <v>16</v>
      </c>
      <c r="D1429" s="4" t="s">
        <v>1916</v>
      </c>
    </row>
    <row r="1430" spans="1:4" x14ac:dyDescent="0.25">
      <c r="A1430" s="4" t="s">
        <v>3180</v>
      </c>
      <c r="B1430" s="4" t="s">
        <v>3450</v>
      </c>
      <c r="C1430" s="4" t="s">
        <v>16</v>
      </c>
      <c r="D1430" s="4" t="s">
        <v>1916</v>
      </c>
    </row>
    <row r="1431" spans="1:4" x14ac:dyDescent="0.25">
      <c r="A1431" s="4" t="s">
        <v>3180</v>
      </c>
      <c r="B1431" s="4" t="s">
        <v>3451</v>
      </c>
      <c r="C1431" s="4" t="s">
        <v>16</v>
      </c>
      <c r="D1431" s="4" t="s">
        <v>1916</v>
      </c>
    </row>
    <row r="1432" spans="1:4" x14ac:dyDescent="0.25">
      <c r="A1432" s="4" t="s">
        <v>3180</v>
      </c>
      <c r="B1432" s="4" t="s">
        <v>3452</v>
      </c>
      <c r="C1432" s="4" t="s">
        <v>16</v>
      </c>
      <c r="D1432" s="4" t="s">
        <v>1916</v>
      </c>
    </row>
    <row r="1433" spans="1:4" x14ac:dyDescent="0.25">
      <c r="A1433" s="61" t="s">
        <v>3180</v>
      </c>
      <c r="B1433" s="4" t="s">
        <v>3453</v>
      </c>
      <c r="C1433" s="4" t="s">
        <v>16</v>
      </c>
      <c r="D1433" s="4" t="s">
        <v>1916</v>
      </c>
    </row>
    <row r="1434" spans="1:4" x14ac:dyDescent="0.25">
      <c r="A1434" s="4" t="s">
        <v>3180</v>
      </c>
      <c r="B1434" s="4" t="s">
        <v>3454</v>
      </c>
      <c r="C1434" s="4" t="s">
        <v>16</v>
      </c>
      <c r="D1434" s="4" t="s">
        <v>1916</v>
      </c>
    </row>
    <row r="1435" spans="1:4" x14ac:dyDescent="0.25">
      <c r="A1435" s="4" t="s">
        <v>3180</v>
      </c>
      <c r="B1435" s="4" t="s">
        <v>3455</v>
      </c>
      <c r="C1435" s="4" t="s">
        <v>16</v>
      </c>
      <c r="D1435" s="4" t="s">
        <v>1916</v>
      </c>
    </row>
    <row r="1436" spans="1:4" x14ac:dyDescent="0.25">
      <c r="A1436" s="4" t="s">
        <v>3180</v>
      </c>
      <c r="B1436" s="4" t="s">
        <v>3456</v>
      </c>
      <c r="C1436" s="4" t="s">
        <v>16</v>
      </c>
      <c r="D1436" s="4" t="s">
        <v>1916</v>
      </c>
    </row>
    <row r="1437" spans="1:4" x14ac:dyDescent="0.25">
      <c r="A1437" s="4" t="s">
        <v>3180</v>
      </c>
      <c r="B1437" s="4" t="s">
        <v>3457</v>
      </c>
      <c r="C1437" s="4" t="s">
        <v>16</v>
      </c>
      <c r="D1437" s="4" t="s">
        <v>1916</v>
      </c>
    </row>
    <row r="1438" spans="1:4" x14ac:dyDescent="0.25">
      <c r="A1438" s="4" t="s">
        <v>3180</v>
      </c>
      <c r="B1438" s="4" t="s">
        <v>3458</v>
      </c>
      <c r="C1438" s="4" t="s">
        <v>16</v>
      </c>
      <c r="D1438" s="4" t="s">
        <v>1916</v>
      </c>
    </row>
    <row r="1439" spans="1:4" x14ac:dyDescent="0.25">
      <c r="A1439" s="4" t="s">
        <v>3180</v>
      </c>
      <c r="B1439" s="4" t="s">
        <v>3459</v>
      </c>
      <c r="C1439" s="4" t="s">
        <v>16</v>
      </c>
      <c r="D1439" s="4" t="s">
        <v>1916</v>
      </c>
    </row>
    <row r="1440" spans="1:4" x14ac:dyDescent="0.25">
      <c r="A1440" s="61" t="s">
        <v>3180</v>
      </c>
      <c r="B1440" s="4" t="s">
        <v>3460</v>
      </c>
      <c r="C1440" s="4" t="s">
        <v>16</v>
      </c>
      <c r="D1440" s="4" t="s">
        <v>1916</v>
      </c>
    </row>
    <row r="1441" spans="1:4" x14ac:dyDescent="0.25">
      <c r="A1441" s="4" t="s">
        <v>3180</v>
      </c>
      <c r="B1441" s="4" t="s">
        <v>17014</v>
      </c>
      <c r="C1441" s="4" t="s">
        <v>16</v>
      </c>
      <c r="D1441" s="4" t="s">
        <v>1916</v>
      </c>
    </row>
    <row r="1442" spans="1:4" x14ac:dyDescent="0.25">
      <c r="A1442" s="61" t="s">
        <v>3180</v>
      </c>
      <c r="B1442" s="4" t="s">
        <v>3462</v>
      </c>
      <c r="C1442" s="4" t="s">
        <v>16</v>
      </c>
      <c r="D1442" s="4" t="s">
        <v>1916</v>
      </c>
    </row>
    <row r="1443" spans="1:4" x14ac:dyDescent="0.25">
      <c r="A1443" s="4" t="s">
        <v>3180</v>
      </c>
      <c r="B1443" s="4" t="s">
        <v>17015</v>
      </c>
      <c r="C1443" s="4" t="s">
        <v>16</v>
      </c>
      <c r="D1443" s="4" t="s">
        <v>1916</v>
      </c>
    </row>
    <row r="1444" spans="1:4" x14ac:dyDescent="0.25">
      <c r="A1444" s="61" t="s">
        <v>3180</v>
      </c>
      <c r="B1444" s="4" t="s">
        <v>3464</v>
      </c>
      <c r="C1444" s="4" t="s">
        <v>16</v>
      </c>
      <c r="D1444" s="4" t="s">
        <v>1916</v>
      </c>
    </row>
    <row r="1445" spans="1:4" x14ac:dyDescent="0.25">
      <c r="A1445" s="4" t="s">
        <v>3180</v>
      </c>
      <c r="B1445" s="4" t="s">
        <v>3465</v>
      </c>
      <c r="C1445" s="4" t="s">
        <v>16</v>
      </c>
      <c r="D1445" s="4" t="s">
        <v>1916</v>
      </c>
    </row>
    <row r="1446" spans="1:4" x14ac:dyDescent="0.25">
      <c r="A1446" s="4" t="s">
        <v>3180</v>
      </c>
      <c r="B1446" s="4" t="s">
        <v>17016</v>
      </c>
      <c r="C1446" s="4" t="s">
        <v>16</v>
      </c>
      <c r="D1446" s="4" t="s">
        <v>1916</v>
      </c>
    </row>
    <row r="1447" spans="1:4" x14ac:dyDescent="0.25">
      <c r="A1447" s="4" t="s">
        <v>3180</v>
      </c>
      <c r="B1447" s="4" t="s">
        <v>17017</v>
      </c>
      <c r="C1447" s="4" t="s">
        <v>16</v>
      </c>
      <c r="D1447" s="4" t="s">
        <v>1916</v>
      </c>
    </row>
    <row r="1448" spans="1:4" x14ac:dyDescent="0.25">
      <c r="A1448" s="4" t="s">
        <v>3180</v>
      </c>
      <c r="B1448" s="4" t="s">
        <v>3468</v>
      </c>
      <c r="C1448" s="4" t="s">
        <v>16</v>
      </c>
      <c r="D1448" s="4" t="s">
        <v>1916</v>
      </c>
    </row>
    <row r="1449" spans="1:4" x14ac:dyDescent="0.25">
      <c r="A1449" s="4" t="s">
        <v>3180</v>
      </c>
      <c r="B1449" s="4" t="s">
        <v>3469</v>
      </c>
      <c r="C1449" s="4" t="s">
        <v>16</v>
      </c>
      <c r="D1449" s="4" t="s">
        <v>1916</v>
      </c>
    </row>
    <row r="1450" spans="1:4" x14ac:dyDescent="0.25">
      <c r="A1450" s="4" t="s">
        <v>3180</v>
      </c>
      <c r="B1450" s="4" t="s">
        <v>3470</v>
      </c>
      <c r="C1450" s="4" t="s">
        <v>16</v>
      </c>
      <c r="D1450" s="4" t="s">
        <v>1916</v>
      </c>
    </row>
    <row r="1451" spans="1:4" x14ac:dyDescent="0.25">
      <c r="A1451" s="61" t="s">
        <v>3180</v>
      </c>
      <c r="B1451" s="4" t="s">
        <v>3471</v>
      </c>
      <c r="C1451" s="4" t="s">
        <v>16</v>
      </c>
      <c r="D1451" s="4" t="s">
        <v>1916</v>
      </c>
    </row>
    <row r="1452" spans="1:4" x14ac:dyDescent="0.25">
      <c r="A1452" s="7" t="s">
        <v>3180</v>
      </c>
      <c r="B1452" s="7">
        <v>9500</v>
      </c>
      <c r="C1452" s="4" t="s">
        <v>250</v>
      </c>
      <c r="D1452" s="4" t="s">
        <v>13951</v>
      </c>
    </row>
    <row r="1453" spans="1:4" x14ac:dyDescent="0.25">
      <c r="A1453" s="7" t="s">
        <v>3180</v>
      </c>
      <c r="B1453" s="7" t="s">
        <v>3573</v>
      </c>
      <c r="C1453" s="4" t="s">
        <v>250</v>
      </c>
      <c r="D1453" s="4" t="s">
        <v>13951</v>
      </c>
    </row>
    <row r="1454" spans="1:4" x14ac:dyDescent="0.25">
      <c r="A1454" s="7" t="s">
        <v>3180</v>
      </c>
      <c r="B1454" s="7" t="s">
        <v>3574</v>
      </c>
      <c r="C1454" s="4" t="s">
        <v>250</v>
      </c>
      <c r="D1454" s="4" t="s">
        <v>13951</v>
      </c>
    </row>
    <row r="1455" spans="1:4" x14ac:dyDescent="0.25">
      <c r="A1455" s="7" t="s">
        <v>3180</v>
      </c>
      <c r="B1455" s="7" t="s">
        <v>3572</v>
      </c>
      <c r="C1455" s="4" t="s">
        <v>250</v>
      </c>
      <c r="D1455" s="4" t="s">
        <v>13951</v>
      </c>
    </row>
    <row r="1456" spans="1:4" x14ac:dyDescent="0.25">
      <c r="A1456" s="7" t="s">
        <v>3180</v>
      </c>
      <c r="B1456" s="7" t="s">
        <v>3246</v>
      </c>
      <c r="C1456" s="4" t="s">
        <v>250</v>
      </c>
      <c r="D1456" s="4" t="s">
        <v>13951</v>
      </c>
    </row>
    <row r="1457" spans="1:4" x14ac:dyDescent="0.25">
      <c r="A1457" s="7" t="s">
        <v>3180</v>
      </c>
      <c r="B1457" s="7" t="s">
        <v>3247</v>
      </c>
      <c r="C1457" s="4" t="s">
        <v>250</v>
      </c>
      <c r="D1457" s="4" t="s">
        <v>13951</v>
      </c>
    </row>
    <row r="1458" spans="1:4" x14ac:dyDescent="0.25">
      <c r="A1458" s="7" t="s">
        <v>3180</v>
      </c>
      <c r="B1458" s="7" t="s">
        <v>3655</v>
      </c>
      <c r="C1458" s="4" t="s">
        <v>250</v>
      </c>
      <c r="D1458" s="4" t="s">
        <v>13951</v>
      </c>
    </row>
    <row r="1459" spans="1:4" x14ac:dyDescent="0.25">
      <c r="A1459" s="7" t="s">
        <v>3180</v>
      </c>
      <c r="B1459" s="7" t="s">
        <v>3656</v>
      </c>
      <c r="C1459" s="4" t="s">
        <v>250</v>
      </c>
      <c r="D1459" s="4" t="s">
        <v>13951</v>
      </c>
    </row>
    <row r="1460" spans="1:4" x14ac:dyDescent="0.25">
      <c r="A1460" s="7" t="s">
        <v>3180</v>
      </c>
      <c r="B1460" s="7" t="s">
        <v>3219</v>
      </c>
      <c r="C1460" s="4" t="s">
        <v>250</v>
      </c>
      <c r="D1460" s="4" t="s">
        <v>13951</v>
      </c>
    </row>
    <row r="1461" spans="1:4" x14ac:dyDescent="0.25">
      <c r="A1461" s="7" t="s">
        <v>3180</v>
      </c>
      <c r="B1461" s="7" t="s">
        <v>3610</v>
      </c>
      <c r="C1461" s="4" t="s">
        <v>250</v>
      </c>
      <c r="D1461" s="4" t="s">
        <v>13951</v>
      </c>
    </row>
    <row r="1462" spans="1:4" x14ac:dyDescent="0.25">
      <c r="A1462" s="7" t="s">
        <v>3180</v>
      </c>
      <c r="B1462" s="7" t="s">
        <v>3220</v>
      </c>
      <c r="C1462" s="4" t="s">
        <v>250</v>
      </c>
      <c r="D1462" s="4" t="s">
        <v>13951</v>
      </c>
    </row>
    <row r="1463" spans="1:4" x14ac:dyDescent="0.25">
      <c r="A1463" s="7" t="s">
        <v>3180</v>
      </c>
      <c r="B1463" s="7" t="s">
        <v>3652</v>
      </c>
      <c r="C1463" s="4" t="s">
        <v>250</v>
      </c>
      <c r="D1463" s="4" t="s">
        <v>13951</v>
      </c>
    </row>
    <row r="1464" spans="1:4" x14ac:dyDescent="0.25">
      <c r="A1464" s="7" t="s">
        <v>3180</v>
      </c>
      <c r="B1464" s="7" t="s">
        <v>3575</v>
      </c>
      <c r="C1464" s="4" t="s">
        <v>250</v>
      </c>
      <c r="D1464" s="4" t="s">
        <v>13951</v>
      </c>
    </row>
    <row r="1465" spans="1:4" x14ac:dyDescent="0.25">
      <c r="A1465" s="7" t="s">
        <v>3180</v>
      </c>
      <c r="B1465" s="7" t="s">
        <v>3568</v>
      </c>
      <c r="C1465" s="4" t="s">
        <v>250</v>
      </c>
      <c r="D1465" s="4" t="s">
        <v>13951</v>
      </c>
    </row>
    <row r="1466" spans="1:4" x14ac:dyDescent="0.25">
      <c r="A1466" s="7" t="s">
        <v>3180</v>
      </c>
      <c r="B1466" s="7" t="s">
        <v>3576</v>
      </c>
      <c r="C1466" s="4" t="s">
        <v>250</v>
      </c>
      <c r="D1466" s="4" t="s">
        <v>13951</v>
      </c>
    </row>
    <row r="1467" spans="1:4" x14ac:dyDescent="0.25">
      <c r="A1467" s="7" t="s">
        <v>3180</v>
      </c>
      <c r="B1467" s="7" t="s">
        <v>3642</v>
      </c>
      <c r="C1467" s="4" t="s">
        <v>250</v>
      </c>
      <c r="D1467" s="4" t="s">
        <v>13951</v>
      </c>
    </row>
    <row r="1468" spans="1:4" x14ac:dyDescent="0.25">
      <c r="A1468" s="7" t="s">
        <v>3180</v>
      </c>
      <c r="B1468" s="7" t="s">
        <v>3566</v>
      </c>
      <c r="C1468" s="4" t="s">
        <v>250</v>
      </c>
      <c r="D1468" s="4" t="s">
        <v>13951</v>
      </c>
    </row>
    <row r="1469" spans="1:4" x14ac:dyDescent="0.25">
      <c r="A1469" s="7" t="s">
        <v>3180</v>
      </c>
      <c r="B1469" s="7" t="s">
        <v>3650</v>
      </c>
      <c r="C1469" s="4" t="s">
        <v>250</v>
      </c>
      <c r="D1469" s="4" t="s">
        <v>13951</v>
      </c>
    </row>
    <row r="1470" spans="1:4" x14ac:dyDescent="0.25">
      <c r="A1470" s="7" t="s">
        <v>3180</v>
      </c>
      <c r="B1470" s="7" t="s">
        <v>3646</v>
      </c>
      <c r="C1470" s="4" t="s">
        <v>250</v>
      </c>
      <c r="D1470" s="4" t="s">
        <v>13951</v>
      </c>
    </row>
    <row r="1471" spans="1:4" x14ac:dyDescent="0.25">
      <c r="A1471" s="7" t="s">
        <v>3180</v>
      </c>
      <c r="B1471" s="7" t="s">
        <v>3647</v>
      </c>
      <c r="C1471" s="4" t="s">
        <v>250</v>
      </c>
      <c r="D1471" s="4" t="s">
        <v>13951</v>
      </c>
    </row>
    <row r="1472" spans="1:4" x14ac:dyDescent="0.25">
      <c r="A1472" s="7" t="s">
        <v>3180</v>
      </c>
      <c r="B1472" s="7" t="s">
        <v>3193</v>
      </c>
      <c r="C1472" s="4" t="s">
        <v>250</v>
      </c>
      <c r="D1472" s="4" t="s">
        <v>13951</v>
      </c>
    </row>
    <row r="1473" spans="1:4" x14ac:dyDescent="0.25">
      <c r="A1473" s="7" t="s">
        <v>3180</v>
      </c>
      <c r="B1473" s="7" t="s">
        <v>3567</v>
      </c>
      <c r="C1473" s="4" t="s">
        <v>250</v>
      </c>
      <c r="D1473" s="4" t="s">
        <v>13951</v>
      </c>
    </row>
    <row r="1474" spans="1:4" x14ac:dyDescent="0.25">
      <c r="A1474" s="7" t="s">
        <v>3180</v>
      </c>
      <c r="B1474" s="7" t="s">
        <v>3569</v>
      </c>
      <c r="C1474" s="4" t="s">
        <v>250</v>
      </c>
      <c r="D1474" s="4" t="s">
        <v>13951</v>
      </c>
    </row>
    <row r="1475" spans="1:4" x14ac:dyDescent="0.25">
      <c r="A1475" s="7" t="s">
        <v>3180</v>
      </c>
      <c r="B1475" s="7" t="s">
        <v>3648</v>
      </c>
      <c r="C1475" s="4" t="s">
        <v>250</v>
      </c>
      <c r="D1475" s="4" t="s">
        <v>13951</v>
      </c>
    </row>
    <row r="1476" spans="1:4" x14ac:dyDescent="0.25">
      <c r="A1476" s="7" t="s">
        <v>3180</v>
      </c>
      <c r="B1476" s="7" t="s">
        <v>3221</v>
      </c>
      <c r="C1476" s="4" t="s">
        <v>250</v>
      </c>
      <c r="D1476" s="4" t="s">
        <v>13951</v>
      </c>
    </row>
    <row r="1477" spans="1:4" x14ac:dyDescent="0.25">
      <c r="A1477" s="7" t="s">
        <v>3180</v>
      </c>
      <c r="B1477" s="7" t="s">
        <v>3190</v>
      </c>
      <c r="C1477" s="4" t="s">
        <v>250</v>
      </c>
      <c r="D1477" s="4" t="s">
        <v>13951</v>
      </c>
    </row>
    <row r="1478" spans="1:4" x14ac:dyDescent="0.25">
      <c r="A1478" s="7" t="s">
        <v>3180</v>
      </c>
      <c r="B1478" s="7" t="s">
        <v>3222</v>
      </c>
      <c r="C1478" s="4" t="s">
        <v>250</v>
      </c>
      <c r="D1478" s="4" t="s">
        <v>13951</v>
      </c>
    </row>
    <row r="1479" spans="1:4" x14ac:dyDescent="0.25">
      <c r="A1479" s="7" t="s">
        <v>3180</v>
      </c>
      <c r="B1479" s="7" t="s">
        <v>3649</v>
      </c>
      <c r="C1479" s="4" t="s">
        <v>250</v>
      </c>
      <c r="D1479" s="4" t="s">
        <v>13951</v>
      </c>
    </row>
    <row r="1480" spans="1:4" x14ac:dyDescent="0.25">
      <c r="A1480" s="7" t="s">
        <v>3180</v>
      </c>
      <c r="B1480" s="7" t="s">
        <v>3570</v>
      </c>
      <c r="C1480" s="4" t="s">
        <v>250</v>
      </c>
      <c r="D1480" s="4" t="s">
        <v>13951</v>
      </c>
    </row>
    <row r="1481" spans="1:4" x14ac:dyDescent="0.25">
      <c r="A1481" s="7" t="s">
        <v>3180</v>
      </c>
      <c r="B1481" s="7" t="s">
        <v>3624</v>
      </c>
      <c r="C1481" s="4" t="s">
        <v>250</v>
      </c>
      <c r="D1481" s="4" t="s">
        <v>13951</v>
      </c>
    </row>
    <row r="1482" spans="1:4" x14ac:dyDescent="0.25">
      <c r="A1482" s="7" t="s">
        <v>3180</v>
      </c>
      <c r="B1482" s="7" t="s">
        <v>3577</v>
      </c>
      <c r="C1482" s="4" t="s">
        <v>250</v>
      </c>
      <c r="D1482" s="4" t="s">
        <v>13951</v>
      </c>
    </row>
    <row r="1483" spans="1:4" x14ac:dyDescent="0.25">
      <c r="A1483" s="7" t="s">
        <v>3180</v>
      </c>
      <c r="B1483" s="7" t="s">
        <v>3617</v>
      </c>
      <c r="C1483" s="4" t="s">
        <v>250</v>
      </c>
      <c r="D1483" s="4" t="s">
        <v>13951</v>
      </c>
    </row>
    <row r="1484" spans="1:4" x14ac:dyDescent="0.25">
      <c r="A1484" s="7" t="s">
        <v>3180</v>
      </c>
      <c r="B1484" s="7" t="s">
        <v>3578</v>
      </c>
      <c r="C1484" s="4" t="s">
        <v>250</v>
      </c>
      <c r="D1484" s="4" t="s">
        <v>13951</v>
      </c>
    </row>
    <row r="1485" spans="1:4" x14ac:dyDescent="0.25">
      <c r="A1485" s="7" t="s">
        <v>3180</v>
      </c>
      <c r="B1485" s="7" t="s">
        <v>3579</v>
      </c>
      <c r="C1485" s="4" t="s">
        <v>250</v>
      </c>
      <c r="D1485" s="4" t="s">
        <v>13951</v>
      </c>
    </row>
    <row r="1486" spans="1:4" x14ac:dyDescent="0.25">
      <c r="A1486" s="7" t="s">
        <v>3180</v>
      </c>
      <c r="B1486" s="7" t="s">
        <v>3580</v>
      </c>
      <c r="C1486" s="4" t="s">
        <v>250</v>
      </c>
      <c r="D1486" s="4" t="s">
        <v>13951</v>
      </c>
    </row>
    <row r="1487" spans="1:4" x14ac:dyDescent="0.25">
      <c r="A1487" s="7" t="s">
        <v>3180</v>
      </c>
      <c r="B1487" s="7" t="s">
        <v>3598</v>
      </c>
      <c r="C1487" s="4" t="s">
        <v>250</v>
      </c>
      <c r="D1487" s="4" t="s">
        <v>13951</v>
      </c>
    </row>
    <row r="1488" spans="1:4" x14ac:dyDescent="0.25">
      <c r="A1488" s="7" t="s">
        <v>3180</v>
      </c>
      <c r="B1488" s="7" t="s">
        <v>3599</v>
      </c>
      <c r="C1488" s="4" t="s">
        <v>250</v>
      </c>
      <c r="D1488" s="4" t="s">
        <v>13951</v>
      </c>
    </row>
    <row r="1489" spans="1:4" x14ac:dyDescent="0.25">
      <c r="A1489" s="7" t="s">
        <v>3180</v>
      </c>
      <c r="B1489" s="7" t="s">
        <v>3581</v>
      </c>
      <c r="C1489" s="4" t="s">
        <v>250</v>
      </c>
      <c r="D1489" s="4" t="s">
        <v>13951</v>
      </c>
    </row>
    <row r="1490" spans="1:4" x14ac:dyDescent="0.25">
      <c r="A1490" s="7" t="s">
        <v>3180</v>
      </c>
      <c r="B1490" s="7" t="s">
        <v>3600</v>
      </c>
      <c r="C1490" s="4" t="s">
        <v>250</v>
      </c>
      <c r="D1490" s="4" t="s">
        <v>13951</v>
      </c>
    </row>
    <row r="1491" spans="1:4" x14ac:dyDescent="0.25">
      <c r="A1491" s="7" t="s">
        <v>3180</v>
      </c>
      <c r="B1491" s="7" t="s">
        <v>3582</v>
      </c>
      <c r="C1491" s="4" t="s">
        <v>250</v>
      </c>
      <c r="D1491" s="4" t="s">
        <v>13951</v>
      </c>
    </row>
    <row r="1492" spans="1:4" x14ac:dyDescent="0.25">
      <c r="A1492" s="7" t="s">
        <v>3180</v>
      </c>
      <c r="B1492" s="7" t="s">
        <v>3583</v>
      </c>
      <c r="C1492" s="4" t="s">
        <v>250</v>
      </c>
      <c r="D1492" s="4" t="s">
        <v>13951</v>
      </c>
    </row>
    <row r="1493" spans="1:4" x14ac:dyDescent="0.25">
      <c r="A1493" s="7" t="s">
        <v>3180</v>
      </c>
      <c r="B1493" s="7" t="s">
        <v>3601</v>
      </c>
      <c r="C1493" s="4" t="s">
        <v>250</v>
      </c>
      <c r="D1493" s="4" t="s">
        <v>13951</v>
      </c>
    </row>
    <row r="1494" spans="1:4" x14ac:dyDescent="0.25">
      <c r="A1494" s="7" t="s">
        <v>3180</v>
      </c>
      <c r="B1494" s="7" t="s">
        <v>3223</v>
      </c>
      <c r="C1494" s="4" t="s">
        <v>250</v>
      </c>
      <c r="D1494" s="4" t="s">
        <v>13951</v>
      </c>
    </row>
    <row r="1495" spans="1:4" x14ac:dyDescent="0.25">
      <c r="A1495" s="7" t="s">
        <v>3180</v>
      </c>
      <c r="B1495" s="7" t="s">
        <v>3592</v>
      </c>
      <c r="C1495" s="4" t="s">
        <v>250</v>
      </c>
      <c r="D1495" s="4" t="s">
        <v>13951</v>
      </c>
    </row>
    <row r="1496" spans="1:4" x14ac:dyDescent="0.25">
      <c r="A1496" s="7" t="s">
        <v>3180</v>
      </c>
      <c r="B1496" s="7" t="s">
        <v>3272</v>
      </c>
      <c r="C1496" s="4" t="s">
        <v>250</v>
      </c>
      <c r="D1496" s="4" t="s">
        <v>13951</v>
      </c>
    </row>
    <row r="1497" spans="1:4" x14ac:dyDescent="0.25">
      <c r="A1497" s="7" t="s">
        <v>3180</v>
      </c>
      <c r="B1497" s="7" t="s">
        <v>3584</v>
      </c>
      <c r="C1497" s="4" t="s">
        <v>250</v>
      </c>
      <c r="D1497" s="4" t="s">
        <v>13951</v>
      </c>
    </row>
    <row r="1498" spans="1:4" x14ac:dyDescent="0.25">
      <c r="A1498" s="7" t="s">
        <v>3180</v>
      </c>
      <c r="B1498" s="7" t="s">
        <v>923</v>
      </c>
      <c r="C1498" s="4" t="s">
        <v>250</v>
      </c>
      <c r="D1498" s="4" t="s">
        <v>13951</v>
      </c>
    </row>
    <row r="1499" spans="1:4" x14ac:dyDescent="0.25">
      <c r="A1499" s="7" t="s">
        <v>3180</v>
      </c>
      <c r="B1499" s="7" t="s">
        <v>3618</v>
      </c>
      <c r="C1499" s="4" t="s">
        <v>250</v>
      </c>
      <c r="D1499" s="4" t="s">
        <v>13951</v>
      </c>
    </row>
    <row r="1500" spans="1:4" x14ac:dyDescent="0.25">
      <c r="A1500" s="7" t="s">
        <v>3180</v>
      </c>
      <c r="B1500" s="7" t="s">
        <v>3619</v>
      </c>
      <c r="C1500" s="4" t="s">
        <v>250</v>
      </c>
      <c r="D1500" s="4" t="s">
        <v>13951</v>
      </c>
    </row>
    <row r="1501" spans="1:4" x14ac:dyDescent="0.25">
      <c r="A1501" s="7" t="s">
        <v>3180</v>
      </c>
      <c r="B1501" s="7" t="s">
        <v>3585</v>
      </c>
      <c r="C1501" s="4" t="s">
        <v>250</v>
      </c>
      <c r="D1501" s="4" t="s">
        <v>13951</v>
      </c>
    </row>
    <row r="1502" spans="1:4" x14ac:dyDescent="0.25">
      <c r="A1502" s="7" t="s">
        <v>3180</v>
      </c>
      <c r="B1502" s="7" t="s">
        <v>3620</v>
      </c>
      <c r="C1502" s="4" t="s">
        <v>250</v>
      </c>
      <c r="D1502" s="4" t="s">
        <v>13951</v>
      </c>
    </row>
    <row r="1503" spans="1:4" x14ac:dyDescent="0.25">
      <c r="A1503" s="7" t="s">
        <v>3180</v>
      </c>
      <c r="B1503" s="7" t="s">
        <v>3621</v>
      </c>
      <c r="C1503" s="4" t="s">
        <v>250</v>
      </c>
      <c r="D1503" s="4" t="s">
        <v>13951</v>
      </c>
    </row>
    <row r="1504" spans="1:4" x14ac:dyDescent="0.25">
      <c r="A1504" s="7" t="s">
        <v>3180</v>
      </c>
      <c r="B1504" s="7" t="s">
        <v>3586</v>
      </c>
      <c r="C1504" s="4" t="s">
        <v>250</v>
      </c>
      <c r="D1504" s="4" t="s">
        <v>13951</v>
      </c>
    </row>
    <row r="1505" spans="1:4" x14ac:dyDescent="0.25">
      <c r="A1505" s="7" t="s">
        <v>3180</v>
      </c>
      <c r="B1505" s="7" t="s">
        <v>3593</v>
      </c>
      <c r="C1505" s="4" t="s">
        <v>250</v>
      </c>
      <c r="D1505" s="4" t="s">
        <v>13951</v>
      </c>
    </row>
    <row r="1506" spans="1:4" x14ac:dyDescent="0.25">
      <c r="A1506" s="7" t="s">
        <v>3180</v>
      </c>
      <c r="B1506" s="7" t="s">
        <v>3594</v>
      </c>
      <c r="C1506" s="4" t="s">
        <v>250</v>
      </c>
      <c r="D1506" s="4" t="s">
        <v>13951</v>
      </c>
    </row>
    <row r="1507" spans="1:4" x14ac:dyDescent="0.25">
      <c r="A1507" s="7" t="s">
        <v>3180</v>
      </c>
      <c r="B1507" s="7" t="s">
        <v>3595</v>
      </c>
      <c r="C1507" s="4" t="s">
        <v>250</v>
      </c>
      <c r="D1507" s="4" t="s">
        <v>13951</v>
      </c>
    </row>
    <row r="1508" spans="1:4" x14ac:dyDescent="0.25">
      <c r="A1508" s="7" t="s">
        <v>3180</v>
      </c>
      <c r="B1508" s="7" t="s">
        <v>3596</v>
      </c>
      <c r="C1508" s="4" t="s">
        <v>250</v>
      </c>
      <c r="D1508" s="4" t="s">
        <v>13951</v>
      </c>
    </row>
    <row r="1509" spans="1:4" x14ac:dyDescent="0.25">
      <c r="A1509" s="7" t="s">
        <v>3180</v>
      </c>
      <c r="B1509" s="7" t="s">
        <v>3597</v>
      </c>
      <c r="C1509" s="4" t="s">
        <v>250</v>
      </c>
      <c r="D1509" s="4" t="s">
        <v>13951</v>
      </c>
    </row>
    <row r="1510" spans="1:4" x14ac:dyDescent="0.25">
      <c r="A1510" s="7" t="s">
        <v>3180</v>
      </c>
      <c r="B1510" s="7" t="s">
        <v>3611</v>
      </c>
      <c r="C1510" s="4" t="s">
        <v>250</v>
      </c>
      <c r="D1510" s="4" t="s">
        <v>13951</v>
      </c>
    </row>
    <row r="1511" spans="1:4" x14ac:dyDescent="0.25">
      <c r="A1511" s="7" t="s">
        <v>3180</v>
      </c>
      <c r="B1511" s="7" t="s">
        <v>3612</v>
      </c>
      <c r="C1511" s="4" t="s">
        <v>250</v>
      </c>
      <c r="D1511" s="4" t="s">
        <v>13951</v>
      </c>
    </row>
    <row r="1512" spans="1:4" x14ac:dyDescent="0.25">
      <c r="A1512" s="7" t="s">
        <v>3180</v>
      </c>
      <c r="B1512" s="7" t="s">
        <v>3677</v>
      </c>
      <c r="C1512" s="4" t="s">
        <v>250</v>
      </c>
      <c r="D1512" s="4" t="s">
        <v>13951</v>
      </c>
    </row>
    <row r="1513" spans="1:4" x14ac:dyDescent="0.25">
      <c r="A1513" s="7" t="s">
        <v>3180</v>
      </c>
      <c r="B1513" s="7" t="s">
        <v>3613</v>
      </c>
      <c r="C1513" s="4" t="s">
        <v>250</v>
      </c>
      <c r="D1513" s="4" t="s">
        <v>13951</v>
      </c>
    </row>
    <row r="1514" spans="1:4" x14ac:dyDescent="0.25">
      <c r="A1514" s="7" t="s">
        <v>3180</v>
      </c>
      <c r="B1514" s="7" t="s">
        <v>14933</v>
      </c>
      <c r="C1514" s="4" t="s">
        <v>250</v>
      </c>
      <c r="D1514" s="4" t="s">
        <v>13951</v>
      </c>
    </row>
    <row r="1515" spans="1:4" x14ac:dyDescent="0.25">
      <c r="A1515" s="7" t="s">
        <v>3180</v>
      </c>
      <c r="B1515" s="7" t="s">
        <v>3565</v>
      </c>
      <c r="C1515" s="4" t="s">
        <v>250</v>
      </c>
      <c r="D1515" s="4" t="s">
        <v>13951</v>
      </c>
    </row>
    <row r="1516" spans="1:4" x14ac:dyDescent="0.25">
      <c r="A1516" s="7" t="s">
        <v>3180</v>
      </c>
      <c r="B1516" s="7" t="s">
        <v>3614</v>
      </c>
      <c r="C1516" s="4" t="s">
        <v>250</v>
      </c>
      <c r="D1516" s="4" t="s">
        <v>13951</v>
      </c>
    </row>
    <row r="1517" spans="1:4" x14ac:dyDescent="0.25">
      <c r="A1517" s="7" t="s">
        <v>3180</v>
      </c>
      <c r="B1517" s="7" t="s">
        <v>3615</v>
      </c>
      <c r="C1517" s="4" t="s">
        <v>250</v>
      </c>
      <c r="D1517" s="4" t="s">
        <v>13951</v>
      </c>
    </row>
    <row r="1518" spans="1:4" x14ac:dyDescent="0.25">
      <c r="A1518" s="7" t="s">
        <v>3180</v>
      </c>
      <c r="B1518" s="7" t="s">
        <v>3616</v>
      </c>
      <c r="C1518" s="4" t="s">
        <v>250</v>
      </c>
      <c r="D1518" s="4" t="s">
        <v>13951</v>
      </c>
    </row>
    <row r="1519" spans="1:4" x14ac:dyDescent="0.25">
      <c r="A1519" s="7" t="s">
        <v>3180</v>
      </c>
      <c r="B1519" s="7" t="s">
        <v>3587</v>
      </c>
      <c r="C1519" s="4" t="s">
        <v>250</v>
      </c>
      <c r="D1519" s="4" t="s">
        <v>13951</v>
      </c>
    </row>
    <row r="1520" spans="1:4" x14ac:dyDescent="0.25">
      <c r="A1520" s="7" t="s">
        <v>3180</v>
      </c>
      <c r="B1520" s="7" t="s">
        <v>3678</v>
      </c>
      <c r="C1520" s="4" t="s">
        <v>250</v>
      </c>
      <c r="D1520" s="4" t="s">
        <v>13951</v>
      </c>
    </row>
    <row r="1521" spans="1:4" x14ac:dyDescent="0.25">
      <c r="A1521" s="7" t="s">
        <v>3180</v>
      </c>
      <c r="B1521" s="7" t="s">
        <v>3654</v>
      </c>
      <c r="C1521" s="4" t="s">
        <v>250</v>
      </c>
      <c r="D1521" s="4" t="s">
        <v>13951</v>
      </c>
    </row>
    <row r="1522" spans="1:4" x14ac:dyDescent="0.25">
      <c r="A1522" s="7" t="s">
        <v>3180</v>
      </c>
      <c r="B1522" s="7" t="s">
        <v>3651</v>
      </c>
      <c r="C1522" s="4" t="s">
        <v>250</v>
      </c>
      <c r="D1522" s="4" t="s">
        <v>13951</v>
      </c>
    </row>
    <row r="1523" spans="1:4" x14ac:dyDescent="0.25">
      <c r="A1523" s="7" t="s">
        <v>3180</v>
      </c>
      <c r="B1523" s="7" t="s">
        <v>3643</v>
      </c>
      <c r="C1523" s="4" t="s">
        <v>250</v>
      </c>
      <c r="D1523" s="4" t="s">
        <v>13951</v>
      </c>
    </row>
    <row r="1524" spans="1:4" x14ac:dyDescent="0.25">
      <c r="A1524" s="7" t="s">
        <v>3180</v>
      </c>
      <c r="B1524" s="7" t="s">
        <v>926</v>
      </c>
      <c r="C1524" s="4" t="s">
        <v>250</v>
      </c>
      <c r="D1524" s="4" t="s">
        <v>13951</v>
      </c>
    </row>
    <row r="1525" spans="1:4" x14ac:dyDescent="0.25">
      <c r="A1525" s="7" t="s">
        <v>3180</v>
      </c>
      <c r="B1525" s="7" t="s">
        <v>2424</v>
      </c>
      <c r="C1525" s="4" t="s">
        <v>250</v>
      </c>
      <c r="D1525" s="4" t="s">
        <v>13951</v>
      </c>
    </row>
    <row r="1526" spans="1:4" x14ac:dyDescent="0.25">
      <c r="A1526" s="7" t="s">
        <v>3180</v>
      </c>
      <c r="B1526" s="7" t="s">
        <v>3602</v>
      </c>
      <c r="C1526" s="4" t="s">
        <v>250</v>
      </c>
      <c r="D1526" s="4" t="s">
        <v>13951</v>
      </c>
    </row>
    <row r="1527" spans="1:4" x14ac:dyDescent="0.25">
      <c r="A1527" s="7" t="s">
        <v>3180</v>
      </c>
      <c r="B1527" s="7" t="s">
        <v>3625</v>
      </c>
      <c r="C1527" s="4" t="s">
        <v>250</v>
      </c>
      <c r="D1527" s="4" t="s">
        <v>13951</v>
      </c>
    </row>
    <row r="1528" spans="1:4" x14ac:dyDescent="0.25">
      <c r="A1528" s="7" t="s">
        <v>3180</v>
      </c>
      <c r="B1528" s="7" t="s">
        <v>3626</v>
      </c>
      <c r="C1528" s="4" t="s">
        <v>250</v>
      </c>
      <c r="D1528" s="4" t="s">
        <v>13951</v>
      </c>
    </row>
    <row r="1529" spans="1:4" x14ac:dyDescent="0.25">
      <c r="A1529" s="7" t="s">
        <v>3180</v>
      </c>
      <c r="B1529" s="7" t="s">
        <v>3603</v>
      </c>
      <c r="C1529" s="4" t="s">
        <v>250</v>
      </c>
      <c r="D1529" s="4" t="s">
        <v>13951</v>
      </c>
    </row>
    <row r="1530" spans="1:4" x14ac:dyDescent="0.25">
      <c r="A1530" s="7" t="s">
        <v>3180</v>
      </c>
      <c r="B1530" s="7" t="s">
        <v>3604</v>
      </c>
      <c r="C1530" s="4" t="s">
        <v>250</v>
      </c>
      <c r="D1530" s="4" t="s">
        <v>13951</v>
      </c>
    </row>
    <row r="1531" spans="1:4" x14ac:dyDescent="0.25">
      <c r="A1531" s="7" t="s">
        <v>3180</v>
      </c>
      <c r="B1531" s="7" t="s">
        <v>3605</v>
      </c>
      <c r="C1531" s="4" t="s">
        <v>250</v>
      </c>
      <c r="D1531" s="4" t="s">
        <v>13951</v>
      </c>
    </row>
    <row r="1532" spans="1:4" x14ac:dyDescent="0.25">
      <c r="A1532" s="7" t="s">
        <v>3180</v>
      </c>
      <c r="B1532" s="7" t="s">
        <v>3627</v>
      </c>
      <c r="C1532" s="4" t="s">
        <v>250</v>
      </c>
      <c r="D1532" s="4" t="s">
        <v>13951</v>
      </c>
    </row>
    <row r="1533" spans="1:4" x14ac:dyDescent="0.25">
      <c r="A1533" s="7" t="s">
        <v>3180</v>
      </c>
      <c r="B1533" s="7" t="s">
        <v>3628</v>
      </c>
      <c r="C1533" s="4" t="s">
        <v>250</v>
      </c>
      <c r="D1533" s="4" t="s">
        <v>13951</v>
      </c>
    </row>
    <row r="1534" spans="1:4" x14ac:dyDescent="0.25">
      <c r="A1534" s="7" t="s">
        <v>3180</v>
      </c>
      <c r="B1534" s="7" t="s">
        <v>3629</v>
      </c>
      <c r="C1534" s="4" t="s">
        <v>250</v>
      </c>
      <c r="D1534" s="4" t="s">
        <v>13951</v>
      </c>
    </row>
    <row r="1535" spans="1:4" x14ac:dyDescent="0.25">
      <c r="A1535" s="7" t="s">
        <v>3180</v>
      </c>
      <c r="B1535" s="7" t="s">
        <v>3630</v>
      </c>
      <c r="C1535" s="4" t="s">
        <v>250</v>
      </c>
      <c r="D1535" s="4" t="s">
        <v>13951</v>
      </c>
    </row>
    <row r="1536" spans="1:4" x14ac:dyDescent="0.25">
      <c r="A1536" s="7" t="s">
        <v>3180</v>
      </c>
      <c r="B1536" s="7" t="s">
        <v>3631</v>
      </c>
      <c r="C1536" s="4" t="s">
        <v>250</v>
      </c>
      <c r="D1536" s="4" t="s">
        <v>13951</v>
      </c>
    </row>
    <row r="1537" spans="1:4" x14ac:dyDescent="0.25">
      <c r="A1537" s="7" t="s">
        <v>3180</v>
      </c>
      <c r="B1537" s="7" t="s">
        <v>3606</v>
      </c>
      <c r="C1537" s="4" t="s">
        <v>250</v>
      </c>
      <c r="D1537" s="4" t="s">
        <v>13951</v>
      </c>
    </row>
    <row r="1538" spans="1:4" x14ac:dyDescent="0.25">
      <c r="A1538" s="7" t="s">
        <v>3180</v>
      </c>
      <c r="B1538" s="7" t="s">
        <v>3607</v>
      </c>
      <c r="C1538" s="4" t="s">
        <v>250</v>
      </c>
      <c r="D1538" s="4" t="s">
        <v>13951</v>
      </c>
    </row>
    <row r="1539" spans="1:4" x14ac:dyDescent="0.25">
      <c r="A1539" s="7" t="s">
        <v>3180</v>
      </c>
      <c r="B1539" s="7" t="s">
        <v>3632</v>
      </c>
      <c r="C1539" s="4" t="s">
        <v>250</v>
      </c>
      <c r="D1539" s="4" t="s">
        <v>13951</v>
      </c>
    </row>
    <row r="1540" spans="1:4" x14ac:dyDescent="0.25">
      <c r="A1540" s="7" t="s">
        <v>3180</v>
      </c>
      <c r="B1540" s="7" t="s">
        <v>3633</v>
      </c>
      <c r="C1540" s="4" t="s">
        <v>250</v>
      </c>
      <c r="D1540" s="4" t="s">
        <v>13951</v>
      </c>
    </row>
    <row r="1541" spans="1:4" x14ac:dyDescent="0.25">
      <c r="A1541" s="7" t="s">
        <v>3180</v>
      </c>
      <c r="B1541" s="7" t="s">
        <v>3634</v>
      </c>
      <c r="C1541" s="4" t="s">
        <v>250</v>
      </c>
      <c r="D1541" s="4" t="s">
        <v>13951</v>
      </c>
    </row>
    <row r="1542" spans="1:4" x14ac:dyDescent="0.25">
      <c r="A1542" s="7" t="s">
        <v>3180</v>
      </c>
      <c r="B1542" s="7" t="s">
        <v>3635</v>
      </c>
      <c r="C1542" s="4" t="s">
        <v>250</v>
      </c>
      <c r="D1542" s="4" t="s">
        <v>13951</v>
      </c>
    </row>
    <row r="1543" spans="1:4" x14ac:dyDescent="0.25">
      <c r="A1543" s="7" t="s">
        <v>3180</v>
      </c>
      <c r="B1543" s="7" t="s">
        <v>3636</v>
      </c>
      <c r="C1543" s="4" t="s">
        <v>250</v>
      </c>
      <c r="D1543" s="4" t="s">
        <v>13951</v>
      </c>
    </row>
    <row r="1544" spans="1:4" x14ac:dyDescent="0.25">
      <c r="A1544" s="7" t="s">
        <v>3180</v>
      </c>
      <c r="B1544" s="7" t="s">
        <v>3637</v>
      </c>
      <c r="C1544" s="4" t="s">
        <v>250</v>
      </c>
      <c r="D1544" s="4" t="s">
        <v>13951</v>
      </c>
    </row>
    <row r="1545" spans="1:4" x14ac:dyDescent="0.25">
      <c r="A1545" s="7" t="s">
        <v>3180</v>
      </c>
      <c r="B1545" s="7" t="s">
        <v>3638</v>
      </c>
      <c r="C1545" s="4" t="s">
        <v>250</v>
      </c>
      <c r="D1545" s="4" t="s">
        <v>13951</v>
      </c>
    </row>
    <row r="1546" spans="1:4" x14ac:dyDescent="0.25">
      <c r="A1546" s="7" t="s">
        <v>3180</v>
      </c>
      <c r="B1546" s="7" t="s">
        <v>3639</v>
      </c>
      <c r="C1546" s="4" t="s">
        <v>250</v>
      </c>
      <c r="D1546" s="4" t="s">
        <v>13951</v>
      </c>
    </row>
    <row r="1547" spans="1:4" x14ac:dyDescent="0.25">
      <c r="A1547" s="7" t="s">
        <v>3180</v>
      </c>
      <c r="B1547" s="7" t="s">
        <v>3640</v>
      </c>
      <c r="C1547" s="4" t="s">
        <v>250</v>
      </c>
      <c r="D1547" s="4" t="s">
        <v>13951</v>
      </c>
    </row>
    <row r="1548" spans="1:4" x14ac:dyDescent="0.25">
      <c r="A1548" s="7" t="s">
        <v>3180</v>
      </c>
      <c r="B1548" s="7" t="s">
        <v>3641</v>
      </c>
      <c r="C1548" s="4" t="s">
        <v>250</v>
      </c>
      <c r="D1548" s="4" t="s">
        <v>13951</v>
      </c>
    </row>
    <row r="1549" spans="1:4" x14ac:dyDescent="0.25">
      <c r="A1549" s="7" t="s">
        <v>3180</v>
      </c>
      <c r="B1549" s="7" t="s">
        <v>3644</v>
      </c>
      <c r="C1549" s="4" t="s">
        <v>250</v>
      </c>
      <c r="D1549" s="4" t="s">
        <v>13951</v>
      </c>
    </row>
    <row r="1550" spans="1:4" x14ac:dyDescent="0.25">
      <c r="A1550" s="7" t="s">
        <v>3180</v>
      </c>
      <c r="B1550" s="7" t="s">
        <v>3657</v>
      </c>
      <c r="C1550" s="4" t="s">
        <v>250</v>
      </c>
      <c r="D1550" s="4" t="s">
        <v>13951</v>
      </c>
    </row>
    <row r="1551" spans="1:4" x14ac:dyDescent="0.25">
      <c r="A1551" s="7" t="s">
        <v>3180</v>
      </c>
      <c r="B1551" s="7" t="s">
        <v>3571</v>
      </c>
      <c r="C1551" s="4" t="s">
        <v>250</v>
      </c>
      <c r="D1551" s="4" t="s">
        <v>13951</v>
      </c>
    </row>
    <row r="1552" spans="1:4" x14ac:dyDescent="0.25">
      <c r="A1552" s="7" t="s">
        <v>3180</v>
      </c>
      <c r="B1552" s="7" t="s">
        <v>3588</v>
      </c>
      <c r="C1552" s="4" t="s">
        <v>250</v>
      </c>
      <c r="D1552" s="4" t="s">
        <v>13951</v>
      </c>
    </row>
    <row r="1553" spans="1:4" x14ac:dyDescent="0.25">
      <c r="A1553" s="7" t="s">
        <v>3180</v>
      </c>
      <c r="B1553" s="7" t="s">
        <v>3608</v>
      </c>
      <c r="C1553" s="4" t="s">
        <v>250</v>
      </c>
      <c r="D1553" s="4" t="s">
        <v>13951</v>
      </c>
    </row>
    <row r="1554" spans="1:4" x14ac:dyDescent="0.25">
      <c r="A1554" s="7" t="s">
        <v>3180</v>
      </c>
      <c r="B1554" s="7" t="s">
        <v>3591</v>
      </c>
      <c r="C1554" s="4" t="s">
        <v>250</v>
      </c>
      <c r="D1554" s="4" t="s">
        <v>13951</v>
      </c>
    </row>
    <row r="1555" spans="1:4" x14ac:dyDescent="0.25">
      <c r="A1555" s="7" t="s">
        <v>3180</v>
      </c>
      <c r="B1555" s="7" t="s">
        <v>3675</v>
      </c>
      <c r="C1555" s="4" t="s">
        <v>250</v>
      </c>
      <c r="D1555" s="4" t="s">
        <v>13951</v>
      </c>
    </row>
    <row r="1556" spans="1:4" x14ac:dyDescent="0.25">
      <c r="A1556" s="7" t="s">
        <v>3180</v>
      </c>
      <c r="B1556" s="7" t="s">
        <v>3676</v>
      </c>
      <c r="C1556" s="4" t="s">
        <v>250</v>
      </c>
      <c r="D1556" s="4" t="s">
        <v>13951</v>
      </c>
    </row>
    <row r="1557" spans="1:4" x14ac:dyDescent="0.25">
      <c r="A1557" s="7" t="s">
        <v>3180</v>
      </c>
      <c r="B1557" s="7" t="s">
        <v>3645</v>
      </c>
      <c r="C1557" s="4" t="s">
        <v>250</v>
      </c>
      <c r="D1557" s="4" t="s">
        <v>13951</v>
      </c>
    </row>
    <row r="1558" spans="1:4" x14ac:dyDescent="0.25">
      <c r="A1558" s="7" t="s">
        <v>3180</v>
      </c>
      <c r="B1558" s="7" t="s">
        <v>3589</v>
      </c>
      <c r="C1558" s="4" t="s">
        <v>250</v>
      </c>
      <c r="D1558" s="4" t="s">
        <v>13951</v>
      </c>
    </row>
    <row r="1559" spans="1:4" x14ac:dyDescent="0.25">
      <c r="A1559" s="7" t="s">
        <v>3180</v>
      </c>
      <c r="B1559" s="7" t="s">
        <v>3590</v>
      </c>
      <c r="C1559" s="4" t="s">
        <v>250</v>
      </c>
      <c r="D1559" s="4" t="s">
        <v>13951</v>
      </c>
    </row>
    <row r="1560" spans="1:4" x14ac:dyDescent="0.25">
      <c r="A1560" s="7" t="s">
        <v>3180</v>
      </c>
      <c r="B1560" s="7" t="s">
        <v>3609</v>
      </c>
      <c r="C1560" s="4" t="s">
        <v>250</v>
      </c>
      <c r="D1560" s="4" t="s">
        <v>13951</v>
      </c>
    </row>
    <row r="1561" spans="1:4" x14ac:dyDescent="0.25">
      <c r="A1561" s="7" t="s">
        <v>3180</v>
      </c>
      <c r="B1561" s="7" t="s">
        <v>3622</v>
      </c>
      <c r="C1561" s="4" t="s">
        <v>250</v>
      </c>
      <c r="D1561" s="4" t="s">
        <v>13951</v>
      </c>
    </row>
    <row r="1562" spans="1:4" x14ac:dyDescent="0.25">
      <c r="A1562" s="7" t="s">
        <v>3180</v>
      </c>
      <c r="B1562" s="7" t="s">
        <v>3623</v>
      </c>
      <c r="C1562" s="4" t="s">
        <v>250</v>
      </c>
      <c r="D1562" s="4" t="s">
        <v>13951</v>
      </c>
    </row>
    <row r="1563" spans="1:4" x14ac:dyDescent="0.25">
      <c r="A1563" s="4" t="s">
        <v>3180</v>
      </c>
      <c r="B1563" s="4" t="s">
        <v>3292</v>
      </c>
      <c r="C1563" s="4" t="s">
        <v>16</v>
      </c>
      <c r="D1563" s="4"/>
    </row>
    <row r="1564" spans="1:4" x14ac:dyDescent="0.25">
      <c r="A1564" s="4" t="s">
        <v>3180</v>
      </c>
      <c r="B1564" s="4" t="s">
        <v>3293</v>
      </c>
      <c r="C1564" s="4" t="s">
        <v>16</v>
      </c>
      <c r="D1564" s="4"/>
    </row>
    <row r="1565" spans="1:4" x14ac:dyDescent="0.25">
      <c r="A1565" s="4" t="s">
        <v>3180</v>
      </c>
      <c r="B1565" s="4" t="s">
        <v>3294</v>
      </c>
      <c r="C1565" s="4" t="s">
        <v>16</v>
      </c>
      <c r="D1565" s="4"/>
    </row>
    <row r="1566" spans="1:4" x14ac:dyDescent="0.25">
      <c r="A1566" s="4" t="s">
        <v>3180</v>
      </c>
      <c r="B1566" s="4" t="s">
        <v>3295</v>
      </c>
      <c r="C1566" s="4" t="s">
        <v>16</v>
      </c>
      <c r="D1566" s="4"/>
    </row>
    <row r="1567" spans="1:4" x14ac:dyDescent="0.25">
      <c r="A1567" s="4" t="s">
        <v>3180</v>
      </c>
      <c r="B1567" s="4" t="s">
        <v>3296</v>
      </c>
      <c r="C1567" s="4" t="s">
        <v>16</v>
      </c>
      <c r="D1567" s="4"/>
    </row>
    <row r="1568" spans="1:4" x14ac:dyDescent="0.25">
      <c r="A1568" s="4" t="s">
        <v>3180</v>
      </c>
      <c r="B1568" s="4" t="s">
        <v>3297</v>
      </c>
      <c r="C1568" s="4" t="s">
        <v>16</v>
      </c>
      <c r="D1568" s="4"/>
    </row>
    <row r="1569" spans="1:4" x14ac:dyDescent="0.25">
      <c r="A1569" s="4" t="s">
        <v>3180</v>
      </c>
      <c r="B1569" s="4" t="s">
        <v>3298</v>
      </c>
      <c r="C1569" s="4" t="s">
        <v>16</v>
      </c>
      <c r="D1569" s="4"/>
    </row>
    <row r="1570" spans="1:4" x14ac:dyDescent="0.25">
      <c r="A1570" s="4" t="s">
        <v>3180</v>
      </c>
      <c r="B1570" s="4" t="s">
        <v>3299</v>
      </c>
      <c r="C1570" s="4" t="s">
        <v>16</v>
      </c>
      <c r="D1570" s="4"/>
    </row>
    <row r="1571" spans="1:4" x14ac:dyDescent="0.25">
      <c r="A1571" s="4" t="s">
        <v>3180</v>
      </c>
      <c r="B1571" s="4" t="s">
        <v>3300</v>
      </c>
      <c r="C1571" s="4" t="s">
        <v>16</v>
      </c>
      <c r="D1571" s="4"/>
    </row>
    <row r="1572" spans="1:4" x14ac:dyDescent="0.25">
      <c r="A1572" s="4" t="s">
        <v>3180</v>
      </c>
      <c r="B1572" s="4" t="s">
        <v>3301</v>
      </c>
      <c r="C1572" s="4" t="s">
        <v>16</v>
      </c>
      <c r="D1572" s="4"/>
    </row>
    <row r="1573" spans="1:4" x14ac:dyDescent="0.25">
      <c r="A1573" s="4" t="s">
        <v>3180</v>
      </c>
      <c r="B1573" s="4" t="s">
        <v>3302</v>
      </c>
      <c r="C1573" s="4" t="s">
        <v>16</v>
      </c>
      <c r="D1573" s="4"/>
    </row>
    <row r="1574" spans="1:4" x14ac:dyDescent="0.25">
      <c r="A1574" s="4" t="s">
        <v>3180</v>
      </c>
      <c r="B1574" s="4" t="s">
        <v>3303</v>
      </c>
      <c r="C1574" s="4" t="s">
        <v>16</v>
      </c>
      <c r="D1574" s="4"/>
    </row>
    <row r="1575" spans="1:4" x14ac:dyDescent="0.25">
      <c r="A1575" s="4" t="s">
        <v>3180</v>
      </c>
      <c r="B1575" s="4" t="s">
        <v>3304</v>
      </c>
      <c r="C1575" s="4" t="s">
        <v>16</v>
      </c>
      <c r="D1575" s="4"/>
    </row>
    <row r="1576" spans="1:4" x14ac:dyDescent="0.25">
      <c r="A1576" s="4" t="s">
        <v>3180</v>
      </c>
      <c r="B1576" s="4" t="s">
        <v>3305</v>
      </c>
      <c r="C1576" s="4" t="s">
        <v>16</v>
      </c>
      <c r="D1576" s="4"/>
    </row>
    <row r="1577" spans="1:4" x14ac:dyDescent="0.25">
      <c r="A1577" s="4" t="s">
        <v>3180</v>
      </c>
      <c r="B1577" s="4" t="s">
        <v>3306</v>
      </c>
      <c r="C1577" s="4" t="s">
        <v>16</v>
      </c>
      <c r="D1577" s="4"/>
    </row>
    <row r="1578" spans="1:4" x14ac:dyDescent="0.25">
      <c r="A1578" s="4" t="s">
        <v>3180</v>
      </c>
      <c r="B1578" s="4" t="s">
        <v>3307</v>
      </c>
      <c r="C1578" s="4" t="s">
        <v>16</v>
      </c>
      <c r="D1578" s="4"/>
    </row>
    <row r="1579" spans="1:4" x14ac:dyDescent="0.25">
      <c r="A1579" s="4" t="s">
        <v>3180</v>
      </c>
      <c r="B1579" s="4" t="s">
        <v>17018</v>
      </c>
      <c r="C1579" s="4" t="s">
        <v>16</v>
      </c>
      <c r="D1579" s="4"/>
    </row>
    <row r="1580" spans="1:4" x14ac:dyDescent="0.25">
      <c r="A1580" s="4" t="s">
        <v>3180</v>
      </c>
      <c r="B1580" s="4" t="s">
        <v>3309</v>
      </c>
      <c r="C1580" s="4" t="s">
        <v>16</v>
      </c>
      <c r="D1580" s="4"/>
    </row>
    <row r="1581" spans="1:4" x14ac:dyDescent="0.25">
      <c r="A1581" s="4" t="s">
        <v>3180</v>
      </c>
      <c r="B1581" s="4" t="s">
        <v>3310</v>
      </c>
      <c r="C1581" s="4" t="s">
        <v>16</v>
      </c>
      <c r="D1581" s="4"/>
    </row>
    <row r="1582" spans="1:4" x14ac:dyDescent="0.25">
      <c r="A1582" s="4" t="s">
        <v>3180</v>
      </c>
      <c r="B1582" s="4" t="s">
        <v>3311</v>
      </c>
      <c r="C1582" s="4" t="s">
        <v>16</v>
      </c>
      <c r="D1582" s="4"/>
    </row>
    <row r="1583" spans="1:4" x14ac:dyDescent="0.25">
      <c r="A1583" s="4" t="s">
        <v>3180</v>
      </c>
      <c r="B1583" s="4" t="s">
        <v>3472</v>
      </c>
      <c r="C1583" s="4" t="s">
        <v>16</v>
      </c>
      <c r="D1583" s="4"/>
    </row>
    <row r="1584" spans="1:4" x14ac:dyDescent="0.25">
      <c r="A1584" s="4" t="s">
        <v>3180</v>
      </c>
      <c r="B1584" s="4" t="s">
        <v>3473</v>
      </c>
      <c r="C1584" s="4" t="s">
        <v>16</v>
      </c>
      <c r="D1584" s="4"/>
    </row>
    <row r="1585" spans="1:4" x14ac:dyDescent="0.25">
      <c r="A1585" s="61" t="s">
        <v>3180</v>
      </c>
      <c r="B1585" s="4" t="s">
        <v>3474</v>
      </c>
      <c r="C1585" s="4" t="s">
        <v>16</v>
      </c>
      <c r="D1585" s="4"/>
    </row>
    <row r="1586" spans="1:4" x14ac:dyDescent="0.25">
      <c r="A1586" s="61" t="s">
        <v>3180</v>
      </c>
      <c r="B1586" s="4" t="s">
        <v>3475</v>
      </c>
      <c r="C1586" s="4" t="s">
        <v>16</v>
      </c>
      <c r="D1586" s="4"/>
    </row>
    <row r="1587" spans="1:4" x14ac:dyDescent="0.25">
      <c r="A1587" s="61" t="s">
        <v>3180</v>
      </c>
      <c r="B1587" s="4" t="s">
        <v>3476</v>
      </c>
      <c r="C1587" s="4" t="s">
        <v>16</v>
      </c>
      <c r="D1587" s="4"/>
    </row>
    <row r="1588" spans="1:4" x14ac:dyDescent="0.25">
      <c r="A1588" s="4" t="s">
        <v>3180</v>
      </c>
      <c r="B1588" s="4" t="s">
        <v>17019</v>
      </c>
      <c r="C1588" s="4" t="s">
        <v>16</v>
      </c>
      <c r="D1588" s="4"/>
    </row>
    <row r="1589" spans="1:4" x14ac:dyDescent="0.25">
      <c r="A1589" s="4" t="s">
        <v>3180</v>
      </c>
      <c r="B1589" s="4" t="s">
        <v>17020</v>
      </c>
      <c r="C1589" s="4" t="s">
        <v>16</v>
      </c>
      <c r="D1589" s="4"/>
    </row>
    <row r="1590" spans="1:4" x14ac:dyDescent="0.25">
      <c r="A1590" s="61" t="s">
        <v>3180</v>
      </c>
      <c r="B1590" s="4" t="s">
        <v>3478</v>
      </c>
      <c r="C1590" s="4" t="s">
        <v>16</v>
      </c>
      <c r="D1590" s="4"/>
    </row>
    <row r="1591" spans="1:4" x14ac:dyDescent="0.25">
      <c r="A1591" s="4" t="s">
        <v>3180</v>
      </c>
      <c r="B1591" s="4" t="s">
        <v>17021</v>
      </c>
      <c r="C1591" s="4" t="s">
        <v>16</v>
      </c>
      <c r="D1591" s="4"/>
    </row>
    <row r="1592" spans="1:4" x14ac:dyDescent="0.25">
      <c r="A1592" s="4" t="s">
        <v>3180</v>
      </c>
      <c r="B1592" s="4" t="s">
        <v>17022</v>
      </c>
      <c r="C1592" s="4" t="s">
        <v>16</v>
      </c>
      <c r="D1592" s="4"/>
    </row>
    <row r="1593" spans="1:4" x14ac:dyDescent="0.25">
      <c r="A1593" s="61" t="s">
        <v>3180</v>
      </c>
      <c r="B1593" s="4" t="s">
        <v>3481</v>
      </c>
      <c r="C1593" s="4" t="s">
        <v>16</v>
      </c>
      <c r="D1593" s="4"/>
    </row>
    <row r="1594" spans="1:4" x14ac:dyDescent="0.25">
      <c r="A1594" s="4" t="s">
        <v>3180</v>
      </c>
      <c r="B1594" s="4" t="s">
        <v>17023</v>
      </c>
      <c r="C1594" s="4" t="s">
        <v>16</v>
      </c>
      <c r="D1594" s="4"/>
    </row>
    <row r="1595" spans="1:4" x14ac:dyDescent="0.25">
      <c r="A1595" s="4" t="s">
        <v>3180</v>
      </c>
      <c r="B1595" s="4" t="s">
        <v>17024</v>
      </c>
      <c r="C1595" s="4" t="s">
        <v>16</v>
      </c>
      <c r="D1595" s="4"/>
    </row>
    <row r="1596" spans="1:4" x14ac:dyDescent="0.25">
      <c r="A1596" s="61" t="s">
        <v>3180</v>
      </c>
      <c r="B1596" s="4" t="s">
        <v>3482</v>
      </c>
      <c r="C1596" s="4" t="s">
        <v>16</v>
      </c>
      <c r="D1596" s="4"/>
    </row>
    <row r="1597" spans="1:4" x14ac:dyDescent="0.25">
      <c r="A1597" s="61" t="s">
        <v>3180</v>
      </c>
      <c r="B1597" s="4" t="s">
        <v>3483</v>
      </c>
      <c r="C1597" s="4" t="s">
        <v>16</v>
      </c>
      <c r="D1597" s="4"/>
    </row>
    <row r="1598" spans="1:4" x14ac:dyDescent="0.25">
      <c r="A1598" s="61" t="s">
        <v>3180</v>
      </c>
      <c r="B1598" s="4" t="s">
        <v>3484</v>
      </c>
      <c r="C1598" s="4" t="s">
        <v>16</v>
      </c>
      <c r="D1598" s="4"/>
    </row>
    <row r="1599" spans="1:4" x14ac:dyDescent="0.25">
      <c r="A1599" s="61" t="s">
        <v>3180</v>
      </c>
      <c r="B1599" s="4" t="s">
        <v>3485</v>
      </c>
      <c r="C1599" s="4" t="s">
        <v>16</v>
      </c>
      <c r="D1599" s="4"/>
    </row>
    <row r="1600" spans="1:4" x14ac:dyDescent="0.25">
      <c r="A1600" s="61" t="s">
        <v>3180</v>
      </c>
      <c r="B1600" s="4" t="s">
        <v>3486</v>
      </c>
      <c r="C1600" s="4" t="s">
        <v>16</v>
      </c>
      <c r="D1600" s="4"/>
    </row>
    <row r="1601" spans="1:4" x14ac:dyDescent="0.25">
      <c r="A1601" s="61" t="s">
        <v>3180</v>
      </c>
      <c r="B1601" s="4" t="s">
        <v>3487</v>
      </c>
      <c r="C1601" s="4" t="s">
        <v>16</v>
      </c>
      <c r="D1601" s="4"/>
    </row>
    <row r="1602" spans="1:4" x14ac:dyDescent="0.25">
      <c r="A1602" s="61" t="s">
        <v>3180</v>
      </c>
      <c r="B1602" s="4" t="s">
        <v>3488</v>
      </c>
      <c r="C1602" s="4" t="s">
        <v>16</v>
      </c>
      <c r="D1602" s="4"/>
    </row>
    <row r="1603" spans="1:4" x14ac:dyDescent="0.25">
      <c r="A1603" s="61" t="s">
        <v>3180</v>
      </c>
      <c r="B1603" s="4" t="s">
        <v>3489</v>
      </c>
      <c r="C1603" s="4" t="s">
        <v>16</v>
      </c>
      <c r="D1603" s="4"/>
    </row>
    <row r="1604" spans="1:4" x14ac:dyDescent="0.25">
      <c r="A1604" s="4" t="s">
        <v>3180</v>
      </c>
      <c r="B1604" s="4" t="s">
        <v>17025</v>
      </c>
      <c r="C1604" s="4" t="s">
        <v>16</v>
      </c>
      <c r="D1604" s="4"/>
    </row>
    <row r="1605" spans="1:4" x14ac:dyDescent="0.25">
      <c r="A1605" s="4" t="s">
        <v>3180</v>
      </c>
      <c r="B1605" s="4" t="s">
        <v>3490</v>
      </c>
      <c r="C1605" s="4" t="s">
        <v>16</v>
      </c>
      <c r="D1605" s="4"/>
    </row>
    <row r="1606" spans="1:4" x14ac:dyDescent="0.25">
      <c r="A1606" s="61" t="s">
        <v>3180</v>
      </c>
      <c r="B1606" s="4" t="s">
        <v>3491</v>
      </c>
      <c r="C1606" s="4" t="s">
        <v>16</v>
      </c>
      <c r="D1606" s="4"/>
    </row>
    <row r="1607" spans="1:4" x14ac:dyDescent="0.25">
      <c r="A1607" s="61" t="s">
        <v>3180</v>
      </c>
      <c r="B1607" s="4" t="s">
        <v>3492</v>
      </c>
      <c r="C1607" s="4" t="s">
        <v>16</v>
      </c>
      <c r="D1607" s="4"/>
    </row>
    <row r="1608" spans="1:4" x14ac:dyDescent="0.25">
      <c r="A1608" s="61" t="s">
        <v>3180</v>
      </c>
      <c r="B1608" s="4" t="s">
        <v>3493</v>
      </c>
      <c r="C1608" s="4" t="s">
        <v>16</v>
      </c>
      <c r="D1608" s="4"/>
    </row>
    <row r="1609" spans="1:4" x14ac:dyDescent="0.25">
      <c r="A1609" s="61" t="s">
        <v>3180</v>
      </c>
      <c r="B1609" s="4" t="s">
        <v>3494</v>
      </c>
      <c r="C1609" s="4" t="s">
        <v>16</v>
      </c>
      <c r="D1609" s="4"/>
    </row>
    <row r="1610" spans="1:4" x14ac:dyDescent="0.25">
      <c r="A1610" s="61" t="s">
        <v>3180</v>
      </c>
      <c r="B1610" s="4" t="s">
        <v>3495</v>
      </c>
      <c r="C1610" s="4" t="s">
        <v>16</v>
      </c>
      <c r="D1610" s="4"/>
    </row>
    <row r="1611" spans="1:4" x14ac:dyDescent="0.25">
      <c r="A1611" s="4" t="s">
        <v>3180</v>
      </c>
      <c r="B1611" s="4" t="s">
        <v>3496</v>
      </c>
      <c r="C1611" s="4" t="s">
        <v>16</v>
      </c>
      <c r="D1611" s="4"/>
    </row>
    <row r="1612" spans="1:4" x14ac:dyDescent="0.25">
      <c r="A1612" s="61" t="s">
        <v>3180</v>
      </c>
      <c r="B1612" s="4" t="s">
        <v>3497</v>
      </c>
      <c r="C1612" s="4" t="s">
        <v>16</v>
      </c>
      <c r="D1612" s="4"/>
    </row>
    <row r="1613" spans="1:4" x14ac:dyDescent="0.25">
      <c r="A1613" s="4" t="s">
        <v>3180</v>
      </c>
      <c r="B1613" s="4" t="s">
        <v>17026</v>
      </c>
      <c r="C1613" s="4" t="s">
        <v>16</v>
      </c>
      <c r="D1613" s="4"/>
    </row>
    <row r="1614" spans="1:4" x14ac:dyDescent="0.25">
      <c r="A1614" s="4" t="s">
        <v>3180</v>
      </c>
      <c r="B1614" s="4" t="s">
        <v>3499</v>
      </c>
      <c r="C1614" s="4" t="s">
        <v>16</v>
      </c>
      <c r="D1614" s="4"/>
    </row>
    <row r="1615" spans="1:4" x14ac:dyDescent="0.25">
      <c r="A1615" s="61" t="s">
        <v>3180</v>
      </c>
      <c r="B1615" s="4" t="s">
        <v>17027</v>
      </c>
      <c r="C1615" s="4" t="s">
        <v>16</v>
      </c>
      <c r="D1615" s="4"/>
    </row>
    <row r="1616" spans="1:4" x14ac:dyDescent="0.25">
      <c r="A1616" s="4" t="s">
        <v>3180</v>
      </c>
      <c r="B1616" s="4" t="s">
        <v>17028</v>
      </c>
      <c r="C1616" s="4" t="s">
        <v>16</v>
      </c>
      <c r="D1616" s="4"/>
    </row>
    <row r="1617" spans="1:4" x14ac:dyDescent="0.25">
      <c r="A1617" s="61" t="s">
        <v>3180</v>
      </c>
      <c r="B1617" s="4" t="s">
        <v>3501</v>
      </c>
      <c r="C1617" s="4" t="s">
        <v>16</v>
      </c>
      <c r="D1617" s="4"/>
    </row>
    <row r="1618" spans="1:4" x14ac:dyDescent="0.25">
      <c r="A1618" s="61" t="s">
        <v>3180</v>
      </c>
      <c r="B1618" s="4" t="s">
        <v>3502</v>
      </c>
      <c r="C1618" s="4" t="s">
        <v>16</v>
      </c>
      <c r="D1618" s="4"/>
    </row>
    <row r="1619" spans="1:4" x14ac:dyDescent="0.25">
      <c r="A1619" s="61" t="s">
        <v>3180</v>
      </c>
      <c r="B1619" s="4" t="s">
        <v>3503</v>
      </c>
      <c r="C1619" s="4" t="s">
        <v>16</v>
      </c>
      <c r="D1619" s="4"/>
    </row>
    <row r="1620" spans="1:4" x14ac:dyDescent="0.25">
      <c r="A1620" s="4" t="s">
        <v>3180</v>
      </c>
      <c r="B1620" s="4" t="s">
        <v>3504</v>
      </c>
      <c r="C1620" s="4" t="s">
        <v>16</v>
      </c>
      <c r="D1620" s="4"/>
    </row>
    <row r="1621" spans="1:4" x14ac:dyDescent="0.25">
      <c r="A1621" s="61" t="s">
        <v>3180</v>
      </c>
      <c r="B1621" s="4" t="s">
        <v>3505</v>
      </c>
      <c r="C1621" s="4" t="s">
        <v>16</v>
      </c>
      <c r="D1621" s="4"/>
    </row>
    <row r="1622" spans="1:4" x14ac:dyDescent="0.25">
      <c r="A1622" s="61" t="s">
        <v>3180</v>
      </c>
      <c r="B1622" s="4" t="s">
        <v>3506</v>
      </c>
      <c r="C1622" s="4" t="s">
        <v>16</v>
      </c>
      <c r="D1622" s="4"/>
    </row>
    <row r="1623" spans="1:4" x14ac:dyDescent="0.25">
      <c r="A1623" s="61" t="s">
        <v>3180</v>
      </c>
      <c r="B1623" s="4" t="s">
        <v>3507</v>
      </c>
      <c r="C1623" s="4" t="s">
        <v>16</v>
      </c>
      <c r="D1623" s="4"/>
    </row>
    <row r="1624" spans="1:4" x14ac:dyDescent="0.25">
      <c r="A1624" s="61" t="s">
        <v>3180</v>
      </c>
      <c r="B1624" s="4" t="s">
        <v>3508</v>
      </c>
      <c r="C1624" s="4" t="s">
        <v>16</v>
      </c>
      <c r="D1624" s="4"/>
    </row>
    <row r="1625" spans="1:4" x14ac:dyDescent="0.25">
      <c r="A1625" s="61" t="s">
        <v>3180</v>
      </c>
      <c r="B1625" s="4" t="s">
        <v>3509</v>
      </c>
      <c r="C1625" s="4" t="s">
        <v>16</v>
      </c>
      <c r="D1625" s="4"/>
    </row>
    <row r="1626" spans="1:4" x14ac:dyDescent="0.25">
      <c r="A1626" s="61" t="s">
        <v>3180</v>
      </c>
      <c r="B1626" s="4" t="s">
        <v>3510</v>
      </c>
      <c r="C1626" s="4" t="s">
        <v>16</v>
      </c>
      <c r="D1626" s="4"/>
    </row>
    <row r="1627" spans="1:4" x14ac:dyDescent="0.25">
      <c r="A1627" s="61" t="s">
        <v>3180</v>
      </c>
      <c r="B1627" s="4" t="s">
        <v>3511</v>
      </c>
      <c r="C1627" s="4" t="s">
        <v>16</v>
      </c>
      <c r="D1627" s="4"/>
    </row>
    <row r="1628" spans="1:4" x14ac:dyDescent="0.25">
      <c r="A1628" s="61" t="s">
        <v>3180</v>
      </c>
      <c r="B1628" s="4" t="s">
        <v>3512</v>
      </c>
      <c r="C1628" s="4" t="s">
        <v>16</v>
      </c>
      <c r="D1628" s="4"/>
    </row>
    <row r="1629" spans="1:4" x14ac:dyDescent="0.25">
      <c r="A1629" s="61" t="s">
        <v>3180</v>
      </c>
      <c r="B1629" s="61">
        <v>10</v>
      </c>
      <c r="C1629" s="4" t="s">
        <v>16</v>
      </c>
      <c r="D1629" s="4"/>
    </row>
    <row r="1630" spans="1:4" x14ac:dyDescent="0.25">
      <c r="A1630" s="61" t="s">
        <v>3180</v>
      </c>
      <c r="B1630" s="61" t="s">
        <v>3515</v>
      </c>
      <c r="C1630" s="4" t="s">
        <v>16</v>
      </c>
      <c r="D1630" s="4"/>
    </row>
    <row r="1631" spans="1:4" x14ac:dyDescent="0.25">
      <c r="A1631" s="80" t="s">
        <v>3180</v>
      </c>
      <c r="B1631" s="67" t="s">
        <v>14935</v>
      </c>
      <c r="C1631" s="4"/>
      <c r="D1631" s="4" t="s">
        <v>13935</v>
      </c>
    </row>
    <row r="1632" spans="1:4" x14ac:dyDescent="0.25">
      <c r="A1632" s="80" t="s">
        <v>3180</v>
      </c>
      <c r="B1632" s="67" t="s">
        <v>14936</v>
      </c>
      <c r="C1632" s="4"/>
      <c r="D1632" s="4" t="s">
        <v>13935</v>
      </c>
    </row>
    <row r="1633" spans="1:4" x14ac:dyDescent="0.25">
      <c r="A1633" s="80" t="s">
        <v>3180</v>
      </c>
      <c r="B1633" s="67" t="s">
        <v>14937</v>
      </c>
      <c r="C1633" s="4"/>
      <c r="D1633" s="4" t="s">
        <v>13935</v>
      </c>
    </row>
    <row r="1634" spans="1:4" x14ac:dyDescent="0.25">
      <c r="A1634" s="80" t="s">
        <v>3180</v>
      </c>
      <c r="B1634" s="67" t="s">
        <v>14938</v>
      </c>
      <c r="C1634" s="4"/>
      <c r="D1634" s="4" t="s">
        <v>13935</v>
      </c>
    </row>
    <row r="1635" spans="1:4" x14ac:dyDescent="0.25">
      <c r="A1635" s="80" t="s">
        <v>3180</v>
      </c>
      <c r="B1635" s="67" t="s">
        <v>14937</v>
      </c>
      <c r="C1635" s="4"/>
      <c r="D1635" s="4" t="s">
        <v>13935</v>
      </c>
    </row>
    <row r="1636" spans="1:4" x14ac:dyDescent="0.25">
      <c r="A1636" s="80" t="s">
        <v>3180</v>
      </c>
      <c r="B1636" s="67" t="s">
        <v>14939</v>
      </c>
      <c r="C1636" s="4"/>
      <c r="D1636" s="4" t="s">
        <v>13935</v>
      </c>
    </row>
    <row r="1637" spans="1:4" x14ac:dyDescent="0.25">
      <c r="A1637" s="80" t="s">
        <v>3180</v>
      </c>
      <c r="B1637" s="67" t="s">
        <v>14940</v>
      </c>
      <c r="C1637" s="4"/>
      <c r="D1637" s="4" t="s">
        <v>13935</v>
      </c>
    </row>
    <row r="1638" spans="1:4" x14ac:dyDescent="0.25">
      <c r="A1638" s="80" t="s">
        <v>3180</v>
      </c>
      <c r="B1638" s="67" t="s">
        <v>14941</v>
      </c>
      <c r="C1638" s="4"/>
      <c r="D1638" s="4" t="s">
        <v>13935</v>
      </c>
    </row>
    <row r="1639" spans="1:4" x14ac:dyDescent="0.25">
      <c r="A1639" s="80" t="s">
        <v>3180</v>
      </c>
      <c r="B1639" s="67" t="s">
        <v>14942</v>
      </c>
      <c r="C1639" s="4"/>
      <c r="D1639" s="4" t="s">
        <v>13935</v>
      </c>
    </row>
    <row r="1640" spans="1:4" x14ac:dyDescent="0.25">
      <c r="A1640" s="80" t="s">
        <v>3180</v>
      </c>
      <c r="B1640" s="67" t="s">
        <v>14943</v>
      </c>
      <c r="C1640" s="4"/>
      <c r="D1640" s="4" t="s">
        <v>13935</v>
      </c>
    </row>
    <row r="1641" spans="1:4" x14ac:dyDescent="0.25">
      <c r="A1641" s="80" t="s">
        <v>3180</v>
      </c>
      <c r="B1641" s="67" t="s">
        <v>14944</v>
      </c>
      <c r="C1641" s="4"/>
      <c r="D1641" s="4" t="s">
        <v>13935</v>
      </c>
    </row>
    <row r="1642" spans="1:4" x14ac:dyDescent="0.25">
      <c r="A1642" s="80" t="s">
        <v>3180</v>
      </c>
      <c r="B1642" s="67" t="s">
        <v>14945</v>
      </c>
      <c r="C1642" s="4"/>
      <c r="D1642" s="4" t="s">
        <v>13935</v>
      </c>
    </row>
    <row r="1643" spans="1:4" x14ac:dyDescent="0.25">
      <c r="A1643" s="80" t="s">
        <v>3180</v>
      </c>
      <c r="B1643" s="67" t="s">
        <v>14946</v>
      </c>
      <c r="C1643" s="4"/>
      <c r="D1643" s="4" t="s">
        <v>13935</v>
      </c>
    </row>
    <row r="1644" spans="1:4" x14ac:dyDescent="0.25">
      <c r="A1644" s="80" t="s">
        <v>3180</v>
      </c>
      <c r="B1644" s="67" t="s">
        <v>14947</v>
      </c>
      <c r="C1644" s="4"/>
      <c r="D1644" s="4" t="s">
        <v>13935</v>
      </c>
    </row>
    <row r="1645" spans="1:4" x14ac:dyDescent="0.25">
      <c r="A1645" s="80" t="s">
        <v>3180</v>
      </c>
      <c r="B1645" s="67" t="s">
        <v>14948</v>
      </c>
      <c r="C1645" s="4"/>
      <c r="D1645" s="4" t="s">
        <v>13935</v>
      </c>
    </row>
    <row r="1646" spans="1:4" x14ac:dyDescent="0.25">
      <c r="A1646" s="80" t="s">
        <v>3180</v>
      </c>
      <c r="B1646" s="67" t="s">
        <v>14949</v>
      </c>
      <c r="C1646" s="4"/>
      <c r="D1646" s="4" t="s">
        <v>13935</v>
      </c>
    </row>
    <row r="1647" spans="1:4" x14ac:dyDescent="0.25">
      <c r="A1647" s="80" t="s">
        <v>3180</v>
      </c>
      <c r="B1647" s="67" t="s">
        <v>14950</v>
      </c>
      <c r="C1647" s="4"/>
      <c r="D1647" s="4" t="s">
        <v>13935</v>
      </c>
    </row>
    <row r="1648" spans="1:4" x14ac:dyDescent="0.25">
      <c r="A1648" s="80" t="s">
        <v>3180</v>
      </c>
      <c r="B1648" s="67" t="s">
        <v>14951</v>
      </c>
      <c r="C1648" s="4"/>
      <c r="D1648" s="4" t="s">
        <v>13935</v>
      </c>
    </row>
    <row r="1649" spans="1:4" x14ac:dyDescent="0.25">
      <c r="A1649" s="80" t="s">
        <v>3180</v>
      </c>
      <c r="B1649" s="67" t="s">
        <v>14936</v>
      </c>
      <c r="C1649" s="4"/>
      <c r="D1649" s="4" t="s">
        <v>13935</v>
      </c>
    </row>
    <row r="1650" spans="1:4" x14ac:dyDescent="0.25">
      <c r="A1650" s="80" t="s">
        <v>3180</v>
      </c>
      <c r="B1650" s="67" t="s">
        <v>14952</v>
      </c>
      <c r="C1650" s="4"/>
      <c r="D1650" s="4" t="s">
        <v>13935</v>
      </c>
    </row>
    <row r="1651" spans="1:4" x14ac:dyDescent="0.25">
      <c r="A1651" s="80" t="s">
        <v>3180</v>
      </c>
      <c r="B1651" s="67" t="s">
        <v>14939</v>
      </c>
      <c r="C1651" s="4"/>
      <c r="D1651" s="4" t="s">
        <v>13935</v>
      </c>
    </row>
    <row r="1652" spans="1:4" x14ac:dyDescent="0.25">
      <c r="A1652" s="80" t="s">
        <v>3180</v>
      </c>
      <c r="B1652" s="67" t="s">
        <v>3516</v>
      </c>
      <c r="C1652" s="4"/>
      <c r="D1652" s="4" t="s">
        <v>13935</v>
      </c>
    </row>
    <row r="1653" spans="1:4" x14ac:dyDescent="0.25">
      <c r="A1653" s="80" t="s">
        <v>3180</v>
      </c>
      <c r="B1653" s="67" t="s">
        <v>14953</v>
      </c>
      <c r="C1653" s="4"/>
      <c r="D1653" s="4" t="s">
        <v>13935</v>
      </c>
    </row>
    <row r="1654" spans="1:4" x14ac:dyDescent="0.25">
      <c r="A1654" s="80" t="s">
        <v>14954</v>
      </c>
      <c r="B1654" s="67" t="s">
        <v>14955</v>
      </c>
      <c r="C1654" s="4"/>
      <c r="D1654" s="4" t="s">
        <v>13935</v>
      </c>
    </row>
    <row r="1655" spans="1:4" x14ac:dyDescent="0.25">
      <c r="A1655" s="80" t="s">
        <v>14954</v>
      </c>
      <c r="B1655" s="67" t="s">
        <v>14956</v>
      </c>
      <c r="C1655" s="4"/>
      <c r="D1655" s="4" t="s">
        <v>13935</v>
      </c>
    </row>
    <row r="1656" spans="1:4" x14ac:dyDescent="0.25">
      <c r="A1656" s="80" t="s">
        <v>14954</v>
      </c>
      <c r="B1656" s="67" t="s">
        <v>14953</v>
      </c>
      <c r="C1656" s="4"/>
      <c r="D1656" s="4" t="s">
        <v>13935</v>
      </c>
    </row>
    <row r="1657" spans="1:4" x14ac:dyDescent="0.25">
      <c r="A1657" s="80" t="s">
        <v>14954</v>
      </c>
      <c r="B1657" s="67" t="s">
        <v>14957</v>
      </c>
      <c r="C1657" s="4"/>
      <c r="D1657" s="4" t="s">
        <v>13935</v>
      </c>
    </row>
    <row r="1658" spans="1:4" x14ac:dyDescent="0.25">
      <c r="A1658" s="80" t="s">
        <v>14954</v>
      </c>
      <c r="B1658" s="67" t="s">
        <v>14958</v>
      </c>
      <c r="C1658" s="4"/>
      <c r="D1658" s="4" t="s">
        <v>13935</v>
      </c>
    </row>
    <row r="1659" spans="1:4" x14ac:dyDescent="0.25">
      <c r="A1659" s="80" t="s">
        <v>14954</v>
      </c>
      <c r="B1659" s="67" t="s">
        <v>14959</v>
      </c>
      <c r="C1659" s="4"/>
      <c r="D1659" s="4" t="s">
        <v>13935</v>
      </c>
    </row>
    <row r="1660" spans="1:4" x14ac:dyDescent="0.25">
      <c r="A1660" s="80" t="s">
        <v>14954</v>
      </c>
      <c r="B1660" s="67" t="s">
        <v>14960</v>
      </c>
      <c r="C1660" s="4"/>
      <c r="D1660" s="4" t="s">
        <v>13935</v>
      </c>
    </row>
    <row r="1661" spans="1:4" x14ac:dyDescent="0.25">
      <c r="A1661" s="80" t="s">
        <v>14954</v>
      </c>
      <c r="B1661" s="67" t="s">
        <v>14961</v>
      </c>
      <c r="C1661" s="4"/>
      <c r="D1661" s="4" t="s">
        <v>13935</v>
      </c>
    </row>
    <row r="1662" spans="1:4" x14ac:dyDescent="0.25">
      <c r="A1662" s="80" t="s">
        <v>17029</v>
      </c>
      <c r="B1662" s="67" t="s">
        <v>14962</v>
      </c>
      <c r="C1662" s="4"/>
      <c r="D1662" s="4" t="s">
        <v>13935</v>
      </c>
    </row>
    <row r="1663" spans="1:4" x14ac:dyDescent="0.25">
      <c r="A1663" s="4" t="s">
        <v>14964</v>
      </c>
      <c r="B1663" s="4" t="s">
        <v>14965</v>
      </c>
      <c r="C1663" s="4" t="s">
        <v>16</v>
      </c>
      <c r="D1663" s="4" t="s">
        <v>1916</v>
      </c>
    </row>
    <row r="1664" spans="1:4" x14ac:dyDescent="0.25">
      <c r="A1664" s="4" t="s">
        <v>14964</v>
      </c>
      <c r="B1664" s="4" t="s">
        <v>14966</v>
      </c>
      <c r="C1664" s="4" t="s">
        <v>16</v>
      </c>
      <c r="D1664" s="4" t="s">
        <v>1916</v>
      </c>
    </row>
    <row r="1665" spans="1:4" x14ac:dyDescent="0.25">
      <c r="A1665" s="4" t="s">
        <v>14964</v>
      </c>
      <c r="B1665" s="4" t="s">
        <v>17030</v>
      </c>
      <c r="C1665" s="4" t="s">
        <v>16</v>
      </c>
      <c r="D1665" s="4" t="s">
        <v>1916</v>
      </c>
    </row>
    <row r="1666" spans="1:4" x14ac:dyDescent="0.25">
      <c r="A1666" s="4" t="s">
        <v>14964</v>
      </c>
      <c r="B1666" s="4" t="s">
        <v>17031</v>
      </c>
      <c r="C1666" s="4" t="s">
        <v>16</v>
      </c>
      <c r="D1666" s="4" t="s">
        <v>1916</v>
      </c>
    </row>
    <row r="1667" spans="1:4" x14ac:dyDescent="0.25">
      <c r="A1667" s="4" t="s">
        <v>14964</v>
      </c>
      <c r="B1667" s="4" t="s">
        <v>14970</v>
      </c>
      <c r="C1667" s="4" t="s">
        <v>16</v>
      </c>
      <c r="D1667" s="4" t="s">
        <v>1916</v>
      </c>
    </row>
    <row r="1668" spans="1:4" x14ac:dyDescent="0.25">
      <c r="A1668" s="4" t="s">
        <v>14964</v>
      </c>
      <c r="B1668" s="4" t="s">
        <v>14971</v>
      </c>
      <c r="C1668" s="4" t="s">
        <v>16</v>
      </c>
      <c r="D1668" s="4" t="s">
        <v>1916</v>
      </c>
    </row>
    <row r="1669" spans="1:4" x14ac:dyDescent="0.25">
      <c r="A1669" s="4" t="s">
        <v>14964</v>
      </c>
      <c r="B1669" s="4" t="s">
        <v>14972</v>
      </c>
      <c r="C1669" s="4" t="s">
        <v>16</v>
      </c>
      <c r="D1669" s="4" t="s">
        <v>1916</v>
      </c>
    </row>
    <row r="1670" spans="1:4" x14ac:dyDescent="0.25">
      <c r="A1670" s="4" t="s">
        <v>14964</v>
      </c>
      <c r="B1670" s="4" t="s">
        <v>14973</v>
      </c>
      <c r="C1670" s="4" t="s">
        <v>16</v>
      </c>
      <c r="D1670" s="4" t="s">
        <v>1916</v>
      </c>
    </row>
    <row r="1671" spans="1:4" x14ac:dyDescent="0.25">
      <c r="A1671" s="4" t="s">
        <v>14964</v>
      </c>
      <c r="B1671" s="4" t="s">
        <v>14974</v>
      </c>
      <c r="C1671" s="4" t="s">
        <v>16</v>
      </c>
      <c r="D1671" s="4" t="s">
        <v>1916</v>
      </c>
    </row>
    <row r="1672" spans="1:4" x14ac:dyDescent="0.25">
      <c r="A1672" s="4" t="s">
        <v>14964</v>
      </c>
      <c r="B1672" s="4" t="s">
        <v>14975</v>
      </c>
      <c r="C1672" s="4" t="s">
        <v>16</v>
      </c>
      <c r="D1672" s="4" t="s">
        <v>1916</v>
      </c>
    </row>
    <row r="1673" spans="1:4" x14ac:dyDescent="0.25">
      <c r="A1673" s="4" t="s">
        <v>14964</v>
      </c>
      <c r="B1673" s="4" t="s">
        <v>14976</v>
      </c>
      <c r="C1673" s="4" t="s">
        <v>16</v>
      </c>
      <c r="D1673" s="4" t="s">
        <v>1916</v>
      </c>
    </row>
    <row r="1674" spans="1:4" x14ac:dyDescent="0.25">
      <c r="A1674" s="4" t="s">
        <v>14964</v>
      </c>
      <c r="B1674" s="4" t="s">
        <v>14977</v>
      </c>
      <c r="C1674" s="4" t="s">
        <v>16</v>
      </c>
      <c r="D1674" s="4" t="s">
        <v>1916</v>
      </c>
    </row>
    <row r="1675" spans="1:4" x14ac:dyDescent="0.25">
      <c r="A1675" s="4" t="s">
        <v>14964</v>
      </c>
      <c r="B1675" s="4" t="s">
        <v>14978</v>
      </c>
      <c r="C1675" s="4" t="s">
        <v>16</v>
      </c>
      <c r="D1675" s="4" t="s">
        <v>1916</v>
      </c>
    </row>
    <row r="1676" spans="1:4" x14ac:dyDescent="0.25">
      <c r="A1676" s="4" t="s">
        <v>14964</v>
      </c>
      <c r="B1676" s="4" t="s">
        <v>14979</v>
      </c>
      <c r="C1676" s="4" t="s">
        <v>16</v>
      </c>
      <c r="D1676" s="4" t="s">
        <v>1916</v>
      </c>
    </row>
    <row r="1677" spans="1:4" x14ac:dyDescent="0.25">
      <c r="A1677" s="4" t="s">
        <v>14964</v>
      </c>
      <c r="B1677" s="4" t="s">
        <v>14980</v>
      </c>
      <c r="C1677" s="4" t="s">
        <v>16</v>
      </c>
      <c r="D1677" s="4" t="s">
        <v>1916</v>
      </c>
    </row>
    <row r="1678" spans="1:4" x14ac:dyDescent="0.25">
      <c r="A1678" s="4" t="s">
        <v>14964</v>
      </c>
      <c r="B1678" s="4" t="s">
        <v>14981</v>
      </c>
      <c r="C1678" s="4" t="s">
        <v>16</v>
      </c>
      <c r="D1678" s="4" t="s">
        <v>1916</v>
      </c>
    </row>
    <row r="1679" spans="1:4" x14ac:dyDescent="0.25">
      <c r="A1679" s="4" t="s">
        <v>14964</v>
      </c>
      <c r="B1679" s="4" t="s">
        <v>14982</v>
      </c>
      <c r="C1679" s="4" t="s">
        <v>16</v>
      </c>
      <c r="D1679" s="4" t="s">
        <v>1916</v>
      </c>
    </row>
    <row r="1680" spans="1:4" x14ac:dyDescent="0.25">
      <c r="A1680" s="4" t="s">
        <v>14964</v>
      </c>
      <c r="B1680" s="4" t="s">
        <v>14983</v>
      </c>
      <c r="C1680" s="4" t="s">
        <v>16</v>
      </c>
      <c r="D1680" s="4" t="s">
        <v>1916</v>
      </c>
    </row>
    <row r="1681" spans="1:4" x14ac:dyDescent="0.25">
      <c r="A1681" s="4" t="s">
        <v>14964</v>
      </c>
      <c r="B1681" s="4" t="s">
        <v>14984</v>
      </c>
      <c r="C1681" s="4" t="s">
        <v>16</v>
      </c>
      <c r="D1681" s="4" t="s">
        <v>1916</v>
      </c>
    </row>
    <row r="1682" spans="1:4" x14ac:dyDescent="0.25">
      <c r="A1682" s="4" t="s">
        <v>14964</v>
      </c>
      <c r="B1682" s="4" t="s">
        <v>14985</v>
      </c>
      <c r="C1682" s="4" t="s">
        <v>16</v>
      </c>
      <c r="D1682" s="4" t="s">
        <v>1916</v>
      </c>
    </row>
    <row r="1683" spans="1:4" x14ac:dyDescent="0.25">
      <c r="A1683" s="4" t="s">
        <v>14964</v>
      </c>
      <c r="B1683" s="4" t="s">
        <v>14986</v>
      </c>
      <c r="C1683" s="4" t="s">
        <v>16</v>
      </c>
      <c r="D1683" s="4" t="s">
        <v>1916</v>
      </c>
    </row>
    <row r="1684" spans="1:4" x14ac:dyDescent="0.25">
      <c r="A1684" s="4" t="s">
        <v>14964</v>
      </c>
      <c r="B1684" s="4" t="s">
        <v>14987</v>
      </c>
      <c r="C1684" s="4" t="s">
        <v>16</v>
      </c>
      <c r="D1684" s="4" t="s">
        <v>1916</v>
      </c>
    </row>
    <row r="1685" spans="1:4" x14ac:dyDescent="0.25">
      <c r="A1685" s="4" t="s">
        <v>14964</v>
      </c>
      <c r="B1685" s="4" t="s">
        <v>14988</v>
      </c>
      <c r="C1685" s="4" t="s">
        <v>16</v>
      </c>
      <c r="D1685" s="4" t="s">
        <v>1916</v>
      </c>
    </row>
    <row r="1686" spans="1:4" x14ac:dyDescent="0.25">
      <c r="A1686" s="4" t="s">
        <v>14964</v>
      </c>
      <c r="B1686" s="4" t="s">
        <v>14989</v>
      </c>
      <c r="C1686" s="4" t="s">
        <v>16</v>
      </c>
      <c r="D1686" s="4" t="s">
        <v>1916</v>
      </c>
    </row>
    <row r="1687" spans="1:4" x14ac:dyDescent="0.25">
      <c r="A1687" s="4" t="s">
        <v>14964</v>
      </c>
      <c r="B1687" s="4" t="s">
        <v>14990</v>
      </c>
      <c r="C1687" s="4" t="s">
        <v>16</v>
      </c>
      <c r="D1687" s="4" t="s">
        <v>1916</v>
      </c>
    </row>
    <row r="1688" spans="1:4" x14ac:dyDescent="0.25">
      <c r="A1688" s="4" t="s">
        <v>14964</v>
      </c>
      <c r="B1688" s="4" t="s">
        <v>14991</v>
      </c>
      <c r="C1688" s="4" t="s">
        <v>16</v>
      </c>
      <c r="D1688" s="4" t="s">
        <v>1916</v>
      </c>
    </row>
    <row r="1689" spans="1:4" x14ac:dyDescent="0.25">
      <c r="A1689" s="4" t="s">
        <v>14964</v>
      </c>
      <c r="B1689" s="4" t="s">
        <v>14992</v>
      </c>
      <c r="C1689" s="4" t="s">
        <v>16</v>
      </c>
      <c r="D1689" s="4" t="s">
        <v>1916</v>
      </c>
    </row>
    <row r="1690" spans="1:4" x14ac:dyDescent="0.25">
      <c r="A1690" s="4" t="s">
        <v>14964</v>
      </c>
      <c r="B1690" s="4" t="s">
        <v>14993</v>
      </c>
      <c r="C1690" s="4" t="s">
        <v>16</v>
      </c>
      <c r="D1690" s="4" t="s">
        <v>1916</v>
      </c>
    </row>
    <row r="1691" spans="1:4" x14ac:dyDescent="0.25">
      <c r="A1691" s="4" t="s">
        <v>14964</v>
      </c>
      <c r="B1691" s="4" t="s">
        <v>14994</v>
      </c>
      <c r="C1691" s="4" t="s">
        <v>16</v>
      </c>
      <c r="D1691" s="4" t="s">
        <v>1916</v>
      </c>
    </row>
    <row r="1692" spans="1:4" x14ac:dyDescent="0.25">
      <c r="A1692" s="4" t="s">
        <v>14964</v>
      </c>
      <c r="B1692" s="4" t="s">
        <v>14995</v>
      </c>
      <c r="C1692" s="4" t="s">
        <v>16</v>
      </c>
      <c r="D1692" s="4" t="s">
        <v>1916</v>
      </c>
    </row>
    <row r="1693" spans="1:4" x14ac:dyDescent="0.25">
      <c r="A1693" s="4" t="s">
        <v>14964</v>
      </c>
      <c r="B1693" s="4" t="s">
        <v>14996</v>
      </c>
      <c r="C1693" s="4" t="s">
        <v>16</v>
      </c>
      <c r="D1693" s="4" t="s">
        <v>1916</v>
      </c>
    </row>
    <row r="1694" spans="1:4" x14ac:dyDescent="0.25">
      <c r="A1694" s="4" t="s">
        <v>14964</v>
      </c>
      <c r="B1694" s="4" t="s">
        <v>14997</v>
      </c>
      <c r="C1694" s="4" t="s">
        <v>16</v>
      </c>
      <c r="D1694" s="4" t="s">
        <v>1916</v>
      </c>
    </row>
    <row r="1695" spans="1:4" x14ac:dyDescent="0.25">
      <c r="A1695" s="4" t="s">
        <v>14964</v>
      </c>
      <c r="B1695" s="4" t="s">
        <v>14998</v>
      </c>
      <c r="C1695" s="4" t="s">
        <v>16</v>
      </c>
      <c r="D1695" s="4" t="s">
        <v>1916</v>
      </c>
    </row>
    <row r="1696" spans="1:4" x14ac:dyDescent="0.25">
      <c r="A1696" s="4" t="s">
        <v>14964</v>
      </c>
      <c r="B1696" s="4" t="s">
        <v>14999</v>
      </c>
      <c r="C1696" s="4" t="s">
        <v>16</v>
      </c>
      <c r="D1696" s="4" t="s">
        <v>1916</v>
      </c>
    </row>
    <row r="1697" spans="1:4" x14ac:dyDescent="0.25">
      <c r="A1697" s="4" t="s">
        <v>14964</v>
      </c>
      <c r="B1697" s="4" t="s">
        <v>15000</v>
      </c>
      <c r="C1697" s="4" t="s">
        <v>16</v>
      </c>
      <c r="D1697" s="4" t="s">
        <v>1916</v>
      </c>
    </row>
    <row r="1698" spans="1:4" x14ac:dyDescent="0.25">
      <c r="A1698" s="4" t="s">
        <v>14964</v>
      </c>
      <c r="B1698" s="4" t="s">
        <v>15001</v>
      </c>
      <c r="C1698" s="4" t="s">
        <v>16</v>
      </c>
      <c r="D1698" s="4" t="s">
        <v>1916</v>
      </c>
    </row>
    <row r="1699" spans="1:4" x14ac:dyDescent="0.25">
      <c r="A1699" s="4" t="s">
        <v>14964</v>
      </c>
      <c r="B1699" s="4" t="s">
        <v>15002</v>
      </c>
      <c r="C1699" s="4" t="s">
        <v>16</v>
      </c>
      <c r="D1699" s="4" t="s">
        <v>1916</v>
      </c>
    </row>
    <row r="1700" spans="1:4" x14ac:dyDescent="0.25">
      <c r="A1700" s="4" t="s">
        <v>14964</v>
      </c>
      <c r="B1700" s="4" t="s">
        <v>12677</v>
      </c>
      <c r="C1700" s="4" t="s">
        <v>16</v>
      </c>
      <c r="D1700" s="4" t="s">
        <v>1916</v>
      </c>
    </row>
    <row r="1701" spans="1:4" x14ac:dyDescent="0.25">
      <c r="A1701" s="4" t="s">
        <v>14964</v>
      </c>
      <c r="B1701" s="4" t="s">
        <v>15003</v>
      </c>
      <c r="C1701" s="4" t="s">
        <v>16</v>
      </c>
      <c r="D1701" s="4" t="s">
        <v>1916</v>
      </c>
    </row>
    <row r="1702" spans="1:4" x14ac:dyDescent="0.25">
      <c r="A1702" s="4" t="s">
        <v>14964</v>
      </c>
      <c r="B1702" s="4" t="s">
        <v>15004</v>
      </c>
      <c r="C1702" s="4" t="s">
        <v>16</v>
      </c>
      <c r="D1702" s="4" t="s">
        <v>1916</v>
      </c>
    </row>
    <row r="1703" spans="1:4" x14ac:dyDescent="0.25">
      <c r="A1703" s="4" t="s">
        <v>14964</v>
      </c>
      <c r="B1703" s="4" t="s">
        <v>15005</v>
      </c>
      <c r="C1703" s="4" t="s">
        <v>16</v>
      </c>
      <c r="D1703" s="4" t="s">
        <v>1916</v>
      </c>
    </row>
    <row r="1704" spans="1:4" x14ac:dyDescent="0.25">
      <c r="A1704" s="4" t="s">
        <v>14964</v>
      </c>
      <c r="B1704" s="4" t="s">
        <v>15006</v>
      </c>
      <c r="C1704" s="4" t="s">
        <v>16</v>
      </c>
      <c r="D1704" s="4" t="s">
        <v>1916</v>
      </c>
    </row>
    <row r="1705" spans="1:4" x14ac:dyDescent="0.25">
      <c r="A1705" s="4" t="s">
        <v>14964</v>
      </c>
      <c r="B1705" s="4" t="s">
        <v>15007</v>
      </c>
      <c r="C1705" s="4" t="s">
        <v>16</v>
      </c>
      <c r="D1705" s="4" t="s">
        <v>1916</v>
      </c>
    </row>
    <row r="1706" spans="1:4" x14ac:dyDescent="0.25">
      <c r="A1706" s="4" t="s">
        <v>14964</v>
      </c>
      <c r="B1706" s="4" t="s">
        <v>15008</v>
      </c>
      <c r="C1706" s="4" t="s">
        <v>16</v>
      </c>
      <c r="D1706" s="4" t="s">
        <v>1916</v>
      </c>
    </row>
    <row r="1707" spans="1:4" x14ac:dyDescent="0.25">
      <c r="A1707" s="4" t="s">
        <v>14964</v>
      </c>
      <c r="B1707" s="4" t="s">
        <v>15009</v>
      </c>
      <c r="C1707" s="4" t="s">
        <v>16</v>
      </c>
      <c r="D1707" s="4" t="s">
        <v>1916</v>
      </c>
    </row>
    <row r="1708" spans="1:4" x14ac:dyDescent="0.25">
      <c r="A1708" s="4" t="s">
        <v>14964</v>
      </c>
      <c r="B1708" s="4" t="s">
        <v>15010</v>
      </c>
      <c r="C1708" s="4" t="s">
        <v>16</v>
      </c>
      <c r="D1708" s="4" t="s">
        <v>1916</v>
      </c>
    </row>
    <row r="1709" spans="1:4" x14ac:dyDescent="0.25">
      <c r="A1709" s="4" t="s">
        <v>14964</v>
      </c>
      <c r="B1709" s="4" t="s">
        <v>15042</v>
      </c>
      <c r="C1709" s="4" t="s">
        <v>16</v>
      </c>
      <c r="D1709" s="4" t="s">
        <v>1916</v>
      </c>
    </row>
    <row r="1710" spans="1:4" x14ac:dyDescent="0.25">
      <c r="A1710" s="61" t="s">
        <v>14964</v>
      </c>
      <c r="B1710" s="4" t="s">
        <v>17032</v>
      </c>
      <c r="C1710" s="4" t="s">
        <v>16</v>
      </c>
      <c r="D1710" s="4" t="s">
        <v>1916</v>
      </c>
    </row>
    <row r="1711" spans="1:4" x14ac:dyDescent="0.25">
      <c r="A1711" s="4" t="s">
        <v>14964</v>
      </c>
      <c r="B1711" s="4" t="s">
        <v>15043</v>
      </c>
      <c r="C1711" s="4" t="s">
        <v>16</v>
      </c>
      <c r="D1711" s="4" t="s">
        <v>1916</v>
      </c>
    </row>
    <row r="1712" spans="1:4" x14ac:dyDescent="0.25">
      <c r="A1712" s="4" t="s">
        <v>14964</v>
      </c>
      <c r="B1712" s="4" t="s">
        <v>15044</v>
      </c>
      <c r="C1712" s="4" t="s">
        <v>16</v>
      </c>
      <c r="D1712" s="4" t="s">
        <v>1916</v>
      </c>
    </row>
    <row r="1713" spans="1:4" x14ac:dyDescent="0.25">
      <c r="A1713" s="4" t="s">
        <v>14964</v>
      </c>
      <c r="B1713" s="4" t="s">
        <v>15045</v>
      </c>
      <c r="C1713" s="4" t="s">
        <v>16</v>
      </c>
      <c r="D1713" s="4" t="s">
        <v>1916</v>
      </c>
    </row>
    <row r="1714" spans="1:4" x14ac:dyDescent="0.25">
      <c r="A1714" s="61" t="s">
        <v>14964</v>
      </c>
      <c r="B1714" s="4" t="s">
        <v>17033</v>
      </c>
      <c r="C1714" s="4" t="s">
        <v>16</v>
      </c>
      <c r="D1714" s="4" t="s">
        <v>1916</v>
      </c>
    </row>
    <row r="1715" spans="1:4" x14ac:dyDescent="0.25">
      <c r="A1715" s="61" t="s">
        <v>14964</v>
      </c>
      <c r="B1715" s="4" t="s">
        <v>17034</v>
      </c>
      <c r="C1715" s="4" t="s">
        <v>16</v>
      </c>
      <c r="D1715" s="4" t="s">
        <v>1916</v>
      </c>
    </row>
    <row r="1716" spans="1:4" x14ac:dyDescent="0.25">
      <c r="A1716" s="4" t="s">
        <v>14964</v>
      </c>
      <c r="B1716" s="4" t="s">
        <v>15046</v>
      </c>
      <c r="C1716" s="4" t="s">
        <v>16</v>
      </c>
      <c r="D1716" s="4" t="s">
        <v>1916</v>
      </c>
    </row>
    <row r="1717" spans="1:4" x14ac:dyDescent="0.25">
      <c r="A1717" s="4" t="s">
        <v>14964</v>
      </c>
      <c r="B1717" s="4" t="s">
        <v>15047</v>
      </c>
      <c r="C1717" s="4" t="s">
        <v>16</v>
      </c>
      <c r="D1717" s="4" t="s">
        <v>1916</v>
      </c>
    </row>
    <row r="1718" spans="1:4" x14ac:dyDescent="0.25">
      <c r="A1718" s="4" t="s">
        <v>14964</v>
      </c>
      <c r="B1718" s="4" t="s">
        <v>15048</v>
      </c>
      <c r="C1718" s="4" t="s">
        <v>16</v>
      </c>
      <c r="D1718" s="4" t="s">
        <v>1916</v>
      </c>
    </row>
    <row r="1719" spans="1:4" x14ac:dyDescent="0.25">
      <c r="A1719" s="4" t="s">
        <v>14964</v>
      </c>
      <c r="B1719" s="4" t="s">
        <v>15049</v>
      </c>
      <c r="C1719" s="4" t="s">
        <v>16</v>
      </c>
      <c r="D1719" s="4" t="s">
        <v>1916</v>
      </c>
    </row>
    <row r="1720" spans="1:4" x14ac:dyDescent="0.25">
      <c r="A1720" s="4" t="s">
        <v>14964</v>
      </c>
      <c r="B1720" s="4" t="s">
        <v>15050</v>
      </c>
      <c r="C1720" s="4" t="s">
        <v>16</v>
      </c>
      <c r="D1720" s="4" t="s">
        <v>1916</v>
      </c>
    </row>
    <row r="1721" spans="1:4" x14ac:dyDescent="0.25">
      <c r="A1721" s="4" t="s">
        <v>14964</v>
      </c>
      <c r="B1721" s="4" t="s">
        <v>15051</v>
      </c>
      <c r="C1721" s="4" t="s">
        <v>16</v>
      </c>
      <c r="D1721" s="4" t="s">
        <v>1916</v>
      </c>
    </row>
    <row r="1722" spans="1:4" x14ac:dyDescent="0.25">
      <c r="A1722" s="4" t="s">
        <v>14964</v>
      </c>
      <c r="B1722" s="4" t="s">
        <v>15052</v>
      </c>
      <c r="C1722" s="4" t="s">
        <v>16</v>
      </c>
      <c r="D1722" s="4" t="s">
        <v>1916</v>
      </c>
    </row>
    <row r="1723" spans="1:4" x14ac:dyDescent="0.25">
      <c r="A1723" s="4" t="s">
        <v>14964</v>
      </c>
      <c r="B1723" s="4" t="s">
        <v>15053</v>
      </c>
      <c r="C1723" s="4" t="s">
        <v>16</v>
      </c>
      <c r="D1723" s="4" t="s">
        <v>1916</v>
      </c>
    </row>
    <row r="1724" spans="1:4" x14ac:dyDescent="0.25">
      <c r="A1724" s="4" t="s">
        <v>14964</v>
      </c>
      <c r="B1724" s="4" t="s">
        <v>15054</v>
      </c>
      <c r="C1724" s="4" t="s">
        <v>16</v>
      </c>
      <c r="D1724" s="4" t="s">
        <v>1916</v>
      </c>
    </row>
    <row r="1725" spans="1:4" x14ac:dyDescent="0.25">
      <c r="A1725" s="4" t="s">
        <v>14964</v>
      </c>
      <c r="B1725" s="4" t="s">
        <v>15055</v>
      </c>
      <c r="C1725" s="4" t="s">
        <v>16</v>
      </c>
      <c r="D1725" s="4" t="s">
        <v>1916</v>
      </c>
    </row>
    <row r="1726" spans="1:4" x14ac:dyDescent="0.25">
      <c r="A1726" s="4" t="s">
        <v>14964</v>
      </c>
      <c r="B1726" s="4" t="s">
        <v>15056</v>
      </c>
      <c r="C1726" s="4" t="s">
        <v>16</v>
      </c>
      <c r="D1726" s="4" t="s">
        <v>1916</v>
      </c>
    </row>
    <row r="1727" spans="1:4" x14ac:dyDescent="0.25">
      <c r="A1727" s="4" t="s">
        <v>14964</v>
      </c>
      <c r="B1727" s="4" t="s">
        <v>15057</v>
      </c>
      <c r="C1727" s="4" t="s">
        <v>16</v>
      </c>
      <c r="D1727" s="4" t="s">
        <v>1916</v>
      </c>
    </row>
    <row r="1728" spans="1:4" x14ac:dyDescent="0.25">
      <c r="A1728" s="4" t="s">
        <v>14964</v>
      </c>
      <c r="B1728" s="4" t="s">
        <v>15058</v>
      </c>
      <c r="C1728" s="4" t="s">
        <v>16</v>
      </c>
      <c r="D1728" s="4" t="s">
        <v>1916</v>
      </c>
    </row>
    <row r="1729" spans="1:4" x14ac:dyDescent="0.25">
      <c r="A1729" s="4" t="s">
        <v>14964</v>
      </c>
      <c r="B1729" s="4" t="s">
        <v>15059</v>
      </c>
      <c r="C1729" s="4" t="s">
        <v>16</v>
      </c>
      <c r="D1729" s="4" t="s">
        <v>1916</v>
      </c>
    </row>
    <row r="1730" spans="1:4" x14ac:dyDescent="0.25">
      <c r="A1730" s="4" t="s">
        <v>14964</v>
      </c>
      <c r="B1730" s="4" t="s">
        <v>15060</v>
      </c>
      <c r="C1730" s="4" t="s">
        <v>16</v>
      </c>
      <c r="D1730" s="4" t="s">
        <v>1916</v>
      </c>
    </row>
    <row r="1731" spans="1:4" x14ac:dyDescent="0.25">
      <c r="A1731" s="61" t="s">
        <v>14964</v>
      </c>
      <c r="B1731" s="4" t="s">
        <v>15061</v>
      </c>
      <c r="C1731" s="4" t="s">
        <v>16</v>
      </c>
      <c r="D1731" s="4" t="s">
        <v>1916</v>
      </c>
    </row>
    <row r="1732" spans="1:4" x14ac:dyDescent="0.25">
      <c r="A1732" s="4" t="s">
        <v>14964</v>
      </c>
      <c r="B1732" s="4" t="s">
        <v>15062</v>
      </c>
      <c r="C1732" s="4" t="s">
        <v>16</v>
      </c>
      <c r="D1732" s="4" t="s">
        <v>1916</v>
      </c>
    </row>
    <row r="1733" spans="1:4" x14ac:dyDescent="0.25">
      <c r="A1733" s="4" t="s">
        <v>14964</v>
      </c>
      <c r="B1733" s="4" t="s">
        <v>15063</v>
      </c>
      <c r="C1733" s="4" t="s">
        <v>16</v>
      </c>
      <c r="D1733" s="4" t="s">
        <v>1916</v>
      </c>
    </row>
    <row r="1734" spans="1:4" x14ac:dyDescent="0.25">
      <c r="A1734" s="4" t="s">
        <v>14964</v>
      </c>
      <c r="B1734" s="4" t="s">
        <v>15064</v>
      </c>
      <c r="C1734" s="4" t="s">
        <v>16</v>
      </c>
      <c r="D1734" s="4" t="s">
        <v>1916</v>
      </c>
    </row>
    <row r="1735" spans="1:4" x14ac:dyDescent="0.25">
      <c r="A1735" s="4" t="s">
        <v>14964</v>
      </c>
      <c r="B1735" s="4" t="s">
        <v>15065</v>
      </c>
      <c r="C1735" s="4" t="s">
        <v>16</v>
      </c>
      <c r="D1735" s="4" t="s">
        <v>1916</v>
      </c>
    </row>
    <row r="1736" spans="1:4" x14ac:dyDescent="0.25">
      <c r="A1736" s="4" t="s">
        <v>14964</v>
      </c>
      <c r="B1736" s="4" t="s">
        <v>15066</v>
      </c>
      <c r="C1736" s="4" t="s">
        <v>16</v>
      </c>
      <c r="D1736" s="4" t="s">
        <v>1916</v>
      </c>
    </row>
    <row r="1737" spans="1:4" x14ac:dyDescent="0.25">
      <c r="A1737" s="4" t="s">
        <v>14964</v>
      </c>
      <c r="B1737" s="4" t="s">
        <v>15067</v>
      </c>
      <c r="C1737" s="4" t="s">
        <v>16</v>
      </c>
      <c r="D1737" s="4" t="s">
        <v>1916</v>
      </c>
    </row>
    <row r="1738" spans="1:4" x14ac:dyDescent="0.25">
      <c r="A1738" s="4" t="s">
        <v>14964</v>
      </c>
      <c r="B1738" s="4" t="s">
        <v>15068</v>
      </c>
      <c r="C1738" s="4" t="s">
        <v>16</v>
      </c>
      <c r="D1738" s="4" t="s">
        <v>1916</v>
      </c>
    </row>
    <row r="1739" spans="1:4" x14ac:dyDescent="0.25">
      <c r="A1739" s="4" t="s">
        <v>14964</v>
      </c>
      <c r="B1739" s="4" t="s">
        <v>15069</v>
      </c>
      <c r="C1739" s="4" t="s">
        <v>16</v>
      </c>
      <c r="D1739" s="4" t="s">
        <v>1916</v>
      </c>
    </row>
    <row r="1740" spans="1:4" x14ac:dyDescent="0.25">
      <c r="A1740" s="4" t="s">
        <v>14964</v>
      </c>
      <c r="B1740" s="4" t="s">
        <v>15070</v>
      </c>
      <c r="C1740" s="4" t="s">
        <v>16</v>
      </c>
      <c r="D1740" s="4" t="s">
        <v>1916</v>
      </c>
    </row>
    <row r="1741" spans="1:4" x14ac:dyDescent="0.25">
      <c r="A1741" s="4" t="s">
        <v>14964</v>
      </c>
      <c r="B1741" s="4" t="s">
        <v>15071</v>
      </c>
      <c r="C1741" s="4" t="s">
        <v>16</v>
      </c>
      <c r="D1741" s="4" t="s">
        <v>1916</v>
      </c>
    </row>
    <row r="1742" spans="1:4" x14ac:dyDescent="0.25">
      <c r="A1742" s="4" t="s">
        <v>14964</v>
      </c>
      <c r="B1742" s="4" t="s">
        <v>15072</v>
      </c>
      <c r="C1742" s="4" t="s">
        <v>16</v>
      </c>
      <c r="D1742" s="4" t="s">
        <v>1916</v>
      </c>
    </row>
    <row r="1743" spans="1:4" x14ac:dyDescent="0.25">
      <c r="A1743" s="4" t="s">
        <v>14964</v>
      </c>
      <c r="B1743" s="4" t="s">
        <v>15073</v>
      </c>
      <c r="C1743" s="4" t="s">
        <v>16</v>
      </c>
      <c r="D1743" s="4" t="s">
        <v>1916</v>
      </c>
    </row>
    <row r="1744" spans="1:4" x14ac:dyDescent="0.25">
      <c r="A1744" s="61" t="s">
        <v>14964</v>
      </c>
      <c r="B1744" s="4" t="s">
        <v>15075</v>
      </c>
      <c r="C1744" s="4" t="s">
        <v>16</v>
      </c>
      <c r="D1744" s="4" t="s">
        <v>1916</v>
      </c>
    </row>
    <row r="1745" spans="1:4" x14ac:dyDescent="0.25">
      <c r="A1745" s="61" t="s">
        <v>14964</v>
      </c>
      <c r="B1745" s="4" t="s">
        <v>15076</v>
      </c>
      <c r="C1745" s="4" t="s">
        <v>16</v>
      </c>
      <c r="D1745" s="4" t="s">
        <v>1916</v>
      </c>
    </row>
    <row r="1746" spans="1:4" x14ac:dyDescent="0.25">
      <c r="A1746" s="61" t="s">
        <v>14964</v>
      </c>
      <c r="B1746" s="4" t="s">
        <v>15077</v>
      </c>
      <c r="C1746" s="4" t="s">
        <v>16</v>
      </c>
      <c r="D1746" s="4" t="s">
        <v>1916</v>
      </c>
    </row>
    <row r="1747" spans="1:4" x14ac:dyDescent="0.25">
      <c r="A1747" s="61" t="s">
        <v>14964</v>
      </c>
      <c r="B1747" s="4" t="s">
        <v>15078</v>
      </c>
      <c r="C1747" s="4" t="s">
        <v>16</v>
      </c>
      <c r="D1747" s="4" t="s">
        <v>1916</v>
      </c>
    </row>
    <row r="1748" spans="1:4" x14ac:dyDescent="0.25">
      <c r="A1748" s="4" t="s">
        <v>14964</v>
      </c>
      <c r="B1748" s="4" t="s">
        <v>15079</v>
      </c>
      <c r="C1748" s="4" t="s">
        <v>16</v>
      </c>
      <c r="D1748" s="4" t="s">
        <v>1916</v>
      </c>
    </row>
    <row r="1749" spans="1:4" x14ac:dyDescent="0.25">
      <c r="A1749" s="4" t="s">
        <v>14964</v>
      </c>
      <c r="B1749" s="4" t="s">
        <v>15080</v>
      </c>
      <c r="C1749" s="4" t="s">
        <v>16</v>
      </c>
      <c r="D1749" s="4" t="s">
        <v>1916</v>
      </c>
    </row>
    <row r="1750" spans="1:4" x14ac:dyDescent="0.25">
      <c r="A1750" s="4" t="s">
        <v>14964</v>
      </c>
      <c r="B1750" s="4" t="s">
        <v>15081</v>
      </c>
      <c r="C1750" s="4" t="s">
        <v>16</v>
      </c>
      <c r="D1750" s="4" t="s">
        <v>1916</v>
      </c>
    </row>
    <row r="1751" spans="1:4" x14ac:dyDescent="0.25">
      <c r="A1751" s="4" t="s">
        <v>14964</v>
      </c>
      <c r="B1751" s="4" t="s">
        <v>15082</v>
      </c>
      <c r="C1751" s="4" t="s">
        <v>16</v>
      </c>
      <c r="D1751" s="4" t="s">
        <v>1916</v>
      </c>
    </row>
    <row r="1752" spans="1:4" x14ac:dyDescent="0.25">
      <c r="A1752" s="61" t="s">
        <v>14964</v>
      </c>
      <c r="B1752" s="4" t="s">
        <v>15083</v>
      </c>
      <c r="C1752" s="4" t="s">
        <v>16</v>
      </c>
      <c r="D1752" s="4" t="s">
        <v>1916</v>
      </c>
    </row>
    <row r="1753" spans="1:4" x14ac:dyDescent="0.25">
      <c r="A1753" s="4" t="s">
        <v>14964</v>
      </c>
      <c r="B1753" s="4" t="s">
        <v>15084</v>
      </c>
      <c r="C1753" s="4" t="s">
        <v>16</v>
      </c>
      <c r="D1753" s="4" t="s">
        <v>1916</v>
      </c>
    </row>
    <row r="1754" spans="1:4" x14ac:dyDescent="0.25">
      <c r="A1754" s="4" t="s">
        <v>14964</v>
      </c>
      <c r="B1754" s="4" t="s">
        <v>15085</v>
      </c>
      <c r="C1754" s="4" t="s">
        <v>16</v>
      </c>
      <c r="D1754" s="4" t="s">
        <v>1916</v>
      </c>
    </row>
    <row r="1755" spans="1:4" x14ac:dyDescent="0.25">
      <c r="A1755" s="4" t="s">
        <v>14964</v>
      </c>
      <c r="B1755" s="4" t="s">
        <v>15086</v>
      </c>
      <c r="C1755" s="4" t="s">
        <v>16</v>
      </c>
      <c r="D1755" s="4" t="s">
        <v>1916</v>
      </c>
    </row>
    <row r="1756" spans="1:4" x14ac:dyDescent="0.25">
      <c r="A1756" s="4" t="s">
        <v>14964</v>
      </c>
      <c r="B1756" s="4" t="s">
        <v>15087</v>
      </c>
      <c r="C1756" s="4" t="s">
        <v>16</v>
      </c>
      <c r="D1756" s="4" t="s">
        <v>1916</v>
      </c>
    </row>
    <row r="1757" spans="1:4" x14ac:dyDescent="0.25">
      <c r="A1757" s="4" t="s">
        <v>14964</v>
      </c>
      <c r="B1757" s="4" t="s">
        <v>15088</v>
      </c>
      <c r="C1757" s="4" t="s">
        <v>16</v>
      </c>
      <c r="D1757" s="4" t="s">
        <v>1916</v>
      </c>
    </row>
    <row r="1758" spans="1:4" x14ac:dyDescent="0.25">
      <c r="A1758" s="4" t="s">
        <v>14964</v>
      </c>
      <c r="B1758" s="4" t="s">
        <v>15089</v>
      </c>
      <c r="C1758" s="4" t="s">
        <v>16</v>
      </c>
      <c r="D1758" s="4" t="s">
        <v>1916</v>
      </c>
    </row>
    <row r="1759" spans="1:4" x14ac:dyDescent="0.25">
      <c r="A1759" s="4" t="s">
        <v>14964</v>
      </c>
      <c r="B1759" s="4" t="s">
        <v>15090</v>
      </c>
      <c r="C1759" s="4" t="s">
        <v>16</v>
      </c>
      <c r="D1759" s="4" t="s">
        <v>1916</v>
      </c>
    </row>
    <row r="1760" spans="1:4" x14ac:dyDescent="0.25">
      <c r="A1760" s="61" t="s">
        <v>14964</v>
      </c>
      <c r="B1760" s="4" t="s">
        <v>15091</v>
      </c>
      <c r="C1760" s="4" t="s">
        <v>16</v>
      </c>
      <c r="D1760" s="4" t="s">
        <v>1916</v>
      </c>
    </row>
    <row r="1761" spans="1:4" x14ac:dyDescent="0.25">
      <c r="A1761" s="4" t="s">
        <v>14964</v>
      </c>
      <c r="B1761" s="4" t="s">
        <v>15092</v>
      </c>
      <c r="C1761" s="4" t="s">
        <v>16</v>
      </c>
      <c r="D1761" s="4" t="s">
        <v>1916</v>
      </c>
    </row>
    <row r="1762" spans="1:4" x14ac:dyDescent="0.25">
      <c r="A1762" s="61" t="s">
        <v>14964</v>
      </c>
      <c r="B1762" s="4" t="s">
        <v>15093</v>
      </c>
      <c r="C1762" s="4" t="s">
        <v>16</v>
      </c>
      <c r="D1762" s="4" t="s">
        <v>1916</v>
      </c>
    </row>
    <row r="1763" spans="1:4" x14ac:dyDescent="0.25">
      <c r="A1763" s="61" t="s">
        <v>14964</v>
      </c>
      <c r="B1763" s="4" t="s">
        <v>15094</v>
      </c>
      <c r="C1763" s="4" t="s">
        <v>16</v>
      </c>
      <c r="D1763" s="4" t="s">
        <v>1916</v>
      </c>
    </row>
    <row r="1764" spans="1:4" x14ac:dyDescent="0.25">
      <c r="A1764" s="61" t="s">
        <v>14964</v>
      </c>
      <c r="B1764" s="4" t="s">
        <v>15095</v>
      </c>
      <c r="C1764" s="4" t="s">
        <v>16</v>
      </c>
      <c r="D1764" s="4" t="s">
        <v>1916</v>
      </c>
    </row>
    <row r="1765" spans="1:4" x14ac:dyDescent="0.25">
      <c r="A1765" s="4" t="s">
        <v>14964</v>
      </c>
      <c r="B1765" s="4" t="s">
        <v>15096</v>
      </c>
      <c r="C1765" s="4" t="s">
        <v>16</v>
      </c>
      <c r="D1765" s="4" t="s">
        <v>1916</v>
      </c>
    </row>
    <row r="1766" spans="1:4" x14ac:dyDescent="0.25">
      <c r="A1766" s="4" t="s">
        <v>14964</v>
      </c>
      <c r="B1766" s="4" t="s">
        <v>15097</v>
      </c>
      <c r="C1766" s="4" t="s">
        <v>16</v>
      </c>
      <c r="D1766" s="4" t="s">
        <v>1916</v>
      </c>
    </row>
    <row r="1767" spans="1:4" x14ac:dyDescent="0.25">
      <c r="A1767" s="4" t="s">
        <v>14964</v>
      </c>
      <c r="B1767" s="4" t="s">
        <v>15098</v>
      </c>
      <c r="C1767" s="4" t="s">
        <v>16</v>
      </c>
      <c r="D1767" s="4" t="s">
        <v>1916</v>
      </c>
    </row>
    <row r="1768" spans="1:4" x14ac:dyDescent="0.25">
      <c r="A1768" s="4" t="s">
        <v>14964</v>
      </c>
      <c r="B1768" s="4" t="s">
        <v>15099</v>
      </c>
      <c r="C1768" s="4" t="s">
        <v>16</v>
      </c>
      <c r="D1768" s="4" t="s">
        <v>1916</v>
      </c>
    </row>
    <row r="1769" spans="1:4" x14ac:dyDescent="0.25">
      <c r="A1769" s="4" t="s">
        <v>14964</v>
      </c>
      <c r="B1769" s="4" t="s">
        <v>15100</v>
      </c>
      <c r="C1769" s="4" t="s">
        <v>16</v>
      </c>
      <c r="D1769" s="4" t="s">
        <v>1916</v>
      </c>
    </row>
    <row r="1770" spans="1:4" x14ac:dyDescent="0.25">
      <c r="A1770" s="4" t="s">
        <v>14964</v>
      </c>
      <c r="B1770" s="4" t="s">
        <v>15101</v>
      </c>
      <c r="C1770" s="4" t="s">
        <v>16</v>
      </c>
      <c r="D1770" s="4" t="s">
        <v>1916</v>
      </c>
    </row>
    <row r="1771" spans="1:4" x14ac:dyDescent="0.25">
      <c r="A1771" s="4" t="s">
        <v>14964</v>
      </c>
      <c r="B1771" s="4" t="s">
        <v>15102</v>
      </c>
      <c r="C1771" s="4" t="s">
        <v>16</v>
      </c>
      <c r="D1771" s="4" t="s">
        <v>1916</v>
      </c>
    </row>
    <row r="1772" spans="1:4" x14ac:dyDescent="0.25">
      <c r="A1772" s="4" t="s">
        <v>14964</v>
      </c>
      <c r="B1772" s="4" t="s">
        <v>15103</v>
      </c>
      <c r="C1772" s="4" t="s">
        <v>16</v>
      </c>
      <c r="D1772" s="4" t="s">
        <v>1916</v>
      </c>
    </row>
    <row r="1773" spans="1:4" x14ac:dyDescent="0.25">
      <c r="A1773" s="4" t="s">
        <v>14964</v>
      </c>
      <c r="B1773" s="4" t="s">
        <v>15104</v>
      </c>
      <c r="C1773" s="4" t="s">
        <v>16</v>
      </c>
      <c r="D1773" s="4" t="s">
        <v>1916</v>
      </c>
    </row>
    <row r="1774" spans="1:4" x14ac:dyDescent="0.25">
      <c r="A1774" s="4" t="s">
        <v>14964</v>
      </c>
      <c r="B1774" s="4" t="s">
        <v>15105</v>
      </c>
      <c r="C1774" s="4" t="s">
        <v>16</v>
      </c>
      <c r="D1774" s="4" t="s">
        <v>1916</v>
      </c>
    </row>
    <row r="1775" spans="1:4" x14ac:dyDescent="0.25">
      <c r="A1775" s="4" t="s">
        <v>14964</v>
      </c>
      <c r="B1775" s="4" t="s">
        <v>15106</v>
      </c>
      <c r="C1775" s="4" t="s">
        <v>16</v>
      </c>
      <c r="D1775" s="4" t="s">
        <v>1916</v>
      </c>
    </row>
    <row r="1776" spans="1:4" x14ac:dyDescent="0.25">
      <c r="A1776" s="4" t="s">
        <v>14964</v>
      </c>
      <c r="B1776" s="4" t="s">
        <v>17035</v>
      </c>
      <c r="C1776" s="4" t="s">
        <v>16</v>
      </c>
      <c r="D1776" s="4" t="s">
        <v>1916</v>
      </c>
    </row>
    <row r="1777" spans="1:4" x14ac:dyDescent="0.25">
      <c r="A1777" s="4" t="s">
        <v>14964</v>
      </c>
      <c r="B1777" s="4" t="s">
        <v>15108</v>
      </c>
      <c r="C1777" s="4" t="s">
        <v>16</v>
      </c>
      <c r="D1777" s="4" t="s">
        <v>1916</v>
      </c>
    </row>
    <row r="1778" spans="1:4" x14ac:dyDescent="0.25">
      <c r="A1778" s="4" t="s">
        <v>14964</v>
      </c>
      <c r="B1778" s="4" t="s">
        <v>17036</v>
      </c>
      <c r="C1778" s="4" t="s">
        <v>16</v>
      </c>
      <c r="D1778" s="4" t="s">
        <v>1916</v>
      </c>
    </row>
    <row r="1779" spans="1:4" x14ac:dyDescent="0.25">
      <c r="A1779" s="61" t="s">
        <v>14964</v>
      </c>
      <c r="B1779" s="4" t="s">
        <v>15109</v>
      </c>
      <c r="C1779" s="4" t="s">
        <v>16</v>
      </c>
      <c r="D1779" s="4" t="s">
        <v>1916</v>
      </c>
    </row>
    <row r="1780" spans="1:4" x14ac:dyDescent="0.25">
      <c r="A1780" s="4" t="s">
        <v>14964</v>
      </c>
      <c r="B1780" s="4" t="s">
        <v>15110</v>
      </c>
      <c r="C1780" s="4" t="s">
        <v>16</v>
      </c>
      <c r="D1780" s="4" t="s">
        <v>1916</v>
      </c>
    </row>
    <row r="1781" spans="1:4" x14ac:dyDescent="0.25">
      <c r="A1781" s="4" t="s">
        <v>14964</v>
      </c>
      <c r="B1781" s="4" t="s">
        <v>15111</v>
      </c>
      <c r="C1781" s="4" t="s">
        <v>16</v>
      </c>
      <c r="D1781" s="4" t="s">
        <v>1916</v>
      </c>
    </row>
    <row r="1782" spans="1:4" x14ac:dyDescent="0.25">
      <c r="A1782" s="4" t="s">
        <v>14964</v>
      </c>
      <c r="B1782" s="4" t="s">
        <v>17037</v>
      </c>
      <c r="C1782" s="4" t="s">
        <v>16</v>
      </c>
      <c r="D1782" s="4" t="s">
        <v>1916</v>
      </c>
    </row>
    <row r="1783" spans="1:4" x14ac:dyDescent="0.25">
      <c r="A1783" s="4" t="s">
        <v>14964</v>
      </c>
      <c r="B1783" s="4" t="s">
        <v>15113</v>
      </c>
      <c r="C1783" s="4" t="s">
        <v>16</v>
      </c>
      <c r="D1783" s="4" t="s">
        <v>1916</v>
      </c>
    </row>
    <row r="1784" spans="1:4" x14ac:dyDescent="0.25">
      <c r="A1784" s="4" t="s">
        <v>14964</v>
      </c>
      <c r="B1784" s="4" t="s">
        <v>17038</v>
      </c>
      <c r="C1784" s="4" t="s">
        <v>16</v>
      </c>
      <c r="D1784" s="4" t="s">
        <v>1916</v>
      </c>
    </row>
    <row r="1785" spans="1:4" x14ac:dyDescent="0.25">
      <c r="A1785" s="4" t="s">
        <v>14964</v>
      </c>
      <c r="B1785" s="4" t="s">
        <v>15115</v>
      </c>
      <c r="C1785" s="4" t="s">
        <v>16</v>
      </c>
      <c r="D1785" s="4" t="s">
        <v>1916</v>
      </c>
    </row>
    <row r="1786" spans="1:4" x14ac:dyDescent="0.25">
      <c r="A1786" s="4" t="s">
        <v>14964</v>
      </c>
      <c r="B1786" s="4" t="s">
        <v>15116</v>
      </c>
      <c r="C1786" s="4" t="s">
        <v>16</v>
      </c>
      <c r="D1786" s="4" t="s">
        <v>1916</v>
      </c>
    </row>
    <row r="1787" spans="1:4" x14ac:dyDescent="0.25">
      <c r="A1787" s="4" t="s">
        <v>14964</v>
      </c>
      <c r="B1787" s="4" t="s">
        <v>15117</v>
      </c>
      <c r="C1787" s="4" t="s">
        <v>16</v>
      </c>
      <c r="D1787" s="4" t="s">
        <v>1916</v>
      </c>
    </row>
    <row r="1788" spans="1:4" x14ac:dyDescent="0.25">
      <c r="A1788" s="4" t="s">
        <v>14964</v>
      </c>
      <c r="B1788" s="4" t="s">
        <v>15118</v>
      </c>
      <c r="C1788" s="4" t="s">
        <v>16</v>
      </c>
      <c r="D1788" s="4" t="s">
        <v>1916</v>
      </c>
    </row>
    <row r="1789" spans="1:4" x14ac:dyDescent="0.25">
      <c r="A1789" s="4" t="s">
        <v>14964</v>
      </c>
      <c r="B1789" s="4" t="s">
        <v>15119</v>
      </c>
      <c r="C1789" s="4" t="s">
        <v>16</v>
      </c>
      <c r="D1789" s="4" t="s">
        <v>1916</v>
      </c>
    </row>
    <row r="1790" spans="1:4" x14ac:dyDescent="0.25">
      <c r="A1790" s="4" t="s">
        <v>14964</v>
      </c>
      <c r="B1790" s="4" t="s">
        <v>15120</v>
      </c>
      <c r="C1790" s="4" t="s">
        <v>16</v>
      </c>
      <c r="D1790" s="4" t="s">
        <v>1916</v>
      </c>
    </row>
    <row r="1791" spans="1:4" x14ac:dyDescent="0.25">
      <c r="A1791" s="4" t="s">
        <v>14964</v>
      </c>
      <c r="B1791" s="4" t="s">
        <v>15121</v>
      </c>
      <c r="C1791" s="4" t="s">
        <v>16</v>
      </c>
      <c r="D1791" s="4" t="s">
        <v>1916</v>
      </c>
    </row>
    <row r="1792" spans="1:4" x14ac:dyDescent="0.25">
      <c r="A1792" s="4" t="s">
        <v>14964</v>
      </c>
      <c r="B1792" s="4" t="s">
        <v>15122</v>
      </c>
      <c r="C1792" s="4" t="s">
        <v>16</v>
      </c>
      <c r="D1792" s="4" t="s">
        <v>1916</v>
      </c>
    </row>
    <row r="1793" spans="1:4" x14ac:dyDescent="0.25">
      <c r="A1793" s="61" t="s">
        <v>14964</v>
      </c>
      <c r="B1793" s="4" t="s">
        <v>15123</v>
      </c>
      <c r="C1793" s="4" t="s">
        <v>16</v>
      </c>
      <c r="D1793" s="4" t="s">
        <v>1916</v>
      </c>
    </row>
    <row r="1794" spans="1:4" x14ac:dyDescent="0.25">
      <c r="A1794" s="61" t="s">
        <v>14964</v>
      </c>
      <c r="B1794" s="4" t="s">
        <v>15124</v>
      </c>
      <c r="C1794" s="4" t="s">
        <v>16</v>
      </c>
      <c r="D1794" s="4" t="s">
        <v>1916</v>
      </c>
    </row>
    <row r="1795" spans="1:4" x14ac:dyDescent="0.25">
      <c r="A1795" s="4" t="s">
        <v>14964</v>
      </c>
      <c r="B1795" s="4" t="s">
        <v>17039</v>
      </c>
      <c r="C1795" s="4" t="s">
        <v>16</v>
      </c>
      <c r="D1795" s="4" t="s">
        <v>1916</v>
      </c>
    </row>
    <row r="1796" spans="1:4" x14ac:dyDescent="0.25">
      <c r="A1796" s="4" t="s">
        <v>14964</v>
      </c>
      <c r="B1796" s="4" t="s">
        <v>15125</v>
      </c>
      <c r="C1796" s="4" t="s">
        <v>16</v>
      </c>
      <c r="D1796" s="4" t="s">
        <v>1916</v>
      </c>
    </row>
    <row r="1797" spans="1:4" x14ac:dyDescent="0.25">
      <c r="A1797" s="4" t="s">
        <v>14964</v>
      </c>
      <c r="B1797" s="4" t="s">
        <v>17040</v>
      </c>
      <c r="C1797" s="4" t="s">
        <v>16</v>
      </c>
      <c r="D1797" s="4" t="s">
        <v>1916</v>
      </c>
    </row>
    <row r="1798" spans="1:4" x14ac:dyDescent="0.25">
      <c r="A1798" s="4" t="s">
        <v>14964</v>
      </c>
      <c r="B1798" s="4" t="s">
        <v>15127</v>
      </c>
      <c r="C1798" s="4" t="s">
        <v>16</v>
      </c>
      <c r="D1798" s="4" t="s">
        <v>1916</v>
      </c>
    </row>
    <row r="1799" spans="1:4" x14ac:dyDescent="0.25">
      <c r="A1799" s="4" t="s">
        <v>14964</v>
      </c>
      <c r="B1799" s="4" t="s">
        <v>15128</v>
      </c>
      <c r="C1799" s="4" t="s">
        <v>16</v>
      </c>
      <c r="D1799" s="4" t="s">
        <v>1916</v>
      </c>
    </row>
    <row r="1800" spans="1:4" x14ac:dyDescent="0.25">
      <c r="A1800" s="4" t="s">
        <v>14964</v>
      </c>
      <c r="B1800" s="4" t="s">
        <v>15129</v>
      </c>
      <c r="C1800" s="4" t="s">
        <v>16</v>
      </c>
      <c r="D1800" s="4" t="s">
        <v>1916</v>
      </c>
    </row>
    <row r="1801" spans="1:4" x14ac:dyDescent="0.25">
      <c r="A1801" s="4" t="s">
        <v>14964</v>
      </c>
      <c r="B1801" s="4" t="s">
        <v>15130</v>
      </c>
      <c r="C1801" s="4" t="s">
        <v>16</v>
      </c>
      <c r="D1801" s="4" t="s">
        <v>1916</v>
      </c>
    </row>
    <row r="1802" spans="1:4" x14ac:dyDescent="0.25">
      <c r="A1802" s="4" t="s">
        <v>14964</v>
      </c>
      <c r="B1802" s="4" t="s">
        <v>15131</v>
      </c>
      <c r="C1802" s="4" t="s">
        <v>16</v>
      </c>
      <c r="D1802" s="4" t="s">
        <v>1916</v>
      </c>
    </row>
    <row r="1803" spans="1:4" x14ac:dyDescent="0.25">
      <c r="A1803" s="4" t="s">
        <v>14964</v>
      </c>
      <c r="B1803" s="4" t="s">
        <v>15132</v>
      </c>
      <c r="C1803" s="4" t="s">
        <v>16</v>
      </c>
      <c r="D1803" s="4" t="s">
        <v>1916</v>
      </c>
    </row>
    <row r="1804" spans="1:4" x14ac:dyDescent="0.25">
      <c r="A1804" s="4" t="s">
        <v>14964</v>
      </c>
      <c r="B1804" s="4" t="s">
        <v>15133</v>
      </c>
      <c r="C1804" s="4" t="s">
        <v>16</v>
      </c>
      <c r="D1804" s="4" t="s">
        <v>1916</v>
      </c>
    </row>
    <row r="1805" spans="1:4" x14ac:dyDescent="0.25">
      <c r="A1805" s="4" t="s">
        <v>14964</v>
      </c>
      <c r="B1805" s="4" t="s">
        <v>15134</v>
      </c>
      <c r="C1805" s="4" t="s">
        <v>16</v>
      </c>
      <c r="D1805" s="4" t="s">
        <v>1916</v>
      </c>
    </row>
    <row r="1806" spans="1:4" x14ac:dyDescent="0.25">
      <c r="A1806" s="4" t="s">
        <v>14964</v>
      </c>
      <c r="B1806" s="4" t="s">
        <v>15135</v>
      </c>
      <c r="C1806" s="4" t="s">
        <v>16</v>
      </c>
      <c r="D1806" s="4" t="s">
        <v>1916</v>
      </c>
    </row>
    <row r="1807" spans="1:4" x14ac:dyDescent="0.25">
      <c r="A1807" s="4" t="s">
        <v>14964</v>
      </c>
      <c r="B1807" s="4" t="s">
        <v>15136</v>
      </c>
      <c r="C1807" s="4" t="s">
        <v>16</v>
      </c>
      <c r="D1807" s="4" t="s">
        <v>1916</v>
      </c>
    </row>
    <row r="1808" spans="1:4" x14ac:dyDescent="0.25">
      <c r="A1808" s="4" t="s">
        <v>14964</v>
      </c>
      <c r="B1808" s="4" t="s">
        <v>15137</v>
      </c>
      <c r="C1808" s="4" t="s">
        <v>16</v>
      </c>
      <c r="D1808" s="4" t="s">
        <v>1916</v>
      </c>
    </row>
    <row r="1809" spans="1:4" x14ac:dyDescent="0.25">
      <c r="A1809" s="4" t="s">
        <v>14964</v>
      </c>
      <c r="B1809" s="4" t="s">
        <v>15138</v>
      </c>
      <c r="C1809" s="4" t="s">
        <v>16</v>
      </c>
      <c r="D1809" s="4" t="s">
        <v>1916</v>
      </c>
    </row>
    <row r="1810" spans="1:4" x14ac:dyDescent="0.25">
      <c r="A1810" s="61" t="s">
        <v>14964</v>
      </c>
      <c r="B1810" s="4" t="s">
        <v>15139</v>
      </c>
      <c r="C1810" s="4" t="s">
        <v>16</v>
      </c>
      <c r="D1810" s="4" t="s">
        <v>1916</v>
      </c>
    </row>
    <row r="1811" spans="1:4" x14ac:dyDescent="0.25">
      <c r="A1811" s="4" t="s">
        <v>14964</v>
      </c>
      <c r="B1811" s="4" t="s">
        <v>15140</v>
      </c>
      <c r="C1811" s="4" t="s">
        <v>16</v>
      </c>
      <c r="D1811" s="4" t="s">
        <v>1916</v>
      </c>
    </row>
    <row r="1812" spans="1:4" x14ac:dyDescent="0.25">
      <c r="A1812" s="4" t="s">
        <v>14964</v>
      </c>
      <c r="B1812" s="4" t="s">
        <v>15141</v>
      </c>
      <c r="C1812" s="4" t="s">
        <v>16</v>
      </c>
      <c r="D1812" s="4" t="s">
        <v>1916</v>
      </c>
    </row>
    <row r="1813" spans="1:4" x14ac:dyDescent="0.25">
      <c r="A1813" s="4" t="s">
        <v>14964</v>
      </c>
      <c r="B1813" s="4" t="s">
        <v>15142</v>
      </c>
      <c r="C1813" s="4" t="s">
        <v>16</v>
      </c>
      <c r="D1813" s="4" t="s">
        <v>1916</v>
      </c>
    </row>
    <row r="1814" spans="1:4" x14ac:dyDescent="0.25">
      <c r="A1814" s="4" t="s">
        <v>14964</v>
      </c>
      <c r="B1814" s="4" t="s">
        <v>17041</v>
      </c>
      <c r="C1814" s="4" t="s">
        <v>16</v>
      </c>
      <c r="D1814" s="4" t="s">
        <v>1916</v>
      </c>
    </row>
    <row r="1815" spans="1:4" x14ac:dyDescent="0.25">
      <c r="A1815" s="61" t="s">
        <v>14964</v>
      </c>
      <c r="B1815" s="4" t="s">
        <v>15144</v>
      </c>
      <c r="C1815" s="4" t="s">
        <v>16</v>
      </c>
      <c r="D1815" s="4" t="s">
        <v>1916</v>
      </c>
    </row>
    <row r="1816" spans="1:4" x14ac:dyDescent="0.25">
      <c r="A1816" s="61" t="s">
        <v>14964</v>
      </c>
      <c r="B1816" s="4" t="s">
        <v>15145</v>
      </c>
      <c r="C1816" s="4" t="s">
        <v>16</v>
      </c>
      <c r="D1816" s="4" t="s">
        <v>1916</v>
      </c>
    </row>
    <row r="1817" spans="1:4" x14ac:dyDescent="0.25">
      <c r="A1817" s="4" t="s">
        <v>14964</v>
      </c>
      <c r="B1817" s="4" t="s">
        <v>15146</v>
      </c>
      <c r="C1817" s="4" t="s">
        <v>16</v>
      </c>
      <c r="D1817" s="4" t="s">
        <v>1916</v>
      </c>
    </row>
    <row r="1818" spans="1:4" x14ac:dyDescent="0.25">
      <c r="A1818" s="4" t="s">
        <v>14964</v>
      </c>
      <c r="B1818" s="4" t="s">
        <v>17042</v>
      </c>
      <c r="C1818" s="4" t="s">
        <v>16</v>
      </c>
      <c r="D1818" s="4" t="s">
        <v>1916</v>
      </c>
    </row>
    <row r="1819" spans="1:4" x14ac:dyDescent="0.25">
      <c r="A1819" s="4" t="s">
        <v>14964</v>
      </c>
      <c r="B1819" s="4" t="s">
        <v>17043</v>
      </c>
      <c r="C1819" s="4" t="s">
        <v>16</v>
      </c>
      <c r="D1819" s="4" t="s">
        <v>1916</v>
      </c>
    </row>
    <row r="1820" spans="1:4" x14ac:dyDescent="0.25">
      <c r="A1820" s="4" t="s">
        <v>14964</v>
      </c>
      <c r="B1820" s="4" t="s">
        <v>15147</v>
      </c>
      <c r="C1820" s="4" t="s">
        <v>16</v>
      </c>
      <c r="D1820" s="4" t="s">
        <v>1916</v>
      </c>
    </row>
    <row r="1821" spans="1:4" x14ac:dyDescent="0.25">
      <c r="A1821" s="61" t="s">
        <v>14964</v>
      </c>
      <c r="B1821" s="4" t="s">
        <v>15148</v>
      </c>
      <c r="C1821" s="4" t="s">
        <v>16</v>
      </c>
      <c r="D1821" s="4" t="s">
        <v>1916</v>
      </c>
    </row>
    <row r="1822" spans="1:4" x14ac:dyDescent="0.25">
      <c r="A1822" s="4" t="s">
        <v>14964</v>
      </c>
      <c r="B1822" s="4" t="s">
        <v>17044</v>
      </c>
      <c r="C1822" s="4" t="s">
        <v>16</v>
      </c>
      <c r="D1822" s="4" t="s">
        <v>1916</v>
      </c>
    </row>
    <row r="1823" spans="1:4" x14ac:dyDescent="0.25">
      <c r="A1823" s="4" t="s">
        <v>14964</v>
      </c>
      <c r="B1823" s="4" t="s">
        <v>15150</v>
      </c>
      <c r="C1823" s="4" t="s">
        <v>16</v>
      </c>
      <c r="D1823" s="4" t="s">
        <v>1916</v>
      </c>
    </row>
    <row r="1824" spans="1:4" x14ac:dyDescent="0.25">
      <c r="A1824" s="4" t="s">
        <v>14964</v>
      </c>
      <c r="B1824" s="4" t="s">
        <v>17045</v>
      </c>
      <c r="C1824" s="4" t="s">
        <v>16</v>
      </c>
      <c r="D1824" s="4" t="s">
        <v>1916</v>
      </c>
    </row>
    <row r="1825" spans="1:4" x14ac:dyDescent="0.25">
      <c r="A1825" s="4" t="s">
        <v>14964</v>
      </c>
      <c r="B1825" s="4" t="s">
        <v>17046</v>
      </c>
      <c r="C1825" s="4" t="s">
        <v>16</v>
      </c>
      <c r="D1825" s="4" t="s">
        <v>1916</v>
      </c>
    </row>
    <row r="1826" spans="1:4" x14ac:dyDescent="0.25">
      <c r="A1826" s="4" t="s">
        <v>14964</v>
      </c>
      <c r="B1826" s="4" t="s">
        <v>15153</v>
      </c>
      <c r="C1826" s="4" t="s">
        <v>16</v>
      </c>
      <c r="D1826" s="4" t="s">
        <v>1916</v>
      </c>
    </row>
    <row r="1827" spans="1:4" x14ac:dyDescent="0.25">
      <c r="A1827" s="4" t="s">
        <v>14964</v>
      </c>
      <c r="B1827" s="4" t="s">
        <v>15154</v>
      </c>
      <c r="C1827" s="4" t="s">
        <v>16</v>
      </c>
      <c r="D1827" s="4" t="s">
        <v>1916</v>
      </c>
    </row>
    <row r="1828" spans="1:4" x14ac:dyDescent="0.25">
      <c r="A1828" s="4" t="s">
        <v>14964</v>
      </c>
      <c r="B1828" s="4" t="s">
        <v>15155</v>
      </c>
      <c r="C1828" s="4" t="s">
        <v>16</v>
      </c>
      <c r="D1828" s="4" t="s">
        <v>1916</v>
      </c>
    </row>
    <row r="1829" spans="1:4" x14ac:dyDescent="0.25">
      <c r="A1829" s="4" t="s">
        <v>14964</v>
      </c>
      <c r="B1829" s="4" t="s">
        <v>17047</v>
      </c>
      <c r="C1829" s="4" t="s">
        <v>16</v>
      </c>
      <c r="D1829" s="4" t="s">
        <v>1916</v>
      </c>
    </row>
    <row r="1830" spans="1:4" x14ac:dyDescent="0.25">
      <c r="A1830" s="4" t="s">
        <v>14964</v>
      </c>
      <c r="B1830" s="4" t="s">
        <v>15157</v>
      </c>
      <c r="C1830" s="4" t="s">
        <v>16</v>
      </c>
      <c r="D1830" s="4" t="s">
        <v>1916</v>
      </c>
    </row>
    <row r="1831" spans="1:4" x14ac:dyDescent="0.25">
      <c r="A1831" s="61" t="s">
        <v>14964</v>
      </c>
      <c r="B1831" s="4" t="s">
        <v>15158</v>
      </c>
      <c r="C1831" s="4" t="s">
        <v>16</v>
      </c>
      <c r="D1831" s="4" t="s">
        <v>1916</v>
      </c>
    </row>
    <row r="1832" spans="1:4" x14ac:dyDescent="0.25">
      <c r="A1832" s="4" t="s">
        <v>14964</v>
      </c>
      <c r="B1832" s="4" t="s">
        <v>17048</v>
      </c>
      <c r="C1832" s="4" t="s">
        <v>16</v>
      </c>
      <c r="D1832" s="4" t="s">
        <v>1916</v>
      </c>
    </row>
    <row r="1833" spans="1:4" x14ac:dyDescent="0.25">
      <c r="A1833" s="4" t="s">
        <v>14964</v>
      </c>
      <c r="B1833" s="4" t="s">
        <v>15159</v>
      </c>
      <c r="C1833" s="4" t="s">
        <v>16</v>
      </c>
      <c r="D1833" s="4" t="s">
        <v>1916</v>
      </c>
    </row>
    <row r="1834" spans="1:4" x14ac:dyDescent="0.25">
      <c r="A1834" s="4" t="s">
        <v>14964</v>
      </c>
      <c r="B1834" s="4" t="s">
        <v>15160</v>
      </c>
      <c r="C1834" s="4" t="s">
        <v>16</v>
      </c>
      <c r="D1834" s="4" t="s">
        <v>1916</v>
      </c>
    </row>
    <row r="1835" spans="1:4" x14ac:dyDescent="0.25">
      <c r="A1835" s="4" t="s">
        <v>14964</v>
      </c>
      <c r="B1835" s="4" t="s">
        <v>15161</v>
      </c>
      <c r="C1835" s="4" t="s">
        <v>16</v>
      </c>
      <c r="D1835" s="4" t="s">
        <v>1916</v>
      </c>
    </row>
    <row r="1836" spans="1:4" x14ac:dyDescent="0.25">
      <c r="A1836" s="4" t="s">
        <v>14964</v>
      </c>
      <c r="B1836" s="4" t="s">
        <v>15162</v>
      </c>
      <c r="C1836" s="4" t="s">
        <v>16</v>
      </c>
      <c r="D1836" s="4" t="s">
        <v>1916</v>
      </c>
    </row>
    <row r="1837" spans="1:4" x14ac:dyDescent="0.25">
      <c r="A1837" s="4" t="s">
        <v>14964</v>
      </c>
      <c r="B1837" s="4" t="s">
        <v>15163</v>
      </c>
      <c r="C1837" s="4" t="s">
        <v>16</v>
      </c>
      <c r="D1837" s="4" t="s">
        <v>1916</v>
      </c>
    </row>
    <row r="1838" spans="1:4" x14ac:dyDescent="0.25">
      <c r="A1838" s="4" t="s">
        <v>14964</v>
      </c>
      <c r="B1838" s="4" t="s">
        <v>15164</v>
      </c>
      <c r="C1838" s="4" t="s">
        <v>16</v>
      </c>
      <c r="D1838" s="4" t="s">
        <v>1916</v>
      </c>
    </row>
    <row r="1839" spans="1:4" x14ac:dyDescent="0.25">
      <c r="A1839" s="4" t="s">
        <v>14964</v>
      </c>
      <c r="B1839" s="4" t="s">
        <v>15165</v>
      </c>
      <c r="C1839" s="4" t="s">
        <v>16</v>
      </c>
      <c r="D1839" s="4" t="s">
        <v>1916</v>
      </c>
    </row>
    <row r="1840" spans="1:4" x14ac:dyDescent="0.25">
      <c r="A1840" s="4" t="s">
        <v>14964</v>
      </c>
      <c r="B1840" s="4" t="s">
        <v>15166</v>
      </c>
      <c r="C1840" s="4" t="s">
        <v>16</v>
      </c>
      <c r="D1840" s="4" t="s">
        <v>1916</v>
      </c>
    </row>
    <row r="1841" spans="1:4" x14ac:dyDescent="0.25">
      <c r="A1841" s="61" t="s">
        <v>14964</v>
      </c>
      <c r="B1841" s="4" t="s">
        <v>15167</v>
      </c>
      <c r="C1841" s="4" t="s">
        <v>16</v>
      </c>
      <c r="D1841" s="4" t="s">
        <v>1916</v>
      </c>
    </row>
    <row r="1842" spans="1:4" x14ac:dyDescent="0.25">
      <c r="A1842" s="61" t="s">
        <v>14964</v>
      </c>
      <c r="B1842" s="4" t="s">
        <v>15168</v>
      </c>
      <c r="C1842" s="4" t="s">
        <v>16</v>
      </c>
      <c r="D1842" s="4" t="s">
        <v>1916</v>
      </c>
    </row>
    <row r="1843" spans="1:4" x14ac:dyDescent="0.25">
      <c r="A1843" s="61" t="s">
        <v>14964</v>
      </c>
      <c r="B1843" s="4" t="s">
        <v>15169</v>
      </c>
      <c r="C1843" s="4" t="s">
        <v>16</v>
      </c>
      <c r="D1843" s="4" t="s">
        <v>1916</v>
      </c>
    </row>
    <row r="1844" spans="1:4" x14ac:dyDescent="0.25">
      <c r="A1844" s="61" t="s">
        <v>14964</v>
      </c>
      <c r="B1844" s="4" t="s">
        <v>15170</v>
      </c>
      <c r="C1844" s="4" t="s">
        <v>16</v>
      </c>
      <c r="D1844" s="4" t="s">
        <v>1916</v>
      </c>
    </row>
    <row r="1845" spans="1:4" x14ac:dyDescent="0.25">
      <c r="A1845" s="4" t="s">
        <v>14964</v>
      </c>
      <c r="B1845" s="4" t="s">
        <v>15171</v>
      </c>
      <c r="C1845" s="4" t="s">
        <v>16</v>
      </c>
      <c r="D1845" s="4" t="s">
        <v>1916</v>
      </c>
    </row>
    <row r="1846" spans="1:4" x14ac:dyDescent="0.25">
      <c r="A1846" s="61" t="s">
        <v>14964</v>
      </c>
      <c r="B1846" s="4" t="s">
        <v>15172</v>
      </c>
      <c r="C1846" s="4" t="s">
        <v>16</v>
      </c>
      <c r="D1846" s="4" t="s">
        <v>1916</v>
      </c>
    </row>
    <row r="1847" spans="1:4" x14ac:dyDescent="0.25">
      <c r="A1847" s="61" t="s">
        <v>14964</v>
      </c>
      <c r="B1847" s="4" t="s">
        <v>15173</v>
      </c>
      <c r="C1847" s="4" t="s">
        <v>16</v>
      </c>
      <c r="D1847" s="4" t="s">
        <v>1916</v>
      </c>
    </row>
    <row r="1848" spans="1:4" x14ac:dyDescent="0.25">
      <c r="A1848" s="61" t="s">
        <v>14964</v>
      </c>
      <c r="B1848" s="4" t="s">
        <v>15174</v>
      </c>
      <c r="C1848" s="4" t="s">
        <v>16</v>
      </c>
      <c r="D1848" s="4" t="s">
        <v>1916</v>
      </c>
    </row>
    <row r="1849" spans="1:4" x14ac:dyDescent="0.25">
      <c r="A1849" s="61" t="s">
        <v>14964</v>
      </c>
      <c r="B1849" s="4" t="s">
        <v>15175</v>
      </c>
      <c r="C1849" s="4" t="s">
        <v>16</v>
      </c>
      <c r="D1849" s="4" t="s">
        <v>1916</v>
      </c>
    </row>
    <row r="1850" spans="1:4" x14ac:dyDescent="0.25">
      <c r="A1850" s="4" t="s">
        <v>14964</v>
      </c>
      <c r="B1850" s="4" t="s">
        <v>15176</v>
      </c>
      <c r="C1850" s="4" t="s">
        <v>16</v>
      </c>
      <c r="D1850" s="4" t="s">
        <v>1916</v>
      </c>
    </row>
    <row r="1851" spans="1:4" x14ac:dyDescent="0.25">
      <c r="A1851" s="4" t="s">
        <v>14964</v>
      </c>
      <c r="B1851" s="4" t="s">
        <v>15177</v>
      </c>
      <c r="C1851" s="4" t="s">
        <v>16</v>
      </c>
      <c r="D1851" s="4" t="s">
        <v>1916</v>
      </c>
    </row>
    <row r="1852" spans="1:4" x14ac:dyDescent="0.25">
      <c r="A1852" s="61" t="s">
        <v>14964</v>
      </c>
      <c r="B1852" s="4" t="s">
        <v>15178</v>
      </c>
      <c r="C1852" s="4" t="s">
        <v>16</v>
      </c>
      <c r="D1852" s="4" t="s">
        <v>1916</v>
      </c>
    </row>
    <row r="1853" spans="1:4" x14ac:dyDescent="0.25">
      <c r="A1853" s="61" t="s">
        <v>14964</v>
      </c>
      <c r="B1853" s="4" t="s">
        <v>15179</v>
      </c>
      <c r="C1853" s="4" t="s">
        <v>16</v>
      </c>
      <c r="D1853" s="4" t="s">
        <v>1916</v>
      </c>
    </row>
    <row r="1854" spans="1:4" x14ac:dyDescent="0.25">
      <c r="A1854" s="4" t="s">
        <v>14964</v>
      </c>
      <c r="B1854" s="4" t="s">
        <v>15180</v>
      </c>
      <c r="C1854" s="4" t="s">
        <v>16</v>
      </c>
      <c r="D1854" s="4" t="s">
        <v>1916</v>
      </c>
    </row>
    <row r="1855" spans="1:4" x14ac:dyDescent="0.25">
      <c r="A1855" s="61" t="s">
        <v>14964</v>
      </c>
      <c r="B1855" s="4" t="s">
        <v>15181</v>
      </c>
      <c r="C1855" s="4" t="s">
        <v>16</v>
      </c>
      <c r="D1855" s="4" t="s">
        <v>1916</v>
      </c>
    </row>
    <row r="1856" spans="1:4" x14ac:dyDescent="0.25">
      <c r="A1856" s="4" t="s">
        <v>14964</v>
      </c>
      <c r="B1856" s="4" t="s">
        <v>15182</v>
      </c>
      <c r="C1856" s="4" t="s">
        <v>16</v>
      </c>
      <c r="D1856" s="4" t="s">
        <v>1916</v>
      </c>
    </row>
    <row r="1857" spans="1:4" x14ac:dyDescent="0.25">
      <c r="A1857" s="4" t="s">
        <v>14964</v>
      </c>
      <c r="B1857" s="4" t="s">
        <v>15183</v>
      </c>
      <c r="C1857" s="4" t="s">
        <v>16</v>
      </c>
      <c r="D1857" s="4" t="s">
        <v>1916</v>
      </c>
    </row>
    <row r="1858" spans="1:4" x14ac:dyDescent="0.25">
      <c r="A1858" s="4" t="s">
        <v>14964</v>
      </c>
      <c r="B1858" s="4" t="s">
        <v>15184</v>
      </c>
      <c r="C1858" s="4" t="s">
        <v>16</v>
      </c>
      <c r="D1858" s="4" t="s">
        <v>1916</v>
      </c>
    </row>
    <row r="1859" spans="1:4" x14ac:dyDescent="0.25">
      <c r="A1859" s="4" t="s">
        <v>14964</v>
      </c>
      <c r="B1859" s="4" t="s">
        <v>15185</v>
      </c>
      <c r="C1859" s="4" t="s">
        <v>16</v>
      </c>
      <c r="D1859" s="4" t="s">
        <v>1916</v>
      </c>
    </row>
    <row r="1860" spans="1:4" x14ac:dyDescent="0.25">
      <c r="A1860" s="61" t="s">
        <v>14964</v>
      </c>
      <c r="B1860" s="4" t="s">
        <v>15186</v>
      </c>
      <c r="C1860" s="4" t="s">
        <v>16</v>
      </c>
      <c r="D1860" s="4" t="s">
        <v>1916</v>
      </c>
    </row>
    <row r="1861" spans="1:4" x14ac:dyDescent="0.25">
      <c r="A1861" s="61" t="s">
        <v>14964</v>
      </c>
      <c r="B1861" s="4" t="s">
        <v>15187</v>
      </c>
      <c r="C1861" s="4" t="s">
        <v>16</v>
      </c>
      <c r="D1861" s="4" t="s">
        <v>1916</v>
      </c>
    </row>
    <row r="1862" spans="1:4" x14ac:dyDescent="0.25">
      <c r="A1862" s="61" t="s">
        <v>14964</v>
      </c>
      <c r="B1862" s="4" t="s">
        <v>15188</v>
      </c>
      <c r="C1862" s="4" t="s">
        <v>16</v>
      </c>
      <c r="D1862" s="4" t="s">
        <v>1916</v>
      </c>
    </row>
    <row r="1863" spans="1:4" x14ac:dyDescent="0.25">
      <c r="A1863" s="4" t="s">
        <v>14964</v>
      </c>
      <c r="B1863" s="4" t="s">
        <v>15189</v>
      </c>
      <c r="C1863" s="4" t="s">
        <v>16</v>
      </c>
      <c r="D1863" s="4" t="s">
        <v>1916</v>
      </c>
    </row>
    <row r="1864" spans="1:4" x14ac:dyDescent="0.25">
      <c r="A1864" s="61" t="s">
        <v>14964</v>
      </c>
      <c r="B1864" s="4" t="s">
        <v>15190</v>
      </c>
      <c r="C1864" s="4" t="s">
        <v>16</v>
      </c>
      <c r="D1864" s="4" t="s">
        <v>1916</v>
      </c>
    </row>
    <row r="1865" spans="1:4" x14ac:dyDescent="0.25">
      <c r="A1865" s="61" t="s">
        <v>14964</v>
      </c>
      <c r="B1865" s="4" t="s">
        <v>15191</v>
      </c>
      <c r="C1865" s="4" t="s">
        <v>16</v>
      </c>
      <c r="D1865" s="4" t="s">
        <v>1916</v>
      </c>
    </row>
    <row r="1866" spans="1:4" x14ac:dyDescent="0.25">
      <c r="A1866" s="4" t="s">
        <v>14964</v>
      </c>
      <c r="B1866" s="4" t="s">
        <v>15192</v>
      </c>
      <c r="C1866" s="4" t="s">
        <v>16</v>
      </c>
      <c r="D1866" s="4" t="s">
        <v>1916</v>
      </c>
    </row>
    <row r="1867" spans="1:4" x14ac:dyDescent="0.25">
      <c r="A1867" s="4" t="s">
        <v>14964</v>
      </c>
      <c r="B1867" s="4" t="s">
        <v>15011</v>
      </c>
      <c r="C1867" s="4" t="s">
        <v>16</v>
      </c>
      <c r="D1867" s="4"/>
    </row>
    <row r="1868" spans="1:4" x14ac:dyDescent="0.25">
      <c r="A1868" s="4" t="s">
        <v>14964</v>
      </c>
      <c r="B1868" s="4" t="s">
        <v>15012</v>
      </c>
      <c r="C1868" s="4" t="s">
        <v>16</v>
      </c>
      <c r="D1868" s="4"/>
    </row>
    <row r="1869" spans="1:4" x14ac:dyDescent="0.25">
      <c r="A1869" s="4" t="s">
        <v>14964</v>
      </c>
      <c r="B1869" s="4" t="s">
        <v>15013</v>
      </c>
      <c r="C1869" s="4" t="s">
        <v>16</v>
      </c>
      <c r="D1869" s="4"/>
    </row>
    <row r="1870" spans="1:4" x14ac:dyDescent="0.25">
      <c r="A1870" s="4" t="s">
        <v>14964</v>
      </c>
      <c r="B1870" s="4" t="s">
        <v>15014</v>
      </c>
      <c r="C1870" s="4" t="s">
        <v>16</v>
      </c>
      <c r="D1870" s="4"/>
    </row>
    <row r="1871" spans="1:4" x14ac:dyDescent="0.25">
      <c r="A1871" s="4" t="s">
        <v>14964</v>
      </c>
      <c r="B1871" s="4" t="s">
        <v>15015</v>
      </c>
      <c r="C1871" s="4" t="s">
        <v>16</v>
      </c>
      <c r="D1871" s="4"/>
    </row>
    <row r="1872" spans="1:4" x14ac:dyDescent="0.25">
      <c r="A1872" s="4" t="s">
        <v>14964</v>
      </c>
      <c r="B1872" s="4" t="s">
        <v>15016</v>
      </c>
      <c r="C1872" s="4" t="s">
        <v>16</v>
      </c>
      <c r="D1872" s="4"/>
    </row>
    <row r="1873" spans="1:4" x14ac:dyDescent="0.25">
      <c r="A1873" s="4" t="s">
        <v>14964</v>
      </c>
      <c r="B1873" s="4" t="s">
        <v>15017</v>
      </c>
      <c r="C1873" s="4" t="s">
        <v>16</v>
      </c>
      <c r="D1873" s="4"/>
    </row>
    <row r="1874" spans="1:4" x14ac:dyDescent="0.25">
      <c r="A1874" s="4" t="s">
        <v>14964</v>
      </c>
      <c r="B1874" s="4" t="s">
        <v>15018</v>
      </c>
      <c r="C1874" s="4" t="s">
        <v>16</v>
      </c>
      <c r="D1874" s="4"/>
    </row>
    <row r="1875" spans="1:4" x14ac:dyDescent="0.25">
      <c r="A1875" s="4" t="s">
        <v>14964</v>
      </c>
      <c r="B1875" s="4" t="s">
        <v>15019</v>
      </c>
      <c r="C1875" s="4" t="s">
        <v>16</v>
      </c>
      <c r="D1875" s="4"/>
    </row>
    <row r="1876" spans="1:4" x14ac:dyDescent="0.25">
      <c r="A1876" s="4" t="s">
        <v>14964</v>
      </c>
      <c r="B1876" s="4" t="s">
        <v>15020</v>
      </c>
      <c r="C1876" s="4" t="s">
        <v>16</v>
      </c>
      <c r="D1876" s="4"/>
    </row>
    <row r="1877" spans="1:4" x14ac:dyDescent="0.25">
      <c r="A1877" s="4" t="s">
        <v>14964</v>
      </c>
      <c r="B1877" s="4" t="s">
        <v>15021</v>
      </c>
      <c r="C1877" s="4" t="s">
        <v>16</v>
      </c>
      <c r="D1877" s="4"/>
    </row>
    <row r="1878" spans="1:4" x14ac:dyDescent="0.25">
      <c r="A1878" s="4" t="s">
        <v>14964</v>
      </c>
      <c r="B1878" s="4" t="s">
        <v>15022</v>
      </c>
      <c r="C1878" s="4" t="s">
        <v>16</v>
      </c>
      <c r="D1878" s="4"/>
    </row>
    <row r="1879" spans="1:4" x14ac:dyDescent="0.25">
      <c r="A1879" s="4" t="s">
        <v>14964</v>
      </c>
      <c r="B1879" s="4" t="s">
        <v>15023</v>
      </c>
      <c r="C1879" s="4" t="s">
        <v>16</v>
      </c>
      <c r="D1879" s="4"/>
    </row>
    <row r="1880" spans="1:4" x14ac:dyDescent="0.25">
      <c r="A1880" s="4" t="s">
        <v>14964</v>
      </c>
      <c r="B1880" s="4" t="s">
        <v>15024</v>
      </c>
      <c r="C1880" s="4" t="s">
        <v>16</v>
      </c>
      <c r="D1880" s="4"/>
    </row>
    <row r="1881" spans="1:4" x14ac:dyDescent="0.25">
      <c r="A1881" s="4" t="s">
        <v>14964</v>
      </c>
      <c r="B1881" s="4" t="s">
        <v>15025</v>
      </c>
      <c r="C1881" s="4" t="s">
        <v>16</v>
      </c>
      <c r="D1881" s="4"/>
    </row>
    <row r="1882" spans="1:4" x14ac:dyDescent="0.25">
      <c r="A1882" s="4" t="s">
        <v>14964</v>
      </c>
      <c r="B1882" s="4" t="s">
        <v>15026</v>
      </c>
      <c r="C1882" s="4" t="s">
        <v>16</v>
      </c>
      <c r="D1882" s="4"/>
    </row>
    <row r="1883" spans="1:4" x14ac:dyDescent="0.25">
      <c r="A1883" s="4" t="s">
        <v>14964</v>
      </c>
      <c r="B1883" s="4" t="s">
        <v>15027</v>
      </c>
      <c r="C1883" s="4" t="s">
        <v>16</v>
      </c>
      <c r="D1883" s="4"/>
    </row>
    <row r="1884" spans="1:4" x14ac:dyDescent="0.25">
      <c r="A1884" s="4" t="s">
        <v>14964</v>
      </c>
      <c r="B1884" s="4" t="s">
        <v>15028</v>
      </c>
      <c r="C1884" s="4" t="s">
        <v>16</v>
      </c>
      <c r="D1884" s="4"/>
    </row>
    <row r="1885" spans="1:4" x14ac:dyDescent="0.25">
      <c r="A1885" s="4" t="s">
        <v>14964</v>
      </c>
      <c r="B1885" s="4" t="s">
        <v>15029</v>
      </c>
      <c r="C1885" s="4" t="s">
        <v>16</v>
      </c>
      <c r="D1885" s="4"/>
    </row>
    <row r="1886" spans="1:4" x14ac:dyDescent="0.25">
      <c r="A1886" s="4" t="s">
        <v>14964</v>
      </c>
      <c r="B1886" s="4" t="s">
        <v>17049</v>
      </c>
      <c r="C1886" s="4" t="s">
        <v>16</v>
      </c>
      <c r="D1886" s="4"/>
    </row>
    <row r="1887" spans="1:4" x14ac:dyDescent="0.25">
      <c r="A1887" s="4" t="s">
        <v>14964</v>
      </c>
      <c r="B1887" s="4" t="s">
        <v>15031</v>
      </c>
      <c r="C1887" s="4" t="s">
        <v>16</v>
      </c>
      <c r="D1887" s="4"/>
    </row>
    <row r="1888" spans="1:4" x14ac:dyDescent="0.25">
      <c r="A1888" s="4" t="s">
        <v>14964</v>
      </c>
      <c r="B1888" s="4" t="s">
        <v>15032</v>
      </c>
      <c r="C1888" s="4" t="s">
        <v>16</v>
      </c>
      <c r="D1888" s="4"/>
    </row>
    <row r="1889" spans="1:4" x14ac:dyDescent="0.25">
      <c r="A1889" s="4" t="s">
        <v>14964</v>
      </c>
      <c r="B1889" s="4" t="s">
        <v>17050</v>
      </c>
      <c r="C1889" s="4" t="s">
        <v>16</v>
      </c>
      <c r="D1889" s="4"/>
    </row>
    <row r="1890" spans="1:4" x14ac:dyDescent="0.25">
      <c r="A1890" s="4" t="s">
        <v>14964</v>
      </c>
      <c r="B1890" s="4" t="s">
        <v>15034</v>
      </c>
      <c r="C1890" s="4" t="s">
        <v>16</v>
      </c>
      <c r="D1890" s="4"/>
    </row>
    <row r="1891" spans="1:4" x14ac:dyDescent="0.25">
      <c r="A1891" s="4" t="s">
        <v>14964</v>
      </c>
      <c r="B1891" s="4" t="s">
        <v>15035</v>
      </c>
      <c r="C1891" s="4" t="s">
        <v>16</v>
      </c>
      <c r="D1891" s="4"/>
    </row>
    <row r="1892" spans="1:4" x14ac:dyDescent="0.25">
      <c r="A1892" s="4" t="s">
        <v>14964</v>
      </c>
      <c r="B1892" s="4" t="s">
        <v>15036</v>
      </c>
      <c r="C1892" s="4" t="s">
        <v>16</v>
      </c>
      <c r="D1892" s="4"/>
    </row>
    <row r="1893" spans="1:4" x14ac:dyDescent="0.25">
      <c r="A1893" s="4" t="s">
        <v>14964</v>
      </c>
      <c r="B1893" s="4" t="s">
        <v>15037</v>
      </c>
      <c r="C1893" s="4" t="s">
        <v>16</v>
      </c>
      <c r="D1893" s="4"/>
    </row>
    <row r="1894" spans="1:4" x14ac:dyDescent="0.25">
      <c r="A1894" s="4" t="s">
        <v>14964</v>
      </c>
      <c r="B1894" s="4" t="s">
        <v>15038</v>
      </c>
      <c r="C1894" s="4" t="s">
        <v>16</v>
      </c>
      <c r="D1894" s="4"/>
    </row>
    <row r="1895" spans="1:4" x14ac:dyDescent="0.25">
      <c r="A1895" s="4" t="s">
        <v>14964</v>
      </c>
      <c r="B1895" s="4" t="s">
        <v>15039</v>
      </c>
      <c r="C1895" s="4" t="s">
        <v>16</v>
      </c>
      <c r="D1895" s="4"/>
    </row>
    <row r="1896" spans="1:4" x14ac:dyDescent="0.25">
      <c r="A1896" s="4" t="s">
        <v>14964</v>
      </c>
      <c r="B1896" s="4" t="s">
        <v>15040</v>
      </c>
      <c r="C1896" s="4" t="s">
        <v>16</v>
      </c>
      <c r="D1896" s="4"/>
    </row>
    <row r="1897" spans="1:4" x14ac:dyDescent="0.25">
      <c r="A1897" s="4" t="s">
        <v>14964</v>
      </c>
      <c r="B1897" s="4" t="s">
        <v>15041</v>
      </c>
      <c r="C1897" s="4" t="s">
        <v>16</v>
      </c>
      <c r="D1897" s="4"/>
    </row>
    <row r="1898" spans="1:4" x14ac:dyDescent="0.25">
      <c r="A1898" s="61" t="s">
        <v>14964</v>
      </c>
      <c r="B1898" s="4" t="s">
        <v>15193</v>
      </c>
      <c r="C1898" s="4" t="s">
        <v>16</v>
      </c>
      <c r="D1898" s="4"/>
    </row>
    <row r="1899" spans="1:4" x14ac:dyDescent="0.25">
      <c r="A1899" s="61" t="s">
        <v>14964</v>
      </c>
      <c r="B1899" s="4" t="s">
        <v>15194</v>
      </c>
      <c r="C1899" s="4" t="s">
        <v>16</v>
      </c>
      <c r="D1899" s="4"/>
    </row>
    <row r="1900" spans="1:4" x14ac:dyDescent="0.25">
      <c r="A1900" s="61" t="s">
        <v>14964</v>
      </c>
      <c r="B1900" s="4" t="s">
        <v>15195</v>
      </c>
      <c r="C1900" s="4" t="s">
        <v>16</v>
      </c>
      <c r="D1900" s="4"/>
    </row>
    <row r="1901" spans="1:4" x14ac:dyDescent="0.25">
      <c r="A1901" s="61" t="s">
        <v>14964</v>
      </c>
      <c r="B1901" s="4" t="s">
        <v>15196</v>
      </c>
      <c r="C1901" s="4" t="s">
        <v>16</v>
      </c>
      <c r="D1901" s="4"/>
    </row>
    <row r="1902" spans="1:4" x14ac:dyDescent="0.25">
      <c r="A1902" s="61" t="s">
        <v>14964</v>
      </c>
      <c r="B1902" s="4" t="s">
        <v>15197</v>
      </c>
      <c r="C1902" s="4" t="s">
        <v>16</v>
      </c>
      <c r="D1902" s="4"/>
    </row>
    <row r="1903" spans="1:4" x14ac:dyDescent="0.25">
      <c r="A1903" s="61" t="s">
        <v>14964</v>
      </c>
      <c r="B1903" s="4" t="s">
        <v>15198</v>
      </c>
      <c r="C1903" s="4" t="s">
        <v>16</v>
      </c>
      <c r="D1903" s="4"/>
    </row>
    <row r="1904" spans="1:4" x14ac:dyDescent="0.25">
      <c r="A1904" s="61" t="s">
        <v>14964</v>
      </c>
      <c r="B1904" s="4" t="s">
        <v>15199</v>
      </c>
      <c r="C1904" s="4" t="s">
        <v>16</v>
      </c>
      <c r="D1904" s="4"/>
    </row>
    <row r="1905" spans="1:4" x14ac:dyDescent="0.25">
      <c r="A1905" s="61" t="s">
        <v>14964</v>
      </c>
      <c r="B1905" s="4" t="s">
        <v>15200</v>
      </c>
      <c r="C1905" s="4" t="s">
        <v>16</v>
      </c>
      <c r="D1905" s="4"/>
    </row>
    <row r="1906" spans="1:4" x14ac:dyDescent="0.25">
      <c r="A1906" s="61" t="s">
        <v>14964</v>
      </c>
      <c r="B1906" s="4" t="s">
        <v>15201</v>
      </c>
      <c r="C1906" s="4" t="s">
        <v>16</v>
      </c>
      <c r="D1906" s="4"/>
    </row>
    <row r="1907" spans="1:4" x14ac:dyDescent="0.25">
      <c r="A1907" s="61" t="s">
        <v>14964</v>
      </c>
      <c r="B1907" s="4" t="s">
        <v>15202</v>
      </c>
      <c r="C1907" s="4" t="s">
        <v>16</v>
      </c>
      <c r="D1907" s="4"/>
    </row>
    <row r="1908" spans="1:4" x14ac:dyDescent="0.25">
      <c r="A1908" s="61" t="s">
        <v>14964</v>
      </c>
      <c r="B1908" s="4" t="s">
        <v>15203</v>
      </c>
      <c r="C1908" s="4" t="s">
        <v>16</v>
      </c>
      <c r="D1908" s="4"/>
    </row>
    <row r="1909" spans="1:4" x14ac:dyDescent="0.25">
      <c r="A1909" s="61" t="s">
        <v>14964</v>
      </c>
      <c r="B1909" s="4" t="s">
        <v>15204</v>
      </c>
      <c r="C1909" s="4" t="s">
        <v>16</v>
      </c>
      <c r="D1909" s="4"/>
    </row>
    <row r="1910" spans="1:4" x14ac:dyDescent="0.25">
      <c r="A1910" s="4" t="s">
        <v>14964</v>
      </c>
      <c r="B1910" s="4" t="s">
        <v>17051</v>
      </c>
      <c r="C1910" s="4" t="s">
        <v>16</v>
      </c>
      <c r="D1910" s="4"/>
    </row>
    <row r="1911" spans="1:4" x14ac:dyDescent="0.25">
      <c r="A1911" s="61" t="s">
        <v>14964</v>
      </c>
      <c r="B1911" s="4" t="s">
        <v>15206</v>
      </c>
      <c r="C1911" s="4" t="s">
        <v>16</v>
      </c>
      <c r="D1911" s="4"/>
    </row>
    <row r="1912" spans="1:4" x14ac:dyDescent="0.25">
      <c r="A1912" s="61" t="s">
        <v>14964</v>
      </c>
      <c r="B1912" s="4" t="s">
        <v>15207</v>
      </c>
      <c r="C1912" s="4" t="s">
        <v>16</v>
      </c>
      <c r="D1912" s="4"/>
    </row>
    <row r="1913" spans="1:4" x14ac:dyDescent="0.25">
      <c r="A1913" s="61" t="s">
        <v>14964</v>
      </c>
      <c r="B1913" s="4" t="s">
        <v>15208</v>
      </c>
      <c r="C1913" s="4" t="s">
        <v>16</v>
      </c>
      <c r="D1913" s="4"/>
    </row>
    <row r="1914" spans="1:4" x14ac:dyDescent="0.25">
      <c r="A1914" s="61" t="s">
        <v>14964</v>
      </c>
      <c r="B1914" s="4" t="s">
        <v>15209</v>
      </c>
      <c r="C1914" s="4" t="s">
        <v>16</v>
      </c>
      <c r="D1914" s="4"/>
    </row>
    <row r="1915" spans="1:4" x14ac:dyDescent="0.25">
      <c r="A1915" s="61" t="s">
        <v>14964</v>
      </c>
      <c r="B1915" s="4" t="s">
        <v>15210</v>
      </c>
      <c r="C1915" s="4" t="s">
        <v>16</v>
      </c>
      <c r="D1915" s="4"/>
    </row>
    <row r="1916" spans="1:4" x14ac:dyDescent="0.25">
      <c r="A1916" s="61" t="s">
        <v>14964</v>
      </c>
      <c r="B1916" s="4" t="s">
        <v>15211</v>
      </c>
      <c r="C1916" s="4" t="s">
        <v>16</v>
      </c>
      <c r="D1916" s="4"/>
    </row>
    <row r="1917" spans="1:4" x14ac:dyDescent="0.25">
      <c r="A1917" s="61" t="s">
        <v>14964</v>
      </c>
      <c r="B1917" s="4" t="s">
        <v>15212</v>
      </c>
      <c r="C1917" s="4" t="s">
        <v>16</v>
      </c>
      <c r="D1917" s="4"/>
    </row>
    <row r="1918" spans="1:4" x14ac:dyDescent="0.25">
      <c r="A1918" s="61" t="s">
        <v>14964</v>
      </c>
      <c r="B1918" s="4" t="s">
        <v>15213</v>
      </c>
      <c r="C1918" s="4" t="s">
        <v>16</v>
      </c>
      <c r="D1918" s="4"/>
    </row>
    <row r="1919" spans="1:4" x14ac:dyDescent="0.25">
      <c r="A1919" s="61" t="s">
        <v>14964</v>
      </c>
      <c r="B1919" s="4" t="s">
        <v>15214</v>
      </c>
      <c r="C1919" s="4" t="s">
        <v>16</v>
      </c>
      <c r="D1919" s="4"/>
    </row>
    <row r="1920" spans="1:4" x14ac:dyDescent="0.25">
      <c r="A1920" s="61" t="s">
        <v>14964</v>
      </c>
      <c r="B1920" s="4" t="s">
        <v>15215</v>
      </c>
      <c r="C1920" s="4" t="s">
        <v>16</v>
      </c>
      <c r="D1920" s="4"/>
    </row>
    <row r="1921" spans="1:4" x14ac:dyDescent="0.25">
      <c r="A1921" s="61" t="s">
        <v>14964</v>
      </c>
      <c r="B1921" s="4" t="s">
        <v>15216</v>
      </c>
      <c r="C1921" s="4" t="s">
        <v>16</v>
      </c>
      <c r="D1921" s="4"/>
    </row>
    <row r="1922" spans="1:4" x14ac:dyDescent="0.25">
      <c r="A1922" s="4" t="s">
        <v>14964</v>
      </c>
      <c r="B1922" s="4" t="s">
        <v>17052</v>
      </c>
      <c r="C1922" s="4" t="s">
        <v>16</v>
      </c>
      <c r="D1922" s="4"/>
    </row>
    <row r="1923" spans="1:4" x14ac:dyDescent="0.25">
      <c r="A1923" s="61" t="s">
        <v>14964</v>
      </c>
      <c r="B1923" s="4" t="s">
        <v>15218</v>
      </c>
      <c r="C1923" s="4" t="s">
        <v>16</v>
      </c>
      <c r="D1923" s="4"/>
    </row>
    <row r="1924" spans="1:4" x14ac:dyDescent="0.25">
      <c r="A1924" s="61" t="s">
        <v>14964</v>
      </c>
      <c r="B1924" s="4" t="s">
        <v>15219</v>
      </c>
      <c r="C1924" s="4" t="s">
        <v>16</v>
      </c>
      <c r="D1924" s="4"/>
    </row>
    <row r="1925" spans="1:4" x14ac:dyDescent="0.25">
      <c r="A1925" s="4" t="s">
        <v>14964</v>
      </c>
      <c r="B1925" s="4" t="s">
        <v>17053</v>
      </c>
      <c r="C1925" s="4" t="s">
        <v>16</v>
      </c>
      <c r="D1925" s="4"/>
    </row>
    <row r="1926" spans="1:4" x14ac:dyDescent="0.25">
      <c r="A1926" s="61" t="s">
        <v>14964</v>
      </c>
      <c r="B1926" s="4" t="s">
        <v>15221</v>
      </c>
      <c r="C1926" s="4" t="s">
        <v>16</v>
      </c>
      <c r="D1926" s="4"/>
    </row>
    <row r="1927" spans="1:4" x14ac:dyDescent="0.25">
      <c r="A1927" s="61" t="s">
        <v>14964</v>
      </c>
      <c r="B1927" s="4" t="s">
        <v>15222</v>
      </c>
      <c r="C1927" s="4" t="s">
        <v>16</v>
      </c>
      <c r="D1927" s="4"/>
    </row>
    <row r="1928" spans="1:4" x14ac:dyDescent="0.25">
      <c r="A1928" s="61" t="s">
        <v>14964</v>
      </c>
      <c r="B1928" s="4" t="s">
        <v>15223</v>
      </c>
      <c r="C1928" s="4" t="s">
        <v>16</v>
      </c>
      <c r="D1928" s="4"/>
    </row>
    <row r="1929" spans="1:4" x14ac:dyDescent="0.25">
      <c r="A1929" s="61" t="s">
        <v>14964</v>
      </c>
      <c r="B1929" s="4" t="s">
        <v>15224</v>
      </c>
      <c r="C1929" s="4" t="s">
        <v>16</v>
      </c>
      <c r="D1929" s="4"/>
    </row>
    <row r="1930" spans="1:4" x14ac:dyDescent="0.25">
      <c r="A1930" s="61" t="s">
        <v>14964</v>
      </c>
      <c r="B1930" s="4" t="s">
        <v>15225</v>
      </c>
      <c r="C1930" s="4" t="s">
        <v>16</v>
      </c>
      <c r="D1930" s="4"/>
    </row>
    <row r="1931" spans="1:4" x14ac:dyDescent="0.25">
      <c r="A1931" s="61" t="s">
        <v>14964</v>
      </c>
      <c r="B1931" s="4" t="s">
        <v>15226</v>
      </c>
      <c r="C1931" s="4" t="s">
        <v>16</v>
      </c>
      <c r="D1931" s="4"/>
    </row>
    <row r="1932" spans="1:4" x14ac:dyDescent="0.25">
      <c r="A1932" s="61" t="s">
        <v>14964</v>
      </c>
      <c r="B1932" s="4" t="s">
        <v>15227</v>
      </c>
      <c r="C1932" s="4" t="s">
        <v>16</v>
      </c>
      <c r="D1932" s="4"/>
    </row>
    <row r="1933" spans="1:4" x14ac:dyDescent="0.25">
      <c r="A1933" s="61" t="s">
        <v>14964</v>
      </c>
      <c r="B1933" s="4" t="s">
        <v>15228</v>
      </c>
      <c r="C1933" s="4" t="s">
        <v>16</v>
      </c>
      <c r="D1933" s="4"/>
    </row>
    <row r="1934" spans="1:4" x14ac:dyDescent="0.25">
      <c r="A1934" s="61" t="s">
        <v>14964</v>
      </c>
      <c r="B1934" s="4" t="s">
        <v>15229</v>
      </c>
      <c r="C1934" s="4" t="s">
        <v>16</v>
      </c>
      <c r="D1934" s="4"/>
    </row>
    <row r="1935" spans="1:4" x14ac:dyDescent="0.25">
      <c r="A1935" s="61" t="s">
        <v>14964</v>
      </c>
      <c r="B1935" s="4" t="s">
        <v>15230</v>
      </c>
      <c r="C1935" s="4" t="s">
        <v>16</v>
      </c>
      <c r="D1935" s="4"/>
    </row>
    <row r="1936" spans="1:4" x14ac:dyDescent="0.25">
      <c r="A1936" s="61" t="s">
        <v>14964</v>
      </c>
      <c r="B1936" s="4" t="s">
        <v>15231</v>
      </c>
      <c r="C1936" s="4" t="s">
        <v>16</v>
      </c>
      <c r="D1936" s="4"/>
    </row>
    <row r="1937" spans="1:4" x14ac:dyDescent="0.25">
      <c r="A1937" s="7" t="s">
        <v>14964</v>
      </c>
      <c r="B1937" s="7" t="s">
        <v>17054</v>
      </c>
      <c r="C1937" s="4" t="s">
        <v>929</v>
      </c>
      <c r="D1937" s="4"/>
    </row>
    <row r="1938" spans="1:4" x14ac:dyDescent="0.25">
      <c r="A1938" s="61" t="s">
        <v>14964</v>
      </c>
      <c r="B1938" s="61" t="s">
        <v>17055</v>
      </c>
      <c r="C1938" s="4" t="s">
        <v>16</v>
      </c>
      <c r="D1938" s="4"/>
    </row>
    <row r="1939" spans="1:4" x14ac:dyDescent="0.25">
      <c r="A1939" s="61" t="s">
        <v>14964</v>
      </c>
      <c r="B1939" s="61" t="s">
        <v>14461</v>
      </c>
      <c r="C1939" s="4" t="s">
        <v>16</v>
      </c>
      <c r="D1939" s="4"/>
    </row>
    <row r="1940" spans="1:4" x14ac:dyDescent="0.25">
      <c r="A1940" s="61" t="s">
        <v>14964</v>
      </c>
      <c r="B1940" s="61" t="s">
        <v>17056</v>
      </c>
      <c r="C1940" s="4" t="s">
        <v>16</v>
      </c>
      <c r="D1940" s="4"/>
    </row>
    <row r="1941" spans="1:4" x14ac:dyDescent="0.25">
      <c r="A1941" s="80" t="s">
        <v>14964</v>
      </c>
      <c r="B1941" s="67" t="s">
        <v>15241</v>
      </c>
      <c r="C1941" s="4"/>
      <c r="D1941" s="4" t="s">
        <v>13935</v>
      </c>
    </row>
    <row r="1942" spans="1:4" x14ac:dyDescent="0.25">
      <c r="A1942" s="80" t="s">
        <v>14964</v>
      </c>
      <c r="B1942" s="67" t="s">
        <v>15242</v>
      </c>
      <c r="C1942" s="4"/>
      <c r="D1942" s="4" t="s">
        <v>13935</v>
      </c>
    </row>
    <row r="1943" spans="1:4" x14ac:dyDescent="0.25">
      <c r="A1943" s="80" t="s">
        <v>14964</v>
      </c>
      <c r="B1943" s="67" t="s">
        <v>15243</v>
      </c>
      <c r="C1943" s="4"/>
      <c r="D1943" s="4" t="s">
        <v>13935</v>
      </c>
    </row>
    <row r="1944" spans="1:4" x14ac:dyDescent="0.25">
      <c r="A1944" s="80" t="s">
        <v>14964</v>
      </c>
      <c r="B1944" s="67" t="s">
        <v>15244</v>
      </c>
      <c r="C1944" s="4"/>
      <c r="D1944" s="4" t="s">
        <v>13935</v>
      </c>
    </row>
    <row r="1945" spans="1:4" x14ac:dyDescent="0.25">
      <c r="A1945" s="4" t="s">
        <v>15259</v>
      </c>
      <c r="B1945" s="4" t="s">
        <v>3681</v>
      </c>
      <c r="C1945" s="4" t="s">
        <v>16</v>
      </c>
      <c r="D1945" s="4" t="s">
        <v>1916</v>
      </c>
    </row>
    <row r="1946" spans="1:4" x14ac:dyDescent="0.25">
      <c r="A1946" s="4" t="s">
        <v>15259</v>
      </c>
      <c r="B1946" s="4" t="s">
        <v>15260</v>
      </c>
      <c r="C1946" s="4" t="s">
        <v>16</v>
      </c>
      <c r="D1946" s="4" t="s">
        <v>1916</v>
      </c>
    </row>
    <row r="1947" spans="1:4" x14ac:dyDescent="0.25">
      <c r="A1947" s="80" t="s">
        <v>3683</v>
      </c>
      <c r="B1947" s="67" t="s">
        <v>3684</v>
      </c>
      <c r="C1947" s="4"/>
      <c r="D1947" s="4" t="s">
        <v>13935</v>
      </c>
    </row>
    <row r="1948" spans="1:4" x14ac:dyDescent="0.25">
      <c r="A1948" s="4" t="s">
        <v>3686</v>
      </c>
      <c r="B1948" s="4" t="s">
        <v>3697</v>
      </c>
      <c r="C1948" s="4" t="s">
        <v>16</v>
      </c>
      <c r="D1948" s="4" t="s">
        <v>1916</v>
      </c>
    </row>
    <row r="1949" spans="1:4" x14ac:dyDescent="0.25">
      <c r="A1949" s="4" t="s">
        <v>3686</v>
      </c>
      <c r="B1949" s="4" t="s">
        <v>3698</v>
      </c>
      <c r="C1949" s="4" t="s">
        <v>16</v>
      </c>
      <c r="D1949" s="4" t="s">
        <v>1916</v>
      </c>
    </row>
    <row r="1950" spans="1:4" x14ac:dyDescent="0.25">
      <c r="A1950" s="4" t="s">
        <v>3686</v>
      </c>
      <c r="B1950" s="4" t="s">
        <v>3696</v>
      </c>
      <c r="C1950" s="4" t="s">
        <v>16</v>
      </c>
      <c r="D1950" s="4" t="s">
        <v>1916</v>
      </c>
    </row>
    <row r="1951" spans="1:4" x14ac:dyDescent="0.25">
      <c r="A1951" s="4" t="s">
        <v>3686</v>
      </c>
      <c r="B1951" s="4" t="s">
        <v>3703</v>
      </c>
      <c r="C1951" s="4" t="s">
        <v>16</v>
      </c>
      <c r="D1951" s="4" t="s">
        <v>1916</v>
      </c>
    </row>
    <row r="1952" spans="1:4" x14ac:dyDescent="0.25">
      <c r="A1952" s="80" t="s">
        <v>3686</v>
      </c>
      <c r="B1952" s="67" t="s">
        <v>3760</v>
      </c>
      <c r="C1952" s="4"/>
      <c r="D1952" s="4" t="s">
        <v>13935</v>
      </c>
    </row>
    <row r="1953" spans="1:4" x14ac:dyDescent="0.25">
      <c r="A1953" s="80" t="s">
        <v>3686</v>
      </c>
      <c r="B1953" s="67" t="s">
        <v>15274</v>
      </c>
      <c r="C1953" s="4"/>
      <c r="D1953" s="4" t="s">
        <v>13935</v>
      </c>
    </row>
    <row r="1954" spans="1:4" x14ac:dyDescent="0.25">
      <c r="A1954" s="80" t="s">
        <v>3686</v>
      </c>
      <c r="B1954" s="67" t="s">
        <v>15275</v>
      </c>
      <c r="C1954" s="4"/>
      <c r="D1954" s="4" t="s">
        <v>13935</v>
      </c>
    </row>
    <row r="1955" spans="1:4" x14ac:dyDescent="0.25">
      <c r="A1955" s="80" t="s">
        <v>3686</v>
      </c>
      <c r="B1955" s="67" t="s">
        <v>15276</v>
      </c>
      <c r="C1955" s="4"/>
      <c r="D1955" s="4" t="s">
        <v>13935</v>
      </c>
    </row>
    <row r="1956" spans="1:4" x14ac:dyDescent="0.25">
      <c r="A1956" s="80" t="s">
        <v>15277</v>
      </c>
      <c r="B1956" s="67" t="s">
        <v>3828</v>
      </c>
      <c r="C1956" s="4"/>
      <c r="D1956" s="4" t="s">
        <v>13935</v>
      </c>
    </row>
    <row r="1957" spans="1:4" x14ac:dyDescent="0.25">
      <c r="A1957" s="4" t="s">
        <v>3829</v>
      </c>
      <c r="B1957" s="4" t="s">
        <v>1022</v>
      </c>
      <c r="C1957" s="4" t="s">
        <v>16</v>
      </c>
      <c r="D1957" s="4" t="s">
        <v>1916</v>
      </c>
    </row>
    <row r="1958" spans="1:4" x14ac:dyDescent="0.25">
      <c r="A1958" s="4" t="s">
        <v>3829</v>
      </c>
      <c r="B1958" s="4" t="s">
        <v>2421</v>
      </c>
      <c r="C1958" s="4" t="s">
        <v>16</v>
      </c>
      <c r="D1958" s="4" t="s">
        <v>1916</v>
      </c>
    </row>
    <row r="1959" spans="1:4" x14ac:dyDescent="0.25">
      <c r="A1959" s="7" t="s">
        <v>3867</v>
      </c>
      <c r="B1959" s="7" t="s">
        <v>17057</v>
      </c>
      <c r="C1959" s="4" t="s">
        <v>250</v>
      </c>
      <c r="D1959" s="4" t="s">
        <v>13951</v>
      </c>
    </row>
    <row r="1960" spans="1:4" x14ac:dyDescent="0.25">
      <c r="A1960" s="7" t="s">
        <v>3867</v>
      </c>
      <c r="B1960" s="7" t="s">
        <v>17058</v>
      </c>
      <c r="C1960" s="4" t="s">
        <v>250</v>
      </c>
      <c r="D1960" s="4" t="s">
        <v>13951</v>
      </c>
    </row>
    <row r="1961" spans="1:4" x14ac:dyDescent="0.25">
      <c r="A1961" s="7" t="s">
        <v>3867</v>
      </c>
      <c r="B1961" s="7" t="s">
        <v>17059</v>
      </c>
      <c r="C1961" s="4" t="s">
        <v>250</v>
      </c>
      <c r="D1961" s="4" t="s">
        <v>13951</v>
      </c>
    </row>
    <row r="1962" spans="1:4" x14ac:dyDescent="0.25">
      <c r="A1962" s="7" t="s">
        <v>3867</v>
      </c>
      <c r="B1962" s="7" t="s">
        <v>17060</v>
      </c>
      <c r="C1962" s="4" t="s">
        <v>250</v>
      </c>
      <c r="D1962" s="4" t="s">
        <v>13951</v>
      </c>
    </row>
    <row r="1963" spans="1:4" x14ac:dyDescent="0.25">
      <c r="A1963" s="7" t="s">
        <v>3867</v>
      </c>
      <c r="B1963" s="7" t="s">
        <v>17061</v>
      </c>
      <c r="C1963" s="4" t="s">
        <v>250</v>
      </c>
      <c r="D1963" s="4" t="s">
        <v>13951</v>
      </c>
    </row>
    <row r="1964" spans="1:4" x14ac:dyDescent="0.25">
      <c r="A1964" s="7" t="s">
        <v>3867</v>
      </c>
      <c r="B1964" s="7" t="s">
        <v>17062</v>
      </c>
      <c r="C1964" s="4" t="s">
        <v>250</v>
      </c>
      <c r="D1964" s="4" t="s">
        <v>13951</v>
      </c>
    </row>
    <row r="1965" spans="1:4" x14ac:dyDescent="0.25">
      <c r="A1965" s="7" t="s">
        <v>3867</v>
      </c>
      <c r="B1965" s="7" t="s">
        <v>17063</v>
      </c>
      <c r="C1965" s="4" t="s">
        <v>250</v>
      </c>
      <c r="D1965" s="4" t="s">
        <v>13951</v>
      </c>
    </row>
    <row r="1966" spans="1:4" x14ac:dyDescent="0.25">
      <c r="A1966" s="7" t="s">
        <v>3867</v>
      </c>
      <c r="B1966" s="7" t="s">
        <v>17064</v>
      </c>
      <c r="C1966" s="4" t="s">
        <v>250</v>
      </c>
      <c r="D1966" s="4" t="s">
        <v>13951</v>
      </c>
    </row>
    <row r="1967" spans="1:4" x14ac:dyDescent="0.25">
      <c r="A1967" s="7" t="s">
        <v>3867</v>
      </c>
      <c r="B1967" s="7" t="s">
        <v>17065</v>
      </c>
      <c r="C1967" s="4" t="s">
        <v>250</v>
      </c>
      <c r="D1967" s="4" t="s">
        <v>13951</v>
      </c>
    </row>
    <row r="1968" spans="1:4" x14ac:dyDescent="0.25">
      <c r="A1968" s="7" t="s">
        <v>3867</v>
      </c>
      <c r="B1968" s="7" t="s">
        <v>17066</v>
      </c>
      <c r="C1968" s="4" t="s">
        <v>250</v>
      </c>
      <c r="D1968" s="4" t="s">
        <v>13951</v>
      </c>
    </row>
    <row r="1969" spans="1:4" x14ac:dyDescent="0.25">
      <c r="A1969" s="7" t="s">
        <v>3867</v>
      </c>
      <c r="B1969" s="7" t="s">
        <v>17067</v>
      </c>
      <c r="C1969" s="4" t="s">
        <v>250</v>
      </c>
      <c r="D1969" s="4" t="s">
        <v>13951</v>
      </c>
    </row>
    <row r="1970" spans="1:4" x14ac:dyDescent="0.25">
      <c r="A1970" s="7" t="s">
        <v>3867</v>
      </c>
      <c r="B1970" s="7" t="s">
        <v>17068</v>
      </c>
      <c r="C1970" s="4" t="s">
        <v>250</v>
      </c>
      <c r="D1970" s="4" t="s">
        <v>13951</v>
      </c>
    </row>
    <row r="1971" spans="1:4" x14ac:dyDescent="0.25">
      <c r="A1971" s="7" t="s">
        <v>3867</v>
      </c>
      <c r="B1971" s="7" t="s">
        <v>17069</v>
      </c>
      <c r="C1971" s="4" t="s">
        <v>250</v>
      </c>
      <c r="D1971" s="4" t="s">
        <v>13951</v>
      </c>
    </row>
    <row r="1972" spans="1:4" x14ac:dyDescent="0.25">
      <c r="A1972" s="7" t="s">
        <v>3867</v>
      </c>
      <c r="B1972" s="7" t="s">
        <v>17070</v>
      </c>
      <c r="C1972" s="4" t="s">
        <v>250</v>
      </c>
      <c r="D1972" s="4" t="s">
        <v>13951</v>
      </c>
    </row>
    <row r="1973" spans="1:4" x14ac:dyDescent="0.25">
      <c r="A1973" s="7" t="s">
        <v>3867</v>
      </c>
      <c r="B1973" s="7" t="s">
        <v>17071</v>
      </c>
      <c r="C1973" s="4" t="s">
        <v>250</v>
      </c>
      <c r="D1973" s="4" t="s">
        <v>13951</v>
      </c>
    </row>
    <row r="1974" spans="1:4" x14ac:dyDescent="0.25">
      <c r="A1974" s="7" t="s">
        <v>3867</v>
      </c>
      <c r="B1974" s="7" t="s">
        <v>17072</v>
      </c>
      <c r="C1974" s="4" t="s">
        <v>250</v>
      </c>
      <c r="D1974" s="4" t="s">
        <v>13951</v>
      </c>
    </row>
    <row r="1975" spans="1:4" x14ac:dyDescent="0.25">
      <c r="A1975" s="7" t="s">
        <v>3867</v>
      </c>
      <c r="B1975" s="7" t="s">
        <v>17073</v>
      </c>
      <c r="C1975" s="4" t="s">
        <v>250</v>
      </c>
      <c r="D1975" s="4" t="s">
        <v>13951</v>
      </c>
    </row>
    <row r="1976" spans="1:4" x14ac:dyDescent="0.25">
      <c r="A1976" s="7" t="s">
        <v>3867</v>
      </c>
      <c r="B1976" s="7" t="s">
        <v>17074</v>
      </c>
      <c r="C1976" s="4" t="s">
        <v>250</v>
      </c>
      <c r="D1976" s="4" t="s">
        <v>13951</v>
      </c>
    </row>
    <row r="1977" spans="1:4" x14ac:dyDescent="0.25">
      <c r="A1977" s="7" t="s">
        <v>3867</v>
      </c>
      <c r="B1977" s="7" t="s">
        <v>17075</v>
      </c>
      <c r="C1977" s="4" t="s">
        <v>250</v>
      </c>
      <c r="D1977" s="4" t="s">
        <v>13951</v>
      </c>
    </row>
    <row r="1978" spans="1:4" x14ac:dyDescent="0.25">
      <c r="A1978" s="7" t="s">
        <v>3867</v>
      </c>
      <c r="B1978" s="7" t="s">
        <v>17076</v>
      </c>
      <c r="C1978" s="4" t="s">
        <v>250</v>
      </c>
      <c r="D1978" s="4" t="s">
        <v>13951</v>
      </c>
    </row>
    <row r="1979" spans="1:4" x14ac:dyDescent="0.25">
      <c r="A1979" s="7" t="s">
        <v>3867</v>
      </c>
      <c r="B1979" s="7" t="s">
        <v>17077</v>
      </c>
      <c r="C1979" s="4" t="s">
        <v>250</v>
      </c>
      <c r="D1979" s="4" t="s">
        <v>13951</v>
      </c>
    </row>
    <row r="1980" spans="1:4" x14ac:dyDescent="0.25">
      <c r="A1980" s="7" t="s">
        <v>3867</v>
      </c>
      <c r="B1980" s="7" t="s">
        <v>17078</v>
      </c>
      <c r="C1980" s="4" t="s">
        <v>250</v>
      </c>
      <c r="D1980" s="4" t="s">
        <v>13951</v>
      </c>
    </row>
    <row r="1981" spans="1:4" x14ac:dyDescent="0.25">
      <c r="A1981" s="7" t="s">
        <v>3867</v>
      </c>
      <c r="B1981" s="7" t="s">
        <v>17079</v>
      </c>
      <c r="C1981" s="4" t="s">
        <v>250</v>
      </c>
      <c r="D1981" s="4" t="s">
        <v>13951</v>
      </c>
    </row>
    <row r="1982" spans="1:4" x14ac:dyDescent="0.25">
      <c r="A1982" s="7" t="s">
        <v>3867</v>
      </c>
      <c r="B1982" s="7" t="s">
        <v>17080</v>
      </c>
      <c r="C1982" s="4" t="s">
        <v>250</v>
      </c>
      <c r="D1982" s="4" t="s">
        <v>13951</v>
      </c>
    </row>
    <row r="1983" spans="1:4" x14ac:dyDescent="0.25">
      <c r="A1983" s="7" t="s">
        <v>3867</v>
      </c>
      <c r="B1983" s="7" t="s">
        <v>17081</v>
      </c>
      <c r="C1983" s="4" t="s">
        <v>250</v>
      </c>
      <c r="D1983" s="4" t="s">
        <v>13951</v>
      </c>
    </row>
    <row r="1984" spans="1:4" x14ac:dyDescent="0.25">
      <c r="A1984" s="7" t="s">
        <v>3867</v>
      </c>
      <c r="B1984" s="7" t="s">
        <v>17082</v>
      </c>
      <c r="C1984" s="4" t="s">
        <v>250</v>
      </c>
      <c r="D1984" s="4" t="s">
        <v>13951</v>
      </c>
    </row>
    <row r="1985" spans="1:4" x14ac:dyDescent="0.25">
      <c r="A1985" s="7" t="s">
        <v>3867</v>
      </c>
      <c r="B1985" s="7" t="s">
        <v>17083</v>
      </c>
      <c r="C1985" s="4" t="s">
        <v>250</v>
      </c>
      <c r="D1985" s="4" t="s">
        <v>13951</v>
      </c>
    </row>
    <row r="1986" spans="1:4" x14ac:dyDescent="0.25">
      <c r="A1986" s="7" t="s">
        <v>3867</v>
      </c>
      <c r="B1986" s="7" t="s">
        <v>17084</v>
      </c>
      <c r="C1986" s="4" t="s">
        <v>250</v>
      </c>
      <c r="D1986" s="4" t="s">
        <v>13951</v>
      </c>
    </row>
    <row r="1987" spans="1:4" x14ac:dyDescent="0.25">
      <c r="A1987" s="7" t="s">
        <v>3867</v>
      </c>
      <c r="B1987" s="7" t="s">
        <v>17085</v>
      </c>
      <c r="C1987" s="4" t="s">
        <v>250</v>
      </c>
      <c r="D1987" s="4" t="s">
        <v>13951</v>
      </c>
    </row>
    <row r="1988" spans="1:4" x14ac:dyDescent="0.25">
      <c r="A1988" s="4" t="s">
        <v>3896</v>
      </c>
      <c r="B1988" s="4" t="s">
        <v>3897</v>
      </c>
      <c r="C1988" s="4" t="s">
        <v>16</v>
      </c>
      <c r="D1988" s="4" t="s">
        <v>1916</v>
      </c>
    </row>
    <row r="1989" spans="1:4" x14ac:dyDescent="0.25">
      <c r="A1989" s="4" t="s">
        <v>3896</v>
      </c>
      <c r="B1989" s="4" t="s">
        <v>3898</v>
      </c>
      <c r="C1989" s="4" t="s">
        <v>16</v>
      </c>
      <c r="D1989" s="4" t="s">
        <v>1916</v>
      </c>
    </row>
    <row r="1990" spans="1:4" x14ac:dyDescent="0.25">
      <c r="A1990" s="4" t="s">
        <v>3896</v>
      </c>
      <c r="B1990" s="4" t="s">
        <v>3899</v>
      </c>
      <c r="C1990" s="4" t="s">
        <v>16</v>
      </c>
      <c r="D1990" s="4" t="s">
        <v>1916</v>
      </c>
    </row>
    <row r="1991" spans="1:4" x14ac:dyDescent="0.25">
      <c r="A1991" s="61" t="s">
        <v>3896</v>
      </c>
      <c r="B1991" s="4" t="s">
        <v>3900</v>
      </c>
      <c r="C1991" s="4" t="s">
        <v>16</v>
      </c>
      <c r="D1991" s="4" t="s">
        <v>1916</v>
      </c>
    </row>
    <row r="1992" spans="1:4" x14ac:dyDescent="0.25">
      <c r="A1992" s="4" t="s">
        <v>3896</v>
      </c>
      <c r="B1992" s="4" t="s">
        <v>3901</v>
      </c>
      <c r="C1992" s="4" t="s">
        <v>16</v>
      </c>
      <c r="D1992" s="4" t="s">
        <v>1916</v>
      </c>
    </row>
    <row r="1993" spans="1:4" x14ac:dyDescent="0.25">
      <c r="A1993" s="4" t="s">
        <v>3896</v>
      </c>
      <c r="B1993" s="4" t="s">
        <v>3902</v>
      </c>
      <c r="C1993" s="4" t="s">
        <v>16</v>
      </c>
      <c r="D1993" s="4" t="s">
        <v>1916</v>
      </c>
    </row>
    <row r="1994" spans="1:4" x14ac:dyDescent="0.25">
      <c r="A1994" s="4" t="s">
        <v>3896</v>
      </c>
      <c r="B1994" s="4" t="s">
        <v>3903</v>
      </c>
      <c r="C1994" s="4" t="s">
        <v>16</v>
      </c>
      <c r="D1994" s="4" t="s">
        <v>1916</v>
      </c>
    </row>
    <row r="1995" spans="1:4" x14ac:dyDescent="0.25">
      <c r="A1995" s="4" t="s">
        <v>3896</v>
      </c>
      <c r="B1995" s="4" t="s">
        <v>3904</v>
      </c>
      <c r="C1995" s="4" t="s">
        <v>16</v>
      </c>
      <c r="D1995" s="4" t="s">
        <v>1916</v>
      </c>
    </row>
    <row r="1996" spans="1:4" x14ac:dyDescent="0.25">
      <c r="A1996" s="4" t="s">
        <v>3896</v>
      </c>
      <c r="B1996" s="4" t="s">
        <v>3905</v>
      </c>
      <c r="C1996" s="4" t="s">
        <v>16</v>
      </c>
      <c r="D1996" s="4" t="s">
        <v>1916</v>
      </c>
    </row>
    <row r="1997" spans="1:4" x14ac:dyDescent="0.25">
      <c r="A1997" s="4" t="s">
        <v>3896</v>
      </c>
      <c r="B1997" s="4" t="s">
        <v>3906</v>
      </c>
      <c r="C1997" s="4" t="s">
        <v>16</v>
      </c>
      <c r="D1997" s="4" t="s">
        <v>1916</v>
      </c>
    </row>
    <row r="1998" spans="1:4" x14ac:dyDescent="0.25">
      <c r="A1998" s="4" t="s">
        <v>3896</v>
      </c>
      <c r="B1998" s="4" t="s">
        <v>3907</v>
      </c>
      <c r="C1998" s="4" t="s">
        <v>16</v>
      </c>
      <c r="D1998" s="4" t="s">
        <v>1916</v>
      </c>
    </row>
    <row r="1999" spans="1:4" x14ac:dyDescent="0.25">
      <c r="A1999" s="4" t="s">
        <v>3947</v>
      </c>
      <c r="B1999" s="4" t="s">
        <v>3948</v>
      </c>
      <c r="C1999" s="4" t="s">
        <v>16</v>
      </c>
      <c r="D1999" s="4" t="s">
        <v>1916</v>
      </c>
    </row>
    <row r="2000" spans="1:4" x14ac:dyDescent="0.25">
      <c r="A2000" s="4" t="s">
        <v>3947</v>
      </c>
      <c r="B2000" s="4" t="s">
        <v>3949</v>
      </c>
      <c r="C2000" s="4" t="s">
        <v>16</v>
      </c>
      <c r="D2000" s="4" t="s">
        <v>1916</v>
      </c>
    </row>
    <row r="2001" spans="1:4" x14ac:dyDescent="0.25">
      <c r="A2001" s="4" t="s">
        <v>3947</v>
      </c>
      <c r="B2001" s="4" t="s">
        <v>1021</v>
      </c>
      <c r="C2001" s="4" t="s">
        <v>16</v>
      </c>
      <c r="D2001" s="4" t="s">
        <v>1916</v>
      </c>
    </row>
    <row r="2002" spans="1:4" x14ac:dyDescent="0.25">
      <c r="A2002" s="61" t="s">
        <v>3947</v>
      </c>
      <c r="B2002" s="4" t="s">
        <v>3950</v>
      </c>
      <c r="C2002" s="4" t="s">
        <v>16</v>
      </c>
      <c r="D2002" s="4" t="s">
        <v>1916</v>
      </c>
    </row>
    <row r="2003" spans="1:4" x14ac:dyDescent="0.25">
      <c r="A2003" s="61" t="s">
        <v>3947</v>
      </c>
      <c r="B2003" s="4" t="s">
        <v>3951</v>
      </c>
      <c r="C2003" s="4" t="s">
        <v>16</v>
      </c>
      <c r="D2003" s="4" t="s">
        <v>1916</v>
      </c>
    </row>
    <row r="2004" spans="1:4" x14ac:dyDescent="0.25">
      <c r="A2004" s="61" t="s">
        <v>3947</v>
      </c>
      <c r="B2004" s="4" t="s">
        <v>3952</v>
      </c>
      <c r="C2004" s="4" t="s">
        <v>16</v>
      </c>
      <c r="D2004" s="4" t="s">
        <v>1916</v>
      </c>
    </row>
    <row r="2005" spans="1:4" x14ac:dyDescent="0.25">
      <c r="A2005" s="61" t="s">
        <v>3947</v>
      </c>
      <c r="B2005" s="4" t="s">
        <v>3953</v>
      </c>
      <c r="C2005" s="4" t="s">
        <v>16</v>
      </c>
      <c r="D2005" s="4"/>
    </row>
    <row r="2006" spans="1:4" x14ac:dyDescent="0.25">
      <c r="A2006" s="61" t="s">
        <v>3954</v>
      </c>
      <c r="B2006" s="4" t="s">
        <v>3956</v>
      </c>
      <c r="C2006" s="4" t="s">
        <v>16</v>
      </c>
      <c r="D2006" s="4"/>
    </row>
    <row r="2007" spans="1:4" x14ac:dyDescent="0.25">
      <c r="A2007" s="80" t="s">
        <v>3954</v>
      </c>
      <c r="B2007" s="67" t="s">
        <v>15308</v>
      </c>
      <c r="C2007" s="4"/>
      <c r="D2007" s="4" t="s">
        <v>13935</v>
      </c>
    </row>
    <row r="2008" spans="1:4" x14ac:dyDescent="0.25">
      <c r="A2008" s="80" t="s">
        <v>3954</v>
      </c>
      <c r="B2008" s="67" t="s">
        <v>3965</v>
      </c>
      <c r="C2008" s="4"/>
      <c r="D2008" s="4" t="s">
        <v>13935</v>
      </c>
    </row>
    <row r="2009" spans="1:4" x14ac:dyDescent="0.25">
      <c r="A2009" s="4" t="s">
        <v>4070</v>
      </c>
      <c r="B2009" s="4" t="s">
        <v>15311</v>
      </c>
      <c r="C2009" s="4" t="s">
        <v>16</v>
      </c>
      <c r="D2009" s="4" t="s">
        <v>1916</v>
      </c>
    </row>
    <row r="2010" spans="1:4" x14ac:dyDescent="0.25">
      <c r="A2010" s="4" t="s">
        <v>4070</v>
      </c>
      <c r="B2010" s="4" t="s">
        <v>15312</v>
      </c>
      <c r="C2010" s="4" t="s">
        <v>16</v>
      </c>
      <c r="D2010" s="4" t="s">
        <v>1916</v>
      </c>
    </row>
    <row r="2011" spans="1:4" x14ac:dyDescent="0.25">
      <c r="A2011" s="4" t="s">
        <v>4070</v>
      </c>
      <c r="B2011" s="4" t="s">
        <v>4072</v>
      </c>
      <c r="C2011" s="4" t="s">
        <v>16</v>
      </c>
      <c r="D2011" s="4" t="s">
        <v>1916</v>
      </c>
    </row>
    <row r="2012" spans="1:4" x14ac:dyDescent="0.25">
      <c r="A2012" s="61" t="s">
        <v>4070</v>
      </c>
      <c r="B2012" s="4" t="s">
        <v>4073</v>
      </c>
      <c r="C2012" s="4" t="s">
        <v>16</v>
      </c>
      <c r="D2012" s="4" t="s">
        <v>1916</v>
      </c>
    </row>
    <row r="2013" spans="1:4" x14ac:dyDescent="0.25">
      <c r="A2013" s="4" t="s">
        <v>4070</v>
      </c>
      <c r="B2013" s="4" t="s">
        <v>15313</v>
      </c>
      <c r="C2013" s="4" t="s">
        <v>16</v>
      </c>
      <c r="D2013" s="4" t="s">
        <v>1916</v>
      </c>
    </row>
    <row r="2014" spans="1:4" x14ac:dyDescent="0.25">
      <c r="A2014" s="4" t="s">
        <v>4070</v>
      </c>
      <c r="B2014" s="4" t="s">
        <v>15314</v>
      </c>
      <c r="C2014" s="4" t="s">
        <v>16</v>
      </c>
      <c r="D2014" s="4" t="s">
        <v>1916</v>
      </c>
    </row>
    <row r="2015" spans="1:4" x14ac:dyDescent="0.25">
      <c r="A2015" s="4" t="s">
        <v>4070</v>
      </c>
      <c r="B2015" s="4" t="s">
        <v>4075</v>
      </c>
      <c r="C2015" s="4" t="s">
        <v>16</v>
      </c>
      <c r="D2015" s="4" t="s">
        <v>1916</v>
      </c>
    </row>
    <row r="2016" spans="1:4" x14ac:dyDescent="0.25">
      <c r="A2016" s="4" t="s">
        <v>4070</v>
      </c>
      <c r="B2016" s="4" t="s">
        <v>15315</v>
      </c>
      <c r="C2016" s="4" t="s">
        <v>16</v>
      </c>
      <c r="D2016" s="4" t="s">
        <v>1916</v>
      </c>
    </row>
    <row r="2017" spans="1:4" x14ac:dyDescent="0.25">
      <c r="A2017" s="61" t="s">
        <v>4070</v>
      </c>
      <c r="B2017" s="4" t="s">
        <v>15316</v>
      </c>
      <c r="C2017" s="4" t="s">
        <v>16</v>
      </c>
      <c r="D2017" s="4"/>
    </row>
    <row r="2018" spans="1:4" x14ac:dyDescent="0.25">
      <c r="A2018" s="61" t="s">
        <v>4070</v>
      </c>
      <c r="B2018" s="4" t="s">
        <v>15317</v>
      </c>
      <c r="C2018" s="4" t="s">
        <v>16</v>
      </c>
      <c r="D2018" s="4"/>
    </row>
    <row r="2019" spans="1:4" x14ac:dyDescent="0.25">
      <c r="A2019" s="61" t="s">
        <v>4070</v>
      </c>
      <c r="B2019" s="4" t="s">
        <v>15318</v>
      </c>
      <c r="C2019" s="4" t="s">
        <v>16</v>
      </c>
      <c r="D2019" s="4"/>
    </row>
    <row r="2020" spans="1:4" x14ac:dyDescent="0.25">
      <c r="A2020" s="61" t="s">
        <v>4070</v>
      </c>
      <c r="B2020" s="4" t="s">
        <v>15319</v>
      </c>
      <c r="C2020" s="4" t="s">
        <v>16</v>
      </c>
      <c r="D2020" s="4"/>
    </row>
    <row r="2021" spans="1:4" x14ac:dyDescent="0.25">
      <c r="A2021" s="61" t="s">
        <v>4070</v>
      </c>
      <c r="B2021" s="4" t="s">
        <v>15320</v>
      </c>
      <c r="C2021" s="4" t="s">
        <v>16</v>
      </c>
      <c r="D2021" s="4"/>
    </row>
    <row r="2022" spans="1:4" x14ac:dyDescent="0.25">
      <c r="A2022" s="61" t="s">
        <v>4070</v>
      </c>
      <c r="B2022" s="4" t="s">
        <v>15321</v>
      </c>
      <c r="C2022" s="4" t="s">
        <v>16</v>
      </c>
      <c r="D2022" s="4"/>
    </row>
    <row r="2023" spans="1:4" x14ac:dyDescent="0.25">
      <c r="A2023" s="61" t="s">
        <v>4070</v>
      </c>
      <c r="B2023" s="4" t="s">
        <v>15322</v>
      </c>
      <c r="C2023" s="4" t="s">
        <v>16</v>
      </c>
      <c r="D2023" s="4"/>
    </row>
    <row r="2024" spans="1:4" x14ac:dyDescent="0.25">
      <c r="A2024" s="61" t="s">
        <v>4070</v>
      </c>
      <c r="B2024" s="4" t="s">
        <v>4077</v>
      </c>
      <c r="C2024" s="4" t="s">
        <v>16</v>
      </c>
      <c r="D2024" s="4"/>
    </row>
    <row r="2025" spans="1:4" x14ac:dyDescent="0.25">
      <c r="A2025" s="4" t="s">
        <v>4070</v>
      </c>
      <c r="B2025" s="4" t="s">
        <v>4079</v>
      </c>
      <c r="C2025" s="4" t="s">
        <v>16</v>
      </c>
      <c r="D2025" s="4"/>
    </row>
    <row r="2026" spans="1:4" x14ac:dyDescent="0.25">
      <c r="A2026" s="80" t="s">
        <v>4070</v>
      </c>
      <c r="B2026" s="67" t="s">
        <v>4091</v>
      </c>
      <c r="C2026" s="4"/>
      <c r="D2026" s="4" t="s">
        <v>13935</v>
      </c>
    </row>
    <row r="2027" spans="1:4" x14ac:dyDescent="0.25">
      <c r="A2027" s="80" t="s">
        <v>4070</v>
      </c>
      <c r="B2027" s="67" t="s">
        <v>4095</v>
      </c>
      <c r="C2027" s="4"/>
      <c r="D2027" s="4" t="s">
        <v>13935</v>
      </c>
    </row>
    <row r="2028" spans="1:4" x14ac:dyDescent="0.25">
      <c r="A2028" s="80" t="s">
        <v>4070</v>
      </c>
      <c r="B2028" s="67" t="s">
        <v>4090</v>
      </c>
      <c r="C2028" s="4"/>
      <c r="D2028" s="4" t="s">
        <v>13935</v>
      </c>
    </row>
    <row r="2029" spans="1:4" x14ac:dyDescent="0.25">
      <c r="A2029" s="80" t="s">
        <v>15323</v>
      </c>
      <c r="B2029" s="67" t="s">
        <v>4089</v>
      </c>
      <c r="C2029" s="4"/>
      <c r="D2029" s="4" t="s">
        <v>13935</v>
      </c>
    </row>
    <row r="2030" spans="1:4" x14ac:dyDescent="0.25">
      <c r="A2030" s="80" t="s">
        <v>4070</v>
      </c>
      <c r="B2030" s="67" t="s">
        <v>4087</v>
      </c>
      <c r="C2030" s="4"/>
      <c r="D2030" s="4" t="s">
        <v>13935</v>
      </c>
    </row>
    <row r="2031" spans="1:4" x14ac:dyDescent="0.25">
      <c r="A2031" s="80" t="s">
        <v>4070</v>
      </c>
      <c r="B2031" s="67" t="s">
        <v>15324</v>
      </c>
      <c r="C2031" s="4"/>
      <c r="D2031" s="4" t="s">
        <v>13935</v>
      </c>
    </row>
    <row r="2032" spans="1:4" x14ac:dyDescent="0.25">
      <c r="A2032" s="80" t="s">
        <v>4070</v>
      </c>
      <c r="B2032" s="67" t="s">
        <v>4104</v>
      </c>
      <c r="C2032" s="4"/>
      <c r="D2032" s="4" t="s">
        <v>13935</v>
      </c>
    </row>
    <row r="2033" spans="1:4" x14ac:dyDescent="0.25">
      <c r="A2033" s="80" t="s">
        <v>4070</v>
      </c>
      <c r="B2033" s="67" t="s">
        <v>15325</v>
      </c>
      <c r="C2033" s="4"/>
      <c r="D2033" s="4" t="s">
        <v>13935</v>
      </c>
    </row>
    <row r="2034" spans="1:4" x14ac:dyDescent="0.25">
      <c r="A2034" s="80" t="s">
        <v>4070</v>
      </c>
      <c r="B2034" s="67" t="s">
        <v>4096</v>
      </c>
      <c r="C2034" s="4"/>
      <c r="D2034" s="4" t="s">
        <v>13935</v>
      </c>
    </row>
    <row r="2035" spans="1:4" x14ac:dyDescent="0.25">
      <c r="A2035" s="80" t="s">
        <v>4070</v>
      </c>
      <c r="B2035" s="67" t="s">
        <v>4106</v>
      </c>
      <c r="C2035" s="4"/>
      <c r="D2035" s="4" t="s">
        <v>13935</v>
      </c>
    </row>
    <row r="2036" spans="1:4" x14ac:dyDescent="0.25">
      <c r="A2036" s="80" t="s">
        <v>15323</v>
      </c>
      <c r="B2036" s="67" t="s">
        <v>271</v>
      </c>
      <c r="C2036" s="4"/>
      <c r="D2036" s="4" t="s">
        <v>13935</v>
      </c>
    </row>
    <row r="2037" spans="1:4" x14ac:dyDescent="0.25">
      <c r="A2037" s="80" t="s">
        <v>4070</v>
      </c>
      <c r="B2037" s="67" t="s">
        <v>4101</v>
      </c>
      <c r="C2037" s="4"/>
      <c r="D2037" s="4" t="s">
        <v>13935</v>
      </c>
    </row>
    <row r="2038" spans="1:4" x14ac:dyDescent="0.25">
      <c r="A2038" s="80" t="s">
        <v>4070</v>
      </c>
      <c r="B2038" s="67" t="s">
        <v>4105</v>
      </c>
      <c r="C2038" s="4"/>
      <c r="D2038" s="4" t="s">
        <v>13935</v>
      </c>
    </row>
    <row r="2039" spans="1:4" x14ac:dyDescent="0.25">
      <c r="A2039" s="80" t="s">
        <v>4070</v>
      </c>
      <c r="B2039" s="67" t="s">
        <v>4103</v>
      </c>
      <c r="C2039" s="4"/>
      <c r="D2039" s="4" t="s">
        <v>13935</v>
      </c>
    </row>
    <row r="2040" spans="1:4" x14ac:dyDescent="0.25">
      <c r="A2040" s="80" t="s">
        <v>4070</v>
      </c>
      <c r="B2040" s="67" t="s">
        <v>4102</v>
      </c>
      <c r="C2040" s="4"/>
      <c r="D2040" s="4" t="s">
        <v>13935</v>
      </c>
    </row>
    <row r="2041" spans="1:4" x14ac:dyDescent="0.25">
      <c r="A2041" s="80" t="s">
        <v>4070</v>
      </c>
      <c r="B2041" s="67" t="s">
        <v>4107</v>
      </c>
      <c r="C2041" s="4"/>
      <c r="D2041" s="4" t="s">
        <v>13935</v>
      </c>
    </row>
    <row r="2042" spans="1:4" x14ac:dyDescent="0.25">
      <c r="A2042" s="80" t="s">
        <v>4070</v>
      </c>
      <c r="B2042" s="67" t="s">
        <v>15326</v>
      </c>
      <c r="C2042" s="4"/>
      <c r="D2042" s="4" t="s">
        <v>13935</v>
      </c>
    </row>
    <row r="2043" spans="1:4" x14ac:dyDescent="0.25">
      <c r="A2043" s="80" t="s">
        <v>15327</v>
      </c>
      <c r="B2043" s="67" t="s">
        <v>4105</v>
      </c>
      <c r="C2043" s="4"/>
      <c r="D2043" s="4" t="s">
        <v>13935</v>
      </c>
    </row>
    <row r="2044" spans="1:4" x14ac:dyDescent="0.25">
      <c r="A2044" s="80" t="s">
        <v>15328</v>
      </c>
      <c r="B2044" s="67" t="s">
        <v>4083</v>
      </c>
      <c r="C2044" s="4"/>
      <c r="D2044" s="4" t="s">
        <v>13935</v>
      </c>
    </row>
    <row r="2045" spans="1:4" x14ac:dyDescent="0.25">
      <c r="A2045" s="4" t="s">
        <v>4109</v>
      </c>
      <c r="B2045" s="4" t="s">
        <v>4110</v>
      </c>
      <c r="C2045" s="4" t="s">
        <v>16</v>
      </c>
      <c r="D2045" s="4" t="s">
        <v>1916</v>
      </c>
    </row>
    <row r="2046" spans="1:4" x14ac:dyDescent="0.25">
      <c r="A2046" s="4" t="s">
        <v>4111</v>
      </c>
      <c r="B2046" s="4" t="s">
        <v>4112</v>
      </c>
      <c r="C2046" s="4" t="s">
        <v>16</v>
      </c>
      <c r="D2046" s="4" t="s">
        <v>1916</v>
      </c>
    </row>
    <row r="2047" spans="1:4" x14ac:dyDescent="0.25">
      <c r="A2047" s="4" t="s">
        <v>4113</v>
      </c>
      <c r="B2047" s="4" t="s">
        <v>4114</v>
      </c>
      <c r="C2047" s="4" t="s">
        <v>16</v>
      </c>
      <c r="D2047" s="4" t="s">
        <v>1916</v>
      </c>
    </row>
    <row r="2048" spans="1:4" x14ac:dyDescent="0.25">
      <c r="A2048" s="4" t="s">
        <v>4113</v>
      </c>
      <c r="B2048" s="4" t="s">
        <v>4115</v>
      </c>
      <c r="C2048" s="4" t="s">
        <v>16</v>
      </c>
      <c r="D2048" s="4" t="s">
        <v>1916</v>
      </c>
    </row>
    <row r="2049" spans="1:4" x14ac:dyDescent="0.25">
      <c r="A2049" s="4" t="s">
        <v>4113</v>
      </c>
      <c r="B2049" s="4" t="s">
        <v>4116</v>
      </c>
      <c r="C2049" s="4" t="s">
        <v>16</v>
      </c>
      <c r="D2049" s="4" t="s">
        <v>1916</v>
      </c>
    </row>
    <row r="2050" spans="1:4" x14ac:dyDescent="0.25">
      <c r="A2050" s="4" t="s">
        <v>4198</v>
      </c>
      <c r="B2050" s="4" t="s">
        <v>15345</v>
      </c>
      <c r="C2050" s="4" t="s">
        <v>16</v>
      </c>
      <c r="D2050" s="4" t="s">
        <v>1916</v>
      </c>
    </row>
    <row r="2051" spans="1:4" x14ac:dyDescent="0.25">
      <c r="A2051" s="4" t="s">
        <v>4199</v>
      </c>
      <c r="B2051" s="4" t="s">
        <v>4208</v>
      </c>
      <c r="C2051" s="4" t="s">
        <v>16</v>
      </c>
      <c r="D2051" s="4" t="s">
        <v>1916</v>
      </c>
    </row>
    <row r="2052" spans="1:4" x14ac:dyDescent="0.25">
      <c r="A2052" s="4" t="s">
        <v>4199</v>
      </c>
      <c r="B2052" s="4" t="s">
        <v>4212</v>
      </c>
      <c r="C2052" s="4" t="s">
        <v>16</v>
      </c>
      <c r="D2052" s="4" t="s">
        <v>1916</v>
      </c>
    </row>
    <row r="2053" spans="1:4" x14ac:dyDescent="0.25">
      <c r="A2053" s="80" t="s">
        <v>4199</v>
      </c>
      <c r="B2053" s="67" t="s">
        <v>15346</v>
      </c>
      <c r="C2053" s="4"/>
      <c r="D2053" s="4" t="s">
        <v>13935</v>
      </c>
    </row>
    <row r="2054" spans="1:4" x14ac:dyDescent="0.25">
      <c r="A2054" s="80" t="s">
        <v>4199</v>
      </c>
      <c r="B2054" s="67" t="s">
        <v>15347</v>
      </c>
      <c r="C2054" s="4"/>
      <c r="D2054" s="4" t="s">
        <v>13935</v>
      </c>
    </row>
    <row r="2055" spans="1:4" x14ac:dyDescent="0.25">
      <c r="A2055" s="80" t="s">
        <v>4199</v>
      </c>
      <c r="B2055" s="67" t="s">
        <v>4377</v>
      </c>
      <c r="C2055" s="4"/>
      <c r="D2055" s="4" t="s">
        <v>13935</v>
      </c>
    </row>
    <row r="2056" spans="1:4" x14ac:dyDescent="0.25">
      <c r="A2056" s="80" t="s">
        <v>4199</v>
      </c>
      <c r="B2056" s="67" t="s">
        <v>4343</v>
      </c>
      <c r="C2056" s="4"/>
      <c r="D2056" s="4" t="s">
        <v>13935</v>
      </c>
    </row>
    <row r="2057" spans="1:4" x14ac:dyDescent="0.25">
      <c r="A2057" s="80" t="s">
        <v>4199</v>
      </c>
      <c r="B2057" s="67" t="s">
        <v>4260</v>
      </c>
      <c r="C2057" s="4"/>
      <c r="D2057" s="4" t="s">
        <v>13935</v>
      </c>
    </row>
    <row r="2058" spans="1:4" x14ac:dyDescent="0.25">
      <c r="A2058" s="80" t="s">
        <v>4199</v>
      </c>
      <c r="B2058" s="67" t="s">
        <v>4256</v>
      </c>
      <c r="C2058" s="4"/>
      <c r="D2058" s="4" t="s">
        <v>13935</v>
      </c>
    </row>
    <row r="2059" spans="1:4" x14ac:dyDescent="0.25">
      <c r="A2059" s="80" t="s">
        <v>4199</v>
      </c>
      <c r="B2059" s="67" t="s">
        <v>15348</v>
      </c>
      <c r="C2059" s="4"/>
      <c r="D2059" s="4" t="s">
        <v>13935</v>
      </c>
    </row>
    <row r="2060" spans="1:4" x14ac:dyDescent="0.25">
      <c r="A2060" s="80" t="s">
        <v>4199</v>
      </c>
      <c r="B2060" s="67" t="s">
        <v>4397</v>
      </c>
      <c r="C2060" s="4"/>
      <c r="D2060" s="4" t="s">
        <v>13935</v>
      </c>
    </row>
    <row r="2061" spans="1:4" x14ac:dyDescent="0.25">
      <c r="A2061" s="80" t="s">
        <v>4199</v>
      </c>
      <c r="B2061" s="67" t="s">
        <v>4380</v>
      </c>
      <c r="C2061" s="4"/>
      <c r="D2061" s="4" t="s">
        <v>13935</v>
      </c>
    </row>
    <row r="2062" spans="1:4" x14ac:dyDescent="0.25">
      <c r="A2062" s="80" t="s">
        <v>4199</v>
      </c>
      <c r="B2062" s="67" t="s">
        <v>4240</v>
      </c>
      <c r="C2062" s="4"/>
      <c r="D2062" s="4" t="s">
        <v>13935</v>
      </c>
    </row>
    <row r="2063" spans="1:4" x14ac:dyDescent="0.25">
      <c r="A2063" s="80" t="s">
        <v>4199</v>
      </c>
      <c r="B2063" s="67" t="s">
        <v>4322</v>
      </c>
      <c r="C2063" s="4"/>
      <c r="D2063" s="4" t="s">
        <v>13935</v>
      </c>
    </row>
    <row r="2064" spans="1:4" x14ac:dyDescent="0.25">
      <c r="A2064" s="80" t="s">
        <v>4199</v>
      </c>
      <c r="B2064" s="67" t="s">
        <v>4323</v>
      </c>
      <c r="C2064" s="4"/>
      <c r="D2064" s="4" t="s">
        <v>13935</v>
      </c>
    </row>
    <row r="2065" spans="1:4" x14ac:dyDescent="0.25">
      <c r="A2065" s="80" t="s">
        <v>4199</v>
      </c>
      <c r="B2065" s="67" t="s">
        <v>4367</v>
      </c>
      <c r="C2065" s="4"/>
      <c r="D2065" s="4" t="s">
        <v>13935</v>
      </c>
    </row>
    <row r="2066" spans="1:4" x14ac:dyDescent="0.25">
      <c r="A2066" s="80" t="s">
        <v>4199</v>
      </c>
      <c r="B2066" s="67" t="s">
        <v>4351</v>
      </c>
      <c r="C2066" s="4"/>
      <c r="D2066" s="4" t="s">
        <v>13935</v>
      </c>
    </row>
    <row r="2067" spans="1:4" x14ac:dyDescent="0.25">
      <c r="A2067" s="80" t="s">
        <v>4199</v>
      </c>
      <c r="B2067" s="67" t="s">
        <v>15349</v>
      </c>
      <c r="C2067" s="4"/>
      <c r="D2067" s="4" t="s">
        <v>13935</v>
      </c>
    </row>
    <row r="2068" spans="1:4" x14ac:dyDescent="0.25">
      <c r="A2068" s="80" t="s">
        <v>4199</v>
      </c>
      <c r="B2068" s="67" t="s">
        <v>4416</v>
      </c>
      <c r="C2068" s="4"/>
      <c r="D2068" s="4" t="s">
        <v>13935</v>
      </c>
    </row>
    <row r="2069" spans="1:4" x14ac:dyDescent="0.25">
      <c r="A2069" s="80" t="s">
        <v>4199</v>
      </c>
      <c r="B2069" s="67" t="s">
        <v>4241</v>
      </c>
      <c r="C2069" s="4"/>
      <c r="D2069" s="4" t="s">
        <v>13935</v>
      </c>
    </row>
    <row r="2070" spans="1:4" x14ac:dyDescent="0.25">
      <c r="A2070" s="80" t="s">
        <v>4199</v>
      </c>
      <c r="B2070" s="67" t="s">
        <v>15350</v>
      </c>
      <c r="C2070" s="4"/>
      <c r="D2070" s="4" t="s">
        <v>13935</v>
      </c>
    </row>
    <row r="2071" spans="1:4" x14ac:dyDescent="0.25">
      <c r="A2071" s="80" t="s">
        <v>4199</v>
      </c>
      <c r="B2071" s="67" t="s">
        <v>4251</v>
      </c>
      <c r="C2071" s="4"/>
      <c r="D2071" s="4" t="s">
        <v>13935</v>
      </c>
    </row>
    <row r="2072" spans="1:4" x14ac:dyDescent="0.25">
      <c r="A2072" s="80" t="s">
        <v>4199</v>
      </c>
      <c r="B2072" s="67" t="s">
        <v>4237</v>
      </c>
      <c r="C2072" s="4"/>
      <c r="D2072" s="4" t="s">
        <v>13935</v>
      </c>
    </row>
    <row r="2073" spans="1:4" x14ac:dyDescent="0.25">
      <c r="A2073" s="80" t="s">
        <v>4199</v>
      </c>
      <c r="B2073" s="67" t="s">
        <v>4324</v>
      </c>
      <c r="C2073" s="4"/>
      <c r="D2073" s="4" t="s">
        <v>13935</v>
      </c>
    </row>
    <row r="2074" spans="1:4" x14ac:dyDescent="0.25">
      <c r="A2074" s="80" t="s">
        <v>4199</v>
      </c>
      <c r="B2074" s="67" t="s">
        <v>4300</v>
      </c>
      <c r="C2074" s="4"/>
      <c r="D2074" s="4" t="s">
        <v>13935</v>
      </c>
    </row>
    <row r="2075" spans="1:4" x14ac:dyDescent="0.25">
      <c r="A2075" s="80" t="s">
        <v>4199</v>
      </c>
      <c r="B2075" s="67" t="s">
        <v>4344</v>
      </c>
      <c r="C2075" s="4"/>
      <c r="D2075" s="4" t="s">
        <v>13935</v>
      </c>
    </row>
    <row r="2076" spans="1:4" x14ac:dyDescent="0.25">
      <c r="A2076" s="80" t="s">
        <v>4199</v>
      </c>
      <c r="B2076" s="67" t="s">
        <v>15351</v>
      </c>
      <c r="C2076" s="4"/>
      <c r="D2076" s="4" t="s">
        <v>13935</v>
      </c>
    </row>
    <row r="2077" spans="1:4" x14ac:dyDescent="0.25">
      <c r="A2077" s="80" t="s">
        <v>4199</v>
      </c>
      <c r="B2077" s="67" t="s">
        <v>15352</v>
      </c>
      <c r="C2077" s="4"/>
      <c r="D2077" s="4" t="s">
        <v>13935</v>
      </c>
    </row>
    <row r="2078" spans="1:4" x14ac:dyDescent="0.25">
      <c r="A2078" s="80" t="s">
        <v>4199</v>
      </c>
      <c r="B2078" s="67" t="s">
        <v>4417</v>
      </c>
      <c r="C2078" s="4"/>
      <c r="D2078" s="4" t="s">
        <v>13935</v>
      </c>
    </row>
    <row r="2079" spans="1:4" x14ac:dyDescent="0.25">
      <c r="A2079" s="80" t="s">
        <v>4199</v>
      </c>
      <c r="B2079" s="67" t="s">
        <v>15353</v>
      </c>
      <c r="C2079" s="4"/>
      <c r="D2079" s="4" t="s">
        <v>13935</v>
      </c>
    </row>
    <row r="2080" spans="1:4" x14ac:dyDescent="0.25">
      <c r="A2080" s="80" t="s">
        <v>4199</v>
      </c>
      <c r="B2080" s="67" t="s">
        <v>15354</v>
      </c>
      <c r="C2080" s="4"/>
      <c r="D2080" s="4" t="s">
        <v>13935</v>
      </c>
    </row>
    <row r="2081" spans="1:4" x14ac:dyDescent="0.25">
      <c r="A2081" s="80" t="s">
        <v>4199</v>
      </c>
      <c r="B2081" s="67" t="s">
        <v>4342</v>
      </c>
      <c r="C2081" s="4"/>
      <c r="D2081" s="4" t="s">
        <v>13935</v>
      </c>
    </row>
    <row r="2082" spans="1:4" x14ac:dyDescent="0.25">
      <c r="A2082" s="80" t="s">
        <v>4199</v>
      </c>
      <c r="B2082" s="67" t="s">
        <v>4346</v>
      </c>
      <c r="C2082" s="4"/>
      <c r="D2082" s="4" t="s">
        <v>13935</v>
      </c>
    </row>
    <row r="2083" spans="1:4" x14ac:dyDescent="0.25">
      <c r="A2083" s="80" t="s">
        <v>4199</v>
      </c>
      <c r="B2083" s="67" t="s">
        <v>4349</v>
      </c>
      <c r="C2083" s="4"/>
      <c r="D2083" s="4" t="s">
        <v>13935</v>
      </c>
    </row>
    <row r="2084" spans="1:4" x14ac:dyDescent="0.25">
      <c r="A2084" s="80" t="s">
        <v>4199</v>
      </c>
      <c r="B2084" s="67" t="s">
        <v>15355</v>
      </c>
      <c r="C2084" s="4"/>
      <c r="D2084" s="4" t="s">
        <v>13935</v>
      </c>
    </row>
    <row r="2085" spans="1:4" x14ac:dyDescent="0.25">
      <c r="A2085" s="80" t="s">
        <v>4199</v>
      </c>
      <c r="B2085" s="67" t="s">
        <v>15356</v>
      </c>
      <c r="C2085" s="4"/>
      <c r="D2085" s="4" t="s">
        <v>13935</v>
      </c>
    </row>
    <row r="2086" spans="1:4" x14ac:dyDescent="0.25">
      <c r="A2086" s="80" t="s">
        <v>4199</v>
      </c>
      <c r="B2086" s="67" t="s">
        <v>4327</v>
      </c>
      <c r="C2086" s="4"/>
      <c r="D2086" s="4" t="s">
        <v>13935</v>
      </c>
    </row>
    <row r="2087" spans="1:4" x14ac:dyDescent="0.25">
      <c r="A2087" s="80" t="s">
        <v>4199</v>
      </c>
      <c r="B2087" s="67" t="s">
        <v>4248</v>
      </c>
      <c r="C2087" s="4"/>
      <c r="D2087" s="4" t="s">
        <v>13935</v>
      </c>
    </row>
    <row r="2088" spans="1:4" x14ac:dyDescent="0.25">
      <c r="A2088" s="80" t="s">
        <v>4199</v>
      </c>
      <c r="B2088" s="67" t="s">
        <v>4356</v>
      </c>
      <c r="C2088" s="4"/>
      <c r="D2088" s="4" t="s">
        <v>13935</v>
      </c>
    </row>
    <row r="2089" spans="1:4" x14ac:dyDescent="0.25">
      <c r="A2089" s="80" t="s">
        <v>4199</v>
      </c>
      <c r="B2089" s="67" t="s">
        <v>4385</v>
      </c>
      <c r="C2089" s="4"/>
      <c r="D2089" s="4" t="s">
        <v>13935</v>
      </c>
    </row>
    <row r="2090" spans="1:4" x14ac:dyDescent="0.25">
      <c r="A2090" s="80" t="s">
        <v>4199</v>
      </c>
      <c r="B2090" s="67" t="s">
        <v>4387</v>
      </c>
      <c r="C2090" s="4"/>
      <c r="D2090" s="4" t="s">
        <v>13935</v>
      </c>
    </row>
    <row r="2091" spans="1:4" x14ac:dyDescent="0.25">
      <c r="A2091" s="80" t="s">
        <v>4199</v>
      </c>
      <c r="B2091" s="67" t="s">
        <v>4255</v>
      </c>
      <c r="C2091" s="4"/>
      <c r="D2091" s="4" t="s">
        <v>13935</v>
      </c>
    </row>
    <row r="2092" spans="1:4" x14ac:dyDescent="0.25">
      <c r="A2092" s="80" t="s">
        <v>4199</v>
      </c>
      <c r="B2092" s="67" t="s">
        <v>15357</v>
      </c>
      <c r="C2092" s="4"/>
      <c r="D2092" s="4" t="s">
        <v>13935</v>
      </c>
    </row>
    <row r="2093" spans="1:4" x14ac:dyDescent="0.25">
      <c r="A2093" s="80" t="s">
        <v>4199</v>
      </c>
      <c r="B2093" s="67" t="s">
        <v>15358</v>
      </c>
      <c r="C2093" s="4"/>
      <c r="D2093" s="4" t="s">
        <v>13935</v>
      </c>
    </row>
    <row r="2094" spans="1:4" x14ac:dyDescent="0.25">
      <c r="A2094" s="80" t="s">
        <v>4199</v>
      </c>
      <c r="B2094" s="67" t="s">
        <v>4371</v>
      </c>
      <c r="C2094" s="4"/>
      <c r="D2094" s="4" t="s">
        <v>13935</v>
      </c>
    </row>
    <row r="2095" spans="1:4" x14ac:dyDescent="0.25">
      <c r="A2095" s="80" t="s">
        <v>4199</v>
      </c>
      <c r="B2095" s="67" t="s">
        <v>4370</v>
      </c>
      <c r="C2095" s="4"/>
      <c r="D2095" s="4" t="s">
        <v>13935</v>
      </c>
    </row>
    <row r="2096" spans="1:4" x14ac:dyDescent="0.25">
      <c r="A2096" s="80" t="s">
        <v>4199</v>
      </c>
      <c r="B2096" s="67" t="s">
        <v>15359</v>
      </c>
      <c r="C2096" s="4"/>
      <c r="D2096" s="4" t="s">
        <v>13935</v>
      </c>
    </row>
    <row r="2097" spans="1:4" x14ac:dyDescent="0.25">
      <c r="A2097" s="80" t="s">
        <v>4199</v>
      </c>
      <c r="B2097" s="67" t="s">
        <v>15360</v>
      </c>
      <c r="C2097" s="4"/>
      <c r="D2097" s="4" t="s">
        <v>13935</v>
      </c>
    </row>
    <row r="2098" spans="1:4" x14ac:dyDescent="0.25">
      <c r="A2098" s="80" t="s">
        <v>4199</v>
      </c>
      <c r="B2098" s="67" t="s">
        <v>4347</v>
      </c>
      <c r="C2098" s="4"/>
      <c r="D2098" s="4" t="s">
        <v>13935</v>
      </c>
    </row>
    <row r="2099" spans="1:4" x14ac:dyDescent="0.25">
      <c r="A2099" s="80" t="s">
        <v>4199</v>
      </c>
      <c r="B2099" s="67" t="s">
        <v>4358</v>
      </c>
      <c r="C2099" s="4"/>
      <c r="D2099" s="4" t="s">
        <v>13935</v>
      </c>
    </row>
    <row r="2100" spans="1:4" x14ac:dyDescent="0.25">
      <c r="A2100" s="80" t="s">
        <v>4199</v>
      </c>
      <c r="B2100" s="67" t="s">
        <v>4332</v>
      </c>
      <c r="C2100" s="4"/>
      <c r="D2100" s="4" t="s">
        <v>13935</v>
      </c>
    </row>
    <row r="2101" spans="1:4" x14ac:dyDescent="0.25">
      <c r="A2101" s="80" t="s">
        <v>4199</v>
      </c>
      <c r="B2101" s="67" t="s">
        <v>4270</v>
      </c>
      <c r="C2101" s="4"/>
      <c r="D2101" s="4" t="s">
        <v>13935</v>
      </c>
    </row>
    <row r="2102" spans="1:4" x14ac:dyDescent="0.25">
      <c r="A2102" s="80" t="s">
        <v>4199</v>
      </c>
      <c r="B2102" s="67" t="s">
        <v>15361</v>
      </c>
      <c r="C2102" s="4"/>
      <c r="D2102" s="4" t="s">
        <v>13935</v>
      </c>
    </row>
    <row r="2103" spans="1:4" x14ac:dyDescent="0.25">
      <c r="A2103" s="80" t="s">
        <v>4199</v>
      </c>
      <c r="B2103" s="67" t="s">
        <v>4401</v>
      </c>
      <c r="C2103" s="4"/>
      <c r="D2103" s="4" t="s">
        <v>13935</v>
      </c>
    </row>
    <row r="2104" spans="1:4" x14ac:dyDescent="0.25">
      <c r="A2104" s="80" t="s">
        <v>4199</v>
      </c>
      <c r="B2104" s="67" t="s">
        <v>4364</v>
      </c>
      <c r="C2104" s="4"/>
      <c r="D2104" s="4" t="s">
        <v>13935</v>
      </c>
    </row>
    <row r="2105" spans="1:4" x14ac:dyDescent="0.25">
      <c r="A2105" s="80" t="s">
        <v>4199</v>
      </c>
      <c r="B2105" s="67" t="s">
        <v>4375</v>
      </c>
      <c r="C2105" s="4"/>
      <c r="D2105" s="4" t="s">
        <v>13935</v>
      </c>
    </row>
    <row r="2106" spans="1:4" x14ac:dyDescent="0.25">
      <c r="A2106" s="80" t="s">
        <v>4199</v>
      </c>
      <c r="B2106" s="67" t="s">
        <v>15362</v>
      </c>
      <c r="C2106" s="4"/>
      <c r="D2106" s="4" t="s">
        <v>13935</v>
      </c>
    </row>
    <row r="2107" spans="1:4" x14ac:dyDescent="0.25">
      <c r="A2107" s="80" t="s">
        <v>4199</v>
      </c>
      <c r="B2107" s="67" t="s">
        <v>4373</v>
      </c>
      <c r="C2107" s="4"/>
      <c r="D2107" s="4" t="s">
        <v>13935</v>
      </c>
    </row>
    <row r="2108" spans="1:4" x14ac:dyDescent="0.25">
      <c r="A2108" s="80" t="s">
        <v>4199</v>
      </c>
      <c r="B2108" s="67" t="s">
        <v>4391</v>
      </c>
      <c r="C2108" s="4"/>
      <c r="D2108" s="4" t="s">
        <v>13935</v>
      </c>
    </row>
    <row r="2109" spans="1:4" x14ac:dyDescent="0.25">
      <c r="A2109" s="80" t="s">
        <v>4199</v>
      </c>
      <c r="B2109" s="67" t="s">
        <v>15363</v>
      </c>
      <c r="C2109" s="4"/>
      <c r="D2109" s="4" t="s">
        <v>13935</v>
      </c>
    </row>
    <row r="2110" spans="1:4" x14ac:dyDescent="0.25">
      <c r="A2110" s="80" t="s">
        <v>4199</v>
      </c>
      <c r="B2110" s="67" t="s">
        <v>4381</v>
      </c>
      <c r="C2110" s="4"/>
      <c r="D2110" s="4" t="s">
        <v>13935</v>
      </c>
    </row>
    <row r="2111" spans="1:4" x14ac:dyDescent="0.25">
      <c r="A2111" s="80" t="s">
        <v>4199</v>
      </c>
      <c r="B2111" s="67" t="s">
        <v>15364</v>
      </c>
      <c r="C2111" s="4"/>
      <c r="D2111" s="4" t="s">
        <v>13935</v>
      </c>
    </row>
    <row r="2112" spans="1:4" x14ac:dyDescent="0.25">
      <c r="A2112" s="80" t="s">
        <v>4199</v>
      </c>
      <c r="B2112" s="67" t="s">
        <v>4319</v>
      </c>
      <c r="C2112" s="4"/>
      <c r="D2112" s="4" t="s">
        <v>13935</v>
      </c>
    </row>
    <row r="2113" spans="1:4" x14ac:dyDescent="0.25">
      <c r="A2113" s="80" t="s">
        <v>4199</v>
      </c>
      <c r="B2113" s="67" t="s">
        <v>15365</v>
      </c>
      <c r="C2113" s="4"/>
      <c r="D2113" s="4" t="s">
        <v>13935</v>
      </c>
    </row>
    <row r="2114" spans="1:4" x14ac:dyDescent="0.25">
      <c r="A2114" s="80" t="s">
        <v>4199</v>
      </c>
      <c r="B2114" s="67" t="s">
        <v>3964</v>
      </c>
      <c r="C2114" s="4"/>
      <c r="D2114" s="4" t="s">
        <v>13935</v>
      </c>
    </row>
    <row r="2115" spans="1:4" x14ac:dyDescent="0.25">
      <c r="A2115" s="80" t="s">
        <v>4199</v>
      </c>
      <c r="B2115" s="67" t="s">
        <v>15366</v>
      </c>
      <c r="C2115" s="4"/>
      <c r="D2115" s="4" t="s">
        <v>13935</v>
      </c>
    </row>
    <row r="2116" spans="1:4" x14ac:dyDescent="0.25">
      <c r="A2116" s="80" t="s">
        <v>4199</v>
      </c>
      <c r="B2116" s="67" t="s">
        <v>4412</v>
      </c>
      <c r="C2116" s="4"/>
      <c r="D2116" s="4" t="s">
        <v>13935</v>
      </c>
    </row>
    <row r="2117" spans="1:4" x14ac:dyDescent="0.25">
      <c r="A2117" s="80" t="s">
        <v>4199</v>
      </c>
      <c r="B2117" s="67" t="s">
        <v>4269</v>
      </c>
      <c r="C2117" s="4"/>
      <c r="D2117" s="4" t="s">
        <v>13935</v>
      </c>
    </row>
    <row r="2118" spans="1:4" x14ac:dyDescent="0.25">
      <c r="A2118" s="80" t="s">
        <v>4199</v>
      </c>
      <c r="B2118" s="67" t="s">
        <v>15367</v>
      </c>
      <c r="C2118" s="4"/>
      <c r="D2118" s="4" t="s">
        <v>13935</v>
      </c>
    </row>
    <row r="2119" spans="1:4" x14ac:dyDescent="0.25">
      <c r="A2119" s="80" t="s">
        <v>4199</v>
      </c>
      <c r="B2119" s="67" t="s">
        <v>15368</v>
      </c>
      <c r="C2119" s="4"/>
      <c r="D2119" s="4" t="s">
        <v>13935</v>
      </c>
    </row>
    <row r="2120" spans="1:4" x14ac:dyDescent="0.25">
      <c r="A2120" s="80" t="s">
        <v>4199</v>
      </c>
      <c r="B2120" s="67" t="s">
        <v>4408</v>
      </c>
      <c r="C2120" s="4"/>
      <c r="D2120" s="4" t="s">
        <v>13935</v>
      </c>
    </row>
    <row r="2121" spans="1:4" x14ac:dyDescent="0.25">
      <c r="A2121" s="80" t="s">
        <v>4199</v>
      </c>
      <c r="B2121" s="67" t="s">
        <v>15369</v>
      </c>
      <c r="C2121" s="4"/>
      <c r="D2121" s="4" t="s">
        <v>13935</v>
      </c>
    </row>
    <row r="2122" spans="1:4" x14ac:dyDescent="0.25">
      <c r="A2122" s="80" t="s">
        <v>4199</v>
      </c>
      <c r="B2122" s="67" t="s">
        <v>4407</v>
      </c>
      <c r="C2122" s="4"/>
      <c r="D2122" s="4" t="s">
        <v>13935</v>
      </c>
    </row>
    <row r="2123" spans="1:4" x14ac:dyDescent="0.25">
      <c r="A2123" s="80" t="s">
        <v>15370</v>
      </c>
      <c r="B2123" s="67" t="s">
        <v>4280</v>
      </c>
      <c r="C2123" s="4"/>
      <c r="D2123" s="4" t="s">
        <v>13935</v>
      </c>
    </row>
    <row r="2124" spans="1:4" x14ac:dyDescent="0.25">
      <c r="A2124" s="80" t="s">
        <v>15370</v>
      </c>
      <c r="B2124" s="67" t="s">
        <v>4393</v>
      </c>
      <c r="C2124" s="4"/>
      <c r="D2124" s="4" t="s">
        <v>13935</v>
      </c>
    </row>
    <row r="2125" spans="1:4" x14ac:dyDescent="0.25">
      <c r="A2125" s="80" t="s">
        <v>15370</v>
      </c>
      <c r="B2125" s="67" t="s">
        <v>4348</v>
      </c>
      <c r="C2125" s="4"/>
      <c r="D2125" s="4" t="s">
        <v>13935</v>
      </c>
    </row>
    <row r="2126" spans="1:4" x14ac:dyDescent="0.25">
      <c r="A2126" s="80" t="s">
        <v>15370</v>
      </c>
      <c r="B2126" s="67" t="s">
        <v>4374</v>
      </c>
      <c r="C2126" s="4"/>
      <c r="D2126" s="4" t="s">
        <v>13935</v>
      </c>
    </row>
    <row r="2127" spans="1:4" x14ac:dyDescent="0.25">
      <c r="A2127" s="80" t="s">
        <v>15370</v>
      </c>
      <c r="B2127" s="67" t="s">
        <v>4387</v>
      </c>
      <c r="C2127" s="4"/>
      <c r="D2127" s="4" t="s">
        <v>13935</v>
      </c>
    </row>
    <row r="2128" spans="1:4" x14ac:dyDescent="0.25">
      <c r="A2128" s="4" t="s">
        <v>4430</v>
      </c>
      <c r="B2128" s="4" t="s">
        <v>4431</v>
      </c>
      <c r="C2128" s="4" t="s">
        <v>16</v>
      </c>
      <c r="D2128" s="4" t="s">
        <v>1916</v>
      </c>
    </row>
    <row r="2129" spans="1:4" x14ac:dyDescent="0.25">
      <c r="A2129" s="4" t="s">
        <v>4432</v>
      </c>
      <c r="B2129" s="4" t="s">
        <v>4433</v>
      </c>
      <c r="C2129" s="4" t="s">
        <v>16</v>
      </c>
      <c r="D2129" s="4" t="s">
        <v>1916</v>
      </c>
    </row>
    <row r="2130" spans="1:4" x14ac:dyDescent="0.25">
      <c r="A2130" s="4" t="s">
        <v>4432</v>
      </c>
      <c r="B2130" s="4" t="s">
        <v>2232</v>
      </c>
      <c r="C2130" s="4" t="s">
        <v>16</v>
      </c>
      <c r="D2130" s="4" t="s">
        <v>1916</v>
      </c>
    </row>
    <row r="2131" spans="1:4" x14ac:dyDescent="0.25">
      <c r="A2131" s="4" t="s">
        <v>4432</v>
      </c>
      <c r="B2131" s="4" t="s">
        <v>4434</v>
      </c>
      <c r="C2131" s="4" t="s">
        <v>16</v>
      </c>
      <c r="D2131" s="4" t="s">
        <v>1916</v>
      </c>
    </row>
    <row r="2132" spans="1:4" x14ac:dyDescent="0.25">
      <c r="A2132" s="4" t="s">
        <v>4432</v>
      </c>
      <c r="B2132" s="4" t="s">
        <v>4435</v>
      </c>
      <c r="C2132" s="4" t="s">
        <v>16</v>
      </c>
      <c r="D2132" s="4" t="s">
        <v>1916</v>
      </c>
    </row>
    <row r="2133" spans="1:4" x14ac:dyDescent="0.25">
      <c r="A2133" s="4" t="s">
        <v>4432</v>
      </c>
      <c r="B2133" s="4" t="s">
        <v>4436</v>
      </c>
      <c r="C2133" s="4" t="s">
        <v>16</v>
      </c>
      <c r="D2133" s="4" t="s">
        <v>1916</v>
      </c>
    </row>
    <row r="2134" spans="1:4" x14ac:dyDescent="0.25">
      <c r="A2134" s="80" t="s">
        <v>15374</v>
      </c>
      <c r="B2134" s="67" t="s">
        <v>15375</v>
      </c>
      <c r="C2134" s="4"/>
      <c r="D2134" s="4" t="s">
        <v>13935</v>
      </c>
    </row>
    <row r="2135" spans="1:4" x14ac:dyDescent="0.25">
      <c r="A2135" s="80" t="s">
        <v>4447</v>
      </c>
      <c r="B2135" s="67" t="s">
        <v>15376</v>
      </c>
      <c r="C2135" s="4"/>
      <c r="D2135" s="4" t="s">
        <v>13935</v>
      </c>
    </row>
    <row r="2136" spans="1:4" x14ac:dyDescent="0.25">
      <c r="A2136" s="80" t="s">
        <v>4447</v>
      </c>
      <c r="B2136" s="67" t="s">
        <v>15377</v>
      </c>
      <c r="C2136" s="4"/>
      <c r="D2136" s="4" t="s">
        <v>13935</v>
      </c>
    </row>
    <row r="2137" spans="1:4" x14ac:dyDescent="0.25">
      <c r="A2137" s="80" t="s">
        <v>15378</v>
      </c>
      <c r="B2137" s="67" t="s">
        <v>15379</v>
      </c>
      <c r="C2137" s="4"/>
      <c r="D2137" s="4" t="s">
        <v>13935</v>
      </c>
    </row>
    <row r="2138" spans="1:4" x14ac:dyDescent="0.25">
      <c r="A2138" s="80" t="s">
        <v>15378</v>
      </c>
      <c r="B2138" s="67" t="s">
        <v>15380</v>
      </c>
      <c r="C2138" s="4"/>
      <c r="D2138" s="4" t="s">
        <v>13935</v>
      </c>
    </row>
    <row r="2139" spans="1:4" x14ac:dyDescent="0.25">
      <c r="A2139" s="80" t="s">
        <v>15384</v>
      </c>
      <c r="B2139" s="67" t="s">
        <v>15385</v>
      </c>
      <c r="C2139" s="4"/>
      <c r="D2139" s="4" t="s">
        <v>13935</v>
      </c>
    </row>
    <row r="2140" spans="1:4" x14ac:dyDescent="0.25">
      <c r="A2140" s="80" t="s">
        <v>15384</v>
      </c>
      <c r="B2140" s="67" t="s">
        <v>15386</v>
      </c>
      <c r="C2140" s="4"/>
      <c r="D2140" s="4" t="s">
        <v>13935</v>
      </c>
    </row>
    <row r="2141" spans="1:4" x14ac:dyDescent="0.25">
      <c r="A2141" s="80" t="s">
        <v>15384</v>
      </c>
      <c r="B2141" s="67" t="s">
        <v>15387</v>
      </c>
      <c r="C2141" s="4"/>
      <c r="D2141" s="4" t="s">
        <v>13935</v>
      </c>
    </row>
    <row r="2142" spans="1:4" x14ac:dyDescent="0.25">
      <c r="A2142" s="80" t="s">
        <v>15384</v>
      </c>
      <c r="B2142" s="67" t="s">
        <v>15388</v>
      </c>
      <c r="C2142" s="4"/>
      <c r="D2142" s="4" t="s">
        <v>13935</v>
      </c>
    </row>
    <row r="2143" spans="1:4" x14ac:dyDescent="0.25">
      <c r="A2143" s="80" t="s">
        <v>15389</v>
      </c>
      <c r="B2143" s="67" t="s">
        <v>15390</v>
      </c>
      <c r="C2143" s="4"/>
      <c r="D2143" s="4" t="s">
        <v>13935</v>
      </c>
    </row>
    <row r="2144" spans="1:4" x14ac:dyDescent="0.25">
      <c r="A2144" s="4" t="s">
        <v>4469</v>
      </c>
      <c r="B2144" s="4" t="s">
        <v>4470</v>
      </c>
      <c r="C2144" s="4" t="s">
        <v>16</v>
      </c>
      <c r="D2144" s="4" t="s">
        <v>1916</v>
      </c>
    </row>
    <row r="2145" spans="1:4" x14ac:dyDescent="0.25">
      <c r="A2145" s="4" t="s">
        <v>4469</v>
      </c>
      <c r="B2145" s="4" t="s">
        <v>2228</v>
      </c>
      <c r="C2145" s="4" t="s">
        <v>16</v>
      </c>
      <c r="D2145" s="4" t="s">
        <v>1916</v>
      </c>
    </row>
    <row r="2146" spans="1:4" x14ac:dyDescent="0.25">
      <c r="A2146" s="4" t="s">
        <v>4469</v>
      </c>
      <c r="B2146" s="4" t="s">
        <v>4471</v>
      </c>
      <c r="C2146" s="4" t="s">
        <v>16</v>
      </c>
      <c r="D2146" s="4" t="s">
        <v>1916</v>
      </c>
    </row>
    <row r="2147" spans="1:4" x14ac:dyDescent="0.25">
      <c r="A2147" s="4" t="s">
        <v>4469</v>
      </c>
      <c r="B2147" s="4" t="s">
        <v>4472</v>
      </c>
      <c r="C2147" s="4" t="s">
        <v>16</v>
      </c>
      <c r="D2147" s="4" t="s">
        <v>1916</v>
      </c>
    </row>
    <row r="2148" spans="1:4" x14ac:dyDescent="0.25">
      <c r="A2148" s="4" t="s">
        <v>4469</v>
      </c>
      <c r="B2148" s="4" t="s">
        <v>4473</v>
      </c>
      <c r="C2148" s="4" t="s">
        <v>16</v>
      </c>
      <c r="D2148" s="4" t="s">
        <v>1916</v>
      </c>
    </row>
    <row r="2149" spans="1:4" x14ac:dyDescent="0.25">
      <c r="A2149" s="4" t="s">
        <v>4469</v>
      </c>
      <c r="B2149" s="4" t="s">
        <v>1384</v>
      </c>
      <c r="C2149" s="4" t="s">
        <v>16</v>
      </c>
      <c r="D2149" s="4" t="s">
        <v>1916</v>
      </c>
    </row>
    <row r="2150" spans="1:4" x14ac:dyDescent="0.25">
      <c r="A2150" s="4" t="s">
        <v>4469</v>
      </c>
      <c r="B2150" s="4" t="s">
        <v>4474</v>
      </c>
      <c r="C2150" s="4" t="s">
        <v>16</v>
      </c>
      <c r="D2150" s="4" t="s">
        <v>1916</v>
      </c>
    </row>
    <row r="2151" spans="1:4" x14ac:dyDescent="0.25">
      <c r="A2151" s="4" t="s">
        <v>4469</v>
      </c>
      <c r="B2151" s="4" t="s">
        <v>4475</v>
      </c>
      <c r="C2151" s="4" t="s">
        <v>16</v>
      </c>
      <c r="D2151" s="4" t="s">
        <v>1916</v>
      </c>
    </row>
    <row r="2152" spans="1:4" x14ac:dyDescent="0.25">
      <c r="A2152" s="4" t="s">
        <v>4469</v>
      </c>
      <c r="B2152" s="4" t="s">
        <v>4476</v>
      </c>
      <c r="C2152" s="4" t="s">
        <v>16</v>
      </c>
      <c r="D2152" s="4" t="s">
        <v>1916</v>
      </c>
    </row>
    <row r="2153" spans="1:4" x14ac:dyDescent="0.25">
      <c r="A2153" s="4" t="s">
        <v>4469</v>
      </c>
      <c r="B2153" s="4" t="s">
        <v>4477</v>
      </c>
      <c r="C2153" s="4" t="s">
        <v>16</v>
      </c>
      <c r="D2153" s="4" t="s">
        <v>1916</v>
      </c>
    </row>
    <row r="2154" spans="1:4" x14ac:dyDescent="0.25">
      <c r="A2154" s="61" t="s">
        <v>4469</v>
      </c>
      <c r="B2154" s="4" t="s">
        <v>2231</v>
      </c>
      <c r="C2154" s="4" t="s">
        <v>16</v>
      </c>
      <c r="D2154" s="4" t="s">
        <v>1916</v>
      </c>
    </row>
    <row r="2155" spans="1:4" x14ac:dyDescent="0.25">
      <c r="A2155" s="4" t="s">
        <v>4469</v>
      </c>
      <c r="B2155" s="4" t="s">
        <v>4478</v>
      </c>
      <c r="C2155" s="4" t="s">
        <v>16</v>
      </c>
      <c r="D2155" s="4" t="s">
        <v>1916</v>
      </c>
    </row>
    <row r="2156" spans="1:4" x14ac:dyDescent="0.25">
      <c r="A2156" s="4" t="s">
        <v>4489</v>
      </c>
      <c r="B2156" s="4" t="s">
        <v>4490</v>
      </c>
      <c r="C2156" s="4" t="s">
        <v>16</v>
      </c>
      <c r="D2156" s="4" t="s">
        <v>1916</v>
      </c>
    </row>
    <row r="2157" spans="1:4" x14ac:dyDescent="0.25">
      <c r="A2157" s="4" t="s">
        <v>4491</v>
      </c>
      <c r="B2157" s="4" t="s">
        <v>4492</v>
      </c>
      <c r="C2157" s="4" t="s">
        <v>16</v>
      </c>
      <c r="D2157" s="4" t="s">
        <v>1916</v>
      </c>
    </row>
    <row r="2158" spans="1:4" x14ac:dyDescent="0.25">
      <c r="A2158" s="4" t="s">
        <v>4491</v>
      </c>
      <c r="B2158" s="4" t="s">
        <v>4493</v>
      </c>
      <c r="C2158" s="4" t="s">
        <v>16</v>
      </c>
      <c r="D2158" s="4" t="s">
        <v>1916</v>
      </c>
    </row>
    <row r="2159" spans="1:4" x14ac:dyDescent="0.25">
      <c r="A2159" s="4" t="s">
        <v>4491</v>
      </c>
      <c r="B2159" s="4" t="s">
        <v>4494</v>
      </c>
      <c r="C2159" s="4" t="s">
        <v>16</v>
      </c>
      <c r="D2159" s="4" t="s">
        <v>1916</v>
      </c>
    </row>
    <row r="2160" spans="1:4" x14ac:dyDescent="0.25">
      <c r="A2160" s="4" t="s">
        <v>4491</v>
      </c>
      <c r="B2160" s="4" t="s">
        <v>4495</v>
      </c>
      <c r="C2160" s="4" t="s">
        <v>16</v>
      </c>
      <c r="D2160" s="4" t="s">
        <v>1916</v>
      </c>
    </row>
    <row r="2161" spans="1:4" x14ac:dyDescent="0.25">
      <c r="A2161" s="80" t="s">
        <v>15391</v>
      </c>
      <c r="B2161" s="67" t="s">
        <v>4535</v>
      </c>
      <c r="C2161" s="4"/>
      <c r="D2161" s="4" t="s">
        <v>13935</v>
      </c>
    </row>
    <row r="2162" spans="1:4" x14ac:dyDescent="0.25">
      <c r="A2162" s="4" t="s">
        <v>4496</v>
      </c>
      <c r="B2162" s="4" t="s">
        <v>271</v>
      </c>
      <c r="C2162" s="4" t="s">
        <v>16</v>
      </c>
      <c r="D2162" s="4" t="s">
        <v>1916</v>
      </c>
    </row>
    <row r="2163" spans="1:4" x14ac:dyDescent="0.25">
      <c r="A2163" s="4" t="s">
        <v>4496</v>
      </c>
      <c r="B2163" s="4" t="s">
        <v>4497</v>
      </c>
      <c r="C2163" s="4" t="s">
        <v>16</v>
      </c>
      <c r="D2163" s="4" t="s">
        <v>1916</v>
      </c>
    </row>
    <row r="2164" spans="1:4" x14ac:dyDescent="0.25">
      <c r="A2164" s="4" t="s">
        <v>4496</v>
      </c>
      <c r="B2164" s="4" t="s">
        <v>4498</v>
      </c>
      <c r="C2164" s="4" t="s">
        <v>16</v>
      </c>
      <c r="D2164" s="4" t="s">
        <v>1916</v>
      </c>
    </row>
    <row r="2165" spans="1:4" x14ac:dyDescent="0.25">
      <c r="A2165" s="4" t="s">
        <v>4496</v>
      </c>
      <c r="B2165" s="4" t="s">
        <v>4499</v>
      </c>
      <c r="C2165" s="4" t="s">
        <v>16</v>
      </c>
      <c r="D2165" s="4" t="s">
        <v>1916</v>
      </c>
    </row>
    <row r="2166" spans="1:4" x14ac:dyDescent="0.25">
      <c r="A2166" s="4" t="s">
        <v>4496</v>
      </c>
      <c r="B2166" s="4" t="s">
        <v>4500</v>
      </c>
      <c r="C2166" s="4" t="s">
        <v>16</v>
      </c>
      <c r="D2166" s="4" t="s">
        <v>1916</v>
      </c>
    </row>
    <row r="2167" spans="1:4" x14ac:dyDescent="0.25">
      <c r="A2167" s="4" t="s">
        <v>4496</v>
      </c>
      <c r="B2167" s="4" t="s">
        <v>274</v>
      </c>
      <c r="C2167" s="4" t="s">
        <v>16</v>
      </c>
      <c r="D2167" s="4" t="s">
        <v>1916</v>
      </c>
    </row>
    <row r="2168" spans="1:4" x14ac:dyDescent="0.25">
      <c r="A2168" s="4" t="s">
        <v>4496</v>
      </c>
      <c r="B2168" s="4" t="s">
        <v>4501</v>
      </c>
      <c r="C2168" s="4" t="s">
        <v>16</v>
      </c>
      <c r="D2168" s="4" t="s">
        <v>1916</v>
      </c>
    </row>
    <row r="2169" spans="1:4" x14ac:dyDescent="0.25">
      <c r="A2169" s="4" t="s">
        <v>4496</v>
      </c>
      <c r="B2169" s="4" t="s">
        <v>4502</v>
      </c>
      <c r="C2169" s="4" t="s">
        <v>16</v>
      </c>
      <c r="D2169" s="4" t="s">
        <v>1916</v>
      </c>
    </row>
    <row r="2170" spans="1:4" x14ac:dyDescent="0.25">
      <c r="A2170" s="4" t="s">
        <v>4496</v>
      </c>
      <c r="B2170" s="4" t="s">
        <v>4503</v>
      </c>
      <c r="C2170" s="4" t="s">
        <v>16</v>
      </c>
      <c r="D2170" s="4" t="s">
        <v>1916</v>
      </c>
    </row>
    <row r="2171" spans="1:4" x14ac:dyDescent="0.25">
      <c r="A2171" s="4" t="s">
        <v>4496</v>
      </c>
      <c r="B2171" s="4" t="s">
        <v>4504</v>
      </c>
      <c r="C2171" s="4" t="s">
        <v>16</v>
      </c>
      <c r="D2171" s="4"/>
    </row>
    <row r="2172" spans="1:4" x14ac:dyDescent="0.25">
      <c r="A2172" s="4" t="s">
        <v>4496</v>
      </c>
      <c r="B2172" s="4" t="s">
        <v>4505</v>
      </c>
      <c r="C2172" s="4" t="s">
        <v>16</v>
      </c>
      <c r="D2172" s="4"/>
    </row>
    <row r="2173" spans="1:4" x14ac:dyDescent="0.25">
      <c r="A2173" s="4" t="s">
        <v>4496</v>
      </c>
      <c r="B2173" s="4" t="s">
        <v>4513</v>
      </c>
      <c r="C2173" s="4" t="s">
        <v>16</v>
      </c>
      <c r="D2173" s="4"/>
    </row>
    <row r="2174" spans="1:4" x14ac:dyDescent="0.25">
      <c r="A2174" s="61" t="s">
        <v>4496</v>
      </c>
      <c r="B2174" s="4" t="s">
        <v>4514</v>
      </c>
      <c r="C2174" s="4" t="s">
        <v>16</v>
      </c>
      <c r="D2174" s="4"/>
    </row>
    <row r="2175" spans="1:4" x14ac:dyDescent="0.25">
      <c r="A2175" s="61" t="s">
        <v>4496</v>
      </c>
      <c r="B2175" s="4" t="s">
        <v>4515</v>
      </c>
      <c r="C2175" s="4" t="s">
        <v>16</v>
      </c>
      <c r="D2175" s="4"/>
    </row>
    <row r="2176" spans="1:4" x14ac:dyDescent="0.25">
      <c r="A2176" s="61" t="s">
        <v>4496</v>
      </c>
      <c r="B2176" s="4" t="s">
        <v>4517</v>
      </c>
      <c r="C2176" s="4" t="s">
        <v>16</v>
      </c>
      <c r="D2176" s="4"/>
    </row>
    <row r="2177" spans="1:4" x14ac:dyDescent="0.25">
      <c r="A2177" s="80" t="s">
        <v>4496</v>
      </c>
      <c r="B2177" s="67" t="s">
        <v>15392</v>
      </c>
      <c r="C2177" s="4"/>
      <c r="D2177" s="4" t="s">
        <v>13935</v>
      </c>
    </row>
    <row r="2178" spans="1:4" x14ac:dyDescent="0.25">
      <c r="A2178" s="80" t="s">
        <v>4496</v>
      </c>
      <c r="B2178" s="67" t="s">
        <v>15393</v>
      </c>
      <c r="C2178" s="4"/>
      <c r="D2178" s="4" t="s">
        <v>13935</v>
      </c>
    </row>
    <row r="2179" spans="1:4" x14ac:dyDescent="0.25">
      <c r="A2179" s="80" t="s">
        <v>4496</v>
      </c>
      <c r="B2179" s="67" t="s">
        <v>15394</v>
      </c>
      <c r="C2179" s="4"/>
      <c r="D2179" s="4" t="s">
        <v>13935</v>
      </c>
    </row>
    <row r="2180" spans="1:4" x14ac:dyDescent="0.25">
      <c r="A2180" s="80" t="s">
        <v>4496</v>
      </c>
      <c r="B2180" s="67" t="s">
        <v>15395</v>
      </c>
      <c r="C2180" s="4"/>
      <c r="D2180" s="4" t="s">
        <v>13935</v>
      </c>
    </row>
    <row r="2181" spans="1:4" x14ac:dyDescent="0.25">
      <c r="A2181" s="80" t="s">
        <v>4496</v>
      </c>
      <c r="B2181" s="67" t="s">
        <v>4503</v>
      </c>
      <c r="C2181" s="4"/>
      <c r="D2181" s="4" t="s">
        <v>13935</v>
      </c>
    </row>
    <row r="2182" spans="1:4" x14ac:dyDescent="0.25">
      <c r="A2182" s="80" t="s">
        <v>4496</v>
      </c>
      <c r="B2182" s="67" t="s">
        <v>15396</v>
      </c>
      <c r="C2182" s="4"/>
      <c r="D2182" s="4" t="s">
        <v>13935</v>
      </c>
    </row>
    <row r="2183" spans="1:4" x14ac:dyDescent="0.25">
      <c r="A2183" s="80" t="s">
        <v>4496</v>
      </c>
      <c r="B2183" s="67" t="s">
        <v>15397</v>
      </c>
      <c r="C2183" s="4"/>
      <c r="D2183" s="4" t="s">
        <v>13935</v>
      </c>
    </row>
    <row r="2184" spans="1:4" x14ac:dyDescent="0.25">
      <c r="A2184" s="80" t="s">
        <v>4496</v>
      </c>
      <c r="B2184" s="67" t="s">
        <v>4541</v>
      </c>
      <c r="C2184" s="4"/>
      <c r="D2184" s="4" t="s">
        <v>13935</v>
      </c>
    </row>
    <row r="2185" spans="1:4" x14ac:dyDescent="0.25">
      <c r="A2185" s="80" t="s">
        <v>4496</v>
      </c>
      <c r="B2185" s="67" t="s">
        <v>4504</v>
      </c>
      <c r="C2185" s="4"/>
      <c r="D2185" s="4" t="s">
        <v>13935</v>
      </c>
    </row>
    <row r="2186" spans="1:4" x14ac:dyDescent="0.25">
      <c r="A2186" s="80" t="s">
        <v>4496</v>
      </c>
      <c r="B2186" s="67" t="s">
        <v>15398</v>
      </c>
      <c r="C2186" s="4"/>
      <c r="D2186" s="4" t="s">
        <v>13935</v>
      </c>
    </row>
    <row r="2187" spans="1:4" x14ac:dyDescent="0.25">
      <c r="A2187" s="80" t="s">
        <v>4496</v>
      </c>
      <c r="B2187" s="67" t="s">
        <v>15399</v>
      </c>
      <c r="C2187" s="4"/>
      <c r="D2187" s="4" t="s">
        <v>13935</v>
      </c>
    </row>
    <row r="2188" spans="1:4" x14ac:dyDescent="0.25">
      <c r="A2188" s="80" t="s">
        <v>4496</v>
      </c>
      <c r="B2188" s="67" t="s">
        <v>15400</v>
      </c>
      <c r="C2188" s="4"/>
      <c r="D2188" s="4" t="s">
        <v>13935</v>
      </c>
    </row>
    <row r="2189" spans="1:4" x14ac:dyDescent="0.25">
      <c r="A2189" s="80" t="s">
        <v>4496</v>
      </c>
      <c r="B2189" s="67" t="s">
        <v>15401</v>
      </c>
      <c r="C2189" s="4"/>
      <c r="D2189" s="4" t="s">
        <v>13935</v>
      </c>
    </row>
    <row r="2190" spans="1:4" x14ac:dyDescent="0.25">
      <c r="A2190" s="80" t="s">
        <v>4496</v>
      </c>
      <c r="B2190" s="67" t="s">
        <v>15402</v>
      </c>
      <c r="C2190" s="4"/>
      <c r="D2190" s="4" t="s">
        <v>13935</v>
      </c>
    </row>
    <row r="2191" spans="1:4" x14ac:dyDescent="0.25">
      <c r="A2191" s="80" t="s">
        <v>4496</v>
      </c>
      <c r="B2191" s="67" t="s">
        <v>15403</v>
      </c>
      <c r="C2191" s="4"/>
      <c r="D2191" s="4" t="s">
        <v>13935</v>
      </c>
    </row>
    <row r="2192" spans="1:4" x14ac:dyDescent="0.25">
      <c r="A2192" s="80" t="s">
        <v>4496</v>
      </c>
      <c r="B2192" s="67" t="s">
        <v>15404</v>
      </c>
      <c r="C2192" s="4"/>
      <c r="D2192" s="4" t="s">
        <v>13935</v>
      </c>
    </row>
    <row r="2193" spans="1:4" x14ac:dyDescent="0.25">
      <c r="A2193" s="80" t="s">
        <v>4496</v>
      </c>
      <c r="B2193" s="67" t="s">
        <v>4548</v>
      </c>
      <c r="C2193" s="4"/>
      <c r="D2193" s="4" t="s">
        <v>13935</v>
      </c>
    </row>
    <row r="2194" spans="1:4" x14ac:dyDescent="0.25">
      <c r="A2194" s="80" t="s">
        <v>4496</v>
      </c>
      <c r="B2194" s="67" t="s">
        <v>4537</v>
      </c>
      <c r="C2194" s="4"/>
      <c r="D2194" s="4" t="s">
        <v>13935</v>
      </c>
    </row>
    <row r="2195" spans="1:4" x14ac:dyDescent="0.25">
      <c r="A2195" s="80" t="s">
        <v>4496</v>
      </c>
      <c r="B2195" s="67" t="s">
        <v>4550</v>
      </c>
      <c r="C2195" s="4"/>
      <c r="D2195" s="4" t="s">
        <v>13935</v>
      </c>
    </row>
    <row r="2196" spans="1:4" x14ac:dyDescent="0.25">
      <c r="A2196" s="80" t="s">
        <v>4496</v>
      </c>
      <c r="B2196" s="67" t="s">
        <v>4522</v>
      </c>
      <c r="C2196" s="4"/>
      <c r="D2196" s="4" t="s">
        <v>13935</v>
      </c>
    </row>
    <row r="2197" spans="1:4" x14ac:dyDescent="0.25">
      <c r="A2197" s="80" t="s">
        <v>4496</v>
      </c>
      <c r="B2197" s="67" t="s">
        <v>15405</v>
      </c>
      <c r="C2197" s="4"/>
      <c r="D2197" s="4" t="s">
        <v>13935</v>
      </c>
    </row>
    <row r="2198" spans="1:4" x14ac:dyDescent="0.25">
      <c r="A2198" s="80" t="s">
        <v>4496</v>
      </c>
      <c r="B2198" s="67" t="s">
        <v>4540</v>
      </c>
      <c r="C2198" s="4"/>
      <c r="D2198" s="4" t="s">
        <v>13935</v>
      </c>
    </row>
    <row r="2199" spans="1:4" x14ac:dyDescent="0.25">
      <c r="A2199" s="80" t="s">
        <v>4496</v>
      </c>
      <c r="B2199" s="67" t="s">
        <v>4539</v>
      </c>
      <c r="C2199" s="4"/>
      <c r="D2199" s="4" t="s">
        <v>13935</v>
      </c>
    </row>
    <row r="2200" spans="1:4" x14ac:dyDescent="0.25">
      <c r="A2200" s="80" t="s">
        <v>4496</v>
      </c>
      <c r="B2200" s="67" t="s">
        <v>4557</v>
      </c>
      <c r="C2200" s="4"/>
      <c r="D2200" s="4" t="s">
        <v>13935</v>
      </c>
    </row>
    <row r="2201" spans="1:4" x14ac:dyDescent="0.25">
      <c r="A2201" s="80" t="s">
        <v>4496</v>
      </c>
      <c r="B2201" s="67" t="s">
        <v>15406</v>
      </c>
      <c r="C2201" s="4"/>
      <c r="D2201" s="4" t="s">
        <v>13935</v>
      </c>
    </row>
    <row r="2202" spans="1:4" x14ac:dyDescent="0.25">
      <c r="A2202" s="80" t="s">
        <v>4496</v>
      </c>
      <c r="B2202" s="67" t="s">
        <v>4560</v>
      </c>
      <c r="C2202" s="4"/>
      <c r="D2202" s="4" t="s">
        <v>13935</v>
      </c>
    </row>
    <row r="2203" spans="1:4" x14ac:dyDescent="0.25">
      <c r="A2203" s="80" t="s">
        <v>4496</v>
      </c>
      <c r="B2203" s="67" t="s">
        <v>4550</v>
      </c>
      <c r="C2203" s="4"/>
      <c r="D2203" s="4" t="s">
        <v>13935</v>
      </c>
    </row>
    <row r="2204" spans="1:4" x14ac:dyDescent="0.25">
      <c r="A2204" s="4" t="s">
        <v>4591</v>
      </c>
      <c r="B2204" s="4" t="s">
        <v>4592</v>
      </c>
      <c r="C2204" s="4" t="s">
        <v>16</v>
      </c>
      <c r="D2204" s="4" t="s">
        <v>1916</v>
      </c>
    </row>
    <row r="2205" spans="1:4" x14ac:dyDescent="0.25">
      <c r="A2205" s="4" t="s">
        <v>4591</v>
      </c>
      <c r="B2205" s="4" t="s">
        <v>4593</v>
      </c>
      <c r="C2205" s="4" t="s">
        <v>16</v>
      </c>
      <c r="D2205" s="4" t="s">
        <v>1916</v>
      </c>
    </row>
    <row r="2206" spans="1:4" x14ac:dyDescent="0.25">
      <c r="A2206" s="4" t="s">
        <v>4591</v>
      </c>
      <c r="B2206" s="4" t="s">
        <v>4595</v>
      </c>
      <c r="C2206" s="4" t="s">
        <v>16</v>
      </c>
      <c r="D2206" s="4" t="s">
        <v>1916</v>
      </c>
    </row>
    <row r="2207" spans="1:4" x14ac:dyDescent="0.25">
      <c r="A2207" s="4" t="s">
        <v>4591</v>
      </c>
      <c r="B2207" s="4" t="s">
        <v>4596</v>
      </c>
      <c r="C2207" s="4" t="s">
        <v>16</v>
      </c>
      <c r="D2207" s="4" t="s">
        <v>1916</v>
      </c>
    </row>
    <row r="2208" spans="1:4" x14ac:dyDescent="0.25">
      <c r="A2208" s="4" t="s">
        <v>4591</v>
      </c>
      <c r="B2208" s="4" t="s">
        <v>4597</v>
      </c>
      <c r="C2208" s="4" t="s">
        <v>16</v>
      </c>
      <c r="D2208" s="4" t="s">
        <v>1916</v>
      </c>
    </row>
    <row r="2209" spans="1:4" x14ac:dyDescent="0.25">
      <c r="A2209" s="4" t="s">
        <v>4591</v>
      </c>
      <c r="B2209" s="4" t="s">
        <v>4598</v>
      </c>
      <c r="C2209" s="4" t="s">
        <v>16</v>
      </c>
      <c r="D2209" s="4" t="s">
        <v>1916</v>
      </c>
    </row>
    <row r="2210" spans="1:4" x14ac:dyDescent="0.25">
      <c r="A2210" s="4" t="s">
        <v>4591</v>
      </c>
      <c r="B2210" s="4" t="s">
        <v>4599</v>
      </c>
      <c r="C2210" s="4" t="s">
        <v>16</v>
      </c>
      <c r="D2210" s="4" t="s">
        <v>1916</v>
      </c>
    </row>
    <row r="2211" spans="1:4" x14ac:dyDescent="0.25">
      <c r="A2211" s="4" t="s">
        <v>4591</v>
      </c>
      <c r="B2211" s="4" t="s">
        <v>4600</v>
      </c>
      <c r="C2211" s="4" t="s">
        <v>16</v>
      </c>
      <c r="D2211" s="4" t="s">
        <v>1916</v>
      </c>
    </row>
    <row r="2212" spans="1:4" x14ac:dyDescent="0.25">
      <c r="A2212" s="4" t="s">
        <v>4591</v>
      </c>
      <c r="B2212" s="4" t="s">
        <v>4601</v>
      </c>
      <c r="C2212" s="4" t="s">
        <v>16</v>
      </c>
      <c r="D2212" s="4" t="s">
        <v>1916</v>
      </c>
    </row>
    <row r="2213" spans="1:4" x14ac:dyDescent="0.25">
      <c r="A2213" s="4" t="s">
        <v>4591</v>
      </c>
      <c r="B2213" s="4" t="s">
        <v>4602</v>
      </c>
      <c r="C2213" s="4" t="s">
        <v>16</v>
      </c>
      <c r="D2213" s="4" t="s">
        <v>1916</v>
      </c>
    </row>
    <row r="2214" spans="1:4" x14ac:dyDescent="0.25">
      <c r="A2214" s="4" t="s">
        <v>4591</v>
      </c>
      <c r="B2214" s="4" t="s">
        <v>4603</v>
      </c>
      <c r="C2214" s="4" t="s">
        <v>16</v>
      </c>
      <c r="D2214" s="4" t="s">
        <v>1916</v>
      </c>
    </row>
    <row r="2215" spans="1:4" x14ac:dyDescent="0.25">
      <c r="A2215" s="4" t="s">
        <v>4591</v>
      </c>
      <c r="B2215" s="4" t="s">
        <v>4604</v>
      </c>
      <c r="C2215" s="4" t="s">
        <v>16</v>
      </c>
      <c r="D2215" s="4" t="s">
        <v>1916</v>
      </c>
    </row>
    <row r="2216" spans="1:4" x14ac:dyDescent="0.25">
      <c r="A2216" s="4" t="s">
        <v>4591</v>
      </c>
      <c r="B2216" s="4" t="s">
        <v>4605</v>
      </c>
      <c r="C2216" s="4" t="s">
        <v>16</v>
      </c>
      <c r="D2216" s="4" t="s">
        <v>1916</v>
      </c>
    </row>
    <row r="2217" spans="1:4" x14ac:dyDescent="0.25">
      <c r="A2217" s="4" t="s">
        <v>4591</v>
      </c>
      <c r="B2217" s="4" t="s">
        <v>4606</v>
      </c>
      <c r="C2217" s="4" t="s">
        <v>16</v>
      </c>
      <c r="D2217" s="4" t="s">
        <v>1916</v>
      </c>
    </row>
    <row r="2218" spans="1:4" x14ac:dyDescent="0.25">
      <c r="A2218" s="4" t="s">
        <v>4591</v>
      </c>
      <c r="B2218" s="4" t="s">
        <v>4607</v>
      </c>
      <c r="C2218" s="4" t="s">
        <v>16</v>
      </c>
      <c r="D2218" s="4" t="s">
        <v>1916</v>
      </c>
    </row>
    <row r="2219" spans="1:4" x14ac:dyDescent="0.25">
      <c r="A2219" s="4" t="s">
        <v>4591</v>
      </c>
      <c r="B2219" s="4" t="s">
        <v>4608</v>
      </c>
      <c r="C2219" s="4" t="s">
        <v>16</v>
      </c>
      <c r="D2219" s="4" t="s">
        <v>1916</v>
      </c>
    </row>
    <row r="2220" spans="1:4" x14ac:dyDescent="0.25">
      <c r="A2220" s="4" t="s">
        <v>4591</v>
      </c>
      <c r="B2220" s="4" t="s">
        <v>4609</v>
      </c>
      <c r="C2220" s="4" t="s">
        <v>16</v>
      </c>
      <c r="D2220" s="4" t="s">
        <v>1916</v>
      </c>
    </row>
    <row r="2221" spans="1:4" x14ac:dyDescent="0.25">
      <c r="A2221" s="4" t="s">
        <v>4591</v>
      </c>
      <c r="B2221" s="4" t="s">
        <v>4610</v>
      </c>
      <c r="C2221" s="4" t="s">
        <v>16</v>
      </c>
      <c r="D2221" s="4" t="s">
        <v>1916</v>
      </c>
    </row>
    <row r="2222" spans="1:4" x14ac:dyDescent="0.25">
      <c r="A2222" s="4" t="s">
        <v>4591</v>
      </c>
      <c r="B2222" s="4" t="s">
        <v>4611</v>
      </c>
      <c r="C2222" s="4" t="s">
        <v>16</v>
      </c>
      <c r="D2222" s="4" t="s">
        <v>1916</v>
      </c>
    </row>
    <row r="2223" spans="1:4" x14ac:dyDescent="0.25">
      <c r="A2223" s="4" t="s">
        <v>4591</v>
      </c>
      <c r="B2223" s="4" t="s">
        <v>4594</v>
      </c>
      <c r="C2223" s="4" t="s">
        <v>16</v>
      </c>
      <c r="D2223" s="4"/>
    </row>
    <row r="2224" spans="1:4" x14ac:dyDescent="0.25">
      <c r="A2224" s="61" t="s">
        <v>4591</v>
      </c>
      <c r="B2224" s="4" t="s">
        <v>4612</v>
      </c>
      <c r="C2224" s="4" t="s">
        <v>16</v>
      </c>
      <c r="D2224" s="4"/>
    </row>
    <row r="2225" spans="1:4" x14ac:dyDescent="0.25">
      <c r="A2225" s="80" t="s">
        <v>15426</v>
      </c>
      <c r="B2225" s="67" t="s">
        <v>4433</v>
      </c>
      <c r="C2225" s="4"/>
      <c r="D2225" s="4" t="s">
        <v>13935</v>
      </c>
    </row>
    <row r="2226" spans="1:4" x14ac:dyDescent="0.25">
      <c r="A2226" s="4" t="s">
        <v>4626</v>
      </c>
      <c r="B2226" s="4" t="s">
        <v>4627</v>
      </c>
      <c r="C2226" s="4" t="s">
        <v>16</v>
      </c>
      <c r="D2226" s="4" t="s">
        <v>1916</v>
      </c>
    </row>
    <row r="2227" spans="1:4" x14ac:dyDescent="0.25">
      <c r="A2227" s="4" t="s">
        <v>4628</v>
      </c>
      <c r="B2227" s="4" t="s">
        <v>17086</v>
      </c>
      <c r="C2227" s="4" t="s">
        <v>16</v>
      </c>
      <c r="D2227" s="4" t="s">
        <v>1916</v>
      </c>
    </row>
    <row r="2228" spans="1:4" x14ac:dyDescent="0.25">
      <c r="A2228" s="4" t="s">
        <v>4628</v>
      </c>
      <c r="B2228" s="4" t="s">
        <v>17087</v>
      </c>
      <c r="C2228" s="4" t="s">
        <v>16</v>
      </c>
      <c r="D2228" s="4" t="s">
        <v>1916</v>
      </c>
    </row>
    <row r="2229" spans="1:4" x14ac:dyDescent="0.25">
      <c r="A2229" s="4" t="s">
        <v>4631</v>
      </c>
      <c r="B2229" s="4" t="s">
        <v>4637</v>
      </c>
      <c r="C2229" s="4" t="s">
        <v>16</v>
      </c>
      <c r="D2229" s="4" t="s">
        <v>1916</v>
      </c>
    </row>
    <row r="2230" spans="1:4" x14ac:dyDescent="0.25">
      <c r="A2230" s="4" t="s">
        <v>4631</v>
      </c>
      <c r="B2230" s="4" t="s">
        <v>4632</v>
      </c>
      <c r="C2230" s="4" t="s">
        <v>16</v>
      </c>
      <c r="D2230" s="4" t="s">
        <v>1916</v>
      </c>
    </row>
    <row r="2231" spans="1:4" x14ac:dyDescent="0.25">
      <c r="A2231" s="4" t="s">
        <v>4631</v>
      </c>
      <c r="B2231" s="4" t="s">
        <v>4633</v>
      </c>
      <c r="C2231" s="4" t="s">
        <v>16</v>
      </c>
      <c r="D2231" s="4" t="s">
        <v>1916</v>
      </c>
    </row>
    <row r="2232" spans="1:4" x14ac:dyDescent="0.25">
      <c r="A2232" s="4" t="s">
        <v>4631</v>
      </c>
      <c r="B2232" s="4" t="s">
        <v>4634</v>
      </c>
      <c r="C2232" s="4" t="s">
        <v>16</v>
      </c>
      <c r="D2232" s="4" t="s">
        <v>1916</v>
      </c>
    </row>
    <row r="2233" spans="1:4" x14ac:dyDescent="0.25">
      <c r="A2233" s="4" t="s">
        <v>4631</v>
      </c>
      <c r="B2233" s="4" t="s">
        <v>4635</v>
      </c>
      <c r="C2233" s="4" t="s">
        <v>16</v>
      </c>
      <c r="D2233" s="4" t="s">
        <v>1916</v>
      </c>
    </row>
    <row r="2234" spans="1:4" x14ac:dyDescent="0.25">
      <c r="A2234" s="4" t="s">
        <v>4631</v>
      </c>
      <c r="B2234" s="4" t="s">
        <v>4636</v>
      </c>
      <c r="C2234" s="4" t="s">
        <v>16</v>
      </c>
      <c r="D2234" s="4" t="s">
        <v>1916</v>
      </c>
    </row>
    <row r="2235" spans="1:4" x14ac:dyDescent="0.25">
      <c r="A2235" s="4" t="s">
        <v>4666</v>
      </c>
      <c r="B2235" s="4" t="s">
        <v>4667</v>
      </c>
      <c r="C2235" s="4" t="s">
        <v>16</v>
      </c>
      <c r="D2235" s="4" t="s">
        <v>1916</v>
      </c>
    </row>
    <row r="2236" spans="1:4" x14ac:dyDescent="0.25">
      <c r="A2236" s="4" t="s">
        <v>4666</v>
      </c>
      <c r="B2236" s="4" t="s">
        <v>4668</v>
      </c>
      <c r="C2236" s="4" t="s">
        <v>16</v>
      </c>
      <c r="D2236" s="4" t="s">
        <v>1916</v>
      </c>
    </row>
    <row r="2237" spans="1:4" x14ac:dyDescent="0.25">
      <c r="A2237" s="4" t="s">
        <v>4666</v>
      </c>
      <c r="B2237" s="4" t="s">
        <v>4669</v>
      </c>
      <c r="C2237" s="4" t="s">
        <v>16</v>
      </c>
      <c r="D2237" s="4" t="s">
        <v>1916</v>
      </c>
    </row>
    <row r="2238" spans="1:4" x14ac:dyDescent="0.25">
      <c r="A2238" s="4" t="s">
        <v>4666</v>
      </c>
      <c r="B2238" s="4" t="s">
        <v>4670</v>
      </c>
      <c r="C2238" s="4" t="s">
        <v>16</v>
      </c>
      <c r="D2238" s="4" t="s">
        <v>1916</v>
      </c>
    </row>
    <row r="2239" spans="1:4" x14ac:dyDescent="0.25">
      <c r="A2239" s="4" t="s">
        <v>4719</v>
      </c>
      <c r="B2239" s="4" t="s">
        <v>4720</v>
      </c>
      <c r="C2239" s="4" t="s">
        <v>16</v>
      </c>
      <c r="D2239" s="4" t="s">
        <v>1916</v>
      </c>
    </row>
    <row r="2240" spans="1:4" x14ac:dyDescent="0.25">
      <c r="A2240" s="80" t="s">
        <v>15440</v>
      </c>
      <c r="B2240" s="67" t="s">
        <v>15441</v>
      </c>
      <c r="C2240" s="4"/>
      <c r="D2240" s="4" t="s">
        <v>13935</v>
      </c>
    </row>
    <row r="2241" spans="1:4" x14ac:dyDescent="0.25">
      <c r="A2241" s="80" t="s">
        <v>15440</v>
      </c>
      <c r="B2241" s="67" t="s">
        <v>15442</v>
      </c>
      <c r="C2241" s="4"/>
      <c r="D2241" s="4" t="s">
        <v>13935</v>
      </c>
    </row>
    <row r="2242" spans="1:4" x14ac:dyDescent="0.25">
      <c r="A2242" s="80" t="s">
        <v>15440</v>
      </c>
      <c r="B2242" s="67" t="s">
        <v>15443</v>
      </c>
      <c r="C2242" s="4"/>
      <c r="D2242" s="4" t="s">
        <v>13935</v>
      </c>
    </row>
    <row r="2243" spans="1:4" x14ac:dyDescent="0.25">
      <c r="A2243" s="80" t="s">
        <v>15440</v>
      </c>
      <c r="B2243" s="67" t="s">
        <v>15427</v>
      </c>
      <c r="C2243" s="4"/>
      <c r="D2243" s="4" t="s">
        <v>13935</v>
      </c>
    </row>
    <row r="2244" spans="1:4" x14ac:dyDescent="0.25">
      <c r="A2244" s="4" t="s">
        <v>4721</v>
      </c>
      <c r="B2244" s="4" t="s">
        <v>4722</v>
      </c>
      <c r="C2244" s="4" t="s">
        <v>16</v>
      </c>
      <c r="D2244" s="4" t="s">
        <v>1916</v>
      </c>
    </row>
    <row r="2245" spans="1:4" x14ac:dyDescent="0.25">
      <c r="A2245" s="4" t="s">
        <v>4721</v>
      </c>
      <c r="B2245" s="4" t="s">
        <v>15444</v>
      </c>
      <c r="C2245" s="4" t="s">
        <v>16</v>
      </c>
      <c r="D2245" s="4" t="s">
        <v>1916</v>
      </c>
    </row>
    <row r="2246" spans="1:4" x14ac:dyDescent="0.25">
      <c r="A2246" s="4" t="s">
        <v>4721</v>
      </c>
      <c r="B2246" s="4" t="s">
        <v>4724</v>
      </c>
      <c r="C2246" s="4" t="s">
        <v>16</v>
      </c>
      <c r="D2246" s="4" t="s">
        <v>1916</v>
      </c>
    </row>
    <row r="2247" spans="1:4" x14ac:dyDescent="0.25">
      <c r="A2247" s="4" t="s">
        <v>4721</v>
      </c>
      <c r="B2247" s="4" t="s">
        <v>4725</v>
      </c>
      <c r="C2247" s="4" t="s">
        <v>16</v>
      </c>
      <c r="D2247" s="4" t="s">
        <v>1916</v>
      </c>
    </row>
    <row r="2248" spans="1:4" x14ac:dyDescent="0.25">
      <c r="A2248" s="4" t="s">
        <v>4721</v>
      </c>
      <c r="B2248" s="4" t="s">
        <v>4726</v>
      </c>
      <c r="C2248" s="4" t="s">
        <v>16</v>
      </c>
      <c r="D2248" s="4" t="s">
        <v>1916</v>
      </c>
    </row>
    <row r="2249" spans="1:4" x14ac:dyDescent="0.25">
      <c r="A2249" s="4" t="s">
        <v>4721</v>
      </c>
      <c r="B2249" s="4" t="s">
        <v>4727</v>
      </c>
      <c r="C2249" s="4" t="s">
        <v>16</v>
      </c>
      <c r="D2249" s="4" t="s">
        <v>1916</v>
      </c>
    </row>
    <row r="2250" spans="1:4" x14ac:dyDescent="0.25">
      <c r="A2250" s="4" t="s">
        <v>4721</v>
      </c>
      <c r="B2250" s="4" t="s">
        <v>4728</v>
      </c>
      <c r="C2250" s="4" t="s">
        <v>16</v>
      </c>
      <c r="D2250" s="4" t="s">
        <v>1916</v>
      </c>
    </row>
    <row r="2251" spans="1:4" x14ac:dyDescent="0.25">
      <c r="A2251" s="4" t="s">
        <v>4721</v>
      </c>
      <c r="B2251" s="4" t="s">
        <v>4729</v>
      </c>
      <c r="C2251" s="4" t="s">
        <v>16</v>
      </c>
      <c r="D2251" s="4" t="s">
        <v>1916</v>
      </c>
    </row>
    <row r="2252" spans="1:4" x14ac:dyDescent="0.25">
      <c r="A2252" s="4" t="s">
        <v>4721</v>
      </c>
      <c r="B2252" s="4" t="s">
        <v>17088</v>
      </c>
      <c r="C2252" s="4" t="s">
        <v>16</v>
      </c>
      <c r="D2252" s="4" t="s">
        <v>1916</v>
      </c>
    </row>
    <row r="2253" spans="1:4" x14ac:dyDescent="0.25">
      <c r="A2253" s="4" t="s">
        <v>4721</v>
      </c>
      <c r="B2253" s="4" t="s">
        <v>4731</v>
      </c>
      <c r="C2253" s="4" t="s">
        <v>16</v>
      </c>
      <c r="D2253" s="4" t="s">
        <v>1916</v>
      </c>
    </row>
    <row r="2254" spans="1:4" x14ac:dyDescent="0.25">
      <c r="A2254" s="4" t="s">
        <v>4721</v>
      </c>
      <c r="B2254" s="4" t="s">
        <v>4732</v>
      </c>
      <c r="C2254" s="4" t="s">
        <v>16</v>
      </c>
      <c r="D2254" s="4" t="s">
        <v>1916</v>
      </c>
    </row>
    <row r="2255" spans="1:4" x14ac:dyDescent="0.25">
      <c r="A2255" s="4" t="s">
        <v>4721</v>
      </c>
      <c r="B2255" s="4" t="s">
        <v>4733</v>
      </c>
      <c r="C2255" s="4" t="s">
        <v>16</v>
      </c>
      <c r="D2255" s="4" t="s">
        <v>1916</v>
      </c>
    </row>
    <row r="2256" spans="1:4" x14ac:dyDescent="0.25">
      <c r="A2256" s="4" t="s">
        <v>4721</v>
      </c>
      <c r="B2256" s="4" t="s">
        <v>4734</v>
      </c>
      <c r="C2256" s="4" t="s">
        <v>16</v>
      </c>
      <c r="D2256" s="4" t="s">
        <v>1916</v>
      </c>
    </row>
    <row r="2257" spans="1:4" x14ac:dyDescent="0.25">
      <c r="A2257" s="4" t="s">
        <v>4721</v>
      </c>
      <c r="B2257" s="4" t="s">
        <v>4735</v>
      </c>
      <c r="C2257" s="4" t="s">
        <v>16</v>
      </c>
      <c r="D2257" s="4" t="s">
        <v>1916</v>
      </c>
    </row>
    <row r="2258" spans="1:4" x14ac:dyDescent="0.25">
      <c r="A2258" s="4" t="s">
        <v>4721</v>
      </c>
      <c r="B2258" s="4" t="s">
        <v>4736</v>
      </c>
      <c r="C2258" s="4" t="s">
        <v>16</v>
      </c>
      <c r="D2258" s="4" t="s">
        <v>1916</v>
      </c>
    </row>
    <row r="2259" spans="1:4" x14ac:dyDescent="0.25">
      <c r="A2259" s="4" t="s">
        <v>4721</v>
      </c>
      <c r="B2259" s="4" t="s">
        <v>4737</v>
      </c>
      <c r="C2259" s="4" t="s">
        <v>16</v>
      </c>
      <c r="D2259" s="4" t="s">
        <v>1916</v>
      </c>
    </row>
    <row r="2260" spans="1:4" x14ac:dyDescent="0.25">
      <c r="A2260" s="4" t="s">
        <v>4721</v>
      </c>
      <c r="B2260" s="4" t="s">
        <v>4738</v>
      </c>
      <c r="C2260" s="4" t="s">
        <v>16</v>
      </c>
      <c r="D2260" s="4" t="s">
        <v>1916</v>
      </c>
    </row>
    <row r="2261" spans="1:4" x14ac:dyDescent="0.25">
      <c r="A2261" s="4" t="s">
        <v>4721</v>
      </c>
      <c r="B2261" s="4" t="s">
        <v>17089</v>
      </c>
      <c r="C2261" s="4" t="s">
        <v>16</v>
      </c>
      <c r="D2261" s="4" t="s">
        <v>1916</v>
      </c>
    </row>
    <row r="2262" spans="1:4" x14ac:dyDescent="0.25">
      <c r="A2262" s="4" t="s">
        <v>4721</v>
      </c>
      <c r="B2262" s="4" t="s">
        <v>4740</v>
      </c>
      <c r="C2262" s="4" t="s">
        <v>16</v>
      </c>
      <c r="D2262" s="4" t="s">
        <v>1916</v>
      </c>
    </row>
    <row r="2263" spans="1:4" x14ac:dyDescent="0.25">
      <c r="A2263" s="4" t="s">
        <v>4721</v>
      </c>
      <c r="B2263" s="4" t="s">
        <v>4741</v>
      </c>
      <c r="C2263" s="4" t="s">
        <v>16</v>
      </c>
      <c r="D2263" s="4" t="s">
        <v>1916</v>
      </c>
    </row>
    <row r="2264" spans="1:4" x14ac:dyDescent="0.25">
      <c r="A2264" s="4" t="s">
        <v>4721</v>
      </c>
      <c r="B2264" s="4" t="s">
        <v>4742</v>
      </c>
      <c r="C2264" s="4" t="s">
        <v>16</v>
      </c>
      <c r="D2264" s="4" t="s">
        <v>1916</v>
      </c>
    </row>
    <row r="2265" spans="1:4" x14ac:dyDescent="0.25">
      <c r="A2265" s="4" t="s">
        <v>4721</v>
      </c>
      <c r="B2265" s="4" t="s">
        <v>4743</v>
      </c>
      <c r="C2265" s="4" t="s">
        <v>16</v>
      </c>
      <c r="D2265" s="4" t="s">
        <v>1916</v>
      </c>
    </row>
    <row r="2266" spans="1:4" x14ac:dyDescent="0.25">
      <c r="A2266" s="4" t="s">
        <v>4721</v>
      </c>
      <c r="B2266" s="4" t="s">
        <v>4744</v>
      </c>
      <c r="C2266" s="4" t="s">
        <v>16</v>
      </c>
      <c r="D2266" s="4" t="s">
        <v>1916</v>
      </c>
    </row>
    <row r="2267" spans="1:4" x14ac:dyDescent="0.25">
      <c r="A2267" s="4" t="s">
        <v>4721</v>
      </c>
      <c r="B2267" s="4" t="s">
        <v>4745</v>
      </c>
      <c r="C2267" s="4" t="s">
        <v>16</v>
      </c>
      <c r="D2267" s="4" t="s">
        <v>1916</v>
      </c>
    </row>
    <row r="2268" spans="1:4" x14ac:dyDescent="0.25">
      <c r="A2268" s="4" t="s">
        <v>4721</v>
      </c>
      <c r="B2268" s="4" t="s">
        <v>4746</v>
      </c>
      <c r="C2268" s="4" t="s">
        <v>16</v>
      </c>
      <c r="D2268" s="4" t="s">
        <v>1916</v>
      </c>
    </row>
    <row r="2269" spans="1:4" x14ac:dyDescent="0.25">
      <c r="A2269" s="4" t="s">
        <v>4721</v>
      </c>
      <c r="B2269" s="4" t="s">
        <v>4747</v>
      </c>
      <c r="C2269" s="4" t="s">
        <v>16</v>
      </c>
      <c r="D2269" s="4" t="s">
        <v>1916</v>
      </c>
    </row>
    <row r="2270" spans="1:4" x14ac:dyDescent="0.25">
      <c r="A2270" s="4" t="s">
        <v>4721</v>
      </c>
      <c r="B2270" s="4" t="s">
        <v>4748</v>
      </c>
      <c r="C2270" s="4" t="s">
        <v>16</v>
      </c>
      <c r="D2270" s="4" t="s">
        <v>1916</v>
      </c>
    </row>
    <row r="2271" spans="1:4" x14ac:dyDescent="0.25">
      <c r="A2271" s="4" t="s">
        <v>4721</v>
      </c>
      <c r="B2271" s="4" t="s">
        <v>4749</v>
      </c>
      <c r="C2271" s="4" t="s">
        <v>16</v>
      </c>
      <c r="D2271" s="4" t="s">
        <v>1916</v>
      </c>
    </row>
    <row r="2272" spans="1:4" x14ac:dyDescent="0.25">
      <c r="A2272" s="4" t="s">
        <v>4721</v>
      </c>
      <c r="B2272" s="4" t="s">
        <v>4750</v>
      </c>
      <c r="C2272" s="4" t="s">
        <v>16</v>
      </c>
      <c r="D2272" s="4" t="s">
        <v>1916</v>
      </c>
    </row>
    <row r="2273" spans="1:4" x14ac:dyDescent="0.25">
      <c r="A2273" s="4" t="s">
        <v>4721</v>
      </c>
      <c r="B2273" s="4" t="s">
        <v>4751</v>
      </c>
      <c r="C2273" s="4" t="s">
        <v>16</v>
      </c>
      <c r="D2273" s="4" t="s">
        <v>1916</v>
      </c>
    </row>
    <row r="2274" spans="1:4" x14ac:dyDescent="0.25">
      <c r="A2274" s="61" t="s">
        <v>4721</v>
      </c>
      <c r="B2274" s="4" t="s">
        <v>4752</v>
      </c>
      <c r="C2274" s="4" t="s">
        <v>16</v>
      </c>
      <c r="D2274" s="4" t="s">
        <v>1916</v>
      </c>
    </row>
    <row r="2275" spans="1:4" x14ac:dyDescent="0.25">
      <c r="A2275" s="4" t="s">
        <v>4721</v>
      </c>
      <c r="B2275" s="4" t="s">
        <v>4753</v>
      </c>
      <c r="C2275" s="4" t="s">
        <v>16</v>
      </c>
      <c r="D2275" s="4" t="s">
        <v>1916</v>
      </c>
    </row>
    <row r="2276" spans="1:4" x14ac:dyDescent="0.25">
      <c r="A2276" s="61" t="s">
        <v>4721</v>
      </c>
      <c r="B2276" s="4" t="s">
        <v>4754</v>
      </c>
      <c r="C2276" s="4" t="s">
        <v>16</v>
      </c>
      <c r="D2276" s="4"/>
    </row>
    <row r="2277" spans="1:4" x14ac:dyDescent="0.25">
      <c r="A2277" s="61" t="s">
        <v>4721</v>
      </c>
      <c r="B2277" s="4" t="s">
        <v>4755</v>
      </c>
      <c r="C2277" s="4" t="s">
        <v>16</v>
      </c>
      <c r="D2277" s="4"/>
    </row>
    <row r="2278" spans="1:4" x14ac:dyDescent="0.25">
      <c r="A2278" s="61" t="s">
        <v>4721</v>
      </c>
      <c r="B2278" s="4" t="s">
        <v>4756</v>
      </c>
      <c r="C2278" s="4" t="s">
        <v>16</v>
      </c>
      <c r="D2278" s="4"/>
    </row>
    <row r="2279" spans="1:4" x14ac:dyDescent="0.25">
      <c r="A2279" s="61" t="s">
        <v>4721</v>
      </c>
      <c r="B2279" s="4" t="s">
        <v>4757</v>
      </c>
      <c r="C2279" s="4" t="s">
        <v>16</v>
      </c>
      <c r="D2279" s="4"/>
    </row>
    <row r="2280" spans="1:4" x14ac:dyDescent="0.25">
      <c r="A2280" s="4" t="s">
        <v>4910</v>
      </c>
      <c r="B2280" s="4" t="s">
        <v>4912</v>
      </c>
      <c r="C2280" s="4" t="s">
        <v>16</v>
      </c>
      <c r="D2280" s="4" t="s">
        <v>1916</v>
      </c>
    </row>
    <row r="2281" spans="1:4" x14ac:dyDescent="0.25">
      <c r="A2281" s="4" t="s">
        <v>4910</v>
      </c>
      <c r="B2281" s="4" t="s">
        <v>4913</v>
      </c>
      <c r="C2281" s="4" t="s">
        <v>16</v>
      </c>
      <c r="D2281" s="4" t="s">
        <v>1916</v>
      </c>
    </row>
    <row r="2282" spans="1:4" x14ac:dyDescent="0.25">
      <c r="A2282" s="4" t="s">
        <v>4910</v>
      </c>
      <c r="B2282" s="4" t="s">
        <v>4914</v>
      </c>
      <c r="C2282" s="4" t="s">
        <v>16</v>
      </c>
      <c r="D2282" s="4" t="s">
        <v>1916</v>
      </c>
    </row>
    <row r="2283" spans="1:4" x14ac:dyDescent="0.25">
      <c r="A2283" s="4" t="s">
        <v>4910</v>
      </c>
      <c r="B2283" s="4" t="s">
        <v>4915</v>
      </c>
      <c r="C2283" s="4" t="s">
        <v>16</v>
      </c>
      <c r="D2283" s="4" t="s">
        <v>1916</v>
      </c>
    </row>
    <row r="2284" spans="1:4" x14ac:dyDescent="0.25">
      <c r="A2284" s="4" t="s">
        <v>4910</v>
      </c>
      <c r="B2284" s="4" t="s">
        <v>4916</v>
      </c>
      <c r="C2284" s="4" t="s">
        <v>16</v>
      </c>
      <c r="D2284" s="4" t="s">
        <v>1916</v>
      </c>
    </row>
    <row r="2285" spans="1:4" x14ac:dyDescent="0.25">
      <c r="A2285" s="4" t="s">
        <v>4910</v>
      </c>
      <c r="B2285" s="4" t="s">
        <v>4917</v>
      </c>
      <c r="C2285" s="4" t="s">
        <v>16</v>
      </c>
      <c r="D2285" s="4" t="s">
        <v>1916</v>
      </c>
    </row>
    <row r="2286" spans="1:4" x14ac:dyDescent="0.25">
      <c r="A2286" s="4" t="s">
        <v>4910</v>
      </c>
      <c r="B2286" s="4" t="s">
        <v>4918</v>
      </c>
      <c r="C2286" s="4" t="s">
        <v>16</v>
      </c>
      <c r="D2286" s="4" t="s">
        <v>1916</v>
      </c>
    </row>
    <row r="2287" spans="1:4" x14ac:dyDescent="0.25">
      <c r="A2287" s="4" t="s">
        <v>4910</v>
      </c>
      <c r="B2287" s="4" t="s">
        <v>4919</v>
      </c>
      <c r="C2287" s="4" t="s">
        <v>16</v>
      </c>
      <c r="D2287" s="4" t="s">
        <v>1916</v>
      </c>
    </row>
    <row r="2288" spans="1:4" x14ac:dyDescent="0.25">
      <c r="A2288" s="4" t="s">
        <v>4910</v>
      </c>
      <c r="B2288" s="4" t="s">
        <v>4920</v>
      </c>
      <c r="C2288" s="4" t="s">
        <v>16</v>
      </c>
      <c r="D2288" s="4" t="s">
        <v>1916</v>
      </c>
    </row>
    <row r="2289" spans="1:4" x14ac:dyDescent="0.25">
      <c r="A2289" s="4" t="s">
        <v>4910</v>
      </c>
      <c r="B2289" s="4" t="s">
        <v>4921</v>
      </c>
      <c r="C2289" s="4" t="s">
        <v>16</v>
      </c>
      <c r="D2289" s="4" t="s">
        <v>1916</v>
      </c>
    </row>
    <row r="2290" spans="1:4" x14ac:dyDescent="0.25">
      <c r="A2290" s="4" t="s">
        <v>4910</v>
      </c>
      <c r="B2290" s="4" t="s">
        <v>4922</v>
      </c>
      <c r="C2290" s="4" t="s">
        <v>16</v>
      </c>
      <c r="D2290" s="4" t="s">
        <v>1916</v>
      </c>
    </row>
    <row r="2291" spans="1:4" x14ac:dyDescent="0.25">
      <c r="A2291" s="4" t="s">
        <v>4910</v>
      </c>
      <c r="B2291" s="4" t="s">
        <v>4923</v>
      </c>
      <c r="C2291" s="4" t="s">
        <v>16</v>
      </c>
      <c r="D2291" s="4" t="s">
        <v>1916</v>
      </c>
    </row>
    <row r="2292" spans="1:4" x14ac:dyDescent="0.25">
      <c r="A2292" s="4" t="s">
        <v>4910</v>
      </c>
      <c r="B2292" s="4" t="s">
        <v>4924</v>
      </c>
      <c r="C2292" s="4" t="s">
        <v>16</v>
      </c>
      <c r="D2292" s="4" t="s">
        <v>1916</v>
      </c>
    </row>
    <row r="2293" spans="1:4" x14ac:dyDescent="0.25">
      <c r="A2293" s="4" t="s">
        <v>4910</v>
      </c>
      <c r="B2293" s="4" t="s">
        <v>4925</v>
      </c>
      <c r="C2293" s="4" t="s">
        <v>16</v>
      </c>
      <c r="D2293" s="4" t="s">
        <v>1916</v>
      </c>
    </row>
    <row r="2294" spans="1:4" x14ac:dyDescent="0.25">
      <c r="A2294" s="4" t="s">
        <v>4910</v>
      </c>
      <c r="B2294" s="4" t="s">
        <v>4926</v>
      </c>
      <c r="C2294" s="4" t="s">
        <v>16</v>
      </c>
      <c r="D2294" s="4" t="s">
        <v>1916</v>
      </c>
    </row>
    <row r="2295" spans="1:4" x14ac:dyDescent="0.25">
      <c r="A2295" s="4" t="s">
        <v>4910</v>
      </c>
      <c r="B2295" s="4" t="s">
        <v>4927</v>
      </c>
      <c r="C2295" s="4" t="s">
        <v>16</v>
      </c>
      <c r="D2295" s="4" t="s">
        <v>1916</v>
      </c>
    </row>
    <row r="2296" spans="1:4" x14ac:dyDescent="0.25">
      <c r="A2296" s="4" t="s">
        <v>4910</v>
      </c>
      <c r="B2296" s="4" t="s">
        <v>4928</v>
      </c>
      <c r="C2296" s="4" t="s">
        <v>16</v>
      </c>
      <c r="D2296" s="4" t="s">
        <v>1916</v>
      </c>
    </row>
    <row r="2297" spans="1:4" x14ac:dyDescent="0.25">
      <c r="A2297" s="4" t="s">
        <v>4910</v>
      </c>
      <c r="B2297" s="4" t="s">
        <v>4929</v>
      </c>
      <c r="C2297" s="4" t="s">
        <v>16</v>
      </c>
      <c r="D2297" s="4" t="s">
        <v>1916</v>
      </c>
    </row>
    <row r="2298" spans="1:4" x14ac:dyDescent="0.25">
      <c r="A2298" s="4" t="s">
        <v>4910</v>
      </c>
      <c r="B2298" s="4" t="s">
        <v>4930</v>
      </c>
      <c r="C2298" s="4" t="s">
        <v>16</v>
      </c>
      <c r="D2298" s="4" t="s">
        <v>1916</v>
      </c>
    </row>
    <row r="2299" spans="1:4" x14ac:dyDescent="0.25">
      <c r="A2299" s="4" t="s">
        <v>4910</v>
      </c>
      <c r="B2299" s="4" t="s">
        <v>4931</v>
      </c>
      <c r="C2299" s="4" t="s">
        <v>16</v>
      </c>
      <c r="D2299" s="4" t="s">
        <v>1916</v>
      </c>
    </row>
    <row r="2300" spans="1:4" x14ac:dyDescent="0.25">
      <c r="A2300" s="4" t="s">
        <v>4910</v>
      </c>
      <c r="B2300" s="4" t="s">
        <v>4932</v>
      </c>
      <c r="C2300" s="4" t="s">
        <v>16</v>
      </c>
      <c r="D2300" s="4" t="s">
        <v>1916</v>
      </c>
    </row>
    <row r="2301" spans="1:4" x14ac:dyDescent="0.25">
      <c r="A2301" s="4" t="s">
        <v>4910</v>
      </c>
      <c r="B2301" s="4" t="s">
        <v>4933</v>
      </c>
      <c r="C2301" s="4" t="s">
        <v>16</v>
      </c>
      <c r="D2301" s="4" t="s">
        <v>1916</v>
      </c>
    </row>
    <row r="2302" spans="1:4" x14ac:dyDescent="0.25">
      <c r="A2302" s="4" t="s">
        <v>4910</v>
      </c>
      <c r="B2302" s="4" t="s">
        <v>4934</v>
      </c>
      <c r="C2302" s="4" t="s">
        <v>16</v>
      </c>
      <c r="D2302" s="4" t="s">
        <v>1916</v>
      </c>
    </row>
    <row r="2303" spans="1:4" x14ac:dyDescent="0.25">
      <c r="A2303" s="4" t="s">
        <v>4910</v>
      </c>
      <c r="B2303" s="4" t="s">
        <v>4935</v>
      </c>
      <c r="C2303" s="4" t="s">
        <v>16</v>
      </c>
      <c r="D2303" s="4" t="s">
        <v>1916</v>
      </c>
    </row>
    <row r="2304" spans="1:4" x14ac:dyDescent="0.25">
      <c r="A2304" s="4" t="s">
        <v>4910</v>
      </c>
      <c r="B2304" s="4" t="s">
        <v>4936</v>
      </c>
      <c r="C2304" s="4" t="s">
        <v>16</v>
      </c>
      <c r="D2304" s="4" t="s">
        <v>1916</v>
      </c>
    </row>
    <row r="2305" spans="1:4" x14ac:dyDescent="0.25">
      <c r="A2305" s="4" t="s">
        <v>4910</v>
      </c>
      <c r="B2305" s="4" t="s">
        <v>4937</v>
      </c>
      <c r="C2305" s="4" t="s">
        <v>16</v>
      </c>
      <c r="D2305" s="4" t="s">
        <v>1916</v>
      </c>
    </row>
    <row r="2306" spans="1:4" x14ac:dyDescent="0.25">
      <c r="A2306" s="4" t="s">
        <v>4910</v>
      </c>
      <c r="B2306" s="4" t="s">
        <v>4938</v>
      </c>
      <c r="C2306" s="4" t="s">
        <v>16</v>
      </c>
      <c r="D2306" s="4" t="s">
        <v>1916</v>
      </c>
    </row>
    <row r="2307" spans="1:4" x14ac:dyDescent="0.25">
      <c r="A2307" s="4" t="s">
        <v>4910</v>
      </c>
      <c r="B2307" s="4" t="s">
        <v>4939</v>
      </c>
      <c r="C2307" s="4" t="s">
        <v>16</v>
      </c>
      <c r="D2307" s="4" t="s">
        <v>1916</v>
      </c>
    </row>
    <row r="2308" spans="1:4" x14ac:dyDescent="0.25">
      <c r="A2308" s="4" t="s">
        <v>4910</v>
      </c>
      <c r="B2308" s="4" t="s">
        <v>4940</v>
      </c>
      <c r="C2308" s="4" t="s">
        <v>16</v>
      </c>
      <c r="D2308" s="4" t="s">
        <v>1916</v>
      </c>
    </row>
    <row r="2309" spans="1:4" x14ac:dyDescent="0.25">
      <c r="A2309" s="61" t="s">
        <v>4910</v>
      </c>
      <c r="B2309" s="4" t="s">
        <v>4941</v>
      </c>
      <c r="C2309" s="4" t="s">
        <v>16</v>
      </c>
      <c r="D2309" s="4" t="s">
        <v>1916</v>
      </c>
    </row>
    <row r="2310" spans="1:4" x14ac:dyDescent="0.25">
      <c r="A2310" s="4" t="s">
        <v>4910</v>
      </c>
      <c r="B2310" s="4" t="s">
        <v>4942</v>
      </c>
      <c r="C2310" s="4" t="s">
        <v>16</v>
      </c>
      <c r="D2310" s="4" t="s">
        <v>1916</v>
      </c>
    </row>
    <row r="2311" spans="1:4" x14ac:dyDescent="0.25">
      <c r="A2311" s="4" t="s">
        <v>4910</v>
      </c>
      <c r="B2311" s="4" t="s">
        <v>4943</v>
      </c>
      <c r="C2311" s="4" t="s">
        <v>16</v>
      </c>
      <c r="D2311" s="4" t="s">
        <v>1916</v>
      </c>
    </row>
    <row r="2312" spans="1:4" x14ac:dyDescent="0.25">
      <c r="A2312" s="4" t="s">
        <v>4910</v>
      </c>
      <c r="B2312" s="4" t="s">
        <v>4944</v>
      </c>
      <c r="C2312" s="4" t="s">
        <v>16</v>
      </c>
      <c r="D2312" s="4" t="s">
        <v>1916</v>
      </c>
    </row>
    <row r="2313" spans="1:4" x14ac:dyDescent="0.25">
      <c r="A2313" s="4" t="s">
        <v>4910</v>
      </c>
      <c r="B2313" s="4" t="s">
        <v>4945</v>
      </c>
      <c r="C2313" s="4" t="s">
        <v>16</v>
      </c>
      <c r="D2313" s="4" t="s">
        <v>1916</v>
      </c>
    </row>
    <row r="2314" spans="1:4" x14ac:dyDescent="0.25">
      <c r="A2314" s="4" t="s">
        <v>4910</v>
      </c>
      <c r="B2314" s="4" t="s">
        <v>4946</v>
      </c>
      <c r="C2314" s="4" t="s">
        <v>16</v>
      </c>
      <c r="D2314" s="4" t="s">
        <v>1916</v>
      </c>
    </row>
    <row r="2315" spans="1:4" x14ac:dyDescent="0.25">
      <c r="A2315" s="4" t="s">
        <v>4910</v>
      </c>
      <c r="B2315" s="4" t="s">
        <v>4947</v>
      </c>
      <c r="C2315" s="4" t="s">
        <v>16</v>
      </c>
      <c r="D2315" s="4" t="s">
        <v>1916</v>
      </c>
    </row>
    <row r="2316" spans="1:4" x14ac:dyDescent="0.25">
      <c r="A2316" s="61" t="s">
        <v>4910</v>
      </c>
      <c r="B2316" s="4" t="s">
        <v>4948</v>
      </c>
      <c r="C2316" s="4" t="s">
        <v>16</v>
      </c>
      <c r="D2316" s="4" t="s">
        <v>1916</v>
      </c>
    </row>
    <row r="2317" spans="1:4" x14ac:dyDescent="0.25">
      <c r="A2317" s="61" t="s">
        <v>4910</v>
      </c>
      <c r="B2317" s="4" t="s">
        <v>4949</v>
      </c>
      <c r="C2317" s="4" t="s">
        <v>16</v>
      </c>
      <c r="D2317" s="4" t="s">
        <v>1916</v>
      </c>
    </row>
    <row r="2318" spans="1:4" x14ac:dyDescent="0.25">
      <c r="A2318" s="4" t="s">
        <v>4910</v>
      </c>
      <c r="B2318" s="4" t="s">
        <v>4950</v>
      </c>
      <c r="C2318" s="4" t="s">
        <v>16</v>
      </c>
      <c r="D2318" s="4" t="s">
        <v>1916</v>
      </c>
    </row>
    <row r="2319" spans="1:4" x14ac:dyDescent="0.25">
      <c r="A2319" s="4" t="s">
        <v>4910</v>
      </c>
      <c r="B2319" s="4" t="s">
        <v>4911</v>
      </c>
      <c r="C2319" s="4" t="s">
        <v>16</v>
      </c>
      <c r="D2319" s="4"/>
    </row>
    <row r="2320" spans="1:4" x14ac:dyDescent="0.25">
      <c r="A2320" s="61" t="s">
        <v>4910</v>
      </c>
      <c r="B2320" s="4" t="s">
        <v>4951</v>
      </c>
      <c r="C2320" s="4" t="s">
        <v>16</v>
      </c>
      <c r="D2320" s="4"/>
    </row>
    <row r="2321" spans="1:4" x14ac:dyDescent="0.25">
      <c r="A2321" s="61" t="s">
        <v>4910</v>
      </c>
      <c r="B2321" s="4" t="s">
        <v>4952</v>
      </c>
      <c r="C2321" s="4" t="s">
        <v>16</v>
      </c>
      <c r="D2321" s="4"/>
    </row>
    <row r="2322" spans="1:4" x14ac:dyDescent="0.25">
      <c r="A2322" s="4" t="s">
        <v>4910</v>
      </c>
      <c r="B2322" s="4" t="s">
        <v>4953</v>
      </c>
      <c r="C2322" s="4" t="s">
        <v>16</v>
      </c>
      <c r="D2322" s="4"/>
    </row>
    <row r="2323" spans="1:4" x14ac:dyDescent="0.25">
      <c r="A2323" s="61" t="s">
        <v>4910</v>
      </c>
      <c r="B2323" s="4" t="s">
        <v>4954</v>
      </c>
      <c r="C2323" s="4" t="s">
        <v>16</v>
      </c>
      <c r="D2323" s="4"/>
    </row>
    <row r="2324" spans="1:4" x14ac:dyDescent="0.25">
      <c r="A2324" s="61" t="s">
        <v>4910</v>
      </c>
      <c r="B2324" s="4" t="s">
        <v>4955</v>
      </c>
      <c r="C2324" s="4" t="s">
        <v>16</v>
      </c>
      <c r="D2324" s="4"/>
    </row>
    <row r="2325" spans="1:4" x14ac:dyDescent="0.25">
      <c r="A2325" s="61" t="s">
        <v>4910</v>
      </c>
      <c r="B2325" s="4" t="s">
        <v>4956</v>
      </c>
      <c r="C2325" s="4" t="s">
        <v>16</v>
      </c>
      <c r="D2325" s="4"/>
    </row>
    <row r="2326" spans="1:4" x14ac:dyDescent="0.25">
      <c r="A2326" s="61" t="s">
        <v>4910</v>
      </c>
      <c r="B2326" s="4" t="s">
        <v>4957</v>
      </c>
      <c r="C2326" s="4" t="s">
        <v>16</v>
      </c>
      <c r="D2326" s="4"/>
    </row>
    <row r="2327" spans="1:4" x14ac:dyDescent="0.25">
      <c r="A2327" s="61" t="s">
        <v>4910</v>
      </c>
      <c r="B2327" s="4" t="s">
        <v>4958</v>
      </c>
      <c r="C2327" s="4" t="s">
        <v>16</v>
      </c>
      <c r="D2327" s="4"/>
    </row>
    <row r="2328" spans="1:4" x14ac:dyDescent="0.25">
      <c r="A2328" s="61" t="s">
        <v>4910</v>
      </c>
      <c r="B2328" s="4" t="s">
        <v>4959</v>
      </c>
      <c r="C2328" s="4" t="s">
        <v>16</v>
      </c>
      <c r="D2328" s="4"/>
    </row>
    <row r="2329" spans="1:4" x14ac:dyDescent="0.25">
      <c r="A2329" s="61" t="s">
        <v>4910</v>
      </c>
      <c r="B2329" s="4" t="s">
        <v>4960</v>
      </c>
      <c r="C2329" s="4" t="s">
        <v>16</v>
      </c>
      <c r="D2329" s="4"/>
    </row>
    <row r="2330" spans="1:4" x14ac:dyDescent="0.25">
      <c r="A2330" s="61" t="s">
        <v>4910</v>
      </c>
      <c r="B2330" s="4" t="s">
        <v>4961</v>
      </c>
      <c r="C2330" s="4" t="s">
        <v>16</v>
      </c>
      <c r="D2330" s="4"/>
    </row>
    <row r="2331" spans="1:4" x14ac:dyDescent="0.25">
      <c r="A2331" s="4" t="s">
        <v>4910</v>
      </c>
      <c r="B2331" s="4" t="s">
        <v>4962</v>
      </c>
      <c r="C2331" s="4" t="s">
        <v>16</v>
      </c>
      <c r="D2331" s="4"/>
    </row>
    <row r="2332" spans="1:4" x14ac:dyDescent="0.25">
      <c r="A2332" s="61" t="s">
        <v>4910</v>
      </c>
      <c r="B2332" s="4" t="s">
        <v>4963</v>
      </c>
      <c r="C2332" s="4" t="s">
        <v>16</v>
      </c>
      <c r="D2332" s="4"/>
    </row>
    <row r="2333" spans="1:4" x14ac:dyDescent="0.25">
      <c r="A2333" s="61" t="s">
        <v>4910</v>
      </c>
      <c r="B2333" s="4" t="s">
        <v>4964</v>
      </c>
      <c r="C2333" s="4" t="s">
        <v>16</v>
      </c>
      <c r="D2333" s="4"/>
    </row>
    <row r="2334" spans="1:4" x14ac:dyDescent="0.25">
      <c r="A2334" s="61" t="s">
        <v>4910</v>
      </c>
      <c r="B2334" s="61" t="s">
        <v>4983</v>
      </c>
      <c r="C2334" s="4" t="s">
        <v>16</v>
      </c>
      <c r="D2334" s="4"/>
    </row>
    <row r="2335" spans="1:4" x14ac:dyDescent="0.25">
      <c r="A2335" s="80" t="s">
        <v>4910</v>
      </c>
      <c r="B2335" s="67" t="s">
        <v>15453</v>
      </c>
      <c r="C2335" s="4"/>
      <c r="D2335" s="4" t="s">
        <v>13935</v>
      </c>
    </row>
    <row r="2336" spans="1:4" x14ac:dyDescent="0.25">
      <c r="A2336" s="80" t="s">
        <v>4910</v>
      </c>
      <c r="B2336" s="67" t="s">
        <v>15454</v>
      </c>
      <c r="C2336" s="4"/>
      <c r="D2336" s="4" t="s">
        <v>13935</v>
      </c>
    </row>
    <row r="2337" spans="1:4" x14ac:dyDescent="0.25">
      <c r="A2337" s="80" t="s">
        <v>4910</v>
      </c>
      <c r="B2337" s="67" t="s">
        <v>15455</v>
      </c>
      <c r="C2337" s="4"/>
      <c r="D2337" s="4" t="s">
        <v>13935</v>
      </c>
    </row>
    <row r="2338" spans="1:4" x14ac:dyDescent="0.25">
      <c r="A2338" s="80" t="s">
        <v>4910</v>
      </c>
      <c r="B2338" s="67" t="s">
        <v>4971</v>
      </c>
      <c r="C2338" s="4"/>
      <c r="D2338" s="4" t="s">
        <v>13935</v>
      </c>
    </row>
    <row r="2339" spans="1:4" x14ac:dyDescent="0.25">
      <c r="A2339" s="80" t="s">
        <v>4910</v>
      </c>
      <c r="B2339" s="67" t="s">
        <v>15456</v>
      </c>
      <c r="C2339" s="4"/>
      <c r="D2339" s="4" t="s">
        <v>13935</v>
      </c>
    </row>
    <row r="2340" spans="1:4" x14ac:dyDescent="0.25">
      <c r="A2340" s="80" t="s">
        <v>4910</v>
      </c>
      <c r="B2340" s="67" t="s">
        <v>15457</v>
      </c>
      <c r="C2340" s="4"/>
      <c r="D2340" s="4" t="s">
        <v>13935</v>
      </c>
    </row>
    <row r="2341" spans="1:4" x14ac:dyDescent="0.25">
      <c r="A2341" s="80" t="s">
        <v>4910</v>
      </c>
      <c r="B2341" s="67" t="s">
        <v>15458</v>
      </c>
      <c r="C2341" s="4"/>
      <c r="D2341" s="4" t="s">
        <v>13935</v>
      </c>
    </row>
    <row r="2342" spans="1:4" x14ac:dyDescent="0.25">
      <c r="A2342" s="80" t="s">
        <v>4910</v>
      </c>
      <c r="B2342" s="67" t="s">
        <v>15459</v>
      </c>
      <c r="C2342" s="4"/>
      <c r="D2342" s="4" t="s">
        <v>13935</v>
      </c>
    </row>
    <row r="2343" spans="1:4" x14ac:dyDescent="0.25">
      <c r="A2343" s="80" t="s">
        <v>4910</v>
      </c>
      <c r="B2343" s="67" t="s">
        <v>4952</v>
      </c>
      <c r="C2343" s="4"/>
      <c r="D2343" s="4" t="s">
        <v>13935</v>
      </c>
    </row>
    <row r="2344" spans="1:4" x14ac:dyDescent="0.25">
      <c r="A2344" s="80" t="s">
        <v>4910</v>
      </c>
      <c r="B2344" s="67" t="s">
        <v>15460</v>
      </c>
      <c r="C2344" s="4"/>
      <c r="D2344" s="4" t="s">
        <v>13935</v>
      </c>
    </row>
    <row r="2345" spans="1:4" x14ac:dyDescent="0.25">
      <c r="A2345" s="80" t="s">
        <v>4910</v>
      </c>
      <c r="B2345" s="67" t="s">
        <v>15461</v>
      </c>
      <c r="C2345" s="4"/>
      <c r="D2345" s="4" t="s">
        <v>13935</v>
      </c>
    </row>
    <row r="2346" spans="1:4" x14ac:dyDescent="0.25">
      <c r="A2346" s="80" t="s">
        <v>4910</v>
      </c>
      <c r="B2346" s="67" t="s">
        <v>15462</v>
      </c>
      <c r="C2346" s="4"/>
      <c r="D2346" s="4" t="s">
        <v>13935</v>
      </c>
    </row>
    <row r="2347" spans="1:4" x14ac:dyDescent="0.25">
      <c r="A2347" s="80" t="s">
        <v>4910</v>
      </c>
      <c r="B2347" s="67" t="s">
        <v>15463</v>
      </c>
      <c r="C2347" s="4"/>
      <c r="D2347" s="4" t="s">
        <v>13935</v>
      </c>
    </row>
    <row r="2348" spans="1:4" x14ac:dyDescent="0.25">
      <c r="A2348" s="80" t="s">
        <v>4910</v>
      </c>
      <c r="B2348" s="67" t="s">
        <v>4979</v>
      </c>
      <c r="C2348" s="4"/>
      <c r="D2348" s="4" t="s">
        <v>13935</v>
      </c>
    </row>
    <row r="2349" spans="1:4" x14ac:dyDescent="0.25">
      <c r="A2349" s="80" t="s">
        <v>4910</v>
      </c>
      <c r="B2349" s="67" t="s">
        <v>15464</v>
      </c>
      <c r="C2349" s="4"/>
      <c r="D2349" s="4" t="s">
        <v>13935</v>
      </c>
    </row>
    <row r="2350" spans="1:4" x14ac:dyDescent="0.25">
      <c r="A2350" s="80" t="s">
        <v>4910</v>
      </c>
      <c r="B2350" s="67" t="s">
        <v>9250</v>
      </c>
      <c r="C2350" s="4"/>
      <c r="D2350" s="4" t="s">
        <v>13935</v>
      </c>
    </row>
    <row r="2351" spans="1:4" x14ac:dyDescent="0.25">
      <c r="A2351" s="80" t="s">
        <v>4910</v>
      </c>
      <c r="B2351" s="67" t="s">
        <v>4969</v>
      </c>
      <c r="C2351" s="4"/>
      <c r="D2351" s="4" t="s">
        <v>13935</v>
      </c>
    </row>
    <row r="2352" spans="1:4" x14ac:dyDescent="0.25">
      <c r="A2352" s="80" t="s">
        <v>4910</v>
      </c>
      <c r="B2352" s="67" t="s">
        <v>4969</v>
      </c>
      <c r="C2352" s="4"/>
      <c r="D2352" s="4" t="s">
        <v>13935</v>
      </c>
    </row>
    <row r="2353" spans="1:4" x14ac:dyDescent="0.25">
      <c r="A2353" s="80" t="s">
        <v>4910</v>
      </c>
      <c r="B2353" s="67" t="s">
        <v>15465</v>
      </c>
      <c r="C2353" s="4"/>
      <c r="D2353" s="4" t="s">
        <v>13935</v>
      </c>
    </row>
    <row r="2354" spans="1:4" x14ac:dyDescent="0.25">
      <c r="A2354" s="80" t="s">
        <v>4910</v>
      </c>
      <c r="B2354" s="67" t="s">
        <v>4984</v>
      </c>
      <c r="C2354" s="4"/>
      <c r="D2354" s="4" t="s">
        <v>13935</v>
      </c>
    </row>
    <row r="2355" spans="1:4" x14ac:dyDescent="0.25">
      <c r="A2355" s="80" t="s">
        <v>4910</v>
      </c>
      <c r="B2355" s="67" t="s">
        <v>15466</v>
      </c>
      <c r="C2355" s="4"/>
      <c r="D2355" s="4" t="s">
        <v>13935</v>
      </c>
    </row>
    <row r="2356" spans="1:4" x14ac:dyDescent="0.25">
      <c r="A2356" s="80" t="s">
        <v>4910</v>
      </c>
      <c r="B2356" s="67" t="s">
        <v>15467</v>
      </c>
      <c r="C2356" s="4"/>
      <c r="D2356" s="4" t="s">
        <v>13935</v>
      </c>
    </row>
    <row r="2357" spans="1:4" x14ac:dyDescent="0.25">
      <c r="A2357" s="80" t="s">
        <v>4910</v>
      </c>
      <c r="B2357" s="67" t="s">
        <v>15468</v>
      </c>
      <c r="C2357" s="4"/>
      <c r="D2357" s="4" t="s">
        <v>13935</v>
      </c>
    </row>
    <row r="2358" spans="1:4" x14ac:dyDescent="0.25">
      <c r="A2358" s="80" t="s">
        <v>4910</v>
      </c>
      <c r="B2358" s="67" t="s">
        <v>15459</v>
      </c>
      <c r="C2358" s="4"/>
      <c r="D2358" s="4" t="s">
        <v>13935</v>
      </c>
    </row>
    <row r="2359" spans="1:4" x14ac:dyDescent="0.25">
      <c r="A2359" s="80" t="s">
        <v>4910</v>
      </c>
      <c r="B2359" s="67" t="s">
        <v>4966</v>
      </c>
      <c r="C2359" s="4"/>
      <c r="D2359" s="4" t="s">
        <v>13935</v>
      </c>
    </row>
    <row r="2360" spans="1:4" x14ac:dyDescent="0.25">
      <c r="A2360" s="80" t="s">
        <v>4910</v>
      </c>
      <c r="B2360" s="67" t="s">
        <v>4980</v>
      </c>
      <c r="C2360" s="4"/>
      <c r="D2360" s="4" t="s">
        <v>13935</v>
      </c>
    </row>
    <row r="2361" spans="1:4" x14ac:dyDescent="0.25">
      <c r="A2361" s="80" t="s">
        <v>4910</v>
      </c>
      <c r="B2361" s="67" t="s">
        <v>4983</v>
      </c>
      <c r="C2361" s="4"/>
      <c r="D2361" s="4" t="s">
        <v>13935</v>
      </c>
    </row>
    <row r="2362" spans="1:4" x14ac:dyDescent="0.25">
      <c r="A2362" s="80" t="s">
        <v>4910</v>
      </c>
      <c r="B2362" s="67" t="s">
        <v>4989</v>
      </c>
      <c r="C2362" s="4"/>
      <c r="D2362" s="4" t="s">
        <v>13935</v>
      </c>
    </row>
    <row r="2363" spans="1:4" x14ac:dyDescent="0.25">
      <c r="A2363" s="80" t="s">
        <v>4910</v>
      </c>
      <c r="B2363" s="67" t="s">
        <v>4985</v>
      </c>
      <c r="C2363" s="4"/>
      <c r="D2363" s="4" t="s">
        <v>13935</v>
      </c>
    </row>
    <row r="2364" spans="1:4" x14ac:dyDescent="0.25">
      <c r="A2364" s="80" t="s">
        <v>4910</v>
      </c>
      <c r="B2364" s="67" t="s">
        <v>4987</v>
      </c>
      <c r="C2364" s="4"/>
      <c r="D2364" s="4" t="s">
        <v>13935</v>
      </c>
    </row>
    <row r="2365" spans="1:4" x14ac:dyDescent="0.25">
      <c r="A2365" s="80" t="s">
        <v>4910</v>
      </c>
      <c r="B2365" s="67" t="s">
        <v>4991</v>
      </c>
      <c r="C2365" s="4"/>
      <c r="D2365" s="4" t="s">
        <v>13935</v>
      </c>
    </row>
    <row r="2366" spans="1:4" x14ac:dyDescent="0.25">
      <c r="A2366" s="80" t="s">
        <v>15469</v>
      </c>
      <c r="B2366" s="67" t="s">
        <v>2225</v>
      </c>
      <c r="C2366" s="4"/>
      <c r="D2366" s="4" t="s">
        <v>13935</v>
      </c>
    </row>
    <row r="2367" spans="1:4" x14ac:dyDescent="0.25">
      <c r="A2367" s="80" t="s">
        <v>15469</v>
      </c>
      <c r="B2367" s="67" t="s">
        <v>4141</v>
      </c>
      <c r="C2367" s="4"/>
      <c r="D2367" s="4" t="s">
        <v>13935</v>
      </c>
    </row>
    <row r="2368" spans="1:4" x14ac:dyDescent="0.25">
      <c r="A2368" s="80" t="s">
        <v>15469</v>
      </c>
      <c r="B2368" s="67" t="s">
        <v>15470</v>
      </c>
      <c r="C2368" s="4"/>
      <c r="D2368" s="4" t="s">
        <v>13935</v>
      </c>
    </row>
    <row r="2369" spans="1:4" x14ac:dyDescent="0.25">
      <c r="A2369" s="80" t="s">
        <v>15469</v>
      </c>
      <c r="B2369" s="67" t="s">
        <v>1125</v>
      </c>
      <c r="C2369" s="4"/>
      <c r="D2369" s="4" t="s">
        <v>13935</v>
      </c>
    </row>
    <row r="2370" spans="1:4" x14ac:dyDescent="0.25">
      <c r="A2370" s="80" t="s">
        <v>15469</v>
      </c>
      <c r="B2370" s="67" t="s">
        <v>4988</v>
      </c>
      <c r="C2370" s="4"/>
      <c r="D2370" s="4" t="s">
        <v>13935</v>
      </c>
    </row>
    <row r="2371" spans="1:4" x14ac:dyDescent="0.25">
      <c r="A2371" s="80" t="s">
        <v>15469</v>
      </c>
      <c r="B2371" s="67" t="s">
        <v>4990</v>
      </c>
      <c r="C2371" s="4"/>
      <c r="D2371" s="4" t="s">
        <v>13935</v>
      </c>
    </row>
    <row r="2372" spans="1:4" x14ac:dyDescent="0.25">
      <c r="A2372" s="80" t="s">
        <v>15492</v>
      </c>
      <c r="B2372" s="67" t="s">
        <v>17090</v>
      </c>
      <c r="C2372" s="4"/>
      <c r="D2372" s="4" t="s">
        <v>13935</v>
      </c>
    </row>
    <row r="2373" spans="1:4" x14ac:dyDescent="0.25">
      <c r="A2373" s="80" t="s">
        <v>15492</v>
      </c>
      <c r="B2373" s="67" t="s">
        <v>15493</v>
      </c>
      <c r="C2373" s="4"/>
      <c r="D2373" s="4" t="s">
        <v>13935</v>
      </c>
    </row>
    <row r="2374" spans="1:4" x14ac:dyDescent="0.25">
      <c r="A2374" s="80" t="s">
        <v>15492</v>
      </c>
      <c r="B2374" s="67" t="s">
        <v>15494</v>
      </c>
      <c r="C2374" s="4"/>
      <c r="D2374" s="4" t="s">
        <v>13935</v>
      </c>
    </row>
    <row r="2375" spans="1:4" x14ac:dyDescent="0.25">
      <c r="A2375" s="4" t="s">
        <v>15503</v>
      </c>
      <c r="B2375" s="4" t="s">
        <v>15504</v>
      </c>
      <c r="C2375" s="4" t="s">
        <v>16</v>
      </c>
      <c r="D2375" s="4" t="s">
        <v>1916</v>
      </c>
    </row>
    <row r="2376" spans="1:4" x14ac:dyDescent="0.25">
      <c r="A2376" s="4" t="s">
        <v>15503</v>
      </c>
      <c r="B2376" s="4" t="s">
        <v>15505</v>
      </c>
      <c r="C2376" s="4" t="s">
        <v>16</v>
      </c>
      <c r="D2376" s="4" t="s">
        <v>1916</v>
      </c>
    </row>
    <row r="2377" spans="1:4" x14ac:dyDescent="0.25">
      <c r="A2377" s="4" t="s">
        <v>15503</v>
      </c>
      <c r="B2377" s="4" t="s">
        <v>15506</v>
      </c>
      <c r="C2377" s="4" t="s">
        <v>16</v>
      </c>
      <c r="D2377" s="4" t="s">
        <v>1916</v>
      </c>
    </row>
    <row r="2378" spans="1:4" x14ac:dyDescent="0.25">
      <c r="A2378" s="4" t="s">
        <v>15503</v>
      </c>
      <c r="B2378" s="4" t="s">
        <v>15507</v>
      </c>
      <c r="C2378" s="4" t="s">
        <v>16</v>
      </c>
      <c r="D2378" s="4" t="s">
        <v>1916</v>
      </c>
    </row>
    <row r="2379" spans="1:4" x14ac:dyDescent="0.25">
      <c r="A2379" s="4" t="s">
        <v>15503</v>
      </c>
      <c r="B2379" s="4" t="s">
        <v>15509</v>
      </c>
      <c r="C2379" s="4" t="s">
        <v>16</v>
      </c>
      <c r="D2379" s="4" t="s">
        <v>1916</v>
      </c>
    </row>
    <row r="2380" spans="1:4" x14ac:dyDescent="0.25">
      <c r="A2380" s="4" t="s">
        <v>15503</v>
      </c>
      <c r="B2380" s="4" t="s">
        <v>15516</v>
      </c>
      <c r="C2380" s="4" t="s">
        <v>16</v>
      </c>
      <c r="D2380" s="4" t="s">
        <v>1916</v>
      </c>
    </row>
    <row r="2381" spans="1:4" x14ac:dyDescent="0.25">
      <c r="A2381" s="61" t="s">
        <v>15503</v>
      </c>
      <c r="B2381" s="4" t="s">
        <v>17091</v>
      </c>
      <c r="C2381" s="4" t="s">
        <v>16</v>
      </c>
      <c r="D2381" s="4" t="s">
        <v>1916</v>
      </c>
    </row>
    <row r="2382" spans="1:4" x14ac:dyDescent="0.25">
      <c r="A2382" s="4" t="s">
        <v>15503</v>
      </c>
      <c r="B2382" s="4" t="s">
        <v>15518</v>
      </c>
      <c r="C2382" s="4" t="s">
        <v>16</v>
      </c>
      <c r="D2382" s="4" t="s">
        <v>1916</v>
      </c>
    </row>
    <row r="2383" spans="1:4" x14ac:dyDescent="0.25">
      <c r="A2383" s="4" t="s">
        <v>15503</v>
      </c>
      <c r="B2383" s="4" t="s">
        <v>15519</v>
      </c>
      <c r="C2383" s="4" t="s">
        <v>16</v>
      </c>
      <c r="D2383" s="4" t="s">
        <v>1916</v>
      </c>
    </row>
    <row r="2384" spans="1:4" x14ac:dyDescent="0.25">
      <c r="A2384" s="4" t="s">
        <v>15503</v>
      </c>
      <c r="B2384" s="4" t="s">
        <v>15520</v>
      </c>
      <c r="C2384" s="4" t="s">
        <v>16</v>
      </c>
      <c r="D2384" s="4" t="s">
        <v>1916</v>
      </c>
    </row>
    <row r="2385" spans="1:4" x14ac:dyDescent="0.25">
      <c r="A2385" s="61" t="s">
        <v>15503</v>
      </c>
      <c r="B2385" s="4" t="s">
        <v>15521</v>
      </c>
      <c r="C2385" s="4" t="s">
        <v>16</v>
      </c>
      <c r="D2385" s="4" t="s">
        <v>1916</v>
      </c>
    </row>
    <row r="2386" spans="1:4" x14ac:dyDescent="0.25">
      <c r="A2386" s="61" t="s">
        <v>15503</v>
      </c>
      <c r="B2386" s="4" t="s">
        <v>15522</v>
      </c>
      <c r="C2386" s="4" t="s">
        <v>16</v>
      </c>
      <c r="D2386" s="4" t="s">
        <v>1916</v>
      </c>
    </row>
    <row r="2387" spans="1:4" x14ac:dyDescent="0.25">
      <c r="A2387" s="4" t="s">
        <v>15503</v>
      </c>
      <c r="B2387" s="4" t="s">
        <v>15523</v>
      </c>
      <c r="C2387" s="4" t="s">
        <v>16</v>
      </c>
      <c r="D2387" s="4" t="s">
        <v>1916</v>
      </c>
    </row>
    <row r="2388" spans="1:4" x14ac:dyDescent="0.25">
      <c r="A2388" s="4" t="s">
        <v>15503</v>
      </c>
      <c r="B2388" s="4" t="s">
        <v>15524</v>
      </c>
      <c r="C2388" s="4" t="s">
        <v>16</v>
      </c>
      <c r="D2388" s="4" t="s">
        <v>1916</v>
      </c>
    </row>
    <row r="2389" spans="1:4" x14ac:dyDescent="0.25">
      <c r="A2389" s="4" t="s">
        <v>15503</v>
      </c>
      <c r="B2389" s="4" t="s">
        <v>15525</v>
      </c>
      <c r="C2389" s="4" t="s">
        <v>16</v>
      </c>
      <c r="D2389" s="4" t="s">
        <v>1916</v>
      </c>
    </row>
    <row r="2390" spans="1:4" x14ac:dyDescent="0.25">
      <c r="A2390" s="61" t="s">
        <v>15503</v>
      </c>
      <c r="B2390" s="4" t="s">
        <v>17092</v>
      </c>
      <c r="C2390" s="4" t="s">
        <v>16</v>
      </c>
      <c r="D2390" s="4" t="s">
        <v>1916</v>
      </c>
    </row>
    <row r="2391" spans="1:4" x14ac:dyDescent="0.25">
      <c r="A2391" s="4" t="s">
        <v>15503</v>
      </c>
      <c r="B2391" s="4" t="s">
        <v>15527</v>
      </c>
      <c r="C2391" s="4" t="s">
        <v>16</v>
      </c>
      <c r="D2391" s="4" t="s">
        <v>1916</v>
      </c>
    </row>
    <row r="2392" spans="1:4" x14ac:dyDescent="0.25">
      <c r="A2392" s="4" t="s">
        <v>15503</v>
      </c>
      <c r="B2392" s="4" t="s">
        <v>15528</v>
      </c>
      <c r="C2392" s="4" t="s">
        <v>16</v>
      </c>
      <c r="D2392" s="4" t="s">
        <v>1916</v>
      </c>
    </row>
    <row r="2393" spans="1:4" x14ac:dyDescent="0.25">
      <c r="A2393" s="4" t="s">
        <v>15503</v>
      </c>
      <c r="B2393" s="4" t="s">
        <v>15529</v>
      </c>
      <c r="C2393" s="4" t="s">
        <v>16</v>
      </c>
      <c r="D2393" s="4" t="s">
        <v>1916</v>
      </c>
    </row>
    <row r="2394" spans="1:4" x14ac:dyDescent="0.25">
      <c r="A2394" s="4" t="s">
        <v>15503</v>
      </c>
      <c r="B2394" s="4" t="s">
        <v>15530</v>
      </c>
      <c r="C2394" s="4" t="s">
        <v>16</v>
      </c>
      <c r="D2394" s="4" t="s">
        <v>1916</v>
      </c>
    </row>
    <row r="2395" spans="1:4" x14ac:dyDescent="0.25">
      <c r="A2395" s="4" t="s">
        <v>15503</v>
      </c>
      <c r="B2395" s="4" t="s">
        <v>15531</v>
      </c>
      <c r="C2395" s="4" t="s">
        <v>16</v>
      </c>
      <c r="D2395" s="4" t="s">
        <v>1916</v>
      </c>
    </row>
    <row r="2396" spans="1:4" x14ac:dyDescent="0.25">
      <c r="A2396" s="4" t="s">
        <v>15503</v>
      </c>
      <c r="B2396" s="4" t="s">
        <v>15532</v>
      </c>
      <c r="C2396" s="4" t="s">
        <v>16</v>
      </c>
      <c r="D2396" s="4" t="s">
        <v>1916</v>
      </c>
    </row>
    <row r="2397" spans="1:4" x14ac:dyDescent="0.25">
      <c r="A2397" s="4" t="s">
        <v>15503</v>
      </c>
      <c r="B2397" s="4" t="s">
        <v>15533</v>
      </c>
      <c r="C2397" s="4" t="s">
        <v>16</v>
      </c>
      <c r="D2397" s="4" t="s">
        <v>1916</v>
      </c>
    </row>
    <row r="2398" spans="1:4" x14ac:dyDescent="0.25">
      <c r="A2398" s="4" t="s">
        <v>15503</v>
      </c>
      <c r="B2398" s="4" t="s">
        <v>15534</v>
      </c>
      <c r="C2398" s="4" t="s">
        <v>16</v>
      </c>
      <c r="D2398" s="4" t="s">
        <v>1916</v>
      </c>
    </row>
    <row r="2399" spans="1:4" x14ac:dyDescent="0.25">
      <c r="A2399" s="4" t="s">
        <v>15503</v>
      </c>
      <c r="B2399" s="4" t="s">
        <v>15535</v>
      </c>
      <c r="C2399" s="4" t="s">
        <v>16</v>
      </c>
      <c r="D2399" s="4" t="s">
        <v>1916</v>
      </c>
    </row>
    <row r="2400" spans="1:4" x14ac:dyDescent="0.25">
      <c r="A2400" s="4" t="s">
        <v>15503</v>
      </c>
      <c r="B2400" s="4" t="s">
        <v>15536</v>
      </c>
      <c r="C2400" s="4" t="s">
        <v>16</v>
      </c>
      <c r="D2400" s="4" t="s">
        <v>1916</v>
      </c>
    </row>
    <row r="2401" spans="1:4" x14ac:dyDescent="0.25">
      <c r="A2401" s="4" t="s">
        <v>15503</v>
      </c>
      <c r="B2401" s="4" t="s">
        <v>15537</v>
      </c>
      <c r="C2401" s="4" t="s">
        <v>16</v>
      </c>
      <c r="D2401" s="4" t="s">
        <v>1916</v>
      </c>
    </row>
    <row r="2402" spans="1:4" x14ac:dyDescent="0.25">
      <c r="A2402" s="4" t="s">
        <v>15503</v>
      </c>
      <c r="B2402" s="4" t="s">
        <v>15538</v>
      </c>
      <c r="C2402" s="4" t="s">
        <v>16</v>
      </c>
      <c r="D2402" s="4" t="s">
        <v>1916</v>
      </c>
    </row>
    <row r="2403" spans="1:4" x14ac:dyDescent="0.25">
      <c r="A2403" s="4" t="s">
        <v>15503</v>
      </c>
      <c r="B2403" s="4" t="s">
        <v>15539</v>
      </c>
      <c r="C2403" s="4" t="s">
        <v>16</v>
      </c>
      <c r="D2403" s="4" t="s">
        <v>1916</v>
      </c>
    </row>
    <row r="2404" spans="1:4" x14ac:dyDescent="0.25">
      <c r="A2404" s="4" t="s">
        <v>15503</v>
      </c>
      <c r="B2404" s="4" t="s">
        <v>15540</v>
      </c>
      <c r="C2404" s="4" t="s">
        <v>16</v>
      </c>
      <c r="D2404" s="4" t="s">
        <v>1916</v>
      </c>
    </row>
    <row r="2405" spans="1:4" x14ac:dyDescent="0.25">
      <c r="A2405" s="4" t="s">
        <v>15503</v>
      </c>
      <c r="B2405" s="4" t="s">
        <v>15541</v>
      </c>
      <c r="C2405" s="4" t="s">
        <v>16</v>
      </c>
      <c r="D2405" s="4" t="s">
        <v>1916</v>
      </c>
    </row>
    <row r="2406" spans="1:4" x14ac:dyDescent="0.25">
      <c r="A2406" s="4" t="s">
        <v>15503</v>
      </c>
      <c r="B2406" s="4" t="s">
        <v>15542</v>
      </c>
      <c r="C2406" s="4" t="s">
        <v>16</v>
      </c>
      <c r="D2406" s="4" t="s">
        <v>1916</v>
      </c>
    </row>
    <row r="2407" spans="1:4" x14ac:dyDescent="0.25">
      <c r="A2407" s="4" t="s">
        <v>15503</v>
      </c>
      <c r="B2407" s="4" t="s">
        <v>15543</v>
      </c>
      <c r="C2407" s="4" t="s">
        <v>16</v>
      </c>
      <c r="D2407" s="4" t="s">
        <v>1916</v>
      </c>
    </row>
    <row r="2408" spans="1:4" x14ac:dyDescent="0.25">
      <c r="A2408" s="4" t="s">
        <v>15503</v>
      </c>
      <c r="B2408" s="4" t="s">
        <v>15544</v>
      </c>
      <c r="C2408" s="4" t="s">
        <v>16</v>
      </c>
      <c r="D2408" s="4" t="s">
        <v>1916</v>
      </c>
    </row>
    <row r="2409" spans="1:4" x14ac:dyDescent="0.25">
      <c r="A2409" s="4" t="s">
        <v>15503</v>
      </c>
      <c r="B2409" s="4" t="s">
        <v>17093</v>
      </c>
      <c r="C2409" s="4" t="s">
        <v>16</v>
      </c>
      <c r="D2409" s="4" t="s">
        <v>1916</v>
      </c>
    </row>
    <row r="2410" spans="1:4" x14ac:dyDescent="0.25">
      <c r="A2410" s="4" t="s">
        <v>15503</v>
      </c>
      <c r="B2410" s="4" t="s">
        <v>17094</v>
      </c>
      <c r="C2410" s="4" t="s">
        <v>16</v>
      </c>
      <c r="D2410" s="4" t="s">
        <v>1916</v>
      </c>
    </row>
    <row r="2411" spans="1:4" x14ac:dyDescent="0.25">
      <c r="A2411" s="4" t="s">
        <v>15503</v>
      </c>
      <c r="B2411" s="4" t="s">
        <v>15547</v>
      </c>
      <c r="C2411" s="4" t="s">
        <v>16</v>
      </c>
      <c r="D2411" s="4" t="s">
        <v>1916</v>
      </c>
    </row>
    <row r="2412" spans="1:4" x14ac:dyDescent="0.25">
      <c r="A2412" s="4" t="s">
        <v>15503</v>
      </c>
      <c r="B2412" s="4" t="s">
        <v>15548</v>
      </c>
      <c r="C2412" s="4" t="s">
        <v>16</v>
      </c>
      <c r="D2412" s="4" t="s">
        <v>1916</v>
      </c>
    </row>
    <row r="2413" spans="1:4" x14ac:dyDescent="0.25">
      <c r="A2413" s="4" t="s">
        <v>15503</v>
      </c>
      <c r="B2413" s="4" t="s">
        <v>15549</v>
      </c>
      <c r="C2413" s="4" t="s">
        <v>16</v>
      </c>
      <c r="D2413" s="4" t="s">
        <v>1916</v>
      </c>
    </row>
    <row r="2414" spans="1:4" x14ac:dyDescent="0.25">
      <c r="A2414" s="4" t="s">
        <v>15503</v>
      </c>
      <c r="B2414" s="4" t="s">
        <v>15550</v>
      </c>
      <c r="C2414" s="4" t="s">
        <v>16</v>
      </c>
      <c r="D2414" s="4" t="s">
        <v>1916</v>
      </c>
    </row>
    <row r="2415" spans="1:4" x14ac:dyDescent="0.25">
      <c r="A2415" s="4" t="s">
        <v>15503</v>
      </c>
      <c r="B2415" s="4" t="s">
        <v>15551</v>
      </c>
      <c r="C2415" s="4" t="s">
        <v>16</v>
      </c>
      <c r="D2415" s="4" t="s">
        <v>1916</v>
      </c>
    </row>
    <row r="2416" spans="1:4" x14ac:dyDescent="0.25">
      <c r="A2416" s="4" t="s">
        <v>15503</v>
      </c>
      <c r="B2416" s="4" t="s">
        <v>17095</v>
      </c>
      <c r="C2416" s="4" t="s">
        <v>16</v>
      </c>
      <c r="D2416" s="4" t="s">
        <v>1916</v>
      </c>
    </row>
    <row r="2417" spans="1:4" x14ac:dyDescent="0.25">
      <c r="A2417" s="4" t="s">
        <v>15503</v>
      </c>
      <c r="B2417" s="4" t="s">
        <v>15553</v>
      </c>
      <c r="C2417" s="4" t="s">
        <v>16</v>
      </c>
      <c r="D2417" s="4" t="s">
        <v>1916</v>
      </c>
    </row>
    <row r="2418" spans="1:4" x14ac:dyDescent="0.25">
      <c r="A2418" s="4" t="s">
        <v>15503</v>
      </c>
      <c r="B2418" s="4" t="s">
        <v>15554</v>
      </c>
      <c r="C2418" s="4" t="s">
        <v>16</v>
      </c>
      <c r="D2418" s="4" t="s">
        <v>1916</v>
      </c>
    </row>
    <row r="2419" spans="1:4" x14ac:dyDescent="0.25">
      <c r="A2419" s="4" t="s">
        <v>15503</v>
      </c>
      <c r="B2419" s="4" t="s">
        <v>15555</v>
      </c>
      <c r="C2419" s="4" t="s">
        <v>16</v>
      </c>
      <c r="D2419" s="4" t="s">
        <v>1916</v>
      </c>
    </row>
    <row r="2420" spans="1:4" x14ac:dyDescent="0.25">
      <c r="A2420" s="4" t="s">
        <v>15503</v>
      </c>
      <c r="B2420" s="4" t="s">
        <v>15556</v>
      </c>
      <c r="C2420" s="4" t="s">
        <v>16</v>
      </c>
      <c r="D2420" s="4" t="s">
        <v>1916</v>
      </c>
    </row>
    <row r="2421" spans="1:4" x14ac:dyDescent="0.25">
      <c r="A2421" s="4" t="s">
        <v>15503</v>
      </c>
      <c r="B2421" s="4" t="s">
        <v>15557</v>
      </c>
      <c r="C2421" s="4" t="s">
        <v>16</v>
      </c>
      <c r="D2421" s="4" t="s">
        <v>1916</v>
      </c>
    </row>
    <row r="2422" spans="1:4" x14ac:dyDescent="0.25">
      <c r="A2422" s="4" t="s">
        <v>15503</v>
      </c>
      <c r="B2422" s="4" t="s">
        <v>15558</v>
      </c>
      <c r="C2422" s="4" t="s">
        <v>16</v>
      </c>
      <c r="D2422" s="4" t="s">
        <v>1916</v>
      </c>
    </row>
    <row r="2423" spans="1:4" x14ac:dyDescent="0.25">
      <c r="A2423" s="4" t="s">
        <v>15503</v>
      </c>
      <c r="B2423" s="4" t="s">
        <v>15559</v>
      </c>
      <c r="C2423" s="4" t="s">
        <v>16</v>
      </c>
      <c r="D2423" s="4" t="s">
        <v>1916</v>
      </c>
    </row>
    <row r="2424" spans="1:4" x14ac:dyDescent="0.25">
      <c r="A2424" s="4" t="s">
        <v>15503</v>
      </c>
      <c r="B2424" s="4" t="s">
        <v>15560</v>
      </c>
      <c r="C2424" s="4" t="s">
        <v>16</v>
      </c>
      <c r="D2424" s="4" t="s">
        <v>1916</v>
      </c>
    </row>
    <row r="2425" spans="1:4" x14ac:dyDescent="0.25">
      <c r="A2425" s="4" t="s">
        <v>15503</v>
      </c>
      <c r="B2425" s="4" t="s">
        <v>15561</v>
      </c>
      <c r="C2425" s="4" t="s">
        <v>16</v>
      </c>
      <c r="D2425" s="4" t="s">
        <v>1916</v>
      </c>
    </row>
    <row r="2426" spans="1:4" x14ac:dyDescent="0.25">
      <c r="A2426" s="4" t="s">
        <v>15503</v>
      </c>
      <c r="B2426" s="4" t="s">
        <v>15562</v>
      </c>
      <c r="C2426" s="4" t="s">
        <v>16</v>
      </c>
      <c r="D2426" s="4" t="s">
        <v>1916</v>
      </c>
    </row>
    <row r="2427" spans="1:4" x14ac:dyDescent="0.25">
      <c r="A2427" s="4" t="s">
        <v>15503</v>
      </c>
      <c r="B2427" s="4" t="s">
        <v>15563</v>
      </c>
      <c r="C2427" s="4" t="s">
        <v>16</v>
      </c>
      <c r="D2427" s="4" t="s">
        <v>1916</v>
      </c>
    </row>
    <row r="2428" spans="1:4" x14ac:dyDescent="0.25">
      <c r="A2428" s="4" t="s">
        <v>15503</v>
      </c>
      <c r="B2428" s="4" t="s">
        <v>15564</v>
      </c>
      <c r="C2428" s="4" t="s">
        <v>16</v>
      </c>
      <c r="D2428" s="4" t="s">
        <v>1916</v>
      </c>
    </row>
    <row r="2429" spans="1:4" x14ac:dyDescent="0.25">
      <c r="A2429" s="61" t="s">
        <v>15503</v>
      </c>
      <c r="B2429" s="4" t="s">
        <v>15565</v>
      </c>
      <c r="C2429" s="4" t="s">
        <v>16</v>
      </c>
      <c r="D2429" s="4" t="s">
        <v>1916</v>
      </c>
    </row>
    <row r="2430" spans="1:4" x14ac:dyDescent="0.25">
      <c r="A2430" s="4" t="s">
        <v>15503</v>
      </c>
      <c r="B2430" s="4" t="s">
        <v>15566</v>
      </c>
      <c r="C2430" s="4" t="s">
        <v>16</v>
      </c>
      <c r="D2430" s="4" t="s">
        <v>1916</v>
      </c>
    </row>
    <row r="2431" spans="1:4" x14ac:dyDescent="0.25">
      <c r="A2431" s="4" t="s">
        <v>15503</v>
      </c>
      <c r="B2431" s="4" t="s">
        <v>15567</v>
      </c>
      <c r="C2431" s="4" t="s">
        <v>16</v>
      </c>
      <c r="D2431" s="4" t="s">
        <v>1916</v>
      </c>
    </row>
    <row r="2432" spans="1:4" x14ac:dyDescent="0.25">
      <c r="A2432" s="4" t="s">
        <v>15503</v>
      </c>
      <c r="B2432" s="4" t="s">
        <v>15568</v>
      </c>
      <c r="C2432" s="4" t="s">
        <v>16</v>
      </c>
      <c r="D2432" s="4" t="s">
        <v>1916</v>
      </c>
    </row>
    <row r="2433" spans="1:4" x14ac:dyDescent="0.25">
      <c r="A2433" s="4" t="s">
        <v>15503</v>
      </c>
      <c r="B2433" s="4" t="s">
        <v>15569</v>
      </c>
      <c r="C2433" s="4" t="s">
        <v>16</v>
      </c>
      <c r="D2433" s="4" t="s">
        <v>1916</v>
      </c>
    </row>
    <row r="2434" spans="1:4" x14ac:dyDescent="0.25">
      <c r="A2434" s="4" t="s">
        <v>15503</v>
      </c>
      <c r="B2434" s="4" t="s">
        <v>15570</v>
      </c>
      <c r="C2434" s="4" t="s">
        <v>16</v>
      </c>
      <c r="D2434" s="4" t="s">
        <v>1916</v>
      </c>
    </row>
    <row r="2435" spans="1:4" x14ac:dyDescent="0.25">
      <c r="A2435" s="4" t="s">
        <v>15503</v>
      </c>
      <c r="B2435" s="4" t="s">
        <v>15571</v>
      </c>
      <c r="C2435" s="4" t="s">
        <v>16</v>
      </c>
      <c r="D2435" s="4" t="s">
        <v>1916</v>
      </c>
    </row>
    <row r="2436" spans="1:4" x14ac:dyDescent="0.25">
      <c r="A2436" s="4" t="s">
        <v>15503</v>
      </c>
      <c r="B2436" s="4" t="s">
        <v>15572</v>
      </c>
      <c r="C2436" s="4" t="s">
        <v>16</v>
      </c>
      <c r="D2436" s="4" t="s">
        <v>1916</v>
      </c>
    </row>
    <row r="2437" spans="1:4" x14ac:dyDescent="0.25">
      <c r="A2437" s="4" t="s">
        <v>15503</v>
      </c>
      <c r="B2437" s="4" t="s">
        <v>15573</v>
      </c>
      <c r="C2437" s="4" t="s">
        <v>16</v>
      </c>
      <c r="D2437" s="4" t="s">
        <v>1916</v>
      </c>
    </row>
    <row r="2438" spans="1:4" x14ac:dyDescent="0.25">
      <c r="A2438" s="4" t="s">
        <v>15503</v>
      </c>
      <c r="B2438" s="4" t="s">
        <v>15574</v>
      </c>
      <c r="C2438" s="4" t="s">
        <v>16</v>
      </c>
      <c r="D2438" s="4" t="s">
        <v>1916</v>
      </c>
    </row>
    <row r="2439" spans="1:4" x14ac:dyDescent="0.25">
      <c r="A2439" s="4" t="s">
        <v>15503</v>
      </c>
      <c r="B2439" s="4" t="s">
        <v>15575</v>
      </c>
      <c r="C2439" s="4" t="s">
        <v>16</v>
      </c>
      <c r="D2439" s="4" t="s">
        <v>1916</v>
      </c>
    </row>
    <row r="2440" spans="1:4" x14ac:dyDescent="0.25">
      <c r="A2440" s="4" t="s">
        <v>15503</v>
      </c>
      <c r="B2440" s="4" t="s">
        <v>15576</v>
      </c>
      <c r="C2440" s="4" t="s">
        <v>16</v>
      </c>
      <c r="D2440" s="4" t="s">
        <v>1916</v>
      </c>
    </row>
    <row r="2441" spans="1:4" x14ac:dyDescent="0.25">
      <c r="A2441" s="4" t="s">
        <v>15503</v>
      </c>
      <c r="B2441" s="4" t="s">
        <v>15577</v>
      </c>
      <c r="C2441" s="4" t="s">
        <v>16</v>
      </c>
      <c r="D2441" s="4" t="s">
        <v>1916</v>
      </c>
    </row>
    <row r="2442" spans="1:4" x14ac:dyDescent="0.25">
      <c r="A2442" s="4" t="s">
        <v>15503</v>
      </c>
      <c r="B2442" s="4" t="s">
        <v>15578</v>
      </c>
      <c r="C2442" s="4" t="s">
        <v>16</v>
      </c>
      <c r="D2442" s="4" t="s">
        <v>1916</v>
      </c>
    </row>
    <row r="2443" spans="1:4" x14ac:dyDescent="0.25">
      <c r="A2443" s="61" t="s">
        <v>15503</v>
      </c>
      <c r="B2443" s="4" t="s">
        <v>15579</v>
      </c>
      <c r="C2443" s="4" t="s">
        <v>16</v>
      </c>
      <c r="D2443" s="4" t="s">
        <v>1916</v>
      </c>
    </row>
    <row r="2444" spans="1:4" x14ac:dyDescent="0.25">
      <c r="A2444" s="61" t="s">
        <v>15503</v>
      </c>
      <c r="B2444" s="4" t="s">
        <v>15580</v>
      </c>
      <c r="C2444" s="4" t="s">
        <v>16</v>
      </c>
      <c r="D2444" s="4" t="s">
        <v>1916</v>
      </c>
    </row>
    <row r="2445" spans="1:4" x14ac:dyDescent="0.25">
      <c r="A2445" s="4" t="s">
        <v>15503</v>
      </c>
      <c r="B2445" s="4" t="s">
        <v>15581</v>
      </c>
      <c r="C2445" s="4" t="s">
        <v>16</v>
      </c>
      <c r="D2445" s="4" t="s">
        <v>1916</v>
      </c>
    </row>
    <row r="2446" spans="1:4" x14ac:dyDescent="0.25">
      <c r="A2446" s="61" t="s">
        <v>15503</v>
      </c>
      <c r="B2446" s="4" t="s">
        <v>15582</v>
      </c>
      <c r="C2446" s="4" t="s">
        <v>16</v>
      </c>
      <c r="D2446" s="4" t="s">
        <v>1916</v>
      </c>
    </row>
    <row r="2447" spans="1:4" x14ac:dyDescent="0.25">
      <c r="A2447" s="61" t="s">
        <v>15503</v>
      </c>
      <c r="B2447" s="4" t="s">
        <v>15583</v>
      </c>
      <c r="C2447" s="4" t="s">
        <v>16</v>
      </c>
      <c r="D2447" s="4" t="s">
        <v>1916</v>
      </c>
    </row>
    <row r="2448" spans="1:4" x14ac:dyDescent="0.25">
      <c r="A2448" s="61" t="s">
        <v>15503</v>
      </c>
      <c r="B2448" s="4" t="s">
        <v>15584</v>
      </c>
      <c r="C2448" s="4" t="s">
        <v>16</v>
      </c>
      <c r="D2448" s="4" t="s">
        <v>1916</v>
      </c>
    </row>
    <row r="2449" spans="1:4" x14ac:dyDescent="0.25">
      <c r="A2449" s="4" t="s">
        <v>15503</v>
      </c>
      <c r="B2449" s="4" t="s">
        <v>17096</v>
      </c>
      <c r="C2449" s="4" t="s">
        <v>16</v>
      </c>
      <c r="D2449" s="4" t="s">
        <v>1916</v>
      </c>
    </row>
    <row r="2450" spans="1:4" x14ac:dyDescent="0.25">
      <c r="A2450" s="4" t="s">
        <v>15503</v>
      </c>
      <c r="B2450" s="4" t="s">
        <v>15510</v>
      </c>
      <c r="C2450" s="4" t="s">
        <v>16</v>
      </c>
      <c r="D2450" s="4"/>
    </row>
    <row r="2451" spans="1:4" x14ac:dyDescent="0.25">
      <c r="A2451" s="4" t="s">
        <v>15503</v>
      </c>
      <c r="B2451" s="4" t="s">
        <v>15511</v>
      </c>
      <c r="C2451" s="4" t="s">
        <v>16</v>
      </c>
      <c r="D2451" s="4"/>
    </row>
    <row r="2452" spans="1:4" x14ac:dyDescent="0.25">
      <c r="A2452" s="4" t="s">
        <v>15503</v>
      </c>
      <c r="B2452" s="4" t="s">
        <v>15512</v>
      </c>
      <c r="C2452" s="4" t="s">
        <v>16</v>
      </c>
      <c r="D2452" s="4"/>
    </row>
    <row r="2453" spans="1:4" x14ac:dyDescent="0.25">
      <c r="A2453" s="4" t="s">
        <v>15503</v>
      </c>
      <c r="B2453" s="4" t="s">
        <v>15513</v>
      </c>
      <c r="C2453" s="4" t="s">
        <v>16</v>
      </c>
      <c r="D2453" s="4"/>
    </row>
    <row r="2454" spans="1:4" x14ac:dyDescent="0.25">
      <c r="A2454" s="4" t="s">
        <v>15503</v>
      </c>
      <c r="B2454" s="4" t="s">
        <v>15514</v>
      </c>
      <c r="C2454" s="4" t="s">
        <v>16</v>
      </c>
      <c r="D2454" s="4"/>
    </row>
    <row r="2455" spans="1:4" x14ac:dyDescent="0.25">
      <c r="A2455" s="4" t="s">
        <v>15503</v>
      </c>
      <c r="B2455" s="4" t="s">
        <v>15515</v>
      </c>
      <c r="C2455" s="4" t="s">
        <v>16</v>
      </c>
      <c r="D2455" s="4"/>
    </row>
    <row r="2456" spans="1:4" x14ac:dyDescent="0.25">
      <c r="A2456" s="4" t="s">
        <v>15503</v>
      </c>
      <c r="B2456" s="4" t="s">
        <v>15296</v>
      </c>
      <c r="C2456" s="4" t="s">
        <v>16</v>
      </c>
      <c r="D2456" s="4"/>
    </row>
    <row r="2457" spans="1:4" x14ac:dyDescent="0.25">
      <c r="A2457" s="61" t="s">
        <v>15503</v>
      </c>
      <c r="B2457" s="4" t="s">
        <v>15586</v>
      </c>
      <c r="C2457" s="4" t="s">
        <v>16</v>
      </c>
      <c r="D2457" s="4"/>
    </row>
    <row r="2458" spans="1:4" x14ac:dyDescent="0.25">
      <c r="A2458" s="61" t="s">
        <v>15503</v>
      </c>
      <c r="B2458" s="4" t="s">
        <v>15587</v>
      </c>
      <c r="C2458" s="4" t="s">
        <v>16</v>
      </c>
      <c r="D2458" s="4"/>
    </row>
    <row r="2459" spans="1:4" x14ac:dyDescent="0.25">
      <c r="A2459" s="61" t="s">
        <v>15503</v>
      </c>
      <c r="B2459" s="4" t="s">
        <v>15588</v>
      </c>
      <c r="C2459" s="4" t="s">
        <v>16</v>
      </c>
      <c r="D2459" s="4"/>
    </row>
    <row r="2460" spans="1:4" x14ac:dyDescent="0.25">
      <c r="A2460" s="61" t="s">
        <v>15503</v>
      </c>
      <c r="B2460" s="4" t="s">
        <v>15589</v>
      </c>
      <c r="C2460" s="4" t="s">
        <v>16</v>
      </c>
      <c r="D2460" s="4"/>
    </row>
    <row r="2461" spans="1:4" x14ac:dyDescent="0.25">
      <c r="A2461" s="61" t="s">
        <v>15503</v>
      </c>
      <c r="B2461" s="4" t="s">
        <v>15590</v>
      </c>
      <c r="C2461" s="4" t="s">
        <v>16</v>
      </c>
      <c r="D2461" s="4"/>
    </row>
    <row r="2462" spans="1:4" x14ac:dyDescent="0.25">
      <c r="A2462" s="61" t="s">
        <v>15503</v>
      </c>
      <c r="B2462" s="4" t="s">
        <v>15591</v>
      </c>
      <c r="C2462" s="4" t="s">
        <v>16</v>
      </c>
      <c r="D2462" s="4"/>
    </row>
    <row r="2463" spans="1:4" x14ac:dyDescent="0.25">
      <c r="A2463" s="61" t="s">
        <v>15503</v>
      </c>
      <c r="B2463" s="4" t="s">
        <v>15592</v>
      </c>
      <c r="C2463" s="4" t="s">
        <v>16</v>
      </c>
      <c r="D2463" s="4"/>
    </row>
    <row r="2464" spans="1:4" x14ac:dyDescent="0.25">
      <c r="A2464" s="61" t="s">
        <v>15503</v>
      </c>
      <c r="B2464" s="4" t="s">
        <v>15593</v>
      </c>
      <c r="C2464" s="4" t="s">
        <v>16</v>
      </c>
      <c r="D2464" s="4"/>
    </row>
    <row r="2465" spans="1:4" x14ac:dyDescent="0.25">
      <c r="A2465" s="61" t="s">
        <v>15503</v>
      </c>
      <c r="B2465" s="4" t="s">
        <v>15594</v>
      </c>
      <c r="C2465" s="4" t="s">
        <v>16</v>
      </c>
      <c r="D2465" s="4"/>
    </row>
    <row r="2466" spans="1:4" x14ac:dyDescent="0.25">
      <c r="A2466" s="61" t="s">
        <v>15503</v>
      </c>
      <c r="B2466" s="4" t="s">
        <v>15595</v>
      </c>
      <c r="C2466" s="4" t="s">
        <v>16</v>
      </c>
      <c r="D2466" s="4"/>
    </row>
    <row r="2467" spans="1:4" x14ac:dyDescent="0.25">
      <c r="A2467" s="61" t="s">
        <v>15503</v>
      </c>
      <c r="B2467" s="4" t="s">
        <v>15596</v>
      </c>
      <c r="C2467" s="4" t="s">
        <v>16</v>
      </c>
      <c r="D2467" s="4"/>
    </row>
    <row r="2468" spans="1:4" x14ac:dyDescent="0.25">
      <c r="A2468" s="61" t="s">
        <v>15503</v>
      </c>
      <c r="B2468" s="4" t="s">
        <v>15597</v>
      </c>
      <c r="C2468" s="4" t="s">
        <v>16</v>
      </c>
      <c r="D2468" s="4"/>
    </row>
    <row r="2469" spans="1:4" x14ac:dyDescent="0.25">
      <c r="A2469" s="61" t="s">
        <v>15503</v>
      </c>
      <c r="B2469" s="4" t="s">
        <v>15598</v>
      </c>
      <c r="C2469" s="4" t="s">
        <v>16</v>
      </c>
      <c r="D2469" s="4"/>
    </row>
    <row r="2470" spans="1:4" x14ac:dyDescent="0.25">
      <c r="A2470" s="61" t="s">
        <v>15503</v>
      </c>
      <c r="B2470" s="4" t="s">
        <v>15599</v>
      </c>
      <c r="C2470" s="4" t="s">
        <v>16</v>
      </c>
      <c r="D2470" s="4"/>
    </row>
    <row r="2471" spans="1:4" x14ac:dyDescent="0.25">
      <c r="A2471" s="61" t="s">
        <v>15503</v>
      </c>
      <c r="B2471" s="4" t="s">
        <v>15600</v>
      </c>
      <c r="C2471" s="4" t="s">
        <v>16</v>
      </c>
      <c r="D2471" s="4"/>
    </row>
    <row r="2472" spans="1:4" x14ac:dyDescent="0.25">
      <c r="A2472" s="61" t="s">
        <v>15503</v>
      </c>
      <c r="B2472" s="4" t="s">
        <v>15601</v>
      </c>
      <c r="C2472" s="4" t="s">
        <v>16</v>
      </c>
      <c r="D2472" s="4"/>
    </row>
    <row r="2473" spans="1:4" x14ac:dyDescent="0.25">
      <c r="A2473" s="61" t="s">
        <v>15503</v>
      </c>
      <c r="B2473" s="4" t="s">
        <v>15602</v>
      </c>
      <c r="C2473" s="4" t="s">
        <v>16</v>
      </c>
      <c r="D2473" s="4"/>
    </row>
    <row r="2474" spans="1:4" x14ac:dyDescent="0.25">
      <c r="A2474" s="61" t="s">
        <v>15503</v>
      </c>
      <c r="B2474" s="4" t="s">
        <v>15603</v>
      </c>
      <c r="C2474" s="4" t="s">
        <v>16</v>
      </c>
      <c r="D2474" s="4"/>
    </row>
    <row r="2475" spans="1:4" x14ac:dyDescent="0.25">
      <c r="A2475" s="61" t="s">
        <v>15503</v>
      </c>
      <c r="B2475" s="4" t="s">
        <v>15604</v>
      </c>
      <c r="C2475" s="4" t="s">
        <v>16</v>
      </c>
      <c r="D2475" s="4"/>
    </row>
    <row r="2476" spans="1:4" x14ac:dyDescent="0.25">
      <c r="A2476" s="61" t="s">
        <v>15503</v>
      </c>
      <c r="B2476" s="4" t="s">
        <v>15605</v>
      </c>
      <c r="C2476" s="4" t="s">
        <v>16</v>
      </c>
      <c r="D2476" s="4"/>
    </row>
    <row r="2477" spans="1:4" x14ac:dyDescent="0.25">
      <c r="A2477" s="61" t="s">
        <v>15503</v>
      </c>
      <c r="B2477" s="4" t="s">
        <v>15606</v>
      </c>
      <c r="C2477" s="4" t="s">
        <v>16</v>
      </c>
      <c r="D2477" s="4"/>
    </row>
    <row r="2478" spans="1:4" x14ac:dyDescent="0.25">
      <c r="A2478" s="61" t="s">
        <v>15503</v>
      </c>
      <c r="B2478" s="61" t="s">
        <v>17097</v>
      </c>
      <c r="C2478" s="4" t="s">
        <v>16</v>
      </c>
      <c r="D2478" s="4"/>
    </row>
    <row r="2479" spans="1:4" x14ac:dyDescent="0.25">
      <c r="A2479" s="61" t="s">
        <v>15503</v>
      </c>
      <c r="B2479" s="61" t="s">
        <v>17098</v>
      </c>
      <c r="C2479" s="4" t="s">
        <v>16</v>
      </c>
      <c r="D2479" s="4"/>
    </row>
    <row r="2480" spans="1:4" x14ac:dyDescent="0.25">
      <c r="A2480" s="61" t="s">
        <v>15503</v>
      </c>
      <c r="B2480" s="61" t="s">
        <v>17099</v>
      </c>
      <c r="C2480" s="4" t="s">
        <v>16</v>
      </c>
      <c r="D2480" s="4"/>
    </row>
    <row r="2481" spans="1:4" x14ac:dyDescent="0.25">
      <c r="A2481" s="61" t="s">
        <v>15503</v>
      </c>
      <c r="B2481" s="61" t="s">
        <v>17100</v>
      </c>
      <c r="C2481" s="4" t="s">
        <v>16</v>
      </c>
      <c r="D2481" s="4"/>
    </row>
    <row r="2482" spans="1:4" x14ac:dyDescent="0.25">
      <c r="A2482" s="80" t="s">
        <v>15503</v>
      </c>
      <c r="B2482" s="67" t="s">
        <v>15608</v>
      </c>
      <c r="C2482" s="4"/>
      <c r="D2482" s="4" t="s">
        <v>13935</v>
      </c>
    </row>
    <row r="2483" spans="1:4" x14ac:dyDescent="0.25">
      <c r="A2483" s="80" t="s">
        <v>15503</v>
      </c>
      <c r="B2483" s="67" t="s">
        <v>15609</v>
      </c>
      <c r="C2483" s="4"/>
      <c r="D2483" s="4" t="s">
        <v>13935</v>
      </c>
    </row>
    <row r="2484" spans="1:4" x14ac:dyDescent="0.25">
      <c r="A2484" s="80" t="s">
        <v>15503</v>
      </c>
      <c r="B2484" s="67" t="s">
        <v>15610</v>
      </c>
      <c r="C2484" s="4"/>
      <c r="D2484" s="4" t="s">
        <v>13935</v>
      </c>
    </row>
    <row r="2485" spans="1:4" x14ac:dyDescent="0.25">
      <c r="A2485" s="80" t="s">
        <v>15503</v>
      </c>
      <c r="B2485" s="67" t="s">
        <v>15611</v>
      </c>
      <c r="C2485" s="4"/>
      <c r="D2485" s="4" t="s">
        <v>13935</v>
      </c>
    </row>
    <row r="2486" spans="1:4" x14ac:dyDescent="0.25">
      <c r="A2486" s="80" t="s">
        <v>15503</v>
      </c>
      <c r="B2486" s="67" t="s">
        <v>15612</v>
      </c>
      <c r="C2486" s="4"/>
      <c r="D2486" s="4" t="s">
        <v>13935</v>
      </c>
    </row>
    <row r="2487" spans="1:4" x14ac:dyDescent="0.25">
      <c r="A2487" s="80" t="s">
        <v>15503</v>
      </c>
      <c r="B2487" s="67" t="s">
        <v>15613</v>
      </c>
      <c r="C2487" s="4"/>
      <c r="D2487" s="4" t="s">
        <v>13935</v>
      </c>
    </row>
    <row r="2488" spans="1:4" x14ac:dyDescent="0.25">
      <c r="A2488" s="80" t="s">
        <v>15503</v>
      </c>
      <c r="B2488" s="67" t="s">
        <v>15614</v>
      </c>
      <c r="C2488" s="4"/>
      <c r="D2488" s="4" t="s">
        <v>13935</v>
      </c>
    </row>
    <row r="2489" spans="1:4" x14ac:dyDescent="0.25">
      <c r="A2489" s="80" t="s">
        <v>15503</v>
      </c>
      <c r="B2489" s="67" t="s">
        <v>12624</v>
      </c>
      <c r="C2489" s="4"/>
      <c r="D2489" s="4" t="s">
        <v>13935</v>
      </c>
    </row>
    <row r="2490" spans="1:4" x14ac:dyDescent="0.25">
      <c r="A2490" s="80" t="s">
        <v>15503</v>
      </c>
      <c r="B2490" s="67" t="s">
        <v>15615</v>
      </c>
      <c r="C2490" s="4"/>
      <c r="D2490" s="4" t="s">
        <v>13935</v>
      </c>
    </row>
    <row r="2491" spans="1:4" x14ac:dyDescent="0.25">
      <c r="A2491" s="80" t="s">
        <v>15503</v>
      </c>
      <c r="B2491" s="67" t="s">
        <v>15616</v>
      </c>
      <c r="C2491" s="4"/>
      <c r="D2491" s="4" t="s">
        <v>13935</v>
      </c>
    </row>
    <row r="2492" spans="1:4" x14ac:dyDescent="0.25">
      <c r="A2492" s="80" t="s">
        <v>15503</v>
      </c>
      <c r="B2492" s="67" t="s">
        <v>15617</v>
      </c>
      <c r="C2492" s="4"/>
      <c r="D2492" s="4" t="s">
        <v>13935</v>
      </c>
    </row>
    <row r="2493" spans="1:4" x14ac:dyDescent="0.25">
      <c r="A2493" s="80" t="s">
        <v>15503</v>
      </c>
      <c r="B2493" s="67" t="s">
        <v>15618</v>
      </c>
      <c r="C2493" s="4"/>
      <c r="D2493" s="4" t="s">
        <v>13935</v>
      </c>
    </row>
    <row r="2494" spans="1:4" x14ac:dyDescent="0.25">
      <c r="A2494" s="80" t="s">
        <v>15503</v>
      </c>
      <c r="B2494" s="67" t="s">
        <v>15619</v>
      </c>
      <c r="C2494" s="4"/>
      <c r="D2494" s="4" t="s">
        <v>13935</v>
      </c>
    </row>
    <row r="2495" spans="1:4" x14ac:dyDescent="0.25">
      <c r="A2495" s="80" t="s">
        <v>15503</v>
      </c>
      <c r="B2495" s="67" t="s">
        <v>15620</v>
      </c>
      <c r="C2495" s="4"/>
      <c r="D2495" s="4" t="s">
        <v>13935</v>
      </c>
    </row>
    <row r="2496" spans="1:4" x14ac:dyDescent="0.25">
      <c r="A2496" s="80" t="s">
        <v>15503</v>
      </c>
      <c r="B2496" s="67" t="s">
        <v>15621</v>
      </c>
      <c r="C2496" s="4"/>
      <c r="D2496" s="4" t="s">
        <v>13935</v>
      </c>
    </row>
    <row r="2497" spans="1:4" x14ac:dyDescent="0.25">
      <c r="A2497" s="80" t="s">
        <v>15503</v>
      </c>
      <c r="B2497" s="67" t="s">
        <v>15622</v>
      </c>
      <c r="C2497" s="4"/>
      <c r="D2497" s="4" t="s">
        <v>13935</v>
      </c>
    </row>
    <row r="2498" spans="1:4" x14ac:dyDescent="0.25">
      <c r="A2498" s="80" t="s">
        <v>15503</v>
      </c>
      <c r="B2498" s="67" t="s">
        <v>15623</v>
      </c>
      <c r="C2498" s="4"/>
      <c r="D2498" s="4" t="s">
        <v>13935</v>
      </c>
    </row>
    <row r="2499" spans="1:4" x14ac:dyDescent="0.25">
      <c r="A2499" s="80" t="s">
        <v>15503</v>
      </c>
      <c r="B2499" s="67" t="s">
        <v>15624</v>
      </c>
      <c r="C2499" s="4"/>
      <c r="D2499" s="4" t="s">
        <v>13935</v>
      </c>
    </row>
    <row r="2500" spans="1:4" x14ac:dyDescent="0.25">
      <c r="A2500" s="80" t="s">
        <v>15503</v>
      </c>
      <c r="B2500" s="67" t="s">
        <v>15625</v>
      </c>
      <c r="C2500" s="4"/>
      <c r="D2500" s="4" t="s">
        <v>13935</v>
      </c>
    </row>
    <row r="2501" spans="1:4" x14ac:dyDescent="0.25">
      <c r="A2501" s="80" t="s">
        <v>15503</v>
      </c>
      <c r="B2501" s="67" t="s">
        <v>15626</v>
      </c>
      <c r="C2501" s="4"/>
      <c r="D2501" s="4" t="s">
        <v>13935</v>
      </c>
    </row>
    <row r="2502" spans="1:4" x14ac:dyDescent="0.25">
      <c r="A2502" s="80" t="s">
        <v>15503</v>
      </c>
      <c r="B2502" s="67" t="s">
        <v>15627</v>
      </c>
      <c r="C2502" s="4"/>
      <c r="D2502" s="4" t="s">
        <v>13935</v>
      </c>
    </row>
    <row r="2503" spans="1:4" x14ac:dyDescent="0.25">
      <c r="A2503" s="80" t="s">
        <v>15503</v>
      </c>
      <c r="B2503" s="67" t="s">
        <v>15628</v>
      </c>
      <c r="C2503" s="4"/>
      <c r="D2503" s="4" t="s">
        <v>13935</v>
      </c>
    </row>
    <row r="2504" spans="1:4" x14ac:dyDescent="0.25">
      <c r="A2504" s="80" t="s">
        <v>15503</v>
      </c>
      <c r="B2504" s="67" t="s">
        <v>5530</v>
      </c>
      <c r="C2504" s="4"/>
      <c r="D2504" s="4" t="s">
        <v>13935</v>
      </c>
    </row>
    <row r="2505" spans="1:4" x14ac:dyDescent="0.25">
      <c r="A2505" s="80" t="s">
        <v>15503</v>
      </c>
      <c r="B2505" s="67" t="s">
        <v>15629</v>
      </c>
      <c r="C2505" s="4"/>
      <c r="D2505" s="4" t="s">
        <v>13935</v>
      </c>
    </row>
    <row r="2506" spans="1:4" x14ac:dyDescent="0.25">
      <c r="A2506" s="80" t="s">
        <v>15503</v>
      </c>
      <c r="B2506" s="67" t="s">
        <v>15630</v>
      </c>
      <c r="C2506" s="4"/>
      <c r="D2506" s="4" t="s">
        <v>13935</v>
      </c>
    </row>
    <row r="2507" spans="1:4" x14ac:dyDescent="0.25">
      <c r="A2507" s="80" t="s">
        <v>15503</v>
      </c>
      <c r="B2507" s="67" t="s">
        <v>15631</v>
      </c>
      <c r="C2507" s="4"/>
      <c r="D2507" s="4" t="s">
        <v>13935</v>
      </c>
    </row>
    <row r="2508" spans="1:4" x14ac:dyDescent="0.25">
      <c r="A2508" s="80" t="s">
        <v>15503</v>
      </c>
      <c r="B2508" s="67" t="s">
        <v>15632</v>
      </c>
      <c r="C2508" s="4"/>
      <c r="D2508" s="4" t="s">
        <v>13935</v>
      </c>
    </row>
    <row r="2509" spans="1:4" x14ac:dyDescent="0.25">
      <c r="A2509" s="80" t="s">
        <v>15503</v>
      </c>
      <c r="B2509" s="67" t="s">
        <v>1034</v>
      </c>
      <c r="C2509" s="4"/>
      <c r="D2509" s="4" t="s">
        <v>13935</v>
      </c>
    </row>
    <row r="2510" spans="1:4" x14ac:dyDescent="0.25">
      <c r="A2510" s="80" t="s">
        <v>15503</v>
      </c>
      <c r="B2510" s="67" t="s">
        <v>15633</v>
      </c>
      <c r="C2510" s="4"/>
      <c r="D2510" s="4" t="s">
        <v>13935</v>
      </c>
    </row>
    <row r="2511" spans="1:4" x14ac:dyDescent="0.25">
      <c r="A2511" s="80" t="s">
        <v>15503</v>
      </c>
      <c r="B2511" s="67" t="s">
        <v>15634</v>
      </c>
      <c r="C2511" s="4"/>
      <c r="D2511" s="4" t="s">
        <v>13935</v>
      </c>
    </row>
    <row r="2512" spans="1:4" x14ac:dyDescent="0.25">
      <c r="A2512" s="80" t="s">
        <v>15636</v>
      </c>
      <c r="B2512" s="67" t="s">
        <v>15637</v>
      </c>
      <c r="C2512" s="4"/>
      <c r="D2512" s="4" t="s">
        <v>13935</v>
      </c>
    </row>
    <row r="2513" spans="1:4" x14ac:dyDescent="0.25">
      <c r="A2513" s="80" t="s">
        <v>15636</v>
      </c>
      <c r="B2513" s="67" t="s">
        <v>15638</v>
      </c>
      <c r="C2513" s="4"/>
      <c r="D2513" s="4" t="s">
        <v>13935</v>
      </c>
    </row>
    <row r="2514" spans="1:4" x14ac:dyDescent="0.25">
      <c r="A2514" s="80" t="s">
        <v>15636</v>
      </c>
      <c r="B2514" s="67" t="s">
        <v>15600</v>
      </c>
      <c r="C2514" s="4"/>
      <c r="D2514" s="4" t="s">
        <v>13935</v>
      </c>
    </row>
    <row r="2515" spans="1:4" x14ac:dyDescent="0.25">
      <c r="A2515" s="80" t="s">
        <v>15636</v>
      </c>
      <c r="B2515" s="67" t="s">
        <v>15622</v>
      </c>
      <c r="C2515" s="4"/>
      <c r="D2515" s="4" t="s">
        <v>13935</v>
      </c>
    </row>
    <row r="2516" spans="1:4" x14ac:dyDescent="0.25">
      <c r="A2516" s="80" t="s">
        <v>15636</v>
      </c>
      <c r="B2516" s="67" t="s">
        <v>15639</v>
      </c>
      <c r="C2516" s="4"/>
      <c r="D2516" s="4" t="s">
        <v>13935</v>
      </c>
    </row>
    <row r="2517" spans="1:4" x14ac:dyDescent="0.25">
      <c r="A2517" s="80" t="s">
        <v>17101</v>
      </c>
      <c r="B2517" s="67" t="s">
        <v>15635</v>
      </c>
      <c r="C2517" s="4"/>
      <c r="D2517" s="4" t="s">
        <v>13935</v>
      </c>
    </row>
    <row r="2518" spans="1:4" x14ac:dyDescent="0.25">
      <c r="A2518" s="80" t="s">
        <v>15640</v>
      </c>
      <c r="B2518" s="67" t="s">
        <v>15641</v>
      </c>
      <c r="C2518" s="4"/>
      <c r="D2518" s="4" t="s">
        <v>13935</v>
      </c>
    </row>
    <row r="2519" spans="1:4" x14ac:dyDescent="0.25">
      <c r="A2519" s="80" t="s">
        <v>15642</v>
      </c>
      <c r="B2519" s="67" t="s">
        <v>15574</v>
      </c>
      <c r="C2519" s="4"/>
      <c r="D2519" s="4" t="s">
        <v>13935</v>
      </c>
    </row>
    <row r="2520" spans="1:4" x14ac:dyDescent="0.25">
      <c r="A2520" s="61" t="s">
        <v>5062</v>
      </c>
      <c r="B2520" s="61" t="s">
        <v>17102</v>
      </c>
      <c r="C2520" s="4"/>
      <c r="D2520" s="4" t="s">
        <v>15657</v>
      </c>
    </row>
    <row r="2521" spans="1:4" x14ac:dyDescent="0.25">
      <c r="A2521" s="61" t="s">
        <v>5062</v>
      </c>
      <c r="B2521" s="61" t="s">
        <v>5480</v>
      </c>
      <c r="C2521" s="4"/>
      <c r="D2521" s="4" t="s">
        <v>15657</v>
      </c>
    </row>
    <row r="2522" spans="1:4" x14ac:dyDescent="0.25">
      <c r="A2522" s="61" t="s">
        <v>5062</v>
      </c>
      <c r="B2522" s="61" t="s">
        <v>17103</v>
      </c>
      <c r="C2522" s="4"/>
      <c r="D2522" s="4" t="s">
        <v>15657</v>
      </c>
    </row>
    <row r="2523" spans="1:4" x14ac:dyDescent="0.25">
      <c r="A2523" s="61" t="s">
        <v>5062</v>
      </c>
      <c r="B2523" s="61" t="s">
        <v>5332</v>
      </c>
      <c r="C2523" s="4"/>
      <c r="D2523" s="4" t="s">
        <v>15657</v>
      </c>
    </row>
    <row r="2524" spans="1:4" x14ac:dyDescent="0.25">
      <c r="A2524" s="61" t="s">
        <v>5062</v>
      </c>
      <c r="B2524" s="61" t="s">
        <v>5328</v>
      </c>
      <c r="C2524" s="4"/>
      <c r="D2524" s="4" t="s">
        <v>15657</v>
      </c>
    </row>
    <row r="2525" spans="1:4" x14ac:dyDescent="0.25">
      <c r="A2525" s="61" t="s">
        <v>5062</v>
      </c>
      <c r="B2525" s="61" t="s">
        <v>15658</v>
      </c>
      <c r="C2525" s="4"/>
      <c r="D2525" s="4" t="s">
        <v>15657</v>
      </c>
    </row>
    <row r="2526" spans="1:4" x14ac:dyDescent="0.25">
      <c r="A2526" s="61" t="s">
        <v>5062</v>
      </c>
      <c r="B2526" s="61" t="s">
        <v>5491</v>
      </c>
      <c r="C2526" s="4"/>
      <c r="D2526" s="4" t="s">
        <v>15657</v>
      </c>
    </row>
    <row r="2527" spans="1:4" x14ac:dyDescent="0.25">
      <c r="A2527" s="61" t="s">
        <v>5062</v>
      </c>
      <c r="B2527" s="61" t="s">
        <v>5329</v>
      </c>
      <c r="C2527" s="4"/>
      <c r="D2527" s="4" t="s">
        <v>15657</v>
      </c>
    </row>
    <row r="2528" spans="1:4" x14ac:dyDescent="0.25">
      <c r="A2528" s="61" t="s">
        <v>5062</v>
      </c>
      <c r="B2528" s="61" t="s">
        <v>15659</v>
      </c>
      <c r="C2528" s="4"/>
      <c r="D2528" s="4" t="s">
        <v>15657</v>
      </c>
    </row>
    <row r="2529" spans="1:4" x14ac:dyDescent="0.25">
      <c r="A2529" s="61" t="s">
        <v>5062</v>
      </c>
      <c r="B2529" s="61" t="s">
        <v>5512</v>
      </c>
      <c r="C2529" s="4"/>
      <c r="D2529" s="4" t="s">
        <v>15657</v>
      </c>
    </row>
    <row r="2530" spans="1:4" x14ac:dyDescent="0.25">
      <c r="A2530" s="61" t="s">
        <v>5062</v>
      </c>
      <c r="B2530" s="61" t="s">
        <v>5482</v>
      </c>
      <c r="C2530" s="4"/>
      <c r="D2530" s="4" t="s">
        <v>15657</v>
      </c>
    </row>
    <row r="2531" spans="1:4" x14ac:dyDescent="0.25">
      <c r="A2531" s="61" t="s">
        <v>5062</v>
      </c>
      <c r="B2531" s="61" t="s">
        <v>5507</v>
      </c>
      <c r="C2531" s="4"/>
      <c r="D2531" s="4" t="s">
        <v>15657</v>
      </c>
    </row>
    <row r="2532" spans="1:4" x14ac:dyDescent="0.25">
      <c r="A2532" s="61" t="s">
        <v>5062</v>
      </c>
      <c r="B2532" s="61" t="s">
        <v>2229</v>
      </c>
      <c r="C2532" s="4"/>
      <c r="D2532" s="4" t="s">
        <v>15657</v>
      </c>
    </row>
    <row r="2533" spans="1:4" x14ac:dyDescent="0.25">
      <c r="A2533" s="61" t="s">
        <v>5062</v>
      </c>
      <c r="B2533" s="61" t="s">
        <v>15661</v>
      </c>
      <c r="C2533" s="4"/>
      <c r="D2533" s="4" t="s">
        <v>15657</v>
      </c>
    </row>
    <row r="2534" spans="1:4" x14ac:dyDescent="0.25">
      <c r="A2534" s="4" t="s">
        <v>5062</v>
      </c>
      <c r="B2534" s="4" t="s">
        <v>5063</v>
      </c>
      <c r="C2534" s="4" t="s">
        <v>16</v>
      </c>
      <c r="D2534" s="4" t="s">
        <v>1916</v>
      </c>
    </row>
    <row r="2535" spans="1:4" x14ac:dyDescent="0.25">
      <c r="A2535" s="4" t="s">
        <v>5062</v>
      </c>
      <c r="B2535" s="4" t="s">
        <v>5064</v>
      </c>
      <c r="C2535" s="4" t="s">
        <v>16</v>
      </c>
      <c r="D2535" s="4" t="s">
        <v>1916</v>
      </c>
    </row>
    <row r="2536" spans="1:4" x14ac:dyDescent="0.25">
      <c r="A2536" s="4" t="s">
        <v>5062</v>
      </c>
      <c r="B2536" s="4" t="s">
        <v>5065</v>
      </c>
      <c r="C2536" s="4" t="s">
        <v>16</v>
      </c>
      <c r="D2536" s="4" t="s">
        <v>1916</v>
      </c>
    </row>
    <row r="2537" spans="1:4" x14ac:dyDescent="0.25">
      <c r="A2537" s="4" t="s">
        <v>5062</v>
      </c>
      <c r="B2537" s="4" t="s">
        <v>5066</v>
      </c>
      <c r="C2537" s="4" t="s">
        <v>16</v>
      </c>
      <c r="D2537" s="4" t="s">
        <v>1916</v>
      </c>
    </row>
    <row r="2538" spans="1:4" x14ac:dyDescent="0.25">
      <c r="A2538" s="4" t="s">
        <v>5062</v>
      </c>
      <c r="B2538" s="4" t="s">
        <v>5067</v>
      </c>
      <c r="C2538" s="4" t="s">
        <v>16</v>
      </c>
      <c r="D2538" s="4" t="s">
        <v>1916</v>
      </c>
    </row>
    <row r="2539" spans="1:4" x14ac:dyDescent="0.25">
      <c r="A2539" s="4" t="s">
        <v>5062</v>
      </c>
      <c r="B2539" s="4" t="s">
        <v>5068</v>
      </c>
      <c r="C2539" s="4" t="s">
        <v>16</v>
      </c>
      <c r="D2539" s="4" t="s">
        <v>1916</v>
      </c>
    </row>
    <row r="2540" spans="1:4" x14ac:dyDescent="0.25">
      <c r="A2540" s="4" t="s">
        <v>5062</v>
      </c>
      <c r="B2540" s="4" t="s">
        <v>17104</v>
      </c>
      <c r="C2540" s="4" t="s">
        <v>16</v>
      </c>
      <c r="D2540" s="4" t="s">
        <v>1916</v>
      </c>
    </row>
    <row r="2541" spans="1:4" x14ac:dyDescent="0.25">
      <c r="A2541" s="4" t="s">
        <v>5062</v>
      </c>
      <c r="B2541" s="4" t="s">
        <v>5070</v>
      </c>
      <c r="C2541" s="4" t="s">
        <v>16</v>
      </c>
      <c r="D2541" s="4" t="s">
        <v>1916</v>
      </c>
    </row>
    <row r="2542" spans="1:4" x14ac:dyDescent="0.25">
      <c r="A2542" s="4" t="s">
        <v>5062</v>
      </c>
      <c r="B2542" s="4" t="s">
        <v>5072</v>
      </c>
      <c r="C2542" s="4" t="s">
        <v>16</v>
      </c>
      <c r="D2542" s="4" t="s">
        <v>1916</v>
      </c>
    </row>
    <row r="2543" spans="1:4" x14ac:dyDescent="0.25">
      <c r="A2543" s="4" t="s">
        <v>5062</v>
      </c>
      <c r="B2543" s="4" t="s">
        <v>5073</v>
      </c>
      <c r="C2543" s="4" t="s">
        <v>16</v>
      </c>
      <c r="D2543" s="4" t="s">
        <v>1916</v>
      </c>
    </row>
    <row r="2544" spans="1:4" x14ac:dyDescent="0.25">
      <c r="A2544" s="4" t="s">
        <v>5062</v>
      </c>
      <c r="B2544" s="4" t="s">
        <v>5074</v>
      </c>
      <c r="C2544" s="4" t="s">
        <v>16</v>
      </c>
      <c r="D2544" s="4" t="s">
        <v>1916</v>
      </c>
    </row>
    <row r="2545" spans="1:4" x14ac:dyDescent="0.25">
      <c r="A2545" s="4" t="s">
        <v>5062</v>
      </c>
      <c r="B2545" s="4" t="s">
        <v>5075</v>
      </c>
      <c r="C2545" s="4" t="s">
        <v>16</v>
      </c>
      <c r="D2545" s="4" t="s">
        <v>1916</v>
      </c>
    </row>
    <row r="2546" spans="1:4" x14ac:dyDescent="0.25">
      <c r="A2546" s="4" t="s">
        <v>5062</v>
      </c>
      <c r="B2546" s="4" t="s">
        <v>5076</v>
      </c>
      <c r="C2546" s="4" t="s">
        <v>16</v>
      </c>
      <c r="D2546" s="4" t="s">
        <v>1916</v>
      </c>
    </row>
    <row r="2547" spans="1:4" x14ac:dyDescent="0.25">
      <c r="A2547" s="4" t="s">
        <v>5062</v>
      </c>
      <c r="B2547" s="4" t="s">
        <v>5077</v>
      </c>
      <c r="C2547" s="4" t="s">
        <v>16</v>
      </c>
      <c r="D2547" s="4" t="s">
        <v>1916</v>
      </c>
    </row>
    <row r="2548" spans="1:4" x14ac:dyDescent="0.25">
      <c r="A2548" s="4" t="s">
        <v>5062</v>
      </c>
      <c r="B2548" s="4" t="s">
        <v>5078</v>
      </c>
      <c r="C2548" s="4" t="s">
        <v>16</v>
      </c>
      <c r="D2548" s="4" t="s">
        <v>1916</v>
      </c>
    </row>
    <row r="2549" spans="1:4" x14ac:dyDescent="0.25">
      <c r="A2549" s="4" t="s">
        <v>5062</v>
      </c>
      <c r="B2549" s="4" t="s">
        <v>5079</v>
      </c>
      <c r="C2549" s="4" t="s">
        <v>16</v>
      </c>
      <c r="D2549" s="4" t="s">
        <v>1916</v>
      </c>
    </row>
    <row r="2550" spans="1:4" x14ac:dyDescent="0.25">
      <c r="A2550" s="4" t="s">
        <v>5062</v>
      </c>
      <c r="B2550" s="4" t="s">
        <v>5080</v>
      </c>
      <c r="C2550" s="4" t="s">
        <v>16</v>
      </c>
      <c r="D2550" s="4" t="s">
        <v>1916</v>
      </c>
    </row>
    <row r="2551" spans="1:4" x14ac:dyDescent="0.25">
      <c r="A2551" s="4" t="s">
        <v>5062</v>
      </c>
      <c r="B2551" s="4" t="s">
        <v>5081</v>
      </c>
      <c r="C2551" s="4" t="s">
        <v>16</v>
      </c>
      <c r="D2551" s="4" t="s">
        <v>1916</v>
      </c>
    </row>
    <row r="2552" spans="1:4" x14ac:dyDescent="0.25">
      <c r="A2552" s="4" t="s">
        <v>5062</v>
      </c>
      <c r="B2552" s="4" t="s">
        <v>5082</v>
      </c>
      <c r="C2552" s="4" t="s">
        <v>16</v>
      </c>
      <c r="D2552" s="4" t="s">
        <v>1916</v>
      </c>
    </row>
    <row r="2553" spans="1:4" x14ac:dyDescent="0.25">
      <c r="A2553" s="4" t="s">
        <v>5062</v>
      </c>
      <c r="B2553" s="4" t="s">
        <v>5083</v>
      </c>
      <c r="C2553" s="4" t="s">
        <v>16</v>
      </c>
      <c r="D2553" s="4" t="s">
        <v>1916</v>
      </c>
    </row>
    <row r="2554" spans="1:4" x14ac:dyDescent="0.25">
      <c r="A2554" s="4" t="s">
        <v>5062</v>
      </c>
      <c r="B2554" s="4" t="s">
        <v>5084</v>
      </c>
      <c r="C2554" s="4" t="s">
        <v>16</v>
      </c>
      <c r="D2554" s="4" t="s">
        <v>1916</v>
      </c>
    </row>
    <row r="2555" spans="1:4" x14ac:dyDescent="0.25">
      <c r="A2555" s="4" t="s">
        <v>5062</v>
      </c>
      <c r="B2555" s="4" t="s">
        <v>5085</v>
      </c>
      <c r="C2555" s="4" t="s">
        <v>16</v>
      </c>
      <c r="D2555" s="4" t="s">
        <v>1916</v>
      </c>
    </row>
    <row r="2556" spans="1:4" x14ac:dyDescent="0.25">
      <c r="A2556" s="4" t="s">
        <v>5062</v>
      </c>
      <c r="B2556" s="4" t="s">
        <v>5086</v>
      </c>
      <c r="C2556" s="4" t="s">
        <v>16</v>
      </c>
      <c r="D2556" s="4" t="s">
        <v>1916</v>
      </c>
    </row>
    <row r="2557" spans="1:4" x14ac:dyDescent="0.25">
      <c r="A2557" s="4" t="s">
        <v>5062</v>
      </c>
      <c r="B2557" s="4" t="s">
        <v>5087</v>
      </c>
      <c r="C2557" s="4" t="s">
        <v>16</v>
      </c>
      <c r="D2557" s="4" t="s">
        <v>1916</v>
      </c>
    </row>
    <row r="2558" spans="1:4" x14ac:dyDescent="0.25">
      <c r="A2558" s="4" t="s">
        <v>5062</v>
      </c>
      <c r="B2558" s="4" t="s">
        <v>5088</v>
      </c>
      <c r="C2558" s="4" t="s">
        <v>16</v>
      </c>
      <c r="D2558" s="4" t="s">
        <v>1916</v>
      </c>
    </row>
    <row r="2559" spans="1:4" x14ac:dyDescent="0.25">
      <c r="A2559" s="4" t="s">
        <v>5062</v>
      </c>
      <c r="B2559" s="4" t="s">
        <v>5089</v>
      </c>
      <c r="C2559" s="4" t="s">
        <v>16</v>
      </c>
      <c r="D2559" s="4" t="s">
        <v>1916</v>
      </c>
    </row>
    <row r="2560" spans="1:4" x14ac:dyDescent="0.25">
      <c r="A2560" s="4" t="s">
        <v>5062</v>
      </c>
      <c r="B2560" s="4" t="s">
        <v>5090</v>
      </c>
      <c r="C2560" s="4" t="s">
        <v>16</v>
      </c>
      <c r="D2560" s="4" t="s">
        <v>1916</v>
      </c>
    </row>
    <row r="2561" spans="1:4" x14ac:dyDescent="0.25">
      <c r="A2561" s="4" t="s">
        <v>5062</v>
      </c>
      <c r="B2561" s="4" t="s">
        <v>5091</v>
      </c>
      <c r="C2561" s="4" t="s">
        <v>16</v>
      </c>
      <c r="D2561" s="4" t="s">
        <v>1916</v>
      </c>
    </row>
    <row r="2562" spans="1:4" x14ac:dyDescent="0.25">
      <c r="A2562" s="4" t="s">
        <v>5062</v>
      </c>
      <c r="B2562" s="4" t="s">
        <v>5092</v>
      </c>
      <c r="C2562" s="4" t="s">
        <v>16</v>
      </c>
      <c r="D2562" s="4" t="s">
        <v>1916</v>
      </c>
    </row>
    <row r="2563" spans="1:4" x14ac:dyDescent="0.25">
      <c r="A2563" s="4" t="s">
        <v>5062</v>
      </c>
      <c r="B2563" s="4" t="s">
        <v>5093</v>
      </c>
      <c r="C2563" s="4" t="s">
        <v>16</v>
      </c>
      <c r="D2563" s="4" t="s">
        <v>1916</v>
      </c>
    </row>
    <row r="2564" spans="1:4" x14ac:dyDescent="0.25">
      <c r="A2564" s="4" t="s">
        <v>5062</v>
      </c>
      <c r="B2564" s="4" t="s">
        <v>5094</v>
      </c>
      <c r="C2564" s="4" t="s">
        <v>16</v>
      </c>
      <c r="D2564" s="4" t="s">
        <v>1916</v>
      </c>
    </row>
    <row r="2565" spans="1:4" x14ac:dyDescent="0.25">
      <c r="A2565" s="4" t="s">
        <v>5062</v>
      </c>
      <c r="B2565" s="4" t="s">
        <v>5095</v>
      </c>
      <c r="C2565" s="4" t="s">
        <v>16</v>
      </c>
      <c r="D2565" s="4" t="s">
        <v>1916</v>
      </c>
    </row>
    <row r="2566" spans="1:4" x14ac:dyDescent="0.25">
      <c r="A2566" s="4" t="s">
        <v>5062</v>
      </c>
      <c r="B2566" s="4" t="s">
        <v>5096</v>
      </c>
      <c r="C2566" s="4" t="s">
        <v>16</v>
      </c>
      <c r="D2566" s="4" t="s">
        <v>1916</v>
      </c>
    </row>
    <row r="2567" spans="1:4" x14ac:dyDescent="0.25">
      <c r="A2567" s="4" t="s">
        <v>5062</v>
      </c>
      <c r="B2567" s="4" t="s">
        <v>5097</v>
      </c>
      <c r="C2567" s="4" t="s">
        <v>16</v>
      </c>
      <c r="D2567" s="4" t="s">
        <v>1916</v>
      </c>
    </row>
    <row r="2568" spans="1:4" x14ac:dyDescent="0.25">
      <c r="A2568" s="4" t="s">
        <v>5062</v>
      </c>
      <c r="B2568" s="4" t="s">
        <v>5098</v>
      </c>
      <c r="C2568" s="4" t="s">
        <v>16</v>
      </c>
      <c r="D2568" s="4" t="s">
        <v>1916</v>
      </c>
    </row>
    <row r="2569" spans="1:4" x14ac:dyDescent="0.25">
      <c r="A2569" s="4" t="s">
        <v>5062</v>
      </c>
      <c r="B2569" s="4" t="s">
        <v>5099</v>
      </c>
      <c r="C2569" s="4" t="s">
        <v>16</v>
      </c>
      <c r="D2569" s="4" t="s">
        <v>1916</v>
      </c>
    </row>
    <row r="2570" spans="1:4" x14ac:dyDescent="0.25">
      <c r="A2570" s="4" t="s">
        <v>5062</v>
      </c>
      <c r="B2570" s="4" t="s">
        <v>5100</v>
      </c>
      <c r="C2570" s="4" t="s">
        <v>16</v>
      </c>
      <c r="D2570" s="4" t="s">
        <v>1916</v>
      </c>
    </row>
    <row r="2571" spans="1:4" x14ac:dyDescent="0.25">
      <c r="A2571" s="4" t="s">
        <v>5062</v>
      </c>
      <c r="B2571" s="4" t="s">
        <v>5101</v>
      </c>
      <c r="C2571" s="4" t="s">
        <v>16</v>
      </c>
      <c r="D2571" s="4" t="s">
        <v>1916</v>
      </c>
    </row>
    <row r="2572" spans="1:4" x14ac:dyDescent="0.25">
      <c r="A2572" s="4" t="s">
        <v>5062</v>
      </c>
      <c r="B2572" s="4" t="s">
        <v>5102</v>
      </c>
      <c r="C2572" s="4" t="s">
        <v>16</v>
      </c>
      <c r="D2572" s="4" t="s">
        <v>1916</v>
      </c>
    </row>
    <row r="2573" spans="1:4" x14ac:dyDescent="0.25">
      <c r="A2573" s="4" t="s">
        <v>5062</v>
      </c>
      <c r="B2573" s="4" t="s">
        <v>5103</v>
      </c>
      <c r="C2573" s="4" t="s">
        <v>16</v>
      </c>
      <c r="D2573" s="4" t="s">
        <v>1916</v>
      </c>
    </row>
    <row r="2574" spans="1:4" x14ac:dyDescent="0.25">
      <c r="A2574" s="4" t="s">
        <v>5062</v>
      </c>
      <c r="B2574" s="4" t="s">
        <v>5104</v>
      </c>
      <c r="C2574" s="4" t="s">
        <v>16</v>
      </c>
      <c r="D2574" s="4" t="s">
        <v>1916</v>
      </c>
    </row>
    <row r="2575" spans="1:4" x14ac:dyDescent="0.25">
      <c r="A2575" s="4" t="s">
        <v>5062</v>
      </c>
      <c r="B2575" s="4" t="s">
        <v>5105</v>
      </c>
      <c r="C2575" s="4" t="s">
        <v>16</v>
      </c>
      <c r="D2575" s="4" t="s">
        <v>1916</v>
      </c>
    </row>
    <row r="2576" spans="1:4" x14ac:dyDescent="0.25">
      <c r="A2576" s="4" t="s">
        <v>5062</v>
      </c>
      <c r="B2576" s="4" t="s">
        <v>5106</v>
      </c>
      <c r="C2576" s="4" t="s">
        <v>16</v>
      </c>
      <c r="D2576" s="4" t="s">
        <v>1916</v>
      </c>
    </row>
    <row r="2577" spans="1:4" x14ac:dyDescent="0.25">
      <c r="A2577" s="4" t="s">
        <v>5062</v>
      </c>
      <c r="B2577" s="4" t="s">
        <v>5107</v>
      </c>
      <c r="C2577" s="4" t="s">
        <v>16</v>
      </c>
      <c r="D2577" s="4" t="s">
        <v>1916</v>
      </c>
    </row>
    <row r="2578" spans="1:4" x14ac:dyDescent="0.25">
      <c r="A2578" s="4" t="s">
        <v>5062</v>
      </c>
      <c r="B2578" s="4" t="s">
        <v>5108</v>
      </c>
      <c r="C2578" s="4" t="s">
        <v>16</v>
      </c>
      <c r="D2578" s="4" t="s">
        <v>1916</v>
      </c>
    </row>
    <row r="2579" spans="1:4" x14ac:dyDescent="0.25">
      <c r="A2579" s="4" t="s">
        <v>5062</v>
      </c>
      <c r="B2579" s="4" t="s">
        <v>5109</v>
      </c>
      <c r="C2579" s="4" t="s">
        <v>16</v>
      </c>
      <c r="D2579" s="4" t="s">
        <v>1916</v>
      </c>
    </row>
    <row r="2580" spans="1:4" x14ac:dyDescent="0.25">
      <c r="A2580" s="4" t="s">
        <v>5062</v>
      </c>
      <c r="B2580" s="4" t="s">
        <v>5110</v>
      </c>
      <c r="C2580" s="4" t="s">
        <v>16</v>
      </c>
      <c r="D2580" s="4" t="s">
        <v>1916</v>
      </c>
    </row>
    <row r="2581" spans="1:4" x14ac:dyDescent="0.25">
      <c r="A2581" s="4" t="s">
        <v>5062</v>
      </c>
      <c r="B2581" s="4" t="s">
        <v>5111</v>
      </c>
      <c r="C2581" s="4" t="s">
        <v>16</v>
      </c>
      <c r="D2581" s="4" t="s">
        <v>1916</v>
      </c>
    </row>
    <row r="2582" spans="1:4" x14ac:dyDescent="0.25">
      <c r="A2582" s="4" t="s">
        <v>5062</v>
      </c>
      <c r="B2582" s="4" t="s">
        <v>5112</v>
      </c>
      <c r="C2582" s="4" t="s">
        <v>16</v>
      </c>
      <c r="D2582" s="4" t="s">
        <v>1916</v>
      </c>
    </row>
    <row r="2583" spans="1:4" x14ac:dyDescent="0.25">
      <c r="A2583" s="4" t="s">
        <v>5062</v>
      </c>
      <c r="B2583" s="4" t="s">
        <v>5113</v>
      </c>
      <c r="C2583" s="4" t="s">
        <v>16</v>
      </c>
      <c r="D2583" s="4" t="s">
        <v>1916</v>
      </c>
    </row>
    <row r="2584" spans="1:4" x14ac:dyDescent="0.25">
      <c r="A2584" s="4" t="s">
        <v>5062</v>
      </c>
      <c r="B2584" s="4" t="s">
        <v>5114</v>
      </c>
      <c r="C2584" s="4" t="s">
        <v>16</v>
      </c>
      <c r="D2584" s="4" t="s">
        <v>1916</v>
      </c>
    </row>
    <row r="2585" spans="1:4" x14ac:dyDescent="0.25">
      <c r="A2585" s="4" t="s">
        <v>5062</v>
      </c>
      <c r="B2585" s="4" t="s">
        <v>5115</v>
      </c>
      <c r="C2585" s="4" t="s">
        <v>16</v>
      </c>
      <c r="D2585" s="4" t="s">
        <v>1916</v>
      </c>
    </row>
    <row r="2586" spans="1:4" x14ac:dyDescent="0.25">
      <c r="A2586" s="4" t="s">
        <v>5062</v>
      </c>
      <c r="B2586" s="4" t="s">
        <v>5116</v>
      </c>
      <c r="C2586" s="4" t="s">
        <v>16</v>
      </c>
      <c r="D2586" s="4" t="s">
        <v>1916</v>
      </c>
    </row>
    <row r="2587" spans="1:4" x14ac:dyDescent="0.25">
      <c r="A2587" s="4" t="s">
        <v>5062</v>
      </c>
      <c r="B2587" s="4" t="s">
        <v>5117</v>
      </c>
      <c r="C2587" s="4" t="s">
        <v>16</v>
      </c>
      <c r="D2587" s="4" t="s">
        <v>1916</v>
      </c>
    </row>
    <row r="2588" spans="1:4" x14ac:dyDescent="0.25">
      <c r="A2588" s="4" t="s">
        <v>5062</v>
      </c>
      <c r="B2588" s="4" t="s">
        <v>5118</v>
      </c>
      <c r="C2588" s="4" t="s">
        <v>16</v>
      </c>
      <c r="D2588" s="4" t="s">
        <v>1916</v>
      </c>
    </row>
    <row r="2589" spans="1:4" x14ac:dyDescent="0.25">
      <c r="A2589" s="4" t="s">
        <v>5062</v>
      </c>
      <c r="B2589" s="4" t="s">
        <v>5119</v>
      </c>
      <c r="C2589" s="4" t="s">
        <v>16</v>
      </c>
      <c r="D2589" s="4" t="s">
        <v>1916</v>
      </c>
    </row>
    <row r="2590" spans="1:4" x14ac:dyDescent="0.25">
      <c r="A2590" s="4" t="s">
        <v>5062</v>
      </c>
      <c r="B2590" s="4" t="s">
        <v>5120</v>
      </c>
      <c r="C2590" s="4" t="s">
        <v>16</v>
      </c>
      <c r="D2590" s="4" t="s">
        <v>1916</v>
      </c>
    </row>
    <row r="2591" spans="1:4" x14ac:dyDescent="0.25">
      <c r="A2591" s="4" t="s">
        <v>5062</v>
      </c>
      <c r="B2591" s="4" t="s">
        <v>5121</v>
      </c>
      <c r="C2591" s="4" t="s">
        <v>16</v>
      </c>
      <c r="D2591" s="4" t="s">
        <v>1916</v>
      </c>
    </row>
    <row r="2592" spans="1:4" x14ac:dyDescent="0.25">
      <c r="A2592" s="4" t="s">
        <v>5062</v>
      </c>
      <c r="B2592" s="4" t="s">
        <v>5122</v>
      </c>
      <c r="C2592" s="4" t="s">
        <v>16</v>
      </c>
      <c r="D2592" s="4" t="s">
        <v>1916</v>
      </c>
    </row>
    <row r="2593" spans="1:4" x14ac:dyDescent="0.25">
      <c r="A2593" s="4" t="s">
        <v>5062</v>
      </c>
      <c r="B2593" s="4" t="s">
        <v>5123</v>
      </c>
      <c r="C2593" s="4" t="s">
        <v>16</v>
      </c>
      <c r="D2593" s="4" t="s">
        <v>1916</v>
      </c>
    </row>
    <row r="2594" spans="1:4" x14ac:dyDescent="0.25">
      <c r="A2594" s="4" t="s">
        <v>5062</v>
      </c>
      <c r="B2594" s="4" t="s">
        <v>5124</v>
      </c>
      <c r="C2594" s="4" t="s">
        <v>16</v>
      </c>
      <c r="D2594" s="4" t="s">
        <v>1916</v>
      </c>
    </row>
    <row r="2595" spans="1:4" x14ac:dyDescent="0.25">
      <c r="A2595" s="4" t="s">
        <v>5062</v>
      </c>
      <c r="B2595" s="4" t="s">
        <v>5125</v>
      </c>
      <c r="C2595" s="4" t="s">
        <v>16</v>
      </c>
      <c r="D2595" s="4" t="s">
        <v>1916</v>
      </c>
    </row>
    <row r="2596" spans="1:4" x14ac:dyDescent="0.25">
      <c r="A2596" s="4" t="s">
        <v>5062</v>
      </c>
      <c r="B2596" s="4" t="s">
        <v>5126</v>
      </c>
      <c r="C2596" s="4" t="s">
        <v>16</v>
      </c>
      <c r="D2596" s="4" t="s">
        <v>1916</v>
      </c>
    </row>
    <row r="2597" spans="1:4" x14ac:dyDescent="0.25">
      <c r="A2597" s="4" t="s">
        <v>5062</v>
      </c>
      <c r="B2597" s="4" t="s">
        <v>5127</v>
      </c>
      <c r="C2597" s="4" t="s">
        <v>16</v>
      </c>
      <c r="D2597" s="4" t="s">
        <v>1916</v>
      </c>
    </row>
    <row r="2598" spans="1:4" x14ac:dyDescent="0.25">
      <c r="A2598" s="4" t="s">
        <v>5062</v>
      </c>
      <c r="B2598" s="4" t="s">
        <v>5173</v>
      </c>
      <c r="C2598" s="4" t="s">
        <v>16</v>
      </c>
      <c r="D2598" s="4" t="s">
        <v>1916</v>
      </c>
    </row>
    <row r="2599" spans="1:4" x14ac:dyDescent="0.25">
      <c r="A2599" s="4" t="s">
        <v>5062</v>
      </c>
      <c r="B2599" s="4" t="s">
        <v>5174</v>
      </c>
      <c r="C2599" s="4" t="s">
        <v>16</v>
      </c>
      <c r="D2599" s="4" t="s">
        <v>1916</v>
      </c>
    </row>
    <row r="2600" spans="1:4" x14ac:dyDescent="0.25">
      <c r="A2600" s="4" t="s">
        <v>5062</v>
      </c>
      <c r="B2600" s="4" t="s">
        <v>5175</v>
      </c>
      <c r="C2600" s="4" t="s">
        <v>16</v>
      </c>
      <c r="D2600" s="4" t="s">
        <v>1916</v>
      </c>
    </row>
    <row r="2601" spans="1:4" x14ac:dyDescent="0.25">
      <c r="A2601" s="4" t="s">
        <v>5062</v>
      </c>
      <c r="B2601" s="4" t="s">
        <v>5176</v>
      </c>
      <c r="C2601" s="4" t="s">
        <v>16</v>
      </c>
      <c r="D2601" s="4" t="s">
        <v>1916</v>
      </c>
    </row>
    <row r="2602" spans="1:4" x14ac:dyDescent="0.25">
      <c r="A2602" s="4" t="s">
        <v>5062</v>
      </c>
      <c r="B2602" s="4" t="s">
        <v>5177</v>
      </c>
      <c r="C2602" s="4" t="s">
        <v>16</v>
      </c>
      <c r="D2602" s="4" t="s">
        <v>1916</v>
      </c>
    </row>
    <row r="2603" spans="1:4" x14ac:dyDescent="0.25">
      <c r="A2603" s="4" t="s">
        <v>5062</v>
      </c>
      <c r="B2603" s="4" t="s">
        <v>5178</v>
      </c>
      <c r="C2603" s="4" t="s">
        <v>16</v>
      </c>
      <c r="D2603" s="4" t="s">
        <v>1916</v>
      </c>
    </row>
    <row r="2604" spans="1:4" x14ac:dyDescent="0.25">
      <c r="A2604" s="4" t="s">
        <v>5062</v>
      </c>
      <c r="B2604" s="4" t="s">
        <v>5179</v>
      </c>
      <c r="C2604" s="4" t="s">
        <v>16</v>
      </c>
      <c r="D2604" s="4" t="s">
        <v>1916</v>
      </c>
    </row>
    <row r="2605" spans="1:4" x14ac:dyDescent="0.25">
      <c r="A2605" s="4" t="s">
        <v>5062</v>
      </c>
      <c r="B2605" s="4" t="s">
        <v>5180</v>
      </c>
      <c r="C2605" s="4" t="s">
        <v>16</v>
      </c>
      <c r="D2605" s="4" t="s">
        <v>1916</v>
      </c>
    </row>
    <row r="2606" spans="1:4" x14ac:dyDescent="0.25">
      <c r="A2606" s="4" t="s">
        <v>5062</v>
      </c>
      <c r="B2606" s="4" t="s">
        <v>5181</v>
      </c>
      <c r="C2606" s="4" t="s">
        <v>16</v>
      </c>
      <c r="D2606" s="4" t="s">
        <v>1916</v>
      </c>
    </row>
    <row r="2607" spans="1:4" x14ac:dyDescent="0.25">
      <c r="A2607" s="4" t="s">
        <v>5062</v>
      </c>
      <c r="B2607" s="4" t="s">
        <v>5182</v>
      </c>
      <c r="C2607" s="4" t="s">
        <v>16</v>
      </c>
      <c r="D2607" s="4" t="s">
        <v>1916</v>
      </c>
    </row>
    <row r="2608" spans="1:4" x14ac:dyDescent="0.25">
      <c r="A2608" s="4" t="s">
        <v>5062</v>
      </c>
      <c r="B2608" s="4" t="s">
        <v>5183</v>
      </c>
      <c r="C2608" s="4" t="s">
        <v>16</v>
      </c>
      <c r="D2608" s="4" t="s">
        <v>1916</v>
      </c>
    </row>
    <row r="2609" spans="1:4" x14ac:dyDescent="0.25">
      <c r="A2609" s="4" t="s">
        <v>5062</v>
      </c>
      <c r="B2609" s="4" t="s">
        <v>5184</v>
      </c>
      <c r="C2609" s="4" t="s">
        <v>16</v>
      </c>
      <c r="D2609" s="4" t="s">
        <v>1916</v>
      </c>
    </row>
    <row r="2610" spans="1:4" x14ac:dyDescent="0.25">
      <c r="A2610" s="4" t="s">
        <v>5062</v>
      </c>
      <c r="B2610" s="4" t="s">
        <v>5185</v>
      </c>
      <c r="C2610" s="4" t="s">
        <v>16</v>
      </c>
      <c r="D2610" s="4" t="s">
        <v>1916</v>
      </c>
    </row>
    <row r="2611" spans="1:4" x14ac:dyDescent="0.25">
      <c r="A2611" s="4" t="s">
        <v>5062</v>
      </c>
      <c r="B2611" s="4" t="s">
        <v>5186</v>
      </c>
      <c r="C2611" s="4" t="s">
        <v>16</v>
      </c>
      <c r="D2611" s="4" t="s">
        <v>1916</v>
      </c>
    </row>
    <row r="2612" spans="1:4" x14ac:dyDescent="0.25">
      <c r="A2612" s="4" t="s">
        <v>5062</v>
      </c>
      <c r="B2612" s="4" t="s">
        <v>5187</v>
      </c>
      <c r="C2612" s="4" t="s">
        <v>16</v>
      </c>
      <c r="D2612" s="4" t="s">
        <v>1916</v>
      </c>
    </row>
    <row r="2613" spans="1:4" x14ac:dyDescent="0.25">
      <c r="A2613" s="4" t="s">
        <v>5062</v>
      </c>
      <c r="B2613" s="4" t="s">
        <v>5188</v>
      </c>
      <c r="C2613" s="4" t="s">
        <v>16</v>
      </c>
      <c r="D2613" s="4" t="s">
        <v>1916</v>
      </c>
    </row>
    <row r="2614" spans="1:4" x14ac:dyDescent="0.25">
      <c r="A2614" s="4" t="s">
        <v>5062</v>
      </c>
      <c r="B2614" s="4" t="s">
        <v>5189</v>
      </c>
      <c r="C2614" s="4" t="s">
        <v>16</v>
      </c>
      <c r="D2614" s="4" t="s">
        <v>1916</v>
      </c>
    </row>
    <row r="2615" spans="1:4" x14ac:dyDescent="0.25">
      <c r="A2615" s="61" t="s">
        <v>5062</v>
      </c>
      <c r="B2615" s="61" t="s">
        <v>5190</v>
      </c>
      <c r="C2615" s="4" t="s">
        <v>16</v>
      </c>
      <c r="D2615" s="4" t="s">
        <v>1916</v>
      </c>
    </row>
    <row r="2616" spans="1:4" x14ac:dyDescent="0.25">
      <c r="A2616" s="4" t="s">
        <v>5062</v>
      </c>
      <c r="B2616" s="4" t="s">
        <v>5191</v>
      </c>
      <c r="C2616" s="4" t="s">
        <v>16</v>
      </c>
      <c r="D2616" s="4" t="s">
        <v>1916</v>
      </c>
    </row>
    <row r="2617" spans="1:4" x14ac:dyDescent="0.25">
      <c r="A2617" s="4" t="s">
        <v>5062</v>
      </c>
      <c r="B2617" s="4" t="s">
        <v>5192</v>
      </c>
      <c r="C2617" s="4" t="s">
        <v>16</v>
      </c>
      <c r="D2617" s="4" t="s">
        <v>1916</v>
      </c>
    </row>
    <row r="2618" spans="1:4" x14ac:dyDescent="0.25">
      <c r="A2618" s="4" t="s">
        <v>5062</v>
      </c>
      <c r="B2618" s="4" t="s">
        <v>5193</v>
      </c>
      <c r="C2618" s="4" t="s">
        <v>16</v>
      </c>
      <c r="D2618" s="4" t="s">
        <v>1916</v>
      </c>
    </row>
    <row r="2619" spans="1:4" x14ac:dyDescent="0.25">
      <c r="A2619" s="4" t="s">
        <v>5062</v>
      </c>
      <c r="B2619" s="4" t="s">
        <v>5194</v>
      </c>
      <c r="C2619" s="4" t="s">
        <v>16</v>
      </c>
      <c r="D2619" s="4" t="s">
        <v>1916</v>
      </c>
    </row>
    <row r="2620" spans="1:4" x14ac:dyDescent="0.25">
      <c r="A2620" s="4" t="s">
        <v>5062</v>
      </c>
      <c r="B2620" s="4" t="s">
        <v>5195</v>
      </c>
      <c r="C2620" s="4" t="s">
        <v>16</v>
      </c>
      <c r="D2620" s="4" t="s">
        <v>1916</v>
      </c>
    </row>
    <row r="2621" spans="1:4" x14ac:dyDescent="0.25">
      <c r="A2621" s="4" t="s">
        <v>5062</v>
      </c>
      <c r="B2621" s="4" t="s">
        <v>5196</v>
      </c>
      <c r="C2621" s="4" t="s">
        <v>16</v>
      </c>
      <c r="D2621" s="4" t="s">
        <v>1916</v>
      </c>
    </row>
    <row r="2622" spans="1:4" x14ac:dyDescent="0.25">
      <c r="A2622" s="4" t="s">
        <v>5062</v>
      </c>
      <c r="B2622" s="4" t="s">
        <v>15653</v>
      </c>
      <c r="C2622" s="4" t="s">
        <v>16</v>
      </c>
      <c r="D2622" s="4" t="s">
        <v>1916</v>
      </c>
    </row>
    <row r="2623" spans="1:4" x14ac:dyDescent="0.25">
      <c r="A2623" s="4" t="s">
        <v>5062</v>
      </c>
      <c r="B2623" s="4" t="s">
        <v>5198</v>
      </c>
      <c r="C2623" s="4" t="s">
        <v>16</v>
      </c>
      <c r="D2623" s="4" t="s">
        <v>1916</v>
      </c>
    </row>
    <row r="2624" spans="1:4" x14ac:dyDescent="0.25">
      <c r="A2624" s="4" t="s">
        <v>5062</v>
      </c>
      <c r="B2624" s="4" t="s">
        <v>15654</v>
      </c>
      <c r="C2624" s="4" t="s">
        <v>16</v>
      </c>
      <c r="D2624" s="4" t="s">
        <v>1916</v>
      </c>
    </row>
    <row r="2625" spans="1:4" x14ac:dyDescent="0.25">
      <c r="A2625" s="4" t="s">
        <v>5062</v>
      </c>
      <c r="B2625" s="4" t="s">
        <v>15655</v>
      </c>
      <c r="C2625" s="4" t="s">
        <v>16</v>
      </c>
      <c r="D2625" s="4" t="s">
        <v>1916</v>
      </c>
    </row>
    <row r="2626" spans="1:4" x14ac:dyDescent="0.25">
      <c r="A2626" s="4" t="s">
        <v>5062</v>
      </c>
      <c r="B2626" s="4" t="s">
        <v>15656</v>
      </c>
      <c r="C2626" s="4" t="s">
        <v>16</v>
      </c>
      <c r="D2626" s="4" t="s">
        <v>1916</v>
      </c>
    </row>
    <row r="2627" spans="1:4" x14ac:dyDescent="0.25">
      <c r="A2627" s="4" t="s">
        <v>5062</v>
      </c>
      <c r="B2627" s="4" t="s">
        <v>5202</v>
      </c>
      <c r="C2627" s="4" t="s">
        <v>16</v>
      </c>
      <c r="D2627" s="4" t="s">
        <v>1916</v>
      </c>
    </row>
    <row r="2628" spans="1:4" x14ac:dyDescent="0.25">
      <c r="A2628" s="4" t="s">
        <v>5062</v>
      </c>
      <c r="B2628" s="4" t="s">
        <v>5203</v>
      </c>
      <c r="C2628" s="4" t="s">
        <v>16</v>
      </c>
      <c r="D2628" s="4" t="s">
        <v>1916</v>
      </c>
    </row>
    <row r="2629" spans="1:4" x14ac:dyDescent="0.25">
      <c r="A2629" s="4" t="s">
        <v>5062</v>
      </c>
      <c r="B2629" s="4" t="s">
        <v>5204</v>
      </c>
      <c r="C2629" s="4" t="s">
        <v>16</v>
      </c>
      <c r="D2629" s="4" t="s">
        <v>1916</v>
      </c>
    </row>
    <row r="2630" spans="1:4" x14ac:dyDescent="0.25">
      <c r="A2630" s="4" t="s">
        <v>5062</v>
      </c>
      <c r="B2630" s="4" t="s">
        <v>5205</v>
      </c>
      <c r="C2630" s="4" t="s">
        <v>16</v>
      </c>
      <c r="D2630" s="4" t="s">
        <v>1916</v>
      </c>
    </row>
    <row r="2631" spans="1:4" x14ac:dyDescent="0.25">
      <c r="A2631" s="4" t="s">
        <v>5062</v>
      </c>
      <c r="B2631" s="4" t="s">
        <v>5206</v>
      </c>
      <c r="C2631" s="4" t="s">
        <v>16</v>
      </c>
      <c r="D2631" s="4" t="s">
        <v>1916</v>
      </c>
    </row>
    <row r="2632" spans="1:4" x14ac:dyDescent="0.25">
      <c r="A2632" s="4" t="s">
        <v>5062</v>
      </c>
      <c r="B2632" s="4" t="s">
        <v>5207</v>
      </c>
      <c r="C2632" s="4" t="s">
        <v>16</v>
      </c>
      <c r="D2632" s="4" t="s">
        <v>1916</v>
      </c>
    </row>
    <row r="2633" spans="1:4" x14ac:dyDescent="0.25">
      <c r="A2633" s="4" t="s">
        <v>5062</v>
      </c>
      <c r="B2633" s="4" t="s">
        <v>5208</v>
      </c>
      <c r="C2633" s="4" t="s">
        <v>16</v>
      </c>
      <c r="D2633" s="4" t="s">
        <v>1916</v>
      </c>
    </row>
    <row r="2634" spans="1:4" x14ac:dyDescent="0.25">
      <c r="A2634" s="4" t="s">
        <v>5062</v>
      </c>
      <c r="B2634" s="4" t="s">
        <v>5209</v>
      </c>
      <c r="C2634" s="4" t="s">
        <v>16</v>
      </c>
      <c r="D2634" s="4" t="s">
        <v>1916</v>
      </c>
    </row>
    <row r="2635" spans="1:4" x14ac:dyDescent="0.25">
      <c r="A2635" s="4" t="s">
        <v>5062</v>
      </c>
      <c r="B2635" s="4" t="s">
        <v>5210</v>
      </c>
      <c r="C2635" s="4" t="s">
        <v>16</v>
      </c>
      <c r="D2635" s="4" t="s">
        <v>1916</v>
      </c>
    </row>
    <row r="2636" spans="1:4" x14ac:dyDescent="0.25">
      <c r="A2636" s="4" t="s">
        <v>5062</v>
      </c>
      <c r="B2636" s="4" t="s">
        <v>5211</v>
      </c>
      <c r="C2636" s="4" t="s">
        <v>16</v>
      </c>
      <c r="D2636" s="4" t="s">
        <v>1916</v>
      </c>
    </row>
    <row r="2637" spans="1:4" x14ac:dyDescent="0.25">
      <c r="A2637" s="4" t="s">
        <v>5062</v>
      </c>
      <c r="B2637" s="4" t="s">
        <v>5212</v>
      </c>
      <c r="C2637" s="4" t="s">
        <v>16</v>
      </c>
      <c r="D2637" s="4" t="s">
        <v>1916</v>
      </c>
    </row>
    <row r="2638" spans="1:4" x14ac:dyDescent="0.25">
      <c r="A2638" s="4" t="s">
        <v>5062</v>
      </c>
      <c r="B2638" s="4" t="s">
        <v>5213</v>
      </c>
      <c r="C2638" s="4" t="s">
        <v>16</v>
      </c>
      <c r="D2638" s="4" t="s">
        <v>1916</v>
      </c>
    </row>
    <row r="2639" spans="1:4" x14ac:dyDescent="0.25">
      <c r="A2639" s="4" t="s">
        <v>5062</v>
      </c>
      <c r="B2639" s="4" t="s">
        <v>5214</v>
      </c>
      <c r="C2639" s="4" t="s">
        <v>16</v>
      </c>
      <c r="D2639" s="4" t="s">
        <v>1916</v>
      </c>
    </row>
    <row r="2640" spans="1:4" x14ac:dyDescent="0.25">
      <c r="A2640" s="4" t="s">
        <v>5062</v>
      </c>
      <c r="B2640" s="4" t="s">
        <v>5215</v>
      </c>
      <c r="C2640" s="4" t="s">
        <v>16</v>
      </c>
      <c r="D2640" s="4" t="s">
        <v>1916</v>
      </c>
    </row>
    <row r="2641" spans="1:4" x14ac:dyDescent="0.25">
      <c r="A2641" s="4" t="s">
        <v>5062</v>
      </c>
      <c r="B2641" s="4" t="s">
        <v>5216</v>
      </c>
      <c r="C2641" s="4" t="s">
        <v>16</v>
      </c>
      <c r="D2641" s="4" t="s">
        <v>1916</v>
      </c>
    </row>
    <row r="2642" spans="1:4" x14ac:dyDescent="0.25">
      <c r="A2642" s="4" t="s">
        <v>5062</v>
      </c>
      <c r="B2642" s="4" t="s">
        <v>5217</v>
      </c>
      <c r="C2642" s="4" t="s">
        <v>16</v>
      </c>
      <c r="D2642" s="4" t="s">
        <v>1916</v>
      </c>
    </row>
    <row r="2643" spans="1:4" x14ac:dyDescent="0.25">
      <c r="A2643" s="4" t="s">
        <v>5062</v>
      </c>
      <c r="B2643" s="4" t="s">
        <v>5218</v>
      </c>
      <c r="C2643" s="4" t="s">
        <v>16</v>
      </c>
      <c r="D2643" s="4" t="s">
        <v>1916</v>
      </c>
    </row>
    <row r="2644" spans="1:4" x14ac:dyDescent="0.25">
      <c r="A2644" s="4" t="s">
        <v>5062</v>
      </c>
      <c r="B2644" s="4" t="s">
        <v>5219</v>
      </c>
      <c r="C2644" s="4" t="s">
        <v>16</v>
      </c>
      <c r="D2644" s="4" t="s">
        <v>1916</v>
      </c>
    </row>
    <row r="2645" spans="1:4" x14ac:dyDescent="0.25">
      <c r="A2645" s="4" t="s">
        <v>5062</v>
      </c>
      <c r="B2645" s="4" t="s">
        <v>5220</v>
      </c>
      <c r="C2645" s="4" t="s">
        <v>16</v>
      </c>
      <c r="D2645" s="4" t="s">
        <v>1916</v>
      </c>
    </row>
    <row r="2646" spans="1:4" x14ac:dyDescent="0.25">
      <c r="A2646" s="4" t="s">
        <v>5062</v>
      </c>
      <c r="B2646" s="4" t="s">
        <v>5221</v>
      </c>
      <c r="C2646" s="4" t="s">
        <v>16</v>
      </c>
      <c r="D2646" s="4" t="s">
        <v>1916</v>
      </c>
    </row>
    <row r="2647" spans="1:4" x14ac:dyDescent="0.25">
      <c r="A2647" s="4" t="s">
        <v>5062</v>
      </c>
      <c r="B2647" s="4" t="s">
        <v>5222</v>
      </c>
      <c r="C2647" s="4" t="s">
        <v>16</v>
      </c>
      <c r="D2647" s="4" t="s">
        <v>1916</v>
      </c>
    </row>
    <row r="2648" spans="1:4" x14ac:dyDescent="0.25">
      <c r="A2648" s="4" t="s">
        <v>5062</v>
      </c>
      <c r="B2648" s="4" t="s">
        <v>5223</v>
      </c>
      <c r="C2648" s="4" t="s">
        <v>16</v>
      </c>
      <c r="D2648" s="4" t="s">
        <v>1916</v>
      </c>
    </row>
    <row r="2649" spans="1:4" x14ac:dyDescent="0.25">
      <c r="A2649" s="4" t="s">
        <v>5062</v>
      </c>
      <c r="B2649" s="4" t="s">
        <v>5224</v>
      </c>
      <c r="C2649" s="4" t="s">
        <v>16</v>
      </c>
      <c r="D2649" s="4" t="s">
        <v>1916</v>
      </c>
    </row>
    <row r="2650" spans="1:4" x14ac:dyDescent="0.25">
      <c r="A2650" s="4" t="s">
        <v>5062</v>
      </c>
      <c r="B2650" s="4" t="s">
        <v>5225</v>
      </c>
      <c r="C2650" s="4" t="s">
        <v>16</v>
      </c>
      <c r="D2650" s="4" t="s">
        <v>1916</v>
      </c>
    </row>
    <row r="2651" spans="1:4" x14ac:dyDescent="0.25">
      <c r="A2651" s="4" t="s">
        <v>5062</v>
      </c>
      <c r="B2651" s="4" t="s">
        <v>5227</v>
      </c>
      <c r="C2651" s="4" t="s">
        <v>16</v>
      </c>
      <c r="D2651" s="4" t="s">
        <v>1916</v>
      </c>
    </row>
    <row r="2652" spans="1:4" x14ac:dyDescent="0.25">
      <c r="A2652" s="4" t="s">
        <v>5062</v>
      </c>
      <c r="B2652" s="4" t="s">
        <v>5228</v>
      </c>
      <c r="C2652" s="4" t="s">
        <v>16</v>
      </c>
      <c r="D2652" s="4" t="s">
        <v>1916</v>
      </c>
    </row>
    <row r="2653" spans="1:4" x14ac:dyDescent="0.25">
      <c r="A2653" s="4" t="s">
        <v>5062</v>
      </c>
      <c r="B2653" s="4" t="s">
        <v>5229</v>
      </c>
      <c r="C2653" s="4" t="s">
        <v>16</v>
      </c>
      <c r="D2653" s="4" t="s">
        <v>1916</v>
      </c>
    </row>
    <row r="2654" spans="1:4" x14ac:dyDescent="0.25">
      <c r="A2654" s="4" t="s">
        <v>5062</v>
      </c>
      <c r="B2654" s="4" t="s">
        <v>5230</v>
      </c>
      <c r="C2654" s="4" t="s">
        <v>16</v>
      </c>
      <c r="D2654" s="4" t="s">
        <v>1916</v>
      </c>
    </row>
    <row r="2655" spans="1:4" x14ac:dyDescent="0.25">
      <c r="A2655" s="4" t="s">
        <v>5062</v>
      </c>
      <c r="B2655" s="4" t="s">
        <v>5231</v>
      </c>
      <c r="C2655" s="4" t="s">
        <v>16</v>
      </c>
      <c r="D2655" s="4" t="s">
        <v>1916</v>
      </c>
    </row>
    <row r="2656" spans="1:4" x14ac:dyDescent="0.25">
      <c r="A2656" s="4" t="s">
        <v>5062</v>
      </c>
      <c r="B2656" s="4" t="s">
        <v>5232</v>
      </c>
      <c r="C2656" s="4" t="s">
        <v>16</v>
      </c>
      <c r="D2656" s="4" t="s">
        <v>1916</v>
      </c>
    </row>
    <row r="2657" spans="1:4" x14ac:dyDescent="0.25">
      <c r="A2657" s="4" t="s">
        <v>5062</v>
      </c>
      <c r="B2657" s="4" t="s">
        <v>5233</v>
      </c>
      <c r="C2657" s="4" t="s">
        <v>16</v>
      </c>
      <c r="D2657" s="4" t="s">
        <v>1916</v>
      </c>
    </row>
    <row r="2658" spans="1:4" x14ac:dyDescent="0.25">
      <c r="A2658" s="4" t="s">
        <v>5062</v>
      </c>
      <c r="B2658" s="4" t="s">
        <v>5234</v>
      </c>
      <c r="C2658" s="4" t="s">
        <v>16</v>
      </c>
      <c r="D2658" s="4" t="s">
        <v>1916</v>
      </c>
    </row>
    <row r="2659" spans="1:4" x14ac:dyDescent="0.25">
      <c r="A2659" s="4" t="s">
        <v>5062</v>
      </c>
      <c r="B2659" s="4" t="s">
        <v>5235</v>
      </c>
      <c r="C2659" s="4" t="s">
        <v>16</v>
      </c>
      <c r="D2659" s="4" t="s">
        <v>1916</v>
      </c>
    </row>
    <row r="2660" spans="1:4" x14ac:dyDescent="0.25">
      <c r="A2660" s="4" t="s">
        <v>5062</v>
      </c>
      <c r="B2660" s="4" t="s">
        <v>5236</v>
      </c>
      <c r="C2660" s="4" t="s">
        <v>16</v>
      </c>
      <c r="D2660" s="4" t="s">
        <v>1916</v>
      </c>
    </row>
    <row r="2661" spans="1:4" x14ac:dyDescent="0.25">
      <c r="A2661" s="4" t="s">
        <v>5062</v>
      </c>
      <c r="B2661" s="4" t="s">
        <v>5237</v>
      </c>
      <c r="C2661" s="4" t="s">
        <v>16</v>
      </c>
      <c r="D2661" s="4" t="s">
        <v>1916</v>
      </c>
    </row>
    <row r="2662" spans="1:4" x14ac:dyDescent="0.25">
      <c r="A2662" s="4" t="s">
        <v>5062</v>
      </c>
      <c r="B2662" s="4" t="s">
        <v>5238</v>
      </c>
      <c r="C2662" s="4" t="s">
        <v>16</v>
      </c>
      <c r="D2662" s="4" t="s">
        <v>1916</v>
      </c>
    </row>
    <row r="2663" spans="1:4" x14ac:dyDescent="0.25">
      <c r="A2663" s="4" t="s">
        <v>5062</v>
      </c>
      <c r="B2663" s="4" t="s">
        <v>5239</v>
      </c>
      <c r="C2663" s="4" t="s">
        <v>16</v>
      </c>
      <c r="D2663" s="4" t="s">
        <v>1916</v>
      </c>
    </row>
    <row r="2664" spans="1:4" x14ac:dyDescent="0.25">
      <c r="A2664" s="4" t="s">
        <v>5062</v>
      </c>
      <c r="B2664" s="4" t="s">
        <v>5240</v>
      </c>
      <c r="C2664" s="4" t="s">
        <v>16</v>
      </c>
      <c r="D2664" s="4" t="s">
        <v>1916</v>
      </c>
    </row>
    <row r="2665" spans="1:4" x14ac:dyDescent="0.25">
      <c r="A2665" s="4" t="s">
        <v>5062</v>
      </c>
      <c r="B2665" s="4" t="s">
        <v>5241</v>
      </c>
      <c r="C2665" s="4" t="s">
        <v>16</v>
      </c>
      <c r="D2665" s="4" t="s">
        <v>1916</v>
      </c>
    </row>
    <row r="2666" spans="1:4" x14ac:dyDescent="0.25">
      <c r="A2666" s="4" t="s">
        <v>5062</v>
      </c>
      <c r="B2666" s="4" t="s">
        <v>5242</v>
      </c>
      <c r="C2666" s="4" t="s">
        <v>16</v>
      </c>
      <c r="D2666" s="4" t="s">
        <v>1916</v>
      </c>
    </row>
    <row r="2667" spans="1:4" x14ac:dyDescent="0.25">
      <c r="A2667" s="4" t="s">
        <v>5062</v>
      </c>
      <c r="B2667" s="4" t="s">
        <v>17105</v>
      </c>
      <c r="C2667" s="4" t="s">
        <v>16</v>
      </c>
      <c r="D2667" s="4" t="s">
        <v>1916</v>
      </c>
    </row>
    <row r="2668" spans="1:4" x14ac:dyDescent="0.25">
      <c r="A2668" s="4" t="s">
        <v>5062</v>
      </c>
      <c r="B2668" s="4" t="s">
        <v>5244</v>
      </c>
      <c r="C2668" s="4" t="s">
        <v>16</v>
      </c>
      <c r="D2668" s="4" t="s">
        <v>1916</v>
      </c>
    </row>
    <row r="2669" spans="1:4" x14ac:dyDescent="0.25">
      <c r="A2669" s="4" t="s">
        <v>5062</v>
      </c>
      <c r="B2669" s="4" t="s">
        <v>5245</v>
      </c>
      <c r="C2669" s="4" t="s">
        <v>16</v>
      </c>
      <c r="D2669" s="4" t="s">
        <v>1916</v>
      </c>
    </row>
    <row r="2670" spans="1:4" x14ac:dyDescent="0.25">
      <c r="A2670" s="4" t="s">
        <v>5062</v>
      </c>
      <c r="B2670" s="4" t="s">
        <v>5246</v>
      </c>
      <c r="C2670" s="4" t="s">
        <v>16</v>
      </c>
      <c r="D2670" s="4" t="s">
        <v>1916</v>
      </c>
    </row>
    <row r="2671" spans="1:4" x14ac:dyDescent="0.25">
      <c r="A2671" s="4" t="s">
        <v>5062</v>
      </c>
      <c r="B2671" s="4" t="s">
        <v>5247</v>
      </c>
      <c r="C2671" s="4" t="s">
        <v>16</v>
      </c>
      <c r="D2671" s="4" t="s">
        <v>1916</v>
      </c>
    </row>
    <row r="2672" spans="1:4" x14ac:dyDescent="0.25">
      <c r="A2672" s="4" t="s">
        <v>5062</v>
      </c>
      <c r="B2672" s="4" t="s">
        <v>5248</v>
      </c>
      <c r="C2672" s="4" t="s">
        <v>16</v>
      </c>
      <c r="D2672" s="4" t="s">
        <v>1916</v>
      </c>
    </row>
    <row r="2673" spans="1:4" x14ac:dyDescent="0.25">
      <c r="A2673" s="4" t="s">
        <v>5062</v>
      </c>
      <c r="B2673" s="4" t="s">
        <v>5249</v>
      </c>
      <c r="C2673" s="4" t="s">
        <v>16</v>
      </c>
      <c r="D2673" s="4" t="s">
        <v>1916</v>
      </c>
    </row>
    <row r="2674" spans="1:4" x14ac:dyDescent="0.25">
      <c r="A2674" s="4" t="s">
        <v>5062</v>
      </c>
      <c r="B2674" s="4" t="s">
        <v>5250</v>
      </c>
      <c r="C2674" s="4" t="s">
        <v>16</v>
      </c>
      <c r="D2674" s="4" t="s">
        <v>1916</v>
      </c>
    </row>
    <row r="2675" spans="1:4" x14ac:dyDescent="0.25">
      <c r="A2675" s="4" t="s">
        <v>5062</v>
      </c>
      <c r="B2675" s="4" t="s">
        <v>5251</v>
      </c>
      <c r="C2675" s="4" t="s">
        <v>16</v>
      </c>
      <c r="D2675" s="4" t="s">
        <v>1916</v>
      </c>
    </row>
    <row r="2676" spans="1:4" x14ac:dyDescent="0.25">
      <c r="A2676" s="4" t="s">
        <v>5062</v>
      </c>
      <c r="B2676" s="4" t="s">
        <v>5252</v>
      </c>
      <c r="C2676" s="4" t="s">
        <v>16</v>
      </c>
      <c r="D2676" s="4" t="s">
        <v>1916</v>
      </c>
    </row>
    <row r="2677" spans="1:4" x14ac:dyDescent="0.25">
      <c r="A2677" s="4" t="s">
        <v>5062</v>
      </c>
      <c r="B2677" s="4" t="s">
        <v>5253</v>
      </c>
      <c r="C2677" s="4" t="s">
        <v>16</v>
      </c>
      <c r="D2677" s="4" t="s">
        <v>1916</v>
      </c>
    </row>
    <row r="2678" spans="1:4" x14ac:dyDescent="0.25">
      <c r="A2678" s="4" t="s">
        <v>5062</v>
      </c>
      <c r="B2678" s="4" t="s">
        <v>5254</v>
      </c>
      <c r="C2678" s="4" t="s">
        <v>16</v>
      </c>
      <c r="D2678" s="4" t="s">
        <v>1916</v>
      </c>
    </row>
    <row r="2679" spans="1:4" x14ac:dyDescent="0.25">
      <c r="A2679" s="4" t="s">
        <v>5062</v>
      </c>
      <c r="B2679" s="4" t="s">
        <v>5255</v>
      </c>
      <c r="C2679" s="4" t="s">
        <v>16</v>
      </c>
      <c r="D2679" s="4" t="s">
        <v>1916</v>
      </c>
    </row>
    <row r="2680" spans="1:4" x14ac:dyDescent="0.25">
      <c r="A2680" s="4" t="s">
        <v>5062</v>
      </c>
      <c r="B2680" s="4" t="s">
        <v>5256</v>
      </c>
      <c r="C2680" s="4" t="s">
        <v>16</v>
      </c>
      <c r="D2680" s="4" t="s">
        <v>1916</v>
      </c>
    </row>
    <row r="2681" spans="1:4" x14ac:dyDescent="0.25">
      <c r="A2681" s="4" t="s">
        <v>5062</v>
      </c>
      <c r="B2681" s="4" t="s">
        <v>17106</v>
      </c>
      <c r="C2681" s="4" t="s">
        <v>16</v>
      </c>
      <c r="D2681" s="4" t="s">
        <v>1916</v>
      </c>
    </row>
    <row r="2682" spans="1:4" x14ac:dyDescent="0.25">
      <c r="A2682" s="4" t="s">
        <v>5062</v>
      </c>
      <c r="B2682" s="4" t="s">
        <v>17107</v>
      </c>
      <c r="C2682" s="4" t="s">
        <v>16</v>
      </c>
      <c r="D2682" s="4" t="s">
        <v>1916</v>
      </c>
    </row>
    <row r="2683" spans="1:4" x14ac:dyDescent="0.25">
      <c r="A2683" s="4" t="s">
        <v>5062</v>
      </c>
      <c r="B2683" s="4" t="s">
        <v>5259</v>
      </c>
      <c r="C2683" s="4" t="s">
        <v>16</v>
      </c>
      <c r="D2683" s="4" t="s">
        <v>1916</v>
      </c>
    </row>
    <row r="2684" spans="1:4" x14ac:dyDescent="0.25">
      <c r="A2684" s="4" t="s">
        <v>5062</v>
      </c>
      <c r="B2684" s="4" t="s">
        <v>5260</v>
      </c>
      <c r="C2684" s="4" t="s">
        <v>16</v>
      </c>
      <c r="D2684" s="4" t="s">
        <v>1916</v>
      </c>
    </row>
    <row r="2685" spans="1:4" x14ac:dyDescent="0.25">
      <c r="A2685" s="4" t="s">
        <v>5062</v>
      </c>
      <c r="B2685" s="4" t="s">
        <v>5261</v>
      </c>
      <c r="C2685" s="4" t="s">
        <v>16</v>
      </c>
      <c r="D2685" s="4" t="s">
        <v>1916</v>
      </c>
    </row>
    <row r="2686" spans="1:4" x14ac:dyDescent="0.25">
      <c r="A2686" s="4" t="s">
        <v>5062</v>
      </c>
      <c r="B2686" s="4" t="s">
        <v>5262</v>
      </c>
      <c r="C2686" s="4" t="s">
        <v>16</v>
      </c>
      <c r="D2686" s="4" t="s">
        <v>1916</v>
      </c>
    </row>
    <row r="2687" spans="1:4" x14ac:dyDescent="0.25">
      <c r="A2687" s="4" t="s">
        <v>5062</v>
      </c>
      <c r="B2687" s="4" t="s">
        <v>5263</v>
      </c>
      <c r="C2687" s="4" t="s">
        <v>16</v>
      </c>
      <c r="D2687" s="4" t="s">
        <v>1916</v>
      </c>
    </row>
    <row r="2688" spans="1:4" x14ac:dyDescent="0.25">
      <c r="A2688" s="4" t="s">
        <v>5062</v>
      </c>
      <c r="B2688" s="4" t="s">
        <v>5264</v>
      </c>
      <c r="C2688" s="4" t="s">
        <v>16</v>
      </c>
      <c r="D2688" s="4" t="s">
        <v>1916</v>
      </c>
    </row>
    <row r="2689" spans="1:4" x14ac:dyDescent="0.25">
      <c r="A2689" s="4" t="s">
        <v>5062</v>
      </c>
      <c r="B2689" s="4" t="s">
        <v>5265</v>
      </c>
      <c r="C2689" s="4" t="s">
        <v>16</v>
      </c>
      <c r="D2689" s="4" t="s">
        <v>1916</v>
      </c>
    </row>
    <row r="2690" spans="1:4" x14ac:dyDescent="0.25">
      <c r="A2690" s="4" t="s">
        <v>5062</v>
      </c>
      <c r="B2690" s="4" t="s">
        <v>17108</v>
      </c>
      <c r="C2690" s="4" t="s">
        <v>16</v>
      </c>
      <c r="D2690" s="4" t="s">
        <v>1916</v>
      </c>
    </row>
    <row r="2691" spans="1:4" x14ac:dyDescent="0.25">
      <c r="A2691" s="4" t="s">
        <v>5062</v>
      </c>
      <c r="B2691" s="4" t="s">
        <v>5267</v>
      </c>
      <c r="C2691" s="4" t="s">
        <v>16</v>
      </c>
      <c r="D2691" s="4" t="s">
        <v>1916</v>
      </c>
    </row>
    <row r="2692" spans="1:4" x14ac:dyDescent="0.25">
      <c r="A2692" s="4" t="s">
        <v>5062</v>
      </c>
      <c r="B2692" s="4" t="s">
        <v>5268</v>
      </c>
      <c r="C2692" s="4" t="s">
        <v>16</v>
      </c>
      <c r="D2692" s="4" t="s">
        <v>1916</v>
      </c>
    </row>
    <row r="2693" spans="1:4" x14ac:dyDescent="0.25">
      <c r="A2693" s="4" t="s">
        <v>5062</v>
      </c>
      <c r="B2693" s="4" t="s">
        <v>5269</v>
      </c>
      <c r="C2693" s="4" t="s">
        <v>16</v>
      </c>
      <c r="D2693" s="4" t="s">
        <v>1916</v>
      </c>
    </row>
    <row r="2694" spans="1:4" x14ac:dyDescent="0.25">
      <c r="A2694" s="61" t="s">
        <v>5062</v>
      </c>
      <c r="B2694" s="4" t="s">
        <v>5270</v>
      </c>
      <c r="C2694" s="4" t="s">
        <v>16</v>
      </c>
      <c r="D2694" s="4" t="s">
        <v>1916</v>
      </c>
    </row>
    <row r="2695" spans="1:4" x14ac:dyDescent="0.25">
      <c r="A2695" s="4" t="s">
        <v>5062</v>
      </c>
      <c r="B2695" s="4" t="s">
        <v>5271</v>
      </c>
      <c r="C2695" s="4" t="s">
        <v>16</v>
      </c>
      <c r="D2695" s="4" t="s">
        <v>1916</v>
      </c>
    </row>
    <row r="2696" spans="1:4" x14ac:dyDescent="0.25">
      <c r="A2696" s="4" t="s">
        <v>5062</v>
      </c>
      <c r="B2696" s="4" t="s">
        <v>5272</v>
      </c>
      <c r="C2696" s="4" t="s">
        <v>16</v>
      </c>
      <c r="D2696" s="4" t="s">
        <v>1916</v>
      </c>
    </row>
    <row r="2697" spans="1:4" x14ac:dyDescent="0.25">
      <c r="A2697" s="4" t="s">
        <v>5062</v>
      </c>
      <c r="B2697" s="4" t="s">
        <v>5273</v>
      </c>
      <c r="C2697" s="4" t="s">
        <v>16</v>
      </c>
      <c r="D2697" s="4" t="s">
        <v>1916</v>
      </c>
    </row>
    <row r="2698" spans="1:4" x14ac:dyDescent="0.25">
      <c r="A2698" s="4" t="s">
        <v>5062</v>
      </c>
      <c r="B2698" s="4" t="s">
        <v>5274</v>
      </c>
      <c r="C2698" s="4" t="s">
        <v>16</v>
      </c>
      <c r="D2698" s="4" t="s">
        <v>1916</v>
      </c>
    </row>
    <row r="2699" spans="1:4" x14ac:dyDescent="0.25">
      <c r="A2699" s="4" t="s">
        <v>5062</v>
      </c>
      <c r="B2699" s="4" t="s">
        <v>5275</v>
      </c>
      <c r="C2699" s="4" t="s">
        <v>16</v>
      </c>
      <c r="D2699" s="4" t="s">
        <v>1916</v>
      </c>
    </row>
    <row r="2700" spans="1:4" x14ac:dyDescent="0.25">
      <c r="A2700" s="4" t="s">
        <v>5062</v>
      </c>
      <c r="B2700" s="4" t="s">
        <v>17109</v>
      </c>
      <c r="C2700" s="4" t="s">
        <v>16</v>
      </c>
      <c r="D2700" s="4" t="s">
        <v>1916</v>
      </c>
    </row>
    <row r="2701" spans="1:4" x14ac:dyDescent="0.25">
      <c r="A2701" s="4" t="s">
        <v>5062</v>
      </c>
      <c r="B2701" s="4" t="s">
        <v>5277</v>
      </c>
      <c r="C2701" s="4" t="s">
        <v>16</v>
      </c>
      <c r="D2701" s="4" t="s">
        <v>1916</v>
      </c>
    </row>
    <row r="2702" spans="1:4" x14ac:dyDescent="0.25">
      <c r="A2702" s="4" t="s">
        <v>5062</v>
      </c>
      <c r="B2702" s="4" t="s">
        <v>5278</v>
      </c>
      <c r="C2702" s="4" t="s">
        <v>16</v>
      </c>
      <c r="D2702" s="4" t="s">
        <v>1916</v>
      </c>
    </row>
    <row r="2703" spans="1:4" x14ac:dyDescent="0.25">
      <c r="A2703" s="4" t="s">
        <v>5062</v>
      </c>
      <c r="B2703" s="4" t="s">
        <v>5279</v>
      </c>
      <c r="C2703" s="4" t="s">
        <v>16</v>
      </c>
      <c r="D2703" s="4" t="s">
        <v>1916</v>
      </c>
    </row>
    <row r="2704" spans="1:4" x14ac:dyDescent="0.25">
      <c r="A2704" s="4" t="s">
        <v>5062</v>
      </c>
      <c r="B2704" s="4" t="s">
        <v>5280</v>
      </c>
      <c r="C2704" s="4" t="s">
        <v>16</v>
      </c>
      <c r="D2704" s="4" t="s">
        <v>1916</v>
      </c>
    </row>
    <row r="2705" spans="1:4" x14ac:dyDescent="0.25">
      <c r="A2705" s="4" t="s">
        <v>5062</v>
      </c>
      <c r="B2705" s="4" t="s">
        <v>5281</v>
      </c>
      <c r="C2705" s="4" t="s">
        <v>16</v>
      </c>
      <c r="D2705" s="4" t="s">
        <v>1916</v>
      </c>
    </row>
    <row r="2706" spans="1:4" x14ac:dyDescent="0.25">
      <c r="A2706" s="4" t="s">
        <v>5062</v>
      </c>
      <c r="B2706" s="4" t="s">
        <v>17110</v>
      </c>
      <c r="C2706" s="4" t="s">
        <v>16</v>
      </c>
      <c r="D2706" s="4" t="s">
        <v>1916</v>
      </c>
    </row>
    <row r="2707" spans="1:4" x14ac:dyDescent="0.25">
      <c r="A2707" s="4" t="s">
        <v>5062</v>
      </c>
      <c r="B2707" s="4" t="s">
        <v>5283</v>
      </c>
      <c r="C2707" s="4" t="s">
        <v>16</v>
      </c>
      <c r="D2707" s="4" t="s">
        <v>1916</v>
      </c>
    </row>
    <row r="2708" spans="1:4" x14ac:dyDescent="0.25">
      <c r="A2708" s="4" t="s">
        <v>5062</v>
      </c>
      <c r="B2708" s="4" t="s">
        <v>5284</v>
      </c>
      <c r="C2708" s="4" t="s">
        <v>16</v>
      </c>
      <c r="D2708" s="4" t="s">
        <v>1916</v>
      </c>
    </row>
    <row r="2709" spans="1:4" x14ac:dyDescent="0.25">
      <c r="A2709" s="4" t="s">
        <v>5062</v>
      </c>
      <c r="B2709" s="4" t="s">
        <v>5285</v>
      </c>
      <c r="C2709" s="4" t="s">
        <v>16</v>
      </c>
      <c r="D2709" s="4" t="s">
        <v>1916</v>
      </c>
    </row>
    <row r="2710" spans="1:4" x14ac:dyDescent="0.25">
      <c r="A2710" s="4" t="s">
        <v>5062</v>
      </c>
      <c r="B2710" s="4" t="s">
        <v>5286</v>
      </c>
      <c r="C2710" s="4" t="s">
        <v>16</v>
      </c>
      <c r="D2710" s="4" t="s">
        <v>1916</v>
      </c>
    </row>
    <row r="2711" spans="1:4" x14ac:dyDescent="0.25">
      <c r="A2711" s="4" t="s">
        <v>5062</v>
      </c>
      <c r="B2711" s="4" t="s">
        <v>5287</v>
      </c>
      <c r="C2711" s="4" t="s">
        <v>16</v>
      </c>
      <c r="D2711" s="4" t="s">
        <v>1916</v>
      </c>
    </row>
    <row r="2712" spans="1:4" x14ac:dyDescent="0.25">
      <c r="A2712" s="4" t="s">
        <v>5062</v>
      </c>
      <c r="B2712" s="4" t="s">
        <v>5288</v>
      </c>
      <c r="C2712" s="4" t="s">
        <v>16</v>
      </c>
      <c r="D2712" s="4" t="s">
        <v>1916</v>
      </c>
    </row>
    <row r="2713" spans="1:4" x14ac:dyDescent="0.25">
      <c r="A2713" s="4" t="s">
        <v>5062</v>
      </c>
      <c r="B2713" s="4" t="s">
        <v>5289</v>
      </c>
      <c r="C2713" s="4" t="s">
        <v>16</v>
      </c>
      <c r="D2713" s="4" t="s">
        <v>1916</v>
      </c>
    </row>
    <row r="2714" spans="1:4" x14ac:dyDescent="0.25">
      <c r="A2714" s="4" t="s">
        <v>5062</v>
      </c>
      <c r="B2714" s="4" t="s">
        <v>5290</v>
      </c>
      <c r="C2714" s="4" t="s">
        <v>16</v>
      </c>
      <c r="D2714" s="4" t="s">
        <v>1916</v>
      </c>
    </row>
    <row r="2715" spans="1:4" x14ac:dyDescent="0.25">
      <c r="A2715" s="4" t="s">
        <v>5062</v>
      </c>
      <c r="B2715" s="4" t="s">
        <v>5291</v>
      </c>
      <c r="C2715" s="4" t="s">
        <v>16</v>
      </c>
      <c r="D2715" s="4" t="s">
        <v>1916</v>
      </c>
    </row>
    <row r="2716" spans="1:4" x14ac:dyDescent="0.25">
      <c r="A2716" s="4" t="s">
        <v>5062</v>
      </c>
      <c r="B2716" s="4" t="s">
        <v>5292</v>
      </c>
      <c r="C2716" s="4" t="s">
        <v>16</v>
      </c>
      <c r="D2716" s="4" t="s">
        <v>1916</v>
      </c>
    </row>
    <row r="2717" spans="1:4" x14ac:dyDescent="0.25">
      <c r="A2717" s="4" t="s">
        <v>5062</v>
      </c>
      <c r="B2717" s="4" t="s">
        <v>5293</v>
      </c>
      <c r="C2717" s="4" t="s">
        <v>16</v>
      </c>
      <c r="D2717" s="4" t="s">
        <v>1916</v>
      </c>
    </row>
    <row r="2718" spans="1:4" x14ac:dyDescent="0.25">
      <c r="A2718" s="4" t="s">
        <v>5062</v>
      </c>
      <c r="B2718" s="4" t="s">
        <v>5294</v>
      </c>
      <c r="C2718" s="4" t="s">
        <v>16</v>
      </c>
      <c r="D2718" s="4" t="s">
        <v>1916</v>
      </c>
    </row>
    <row r="2719" spans="1:4" x14ac:dyDescent="0.25">
      <c r="A2719" s="4" t="s">
        <v>5062</v>
      </c>
      <c r="B2719" s="4" t="s">
        <v>5295</v>
      </c>
      <c r="C2719" s="4" t="s">
        <v>16</v>
      </c>
      <c r="D2719" s="4" t="s">
        <v>1916</v>
      </c>
    </row>
    <row r="2720" spans="1:4" x14ac:dyDescent="0.25">
      <c r="A2720" s="4" t="s">
        <v>5062</v>
      </c>
      <c r="B2720" s="4" t="s">
        <v>5296</v>
      </c>
      <c r="C2720" s="4" t="s">
        <v>16</v>
      </c>
      <c r="D2720" s="4" t="s">
        <v>1916</v>
      </c>
    </row>
    <row r="2721" spans="1:4" x14ac:dyDescent="0.25">
      <c r="A2721" s="4" t="s">
        <v>5062</v>
      </c>
      <c r="B2721" s="4" t="s">
        <v>5297</v>
      </c>
      <c r="C2721" s="4" t="s">
        <v>16</v>
      </c>
      <c r="D2721" s="4" t="s">
        <v>1916</v>
      </c>
    </row>
    <row r="2722" spans="1:4" x14ac:dyDescent="0.25">
      <c r="A2722" s="4" t="s">
        <v>5062</v>
      </c>
      <c r="B2722" s="4" t="s">
        <v>17111</v>
      </c>
      <c r="C2722" s="4" t="s">
        <v>16</v>
      </c>
      <c r="D2722" s="4" t="s">
        <v>1916</v>
      </c>
    </row>
    <row r="2723" spans="1:4" x14ac:dyDescent="0.25">
      <c r="A2723" s="4" t="s">
        <v>5062</v>
      </c>
      <c r="B2723" s="4" t="s">
        <v>5299</v>
      </c>
      <c r="C2723" s="4" t="s">
        <v>16</v>
      </c>
      <c r="D2723" s="4" t="s">
        <v>1916</v>
      </c>
    </row>
    <row r="2724" spans="1:4" x14ac:dyDescent="0.25">
      <c r="A2724" s="4" t="s">
        <v>5062</v>
      </c>
      <c r="B2724" s="4" t="s">
        <v>5300</v>
      </c>
      <c r="C2724" s="4" t="s">
        <v>16</v>
      </c>
      <c r="D2724" s="4" t="s">
        <v>1916</v>
      </c>
    </row>
    <row r="2725" spans="1:4" x14ac:dyDescent="0.25">
      <c r="A2725" s="4" t="s">
        <v>5062</v>
      </c>
      <c r="B2725" s="4" t="s">
        <v>5301</v>
      </c>
      <c r="C2725" s="4" t="s">
        <v>16</v>
      </c>
      <c r="D2725" s="4" t="s">
        <v>1916</v>
      </c>
    </row>
    <row r="2726" spans="1:4" x14ac:dyDescent="0.25">
      <c r="A2726" s="4" t="s">
        <v>5062</v>
      </c>
      <c r="B2726" s="4" t="s">
        <v>5302</v>
      </c>
      <c r="C2726" s="4" t="s">
        <v>16</v>
      </c>
      <c r="D2726" s="4" t="s">
        <v>1916</v>
      </c>
    </row>
    <row r="2727" spans="1:4" x14ac:dyDescent="0.25">
      <c r="A2727" s="61" t="s">
        <v>5062</v>
      </c>
      <c r="B2727" s="4" t="s">
        <v>5303</v>
      </c>
      <c r="C2727" s="4" t="s">
        <v>16</v>
      </c>
      <c r="D2727" s="4" t="s">
        <v>1916</v>
      </c>
    </row>
    <row r="2728" spans="1:4" x14ac:dyDescent="0.25">
      <c r="A2728" s="61" t="s">
        <v>5062</v>
      </c>
      <c r="B2728" s="4" t="s">
        <v>5304</v>
      </c>
      <c r="C2728" s="4" t="s">
        <v>16</v>
      </c>
      <c r="D2728" s="4" t="s">
        <v>1916</v>
      </c>
    </row>
    <row r="2729" spans="1:4" x14ac:dyDescent="0.25">
      <c r="A2729" s="61" t="s">
        <v>5062</v>
      </c>
      <c r="B2729" s="4" t="s">
        <v>5305</v>
      </c>
      <c r="C2729" s="4" t="s">
        <v>16</v>
      </c>
      <c r="D2729" s="4" t="s">
        <v>1916</v>
      </c>
    </row>
    <row r="2730" spans="1:4" x14ac:dyDescent="0.25">
      <c r="A2730" s="4" t="s">
        <v>5062</v>
      </c>
      <c r="B2730" s="4" t="s">
        <v>5306</v>
      </c>
      <c r="C2730" s="4" t="s">
        <v>16</v>
      </c>
      <c r="D2730" s="4" t="s">
        <v>1916</v>
      </c>
    </row>
    <row r="2731" spans="1:4" x14ac:dyDescent="0.25">
      <c r="A2731" s="4" t="s">
        <v>5062</v>
      </c>
      <c r="B2731" s="4" t="s">
        <v>5307</v>
      </c>
      <c r="C2731" s="4" t="s">
        <v>16</v>
      </c>
      <c r="D2731" s="4" t="s">
        <v>1916</v>
      </c>
    </row>
    <row r="2732" spans="1:4" x14ac:dyDescent="0.25">
      <c r="A2732" s="4" t="s">
        <v>5062</v>
      </c>
      <c r="B2732" s="4" t="s">
        <v>5308</v>
      </c>
      <c r="C2732" s="4" t="s">
        <v>16</v>
      </c>
      <c r="D2732" s="4" t="s">
        <v>1916</v>
      </c>
    </row>
    <row r="2733" spans="1:4" x14ac:dyDescent="0.25">
      <c r="A2733" s="4" t="s">
        <v>5062</v>
      </c>
      <c r="B2733" s="4" t="s">
        <v>5309</v>
      </c>
      <c r="C2733" s="4" t="s">
        <v>16</v>
      </c>
      <c r="D2733" s="4" t="s">
        <v>1916</v>
      </c>
    </row>
    <row r="2734" spans="1:4" x14ac:dyDescent="0.25">
      <c r="A2734" s="4" t="s">
        <v>5062</v>
      </c>
      <c r="B2734" s="4" t="s">
        <v>5310</v>
      </c>
      <c r="C2734" s="4" t="s">
        <v>16</v>
      </c>
      <c r="D2734" s="4" t="s">
        <v>1916</v>
      </c>
    </row>
    <row r="2735" spans="1:4" x14ac:dyDescent="0.25">
      <c r="A2735" s="4" t="s">
        <v>5062</v>
      </c>
      <c r="B2735" s="4" t="s">
        <v>5311</v>
      </c>
      <c r="C2735" s="4" t="s">
        <v>16</v>
      </c>
      <c r="D2735" s="4" t="s">
        <v>1916</v>
      </c>
    </row>
    <row r="2736" spans="1:4" x14ac:dyDescent="0.25">
      <c r="A2736" s="4" t="s">
        <v>5062</v>
      </c>
      <c r="B2736" s="4" t="s">
        <v>5312</v>
      </c>
      <c r="C2736" s="4" t="s">
        <v>16</v>
      </c>
      <c r="D2736" s="4" t="s">
        <v>1916</v>
      </c>
    </row>
    <row r="2737" spans="1:4" x14ac:dyDescent="0.25">
      <c r="A2737" s="4" t="s">
        <v>5062</v>
      </c>
      <c r="B2737" s="4" t="s">
        <v>5313</v>
      </c>
      <c r="C2737" s="4" t="s">
        <v>16</v>
      </c>
      <c r="D2737" s="4" t="s">
        <v>1916</v>
      </c>
    </row>
    <row r="2738" spans="1:4" x14ac:dyDescent="0.25">
      <c r="A2738" s="4" t="s">
        <v>5062</v>
      </c>
      <c r="B2738" s="4" t="s">
        <v>5314</v>
      </c>
      <c r="C2738" s="4" t="s">
        <v>16</v>
      </c>
      <c r="D2738" s="4" t="s">
        <v>1916</v>
      </c>
    </row>
    <row r="2739" spans="1:4" x14ac:dyDescent="0.25">
      <c r="A2739" s="4" t="s">
        <v>5062</v>
      </c>
      <c r="B2739" s="4" t="s">
        <v>5315</v>
      </c>
      <c r="C2739" s="4" t="s">
        <v>16</v>
      </c>
      <c r="D2739" s="4" t="s">
        <v>1916</v>
      </c>
    </row>
    <row r="2740" spans="1:4" ht="15.75" customHeight="1" x14ac:dyDescent="0.25">
      <c r="A2740" s="4" t="s">
        <v>5062</v>
      </c>
      <c r="B2740" s="4" t="s">
        <v>17112</v>
      </c>
      <c r="C2740" s="4" t="s">
        <v>16</v>
      </c>
      <c r="D2740" s="4" t="s">
        <v>1916</v>
      </c>
    </row>
    <row r="2741" spans="1:4" x14ac:dyDescent="0.25">
      <c r="A2741" s="4" t="s">
        <v>5062</v>
      </c>
      <c r="B2741" s="4" t="s">
        <v>5317</v>
      </c>
      <c r="C2741" s="4" t="s">
        <v>16</v>
      </c>
      <c r="D2741" s="4" t="s">
        <v>1916</v>
      </c>
    </row>
    <row r="2742" spans="1:4" x14ac:dyDescent="0.25">
      <c r="A2742" s="4" t="s">
        <v>5062</v>
      </c>
      <c r="B2742" s="4" t="s">
        <v>5318</v>
      </c>
      <c r="C2742" s="4" t="s">
        <v>16</v>
      </c>
      <c r="D2742" s="4" t="s">
        <v>1916</v>
      </c>
    </row>
    <row r="2743" spans="1:4" x14ac:dyDescent="0.25">
      <c r="A2743" s="4" t="s">
        <v>5062</v>
      </c>
      <c r="B2743" s="4" t="s">
        <v>5319</v>
      </c>
      <c r="C2743" s="4" t="s">
        <v>16</v>
      </c>
      <c r="D2743" s="4" t="s">
        <v>1916</v>
      </c>
    </row>
    <row r="2744" spans="1:4" x14ac:dyDescent="0.25">
      <c r="A2744" s="4" t="s">
        <v>5062</v>
      </c>
      <c r="B2744" s="4" t="s">
        <v>5320</v>
      </c>
      <c r="C2744" s="4" t="s">
        <v>16</v>
      </c>
      <c r="D2744" s="4" t="s">
        <v>1916</v>
      </c>
    </row>
    <row r="2745" spans="1:4" x14ac:dyDescent="0.25">
      <c r="A2745" s="4" t="s">
        <v>5062</v>
      </c>
      <c r="B2745" s="4" t="s">
        <v>5321</v>
      </c>
      <c r="C2745" s="4" t="s">
        <v>16</v>
      </c>
      <c r="D2745" s="4" t="s">
        <v>1916</v>
      </c>
    </row>
    <row r="2746" spans="1:4" x14ac:dyDescent="0.25">
      <c r="A2746" s="61" t="s">
        <v>5062</v>
      </c>
      <c r="B2746" s="61" t="s">
        <v>5322</v>
      </c>
      <c r="C2746" s="4" t="s">
        <v>16</v>
      </c>
      <c r="D2746" s="4" t="s">
        <v>1916</v>
      </c>
    </row>
    <row r="2747" spans="1:4" x14ac:dyDescent="0.25">
      <c r="A2747" s="4" t="s">
        <v>5062</v>
      </c>
      <c r="B2747" s="4" t="s">
        <v>5323</v>
      </c>
      <c r="C2747" s="4" t="s">
        <v>16</v>
      </c>
      <c r="D2747" s="4" t="s">
        <v>1916</v>
      </c>
    </row>
    <row r="2748" spans="1:4" x14ac:dyDescent="0.25">
      <c r="A2748" s="7" t="s">
        <v>5062</v>
      </c>
      <c r="B2748" s="7" t="s">
        <v>6125</v>
      </c>
      <c r="C2748" s="4" t="s">
        <v>250</v>
      </c>
      <c r="D2748" s="4" t="s">
        <v>13951</v>
      </c>
    </row>
    <row r="2749" spans="1:4" x14ac:dyDescent="0.25">
      <c r="A2749" s="7" t="s">
        <v>5062</v>
      </c>
      <c r="B2749" s="7" t="s">
        <v>6126</v>
      </c>
      <c r="C2749" s="4" t="s">
        <v>250</v>
      </c>
      <c r="D2749" s="4" t="s">
        <v>13951</v>
      </c>
    </row>
    <row r="2750" spans="1:4" x14ac:dyDescent="0.25">
      <c r="A2750" s="7" t="s">
        <v>5062</v>
      </c>
      <c r="B2750" s="7" t="s">
        <v>6128</v>
      </c>
      <c r="C2750" s="4" t="s">
        <v>250</v>
      </c>
      <c r="D2750" s="4" t="s">
        <v>13951</v>
      </c>
    </row>
    <row r="2751" spans="1:4" x14ac:dyDescent="0.25">
      <c r="A2751" s="7" t="s">
        <v>5062</v>
      </c>
      <c r="B2751" s="7" t="s">
        <v>6133</v>
      </c>
      <c r="C2751" s="4" t="s">
        <v>250</v>
      </c>
      <c r="D2751" s="4" t="s">
        <v>13951</v>
      </c>
    </row>
    <row r="2752" spans="1:4" x14ac:dyDescent="0.25">
      <c r="A2752" s="7" t="s">
        <v>5062</v>
      </c>
      <c r="B2752" s="7" t="s">
        <v>6129</v>
      </c>
      <c r="C2752" s="4" t="s">
        <v>250</v>
      </c>
      <c r="D2752" s="4" t="s">
        <v>13951</v>
      </c>
    </row>
    <row r="2753" spans="1:4" x14ac:dyDescent="0.25">
      <c r="A2753" s="4" t="s">
        <v>5062</v>
      </c>
      <c r="B2753" s="4" t="s">
        <v>5128</v>
      </c>
      <c r="C2753" s="4" t="s">
        <v>16</v>
      </c>
      <c r="D2753" s="4"/>
    </row>
    <row r="2754" spans="1:4" x14ac:dyDescent="0.25">
      <c r="A2754" s="4" t="s">
        <v>5062</v>
      </c>
      <c r="B2754" s="4" t="s">
        <v>5129</v>
      </c>
      <c r="C2754" s="4" t="s">
        <v>16</v>
      </c>
      <c r="D2754" s="4"/>
    </row>
    <row r="2755" spans="1:4" x14ac:dyDescent="0.25">
      <c r="A2755" s="4" t="s">
        <v>5062</v>
      </c>
      <c r="B2755" s="4" t="s">
        <v>5130</v>
      </c>
      <c r="C2755" s="4" t="s">
        <v>16</v>
      </c>
      <c r="D2755" s="4"/>
    </row>
    <row r="2756" spans="1:4" x14ac:dyDescent="0.25">
      <c r="A2756" s="4" t="s">
        <v>5062</v>
      </c>
      <c r="B2756" s="4" t="s">
        <v>5131</v>
      </c>
      <c r="C2756" s="4" t="s">
        <v>16</v>
      </c>
      <c r="D2756" s="4"/>
    </row>
    <row r="2757" spans="1:4" x14ac:dyDescent="0.25">
      <c r="A2757" s="4" t="s">
        <v>5062</v>
      </c>
      <c r="B2757" s="4" t="s">
        <v>5132</v>
      </c>
      <c r="C2757" s="4" t="s">
        <v>16</v>
      </c>
      <c r="D2757" s="4"/>
    </row>
    <row r="2758" spans="1:4" x14ac:dyDescent="0.25">
      <c r="A2758" s="4" t="s">
        <v>5062</v>
      </c>
      <c r="B2758" s="4" t="s">
        <v>5133</v>
      </c>
      <c r="C2758" s="4" t="s">
        <v>16</v>
      </c>
      <c r="D2758" s="4"/>
    </row>
    <row r="2759" spans="1:4" x14ac:dyDescent="0.25">
      <c r="A2759" s="4" t="s">
        <v>5062</v>
      </c>
      <c r="B2759" s="4" t="s">
        <v>5134</v>
      </c>
      <c r="C2759" s="4" t="s">
        <v>16</v>
      </c>
      <c r="D2759" s="4"/>
    </row>
    <row r="2760" spans="1:4" x14ac:dyDescent="0.25">
      <c r="A2760" s="4" t="s">
        <v>5062</v>
      </c>
      <c r="B2760" s="4" t="s">
        <v>5135</v>
      </c>
      <c r="C2760" s="4" t="s">
        <v>16</v>
      </c>
      <c r="D2760" s="4"/>
    </row>
    <row r="2761" spans="1:4" x14ac:dyDescent="0.25">
      <c r="A2761" s="4" t="s">
        <v>5062</v>
      </c>
      <c r="B2761" s="4" t="s">
        <v>5136</v>
      </c>
      <c r="C2761" s="4" t="s">
        <v>16</v>
      </c>
      <c r="D2761" s="4"/>
    </row>
    <row r="2762" spans="1:4" x14ac:dyDescent="0.25">
      <c r="A2762" s="4" t="s">
        <v>5062</v>
      </c>
      <c r="B2762" s="4" t="s">
        <v>5137</v>
      </c>
      <c r="C2762" s="4" t="s">
        <v>16</v>
      </c>
      <c r="D2762" s="4"/>
    </row>
    <row r="2763" spans="1:4" x14ac:dyDescent="0.25">
      <c r="A2763" s="4" t="s">
        <v>5062</v>
      </c>
      <c r="B2763" s="4" t="s">
        <v>5138</v>
      </c>
      <c r="C2763" s="4" t="s">
        <v>16</v>
      </c>
      <c r="D2763" s="4"/>
    </row>
    <row r="2764" spans="1:4" x14ac:dyDescent="0.25">
      <c r="A2764" s="4" t="s">
        <v>5062</v>
      </c>
      <c r="B2764" s="4" t="s">
        <v>5139</v>
      </c>
      <c r="C2764" s="4" t="s">
        <v>16</v>
      </c>
      <c r="D2764" s="4"/>
    </row>
    <row r="2765" spans="1:4" x14ac:dyDescent="0.25">
      <c r="A2765" s="4" t="s">
        <v>5062</v>
      </c>
      <c r="B2765" s="4" t="s">
        <v>5140</v>
      </c>
      <c r="C2765" s="4" t="s">
        <v>16</v>
      </c>
      <c r="D2765" s="4"/>
    </row>
    <row r="2766" spans="1:4" x14ac:dyDescent="0.25">
      <c r="A2766" s="4" t="s">
        <v>5062</v>
      </c>
      <c r="B2766" s="4" t="s">
        <v>5141</v>
      </c>
      <c r="C2766" s="4" t="s">
        <v>16</v>
      </c>
      <c r="D2766" s="4"/>
    </row>
    <row r="2767" spans="1:4" x14ac:dyDescent="0.25">
      <c r="A2767" s="4" t="s">
        <v>5062</v>
      </c>
      <c r="B2767" s="4" t="s">
        <v>5142</v>
      </c>
      <c r="C2767" s="4" t="s">
        <v>16</v>
      </c>
      <c r="D2767" s="4"/>
    </row>
    <row r="2768" spans="1:4" x14ac:dyDescent="0.25">
      <c r="A2768" s="4" t="s">
        <v>5062</v>
      </c>
      <c r="B2768" s="4" t="s">
        <v>5143</v>
      </c>
      <c r="C2768" s="4" t="s">
        <v>16</v>
      </c>
      <c r="D2768" s="4"/>
    </row>
    <row r="2769" spans="1:4" x14ac:dyDescent="0.25">
      <c r="A2769" s="4" t="s">
        <v>5062</v>
      </c>
      <c r="B2769" s="4" t="s">
        <v>5144</v>
      </c>
      <c r="C2769" s="4" t="s">
        <v>16</v>
      </c>
      <c r="D2769" s="4"/>
    </row>
    <row r="2770" spans="1:4" x14ac:dyDescent="0.25">
      <c r="A2770" s="4" t="s">
        <v>5062</v>
      </c>
      <c r="B2770" s="4" t="s">
        <v>5145</v>
      </c>
      <c r="C2770" s="4" t="s">
        <v>16</v>
      </c>
      <c r="D2770" s="4"/>
    </row>
    <row r="2771" spans="1:4" x14ac:dyDescent="0.25">
      <c r="A2771" s="4" t="s">
        <v>5062</v>
      </c>
      <c r="B2771" s="4" t="s">
        <v>5146</v>
      </c>
      <c r="C2771" s="4" t="s">
        <v>16</v>
      </c>
      <c r="D2771" s="4"/>
    </row>
    <row r="2772" spans="1:4" x14ac:dyDescent="0.25">
      <c r="A2772" s="4" t="s">
        <v>5062</v>
      </c>
      <c r="B2772" s="4" t="s">
        <v>5147</v>
      </c>
      <c r="C2772" s="4" t="s">
        <v>16</v>
      </c>
      <c r="D2772" s="4"/>
    </row>
    <row r="2773" spans="1:4" x14ac:dyDescent="0.25">
      <c r="A2773" s="4" t="s">
        <v>5062</v>
      </c>
      <c r="B2773" s="4" t="s">
        <v>5148</v>
      </c>
      <c r="C2773" s="4" t="s">
        <v>16</v>
      </c>
      <c r="D2773" s="4"/>
    </row>
    <row r="2774" spans="1:4" x14ac:dyDescent="0.25">
      <c r="A2774" s="4" t="s">
        <v>5062</v>
      </c>
      <c r="B2774" s="4" t="s">
        <v>17113</v>
      </c>
      <c r="C2774" s="4" t="s">
        <v>16</v>
      </c>
      <c r="D2774" s="4"/>
    </row>
    <row r="2775" spans="1:4" x14ac:dyDescent="0.25">
      <c r="A2775" s="4" t="s">
        <v>5062</v>
      </c>
      <c r="B2775" s="4" t="s">
        <v>17114</v>
      </c>
      <c r="C2775" s="4" t="s">
        <v>16</v>
      </c>
      <c r="D2775" s="4"/>
    </row>
    <row r="2776" spans="1:4" x14ac:dyDescent="0.25">
      <c r="A2776" s="4" t="s">
        <v>5062</v>
      </c>
      <c r="B2776" s="4" t="s">
        <v>5151</v>
      </c>
      <c r="C2776" s="4" t="s">
        <v>16</v>
      </c>
      <c r="D2776" s="4"/>
    </row>
    <row r="2777" spans="1:4" x14ac:dyDescent="0.25">
      <c r="A2777" s="4" t="s">
        <v>5062</v>
      </c>
      <c r="B2777" s="4" t="s">
        <v>5152</v>
      </c>
      <c r="C2777" s="4" t="s">
        <v>16</v>
      </c>
      <c r="D2777" s="4"/>
    </row>
    <row r="2778" spans="1:4" x14ac:dyDescent="0.25">
      <c r="A2778" s="4" t="s">
        <v>5062</v>
      </c>
      <c r="B2778" s="4" t="s">
        <v>17115</v>
      </c>
      <c r="C2778" s="4" t="s">
        <v>16</v>
      </c>
      <c r="D2778" s="4"/>
    </row>
    <row r="2779" spans="1:4" x14ac:dyDescent="0.25">
      <c r="A2779" s="4" t="s">
        <v>5062</v>
      </c>
      <c r="B2779" s="4" t="s">
        <v>5154</v>
      </c>
      <c r="C2779" s="4" t="s">
        <v>16</v>
      </c>
      <c r="D2779" s="4"/>
    </row>
    <row r="2780" spans="1:4" x14ac:dyDescent="0.25">
      <c r="A2780" s="4" t="s">
        <v>5062</v>
      </c>
      <c r="B2780" s="4" t="s">
        <v>5155</v>
      </c>
      <c r="C2780" s="4" t="s">
        <v>16</v>
      </c>
      <c r="D2780" s="4"/>
    </row>
    <row r="2781" spans="1:4" x14ac:dyDescent="0.25">
      <c r="A2781" s="4" t="s">
        <v>5062</v>
      </c>
      <c r="B2781" s="4" t="s">
        <v>5156</v>
      </c>
      <c r="C2781" s="4" t="s">
        <v>16</v>
      </c>
      <c r="D2781" s="4"/>
    </row>
    <row r="2782" spans="1:4" x14ac:dyDescent="0.25">
      <c r="A2782" s="4" t="s">
        <v>5062</v>
      </c>
      <c r="B2782" s="4" t="s">
        <v>5157</v>
      </c>
      <c r="C2782" s="4" t="s">
        <v>16</v>
      </c>
      <c r="D2782" s="4"/>
    </row>
    <row r="2783" spans="1:4" x14ac:dyDescent="0.25">
      <c r="A2783" s="4" t="s">
        <v>5062</v>
      </c>
      <c r="B2783" s="4" t="s">
        <v>5158</v>
      </c>
      <c r="C2783" s="4" t="s">
        <v>16</v>
      </c>
      <c r="D2783" s="4"/>
    </row>
    <row r="2784" spans="1:4" x14ac:dyDescent="0.25">
      <c r="A2784" s="4" t="s">
        <v>5062</v>
      </c>
      <c r="B2784" s="4" t="s">
        <v>5159</v>
      </c>
      <c r="C2784" s="4" t="s">
        <v>16</v>
      </c>
      <c r="D2784" s="4"/>
    </row>
    <row r="2785" spans="1:4" x14ac:dyDescent="0.25">
      <c r="A2785" s="4" t="s">
        <v>5062</v>
      </c>
      <c r="B2785" s="4" t="s">
        <v>17116</v>
      </c>
      <c r="C2785" s="4" t="s">
        <v>16</v>
      </c>
      <c r="D2785" s="4"/>
    </row>
    <row r="2786" spans="1:4" x14ac:dyDescent="0.25">
      <c r="A2786" s="4" t="s">
        <v>5062</v>
      </c>
      <c r="B2786" s="4" t="s">
        <v>5161</v>
      </c>
      <c r="C2786" s="4" t="s">
        <v>16</v>
      </c>
      <c r="D2786" s="4"/>
    </row>
    <row r="2787" spans="1:4" x14ac:dyDescent="0.25">
      <c r="A2787" s="4" t="s">
        <v>5062</v>
      </c>
      <c r="B2787" s="4" t="s">
        <v>5162</v>
      </c>
      <c r="C2787" s="4" t="s">
        <v>16</v>
      </c>
      <c r="D2787" s="4"/>
    </row>
    <row r="2788" spans="1:4" x14ac:dyDescent="0.25">
      <c r="A2788" s="4" t="s">
        <v>5062</v>
      </c>
      <c r="B2788" s="4" t="s">
        <v>5163</v>
      </c>
      <c r="C2788" s="4" t="s">
        <v>16</v>
      </c>
      <c r="D2788" s="4"/>
    </row>
    <row r="2789" spans="1:4" x14ac:dyDescent="0.25">
      <c r="A2789" s="4" t="s">
        <v>5062</v>
      </c>
      <c r="B2789" s="4" t="s">
        <v>5164</v>
      </c>
      <c r="C2789" s="4" t="s">
        <v>16</v>
      </c>
      <c r="D2789" s="4"/>
    </row>
    <row r="2790" spans="1:4" x14ac:dyDescent="0.25">
      <c r="A2790" s="4" t="s">
        <v>5062</v>
      </c>
      <c r="B2790" s="4" t="s">
        <v>5165</v>
      </c>
      <c r="C2790" s="4" t="s">
        <v>16</v>
      </c>
      <c r="D2790" s="4"/>
    </row>
    <row r="2791" spans="1:4" x14ac:dyDescent="0.25">
      <c r="A2791" s="4" t="s">
        <v>5062</v>
      </c>
      <c r="B2791" s="4" t="s">
        <v>5166</v>
      </c>
      <c r="C2791" s="4" t="s">
        <v>16</v>
      </c>
      <c r="D2791" s="4"/>
    </row>
    <row r="2792" spans="1:4" x14ac:dyDescent="0.25">
      <c r="A2792" s="4" t="s">
        <v>5062</v>
      </c>
      <c r="B2792" s="4" t="s">
        <v>5167</v>
      </c>
      <c r="C2792" s="4" t="s">
        <v>16</v>
      </c>
      <c r="D2792" s="4"/>
    </row>
    <row r="2793" spans="1:4" x14ac:dyDescent="0.25">
      <c r="A2793" s="4" t="s">
        <v>5062</v>
      </c>
      <c r="B2793" s="4" t="s">
        <v>5168</v>
      </c>
      <c r="C2793" s="4" t="s">
        <v>16</v>
      </c>
      <c r="D2793" s="4"/>
    </row>
    <row r="2794" spans="1:4" x14ac:dyDescent="0.25">
      <c r="A2794" s="4" t="s">
        <v>5062</v>
      </c>
      <c r="B2794" s="4" t="s">
        <v>5169</v>
      </c>
      <c r="C2794" s="4" t="s">
        <v>16</v>
      </c>
      <c r="D2794" s="4"/>
    </row>
    <row r="2795" spans="1:4" x14ac:dyDescent="0.25">
      <c r="A2795" s="4" t="s">
        <v>5062</v>
      </c>
      <c r="B2795" s="4" t="s">
        <v>5170</v>
      </c>
      <c r="C2795" s="4" t="s">
        <v>16</v>
      </c>
      <c r="D2795" s="4"/>
    </row>
    <row r="2796" spans="1:4" x14ac:dyDescent="0.25">
      <c r="A2796" s="4" t="s">
        <v>5062</v>
      </c>
      <c r="B2796" s="4" t="s">
        <v>5171</v>
      </c>
      <c r="C2796" s="4" t="s">
        <v>16</v>
      </c>
      <c r="D2796" s="4"/>
    </row>
    <row r="2797" spans="1:4" x14ac:dyDescent="0.25">
      <c r="A2797" s="4" t="s">
        <v>5062</v>
      </c>
      <c r="B2797" s="4" t="s">
        <v>5172</v>
      </c>
      <c r="C2797" s="4" t="s">
        <v>16</v>
      </c>
      <c r="D2797" s="4"/>
    </row>
    <row r="2798" spans="1:4" x14ac:dyDescent="0.25">
      <c r="A2798" s="4" t="s">
        <v>5062</v>
      </c>
      <c r="B2798" s="4" t="s">
        <v>5324</v>
      </c>
      <c r="C2798" s="4" t="s">
        <v>16</v>
      </c>
      <c r="D2798" s="4"/>
    </row>
    <row r="2799" spans="1:4" x14ac:dyDescent="0.25">
      <c r="A2799" s="4" t="s">
        <v>5062</v>
      </c>
      <c r="B2799" s="4" t="s">
        <v>5325</v>
      </c>
      <c r="C2799" s="4" t="s">
        <v>16</v>
      </c>
      <c r="D2799" s="4"/>
    </row>
    <row r="2800" spans="1:4" x14ac:dyDescent="0.25">
      <c r="A2800" s="4" t="s">
        <v>5062</v>
      </c>
      <c r="B2800" s="4" t="s">
        <v>5326</v>
      </c>
      <c r="C2800" s="4" t="s">
        <v>16</v>
      </c>
      <c r="D2800" s="4"/>
    </row>
    <row r="2801" spans="1:4" x14ac:dyDescent="0.25">
      <c r="A2801" s="61" t="s">
        <v>5062</v>
      </c>
      <c r="B2801" s="4" t="s">
        <v>5502</v>
      </c>
      <c r="C2801" s="4" t="s">
        <v>16</v>
      </c>
      <c r="D2801" s="4"/>
    </row>
    <row r="2802" spans="1:4" x14ac:dyDescent="0.25">
      <c r="A2802" s="4" t="s">
        <v>5062</v>
      </c>
      <c r="B2802" s="4" t="s">
        <v>17117</v>
      </c>
      <c r="C2802" s="4" t="s">
        <v>16</v>
      </c>
      <c r="D2802" s="4"/>
    </row>
    <row r="2803" spans="1:4" x14ac:dyDescent="0.25">
      <c r="A2803" s="4" t="s">
        <v>5062</v>
      </c>
      <c r="B2803" s="4" t="s">
        <v>5341</v>
      </c>
      <c r="C2803" s="4" t="s">
        <v>16</v>
      </c>
      <c r="D2803" s="4"/>
    </row>
    <row r="2804" spans="1:4" x14ac:dyDescent="0.25">
      <c r="A2804" s="4" t="s">
        <v>5062</v>
      </c>
      <c r="B2804" s="4" t="s">
        <v>5342</v>
      </c>
      <c r="C2804" s="4" t="s">
        <v>16</v>
      </c>
      <c r="D2804" s="4"/>
    </row>
    <row r="2805" spans="1:4" x14ac:dyDescent="0.25">
      <c r="A2805" s="61" t="s">
        <v>5062</v>
      </c>
      <c r="B2805" s="4" t="s">
        <v>5343</v>
      </c>
      <c r="C2805" s="4" t="s">
        <v>16</v>
      </c>
      <c r="D2805" s="4"/>
    </row>
    <row r="2806" spans="1:4" x14ac:dyDescent="0.25">
      <c r="A2806" s="61" t="s">
        <v>5062</v>
      </c>
      <c r="B2806" s="4" t="s">
        <v>5344</v>
      </c>
      <c r="C2806" s="4" t="s">
        <v>16</v>
      </c>
      <c r="D2806" s="4"/>
    </row>
    <row r="2807" spans="1:4" x14ac:dyDescent="0.25">
      <c r="A2807" s="61" t="s">
        <v>5062</v>
      </c>
      <c r="B2807" s="4" t="s">
        <v>5345</v>
      </c>
      <c r="C2807" s="4" t="s">
        <v>16</v>
      </c>
      <c r="D2807" s="4"/>
    </row>
    <row r="2808" spans="1:4" x14ac:dyDescent="0.25">
      <c r="A2808" s="61" t="s">
        <v>5062</v>
      </c>
      <c r="B2808" s="4" t="s">
        <v>5346</v>
      </c>
      <c r="C2808" s="4" t="s">
        <v>16</v>
      </c>
      <c r="D2808" s="4"/>
    </row>
    <row r="2809" spans="1:4" x14ac:dyDescent="0.25">
      <c r="A2809" s="61" t="s">
        <v>5062</v>
      </c>
      <c r="B2809" s="4" t="s">
        <v>5347</v>
      </c>
      <c r="C2809" s="4" t="s">
        <v>16</v>
      </c>
      <c r="D2809" s="4"/>
    </row>
    <row r="2810" spans="1:4" x14ac:dyDescent="0.25">
      <c r="A2810" s="61" t="s">
        <v>5062</v>
      </c>
      <c r="B2810" s="4" t="s">
        <v>5348</v>
      </c>
      <c r="C2810" s="4" t="s">
        <v>16</v>
      </c>
      <c r="D2810" s="4"/>
    </row>
    <row r="2811" spans="1:4" x14ac:dyDescent="0.25">
      <c r="A2811" s="4" t="s">
        <v>5062</v>
      </c>
      <c r="B2811" s="4" t="s">
        <v>5349</v>
      </c>
      <c r="C2811" s="4" t="s">
        <v>16</v>
      </c>
      <c r="D2811" s="4"/>
    </row>
    <row r="2812" spans="1:4" x14ac:dyDescent="0.25">
      <c r="A2812" s="4" t="s">
        <v>5062</v>
      </c>
      <c r="B2812" s="4" t="s">
        <v>5350</v>
      </c>
      <c r="C2812" s="4" t="s">
        <v>16</v>
      </c>
      <c r="D2812" s="4"/>
    </row>
    <row r="2813" spans="1:4" x14ac:dyDescent="0.25">
      <c r="A2813" s="61" t="s">
        <v>5062</v>
      </c>
      <c r="B2813" s="4" t="s">
        <v>5351</v>
      </c>
      <c r="C2813" s="4" t="s">
        <v>16</v>
      </c>
      <c r="D2813" s="4"/>
    </row>
    <row r="2814" spans="1:4" x14ac:dyDescent="0.25">
      <c r="A2814" s="4" t="s">
        <v>5062</v>
      </c>
      <c r="B2814" s="4" t="s">
        <v>17118</v>
      </c>
      <c r="C2814" s="4" t="s">
        <v>16</v>
      </c>
      <c r="D2814" s="4"/>
    </row>
    <row r="2815" spans="1:4" x14ac:dyDescent="0.25">
      <c r="A2815" s="61" t="s">
        <v>5062</v>
      </c>
      <c r="B2815" s="4" t="s">
        <v>5352</v>
      </c>
      <c r="C2815" s="4" t="s">
        <v>16</v>
      </c>
      <c r="D2815" s="4"/>
    </row>
    <row r="2816" spans="1:4" x14ac:dyDescent="0.25">
      <c r="A2816" s="4" t="s">
        <v>5062</v>
      </c>
      <c r="B2816" s="4" t="s">
        <v>5353</v>
      </c>
      <c r="C2816" s="4" t="s">
        <v>16</v>
      </c>
      <c r="D2816" s="4"/>
    </row>
    <row r="2817" spans="1:4" x14ac:dyDescent="0.25">
      <c r="A2817" s="61" t="s">
        <v>5062</v>
      </c>
      <c r="B2817" s="4" t="s">
        <v>5354</v>
      </c>
      <c r="C2817" s="4" t="s">
        <v>16</v>
      </c>
      <c r="D2817" s="4"/>
    </row>
    <row r="2818" spans="1:4" x14ac:dyDescent="0.25">
      <c r="A2818" s="61" t="s">
        <v>5062</v>
      </c>
      <c r="B2818" s="4" t="s">
        <v>5355</v>
      </c>
      <c r="C2818" s="4" t="s">
        <v>16</v>
      </c>
      <c r="D2818" s="4"/>
    </row>
    <row r="2819" spans="1:4" x14ac:dyDescent="0.25">
      <c r="A2819" s="61" t="s">
        <v>5062</v>
      </c>
      <c r="B2819" s="4" t="s">
        <v>5356</v>
      </c>
      <c r="C2819" s="4" t="s">
        <v>16</v>
      </c>
      <c r="D2819" s="4"/>
    </row>
    <row r="2820" spans="1:4" x14ac:dyDescent="0.25">
      <c r="A2820" s="4" t="s">
        <v>5062</v>
      </c>
      <c r="B2820" s="4" t="s">
        <v>5357</v>
      </c>
      <c r="C2820" s="4" t="s">
        <v>16</v>
      </c>
      <c r="D2820" s="4"/>
    </row>
    <row r="2821" spans="1:4" x14ac:dyDescent="0.25">
      <c r="A2821" s="61" t="s">
        <v>5062</v>
      </c>
      <c r="B2821" s="4" t="s">
        <v>5358</v>
      </c>
      <c r="C2821" s="4" t="s">
        <v>16</v>
      </c>
      <c r="D2821" s="4"/>
    </row>
    <row r="2822" spans="1:4" x14ac:dyDescent="0.25">
      <c r="A2822" s="61" t="s">
        <v>5062</v>
      </c>
      <c r="B2822" s="4" t="s">
        <v>5359</v>
      </c>
      <c r="C2822" s="4" t="s">
        <v>16</v>
      </c>
      <c r="D2822" s="4"/>
    </row>
    <row r="2823" spans="1:4" x14ac:dyDescent="0.25">
      <c r="A2823" s="61" t="s">
        <v>5062</v>
      </c>
      <c r="B2823" s="4" t="s">
        <v>5360</v>
      </c>
      <c r="C2823" s="4" t="s">
        <v>16</v>
      </c>
      <c r="D2823" s="4"/>
    </row>
    <row r="2824" spans="1:4" x14ac:dyDescent="0.25">
      <c r="A2824" s="61" t="s">
        <v>5062</v>
      </c>
      <c r="B2824" s="4" t="s">
        <v>5361</v>
      </c>
      <c r="C2824" s="4" t="s">
        <v>16</v>
      </c>
      <c r="D2824" s="4"/>
    </row>
    <row r="2825" spans="1:4" x14ac:dyDescent="0.25">
      <c r="A2825" s="61" t="s">
        <v>5062</v>
      </c>
      <c r="B2825" s="4" t="s">
        <v>5362</v>
      </c>
      <c r="C2825" s="4" t="s">
        <v>16</v>
      </c>
      <c r="D2825" s="4"/>
    </row>
    <row r="2826" spans="1:4" x14ac:dyDescent="0.25">
      <c r="A2826" s="61" t="s">
        <v>5062</v>
      </c>
      <c r="B2826" s="4" t="s">
        <v>5363</v>
      </c>
      <c r="C2826" s="4" t="s">
        <v>16</v>
      </c>
      <c r="D2826" s="4"/>
    </row>
    <row r="2827" spans="1:4" x14ac:dyDescent="0.25">
      <c r="A2827" s="61" t="s">
        <v>5062</v>
      </c>
      <c r="B2827" s="4" t="s">
        <v>5364</v>
      </c>
      <c r="C2827" s="4" t="s">
        <v>16</v>
      </c>
      <c r="D2827" s="4"/>
    </row>
    <row r="2828" spans="1:4" x14ac:dyDescent="0.25">
      <c r="A2828" s="4" t="s">
        <v>5062</v>
      </c>
      <c r="B2828" s="4" t="s">
        <v>5365</v>
      </c>
      <c r="C2828" s="4" t="s">
        <v>16</v>
      </c>
      <c r="D2828" s="4"/>
    </row>
    <row r="2829" spans="1:4" x14ac:dyDescent="0.25">
      <c r="A2829" s="4" t="s">
        <v>5062</v>
      </c>
      <c r="B2829" s="4" t="s">
        <v>5366</v>
      </c>
      <c r="C2829" s="4" t="s">
        <v>16</v>
      </c>
      <c r="D2829" s="4"/>
    </row>
    <row r="2830" spans="1:4" x14ac:dyDescent="0.25">
      <c r="A2830" s="61" t="s">
        <v>5062</v>
      </c>
      <c r="B2830" s="4" t="s">
        <v>5367</v>
      </c>
      <c r="C2830" s="4" t="s">
        <v>16</v>
      </c>
      <c r="D2830" s="4"/>
    </row>
    <row r="2831" spans="1:4" x14ac:dyDescent="0.25">
      <c r="A2831" s="4" t="s">
        <v>5062</v>
      </c>
      <c r="B2831" s="4" t="s">
        <v>17119</v>
      </c>
      <c r="C2831" s="4" t="s">
        <v>16</v>
      </c>
      <c r="D2831" s="4"/>
    </row>
    <row r="2832" spans="1:4" x14ac:dyDescent="0.25">
      <c r="A2832" s="4" t="s">
        <v>5062</v>
      </c>
      <c r="B2832" s="4" t="s">
        <v>5369</v>
      </c>
      <c r="C2832" s="4" t="s">
        <v>16</v>
      </c>
      <c r="D2832" s="4"/>
    </row>
    <row r="2833" spans="1:4" x14ac:dyDescent="0.25">
      <c r="A2833" s="61" t="s">
        <v>5062</v>
      </c>
      <c r="B2833" s="4" t="s">
        <v>5370</v>
      </c>
      <c r="C2833" s="4" t="s">
        <v>16</v>
      </c>
      <c r="D2833" s="4"/>
    </row>
    <row r="2834" spans="1:4" x14ac:dyDescent="0.25">
      <c r="A2834" s="61" t="s">
        <v>5062</v>
      </c>
      <c r="B2834" s="4" t="s">
        <v>5371</v>
      </c>
      <c r="C2834" s="4" t="s">
        <v>16</v>
      </c>
      <c r="D2834" s="4"/>
    </row>
    <row r="2835" spans="1:4" x14ac:dyDescent="0.25">
      <c r="A2835" s="61" t="s">
        <v>5062</v>
      </c>
      <c r="B2835" s="4" t="s">
        <v>5372</v>
      </c>
      <c r="C2835" s="4" t="s">
        <v>16</v>
      </c>
      <c r="D2835" s="4"/>
    </row>
    <row r="2836" spans="1:4" x14ac:dyDescent="0.25">
      <c r="A2836" s="4" t="s">
        <v>5062</v>
      </c>
      <c r="B2836" s="4" t="s">
        <v>17120</v>
      </c>
      <c r="C2836" s="4" t="s">
        <v>16</v>
      </c>
      <c r="D2836" s="4"/>
    </row>
    <row r="2837" spans="1:4" x14ac:dyDescent="0.25">
      <c r="A2837" s="61" t="s">
        <v>5062</v>
      </c>
      <c r="B2837" s="4" t="s">
        <v>5374</v>
      </c>
      <c r="C2837" s="4" t="s">
        <v>16</v>
      </c>
      <c r="D2837" s="4"/>
    </row>
    <row r="2838" spans="1:4" x14ac:dyDescent="0.25">
      <c r="A2838" s="61" t="s">
        <v>5062</v>
      </c>
      <c r="B2838" s="4" t="s">
        <v>5375</v>
      </c>
      <c r="C2838" s="4" t="s">
        <v>16</v>
      </c>
      <c r="D2838" s="4"/>
    </row>
    <row r="2839" spans="1:4" x14ac:dyDescent="0.25">
      <c r="A2839" s="61" t="s">
        <v>5062</v>
      </c>
      <c r="B2839" s="4" t="s">
        <v>5376</v>
      </c>
      <c r="C2839" s="4" t="s">
        <v>16</v>
      </c>
      <c r="D2839" s="4"/>
    </row>
    <row r="2840" spans="1:4" x14ac:dyDescent="0.25">
      <c r="A2840" s="61" t="s">
        <v>5062</v>
      </c>
      <c r="B2840" s="4" t="s">
        <v>5377</v>
      </c>
      <c r="C2840" s="4" t="s">
        <v>16</v>
      </c>
      <c r="D2840" s="4"/>
    </row>
    <row r="2841" spans="1:4" x14ac:dyDescent="0.25">
      <c r="A2841" s="61" t="s">
        <v>5062</v>
      </c>
      <c r="B2841" s="4" t="s">
        <v>5378</v>
      </c>
      <c r="C2841" s="4" t="s">
        <v>16</v>
      </c>
      <c r="D2841" s="4"/>
    </row>
    <row r="2842" spans="1:4" x14ac:dyDescent="0.25">
      <c r="A2842" s="61" t="s">
        <v>5062</v>
      </c>
      <c r="B2842" s="4" t="s">
        <v>5379</v>
      </c>
      <c r="C2842" s="4" t="s">
        <v>16</v>
      </c>
      <c r="D2842" s="4"/>
    </row>
    <row r="2843" spans="1:4" x14ac:dyDescent="0.25">
      <c r="A2843" s="61" t="s">
        <v>5062</v>
      </c>
      <c r="B2843" s="4" t="s">
        <v>5380</v>
      </c>
      <c r="C2843" s="4" t="s">
        <v>16</v>
      </c>
      <c r="D2843" s="4"/>
    </row>
    <row r="2844" spans="1:4" x14ac:dyDescent="0.25">
      <c r="A2844" s="4" t="s">
        <v>5062</v>
      </c>
      <c r="B2844" s="4" t="s">
        <v>17121</v>
      </c>
      <c r="C2844" s="4" t="s">
        <v>16</v>
      </c>
      <c r="D2844" s="4"/>
    </row>
    <row r="2845" spans="1:4" x14ac:dyDescent="0.25">
      <c r="A2845" s="61" t="s">
        <v>5062</v>
      </c>
      <c r="B2845" s="4" t="s">
        <v>5381</v>
      </c>
      <c r="C2845" s="4" t="s">
        <v>16</v>
      </c>
      <c r="D2845" s="4"/>
    </row>
    <row r="2846" spans="1:4" x14ac:dyDescent="0.25">
      <c r="A2846" s="4" t="s">
        <v>5062</v>
      </c>
      <c r="B2846" s="4" t="s">
        <v>17122</v>
      </c>
      <c r="C2846" s="4" t="s">
        <v>16</v>
      </c>
      <c r="D2846" s="4"/>
    </row>
    <row r="2847" spans="1:4" x14ac:dyDescent="0.25">
      <c r="A2847" s="61" t="s">
        <v>5062</v>
      </c>
      <c r="B2847" s="4" t="s">
        <v>5382</v>
      </c>
      <c r="C2847" s="4" t="s">
        <v>16</v>
      </c>
      <c r="D2847" s="4"/>
    </row>
    <row r="2848" spans="1:4" x14ac:dyDescent="0.25">
      <c r="A2848" s="61" t="s">
        <v>5062</v>
      </c>
      <c r="B2848" s="4" t="s">
        <v>5383</v>
      </c>
      <c r="C2848" s="4" t="s">
        <v>16</v>
      </c>
      <c r="D2848" s="4"/>
    </row>
    <row r="2849" spans="1:4" x14ac:dyDescent="0.25">
      <c r="A2849" s="61" t="s">
        <v>5062</v>
      </c>
      <c r="B2849" s="4" t="s">
        <v>5385</v>
      </c>
      <c r="C2849" s="4" t="s">
        <v>16</v>
      </c>
      <c r="D2849" s="4"/>
    </row>
    <row r="2850" spans="1:4" x14ac:dyDescent="0.25">
      <c r="A2850" s="61" t="s">
        <v>5062</v>
      </c>
      <c r="B2850" s="4" t="s">
        <v>5386</v>
      </c>
      <c r="C2850" s="4" t="s">
        <v>16</v>
      </c>
      <c r="D2850" s="4"/>
    </row>
    <row r="2851" spans="1:4" x14ac:dyDescent="0.25">
      <c r="A2851" s="4" t="s">
        <v>5062</v>
      </c>
      <c r="B2851" s="4" t="s">
        <v>5387</v>
      </c>
      <c r="C2851" s="4" t="s">
        <v>16</v>
      </c>
      <c r="D2851" s="4"/>
    </row>
    <row r="2852" spans="1:4" x14ac:dyDescent="0.25">
      <c r="A2852" s="4" t="s">
        <v>5062</v>
      </c>
      <c r="B2852" s="4" t="s">
        <v>5388</v>
      </c>
      <c r="C2852" s="4" t="s">
        <v>16</v>
      </c>
      <c r="D2852" s="4"/>
    </row>
    <row r="2853" spans="1:4" x14ac:dyDescent="0.25">
      <c r="A2853" s="61" t="s">
        <v>5062</v>
      </c>
      <c r="B2853" s="4" t="s">
        <v>5389</v>
      </c>
      <c r="C2853" s="4" t="s">
        <v>16</v>
      </c>
      <c r="D2853" s="4"/>
    </row>
    <row r="2854" spans="1:4" x14ac:dyDescent="0.25">
      <c r="A2854" s="4" t="s">
        <v>5062</v>
      </c>
      <c r="B2854" s="4" t="s">
        <v>17123</v>
      </c>
      <c r="C2854" s="4" t="s">
        <v>16</v>
      </c>
      <c r="D2854" s="4"/>
    </row>
    <row r="2855" spans="1:4" x14ac:dyDescent="0.25">
      <c r="A2855" s="61" t="s">
        <v>5062</v>
      </c>
      <c r="B2855" s="4" t="s">
        <v>5391</v>
      </c>
      <c r="C2855" s="4" t="s">
        <v>16</v>
      </c>
      <c r="D2855" s="4"/>
    </row>
    <row r="2856" spans="1:4" x14ac:dyDescent="0.25">
      <c r="A2856" s="61" t="s">
        <v>5062</v>
      </c>
      <c r="B2856" s="4" t="s">
        <v>5392</v>
      </c>
      <c r="C2856" s="4" t="s">
        <v>16</v>
      </c>
      <c r="D2856" s="4"/>
    </row>
    <row r="2857" spans="1:4" x14ac:dyDescent="0.25">
      <c r="A2857" s="4" t="s">
        <v>5062</v>
      </c>
      <c r="B2857" s="4" t="s">
        <v>17124</v>
      </c>
      <c r="C2857" s="4" t="s">
        <v>16</v>
      </c>
      <c r="D2857" s="4"/>
    </row>
    <row r="2858" spans="1:4" x14ac:dyDescent="0.25">
      <c r="A2858" s="61" t="s">
        <v>5062</v>
      </c>
      <c r="B2858" s="4" t="s">
        <v>5394</v>
      </c>
      <c r="C2858" s="4" t="s">
        <v>16</v>
      </c>
      <c r="D2858" s="4"/>
    </row>
    <row r="2859" spans="1:4" x14ac:dyDescent="0.25">
      <c r="A2859" s="4" t="s">
        <v>5062</v>
      </c>
      <c r="B2859" s="4" t="s">
        <v>5395</v>
      </c>
      <c r="C2859" s="4" t="s">
        <v>16</v>
      </c>
      <c r="D2859" s="4"/>
    </row>
    <row r="2860" spans="1:4" x14ac:dyDescent="0.25">
      <c r="A2860" s="4" t="s">
        <v>5062</v>
      </c>
      <c r="B2860" s="4" t="s">
        <v>17125</v>
      </c>
      <c r="C2860" s="4" t="s">
        <v>16</v>
      </c>
      <c r="D2860" s="4"/>
    </row>
    <row r="2861" spans="1:4" x14ac:dyDescent="0.25">
      <c r="A2861" s="61" t="s">
        <v>5062</v>
      </c>
      <c r="B2861" s="4" t="s">
        <v>5397</v>
      </c>
      <c r="C2861" s="4" t="s">
        <v>16</v>
      </c>
      <c r="D2861" s="4"/>
    </row>
    <row r="2862" spans="1:4" x14ac:dyDescent="0.25">
      <c r="A2862" s="4" t="s">
        <v>5062</v>
      </c>
      <c r="B2862" s="4" t="s">
        <v>5398</v>
      </c>
      <c r="C2862" s="4" t="s">
        <v>16</v>
      </c>
      <c r="D2862" s="4"/>
    </row>
    <row r="2863" spans="1:4" x14ac:dyDescent="0.25">
      <c r="A2863" s="4" t="s">
        <v>5062</v>
      </c>
      <c r="B2863" s="4" t="s">
        <v>5399</v>
      </c>
      <c r="C2863" s="4" t="s">
        <v>16</v>
      </c>
      <c r="D2863" s="4"/>
    </row>
    <row r="2864" spans="1:4" x14ac:dyDescent="0.25">
      <c r="A2864" s="4" t="s">
        <v>5062</v>
      </c>
      <c r="B2864" s="4" t="s">
        <v>5400</v>
      </c>
      <c r="C2864" s="4" t="s">
        <v>16</v>
      </c>
      <c r="D2864" s="4"/>
    </row>
    <row r="2865" spans="1:4" x14ac:dyDescent="0.25">
      <c r="A2865" s="4" t="s">
        <v>5062</v>
      </c>
      <c r="B2865" s="4" t="s">
        <v>5401</v>
      </c>
      <c r="C2865" s="4" t="s">
        <v>16</v>
      </c>
      <c r="D2865" s="4"/>
    </row>
    <row r="2866" spans="1:4" x14ac:dyDescent="0.25">
      <c r="A2866" s="61" t="s">
        <v>5062</v>
      </c>
      <c r="B2866" s="4" t="s">
        <v>5402</v>
      </c>
      <c r="C2866" s="4" t="s">
        <v>16</v>
      </c>
      <c r="D2866" s="4"/>
    </row>
    <row r="2867" spans="1:4" x14ac:dyDescent="0.25">
      <c r="A2867" s="61" t="s">
        <v>5062</v>
      </c>
      <c r="B2867" s="4" t="s">
        <v>5403</v>
      </c>
      <c r="C2867" s="4" t="s">
        <v>16</v>
      </c>
      <c r="D2867" s="4"/>
    </row>
    <row r="2868" spans="1:4" x14ac:dyDescent="0.25">
      <c r="A2868" s="61" t="s">
        <v>5062</v>
      </c>
      <c r="B2868" s="4" t="s">
        <v>5404</v>
      </c>
      <c r="C2868" s="4" t="s">
        <v>16</v>
      </c>
      <c r="D2868" s="4"/>
    </row>
    <row r="2869" spans="1:4" x14ac:dyDescent="0.25">
      <c r="A2869" s="4" t="s">
        <v>5062</v>
      </c>
      <c r="B2869" s="4" t="s">
        <v>5406</v>
      </c>
      <c r="C2869" s="4" t="s">
        <v>16</v>
      </c>
      <c r="D2869" s="4"/>
    </row>
    <row r="2870" spans="1:4" x14ac:dyDescent="0.25">
      <c r="A2870" s="61" t="s">
        <v>5062</v>
      </c>
      <c r="B2870" s="4" t="s">
        <v>5407</v>
      </c>
      <c r="C2870" s="4" t="s">
        <v>16</v>
      </c>
      <c r="D2870" s="4"/>
    </row>
    <row r="2871" spans="1:4" x14ac:dyDescent="0.25">
      <c r="A2871" s="4" t="s">
        <v>5062</v>
      </c>
      <c r="B2871" s="4" t="s">
        <v>5408</v>
      </c>
      <c r="C2871" s="4" t="s">
        <v>16</v>
      </c>
      <c r="D2871" s="4"/>
    </row>
    <row r="2872" spans="1:4" x14ac:dyDescent="0.25">
      <c r="A2872" s="61" t="s">
        <v>5062</v>
      </c>
      <c r="B2872" s="4" t="s">
        <v>5409</v>
      </c>
      <c r="C2872" s="4" t="s">
        <v>16</v>
      </c>
      <c r="D2872" s="4"/>
    </row>
    <row r="2873" spans="1:4" x14ac:dyDescent="0.25">
      <c r="A2873" s="61" t="s">
        <v>5062</v>
      </c>
      <c r="B2873" s="4" t="s">
        <v>5410</v>
      </c>
      <c r="C2873" s="4" t="s">
        <v>16</v>
      </c>
      <c r="D2873" s="4"/>
    </row>
    <row r="2874" spans="1:4" x14ac:dyDescent="0.25">
      <c r="A2874" s="61" t="s">
        <v>5062</v>
      </c>
      <c r="B2874" s="4" t="s">
        <v>5411</v>
      </c>
      <c r="C2874" s="4" t="s">
        <v>16</v>
      </c>
      <c r="D2874" s="4"/>
    </row>
    <row r="2875" spans="1:4" x14ac:dyDescent="0.25">
      <c r="A2875" s="4" t="s">
        <v>5062</v>
      </c>
      <c r="B2875" s="4" t="s">
        <v>5412</v>
      </c>
      <c r="C2875" s="4" t="s">
        <v>16</v>
      </c>
      <c r="D2875" s="4"/>
    </row>
    <row r="2876" spans="1:4" x14ac:dyDescent="0.25">
      <c r="A2876" s="61" t="s">
        <v>5062</v>
      </c>
      <c r="B2876" s="4" t="s">
        <v>5413</v>
      </c>
      <c r="C2876" s="4" t="s">
        <v>16</v>
      </c>
      <c r="D2876" s="4"/>
    </row>
    <row r="2877" spans="1:4" x14ac:dyDescent="0.25">
      <c r="A2877" s="61" t="s">
        <v>5062</v>
      </c>
      <c r="B2877" s="4" t="s">
        <v>5414</v>
      </c>
      <c r="C2877" s="4" t="s">
        <v>16</v>
      </c>
      <c r="D2877" s="4"/>
    </row>
    <row r="2878" spans="1:4" x14ac:dyDescent="0.25">
      <c r="A2878" s="4" t="s">
        <v>5062</v>
      </c>
      <c r="B2878" s="4" t="s">
        <v>5415</v>
      </c>
      <c r="C2878" s="4" t="s">
        <v>16</v>
      </c>
      <c r="D2878" s="4"/>
    </row>
    <row r="2879" spans="1:4" x14ac:dyDescent="0.25">
      <c r="A2879" s="4" t="s">
        <v>5062</v>
      </c>
      <c r="B2879" s="4" t="s">
        <v>5416</v>
      </c>
      <c r="C2879" s="4" t="s">
        <v>16</v>
      </c>
      <c r="D2879" s="4"/>
    </row>
    <row r="2880" spans="1:4" x14ac:dyDescent="0.25">
      <c r="A2880" s="61" t="s">
        <v>5062</v>
      </c>
      <c r="B2880" s="4" t="s">
        <v>5417</v>
      </c>
      <c r="C2880" s="4" t="s">
        <v>16</v>
      </c>
      <c r="D2880" s="4"/>
    </row>
    <row r="2881" spans="1:4" x14ac:dyDescent="0.25">
      <c r="A2881" s="61" t="s">
        <v>5062</v>
      </c>
      <c r="B2881" s="4" t="s">
        <v>5418</v>
      </c>
      <c r="C2881" s="4" t="s">
        <v>16</v>
      </c>
      <c r="D2881" s="4"/>
    </row>
    <row r="2882" spans="1:4" x14ac:dyDescent="0.25">
      <c r="A2882" s="61" t="s">
        <v>5062</v>
      </c>
      <c r="B2882" s="4" t="s">
        <v>5419</v>
      </c>
      <c r="C2882" s="4" t="s">
        <v>16</v>
      </c>
      <c r="D2882" s="4"/>
    </row>
    <row r="2883" spans="1:4" x14ac:dyDescent="0.25">
      <c r="A2883" s="4" t="s">
        <v>5062</v>
      </c>
      <c r="B2883" s="4" t="s">
        <v>5420</v>
      </c>
      <c r="C2883" s="4" t="s">
        <v>16</v>
      </c>
      <c r="D2883" s="4"/>
    </row>
    <row r="2884" spans="1:4" x14ac:dyDescent="0.25">
      <c r="A2884" s="4" t="s">
        <v>5062</v>
      </c>
      <c r="B2884" s="4" t="s">
        <v>5421</v>
      </c>
      <c r="C2884" s="4" t="s">
        <v>16</v>
      </c>
      <c r="D2884" s="4"/>
    </row>
    <row r="2885" spans="1:4" x14ac:dyDescent="0.25">
      <c r="A2885" s="4" t="s">
        <v>5062</v>
      </c>
      <c r="B2885" s="4" t="s">
        <v>5422</v>
      </c>
      <c r="C2885" s="4" t="s">
        <v>16</v>
      </c>
      <c r="D2885" s="4"/>
    </row>
    <row r="2886" spans="1:4" x14ac:dyDescent="0.25">
      <c r="A2886" s="61" t="s">
        <v>5062</v>
      </c>
      <c r="B2886" s="4" t="s">
        <v>5423</v>
      </c>
      <c r="C2886" s="4" t="s">
        <v>16</v>
      </c>
      <c r="D2886" s="4"/>
    </row>
    <row r="2887" spans="1:4" x14ac:dyDescent="0.25">
      <c r="A2887" s="61" t="s">
        <v>5062</v>
      </c>
      <c r="B2887" s="4" t="s">
        <v>5424</v>
      </c>
      <c r="C2887" s="4" t="s">
        <v>16</v>
      </c>
      <c r="D2887" s="4"/>
    </row>
    <row r="2888" spans="1:4" x14ac:dyDescent="0.25">
      <c r="A2888" s="61" t="s">
        <v>5062</v>
      </c>
      <c r="B2888" s="4" t="s">
        <v>5425</v>
      </c>
      <c r="C2888" s="4" t="s">
        <v>16</v>
      </c>
      <c r="D2888" s="4"/>
    </row>
    <row r="2889" spans="1:4" x14ac:dyDescent="0.25">
      <c r="A2889" s="61" t="s">
        <v>5062</v>
      </c>
      <c r="B2889" s="4" t="s">
        <v>5426</v>
      </c>
      <c r="C2889" s="4" t="s">
        <v>16</v>
      </c>
      <c r="D2889" s="4"/>
    </row>
    <row r="2890" spans="1:4" x14ac:dyDescent="0.25">
      <c r="A2890" s="61" t="s">
        <v>5062</v>
      </c>
      <c r="B2890" s="4" t="s">
        <v>5427</v>
      </c>
      <c r="C2890" s="4" t="s">
        <v>16</v>
      </c>
      <c r="D2890" s="4"/>
    </row>
    <row r="2891" spans="1:4" x14ac:dyDescent="0.25">
      <c r="A2891" s="61" t="s">
        <v>5062</v>
      </c>
      <c r="B2891" s="4" t="s">
        <v>5428</v>
      </c>
      <c r="C2891" s="4" t="s">
        <v>16</v>
      </c>
      <c r="D2891" s="4"/>
    </row>
    <row r="2892" spans="1:4" x14ac:dyDescent="0.25">
      <c r="A2892" s="61" t="s">
        <v>5062</v>
      </c>
      <c r="B2892" s="4" t="s">
        <v>5429</v>
      </c>
      <c r="C2892" s="4" t="s">
        <v>16</v>
      </c>
      <c r="D2892" s="4"/>
    </row>
    <row r="2893" spans="1:4" x14ac:dyDescent="0.25">
      <c r="A2893" s="61" t="s">
        <v>5062</v>
      </c>
      <c r="B2893" s="4" t="s">
        <v>5430</v>
      </c>
      <c r="C2893" s="4" t="s">
        <v>16</v>
      </c>
      <c r="D2893" s="4"/>
    </row>
    <row r="2894" spans="1:4" x14ac:dyDescent="0.25">
      <c r="A2894" s="61" t="s">
        <v>5062</v>
      </c>
      <c r="B2894" s="4" t="s">
        <v>5431</v>
      </c>
      <c r="C2894" s="4" t="s">
        <v>16</v>
      </c>
      <c r="D2894" s="4"/>
    </row>
    <row r="2895" spans="1:4" x14ac:dyDescent="0.25">
      <c r="A2895" s="61" t="s">
        <v>5062</v>
      </c>
      <c r="B2895" s="4" t="s">
        <v>5432</v>
      </c>
      <c r="C2895" s="4" t="s">
        <v>16</v>
      </c>
      <c r="D2895" s="4"/>
    </row>
    <row r="2896" spans="1:4" x14ac:dyDescent="0.25">
      <c r="A2896" s="4" t="s">
        <v>5062</v>
      </c>
      <c r="B2896" s="4" t="s">
        <v>17126</v>
      </c>
      <c r="C2896" s="4" t="s">
        <v>16</v>
      </c>
      <c r="D2896" s="4"/>
    </row>
    <row r="2897" spans="1:4" x14ac:dyDescent="0.25">
      <c r="A2897" s="61" t="s">
        <v>5062</v>
      </c>
      <c r="B2897" s="4" t="s">
        <v>5433</v>
      </c>
      <c r="C2897" s="4" t="s">
        <v>16</v>
      </c>
      <c r="D2897" s="4"/>
    </row>
    <row r="2898" spans="1:4" x14ac:dyDescent="0.25">
      <c r="A2898" s="61" t="s">
        <v>5062</v>
      </c>
      <c r="B2898" s="4" t="s">
        <v>5434</v>
      </c>
      <c r="C2898" s="4" t="s">
        <v>16</v>
      </c>
      <c r="D2898" s="4"/>
    </row>
    <row r="2899" spans="1:4" x14ac:dyDescent="0.25">
      <c r="A2899" s="61" t="s">
        <v>5062</v>
      </c>
      <c r="B2899" s="4" t="s">
        <v>5435</v>
      </c>
      <c r="C2899" s="4" t="s">
        <v>16</v>
      </c>
      <c r="D2899" s="4"/>
    </row>
    <row r="2900" spans="1:4" x14ac:dyDescent="0.25">
      <c r="A2900" s="61" t="s">
        <v>5062</v>
      </c>
      <c r="B2900" s="4" t="s">
        <v>5436</v>
      </c>
      <c r="C2900" s="4" t="s">
        <v>16</v>
      </c>
      <c r="D2900" s="4"/>
    </row>
    <row r="2901" spans="1:4" x14ac:dyDescent="0.25">
      <c r="A2901" s="4" t="s">
        <v>5062</v>
      </c>
      <c r="B2901" s="4" t="s">
        <v>17127</v>
      </c>
      <c r="C2901" s="4" t="s">
        <v>16</v>
      </c>
      <c r="D2901" s="4"/>
    </row>
    <row r="2902" spans="1:4" x14ac:dyDescent="0.25">
      <c r="A2902" s="61" t="s">
        <v>5062</v>
      </c>
      <c r="B2902" s="4" t="s">
        <v>5437</v>
      </c>
      <c r="C2902" s="4" t="s">
        <v>16</v>
      </c>
      <c r="D2902" s="4"/>
    </row>
    <row r="2903" spans="1:4" x14ac:dyDescent="0.25">
      <c r="A2903" s="61" t="s">
        <v>5062</v>
      </c>
      <c r="B2903" s="4" t="s">
        <v>5438</v>
      </c>
      <c r="C2903" s="4" t="s">
        <v>16</v>
      </c>
      <c r="D2903" s="4"/>
    </row>
    <row r="2904" spans="1:4" x14ac:dyDescent="0.25">
      <c r="A2904" s="4" t="s">
        <v>5062</v>
      </c>
      <c r="B2904" s="4" t="s">
        <v>17128</v>
      </c>
      <c r="C2904" s="4" t="s">
        <v>16</v>
      </c>
      <c r="D2904" s="4"/>
    </row>
    <row r="2905" spans="1:4" x14ac:dyDescent="0.25">
      <c r="A2905" s="4" t="s">
        <v>5062</v>
      </c>
      <c r="B2905" s="4" t="s">
        <v>5439</v>
      </c>
      <c r="C2905" s="4" t="s">
        <v>16</v>
      </c>
      <c r="D2905" s="4"/>
    </row>
    <row r="2906" spans="1:4" x14ac:dyDescent="0.25">
      <c r="A2906" s="61" t="s">
        <v>5062</v>
      </c>
      <c r="B2906" s="4" t="s">
        <v>5440</v>
      </c>
      <c r="C2906" s="4" t="s">
        <v>16</v>
      </c>
      <c r="D2906" s="4"/>
    </row>
    <row r="2907" spans="1:4" x14ac:dyDescent="0.25">
      <c r="A2907" s="61" t="s">
        <v>5062</v>
      </c>
      <c r="B2907" s="4" t="s">
        <v>5441</v>
      </c>
      <c r="C2907" s="4" t="s">
        <v>16</v>
      </c>
      <c r="D2907" s="4"/>
    </row>
    <row r="2908" spans="1:4" x14ac:dyDescent="0.25">
      <c r="A2908" s="61" t="s">
        <v>5062</v>
      </c>
      <c r="B2908" s="4" t="s">
        <v>5442</v>
      </c>
      <c r="C2908" s="4" t="s">
        <v>16</v>
      </c>
      <c r="D2908" s="4"/>
    </row>
    <row r="2909" spans="1:4" x14ac:dyDescent="0.25">
      <c r="A2909" s="61" t="s">
        <v>5062</v>
      </c>
      <c r="B2909" s="4" t="s">
        <v>5443</v>
      </c>
      <c r="C2909" s="4" t="s">
        <v>16</v>
      </c>
      <c r="D2909" s="4"/>
    </row>
    <row r="2910" spans="1:4" x14ac:dyDescent="0.25">
      <c r="A2910" s="4" t="s">
        <v>5062</v>
      </c>
      <c r="B2910" s="4" t="s">
        <v>17129</v>
      </c>
      <c r="C2910" s="4" t="s">
        <v>16</v>
      </c>
      <c r="D2910" s="4"/>
    </row>
    <row r="2911" spans="1:4" x14ac:dyDescent="0.25">
      <c r="A2911" s="61" t="s">
        <v>5062</v>
      </c>
      <c r="B2911" s="4" t="s">
        <v>5444</v>
      </c>
      <c r="C2911" s="4" t="s">
        <v>16</v>
      </c>
      <c r="D2911" s="4"/>
    </row>
    <row r="2912" spans="1:4" x14ac:dyDescent="0.25">
      <c r="A2912" s="61" t="s">
        <v>5062</v>
      </c>
      <c r="B2912" s="4" t="s">
        <v>5445</v>
      </c>
      <c r="C2912" s="4" t="s">
        <v>16</v>
      </c>
      <c r="D2912" s="4"/>
    </row>
    <row r="2913" spans="1:4" x14ac:dyDescent="0.25">
      <c r="A2913" s="61" t="s">
        <v>5062</v>
      </c>
      <c r="B2913" s="4" t="s">
        <v>5446</v>
      </c>
      <c r="C2913" s="4" t="s">
        <v>16</v>
      </c>
      <c r="D2913" s="4"/>
    </row>
    <row r="2914" spans="1:4" x14ac:dyDescent="0.25">
      <c r="A2914" s="61" t="s">
        <v>5062</v>
      </c>
      <c r="B2914" s="4" t="s">
        <v>5447</v>
      </c>
      <c r="C2914" s="4" t="s">
        <v>16</v>
      </c>
      <c r="D2914" s="4"/>
    </row>
    <row r="2915" spans="1:4" x14ac:dyDescent="0.25">
      <c r="A2915" s="61" t="s">
        <v>5062</v>
      </c>
      <c r="B2915" s="4" t="s">
        <v>5448</v>
      </c>
      <c r="C2915" s="4" t="s">
        <v>16</v>
      </c>
      <c r="D2915" s="4"/>
    </row>
    <row r="2916" spans="1:4" x14ac:dyDescent="0.25">
      <c r="A2916" s="4" t="s">
        <v>5062</v>
      </c>
      <c r="B2916" s="4" t="s">
        <v>5449</v>
      </c>
      <c r="C2916" s="4" t="s">
        <v>16</v>
      </c>
      <c r="D2916" s="4"/>
    </row>
    <row r="2917" spans="1:4" x14ac:dyDescent="0.25">
      <c r="A2917" s="61" t="s">
        <v>5062</v>
      </c>
      <c r="B2917" s="4" t="s">
        <v>5450</v>
      </c>
      <c r="C2917" s="4" t="s">
        <v>16</v>
      </c>
      <c r="D2917" s="4"/>
    </row>
    <row r="2918" spans="1:4" x14ac:dyDescent="0.25">
      <c r="A2918" s="61" t="s">
        <v>5062</v>
      </c>
      <c r="B2918" s="4" t="s">
        <v>5451</v>
      </c>
      <c r="C2918" s="4" t="s">
        <v>16</v>
      </c>
      <c r="D2918" s="4"/>
    </row>
    <row r="2919" spans="1:4" x14ac:dyDescent="0.25">
      <c r="A2919" s="61" t="s">
        <v>5062</v>
      </c>
      <c r="B2919" s="4" t="s">
        <v>5452</v>
      </c>
      <c r="C2919" s="4" t="s">
        <v>16</v>
      </c>
      <c r="D2919" s="4"/>
    </row>
    <row r="2920" spans="1:4" x14ac:dyDescent="0.25">
      <c r="A2920" s="4" t="s">
        <v>5062</v>
      </c>
      <c r="B2920" s="4" t="s">
        <v>5453</v>
      </c>
      <c r="C2920" s="4" t="s">
        <v>16</v>
      </c>
      <c r="D2920" s="4"/>
    </row>
    <row r="2921" spans="1:4" x14ac:dyDescent="0.25">
      <c r="A2921" s="61" t="s">
        <v>5062</v>
      </c>
      <c r="B2921" s="4" t="s">
        <v>5454</v>
      </c>
      <c r="C2921" s="4" t="s">
        <v>16</v>
      </c>
      <c r="D2921" s="4"/>
    </row>
    <row r="2922" spans="1:4" x14ac:dyDescent="0.25">
      <c r="A2922" s="61" t="s">
        <v>5062</v>
      </c>
      <c r="B2922" s="4" t="s">
        <v>5455</v>
      </c>
      <c r="C2922" s="4" t="s">
        <v>16</v>
      </c>
      <c r="D2922" s="4"/>
    </row>
    <row r="2923" spans="1:4" x14ac:dyDescent="0.25">
      <c r="A2923" s="61" t="s">
        <v>5062</v>
      </c>
      <c r="B2923" s="4" t="s">
        <v>5456</v>
      </c>
      <c r="C2923" s="4" t="s">
        <v>16</v>
      </c>
      <c r="D2923" s="4"/>
    </row>
    <row r="2924" spans="1:4" x14ac:dyDescent="0.25">
      <c r="A2924" s="61" t="s">
        <v>5062</v>
      </c>
      <c r="B2924" s="4" t="s">
        <v>5457</v>
      </c>
      <c r="C2924" s="4" t="s">
        <v>16</v>
      </c>
      <c r="D2924" s="4"/>
    </row>
    <row r="2925" spans="1:4" x14ac:dyDescent="0.25">
      <c r="A2925" s="61" t="s">
        <v>5062</v>
      </c>
      <c r="B2925" s="4" t="s">
        <v>5458</v>
      </c>
      <c r="C2925" s="4" t="s">
        <v>16</v>
      </c>
      <c r="D2925" s="4"/>
    </row>
    <row r="2926" spans="1:4" x14ac:dyDescent="0.25">
      <c r="A2926" s="61" t="s">
        <v>5062</v>
      </c>
      <c r="B2926" s="4" t="s">
        <v>5459</v>
      </c>
      <c r="C2926" s="4" t="s">
        <v>16</v>
      </c>
      <c r="D2926" s="4"/>
    </row>
    <row r="2927" spans="1:4" x14ac:dyDescent="0.25">
      <c r="A2927" s="61" t="s">
        <v>5062</v>
      </c>
      <c r="B2927" s="4" t="s">
        <v>5460</v>
      </c>
      <c r="C2927" s="4" t="s">
        <v>16</v>
      </c>
      <c r="D2927" s="4"/>
    </row>
    <row r="2928" spans="1:4" x14ac:dyDescent="0.25">
      <c r="A2928" s="61" t="s">
        <v>5062</v>
      </c>
      <c r="B2928" s="4" t="s">
        <v>5461</v>
      </c>
      <c r="C2928" s="4" t="s">
        <v>16</v>
      </c>
      <c r="D2928" s="4"/>
    </row>
    <row r="2929" spans="1:4" x14ac:dyDescent="0.25">
      <c r="A2929" s="61" t="s">
        <v>5062</v>
      </c>
      <c r="B2929" s="4" t="s">
        <v>5462</v>
      </c>
      <c r="C2929" s="4" t="s">
        <v>16</v>
      </c>
      <c r="D2929" s="4"/>
    </row>
    <row r="2930" spans="1:4" x14ac:dyDescent="0.25">
      <c r="A2930" s="61" t="s">
        <v>5062</v>
      </c>
      <c r="B2930" s="4" t="s">
        <v>5464</v>
      </c>
      <c r="C2930" s="4" t="s">
        <v>16</v>
      </c>
      <c r="D2930" s="4"/>
    </row>
    <row r="2931" spans="1:4" x14ac:dyDescent="0.25">
      <c r="A2931" s="61" t="s">
        <v>5062</v>
      </c>
      <c r="B2931" s="4" t="s">
        <v>5465</v>
      </c>
      <c r="C2931" s="4" t="s">
        <v>16</v>
      </c>
      <c r="D2931" s="4"/>
    </row>
    <row r="2932" spans="1:4" x14ac:dyDescent="0.25">
      <c r="A2932" s="61" t="s">
        <v>5062</v>
      </c>
      <c r="B2932" s="4" t="s">
        <v>5466</v>
      </c>
      <c r="C2932" s="4" t="s">
        <v>16</v>
      </c>
      <c r="D2932" s="4"/>
    </row>
    <row r="2933" spans="1:4" x14ac:dyDescent="0.25">
      <c r="A2933" s="4" t="s">
        <v>5062</v>
      </c>
      <c r="B2933" s="4" t="s">
        <v>17130</v>
      </c>
      <c r="C2933" s="4" t="s">
        <v>16</v>
      </c>
      <c r="D2933" s="4"/>
    </row>
    <row r="2934" spans="1:4" x14ac:dyDescent="0.25">
      <c r="A2934" s="61" t="s">
        <v>5062</v>
      </c>
      <c r="B2934" s="4" t="s">
        <v>5468</v>
      </c>
      <c r="C2934" s="4" t="s">
        <v>16</v>
      </c>
      <c r="D2934" s="4"/>
    </row>
    <row r="2935" spans="1:4" x14ac:dyDescent="0.25">
      <c r="A2935" s="4" t="s">
        <v>5062</v>
      </c>
      <c r="B2935" s="4" t="s">
        <v>5469</v>
      </c>
      <c r="C2935" s="4" t="s">
        <v>16</v>
      </c>
      <c r="D2935" s="4"/>
    </row>
    <row r="2936" spans="1:4" x14ac:dyDescent="0.25">
      <c r="A2936" s="61" t="s">
        <v>5062</v>
      </c>
      <c r="B2936" s="4" t="s">
        <v>5470</v>
      </c>
      <c r="C2936" s="4" t="s">
        <v>16</v>
      </c>
      <c r="D2936" s="4"/>
    </row>
    <row r="2937" spans="1:4" x14ac:dyDescent="0.25">
      <c r="A2937" s="61" t="s">
        <v>5062</v>
      </c>
      <c r="B2937" s="4" t="s">
        <v>5471</v>
      </c>
      <c r="C2937" s="4" t="s">
        <v>16</v>
      </c>
      <c r="D2937" s="4"/>
    </row>
    <row r="2938" spans="1:4" x14ac:dyDescent="0.25">
      <c r="A2938" s="61" t="s">
        <v>5062</v>
      </c>
      <c r="B2938" s="4" t="s">
        <v>5472</v>
      </c>
      <c r="C2938" s="4" t="s">
        <v>16</v>
      </c>
      <c r="D2938" s="4"/>
    </row>
    <row r="2939" spans="1:4" x14ac:dyDescent="0.25">
      <c r="A2939" s="4" t="s">
        <v>5062</v>
      </c>
      <c r="B2939" s="4" t="s">
        <v>5473</v>
      </c>
      <c r="C2939" s="4" t="s">
        <v>16</v>
      </c>
      <c r="D2939" s="4"/>
    </row>
    <row r="2940" spans="1:4" x14ac:dyDescent="0.25">
      <c r="A2940" s="61" t="s">
        <v>5062</v>
      </c>
      <c r="B2940" s="4" t="s">
        <v>5474</v>
      </c>
      <c r="C2940" s="4" t="s">
        <v>16</v>
      </c>
      <c r="D2940" s="4"/>
    </row>
    <row r="2941" spans="1:4" x14ac:dyDescent="0.25">
      <c r="A2941" s="4" t="s">
        <v>5062</v>
      </c>
      <c r="B2941" s="4" t="s">
        <v>5475</v>
      </c>
      <c r="C2941" s="4" t="s">
        <v>16</v>
      </c>
      <c r="D2941" s="4"/>
    </row>
    <row r="2942" spans="1:4" x14ac:dyDescent="0.25">
      <c r="A2942" s="61" t="s">
        <v>5062</v>
      </c>
      <c r="B2942" s="4" t="s">
        <v>5476</v>
      </c>
      <c r="C2942" s="4" t="s">
        <v>16</v>
      </c>
      <c r="D2942" s="4"/>
    </row>
    <row r="2943" spans="1:4" x14ac:dyDescent="0.25">
      <c r="A2943" s="61" t="s">
        <v>5062</v>
      </c>
      <c r="B2943" s="4" t="s">
        <v>5477</v>
      </c>
      <c r="C2943" s="4" t="s">
        <v>16</v>
      </c>
      <c r="D2943" s="4"/>
    </row>
    <row r="2944" spans="1:4" x14ac:dyDescent="0.25">
      <c r="A2944" s="61" t="s">
        <v>5062</v>
      </c>
      <c r="B2944" s="4" t="s">
        <v>5478</v>
      </c>
      <c r="C2944" s="4" t="s">
        <v>16</v>
      </c>
      <c r="D2944" s="4"/>
    </row>
    <row r="2945" spans="1:4" x14ac:dyDescent="0.25">
      <c r="A2945" s="61" t="s">
        <v>5062</v>
      </c>
      <c r="B2945" s="4" t="s">
        <v>5498</v>
      </c>
      <c r="C2945" s="4" t="s">
        <v>16</v>
      </c>
      <c r="D2945" s="4"/>
    </row>
    <row r="2946" spans="1:4" x14ac:dyDescent="0.25">
      <c r="A2946" s="61" t="s">
        <v>5062</v>
      </c>
      <c r="B2946" s="4" t="s">
        <v>5499</v>
      </c>
      <c r="C2946" s="4" t="s">
        <v>16</v>
      </c>
      <c r="D2946" s="4"/>
    </row>
    <row r="2947" spans="1:4" x14ac:dyDescent="0.25">
      <c r="A2947" s="61" t="s">
        <v>5062</v>
      </c>
      <c r="B2947" s="4" t="s">
        <v>5500</v>
      </c>
      <c r="C2947" s="4" t="s">
        <v>16</v>
      </c>
      <c r="D2947" s="4"/>
    </row>
    <row r="2948" spans="1:4" x14ac:dyDescent="0.25">
      <c r="A2948" s="61" t="s">
        <v>5062</v>
      </c>
      <c r="B2948" s="4" t="s">
        <v>5501</v>
      </c>
      <c r="C2948" s="4" t="s">
        <v>16</v>
      </c>
      <c r="D2948" s="4"/>
    </row>
    <row r="2949" spans="1:4" x14ac:dyDescent="0.25">
      <c r="A2949" s="7" t="s">
        <v>5062</v>
      </c>
      <c r="B2949" s="7" t="s">
        <v>5848</v>
      </c>
      <c r="C2949" s="4" t="s">
        <v>5849</v>
      </c>
      <c r="D2949" s="4"/>
    </row>
    <row r="2950" spans="1:4" x14ac:dyDescent="0.25">
      <c r="A2950" s="7" t="s">
        <v>5062</v>
      </c>
      <c r="B2950" s="7" t="s">
        <v>5850</v>
      </c>
      <c r="C2950" s="4" t="s">
        <v>5849</v>
      </c>
      <c r="D2950" s="4"/>
    </row>
    <row r="2951" spans="1:4" x14ac:dyDescent="0.25">
      <c r="A2951" s="7" t="s">
        <v>5062</v>
      </c>
      <c r="B2951" s="7" t="s">
        <v>5851</v>
      </c>
      <c r="C2951" s="4" t="s">
        <v>5849</v>
      </c>
      <c r="D2951" s="4"/>
    </row>
    <row r="2952" spans="1:4" x14ac:dyDescent="0.25">
      <c r="A2952" s="7" t="s">
        <v>5062</v>
      </c>
      <c r="B2952" s="7" t="s">
        <v>5852</v>
      </c>
      <c r="C2952" s="4" t="s">
        <v>5849</v>
      </c>
      <c r="D2952" s="4"/>
    </row>
    <row r="2953" spans="1:4" x14ac:dyDescent="0.25">
      <c r="A2953" s="7" t="s">
        <v>5062</v>
      </c>
      <c r="B2953" s="7" t="s">
        <v>5853</v>
      </c>
      <c r="C2953" s="4" t="s">
        <v>5849</v>
      </c>
      <c r="D2953" s="4"/>
    </row>
    <row r="2954" spans="1:4" x14ac:dyDescent="0.25">
      <c r="A2954" s="7" t="s">
        <v>5062</v>
      </c>
      <c r="B2954" s="7" t="s">
        <v>5854</v>
      </c>
      <c r="C2954" s="4" t="s">
        <v>5849</v>
      </c>
      <c r="D2954" s="4"/>
    </row>
    <row r="2955" spans="1:4" x14ac:dyDescent="0.25">
      <c r="A2955" s="7" t="s">
        <v>5062</v>
      </c>
      <c r="B2955" s="7" t="s">
        <v>5855</v>
      </c>
      <c r="C2955" s="4" t="s">
        <v>5849</v>
      </c>
      <c r="D2955" s="4"/>
    </row>
    <row r="2956" spans="1:4" x14ac:dyDescent="0.25">
      <c r="A2956" s="7" t="s">
        <v>5062</v>
      </c>
      <c r="B2956" s="7" t="s">
        <v>5856</v>
      </c>
      <c r="C2956" s="4" t="s">
        <v>5849</v>
      </c>
      <c r="D2956" s="4"/>
    </row>
    <row r="2957" spans="1:4" x14ac:dyDescent="0.25">
      <c r="A2957" s="7" t="s">
        <v>5062</v>
      </c>
      <c r="B2957" s="7" t="s">
        <v>5857</v>
      </c>
      <c r="C2957" s="4" t="s">
        <v>5849</v>
      </c>
      <c r="D2957" s="4"/>
    </row>
    <row r="2958" spans="1:4" x14ac:dyDescent="0.25">
      <c r="A2958" s="7" t="s">
        <v>5062</v>
      </c>
      <c r="B2958" s="7" t="s">
        <v>5858</v>
      </c>
      <c r="C2958" s="4" t="s">
        <v>5849</v>
      </c>
      <c r="D2958" s="4"/>
    </row>
    <row r="2959" spans="1:4" x14ac:dyDescent="0.25">
      <c r="A2959" s="7" t="s">
        <v>5062</v>
      </c>
      <c r="B2959" s="7" t="s">
        <v>5859</v>
      </c>
      <c r="C2959" s="4" t="s">
        <v>5849</v>
      </c>
      <c r="D2959" s="4"/>
    </row>
    <row r="2960" spans="1:4" x14ac:dyDescent="0.25">
      <c r="A2960" s="7" t="s">
        <v>5062</v>
      </c>
      <c r="B2960" s="7" t="s">
        <v>5860</v>
      </c>
      <c r="C2960" s="4" t="s">
        <v>5849</v>
      </c>
      <c r="D2960" s="4"/>
    </row>
    <row r="2961" spans="1:4" x14ac:dyDescent="0.25">
      <c r="A2961" s="7" t="s">
        <v>5062</v>
      </c>
      <c r="B2961" s="7" t="s">
        <v>5861</v>
      </c>
      <c r="C2961" s="4" t="s">
        <v>5849</v>
      </c>
      <c r="D2961" s="4"/>
    </row>
    <row r="2962" spans="1:4" x14ac:dyDescent="0.25">
      <c r="A2962" s="7" t="s">
        <v>5062</v>
      </c>
      <c r="B2962" s="7" t="s">
        <v>5862</v>
      </c>
      <c r="C2962" s="4" t="s">
        <v>5849</v>
      </c>
      <c r="D2962" s="4"/>
    </row>
    <row r="2963" spans="1:4" x14ac:dyDescent="0.25">
      <c r="A2963" s="7" t="s">
        <v>5062</v>
      </c>
      <c r="B2963" s="7" t="s">
        <v>5863</v>
      </c>
      <c r="C2963" s="4" t="s">
        <v>5849</v>
      </c>
      <c r="D2963" s="4"/>
    </row>
    <row r="2964" spans="1:4" x14ac:dyDescent="0.25">
      <c r="A2964" s="7" t="s">
        <v>5062</v>
      </c>
      <c r="B2964" s="7" t="s">
        <v>5864</v>
      </c>
      <c r="C2964" s="4" t="s">
        <v>5849</v>
      </c>
      <c r="D2964" s="4"/>
    </row>
    <row r="2965" spans="1:4" x14ac:dyDescent="0.25">
      <c r="A2965" s="7" t="s">
        <v>5062</v>
      </c>
      <c r="B2965" s="7" t="s">
        <v>5865</v>
      </c>
      <c r="C2965" s="4" t="s">
        <v>5849</v>
      </c>
      <c r="D2965" s="4"/>
    </row>
    <row r="2966" spans="1:4" x14ac:dyDescent="0.25">
      <c r="A2966" s="7" t="s">
        <v>5062</v>
      </c>
      <c r="B2966" s="7" t="s">
        <v>5866</v>
      </c>
      <c r="C2966" s="4" t="s">
        <v>5849</v>
      </c>
      <c r="D2966" s="4"/>
    </row>
    <row r="2967" spans="1:4" x14ac:dyDescent="0.25">
      <c r="A2967" s="7" t="s">
        <v>5062</v>
      </c>
      <c r="B2967" s="7" t="s">
        <v>5867</v>
      </c>
      <c r="C2967" s="4" t="s">
        <v>5849</v>
      </c>
      <c r="D2967" s="4"/>
    </row>
    <row r="2968" spans="1:4" x14ac:dyDescent="0.25">
      <c r="A2968" s="7" t="s">
        <v>5062</v>
      </c>
      <c r="B2968" s="7" t="s">
        <v>5868</v>
      </c>
      <c r="C2968" s="4" t="s">
        <v>5849</v>
      </c>
      <c r="D2968" s="4"/>
    </row>
    <row r="2969" spans="1:4" x14ac:dyDescent="0.25">
      <c r="A2969" s="7" t="s">
        <v>5062</v>
      </c>
      <c r="B2969" s="7" t="s">
        <v>5869</v>
      </c>
      <c r="C2969" s="4" t="s">
        <v>5849</v>
      </c>
      <c r="D2969" s="4"/>
    </row>
    <row r="2970" spans="1:4" x14ac:dyDescent="0.25">
      <c r="A2970" s="7" t="s">
        <v>5062</v>
      </c>
      <c r="B2970" s="7" t="s">
        <v>5870</v>
      </c>
      <c r="C2970" s="4" t="s">
        <v>5849</v>
      </c>
      <c r="D2970" s="4"/>
    </row>
    <row r="2971" spans="1:4" x14ac:dyDescent="0.25">
      <c r="A2971" s="7" t="s">
        <v>5062</v>
      </c>
      <c r="B2971" s="7" t="s">
        <v>5871</v>
      </c>
      <c r="C2971" s="4" t="s">
        <v>5849</v>
      </c>
      <c r="D2971" s="4"/>
    </row>
    <row r="2972" spans="1:4" x14ac:dyDescent="0.25">
      <c r="A2972" s="7" t="s">
        <v>5062</v>
      </c>
      <c r="B2972" s="7" t="s">
        <v>5872</v>
      </c>
      <c r="C2972" s="4" t="s">
        <v>5849</v>
      </c>
      <c r="D2972" s="4"/>
    </row>
    <row r="2973" spans="1:4" x14ac:dyDescent="0.25">
      <c r="A2973" s="7" t="s">
        <v>5062</v>
      </c>
      <c r="B2973" s="7" t="s">
        <v>5873</v>
      </c>
      <c r="C2973" s="4" t="s">
        <v>5849</v>
      </c>
      <c r="D2973" s="4"/>
    </row>
    <row r="2974" spans="1:4" x14ac:dyDescent="0.25">
      <c r="A2974" s="7" t="s">
        <v>5062</v>
      </c>
      <c r="B2974" s="7" t="s">
        <v>5874</v>
      </c>
      <c r="C2974" s="4" t="s">
        <v>5849</v>
      </c>
      <c r="D2974" s="4"/>
    </row>
    <row r="2975" spans="1:4" x14ac:dyDescent="0.25">
      <c r="A2975" s="7" t="s">
        <v>5062</v>
      </c>
      <c r="B2975" s="7" t="s">
        <v>5875</v>
      </c>
      <c r="C2975" s="4" t="s">
        <v>5849</v>
      </c>
      <c r="D2975" s="4"/>
    </row>
    <row r="2976" spans="1:4" x14ac:dyDescent="0.25">
      <c r="A2976" s="7" t="s">
        <v>5062</v>
      </c>
      <c r="B2976" s="7" t="s">
        <v>5876</v>
      </c>
      <c r="C2976" s="4" t="s">
        <v>5849</v>
      </c>
      <c r="D2976" s="4"/>
    </row>
    <row r="2977" spans="1:4" x14ac:dyDescent="0.25">
      <c r="A2977" s="7" t="s">
        <v>5062</v>
      </c>
      <c r="B2977" s="7" t="s">
        <v>5877</v>
      </c>
      <c r="C2977" s="4" t="s">
        <v>5849</v>
      </c>
      <c r="D2977" s="4"/>
    </row>
    <row r="2978" spans="1:4" x14ac:dyDescent="0.25">
      <c r="A2978" s="7" t="s">
        <v>5062</v>
      </c>
      <c r="B2978" s="7" t="s">
        <v>5878</v>
      </c>
      <c r="C2978" s="4" t="s">
        <v>5849</v>
      </c>
      <c r="D2978" s="4"/>
    </row>
    <row r="2979" spans="1:4" x14ac:dyDescent="0.25">
      <c r="A2979" s="7" t="s">
        <v>5062</v>
      </c>
      <c r="B2979" s="7" t="s">
        <v>5879</v>
      </c>
      <c r="C2979" s="4" t="s">
        <v>5849</v>
      </c>
      <c r="D2979" s="4"/>
    </row>
    <row r="2980" spans="1:4" x14ac:dyDescent="0.25">
      <c r="A2980" s="7" t="s">
        <v>5062</v>
      </c>
      <c r="B2980" s="7" t="s">
        <v>5880</v>
      </c>
      <c r="C2980" s="4" t="s">
        <v>5849</v>
      </c>
      <c r="D2980" s="4"/>
    </row>
    <row r="2981" spans="1:4" x14ac:dyDescent="0.25">
      <c r="A2981" s="7" t="s">
        <v>5062</v>
      </c>
      <c r="B2981" s="7" t="s">
        <v>5881</v>
      </c>
      <c r="C2981" s="4" t="s">
        <v>5849</v>
      </c>
      <c r="D2981" s="4"/>
    </row>
    <row r="2982" spans="1:4" x14ac:dyDescent="0.25">
      <c r="A2982" s="7" t="s">
        <v>5062</v>
      </c>
      <c r="B2982" s="7" t="s">
        <v>5882</v>
      </c>
      <c r="C2982" s="4" t="s">
        <v>5849</v>
      </c>
      <c r="D2982" s="4"/>
    </row>
    <row r="2983" spans="1:4" x14ac:dyDescent="0.25">
      <c r="A2983" s="7" t="s">
        <v>5062</v>
      </c>
      <c r="B2983" s="7" t="s">
        <v>17131</v>
      </c>
      <c r="C2983" s="4" t="s">
        <v>5849</v>
      </c>
      <c r="D2983" s="4"/>
    </row>
    <row r="2984" spans="1:4" x14ac:dyDescent="0.25">
      <c r="A2984" s="7" t="s">
        <v>5062</v>
      </c>
      <c r="B2984" s="7" t="s">
        <v>5885</v>
      </c>
      <c r="C2984" s="4" t="s">
        <v>5849</v>
      </c>
      <c r="D2984" s="4"/>
    </row>
    <row r="2985" spans="1:4" x14ac:dyDescent="0.25">
      <c r="A2985" s="7" t="s">
        <v>5062</v>
      </c>
      <c r="B2985" s="7" t="s">
        <v>5886</v>
      </c>
      <c r="C2985" s="4" t="s">
        <v>5849</v>
      </c>
      <c r="D2985" s="4"/>
    </row>
    <row r="2986" spans="1:4" x14ac:dyDescent="0.25">
      <c r="A2986" s="7" t="s">
        <v>5062</v>
      </c>
      <c r="B2986" s="7" t="s">
        <v>5887</v>
      </c>
      <c r="C2986" s="4" t="s">
        <v>5849</v>
      </c>
      <c r="D2986" s="4"/>
    </row>
    <row r="2987" spans="1:4" x14ac:dyDescent="0.25">
      <c r="A2987" s="7" t="s">
        <v>5062</v>
      </c>
      <c r="B2987" s="7" t="s">
        <v>5888</v>
      </c>
      <c r="C2987" s="4" t="s">
        <v>5849</v>
      </c>
      <c r="D2987" s="4"/>
    </row>
    <row r="2988" spans="1:4" x14ac:dyDescent="0.25">
      <c r="A2988" s="7" t="s">
        <v>5062</v>
      </c>
      <c r="B2988" s="7" t="s">
        <v>5889</v>
      </c>
      <c r="C2988" s="4" t="s">
        <v>5849</v>
      </c>
      <c r="D2988" s="4"/>
    </row>
    <row r="2989" spans="1:4" x14ac:dyDescent="0.25">
      <c r="A2989" s="7" t="s">
        <v>5062</v>
      </c>
      <c r="B2989" s="7" t="s">
        <v>5890</v>
      </c>
      <c r="C2989" s="4" t="s">
        <v>5849</v>
      </c>
      <c r="D2989" s="4"/>
    </row>
    <row r="2990" spans="1:4" x14ac:dyDescent="0.25">
      <c r="A2990" s="7" t="s">
        <v>5062</v>
      </c>
      <c r="B2990" s="7" t="s">
        <v>5891</v>
      </c>
      <c r="C2990" s="4" t="s">
        <v>5849</v>
      </c>
      <c r="D2990" s="4"/>
    </row>
    <row r="2991" spans="1:4" x14ac:dyDescent="0.25">
      <c r="A2991" s="7" t="s">
        <v>5062</v>
      </c>
      <c r="B2991" s="7" t="s">
        <v>5892</v>
      </c>
      <c r="C2991" s="4" t="s">
        <v>5849</v>
      </c>
      <c r="D2991" s="4"/>
    </row>
    <row r="2992" spans="1:4" x14ac:dyDescent="0.25">
      <c r="A2992" s="7" t="s">
        <v>5062</v>
      </c>
      <c r="B2992" s="7" t="s">
        <v>5893</v>
      </c>
      <c r="C2992" s="4" t="s">
        <v>5849</v>
      </c>
      <c r="D2992" s="4"/>
    </row>
    <row r="2993" spans="1:4" x14ac:dyDescent="0.25">
      <c r="A2993" s="7" t="s">
        <v>5062</v>
      </c>
      <c r="B2993" s="7" t="s">
        <v>5894</v>
      </c>
      <c r="C2993" s="4" t="s">
        <v>5849</v>
      </c>
      <c r="D2993" s="4"/>
    </row>
    <row r="2994" spans="1:4" x14ac:dyDescent="0.25">
      <c r="A2994" s="7" t="s">
        <v>5062</v>
      </c>
      <c r="B2994" s="7" t="s">
        <v>5895</v>
      </c>
      <c r="C2994" s="4" t="s">
        <v>5849</v>
      </c>
      <c r="D2994" s="4"/>
    </row>
    <row r="2995" spans="1:4" x14ac:dyDescent="0.25">
      <c r="A2995" s="7" t="s">
        <v>5062</v>
      </c>
      <c r="B2995" s="7" t="s">
        <v>5896</v>
      </c>
      <c r="C2995" s="4" t="s">
        <v>5849</v>
      </c>
      <c r="D2995" s="4"/>
    </row>
    <row r="2996" spans="1:4" x14ac:dyDescent="0.25">
      <c r="A2996" s="7" t="s">
        <v>5062</v>
      </c>
      <c r="B2996" s="7" t="s">
        <v>5897</v>
      </c>
      <c r="C2996" s="4" t="s">
        <v>5849</v>
      </c>
      <c r="D2996" s="4"/>
    </row>
    <row r="2997" spans="1:4" x14ac:dyDescent="0.25">
      <c r="A2997" s="7" t="s">
        <v>5062</v>
      </c>
      <c r="B2997" s="7" t="s">
        <v>6127</v>
      </c>
      <c r="C2997" s="4" t="s">
        <v>5849</v>
      </c>
      <c r="D2997" s="4"/>
    </row>
    <row r="2998" spans="1:4" x14ac:dyDescent="0.25">
      <c r="A2998" s="7" t="s">
        <v>5062</v>
      </c>
      <c r="B2998" s="7" t="s">
        <v>5898</v>
      </c>
      <c r="C2998" s="4" t="s">
        <v>5849</v>
      </c>
      <c r="D2998" s="4"/>
    </row>
    <row r="2999" spans="1:4" x14ac:dyDescent="0.25">
      <c r="A2999" s="7" t="s">
        <v>5062</v>
      </c>
      <c r="B2999" s="7" t="s">
        <v>5899</v>
      </c>
      <c r="C2999" s="4" t="s">
        <v>5849</v>
      </c>
      <c r="D2999" s="4"/>
    </row>
    <row r="3000" spans="1:4" x14ac:dyDescent="0.25">
      <c r="A3000" s="7" t="s">
        <v>5062</v>
      </c>
      <c r="B3000" s="7" t="s">
        <v>5900</v>
      </c>
      <c r="C3000" s="4" t="s">
        <v>5849</v>
      </c>
      <c r="D3000" s="4"/>
    </row>
    <row r="3001" spans="1:4" x14ac:dyDescent="0.25">
      <c r="A3001" s="7" t="s">
        <v>5062</v>
      </c>
      <c r="B3001" s="7" t="s">
        <v>5901</v>
      </c>
      <c r="C3001" s="4" t="s">
        <v>5849</v>
      </c>
      <c r="D3001" s="4"/>
    </row>
    <row r="3002" spans="1:4" x14ac:dyDescent="0.25">
      <c r="A3002" s="7" t="s">
        <v>5062</v>
      </c>
      <c r="B3002" s="7" t="s">
        <v>5902</v>
      </c>
      <c r="C3002" s="4" t="s">
        <v>5849</v>
      </c>
      <c r="D3002" s="4"/>
    </row>
    <row r="3003" spans="1:4" x14ac:dyDescent="0.25">
      <c r="A3003" s="7" t="s">
        <v>5062</v>
      </c>
      <c r="B3003" s="7" t="s">
        <v>5903</v>
      </c>
      <c r="C3003" s="4" t="s">
        <v>5849</v>
      </c>
      <c r="D3003" s="4"/>
    </row>
    <row r="3004" spans="1:4" x14ac:dyDescent="0.25">
      <c r="A3004" s="7" t="s">
        <v>5062</v>
      </c>
      <c r="B3004" s="7" t="s">
        <v>5904</v>
      </c>
      <c r="C3004" s="4" t="s">
        <v>5849</v>
      </c>
      <c r="D3004" s="4"/>
    </row>
    <row r="3005" spans="1:4" x14ac:dyDescent="0.25">
      <c r="A3005" s="7" t="s">
        <v>5062</v>
      </c>
      <c r="B3005" s="7" t="s">
        <v>5905</v>
      </c>
      <c r="C3005" s="4" t="s">
        <v>5849</v>
      </c>
      <c r="D3005" s="4"/>
    </row>
    <row r="3006" spans="1:4" x14ac:dyDescent="0.25">
      <c r="A3006" s="7" t="s">
        <v>5062</v>
      </c>
      <c r="B3006" s="7" t="s">
        <v>5906</v>
      </c>
      <c r="C3006" s="4" t="s">
        <v>5849</v>
      </c>
      <c r="D3006" s="4"/>
    </row>
    <row r="3007" spans="1:4" x14ac:dyDescent="0.25">
      <c r="A3007" s="7" t="s">
        <v>5062</v>
      </c>
      <c r="B3007" s="7" t="s">
        <v>5907</v>
      </c>
      <c r="C3007" s="4" t="s">
        <v>5849</v>
      </c>
      <c r="D3007" s="4"/>
    </row>
    <row r="3008" spans="1:4" x14ac:dyDescent="0.25">
      <c r="A3008" s="7" t="s">
        <v>5062</v>
      </c>
      <c r="B3008" s="7" t="s">
        <v>5908</v>
      </c>
      <c r="C3008" s="4" t="s">
        <v>5849</v>
      </c>
      <c r="D3008" s="4"/>
    </row>
    <row r="3009" spans="1:4" x14ac:dyDescent="0.25">
      <c r="A3009" s="7" t="s">
        <v>5062</v>
      </c>
      <c r="B3009" s="7" t="s">
        <v>5909</v>
      </c>
      <c r="C3009" s="4" t="s">
        <v>5849</v>
      </c>
      <c r="D3009" s="4"/>
    </row>
    <row r="3010" spans="1:4" x14ac:dyDescent="0.25">
      <c r="A3010" s="7" t="s">
        <v>5062</v>
      </c>
      <c r="B3010" s="7" t="s">
        <v>5910</v>
      </c>
      <c r="C3010" s="4" t="s">
        <v>5849</v>
      </c>
      <c r="D3010" s="4"/>
    </row>
    <row r="3011" spans="1:4" x14ac:dyDescent="0.25">
      <c r="A3011" s="7" t="s">
        <v>5062</v>
      </c>
      <c r="B3011" s="7" t="s">
        <v>5911</v>
      </c>
      <c r="C3011" s="4" t="s">
        <v>5849</v>
      </c>
      <c r="D3011" s="4"/>
    </row>
    <row r="3012" spans="1:4" x14ac:dyDescent="0.25">
      <c r="A3012" s="7" t="s">
        <v>5062</v>
      </c>
      <c r="B3012" s="7" t="s">
        <v>5912</v>
      </c>
      <c r="C3012" s="4" t="s">
        <v>5849</v>
      </c>
      <c r="D3012" s="4"/>
    </row>
    <row r="3013" spans="1:4" x14ac:dyDescent="0.25">
      <c r="A3013" s="7" t="s">
        <v>5062</v>
      </c>
      <c r="B3013" s="7" t="s">
        <v>5913</v>
      </c>
      <c r="C3013" s="4" t="s">
        <v>5849</v>
      </c>
      <c r="D3013" s="4"/>
    </row>
    <row r="3014" spans="1:4" x14ac:dyDescent="0.25">
      <c r="A3014" s="7" t="s">
        <v>5062</v>
      </c>
      <c r="B3014" s="7" t="s">
        <v>5914</v>
      </c>
      <c r="C3014" s="4" t="s">
        <v>5849</v>
      </c>
      <c r="D3014" s="4"/>
    </row>
    <row r="3015" spans="1:4" x14ac:dyDescent="0.25">
      <c r="A3015" s="7" t="s">
        <v>5062</v>
      </c>
      <c r="B3015" s="7" t="s">
        <v>5915</v>
      </c>
      <c r="C3015" s="4" t="s">
        <v>5849</v>
      </c>
      <c r="D3015" s="4"/>
    </row>
    <row r="3016" spans="1:4" x14ac:dyDescent="0.25">
      <c r="A3016" s="7" t="s">
        <v>5062</v>
      </c>
      <c r="B3016" s="7" t="s">
        <v>5916</v>
      </c>
      <c r="C3016" s="4" t="s">
        <v>5849</v>
      </c>
      <c r="D3016" s="4"/>
    </row>
    <row r="3017" spans="1:4" x14ac:dyDescent="0.25">
      <c r="A3017" s="7" t="s">
        <v>5062</v>
      </c>
      <c r="B3017" s="7" t="s">
        <v>5917</v>
      </c>
      <c r="C3017" s="4" t="s">
        <v>5849</v>
      </c>
      <c r="D3017" s="4"/>
    </row>
    <row r="3018" spans="1:4" x14ac:dyDescent="0.25">
      <c r="A3018" s="7" t="s">
        <v>5062</v>
      </c>
      <c r="B3018" s="7" t="s">
        <v>5918</v>
      </c>
      <c r="C3018" s="4" t="s">
        <v>5849</v>
      </c>
      <c r="D3018" s="4"/>
    </row>
    <row r="3019" spans="1:4" x14ac:dyDescent="0.25">
      <c r="A3019" s="7" t="s">
        <v>5062</v>
      </c>
      <c r="B3019" s="7" t="s">
        <v>5919</v>
      </c>
      <c r="C3019" s="4" t="s">
        <v>5849</v>
      </c>
      <c r="D3019" s="4"/>
    </row>
    <row r="3020" spans="1:4" x14ac:dyDescent="0.25">
      <c r="A3020" s="7" t="s">
        <v>5062</v>
      </c>
      <c r="B3020" s="7" t="s">
        <v>5920</v>
      </c>
      <c r="C3020" s="4" t="s">
        <v>5849</v>
      </c>
      <c r="D3020" s="4"/>
    </row>
    <row r="3021" spans="1:4" x14ac:dyDescent="0.25">
      <c r="A3021" s="7" t="s">
        <v>5062</v>
      </c>
      <c r="B3021" s="7" t="s">
        <v>5921</v>
      </c>
      <c r="C3021" s="4" t="s">
        <v>5849</v>
      </c>
      <c r="D3021" s="4"/>
    </row>
    <row r="3022" spans="1:4" x14ac:dyDescent="0.25">
      <c r="A3022" s="7" t="s">
        <v>5062</v>
      </c>
      <c r="B3022" s="7" t="s">
        <v>5922</v>
      </c>
      <c r="C3022" s="4" t="s">
        <v>5849</v>
      </c>
      <c r="D3022" s="4"/>
    </row>
    <row r="3023" spans="1:4" x14ac:dyDescent="0.25">
      <c r="A3023" s="7" t="s">
        <v>5062</v>
      </c>
      <c r="B3023" s="7" t="s">
        <v>5923</v>
      </c>
      <c r="C3023" s="4" t="s">
        <v>5849</v>
      </c>
      <c r="D3023" s="4"/>
    </row>
    <row r="3024" spans="1:4" x14ac:dyDescent="0.25">
      <c r="A3024" s="7" t="s">
        <v>5062</v>
      </c>
      <c r="B3024" s="7" t="s">
        <v>5924</v>
      </c>
      <c r="C3024" s="4" t="s">
        <v>5849</v>
      </c>
      <c r="D3024" s="4"/>
    </row>
    <row r="3025" spans="1:4" x14ac:dyDescent="0.25">
      <c r="A3025" s="7" t="s">
        <v>5062</v>
      </c>
      <c r="B3025" s="7" t="s">
        <v>5925</v>
      </c>
      <c r="C3025" s="4" t="s">
        <v>5849</v>
      </c>
      <c r="D3025" s="4"/>
    </row>
    <row r="3026" spans="1:4" x14ac:dyDescent="0.25">
      <c r="A3026" s="7" t="s">
        <v>5062</v>
      </c>
      <c r="B3026" s="7" t="s">
        <v>5926</v>
      </c>
      <c r="C3026" s="4" t="s">
        <v>5849</v>
      </c>
      <c r="D3026" s="4"/>
    </row>
    <row r="3027" spans="1:4" x14ac:dyDescent="0.25">
      <c r="A3027" s="7" t="s">
        <v>5062</v>
      </c>
      <c r="B3027" s="7" t="s">
        <v>5927</v>
      </c>
      <c r="C3027" s="4" t="s">
        <v>5849</v>
      </c>
      <c r="D3027" s="4"/>
    </row>
    <row r="3028" spans="1:4" x14ac:dyDescent="0.25">
      <c r="A3028" s="7" t="s">
        <v>5062</v>
      </c>
      <c r="B3028" s="7" t="s">
        <v>5928</v>
      </c>
      <c r="C3028" s="4" t="s">
        <v>5849</v>
      </c>
      <c r="D3028" s="4"/>
    </row>
    <row r="3029" spans="1:4" x14ac:dyDescent="0.25">
      <c r="A3029" s="7" t="s">
        <v>5062</v>
      </c>
      <c r="B3029" s="7" t="s">
        <v>5929</v>
      </c>
      <c r="C3029" s="4" t="s">
        <v>5849</v>
      </c>
      <c r="D3029" s="4"/>
    </row>
    <row r="3030" spans="1:4" x14ac:dyDescent="0.25">
      <c r="A3030" s="7" t="s">
        <v>5062</v>
      </c>
      <c r="B3030" s="7" t="s">
        <v>5930</v>
      </c>
      <c r="C3030" s="4" t="s">
        <v>5849</v>
      </c>
      <c r="D3030" s="4"/>
    </row>
    <row r="3031" spans="1:4" x14ac:dyDescent="0.25">
      <c r="A3031" s="7" t="s">
        <v>5062</v>
      </c>
      <c r="B3031" s="7" t="s">
        <v>5931</v>
      </c>
      <c r="C3031" s="4" t="s">
        <v>5849</v>
      </c>
      <c r="D3031" s="4"/>
    </row>
    <row r="3032" spans="1:4" x14ac:dyDescent="0.25">
      <c r="A3032" s="7" t="s">
        <v>5062</v>
      </c>
      <c r="B3032" s="7" t="s">
        <v>5932</v>
      </c>
      <c r="C3032" s="4" t="s">
        <v>5849</v>
      </c>
      <c r="D3032" s="4"/>
    </row>
    <row r="3033" spans="1:4" x14ac:dyDescent="0.25">
      <c r="A3033" s="7" t="s">
        <v>5062</v>
      </c>
      <c r="B3033" s="7" t="s">
        <v>5933</v>
      </c>
      <c r="C3033" s="4" t="s">
        <v>5849</v>
      </c>
      <c r="D3033" s="4"/>
    </row>
    <row r="3034" spans="1:4" x14ac:dyDescent="0.25">
      <c r="A3034" s="7" t="s">
        <v>5062</v>
      </c>
      <c r="B3034" s="7" t="s">
        <v>5934</v>
      </c>
      <c r="C3034" s="4" t="s">
        <v>5849</v>
      </c>
      <c r="D3034" s="4"/>
    </row>
    <row r="3035" spans="1:4" x14ac:dyDescent="0.25">
      <c r="A3035" s="7" t="s">
        <v>5062</v>
      </c>
      <c r="B3035" s="7" t="s">
        <v>5935</v>
      </c>
      <c r="C3035" s="4" t="s">
        <v>5849</v>
      </c>
      <c r="D3035" s="4"/>
    </row>
    <row r="3036" spans="1:4" x14ac:dyDescent="0.25">
      <c r="A3036" s="7" t="s">
        <v>5062</v>
      </c>
      <c r="B3036" s="7" t="s">
        <v>5936</v>
      </c>
      <c r="C3036" s="4" t="s">
        <v>5849</v>
      </c>
      <c r="D3036" s="4"/>
    </row>
    <row r="3037" spans="1:4" x14ac:dyDescent="0.25">
      <c r="A3037" s="7" t="s">
        <v>5062</v>
      </c>
      <c r="B3037" s="7" t="s">
        <v>5937</v>
      </c>
      <c r="C3037" s="4" t="s">
        <v>5849</v>
      </c>
      <c r="D3037" s="4"/>
    </row>
    <row r="3038" spans="1:4" x14ac:dyDescent="0.25">
      <c r="A3038" s="7" t="s">
        <v>5062</v>
      </c>
      <c r="B3038" s="7" t="s">
        <v>5938</v>
      </c>
      <c r="C3038" s="4" t="s">
        <v>5849</v>
      </c>
      <c r="D3038" s="4"/>
    </row>
    <row r="3039" spans="1:4" x14ac:dyDescent="0.25">
      <c r="A3039" s="7" t="s">
        <v>5062</v>
      </c>
      <c r="B3039" s="7" t="s">
        <v>5939</v>
      </c>
      <c r="C3039" s="4" t="s">
        <v>5849</v>
      </c>
      <c r="D3039" s="4"/>
    </row>
    <row r="3040" spans="1:4" x14ac:dyDescent="0.25">
      <c r="A3040" s="7" t="s">
        <v>5062</v>
      </c>
      <c r="B3040" s="7" t="s">
        <v>5940</v>
      </c>
      <c r="C3040" s="4" t="s">
        <v>5849</v>
      </c>
      <c r="D3040" s="4"/>
    </row>
    <row r="3041" spans="1:4" x14ac:dyDescent="0.25">
      <c r="A3041" s="7" t="s">
        <v>5062</v>
      </c>
      <c r="B3041" s="7" t="s">
        <v>15664</v>
      </c>
      <c r="C3041" s="4" t="s">
        <v>5849</v>
      </c>
      <c r="D3041" s="4"/>
    </row>
    <row r="3042" spans="1:4" x14ac:dyDescent="0.25">
      <c r="A3042" s="7" t="s">
        <v>5062</v>
      </c>
      <c r="B3042" s="7" t="s">
        <v>5941</v>
      </c>
      <c r="C3042" s="4" t="s">
        <v>5849</v>
      </c>
      <c r="D3042" s="4"/>
    </row>
    <row r="3043" spans="1:4" x14ac:dyDescent="0.25">
      <c r="A3043" s="7" t="s">
        <v>5062</v>
      </c>
      <c r="B3043" s="7" t="s">
        <v>5942</v>
      </c>
      <c r="C3043" s="4" t="s">
        <v>5849</v>
      </c>
      <c r="D3043" s="4"/>
    </row>
    <row r="3044" spans="1:4" x14ac:dyDescent="0.25">
      <c r="A3044" s="7" t="s">
        <v>5062</v>
      </c>
      <c r="B3044" s="7" t="s">
        <v>5943</v>
      </c>
      <c r="C3044" s="4" t="s">
        <v>5849</v>
      </c>
      <c r="D3044" s="4"/>
    </row>
    <row r="3045" spans="1:4" x14ac:dyDescent="0.25">
      <c r="A3045" s="7" t="s">
        <v>5062</v>
      </c>
      <c r="B3045" s="7" t="s">
        <v>5944</v>
      </c>
      <c r="C3045" s="4" t="s">
        <v>5849</v>
      </c>
      <c r="D3045" s="4"/>
    </row>
    <row r="3046" spans="1:4" x14ac:dyDescent="0.25">
      <c r="A3046" s="7" t="s">
        <v>5062</v>
      </c>
      <c r="B3046" s="7" t="s">
        <v>5945</v>
      </c>
      <c r="C3046" s="4" t="s">
        <v>5849</v>
      </c>
      <c r="D3046" s="4"/>
    </row>
    <row r="3047" spans="1:4" x14ac:dyDescent="0.25">
      <c r="A3047" s="7" t="s">
        <v>5062</v>
      </c>
      <c r="B3047" s="7" t="s">
        <v>5946</v>
      </c>
      <c r="C3047" s="4" t="s">
        <v>5849</v>
      </c>
      <c r="D3047" s="4"/>
    </row>
    <row r="3048" spans="1:4" x14ac:dyDescent="0.25">
      <c r="A3048" s="7" t="s">
        <v>5062</v>
      </c>
      <c r="B3048" s="7" t="s">
        <v>5947</v>
      </c>
      <c r="C3048" s="4" t="s">
        <v>5849</v>
      </c>
      <c r="D3048" s="4"/>
    </row>
    <row r="3049" spans="1:4" x14ac:dyDescent="0.25">
      <c r="A3049" s="7" t="s">
        <v>5062</v>
      </c>
      <c r="B3049" s="7" t="s">
        <v>17132</v>
      </c>
      <c r="C3049" s="4" t="s">
        <v>5849</v>
      </c>
      <c r="D3049" s="4"/>
    </row>
    <row r="3050" spans="1:4" x14ac:dyDescent="0.25">
      <c r="A3050" s="7" t="s">
        <v>5062</v>
      </c>
      <c r="B3050" s="7" t="s">
        <v>5948</v>
      </c>
      <c r="C3050" s="4" t="s">
        <v>5849</v>
      </c>
      <c r="D3050" s="4"/>
    </row>
    <row r="3051" spans="1:4" x14ac:dyDescent="0.25">
      <c r="A3051" s="7" t="s">
        <v>5062</v>
      </c>
      <c r="B3051" s="7" t="s">
        <v>5949</v>
      </c>
      <c r="C3051" s="4" t="s">
        <v>5849</v>
      </c>
      <c r="D3051" s="4"/>
    </row>
    <row r="3052" spans="1:4" x14ac:dyDescent="0.25">
      <c r="A3052" s="7" t="s">
        <v>5062</v>
      </c>
      <c r="B3052" s="7" t="s">
        <v>5950</v>
      </c>
      <c r="C3052" s="4" t="s">
        <v>5849</v>
      </c>
      <c r="D3052" s="4"/>
    </row>
    <row r="3053" spans="1:4" x14ac:dyDescent="0.25">
      <c r="A3053" s="7" t="s">
        <v>5062</v>
      </c>
      <c r="B3053" s="7" t="s">
        <v>5951</v>
      </c>
      <c r="C3053" s="4" t="s">
        <v>5849</v>
      </c>
      <c r="D3053" s="4"/>
    </row>
    <row r="3054" spans="1:4" x14ac:dyDescent="0.25">
      <c r="A3054" s="7" t="s">
        <v>5062</v>
      </c>
      <c r="B3054" s="7" t="s">
        <v>5952</v>
      </c>
      <c r="C3054" s="4" t="s">
        <v>5849</v>
      </c>
      <c r="D3054" s="4"/>
    </row>
    <row r="3055" spans="1:4" x14ac:dyDescent="0.25">
      <c r="A3055" s="7" t="s">
        <v>5062</v>
      </c>
      <c r="B3055" s="7" t="s">
        <v>5953</v>
      </c>
      <c r="C3055" s="4" t="s">
        <v>5849</v>
      </c>
      <c r="D3055" s="4"/>
    </row>
    <row r="3056" spans="1:4" x14ac:dyDescent="0.25">
      <c r="A3056" s="7" t="s">
        <v>5062</v>
      </c>
      <c r="B3056" s="7" t="s">
        <v>5954</v>
      </c>
      <c r="C3056" s="4" t="s">
        <v>5849</v>
      </c>
      <c r="D3056" s="4"/>
    </row>
    <row r="3057" spans="1:4" x14ac:dyDescent="0.25">
      <c r="A3057" s="7" t="s">
        <v>5062</v>
      </c>
      <c r="B3057" s="7" t="s">
        <v>5955</v>
      </c>
      <c r="C3057" s="4" t="s">
        <v>5849</v>
      </c>
      <c r="D3057" s="4"/>
    </row>
    <row r="3058" spans="1:4" x14ac:dyDescent="0.25">
      <c r="A3058" s="7" t="s">
        <v>5062</v>
      </c>
      <c r="B3058" s="7" t="s">
        <v>5956</v>
      </c>
      <c r="C3058" s="4" t="s">
        <v>5849</v>
      </c>
      <c r="D3058" s="4"/>
    </row>
    <row r="3059" spans="1:4" x14ac:dyDescent="0.25">
      <c r="A3059" s="7" t="s">
        <v>5062</v>
      </c>
      <c r="B3059" s="7" t="s">
        <v>5957</v>
      </c>
      <c r="C3059" s="4" t="s">
        <v>5849</v>
      </c>
      <c r="D3059" s="4"/>
    </row>
    <row r="3060" spans="1:4" x14ac:dyDescent="0.25">
      <c r="A3060" s="7" t="s">
        <v>5062</v>
      </c>
      <c r="B3060" s="7" t="s">
        <v>5958</v>
      </c>
      <c r="C3060" s="4" t="s">
        <v>5849</v>
      </c>
      <c r="D3060" s="4"/>
    </row>
    <row r="3061" spans="1:4" x14ac:dyDescent="0.25">
      <c r="A3061" s="7" t="s">
        <v>5062</v>
      </c>
      <c r="B3061" s="7" t="s">
        <v>5959</v>
      </c>
      <c r="C3061" s="4" t="s">
        <v>5849</v>
      </c>
      <c r="D3061" s="4"/>
    </row>
    <row r="3062" spans="1:4" x14ac:dyDescent="0.25">
      <c r="A3062" s="7" t="s">
        <v>5062</v>
      </c>
      <c r="B3062" s="7" t="s">
        <v>5960</v>
      </c>
      <c r="C3062" s="4" t="s">
        <v>5849</v>
      </c>
      <c r="D3062" s="4"/>
    </row>
    <row r="3063" spans="1:4" x14ac:dyDescent="0.25">
      <c r="A3063" s="7" t="s">
        <v>5062</v>
      </c>
      <c r="B3063" s="7" t="s">
        <v>5961</v>
      </c>
      <c r="C3063" s="4" t="s">
        <v>5849</v>
      </c>
      <c r="D3063" s="4"/>
    </row>
    <row r="3064" spans="1:4" x14ac:dyDescent="0.25">
      <c r="A3064" s="7" t="s">
        <v>5062</v>
      </c>
      <c r="B3064" s="7" t="s">
        <v>5962</v>
      </c>
      <c r="C3064" s="4" t="s">
        <v>5849</v>
      </c>
      <c r="D3064" s="4"/>
    </row>
    <row r="3065" spans="1:4" x14ac:dyDescent="0.25">
      <c r="A3065" s="7" t="s">
        <v>5062</v>
      </c>
      <c r="B3065" s="7" t="s">
        <v>5963</v>
      </c>
      <c r="C3065" s="4" t="s">
        <v>5849</v>
      </c>
      <c r="D3065" s="4"/>
    </row>
    <row r="3066" spans="1:4" x14ac:dyDescent="0.25">
      <c r="A3066" s="7" t="s">
        <v>5062</v>
      </c>
      <c r="B3066" s="7" t="s">
        <v>5964</v>
      </c>
      <c r="C3066" s="4" t="s">
        <v>5849</v>
      </c>
      <c r="D3066" s="4"/>
    </row>
    <row r="3067" spans="1:4" x14ac:dyDescent="0.25">
      <c r="A3067" s="7" t="s">
        <v>5062</v>
      </c>
      <c r="B3067" s="7" t="s">
        <v>5965</v>
      </c>
      <c r="C3067" s="4" t="s">
        <v>5849</v>
      </c>
      <c r="D3067" s="4"/>
    </row>
    <row r="3068" spans="1:4" x14ac:dyDescent="0.25">
      <c r="A3068" s="7" t="s">
        <v>5062</v>
      </c>
      <c r="B3068" s="7" t="s">
        <v>5966</v>
      </c>
      <c r="C3068" s="4" t="s">
        <v>5849</v>
      </c>
      <c r="D3068" s="4"/>
    </row>
    <row r="3069" spans="1:4" x14ac:dyDescent="0.25">
      <c r="A3069" s="7" t="s">
        <v>5062</v>
      </c>
      <c r="B3069" s="7" t="s">
        <v>5967</v>
      </c>
      <c r="C3069" s="4" t="s">
        <v>5849</v>
      </c>
      <c r="D3069" s="4"/>
    </row>
    <row r="3070" spans="1:4" x14ac:dyDescent="0.25">
      <c r="A3070" s="7" t="s">
        <v>5062</v>
      </c>
      <c r="B3070" s="7" t="s">
        <v>5968</v>
      </c>
      <c r="C3070" s="4" t="s">
        <v>5849</v>
      </c>
      <c r="D3070" s="4"/>
    </row>
    <row r="3071" spans="1:4" x14ac:dyDescent="0.25">
      <c r="A3071" s="7" t="s">
        <v>5062</v>
      </c>
      <c r="B3071" s="7" t="s">
        <v>5969</v>
      </c>
      <c r="C3071" s="4" t="s">
        <v>5849</v>
      </c>
      <c r="D3071" s="4"/>
    </row>
    <row r="3072" spans="1:4" x14ac:dyDescent="0.25">
      <c r="A3072" s="7" t="s">
        <v>5062</v>
      </c>
      <c r="B3072" s="7" t="s">
        <v>5970</v>
      </c>
      <c r="C3072" s="4" t="s">
        <v>5849</v>
      </c>
      <c r="D3072" s="4"/>
    </row>
    <row r="3073" spans="1:4" x14ac:dyDescent="0.25">
      <c r="A3073" s="7" t="s">
        <v>5062</v>
      </c>
      <c r="B3073" s="7" t="s">
        <v>5971</v>
      </c>
      <c r="C3073" s="4" t="s">
        <v>5849</v>
      </c>
      <c r="D3073" s="4"/>
    </row>
    <row r="3074" spans="1:4" x14ac:dyDescent="0.25">
      <c r="A3074" s="7" t="s">
        <v>5062</v>
      </c>
      <c r="B3074" s="7" t="s">
        <v>5972</v>
      </c>
      <c r="C3074" s="4" t="s">
        <v>5849</v>
      </c>
      <c r="D3074" s="4"/>
    </row>
    <row r="3075" spans="1:4" x14ac:dyDescent="0.25">
      <c r="A3075" s="7" t="s">
        <v>5062</v>
      </c>
      <c r="B3075" s="7" t="s">
        <v>5973</v>
      </c>
      <c r="C3075" s="4" t="s">
        <v>5849</v>
      </c>
      <c r="D3075" s="4"/>
    </row>
    <row r="3076" spans="1:4" x14ac:dyDescent="0.25">
      <c r="A3076" s="7" t="s">
        <v>5062</v>
      </c>
      <c r="B3076" s="7" t="s">
        <v>5974</v>
      </c>
      <c r="C3076" s="4" t="s">
        <v>5849</v>
      </c>
      <c r="D3076" s="4"/>
    </row>
    <row r="3077" spans="1:4" x14ac:dyDescent="0.25">
      <c r="A3077" s="7" t="s">
        <v>5062</v>
      </c>
      <c r="B3077" s="7" t="s">
        <v>5975</v>
      </c>
      <c r="C3077" s="4" t="s">
        <v>5849</v>
      </c>
      <c r="D3077" s="4"/>
    </row>
    <row r="3078" spans="1:4" x14ac:dyDescent="0.25">
      <c r="A3078" s="7" t="s">
        <v>5062</v>
      </c>
      <c r="B3078" s="7" t="s">
        <v>5976</v>
      </c>
      <c r="C3078" s="4" t="s">
        <v>5849</v>
      </c>
      <c r="D3078" s="4"/>
    </row>
    <row r="3079" spans="1:4" x14ac:dyDescent="0.25">
      <c r="A3079" s="7" t="s">
        <v>5062</v>
      </c>
      <c r="B3079" s="7" t="s">
        <v>5977</v>
      </c>
      <c r="C3079" s="4" t="s">
        <v>5849</v>
      </c>
      <c r="D3079" s="4"/>
    </row>
    <row r="3080" spans="1:4" x14ac:dyDescent="0.25">
      <c r="A3080" s="7" t="s">
        <v>5062</v>
      </c>
      <c r="B3080" s="7" t="s">
        <v>5978</v>
      </c>
      <c r="C3080" s="4" t="s">
        <v>5849</v>
      </c>
      <c r="D3080" s="4"/>
    </row>
    <row r="3081" spans="1:4" x14ac:dyDescent="0.25">
      <c r="A3081" s="7" t="s">
        <v>5062</v>
      </c>
      <c r="B3081" s="7" t="s">
        <v>5979</v>
      </c>
      <c r="C3081" s="4" t="s">
        <v>5849</v>
      </c>
      <c r="D3081" s="4"/>
    </row>
    <row r="3082" spans="1:4" x14ac:dyDescent="0.25">
      <c r="A3082" s="7" t="s">
        <v>5062</v>
      </c>
      <c r="B3082" s="7" t="s">
        <v>5980</v>
      </c>
      <c r="C3082" s="4" t="s">
        <v>5849</v>
      </c>
      <c r="D3082" s="4"/>
    </row>
    <row r="3083" spans="1:4" x14ac:dyDescent="0.25">
      <c r="A3083" s="7" t="s">
        <v>5062</v>
      </c>
      <c r="B3083" s="7" t="s">
        <v>5981</v>
      </c>
      <c r="C3083" s="4" t="s">
        <v>5849</v>
      </c>
      <c r="D3083" s="4"/>
    </row>
    <row r="3084" spans="1:4" x14ac:dyDescent="0.25">
      <c r="A3084" s="7" t="s">
        <v>5062</v>
      </c>
      <c r="B3084" s="7" t="s">
        <v>5982</v>
      </c>
      <c r="C3084" s="4" t="s">
        <v>5849</v>
      </c>
      <c r="D3084" s="4"/>
    </row>
    <row r="3085" spans="1:4" x14ac:dyDescent="0.25">
      <c r="A3085" s="7" t="s">
        <v>5062</v>
      </c>
      <c r="B3085" s="7" t="s">
        <v>5983</v>
      </c>
      <c r="C3085" s="4" t="s">
        <v>5849</v>
      </c>
      <c r="D3085" s="4"/>
    </row>
    <row r="3086" spans="1:4" x14ac:dyDescent="0.25">
      <c r="A3086" s="7" t="s">
        <v>5062</v>
      </c>
      <c r="B3086" s="7" t="s">
        <v>5984</v>
      </c>
      <c r="C3086" s="4" t="s">
        <v>5849</v>
      </c>
      <c r="D3086" s="4"/>
    </row>
    <row r="3087" spans="1:4" x14ac:dyDescent="0.25">
      <c r="A3087" s="7" t="s">
        <v>5062</v>
      </c>
      <c r="B3087" s="7" t="s">
        <v>5985</v>
      </c>
      <c r="C3087" s="4" t="s">
        <v>5849</v>
      </c>
      <c r="D3087" s="4"/>
    </row>
    <row r="3088" spans="1:4" x14ac:dyDescent="0.25">
      <c r="A3088" s="7" t="s">
        <v>5062</v>
      </c>
      <c r="B3088" s="7" t="s">
        <v>5986</v>
      </c>
      <c r="C3088" s="4" t="s">
        <v>5849</v>
      </c>
      <c r="D3088" s="4"/>
    </row>
    <row r="3089" spans="1:4" x14ac:dyDescent="0.25">
      <c r="A3089" s="7" t="s">
        <v>5062</v>
      </c>
      <c r="B3089" s="7" t="s">
        <v>5987</v>
      </c>
      <c r="C3089" s="4" t="s">
        <v>5849</v>
      </c>
      <c r="D3089" s="4"/>
    </row>
    <row r="3090" spans="1:4" x14ac:dyDescent="0.25">
      <c r="A3090" s="7" t="s">
        <v>5062</v>
      </c>
      <c r="B3090" s="7" t="s">
        <v>5988</v>
      </c>
      <c r="C3090" s="4" t="s">
        <v>5849</v>
      </c>
      <c r="D3090" s="4"/>
    </row>
    <row r="3091" spans="1:4" x14ac:dyDescent="0.25">
      <c r="A3091" s="7" t="s">
        <v>5062</v>
      </c>
      <c r="B3091" s="7" t="s">
        <v>5989</v>
      </c>
      <c r="C3091" s="4" t="s">
        <v>5849</v>
      </c>
      <c r="D3091" s="4"/>
    </row>
    <row r="3092" spans="1:4" x14ac:dyDescent="0.25">
      <c r="A3092" s="7" t="s">
        <v>5062</v>
      </c>
      <c r="B3092" s="7" t="s">
        <v>5990</v>
      </c>
      <c r="C3092" s="4" t="s">
        <v>5849</v>
      </c>
      <c r="D3092" s="4"/>
    </row>
    <row r="3093" spans="1:4" x14ac:dyDescent="0.25">
      <c r="A3093" s="7" t="s">
        <v>5062</v>
      </c>
      <c r="B3093" s="7" t="s">
        <v>5991</v>
      </c>
      <c r="C3093" s="4" t="s">
        <v>5849</v>
      </c>
      <c r="D3093" s="4"/>
    </row>
    <row r="3094" spans="1:4" x14ac:dyDescent="0.25">
      <c r="A3094" s="7" t="s">
        <v>5062</v>
      </c>
      <c r="B3094" s="7" t="s">
        <v>5992</v>
      </c>
      <c r="C3094" s="4" t="s">
        <v>5849</v>
      </c>
      <c r="D3094" s="4"/>
    </row>
    <row r="3095" spans="1:4" x14ac:dyDescent="0.25">
      <c r="A3095" s="7" t="s">
        <v>5062</v>
      </c>
      <c r="B3095" s="7" t="s">
        <v>5993</v>
      </c>
      <c r="C3095" s="4" t="s">
        <v>5849</v>
      </c>
      <c r="D3095" s="4"/>
    </row>
    <row r="3096" spans="1:4" x14ac:dyDescent="0.25">
      <c r="A3096" s="7" t="s">
        <v>5062</v>
      </c>
      <c r="B3096" s="7" t="s">
        <v>5994</v>
      </c>
      <c r="C3096" s="4" t="s">
        <v>5849</v>
      </c>
      <c r="D3096" s="4"/>
    </row>
    <row r="3097" spans="1:4" x14ac:dyDescent="0.25">
      <c r="A3097" s="7" t="s">
        <v>5062</v>
      </c>
      <c r="B3097" s="7" t="s">
        <v>5995</v>
      </c>
      <c r="C3097" s="4" t="s">
        <v>5849</v>
      </c>
      <c r="D3097" s="4"/>
    </row>
    <row r="3098" spans="1:4" x14ac:dyDescent="0.25">
      <c r="A3098" s="7" t="s">
        <v>5062</v>
      </c>
      <c r="B3098" s="7" t="s">
        <v>5996</v>
      </c>
      <c r="C3098" s="4" t="s">
        <v>5849</v>
      </c>
      <c r="D3098" s="4"/>
    </row>
    <row r="3099" spans="1:4" x14ac:dyDescent="0.25">
      <c r="A3099" s="7" t="s">
        <v>5062</v>
      </c>
      <c r="B3099" s="7" t="s">
        <v>5997</v>
      </c>
      <c r="C3099" s="4" t="s">
        <v>5849</v>
      </c>
      <c r="D3099" s="4"/>
    </row>
    <row r="3100" spans="1:4" x14ac:dyDescent="0.25">
      <c r="A3100" s="7" t="s">
        <v>5062</v>
      </c>
      <c r="B3100" s="7" t="s">
        <v>5998</v>
      </c>
      <c r="C3100" s="4" t="s">
        <v>5849</v>
      </c>
      <c r="D3100" s="4"/>
    </row>
    <row r="3101" spans="1:4" x14ac:dyDescent="0.25">
      <c r="A3101" s="7" t="s">
        <v>5062</v>
      </c>
      <c r="B3101" s="7" t="s">
        <v>5999</v>
      </c>
      <c r="C3101" s="4" t="s">
        <v>5849</v>
      </c>
      <c r="D3101" s="4"/>
    </row>
    <row r="3102" spans="1:4" x14ac:dyDescent="0.25">
      <c r="A3102" s="7" t="s">
        <v>5062</v>
      </c>
      <c r="B3102" s="7" t="s">
        <v>6000</v>
      </c>
      <c r="C3102" s="4" t="s">
        <v>5849</v>
      </c>
      <c r="D3102" s="4"/>
    </row>
    <row r="3103" spans="1:4" x14ac:dyDescent="0.25">
      <c r="A3103" s="7" t="s">
        <v>5062</v>
      </c>
      <c r="B3103" s="7" t="s">
        <v>6001</v>
      </c>
      <c r="C3103" s="4" t="s">
        <v>5849</v>
      </c>
      <c r="D3103" s="4"/>
    </row>
    <row r="3104" spans="1:4" x14ac:dyDescent="0.25">
      <c r="A3104" s="7" t="s">
        <v>5062</v>
      </c>
      <c r="B3104" s="7" t="s">
        <v>6002</v>
      </c>
      <c r="C3104" s="4" t="s">
        <v>5849</v>
      </c>
      <c r="D3104" s="4"/>
    </row>
    <row r="3105" spans="1:4" x14ac:dyDescent="0.25">
      <c r="A3105" s="7" t="s">
        <v>5062</v>
      </c>
      <c r="B3105" s="7" t="s">
        <v>6003</v>
      </c>
      <c r="C3105" s="4" t="s">
        <v>5849</v>
      </c>
      <c r="D3105" s="4"/>
    </row>
    <row r="3106" spans="1:4" x14ac:dyDescent="0.25">
      <c r="A3106" s="7" t="s">
        <v>5062</v>
      </c>
      <c r="B3106" s="7" t="s">
        <v>6004</v>
      </c>
      <c r="C3106" s="4" t="s">
        <v>5849</v>
      </c>
      <c r="D3106" s="4"/>
    </row>
    <row r="3107" spans="1:4" x14ac:dyDescent="0.25">
      <c r="A3107" s="7" t="s">
        <v>5062</v>
      </c>
      <c r="B3107" s="7" t="s">
        <v>6005</v>
      </c>
      <c r="C3107" s="4" t="s">
        <v>5849</v>
      </c>
      <c r="D3107" s="4"/>
    </row>
    <row r="3108" spans="1:4" x14ac:dyDescent="0.25">
      <c r="A3108" s="7" t="s">
        <v>5062</v>
      </c>
      <c r="B3108" s="7" t="s">
        <v>6006</v>
      </c>
      <c r="C3108" s="4" t="s">
        <v>5849</v>
      </c>
      <c r="D3108" s="4"/>
    </row>
    <row r="3109" spans="1:4" x14ac:dyDescent="0.25">
      <c r="A3109" s="7" t="s">
        <v>5062</v>
      </c>
      <c r="B3109" s="7" t="s">
        <v>6007</v>
      </c>
      <c r="C3109" s="4" t="s">
        <v>5849</v>
      </c>
      <c r="D3109" s="4"/>
    </row>
    <row r="3110" spans="1:4" x14ac:dyDescent="0.25">
      <c r="A3110" s="7" t="s">
        <v>5062</v>
      </c>
      <c r="B3110" s="7" t="s">
        <v>6008</v>
      </c>
      <c r="C3110" s="4" t="s">
        <v>5849</v>
      </c>
      <c r="D3110" s="4"/>
    </row>
    <row r="3111" spans="1:4" x14ac:dyDescent="0.25">
      <c r="A3111" s="7" t="s">
        <v>5062</v>
      </c>
      <c r="B3111" s="7" t="s">
        <v>6009</v>
      </c>
      <c r="C3111" s="4" t="s">
        <v>5849</v>
      </c>
      <c r="D3111" s="4"/>
    </row>
    <row r="3112" spans="1:4" x14ac:dyDescent="0.25">
      <c r="A3112" s="7" t="s">
        <v>5062</v>
      </c>
      <c r="B3112" s="7" t="s">
        <v>6010</v>
      </c>
      <c r="C3112" s="4" t="s">
        <v>5849</v>
      </c>
      <c r="D3112" s="4"/>
    </row>
    <row r="3113" spans="1:4" x14ac:dyDescent="0.25">
      <c r="A3113" s="7" t="s">
        <v>5062</v>
      </c>
      <c r="B3113" s="7" t="s">
        <v>6011</v>
      </c>
      <c r="C3113" s="4" t="s">
        <v>5849</v>
      </c>
      <c r="D3113" s="4"/>
    </row>
    <row r="3114" spans="1:4" x14ac:dyDescent="0.25">
      <c r="A3114" s="7" t="s">
        <v>5062</v>
      </c>
      <c r="B3114" s="7" t="s">
        <v>6012</v>
      </c>
      <c r="C3114" s="4" t="s">
        <v>5849</v>
      </c>
      <c r="D3114" s="4"/>
    </row>
    <row r="3115" spans="1:4" x14ac:dyDescent="0.25">
      <c r="A3115" s="7" t="s">
        <v>5062</v>
      </c>
      <c r="B3115" s="7" t="s">
        <v>6013</v>
      </c>
      <c r="C3115" s="4" t="s">
        <v>5849</v>
      </c>
      <c r="D3115" s="4"/>
    </row>
    <row r="3116" spans="1:4" x14ac:dyDescent="0.25">
      <c r="A3116" s="7" t="s">
        <v>5062</v>
      </c>
      <c r="B3116" s="7" t="s">
        <v>6014</v>
      </c>
      <c r="C3116" s="4" t="s">
        <v>5849</v>
      </c>
      <c r="D3116" s="4"/>
    </row>
    <row r="3117" spans="1:4" x14ac:dyDescent="0.25">
      <c r="A3117" s="7" t="s">
        <v>5062</v>
      </c>
      <c r="B3117" s="7" t="s">
        <v>6015</v>
      </c>
      <c r="C3117" s="4" t="s">
        <v>5849</v>
      </c>
      <c r="D3117" s="4"/>
    </row>
    <row r="3118" spans="1:4" x14ac:dyDescent="0.25">
      <c r="A3118" s="7" t="s">
        <v>5062</v>
      </c>
      <c r="B3118" s="7" t="s">
        <v>6016</v>
      </c>
      <c r="C3118" s="4" t="s">
        <v>5849</v>
      </c>
      <c r="D3118" s="4"/>
    </row>
    <row r="3119" spans="1:4" x14ac:dyDescent="0.25">
      <c r="A3119" s="7" t="s">
        <v>5062</v>
      </c>
      <c r="B3119" s="7" t="s">
        <v>6017</v>
      </c>
      <c r="C3119" s="4" t="s">
        <v>5849</v>
      </c>
      <c r="D3119" s="4"/>
    </row>
    <row r="3120" spans="1:4" x14ac:dyDescent="0.25">
      <c r="A3120" s="7" t="s">
        <v>5062</v>
      </c>
      <c r="B3120" s="7" t="s">
        <v>6018</v>
      </c>
      <c r="C3120" s="4" t="s">
        <v>5849</v>
      </c>
      <c r="D3120" s="4"/>
    </row>
    <row r="3121" spans="1:4" x14ac:dyDescent="0.25">
      <c r="A3121" s="7" t="s">
        <v>5062</v>
      </c>
      <c r="B3121" s="7" t="s">
        <v>6019</v>
      </c>
      <c r="C3121" s="4" t="s">
        <v>5849</v>
      </c>
      <c r="D3121" s="4"/>
    </row>
    <row r="3122" spans="1:4" x14ac:dyDescent="0.25">
      <c r="A3122" s="7" t="s">
        <v>5062</v>
      </c>
      <c r="B3122" s="7" t="s">
        <v>6020</v>
      </c>
      <c r="C3122" s="4" t="s">
        <v>5849</v>
      </c>
      <c r="D3122" s="4"/>
    </row>
    <row r="3123" spans="1:4" x14ac:dyDescent="0.25">
      <c r="A3123" s="7" t="s">
        <v>5062</v>
      </c>
      <c r="B3123" s="7" t="s">
        <v>6021</v>
      </c>
      <c r="C3123" s="4" t="s">
        <v>5849</v>
      </c>
      <c r="D3123" s="4"/>
    </row>
    <row r="3124" spans="1:4" x14ac:dyDescent="0.25">
      <c r="A3124" s="7" t="s">
        <v>5062</v>
      </c>
      <c r="B3124" s="7" t="s">
        <v>6022</v>
      </c>
      <c r="C3124" s="4" t="s">
        <v>5849</v>
      </c>
      <c r="D3124" s="4"/>
    </row>
    <row r="3125" spans="1:4" x14ac:dyDescent="0.25">
      <c r="A3125" s="7" t="s">
        <v>5062</v>
      </c>
      <c r="B3125" s="7" t="s">
        <v>6023</v>
      </c>
      <c r="C3125" s="4" t="s">
        <v>5849</v>
      </c>
      <c r="D3125" s="4"/>
    </row>
    <row r="3126" spans="1:4" x14ac:dyDescent="0.25">
      <c r="A3126" s="7" t="s">
        <v>5062</v>
      </c>
      <c r="B3126" s="7" t="s">
        <v>6024</v>
      </c>
      <c r="C3126" s="4" t="s">
        <v>5849</v>
      </c>
      <c r="D3126" s="4"/>
    </row>
    <row r="3127" spans="1:4" x14ac:dyDescent="0.25">
      <c r="A3127" s="7" t="s">
        <v>5062</v>
      </c>
      <c r="B3127" s="7" t="s">
        <v>6025</v>
      </c>
      <c r="C3127" s="4" t="s">
        <v>5849</v>
      </c>
      <c r="D3127" s="4"/>
    </row>
    <row r="3128" spans="1:4" x14ac:dyDescent="0.25">
      <c r="A3128" s="7" t="s">
        <v>5062</v>
      </c>
      <c r="B3128" s="7" t="s">
        <v>6026</v>
      </c>
      <c r="C3128" s="4" t="s">
        <v>5849</v>
      </c>
      <c r="D3128" s="4"/>
    </row>
    <row r="3129" spans="1:4" x14ac:dyDescent="0.25">
      <c r="A3129" s="7" t="s">
        <v>5062</v>
      </c>
      <c r="B3129" s="7" t="s">
        <v>6027</v>
      </c>
      <c r="C3129" s="4" t="s">
        <v>5849</v>
      </c>
      <c r="D3129" s="4"/>
    </row>
    <row r="3130" spans="1:4" x14ac:dyDescent="0.25">
      <c r="A3130" s="7" t="s">
        <v>5062</v>
      </c>
      <c r="B3130" s="7" t="s">
        <v>6028</v>
      </c>
      <c r="C3130" s="4" t="s">
        <v>5849</v>
      </c>
      <c r="D3130" s="4"/>
    </row>
    <row r="3131" spans="1:4" x14ac:dyDescent="0.25">
      <c r="A3131" s="7" t="s">
        <v>5062</v>
      </c>
      <c r="B3131" s="7" t="s">
        <v>6029</v>
      </c>
      <c r="C3131" s="4" t="s">
        <v>5849</v>
      </c>
      <c r="D3131" s="4"/>
    </row>
    <row r="3132" spans="1:4" x14ac:dyDescent="0.25">
      <c r="A3132" s="7" t="s">
        <v>5062</v>
      </c>
      <c r="B3132" s="7" t="s">
        <v>6030</v>
      </c>
      <c r="C3132" s="4" t="s">
        <v>5849</v>
      </c>
      <c r="D3132" s="4"/>
    </row>
    <row r="3133" spans="1:4" x14ac:dyDescent="0.25">
      <c r="A3133" s="7" t="s">
        <v>5062</v>
      </c>
      <c r="B3133" s="7" t="s">
        <v>6031</v>
      </c>
      <c r="C3133" s="4" t="s">
        <v>5849</v>
      </c>
      <c r="D3133" s="4"/>
    </row>
    <row r="3134" spans="1:4" x14ac:dyDescent="0.25">
      <c r="A3134" s="7" t="s">
        <v>5062</v>
      </c>
      <c r="B3134" s="7" t="s">
        <v>6032</v>
      </c>
      <c r="C3134" s="4" t="s">
        <v>5849</v>
      </c>
      <c r="D3134" s="4"/>
    </row>
    <row r="3135" spans="1:4" x14ac:dyDescent="0.25">
      <c r="A3135" s="7" t="s">
        <v>5062</v>
      </c>
      <c r="B3135" s="7" t="s">
        <v>6033</v>
      </c>
      <c r="C3135" s="4" t="s">
        <v>5849</v>
      </c>
      <c r="D3135" s="4"/>
    </row>
    <row r="3136" spans="1:4" x14ac:dyDescent="0.25">
      <c r="A3136" s="7" t="s">
        <v>5062</v>
      </c>
      <c r="B3136" s="7" t="s">
        <v>6034</v>
      </c>
      <c r="C3136" s="4" t="s">
        <v>5849</v>
      </c>
      <c r="D3136" s="4"/>
    </row>
    <row r="3137" spans="1:4" x14ac:dyDescent="0.25">
      <c r="A3137" s="7" t="s">
        <v>5062</v>
      </c>
      <c r="B3137" s="7" t="s">
        <v>6035</v>
      </c>
      <c r="C3137" s="4" t="s">
        <v>5849</v>
      </c>
      <c r="D3137" s="4"/>
    </row>
    <row r="3138" spans="1:4" x14ac:dyDescent="0.25">
      <c r="A3138" s="7" t="s">
        <v>5062</v>
      </c>
      <c r="B3138" s="7" t="s">
        <v>6036</v>
      </c>
      <c r="C3138" s="4" t="s">
        <v>5849</v>
      </c>
      <c r="D3138" s="4"/>
    </row>
    <row r="3139" spans="1:4" x14ac:dyDescent="0.25">
      <c r="A3139" s="7" t="s">
        <v>5062</v>
      </c>
      <c r="B3139" s="7" t="s">
        <v>6037</v>
      </c>
      <c r="C3139" s="4" t="s">
        <v>5849</v>
      </c>
      <c r="D3139" s="4"/>
    </row>
    <row r="3140" spans="1:4" x14ac:dyDescent="0.25">
      <c r="A3140" s="7" t="s">
        <v>5062</v>
      </c>
      <c r="B3140" s="7" t="s">
        <v>6038</v>
      </c>
      <c r="C3140" s="4" t="s">
        <v>5849</v>
      </c>
      <c r="D3140" s="4"/>
    </row>
    <row r="3141" spans="1:4" x14ac:dyDescent="0.25">
      <c r="A3141" s="7" t="s">
        <v>5062</v>
      </c>
      <c r="B3141" s="7" t="s">
        <v>6039</v>
      </c>
      <c r="C3141" s="4" t="s">
        <v>5849</v>
      </c>
      <c r="D3141" s="4"/>
    </row>
    <row r="3142" spans="1:4" x14ac:dyDescent="0.25">
      <c r="A3142" s="7" t="s">
        <v>5062</v>
      </c>
      <c r="B3142" s="7" t="s">
        <v>6040</v>
      </c>
      <c r="C3142" s="4" t="s">
        <v>5849</v>
      </c>
      <c r="D3142" s="4"/>
    </row>
    <row r="3143" spans="1:4" x14ac:dyDescent="0.25">
      <c r="A3143" s="7" t="s">
        <v>5062</v>
      </c>
      <c r="B3143" s="7" t="s">
        <v>6041</v>
      </c>
      <c r="C3143" s="4" t="s">
        <v>5849</v>
      </c>
      <c r="D3143" s="4"/>
    </row>
    <row r="3144" spans="1:4" x14ac:dyDescent="0.25">
      <c r="A3144" s="7" t="s">
        <v>5062</v>
      </c>
      <c r="B3144" s="7" t="s">
        <v>6042</v>
      </c>
      <c r="C3144" s="4" t="s">
        <v>5849</v>
      </c>
      <c r="D3144" s="4"/>
    </row>
    <row r="3145" spans="1:4" x14ac:dyDescent="0.25">
      <c r="A3145" s="7" t="s">
        <v>5062</v>
      </c>
      <c r="B3145" s="7" t="s">
        <v>6043</v>
      </c>
      <c r="C3145" s="4" t="s">
        <v>5849</v>
      </c>
      <c r="D3145" s="4"/>
    </row>
    <row r="3146" spans="1:4" x14ac:dyDescent="0.25">
      <c r="A3146" s="7" t="s">
        <v>5062</v>
      </c>
      <c r="B3146" s="7" t="s">
        <v>6044</v>
      </c>
      <c r="C3146" s="4" t="s">
        <v>5849</v>
      </c>
      <c r="D3146" s="4"/>
    </row>
    <row r="3147" spans="1:4" x14ac:dyDescent="0.25">
      <c r="A3147" s="7" t="s">
        <v>5062</v>
      </c>
      <c r="B3147" s="7" t="s">
        <v>6045</v>
      </c>
      <c r="C3147" s="4" t="s">
        <v>5849</v>
      </c>
      <c r="D3147" s="4"/>
    </row>
    <row r="3148" spans="1:4" x14ac:dyDescent="0.25">
      <c r="A3148" s="7" t="s">
        <v>5062</v>
      </c>
      <c r="B3148" s="7" t="s">
        <v>5702</v>
      </c>
      <c r="C3148" s="4" t="s">
        <v>5849</v>
      </c>
      <c r="D3148" s="4"/>
    </row>
    <row r="3149" spans="1:4" x14ac:dyDescent="0.25">
      <c r="A3149" s="7" t="s">
        <v>5062</v>
      </c>
      <c r="B3149" s="7" t="s">
        <v>6046</v>
      </c>
      <c r="C3149" s="4" t="s">
        <v>5849</v>
      </c>
      <c r="D3149" s="4"/>
    </row>
    <row r="3150" spans="1:4" x14ac:dyDescent="0.25">
      <c r="A3150" s="7" t="s">
        <v>5062</v>
      </c>
      <c r="B3150" s="7" t="s">
        <v>6047</v>
      </c>
      <c r="C3150" s="4" t="s">
        <v>5849</v>
      </c>
      <c r="D3150" s="4"/>
    </row>
    <row r="3151" spans="1:4" x14ac:dyDescent="0.25">
      <c r="A3151" s="7" t="s">
        <v>5062</v>
      </c>
      <c r="B3151" s="7" t="s">
        <v>6048</v>
      </c>
      <c r="C3151" s="4" t="s">
        <v>5849</v>
      </c>
      <c r="D3151" s="4"/>
    </row>
    <row r="3152" spans="1:4" x14ac:dyDescent="0.25">
      <c r="A3152" s="7" t="s">
        <v>5062</v>
      </c>
      <c r="B3152" s="7" t="s">
        <v>6049</v>
      </c>
      <c r="C3152" s="4" t="s">
        <v>5849</v>
      </c>
      <c r="D3152" s="4"/>
    </row>
    <row r="3153" spans="1:4" x14ac:dyDescent="0.25">
      <c r="A3153" s="7" t="s">
        <v>5062</v>
      </c>
      <c r="B3153" s="7" t="s">
        <v>6050</v>
      </c>
      <c r="C3153" s="4" t="s">
        <v>5849</v>
      </c>
      <c r="D3153" s="4"/>
    </row>
    <row r="3154" spans="1:4" x14ac:dyDescent="0.25">
      <c r="A3154" s="7" t="s">
        <v>5062</v>
      </c>
      <c r="B3154" s="7" t="s">
        <v>6051</v>
      </c>
      <c r="C3154" s="4" t="s">
        <v>5849</v>
      </c>
      <c r="D3154" s="4"/>
    </row>
    <row r="3155" spans="1:4" x14ac:dyDescent="0.25">
      <c r="A3155" s="7" t="s">
        <v>5062</v>
      </c>
      <c r="B3155" s="7" t="s">
        <v>6052</v>
      </c>
      <c r="C3155" s="4" t="s">
        <v>5849</v>
      </c>
      <c r="D3155" s="4"/>
    </row>
    <row r="3156" spans="1:4" x14ac:dyDescent="0.25">
      <c r="A3156" s="7" t="s">
        <v>5062</v>
      </c>
      <c r="B3156" s="7" t="s">
        <v>6053</v>
      </c>
      <c r="C3156" s="4" t="s">
        <v>5849</v>
      </c>
      <c r="D3156" s="4"/>
    </row>
    <row r="3157" spans="1:4" x14ac:dyDescent="0.25">
      <c r="A3157" s="7" t="s">
        <v>5062</v>
      </c>
      <c r="B3157" s="7" t="s">
        <v>6054</v>
      </c>
      <c r="C3157" s="4" t="s">
        <v>5849</v>
      </c>
      <c r="D3157" s="4"/>
    </row>
    <row r="3158" spans="1:4" x14ac:dyDescent="0.25">
      <c r="A3158" s="7" t="s">
        <v>5062</v>
      </c>
      <c r="B3158" s="7" t="s">
        <v>6055</v>
      </c>
      <c r="C3158" s="4" t="s">
        <v>5849</v>
      </c>
      <c r="D3158" s="4"/>
    </row>
    <row r="3159" spans="1:4" x14ac:dyDescent="0.25">
      <c r="A3159" s="7" t="s">
        <v>5062</v>
      </c>
      <c r="B3159" s="7" t="s">
        <v>6056</v>
      </c>
      <c r="C3159" s="4" t="s">
        <v>5849</v>
      </c>
      <c r="D3159" s="4"/>
    </row>
    <row r="3160" spans="1:4" x14ac:dyDescent="0.25">
      <c r="A3160" s="7" t="s">
        <v>5062</v>
      </c>
      <c r="B3160" s="7" t="s">
        <v>6057</v>
      </c>
      <c r="C3160" s="4" t="s">
        <v>5849</v>
      </c>
      <c r="D3160" s="4"/>
    </row>
    <row r="3161" spans="1:4" x14ac:dyDescent="0.25">
      <c r="A3161" s="7" t="s">
        <v>5062</v>
      </c>
      <c r="B3161" s="7" t="s">
        <v>6058</v>
      </c>
      <c r="C3161" s="4" t="s">
        <v>5849</v>
      </c>
      <c r="D3161" s="4"/>
    </row>
    <row r="3162" spans="1:4" x14ac:dyDescent="0.25">
      <c r="A3162" s="7" t="s">
        <v>5062</v>
      </c>
      <c r="B3162" s="7" t="s">
        <v>6059</v>
      </c>
      <c r="C3162" s="4" t="s">
        <v>5849</v>
      </c>
      <c r="D3162" s="4"/>
    </row>
    <row r="3163" spans="1:4" x14ac:dyDescent="0.25">
      <c r="A3163" s="7" t="s">
        <v>5062</v>
      </c>
      <c r="B3163" s="7" t="s">
        <v>17133</v>
      </c>
      <c r="C3163" s="4" t="s">
        <v>5849</v>
      </c>
      <c r="D3163" s="4"/>
    </row>
    <row r="3164" spans="1:4" x14ac:dyDescent="0.25">
      <c r="A3164" s="7" t="s">
        <v>5062</v>
      </c>
      <c r="B3164" s="7" t="s">
        <v>6062</v>
      </c>
      <c r="C3164" s="4" t="s">
        <v>5849</v>
      </c>
      <c r="D3164" s="4"/>
    </row>
    <row r="3165" spans="1:4" x14ac:dyDescent="0.25">
      <c r="A3165" s="7" t="s">
        <v>5062</v>
      </c>
      <c r="B3165" s="7" t="s">
        <v>6063</v>
      </c>
      <c r="C3165" s="4" t="s">
        <v>5849</v>
      </c>
      <c r="D3165" s="4"/>
    </row>
    <row r="3166" spans="1:4" x14ac:dyDescent="0.25">
      <c r="A3166" s="7" t="s">
        <v>5062</v>
      </c>
      <c r="B3166" s="7" t="s">
        <v>6064</v>
      </c>
      <c r="C3166" s="4" t="s">
        <v>5849</v>
      </c>
      <c r="D3166" s="4"/>
    </row>
    <row r="3167" spans="1:4" x14ac:dyDescent="0.25">
      <c r="A3167" s="7" t="s">
        <v>5062</v>
      </c>
      <c r="B3167" s="7" t="s">
        <v>6065</v>
      </c>
      <c r="C3167" s="4" t="s">
        <v>5849</v>
      </c>
      <c r="D3167" s="4"/>
    </row>
    <row r="3168" spans="1:4" x14ac:dyDescent="0.25">
      <c r="A3168" s="7" t="s">
        <v>5062</v>
      </c>
      <c r="B3168" s="7" t="s">
        <v>6066</v>
      </c>
      <c r="C3168" s="4" t="s">
        <v>5849</v>
      </c>
      <c r="D3168" s="4"/>
    </row>
    <row r="3169" spans="1:4" x14ac:dyDescent="0.25">
      <c r="A3169" s="7" t="s">
        <v>5062</v>
      </c>
      <c r="B3169" s="7" t="s">
        <v>6067</v>
      </c>
      <c r="C3169" s="4" t="s">
        <v>5849</v>
      </c>
      <c r="D3169" s="4"/>
    </row>
    <row r="3170" spans="1:4" x14ac:dyDescent="0.25">
      <c r="A3170" s="7" t="s">
        <v>5062</v>
      </c>
      <c r="B3170" s="7" t="s">
        <v>6068</v>
      </c>
      <c r="C3170" s="4" t="s">
        <v>5849</v>
      </c>
      <c r="D3170" s="4"/>
    </row>
    <row r="3171" spans="1:4" x14ac:dyDescent="0.25">
      <c r="A3171" s="7" t="s">
        <v>5062</v>
      </c>
      <c r="B3171" s="7" t="s">
        <v>6069</v>
      </c>
      <c r="C3171" s="4" t="s">
        <v>5849</v>
      </c>
      <c r="D3171" s="4"/>
    </row>
    <row r="3172" spans="1:4" x14ac:dyDescent="0.25">
      <c r="A3172" s="7" t="s">
        <v>5062</v>
      </c>
      <c r="B3172" s="7" t="s">
        <v>6070</v>
      </c>
      <c r="C3172" s="4" t="s">
        <v>5849</v>
      </c>
      <c r="D3172" s="4"/>
    </row>
    <row r="3173" spans="1:4" x14ac:dyDescent="0.25">
      <c r="A3173" s="7" t="s">
        <v>5062</v>
      </c>
      <c r="B3173" s="7" t="s">
        <v>6071</v>
      </c>
      <c r="C3173" s="4" t="s">
        <v>5849</v>
      </c>
      <c r="D3173" s="4"/>
    </row>
    <row r="3174" spans="1:4" x14ac:dyDescent="0.25">
      <c r="A3174" s="7" t="s">
        <v>5062</v>
      </c>
      <c r="B3174" s="7" t="s">
        <v>6072</v>
      </c>
      <c r="C3174" s="4" t="s">
        <v>5849</v>
      </c>
      <c r="D3174" s="4"/>
    </row>
    <row r="3175" spans="1:4" x14ac:dyDescent="0.25">
      <c r="A3175" s="7" t="s">
        <v>5062</v>
      </c>
      <c r="B3175" s="7" t="s">
        <v>6073</v>
      </c>
      <c r="C3175" s="4" t="s">
        <v>5849</v>
      </c>
      <c r="D3175" s="4"/>
    </row>
    <row r="3176" spans="1:4" x14ac:dyDescent="0.25">
      <c r="A3176" s="7" t="s">
        <v>5062</v>
      </c>
      <c r="B3176" s="7" t="s">
        <v>6074</v>
      </c>
      <c r="C3176" s="4" t="s">
        <v>5849</v>
      </c>
      <c r="D3176" s="4"/>
    </row>
    <row r="3177" spans="1:4" x14ac:dyDescent="0.25">
      <c r="A3177" s="7" t="s">
        <v>5062</v>
      </c>
      <c r="B3177" s="7" t="s">
        <v>6075</v>
      </c>
      <c r="C3177" s="4" t="s">
        <v>5849</v>
      </c>
      <c r="D3177" s="4"/>
    </row>
    <row r="3178" spans="1:4" x14ac:dyDescent="0.25">
      <c r="A3178" s="7" t="s">
        <v>5062</v>
      </c>
      <c r="B3178" s="7" t="s">
        <v>6076</v>
      </c>
      <c r="C3178" s="4" t="s">
        <v>5849</v>
      </c>
      <c r="D3178" s="4"/>
    </row>
    <row r="3179" spans="1:4" x14ac:dyDescent="0.25">
      <c r="A3179" s="7" t="s">
        <v>5062</v>
      </c>
      <c r="B3179" s="7" t="s">
        <v>6077</v>
      </c>
      <c r="C3179" s="4" t="s">
        <v>5849</v>
      </c>
      <c r="D3179" s="4"/>
    </row>
    <row r="3180" spans="1:4" x14ac:dyDescent="0.25">
      <c r="A3180" s="7" t="s">
        <v>5062</v>
      </c>
      <c r="B3180" s="7" t="s">
        <v>6078</v>
      </c>
      <c r="C3180" s="4" t="s">
        <v>5849</v>
      </c>
      <c r="D3180" s="4"/>
    </row>
    <row r="3181" spans="1:4" x14ac:dyDescent="0.25">
      <c r="A3181" s="7" t="s">
        <v>5062</v>
      </c>
      <c r="B3181" s="7" t="s">
        <v>1524</v>
      </c>
      <c r="C3181" s="4" t="s">
        <v>5849</v>
      </c>
      <c r="D3181" s="4"/>
    </row>
    <row r="3182" spans="1:4" x14ac:dyDescent="0.25">
      <c r="A3182" s="7" t="s">
        <v>5062</v>
      </c>
      <c r="B3182" s="7" t="s">
        <v>6079</v>
      </c>
      <c r="C3182" s="4" t="s">
        <v>5849</v>
      </c>
      <c r="D3182" s="4"/>
    </row>
    <row r="3183" spans="1:4" x14ac:dyDescent="0.25">
      <c r="A3183" s="7" t="s">
        <v>5062</v>
      </c>
      <c r="B3183" s="7" t="s">
        <v>6080</v>
      </c>
      <c r="C3183" s="4" t="s">
        <v>5849</v>
      </c>
      <c r="D3183" s="4"/>
    </row>
    <row r="3184" spans="1:4" x14ac:dyDescent="0.25">
      <c r="A3184" s="7" t="s">
        <v>5062</v>
      </c>
      <c r="B3184" s="7" t="s">
        <v>6081</v>
      </c>
      <c r="C3184" s="4" t="s">
        <v>5849</v>
      </c>
      <c r="D3184" s="4"/>
    </row>
    <row r="3185" spans="1:4" x14ac:dyDescent="0.25">
      <c r="A3185" s="7" t="s">
        <v>5062</v>
      </c>
      <c r="B3185" s="7" t="s">
        <v>6082</v>
      </c>
      <c r="C3185" s="4" t="s">
        <v>5849</v>
      </c>
      <c r="D3185" s="4"/>
    </row>
    <row r="3186" spans="1:4" x14ac:dyDescent="0.25">
      <c r="A3186" s="7" t="s">
        <v>5062</v>
      </c>
      <c r="B3186" s="7" t="s">
        <v>6083</v>
      </c>
      <c r="C3186" s="4" t="s">
        <v>5849</v>
      </c>
      <c r="D3186" s="4"/>
    </row>
    <row r="3187" spans="1:4" x14ac:dyDescent="0.25">
      <c r="A3187" s="7" t="s">
        <v>5062</v>
      </c>
      <c r="B3187" s="7" t="s">
        <v>6084</v>
      </c>
      <c r="C3187" s="4" t="s">
        <v>5849</v>
      </c>
      <c r="D3187" s="4"/>
    </row>
    <row r="3188" spans="1:4" x14ac:dyDescent="0.25">
      <c r="A3188" s="7" t="s">
        <v>5062</v>
      </c>
      <c r="B3188" s="7" t="s">
        <v>6085</v>
      </c>
      <c r="C3188" s="4" t="s">
        <v>5849</v>
      </c>
      <c r="D3188" s="4"/>
    </row>
    <row r="3189" spans="1:4" x14ac:dyDescent="0.25">
      <c r="A3189" s="7" t="s">
        <v>5062</v>
      </c>
      <c r="B3189" s="7" t="s">
        <v>6086</v>
      </c>
      <c r="C3189" s="4" t="s">
        <v>5849</v>
      </c>
      <c r="D3189" s="4"/>
    </row>
    <row r="3190" spans="1:4" x14ac:dyDescent="0.25">
      <c r="A3190" s="7" t="s">
        <v>5062</v>
      </c>
      <c r="B3190" s="7" t="s">
        <v>6087</v>
      </c>
      <c r="C3190" s="4" t="s">
        <v>5849</v>
      </c>
      <c r="D3190" s="4"/>
    </row>
    <row r="3191" spans="1:4" x14ac:dyDescent="0.25">
      <c r="A3191" s="7" t="s">
        <v>5062</v>
      </c>
      <c r="B3191" s="7" t="s">
        <v>6088</v>
      </c>
      <c r="C3191" s="4" t="s">
        <v>5849</v>
      </c>
      <c r="D3191" s="4"/>
    </row>
    <row r="3192" spans="1:4" x14ac:dyDescent="0.25">
      <c r="A3192" s="7" t="s">
        <v>5062</v>
      </c>
      <c r="B3192" s="7" t="s">
        <v>6089</v>
      </c>
      <c r="C3192" s="4" t="s">
        <v>5849</v>
      </c>
      <c r="D3192" s="4"/>
    </row>
    <row r="3193" spans="1:4" x14ac:dyDescent="0.25">
      <c r="A3193" s="7" t="s">
        <v>5062</v>
      </c>
      <c r="B3193" s="7" t="s">
        <v>6090</v>
      </c>
      <c r="C3193" s="4" t="s">
        <v>5849</v>
      </c>
      <c r="D3193" s="4"/>
    </row>
    <row r="3194" spans="1:4" x14ac:dyDescent="0.25">
      <c r="A3194" s="7" t="s">
        <v>5062</v>
      </c>
      <c r="B3194" s="7" t="s">
        <v>6091</v>
      </c>
      <c r="C3194" s="4" t="s">
        <v>5849</v>
      </c>
      <c r="D3194" s="4"/>
    </row>
    <row r="3195" spans="1:4" x14ac:dyDescent="0.25">
      <c r="A3195" s="7" t="s">
        <v>5062</v>
      </c>
      <c r="B3195" s="7" t="s">
        <v>6092</v>
      </c>
      <c r="C3195" s="4" t="s">
        <v>5849</v>
      </c>
      <c r="D3195" s="4"/>
    </row>
    <row r="3196" spans="1:4" x14ac:dyDescent="0.25">
      <c r="A3196" s="7" t="s">
        <v>5062</v>
      </c>
      <c r="B3196" s="7" t="s">
        <v>6093</v>
      </c>
      <c r="C3196" s="4" t="s">
        <v>5849</v>
      </c>
      <c r="D3196" s="4"/>
    </row>
    <row r="3197" spans="1:4" x14ac:dyDescent="0.25">
      <c r="A3197" s="7" t="s">
        <v>5062</v>
      </c>
      <c r="B3197" s="7" t="s">
        <v>6094</v>
      </c>
      <c r="C3197" s="4" t="s">
        <v>5849</v>
      </c>
      <c r="D3197" s="4"/>
    </row>
    <row r="3198" spans="1:4" x14ac:dyDescent="0.25">
      <c r="A3198" s="7" t="s">
        <v>5062</v>
      </c>
      <c r="B3198" s="7" t="s">
        <v>6095</v>
      </c>
      <c r="C3198" s="4" t="s">
        <v>5849</v>
      </c>
      <c r="D3198" s="4"/>
    </row>
    <row r="3199" spans="1:4" x14ac:dyDescent="0.25">
      <c r="A3199" s="7" t="s">
        <v>5062</v>
      </c>
      <c r="B3199" s="7" t="s">
        <v>6096</v>
      </c>
      <c r="C3199" s="4" t="s">
        <v>5849</v>
      </c>
      <c r="D3199" s="4"/>
    </row>
    <row r="3200" spans="1:4" x14ac:dyDescent="0.25">
      <c r="A3200" s="7" t="s">
        <v>5062</v>
      </c>
      <c r="B3200" s="7" t="s">
        <v>6097</v>
      </c>
      <c r="C3200" s="4" t="s">
        <v>5849</v>
      </c>
      <c r="D3200" s="4"/>
    </row>
    <row r="3201" spans="1:4" x14ac:dyDescent="0.25">
      <c r="A3201" s="7" t="s">
        <v>5062</v>
      </c>
      <c r="B3201" s="7" t="s">
        <v>6098</v>
      </c>
      <c r="C3201" s="4" t="s">
        <v>5849</v>
      </c>
      <c r="D3201" s="4"/>
    </row>
    <row r="3202" spans="1:4" x14ac:dyDescent="0.25">
      <c r="A3202" s="7" t="s">
        <v>5062</v>
      </c>
      <c r="B3202" s="7" t="s">
        <v>6099</v>
      </c>
      <c r="C3202" s="4" t="s">
        <v>5849</v>
      </c>
      <c r="D3202" s="4"/>
    </row>
    <row r="3203" spans="1:4" x14ac:dyDescent="0.25">
      <c r="A3203" s="7" t="s">
        <v>5062</v>
      </c>
      <c r="B3203" s="7" t="s">
        <v>6100</v>
      </c>
      <c r="C3203" s="4" t="s">
        <v>5849</v>
      </c>
      <c r="D3203" s="4"/>
    </row>
    <row r="3204" spans="1:4" x14ac:dyDescent="0.25">
      <c r="A3204" s="7" t="s">
        <v>5062</v>
      </c>
      <c r="B3204" s="7" t="s">
        <v>6101</v>
      </c>
      <c r="C3204" s="4" t="s">
        <v>5849</v>
      </c>
      <c r="D3204" s="4"/>
    </row>
    <row r="3205" spans="1:4" x14ac:dyDescent="0.25">
      <c r="A3205" s="7" t="s">
        <v>5062</v>
      </c>
      <c r="B3205" s="7" t="s">
        <v>6102</v>
      </c>
      <c r="C3205" s="4" t="s">
        <v>5849</v>
      </c>
      <c r="D3205" s="4"/>
    </row>
    <row r="3206" spans="1:4" x14ac:dyDescent="0.25">
      <c r="A3206" s="7" t="s">
        <v>5062</v>
      </c>
      <c r="B3206" s="7" t="s">
        <v>6103</v>
      </c>
      <c r="C3206" s="4" t="s">
        <v>5849</v>
      </c>
      <c r="D3206" s="4"/>
    </row>
    <row r="3207" spans="1:4" x14ac:dyDescent="0.25">
      <c r="A3207" s="7" t="s">
        <v>5062</v>
      </c>
      <c r="B3207" s="7" t="s">
        <v>6104</v>
      </c>
      <c r="C3207" s="4" t="s">
        <v>5849</v>
      </c>
      <c r="D3207" s="4"/>
    </row>
    <row r="3208" spans="1:4" x14ac:dyDescent="0.25">
      <c r="A3208" s="7" t="s">
        <v>5062</v>
      </c>
      <c r="B3208" s="7" t="s">
        <v>6105</v>
      </c>
      <c r="C3208" s="4" t="s">
        <v>5849</v>
      </c>
      <c r="D3208" s="4"/>
    </row>
    <row r="3209" spans="1:4" x14ac:dyDescent="0.25">
      <c r="A3209" s="7" t="s">
        <v>5062</v>
      </c>
      <c r="B3209" s="7" t="s">
        <v>6106</v>
      </c>
      <c r="C3209" s="4" t="s">
        <v>5849</v>
      </c>
      <c r="D3209" s="4"/>
    </row>
    <row r="3210" spans="1:4" x14ac:dyDescent="0.25">
      <c r="A3210" s="7" t="s">
        <v>5062</v>
      </c>
      <c r="B3210" s="7" t="s">
        <v>6107</v>
      </c>
      <c r="C3210" s="4" t="s">
        <v>5849</v>
      </c>
      <c r="D3210" s="4"/>
    </row>
    <row r="3211" spans="1:4" x14ac:dyDescent="0.25">
      <c r="A3211" s="7" t="s">
        <v>5062</v>
      </c>
      <c r="B3211" s="7" t="s">
        <v>6108</v>
      </c>
      <c r="C3211" s="4" t="s">
        <v>5849</v>
      </c>
      <c r="D3211" s="4"/>
    </row>
    <row r="3212" spans="1:4" x14ac:dyDescent="0.25">
      <c r="A3212" s="7" t="s">
        <v>5062</v>
      </c>
      <c r="B3212" s="7" t="s">
        <v>6109</v>
      </c>
      <c r="C3212" s="4" t="s">
        <v>5849</v>
      </c>
      <c r="D3212" s="4"/>
    </row>
    <row r="3213" spans="1:4" x14ac:dyDescent="0.25">
      <c r="A3213" s="7" t="s">
        <v>5062</v>
      </c>
      <c r="B3213" s="7" t="s">
        <v>6110</v>
      </c>
      <c r="C3213" s="4" t="s">
        <v>5849</v>
      </c>
      <c r="D3213" s="4"/>
    </row>
    <row r="3214" spans="1:4" x14ac:dyDescent="0.25">
      <c r="A3214" s="7" t="s">
        <v>5062</v>
      </c>
      <c r="B3214" s="7" t="s">
        <v>6111</v>
      </c>
      <c r="C3214" s="4" t="s">
        <v>5849</v>
      </c>
      <c r="D3214" s="4"/>
    </row>
    <row r="3215" spans="1:4" x14ac:dyDescent="0.25">
      <c r="A3215" s="7" t="s">
        <v>5062</v>
      </c>
      <c r="B3215" s="7" t="s">
        <v>6112</v>
      </c>
      <c r="C3215" s="4" t="s">
        <v>5849</v>
      </c>
      <c r="D3215" s="4"/>
    </row>
    <row r="3216" spans="1:4" x14ac:dyDescent="0.25">
      <c r="A3216" s="7" t="s">
        <v>5062</v>
      </c>
      <c r="B3216" s="7" t="s">
        <v>6113</v>
      </c>
      <c r="C3216" s="4" t="s">
        <v>5849</v>
      </c>
      <c r="D3216" s="4"/>
    </row>
    <row r="3217" spans="1:4" x14ac:dyDescent="0.25">
      <c r="A3217" s="7" t="s">
        <v>5062</v>
      </c>
      <c r="B3217" s="7" t="s">
        <v>6114</v>
      </c>
      <c r="C3217" s="4" t="s">
        <v>5849</v>
      </c>
      <c r="D3217" s="4"/>
    </row>
    <row r="3218" spans="1:4" x14ac:dyDescent="0.25">
      <c r="A3218" s="7" t="s">
        <v>5062</v>
      </c>
      <c r="B3218" s="7" t="s">
        <v>6115</v>
      </c>
      <c r="C3218" s="4" t="s">
        <v>5849</v>
      </c>
      <c r="D3218" s="4"/>
    </row>
    <row r="3219" spans="1:4" x14ac:dyDescent="0.25">
      <c r="A3219" s="7" t="s">
        <v>5062</v>
      </c>
      <c r="B3219" s="7" t="s">
        <v>6116</v>
      </c>
      <c r="C3219" s="4" t="s">
        <v>5849</v>
      </c>
      <c r="D3219" s="4"/>
    </row>
    <row r="3220" spans="1:4" x14ac:dyDescent="0.25">
      <c r="A3220" s="7" t="s">
        <v>5062</v>
      </c>
      <c r="B3220" s="7" t="s">
        <v>6117</v>
      </c>
      <c r="C3220" s="4" t="s">
        <v>5849</v>
      </c>
      <c r="D3220" s="4"/>
    </row>
    <row r="3221" spans="1:4" x14ac:dyDescent="0.25">
      <c r="A3221" s="7" t="s">
        <v>5062</v>
      </c>
      <c r="B3221" s="7" t="s">
        <v>6118</v>
      </c>
      <c r="C3221" s="4" t="s">
        <v>5849</v>
      </c>
      <c r="D3221" s="4"/>
    </row>
    <row r="3222" spans="1:4" x14ac:dyDescent="0.25">
      <c r="A3222" s="7" t="s">
        <v>5062</v>
      </c>
      <c r="B3222" s="7" t="s">
        <v>6119</v>
      </c>
      <c r="C3222" s="4" t="s">
        <v>5849</v>
      </c>
      <c r="D3222" s="4"/>
    </row>
    <row r="3223" spans="1:4" x14ac:dyDescent="0.25">
      <c r="A3223" s="7" t="s">
        <v>5062</v>
      </c>
      <c r="B3223" s="7" t="s">
        <v>6120</v>
      </c>
      <c r="C3223" s="4" t="s">
        <v>5849</v>
      </c>
      <c r="D3223" s="4"/>
    </row>
    <row r="3224" spans="1:4" x14ac:dyDescent="0.25">
      <c r="A3224" s="7" t="s">
        <v>5062</v>
      </c>
      <c r="B3224" s="7" t="s">
        <v>6121</v>
      </c>
      <c r="C3224" s="4" t="s">
        <v>5849</v>
      </c>
      <c r="D3224" s="4"/>
    </row>
    <row r="3225" spans="1:4" x14ac:dyDescent="0.25">
      <c r="A3225" s="7" t="s">
        <v>5062</v>
      </c>
      <c r="B3225" s="7" t="s">
        <v>6122</v>
      </c>
      <c r="C3225" s="4" t="s">
        <v>5849</v>
      </c>
      <c r="D3225" s="4"/>
    </row>
    <row r="3226" spans="1:4" x14ac:dyDescent="0.25">
      <c r="A3226" s="7" t="s">
        <v>5062</v>
      </c>
      <c r="B3226" s="7" t="s">
        <v>6123</v>
      </c>
      <c r="C3226" s="4" t="s">
        <v>5849</v>
      </c>
      <c r="D3226" s="4"/>
    </row>
    <row r="3227" spans="1:4" x14ac:dyDescent="0.25">
      <c r="A3227" s="7" t="s">
        <v>5062</v>
      </c>
      <c r="B3227" s="7" t="s">
        <v>6124</v>
      </c>
      <c r="C3227" s="4" t="s">
        <v>5849</v>
      </c>
      <c r="D3227" s="4"/>
    </row>
    <row r="3228" spans="1:4" x14ac:dyDescent="0.25">
      <c r="A3228" s="61" t="s">
        <v>5062</v>
      </c>
      <c r="B3228" s="61" t="s">
        <v>5539</v>
      </c>
      <c r="C3228" s="4" t="s">
        <v>16</v>
      </c>
      <c r="D3228" s="4"/>
    </row>
    <row r="3229" spans="1:4" x14ac:dyDescent="0.25">
      <c r="A3229" s="61" t="s">
        <v>5062</v>
      </c>
      <c r="B3229" s="61" t="s">
        <v>5540</v>
      </c>
      <c r="C3229" s="4" t="s">
        <v>16</v>
      </c>
      <c r="D3229" s="4"/>
    </row>
    <row r="3230" spans="1:4" x14ac:dyDescent="0.25">
      <c r="A3230" s="61" t="s">
        <v>5062</v>
      </c>
      <c r="B3230" s="61" t="s">
        <v>5532</v>
      </c>
      <c r="C3230" s="4" t="s">
        <v>16</v>
      </c>
      <c r="D3230" s="4"/>
    </row>
    <row r="3231" spans="1:4" x14ac:dyDescent="0.25">
      <c r="A3231" s="61" t="s">
        <v>5062</v>
      </c>
      <c r="B3231" s="61" t="s">
        <v>5541</v>
      </c>
      <c r="C3231" s="4" t="s">
        <v>16</v>
      </c>
      <c r="D3231" s="4"/>
    </row>
    <row r="3232" spans="1:4" x14ac:dyDescent="0.25">
      <c r="A3232" s="80" t="s">
        <v>5062</v>
      </c>
      <c r="B3232" s="67" t="s">
        <v>15665</v>
      </c>
      <c r="C3232" s="4"/>
      <c r="D3232" s="4" t="s">
        <v>13935</v>
      </c>
    </row>
    <row r="3233" spans="1:4" x14ac:dyDescent="0.25">
      <c r="A3233" s="80" t="s">
        <v>5062</v>
      </c>
      <c r="B3233" s="67" t="s">
        <v>5550</v>
      </c>
      <c r="C3233" s="4"/>
      <c r="D3233" s="4" t="s">
        <v>13935</v>
      </c>
    </row>
    <row r="3234" spans="1:4" x14ac:dyDescent="0.25">
      <c r="A3234" s="80" t="s">
        <v>5062</v>
      </c>
      <c r="B3234" s="67" t="s">
        <v>15666</v>
      </c>
      <c r="C3234" s="4"/>
      <c r="D3234" s="4" t="s">
        <v>13935</v>
      </c>
    </row>
    <row r="3235" spans="1:4" x14ac:dyDescent="0.25">
      <c r="A3235" s="80" t="s">
        <v>5062</v>
      </c>
      <c r="B3235" s="67" t="s">
        <v>3840</v>
      </c>
      <c r="C3235" s="4"/>
      <c r="D3235" s="4" t="s">
        <v>13935</v>
      </c>
    </row>
    <row r="3236" spans="1:4" x14ac:dyDescent="0.25">
      <c r="A3236" s="80" t="s">
        <v>5062</v>
      </c>
      <c r="B3236" s="67" t="s">
        <v>15667</v>
      </c>
      <c r="C3236" s="4"/>
      <c r="D3236" s="4" t="s">
        <v>13935</v>
      </c>
    </row>
    <row r="3237" spans="1:4" x14ac:dyDescent="0.25">
      <c r="A3237" s="80" t="s">
        <v>5062</v>
      </c>
      <c r="B3237" s="67" t="s">
        <v>5543</v>
      </c>
      <c r="C3237" s="4"/>
      <c r="D3237" s="4" t="s">
        <v>13935</v>
      </c>
    </row>
    <row r="3238" spans="1:4" x14ac:dyDescent="0.25">
      <c r="A3238" s="80" t="s">
        <v>5062</v>
      </c>
      <c r="B3238" s="67" t="s">
        <v>15668</v>
      </c>
      <c r="C3238" s="4"/>
      <c r="D3238" s="4" t="s">
        <v>13935</v>
      </c>
    </row>
    <row r="3239" spans="1:4" x14ac:dyDescent="0.25">
      <c r="A3239" s="80" t="s">
        <v>5062</v>
      </c>
      <c r="B3239" s="67" t="s">
        <v>15669</v>
      </c>
      <c r="C3239" s="4"/>
      <c r="D3239" s="4" t="s">
        <v>13935</v>
      </c>
    </row>
    <row r="3240" spans="1:4" x14ac:dyDescent="0.25">
      <c r="A3240" s="80" t="s">
        <v>5062</v>
      </c>
      <c r="B3240" s="67" t="s">
        <v>15670</v>
      </c>
      <c r="C3240" s="4"/>
      <c r="D3240" s="4" t="s">
        <v>13935</v>
      </c>
    </row>
    <row r="3241" spans="1:4" x14ac:dyDescent="0.25">
      <c r="A3241" s="80" t="s">
        <v>5062</v>
      </c>
      <c r="B3241" s="67" t="s">
        <v>15671</v>
      </c>
      <c r="C3241" s="4"/>
      <c r="D3241" s="4" t="s">
        <v>13935</v>
      </c>
    </row>
    <row r="3242" spans="1:4" x14ac:dyDescent="0.25">
      <c r="A3242" s="80" t="s">
        <v>5062</v>
      </c>
      <c r="B3242" s="67" t="s">
        <v>15672</v>
      </c>
      <c r="C3242" s="4"/>
      <c r="D3242" s="4" t="s">
        <v>13935</v>
      </c>
    </row>
    <row r="3243" spans="1:4" x14ac:dyDescent="0.25">
      <c r="A3243" s="80" t="s">
        <v>5062</v>
      </c>
      <c r="B3243" s="67" t="s">
        <v>5530</v>
      </c>
      <c r="C3243" s="4"/>
      <c r="D3243" s="4" t="s">
        <v>13935</v>
      </c>
    </row>
    <row r="3244" spans="1:4" x14ac:dyDescent="0.25">
      <c r="A3244" s="80" t="s">
        <v>5062</v>
      </c>
      <c r="B3244" s="67" t="s">
        <v>5552</v>
      </c>
      <c r="C3244" s="4"/>
      <c r="D3244" s="4" t="s">
        <v>13935</v>
      </c>
    </row>
    <row r="3245" spans="1:4" x14ac:dyDescent="0.25">
      <c r="A3245" s="80" t="s">
        <v>5062</v>
      </c>
      <c r="B3245" s="67" t="s">
        <v>15673</v>
      </c>
      <c r="C3245" s="4"/>
      <c r="D3245" s="4" t="s">
        <v>13935</v>
      </c>
    </row>
    <row r="3246" spans="1:4" x14ac:dyDescent="0.25">
      <c r="A3246" s="80" t="s">
        <v>5062</v>
      </c>
      <c r="B3246" s="67" t="s">
        <v>5532</v>
      </c>
      <c r="C3246" s="4"/>
      <c r="D3246" s="4" t="s">
        <v>13935</v>
      </c>
    </row>
    <row r="3247" spans="1:4" x14ac:dyDescent="0.25">
      <c r="A3247" s="80" t="s">
        <v>5062</v>
      </c>
      <c r="B3247" s="67" t="s">
        <v>15674</v>
      </c>
      <c r="C3247" s="4"/>
      <c r="D3247" s="4" t="s">
        <v>13935</v>
      </c>
    </row>
    <row r="3248" spans="1:4" x14ac:dyDescent="0.25">
      <c r="A3248" s="80" t="s">
        <v>15675</v>
      </c>
      <c r="B3248" s="67" t="s">
        <v>15676</v>
      </c>
      <c r="C3248" s="4"/>
      <c r="D3248" s="4" t="s">
        <v>13935</v>
      </c>
    </row>
    <row r="3249" spans="1:4" x14ac:dyDescent="0.25">
      <c r="A3249" s="4" t="s">
        <v>6134</v>
      </c>
      <c r="B3249" s="4" t="s">
        <v>6135</v>
      </c>
      <c r="C3249" s="4" t="s">
        <v>16</v>
      </c>
      <c r="D3249" s="4" t="s">
        <v>1916</v>
      </c>
    </row>
    <row r="3250" spans="1:4" x14ac:dyDescent="0.25">
      <c r="A3250" s="4" t="s">
        <v>6134</v>
      </c>
      <c r="B3250" s="4" t="s">
        <v>6136</v>
      </c>
      <c r="C3250" s="4" t="s">
        <v>16</v>
      </c>
      <c r="D3250" s="4"/>
    </row>
    <row r="3251" spans="1:4" x14ac:dyDescent="0.25">
      <c r="A3251" s="80" t="s">
        <v>6137</v>
      </c>
      <c r="B3251" s="67" t="s">
        <v>6157</v>
      </c>
      <c r="C3251" s="4"/>
      <c r="D3251" s="4" t="s">
        <v>13935</v>
      </c>
    </row>
    <row r="3252" spans="1:4" x14ac:dyDescent="0.25">
      <c r="A3252" s="80" t="s">
        <v>6137</v>
      </c>
      <c r="B3252" s="67" t="s">
        <v>6143</v>
      </c>
      <c r="C3252" s="4"/>
      <c r="D3252" s="4" t="s">
        <v>13935</v>
      </c>
    </row>
    <row r="3253" spans="1:4" x14ac:dyDescent="0.25">
      <c r="A3253" s="80" t="s">
        <v>6137</v>
      </c>
      <c r="B3253" s="67" t="s">
        <v>6156</v>
      </c>
      <c r="C3253" s="4"/>
      <c r="D3253" s="4" t="s">
        <v>13935</v>
      </c>
    </row>
    <row r="3254" spans="1:4" x14ac:dyDescent="0.25">
      <c r="A3254" s="80" t="s">
        <v>6137</v>
      </c>
      <c r="B3254" s="67" t="s">
        <v>6148</v>
      </c>
      <c r="C3254" s="4"/>
      <c r="D3254" s="4" t="s">
        <v>13935</v>
      </c>
    </row>
    <row r="3255" spans="1:4" x14ac:dyDescent="0.25">
      <c r="A3255" s="80" t="s">
        <v>6137</v>
      </c>
      <c r="B3255" s="67" t="s">
        <v>15677</v>
      </c>
      <c r="C3255" s="4"/>
      <c r="D3255" s="4" t="s">
        <v>13935</v>
      </c>
    </row>
    <row r="3256" spans="1:4" x14ac:dyDescent="0.25">
      <c r="A3256" s="4" t="s">
        <v>6175</v>
      </c>
      <c r="B3256" s="4" t="s">
        <v>6176</v>
      </c>
      <c r="C3256" s="4" t="s">
        <v>16</v>
      </c>
      <c r="D3256" s="4" t="s">
        <v>1916</v>
      </c>
    </row>
    <row r="3257" spans="1:4" x14ac:dyDescent="0.25">
      <c r="A3257" s="4" t="s">
        <v>6175</v>
      </c>
      <c r="B3257" s="4" t="s">
        <v>6177</v>
      </c>
      <c r="C3257" s="4" t="s">
        <v>16</v>
      </c>
      <c r="D3257" s="4" t="s">
        <v>1916</v>
      </c>
    </row>
    <row r="3258" spans="1:4" x14ac:dyDescent="0.25">
      <c r="A3258" s="4" t="s">
        <v>6299</v>
      </c>
      <c r="B3258" s="4" t="s">
        <v>6300</v>
      </c>
      <c r="C3258" s="4" t="s">
        <v>16</v>
      </c>
      <c r="D3258" s="4" t="s">
        <v>1916</v>
      </c>
    </row>
    <row r="3259" spans="1:4" x14ac:dyDescent="0.25">
      <c r="A3259" s="4" t="s">
        <v>6299</v>
      </c>
      <c r="B3259" s="4" t="s">
        <v>6301</v>
      </c>
      <c r="C3259" s="4" t="s">
        <v>16</v>
      </c>
      <c r="D3259" s="4" t="s">
        <v>1916</v>
      </c>
    </row>
    <row r="3260" spans="1:4" x14ac:dyDescent="0.25">
      <c r="A3260" s="4" t="s">
        <v>6299</v>
      </c>
      <c r="B3260" s="4" t="s">
        <v>6302</v>
      </c>
      <c r="C3260" s="4" t="s">
        <v>16</v>
      </c>
      <c r="D3260" s="4" t="s">
        <v>1916</v>
      </c>
    </row>
    <row r="3261" spans="1:4" x14ac:dyDescent="0.25">
      <c r="A3261" s="4" t="s">
        <v>6299</v>
      </c>
      <c r="B3261" s="4" t="s">
        <v>6303</v>
      </c>
      <c r="C3261" s="4" t="s">
        <v>16</v>
      </c>
      <c r="D3261" s="4" t="s">
        <v>1916</v>
      </c>
    </row>
    <row r="3262" spans="1:4" x14ac:dyDescent="0.25">
      <c r="A3262" s="4" t="s">
        <v>6299</v>
      </c>
      <c r="B3262" s="4" t="s">
        <v>6304</v>
      </c>
      <c r="C3262" s="4" t="s">
        <v>16</v>
      </c>
      <c r="D3262" s="4" t="s">
        <v>1916</v>
      </c>
    </row>
    <row r="3263" spans="1:4" x14ac:dyDescent="0.25">
      <c r="A3263" s="4" t="s">
        <v>6299</v>
      </c>
      <c r="B3263" s="4" t="s">
        <v>6305</v>
      </c>
      <c r="C3263" s="4" t="s">
        <v>16</v>
      </c>
      <c r="D3263" s="4" t="s">
        <v>1916</v>
      </c>
    </row>
    <row r="3264" spans="1:4" x14ac:dyDescent="0.25">
      <c r="A3264" s="4" t="s">
        <v>6299</v>
      </c>
      <c r="B3264" s="4" t="s">
        <v>6306</v>
      </c>
      <c r="C3264" s="4" t="s">
        <v>16</v>
      </c>
      <c r="D3264" s="4" t="s">
        <v>1916</v>
      </c>
    </row>
    <row r="3265" spans="1:4" x14ac:dyDescent="0.25">
      <c r="A3265" s="4" t="s">
        <v>6307</v>
      </c>
      <c r="B3265" s="4" t="s">
        <v>6308</v>
      </c>
      <c r="C3265" s="4" t="s">
        <v>16</v>
      </c>
      <c r="D3265" s="4" t="s">
        <v>1916</v>
      </c>
    </row>
    <row r="3266" spans="1:4" x14ac:dyDescent="0.25">
      <c r="A3266" s="4" t="s">
        <v>15678</v>
      </c>
      <c r="B3266" s="4" t="s">
        <v>12003</v>
      </c>
      <c r="C3266" s="4" t="s">
        <v>16</v>
      </c>
      <c r="D3266" s="4" t="s">
        <v>1916</v>
      </c>
    </row>
    <row r="3267" spans="1:4" x14ac:dyDescent="0.25">
      <c r="A3267" s="4" t="s">
        <v>15678</v>
      </c>
      <c r="B3267" s="4" t="s">
        <v>15680</v>
      </c>
      <c r="C3267" s="4" t="s">
        <v>16</v>
      </c>
      <c r="D3267" s="4" t="s">
        <v>1916</v>
      </c>
    </row>
    <row r="3268" spans="1:4" x14ac:dyDescent="0.25">
      <c r="A3268" s="4" t="s">
        <v>15678</v>
      </c>
      <c r="B3268" s="4" t="s">
        <v>15681</v>
      </c>
      <c r="C3268" s="4" t="s">
        <v>16</v>
      </c>
      <c r="D3268" s="4" t="s">
        <v>1916</v>
      </c>
    </row>
    <row r="3269" spans="1:4" x14ac:dyDescent="0.25">
      <c r="A3269" s="4" t="s">
        <v>15678</v>
      </c>
      <c r="B3269" s="4" t="s">
        <v>15682</v>
      </c>
      <c r="C3269" s="4" t="s">
        <v>16</v>
      </c>
      <c r="D3269" s="4" t="s">
        <v>1916</v>
      </c>
    </row>
    <row r="3270" spans="1:4" x14ac:dyDescent="0.25">
      <c r="A3270" s="4" t="s">
        <v>15678</v>
      </c>
      <c r="B3270" s="4" t="s">
        <v>15683</v>
      </c>
      <c r="C3270" s="4" t="s">
        <v>16</v>
      </c>
      <c r="D3270" s="4" t="s">
        <v>1916</v>
      </c>
    </row>
    <row r="3271" spans="1:4" x14ac:dyDescent="0.25">
      <c r="A3271" s="4" t="s">
        <v>15678</v>
      </c>
      <c r="B3271" s="4" t="s">
        <v>15684</v>
      </c>
      <c r="C3271" s="4" t="s">
        <v>16</v>
      </c>
      <c r="D3271" s="4" t="s">
        <v>1916</v>
      </c>
    </row>
    <row r="3272" spans="1:4" x14ac:dyDescent="0.25">
      <c r="A3272" s="4" t="s">
        <v>15678</v>
      </c>
      <c r="B3272" s="4" t="s">
        <v>15685</v>
      </c>
      <c r="C3272" s="4" t="s">
        <v>16</v>
      </c>
      <c r="D3272" s="4" t="s">
        <v>1916</v>
      </c>
    </row>
    <row r="3273" spans="1:4" x14ac:dyDescent="0.25">
      <c r="A3273" s="4" t="s">
        <v>15678</v>
      </c>
      <c r="B3273" s="4" t="s">
        <v>15686</v>
      </c>
      <c r="C3273" s="4" t="s">
        <v>16</v>
      </c>
      <c r="D3273" s="4" t="s">
        <v>1916</v>
      </c>
    </row>
    <row r="3274" spans="1:4" x14ac:dyDescent="0.25">
      <c r="A3274" s="4" t="s">
        <v>15678</v>
      </c>
      <c r="B3274" s="4" t="s">
        <v>17134</v>
      </c>
      <c r="C3274" s="4" t="s">
        <v>16</v>
      </c>
      <c r="D3274" s="4" t="s">
        <v>1916</v>
      </c>
    </row>
    <row r="3275" spans="1:4" x14ac:dyDescent="0.25">
      <c r="A3275" s="4" t="s">
        <v>15678</v>
      </c>
      <c r="B3275" s="4" t="s">
        <v>15679</v>
      </c>
      <c r="C3275" s="4" t="s">
        <v>16</v>
      </c>
      <c r="D3275" s="4"/>
    </row>
    <row r="3276" spans="1:4" x14ac:dyDescent="0.25">
      <c r="A3276" s="61" t="s">
        <v>15678</v>
      </c>
      <c r="B3276" s="4" t="s">
        <v>15689</v>
      </c>
      <c r="C3276" s="4" t="s">
        <v>16</v>
      </c>
      <c r="D3276" s="4"/>
    </row>
    <row r="3277" spans="1:4" x14ac:dyDescent="0.25">
      <c r="A3277" s="61" t="s">
        <v>15678</v>
      </c>
      <c r="B3277" s="4" t="s">
        <v>15690</v>
      </c>
      <c r="C3277" s="4" t="s">
        <v>16</v>
      </c>
      <c r="D3277" s="4"/>
    </row>
    <row r="3278" spans="1:4" x14ac:dyDescent="0.25">
      <c r="A3278" s="80" t="s">
        <v>15678</v>
      </c>
      <c r="B3278" s="67" t="s">
        <v>15691</v>
      </c>
      <c r="C3278" s="4"/>
      <c r="D3278" s="4" t="s">
        <v>13935</v>
      </c>
    </row>
    <row r="3279" spans="1:4" x14ac:dyDescent="0.25">
      <c r="A3279" s="80" t="s">
        <v>15678</v>
      </c>
      <c r="B3279" s="67" t="s">
        <v>15692</v>
      </c>
      <c r="C3279" s="4"/>
      <c r="D3279" s="4" t="s">
        <v>13935</v>
      </c>
    </row>
    <row r="3280" spans="1:4" x14ac:dyDescent="0.25">
      <c r="A3280" s="80" t="s">
        <v>15678</v>
      </c>
      <c r="B3280" s="67" t="s">
        <v>15693</v>
      </c>
      <c r="C3280" s="4"/>
      <c r="D3280" s="4" t="s">
        <v>13935</v>
      </c>
    </row>
    <row r="3281" spans="1:4" x14ac:dyDescent="0.25">
      <c r="A3281" s="80" t="s">
        <v>15678</v>
      </c>
      <c r="B3281" s="67" t="s">
        <v>15694</v>
      </c>
      <c r="C3281" s="4"/>
      <c r="D3281" s="4" t="s">
        <v>13935</v>
      </c>
    </row>
    <row r="3282" spans="1:4" x14ac:dyDescent="0.25">
      <c r="A3282" s="80" t="s">
        <v>15678</v>
      </c>
      <c r="B3282" s="67" t="s">
        <v>15695</v>
      </c>
      <c r="C3282" s="4"/>
      <c r="D3282" s="4" t="s">
        <v>13935</v>
      </c>
    </row>
    <row r="3283" spans="1:4" x14ac:dyDescent="0.25">
      <c r="A3283" s="80" t="s">
        <v>15678</v>
      </c>
      <c r="B3283" s="67" t="s">
        <v>15696</v>
      </c>
      <c r="C3283" s="4"/>
      <c r="D3283" s="4" t="s">
        <v>13935</v>
      </c>
    </row>
    <row r="3284" spans="1:4" x14ac:dyDescent="0.25">
      <c r="A3284" s="80" t="s">
        <v>15678</v>
      </c>
      <c r="B3284" s="67" t="s">
        <v>15697</v>
      </c>
      <c r="C3284" s="4"/>
      <c r="D3284" s="4" t="s">
        <v>13935</v>
      </c>
    </row>
    <row r="3285" spans="1:4" x14ac:dyDescent="0.25">
      <c r="A3285" s="80" t="s">
        <v>15678</v>
      </c>
      <c r="B3285" s="67" t="s">
        <v>15692</v>
      </c>
      <c r="C3285" s="4"/>
      <c r="D3285" s="4" t="s">
        <v>13935</v>
      </c>
    </row>
    <row r="3286" spans="1:4" x14ac:dyDescent="0.25">
      <c r="A3286" s="80" t="s">
        <v>15678</v>
      </c>
      <c r="B3286" s="67" t="s">
        <v>2916</v>
      </c>
      <c r="C3286" s="4"/>
      <c r="D3286" s="4" t="s">
        <v>13935</v>
      </c>
    </row>
    <row r="3287" spans="1:4" x14ac:dyDescent="0.25">
      <c r="A3287" s="80" t="s">
        <v>15678</v>
      </c>
      <c r="B3287" s="67" t="s">
        <v>4100</v>
      </c>
      <c r="C3287" s="4"/>
      <c r="D3287" s="4" t="s">
        <v>13935</v>
      </c>
    </row>
    <row r="3288" spans="1:4" x14ac:dyDescent="0.25">
      <c r="A3288" s="80" t="s">
        <v>15678</v>
      </c>
      <c r="B3288" s="67" t="s">
        <v>15698</v>
      </c>
      <c r="C3288" s="4"/>
      <c r="D3288" s="4" t="s">
        <v>13935</v>
      </c>
    </row>
    <row r="3289" spans="1:4" x14ac:dyDescent="0.25">
      <c r="A3289" s="80" t="s">
        <v>15678</v>
      </c>
      <c r="B3289" s="67" t="s">
        <v>15699</v>
      </c>
      <c r="C3289" s="4"/>
      <c r="D3289" s="4" t="s">
        <v>13935</v>
      </c>
    </row>
    <row r="3290" spans="1:4" x14ac:dyDescent="0.25">
      <c r="A3290" s="80" t="s">
        <v>15678</v>
      </c>
      <c r="B3290" s="67" t="s">
        <v>15700</v>
      </c>
      <c r="C3290" s="4"/>
      <c r="D3290" s="4" t="s">
        <v>13935</v>
      </c>
    </row>
    <row r="3291" spans="1:4" x14ac:dyDescent="0.25">
      <c r="A3291" s="80" t="s">
        <v>15678</v>
      </c>
      <c r="B3291" s="67" t="s">
        <v>15698</v>
      </c>
      <c r="C3291" s="4"/>
      <c r="D3291" s="4" t="s">
        <v>13935</v>
      </c>
    </row>
    <row r="3292" spans="1:4" x14ac:dyDescent="0.25">
      <c r="A3292" s="80" t="s">
        <v>15678</v>
      </c>
      <c r="B3292" s="67" t="s">
        <v>15701</v>
      </c>
      <c r="C3292" s="4"/>
      <c r="D3292" s="4" t="s">
        <v>13935</v>
      </c>
    </row>
    <row r="3293" spans="1:4" x14ac:dyDescent="0.25">
      <c r="A3293" s="80" t="s">
        <v>15678</v>
      </c>
      <c r="B3293" s="67" t="s">
        <v>15702</v>
      </c>
      <c r="C3293" s="4"/>
      <c r="D3293" s="4" t="s">
        <v>13935</v>
      </c>
    </row>
    <row r="3294" spans="1:4" x14ac:dyDescent="0.25">
      <c r="A3294" s="80" t="s">
        <v>15678</v>
      </c>
      <c r="B3294" s="67" t="s">
        <v>15703</v>
      </c>
      <c r="C3294" s="4"/>
      <c r="D3294" s="4" t="s">
        <v>13935</v>
      </c>
    </row>
    <row r="3295" spans="1:4" x14ac:dyDescent="0.25">
      <c r="A3295" s="80" t="s">
        <v>15678</v>
      </c>
      <c r="B3295" s="67" t="s">
        <v>15696</v>
      </c>
      <c r="C3295" s="4"/>
      <c r="D3295" s="4" t="s">
        <v>13935</v>
      </c>
    </row>
    <row r="3296" spans="1:4" x14ac:dyDescent="0.25">
      <c r="A3296" s="80" t="s">
        <v>15678</v>
      </c>
      <c r="B3296" s="67" t="s">
        <v>1898</v>
      </c>
      <c r="C3296" s="4"/>
      <c r="D3296" s="4" t="s">
        <v>13935</v>
      </c>
    </row>
    <row r="3297" spans="1:4" x14ac:dyDescent="0.25">
      <c r="A3297" s="80" t="s">
        <v>15678</v>
      </c>
      <c r="B3297" s="67" t="s">
        <v>15704</v>
      </c>
      <c r="C3297" s="4"/>
      <c r="D3297" s="4" t="s">
        <v>13935</v>
      </c>
    </row>
    <row r="3298" spans="1:4" x14ac:dyDescent="0.25">
      <c r="A3298" s="80" t="s">
        <v>15678</v>
      </c>
      <c r="B3298" s="67" t="s">
        <v>15705</v>
      </c>
      <c r="C3298" s="4"/>
      <c r="D3298" s="4" t="s">
        <v>13935</v>
      </c>
    </row>
    <row r="3299" spans="1:4" x14ac:dyDescent="0.25">
      <c r="A3299" s="4" t="s">
        <v>6309</v>
      </c>
      <c r="B3299" s="4" t="s">
        <v>6310</v>
      </c>
      <c r="C3299" s="4" t="s">
        <v>16</v>
      </c>
      <c r="D3299" s="4" t="s">
        <v>1916</v>
      </c>
    </row>
    <row r="3300" spans="1:4" x14ac:dyDescent="0.25">
      <c r="A3300" s="4" t="s">
        <v>6311</v>
      </c>
      <c r="B3300" s="4" t="s">
        <v>6331</v>
      </c>
      <c r="C3300" s="4" t="s">
        <v>16</v>
      </c>
      <c r="D3300" s="4" t="s">
        <v>1916</v>
      </c>
    </row>
    <row r="3301" spans="1:4" x14ac:dyDescent="0.25">
      <c r="A3301" s="4" t="s">
        <v>6311</v>
      </c>
      <c r="B3301" s="4" t="s">
        <v>6332</v>
      </c>
      <c r="C3301" s="4" t="s">
        <v>16</v>
      </c>
      <c r="D3301" s="4" t="s">
        <v>1916</v>
      </c>
    </row>
    <row r="3302" spans="1:4" x14ac:dyDescent="0.25">
      <c r="A3302" s="4" t="s">
        <v>6311</v>
      </c>
      <c r="B3302" s="4" t="s">
        <v>6333</v>
      </c>
      <c r="C3302" s="4" t="s">
        <v>16</v>
      </c>
      <c r="D3302" s="4" t="s">
        <v>1916</v>
      </c>
    </row>
    <row r="3303" spans="1:4" x14ac:dyDescent="0.25">
      <c r="A3303" s="4" t="s">
        <v>6311</v>
      </c>
      <c r="B3303" s="4" t="s">
        <v>6340</v>
      </c>
      <c r="C3303" s="4" t="s">
        <v>16</v>
      </c>
      <c r="D3303" s="4" t="s">
        <v>1916</v>
      </c>
    </row>
    <row r="3304" spans="1:4" x14ac:dyDescent="0.25">
      <c r="A3304" s="4" t="s">
        <v>6311</v>
      </c>
      <c r="B3304" s="4" t="s">
        <v>6341</v>
      </c>
      <c r="C3304" s="4" t="s">
        <v>16</v>
      </c>
      <c r="D3304" s="4" t="s">
        <v>1916</v>
      </c>
    </row>
    <row r="3305" spans="1:4" x14ac:dyDescent="0.25">
      <c r="A3305" s="4" t="s">
        <v>6311</v>
      </c>
      <c r="B3305" s="4" t="s">
        <v>6342</v>
      </c>
      <c r="C3305" s="4" t="s">
        <v>16</v>
      </c>
      <c r="D3305" s="4" t="s">
        <v>1916</v>
      </c>
    </row>
    <row r="3306" spans="1:4" x14ac:dyDescent="0.25">
      <c r="A3306" s="4" t="s">
        <v>6311</v>
      </c>
      <c r="B3306" s="4" t="s">
        <v>6357</v>
      </c>
      <c r="C3306" s="4" t="s">
        <v>16</v>
      </c>
      <c r="D3306" s="4" t="s">
        <v>1916</v>
      </c>
    </row>
    <row r="3307" spans="1:4" x14ac:dyDescent="0.25">
      <c r="A3307" s="4" t="s">
        <v>6311</v>
      </c>
      <c r="B3307" s="4" t="s">
        <v>6359</v>
      </c>
      <c r="C3307" s="4" t="s">
        <v>16</v>
      </c>
      <c r="D3307" s="4" t="s">
        <v>1916</v>
      </c>
    </row>
    <row r="3308" spans="1:4" x14ac:dyDescent="0.25">
      <c r="A3308" s="4" t="s">
        <v>6311</v>
      </c>
      <c r="B3308" s="4" t="s">
        <v>6360</v>
      </c>
      <c r="C3308" s="4" t="s">
        <v>16</v>
      </c>
      <c r="D3308" s="4" t="s">
        <v>1916</v>
      </c>
    </row>
    <row r="3309" spans="1:4" x14ac:dyDescent="0.25">
      <c r="A3309" s="4" t="s">
        <v>6311</v>
      </c>
      <c r="B3309" s="4" t="s">
        <v>6361</v>
      </c>
      <c r="C3309" s="4" t="s">
        <v>16</v>
      </c>
      <c r="D3309" s="4" t="s">
        <v>1916</v>
      </c>
    </row>
    <row r="3310" spans="1:4" x14ac:dyDescent="0.25">
      <c r="A3310" s="4" t="s">
        <v>6311</v>
      </c>
      <c r="B3310" s="4" t="s">
        <v>6362</v>
      </c>
      <c r="C3310" s="4" t="s">
        <v>16</v>
      </c>
      <c r="D3310" s="4" t="s">
        <v>1916</v>
      </c>
    </row>
    <row r="3311" spans="1:4" x14ac:dyDescent="0.25">
      <c r="A3311" s="4" t="s">
        <v>6311</v>
      </c>
      <c r="B3311" s="4" t="s">
        <v>6363</v>
      </c>
      <c r="C3311" s="4" t="s">
        <v>16</v>
      </c>
      <c r="D3311" s="4" t="s">
        <v>1916</v>
      </c>
    </row>
    <row r="3312" spans="1:4" x14ac:dyDescent="0.25">
      <c r="A3312" s="4" t="s">
        <v>6311</v>
      </c>
      <c r="B3312" s="4" t="s">
        <v>6364</v>
      </c>
      <c r="C3312" s="4" t="s">
        <v>16</v>
      </c>
      <c r="D3312" s="4" t="s">
        <v>1916</v>
      </c>
    </row>
    <row r="3313" spans="1:4" x14ac:dyDescent="0.25">
      <c r="A3313" s="4" t="s">
        <v>6311</v>
      </c>
      <c r="B3313" s="4" t="s">
        <v>6377</v>
      </c>
      <c r="C3313" s="4" t="s">
        <v>16</v>
      </c>
      <c r="D3313" s="4" t="s">
        <v>1916</v>
      </c>
    </row>
    <row r="3314" spans="1:4" x14ac:dyDescent="0.25">
      <c r="A3314" s="4" t="s">
        <v>6311</v>
      </c>
      <c r="B3314" s="4" t="s">
        <v>6378</v>
      </c>
      <c r="C3314" s="4" t="s">
        <v>16</v>
      </c>
      <c r="D3314" s="4" t="s">
        <v>1916</v>
      </c>
    </row>
    <row r="3315" spans="1:4" x14ac:dyDescent="0.25">
      <c r="A3315" s="4" t="s">
        <v>6311</v>
      </c>
      <c r="B3315" s="4" t="s">
        <v>6379</v>
      </c>
      <c r="C3315" s="4" t="s">
        <v>16</v>
      </c>
      <c r="D3315" s="4" t="s">
        <v>1916</v>
      </c>
    </row>
    <row r="3316" spans="1:4" x14ac:dyDescent="0.25">
      <c r="A3316" s="4" t="s">
        <v>6311</v>
      </c>
      <c r="B3316" s="4" t="s">
        <v>6380</v>
      </c>
      <c r="C3316" s="4" t="s">
        <v>16</v>
      </c>
      <c r="D3316" s="4" t="s">
        <v>1916</v>
      </c>
    </row>
    <row r="3317" spans="1:4" x14ac:dyDescent="0.25">
      <c r="A3317" s="4" t="s">
        <v>6311</v>
      </c>
      <c r="B3317" s="4" t="s">
        <v>6381</v>
      </c>
      <c r="C3317" s="4" t="s">
        <v>16</v>
      </c>
      <c r="D3317" s="4" t="s">
        <v>1916</v>
      </c>
    </row>
    <row r="3318" spans="1:4" x14ac:dyDescent="0.25">
      <c r="A3318" s="4" t="s">
        <v>6311</v>
      </c>
      <c r="B3318" s="4" t="s">
        <v>6382</v>
      </c>
      <c r="C3318" s="4" t="s">
        <v>16</v>
      </c>
      <c r="D3318" s="4" t="s">
        <v>1916</v>
      </c>
    </row>
    <row r="3319" spans="1:4" x14ac:dyDescent="0.25">
      <c r="A3319" s="4" t="s">
        <v>6311</v>
      </c>
      <c r="B3319" s="4" t="s">
        <v>6383</v>
      </c>
      <c r="C3319" s="4" t="s">
        <v>16</v>
      </c>
      <c r="D3319" s="4" t="s">
        <v>1916</v>
      </c>
    </row>
    <row r="3320" spans="1:4" x14ac:dyDescent="0.25">
      <c r="A3320" s="4" t="s">
        <v>6311</v>
      </c>
      <c r="B3320" s="4" t="s">
        <v>6384</v>
      </c>
      <c r="C3320" s="4" t="s">
        <v>16</v>
      </c>
      <c r="D3320" s="4" t="s">
        <v>1916</v>
      </c>
    </row>
    <row r="3321" spans="1:4" x14ac:dyDescent="0.25">
      <c r="A3321" s="4" t="s">
        <v>6311</v>
      </c>
      <c r="B3321" s="4" t="s">
        <v>6385</v>
      </c>
      <c r="C3321" s="4" t="s">
        <v>16</v>
      </c>
      <c r="D3321" s="4" t="s">
        <v>1916</v>
      </c>
    </row>
    <row r="3322" spans="1:4" x14ac:dyDescent="0.25">
      <c r="A3322" s="4" t="s">
        <v>6311</v>
      </c>
      <c r="B3322" s="4" t="s">
        <v>6386</v>
      </c>
      <c r="C3322" s="4" t="s">
        <v>16</v>
      </c>
      <c r="D3322" s="4" t="s">
        <v>1916</v>
      </c>
    </row>
    <row r="3323" spans="1:4" x14ac:dyDescent="0.25">
      <c r="A3323" s="4" t="s">
        <v>6311</v>
      </c>
      <c r="B3323" s="4" t="s">
        <v>6387</v>
      </c>
      <c r="C3323" s="4" t="s">
        <v>16</v>
      </c>
      <c r="D3323" s="4" t="s">
        <v>1916</v>
      </c>
    </row>
    <row r="3324" spans="1:4" x14ac:dyDescent="0.25">
      <c r="A3324" s="4" t="s">
        <v>6311</v>
      </c>
      <c r="B3324" s="4" t="s">
        <v>6388</v>
      </c>
      <c r="C3324" s="4" t="s">
        <v>16</v>
      </c>
      <c r="D3324" s="4" t="s">
        <v>1916</v>
      </c>
    </row>
    <row r="3325" spans="1:4" x14ac:dyDescent="0.25">
      <c r="A3325" s="4" t="s">
        <v>6311</v>
      </c>
      <c r="B3325" s="4" t="s">
        <v>6389</v>
      </c>
      <c r="C3325" s="4" t="s">
        <v>16</v>
      </c>
      <c r="D3325" s="4" t="s">
        <v>1916</v>
      </c>
    </row>
    <row r="3326" spans="1:4" x14ac:dyDescent="0.25">
      <c r="A3326" s="4" t="s">
        <v>6311</v>
      </c>
      <c r="B3326" s="4" t="s">
        <v>6390</v>
      </c>
      <c r="C3326" s="4" t="s">
        <v>16</v>
      </c>
      <c r="D3326" s="4" t="s">
        <v>1916</v>
      </c>
    </row>
    <row r="3327" spans="1:4" x14ac:dyDescent="0.25">
      <c r="A3327" s="4" t="s">
        <v>6311</v>
      </c>
      <c r="B3327" s="4" t="s">
        <v>6391</v>
      </c>
      <c r="C3327" s="4" t="s">
        <v>16</v>
      </c>
      <c r="D3327" s="4" t="s">
        <v>1916</v>
      </c>
    </row>
    <row r="3328" spans="1:4" x14ac:dyDescent="0.25">
      <c r="A3328" s="4" t="s">
        <v>6311</v>
      </c>
      <c r="B3328" s="4" t="s">
        <v>6392</v>
      </c>
      <c r="C3328" s="4" t="s">
        <v>16</v>
      </c>
      <c r="D3328" s="4" t="s">
        <v>1916</v>
      </c>
    </row>
    <row r="3329" spans="1:4" x14ac:dyDescent="0.25">
      <c r="A3329" s="4" t="s">
        <v>6311</v>
      </c>
      <c r="B3329" s="4" t="s">
        <v>6393</v>
      </c>
      <c r="C3329" s="4" t="s">
        <v>16</v>
      </c>
      <c r="D3329" s="4" t="s">
        <v>1916</v>
      </c>
    </row>
    <row r="3330" spans="1:4" x14ac:dyDescent="0.25">
      <c r="A3330" s="4" t="s">
        <v>6311</v>
      </c>
      <c r="B3330" s="4" t="s">
        <v>6394</v>
      </c>
      <c r="C3330" s="4" t="s">
        <v>16</v>
      </c>
      <c r="D3330" s="4" t="s">
        <v>1916</v>
      </c>
    </row>
    <row r="3331" spans="1:4" x14ac:dyDescent="0.25">
      <c r="A3331" s="4" t="s">
        <v>6311</v>
      </c>
      <c r="B3331" s="4" t="s">
        <v>6400</v>
      </c>
      <c r="C3331" s="4" t="s">
        <v>16</v>
      </c>
      <c r="D3331" s="4" t="s">
        <v>1916</v>
      </c>
    </row>
    <row r="3332" spans="1:4" x14ac:dyDescent="0.25">
      <c r="A3332" s="4" t="s">
        <v>6311</v>
      </c>
      <c r="B3332" s="4" t="s">
        <v>6407</v>
      </c>
      <c r="C3332" s="4" t="s">
        <v>16</v>
      </c>
      <c r="D3332" s="4"/>
    </row>
    <row r="3333" spans="1:4" x14ac:dyDescent="0.25">
      <c r="A3333" s="4" t="s">
        <v>6311</v>
      </c>
      <c r="B3333" s="4" t="s">
        <v>6408</v>
      </c>
      <c r="C3333" s="4" t="s">
        <v>16</v>
      </c>
      <c r="D3333" s="4"/>
    </row>
    <row r="3334" spans="1:4" x14ac:dyDescent="0.25">
      <c r="A3334" s="61" t="s">
        <v>6311</v>
      </c>
      <c r="B3334" s="4" t="s">
        <v>6409</v>
      </c>
      <c r="C3334" s="4" t="s">
        <v>16</v>
      </c>
      <c r="D3334" s="4"/>
    </row>
    <row r="3335" spans="1:4" x14ac:dyDescent="0.25">
      <c r="A3335" s="4" t="s">
        <v>6311</v>
      </c>
      <c r="B3335" s="4" t="s">
        <v>6410</v>
      </c>
      <c r="C3335" s="4" t="s">
        <v>16</v>
      </c>
      <c r="D3335" s="4"/>
    </row>
    <row r="3336" spans="1:4" x14ac:dyDescent="0.25">
      <c r="A3336" s="4" t="s">
        <v>6311</v>
      </c>
      <c r="B3336" s="4" t="s">
        <v>6411</v>
      </c>
      <c r="C3336" s="4" t="s">
        <v>16</v>
      </c>
      <c r="D3336" s="4"/>
    </row>
    <row r="3337" spans="1:4" x14ac:dyDescent="0.25">
      <c r="A3337" s="61" t="s">
        <v>6311</v>
      </c>
      <c r="B3337" s="4" t="s">
        <v>6412</v>
      </c>
      <c r="C3337" s="4" t="s">
        <v>16</v>
      </c>
      <c r="D3337" s="4"/>
    </row>
    <row r="3338" spans="1:4" x14ac:dyDescent="0.25">
      <c r="A3338" s="61" t="s">
        <v>6311</v>
      </c>
      <c r="B3338" s="4" t="s">
        <v>6413</v>
      </c>
      <c r="C3338" s="4" t="s">
        <v>16</v>
      </c>
      <c r="D3338" s="4"/>
    </row>
    <row r="3339" spans="1:4" x14ac:dyDescent="0.25">
      <c r="A3339" s="61" t="s">
        <v>6311</v>
      </c>
      <c r="B3339" s="4" t="s">
        <v>6414</v>
      </c>
      <c r="C3339" s="4" t="s">
        <v>16</v>
      </c>
      <c r="D3339" s="4"/>
    </row>
    <row r="3340" spans="1:4" x14ac:dyDescent="0.25">
      <c r="A3340" s="4" t="s">
        <v>6311</v>
      </c>
      <c r="B3340" s="4" t="s">
        <v>6415</v>
      </c>
      <c r="C3340" s="4" t="s">
        <v>16</v>
      </c>
      <c r="D3340" s="4"/>
    </row>
    <row r="3341" spans="1:4" x14ac:dyDescent="0.25">
      <c r="A3341" s="61" t="s">
        <v>6311</v>
      </c>
      <c r="B3341" s="4" t="s">
        <v>6416</v>
      </c>
      <c r="C3341" s="4" t="s">
        <v>16</v>
      </c>
      <c r="D3341" s="4"/>
    </row>
    <row r="3342" spans="1:4" x14ac:dyDescent="0.25">
      <c r="A3342" s="61" t="s">
        <v>6311</v>
      </c>
      <c r="B3342" s="4" t="s">
        <v>6417</v>
      </c>
      <c r="C3342" s="4" t="s">
        <v>16</v>
      </c>
      <c r="D3342" s="4"/>
    </row>
    <row r="3343" spans="1:4" x14ac:dyDescent="0.25">
      <c r="A3343" s="61" t="s">
        <v>6311</v>
      </c>
      <c r="B3343" s="4" t="s">
        <v>6437</v>
      </c>
      <c r="C3343" s="4" t="s">
        <v>16</v>
      </c>
      <c r="D3343" s="4"/>
    </row>
    <row r="3344" spans="1:4" x14ac:dyDescent="0.25">
      <c r="A3344" s="80" t="s">
        <v>6311</v>
      </c>
      <c r="B3344" s="67" t="s">
        <v>15713</v>
      </c>
      <c r="C3344" s="4"/>
      <c r="D3344" s="4" t="s">
        <v>13935</v>
      </c>
    </row>
    <row r="3345" spans="1:4" x14ac:dyDescent="0.25">
      <c r="A3345" s="80" t="s">
        <v>6311</v>
      </c>
      <c r="B3345" s="67" t="s">
        <v>15714</v>
      </c>
      <c r="C3345" s="4"/>
      <c r="D3345" s="4" t="s">
        <v>13935</v>
      </c>
    </row>
    <row r="3346" spans="1:4" x14ac:dyDescent="0.25">
      <c r="A3346" s="80" t="s">
        <v>6311</v>
      </c>
      <c r="B3346" s="67" t="s">
        <v>15715</v>
      </c>
      <c r="C3346" s="4"/>
      <c r="D3346" s="4" t="s">
        <v>13935</v>
      </c>
    </row>
    <row r="3347" spans="1:4" x14ac:dyDescent="0.25">
      <c r="A3347" s="80" t="s">
        <v>6311</v>
      </c>
      <c r="B3347" s="67" t="s">
        <v>15716</v>
      </c>
      <c r="C3347" s="4"/>
      <c r="D3347" s="4" t="s">
        <v>13935</v>
      </c>
    </row>
    <row r="3348" spans="1:4" x14ac:dyDescent="0.25">
      <c r="A3348" s="80" t="s">
        <v>6311</v>
      </c>
      <c r="B3348" s="67" t="s">
        <v>15717</v>
      </c>
      <c r="C3348" s="4"/>
      <c r="D3348" s="4" t="s">
        <v>13935</v>
      </c>
    </row>
    <row r="3349" spans="1:4" x14ac:dyDescent="0.25">
      <c r="A3349" s="80" t="s">
        <v>6311</v>
      </c>
      <c r="B3349" s="67" t="s">
        <v>15718</v>
      </c>
      <c r="C3349" s="4"/>
      <c r="D3349" s="4" t="s">
        <v>13935</v>
      </c>
    </row>
    <row r="3350" spans="1:4" x14ac:dyDescent="0.25">
      <c r="A3350" s="80" t="s">
        <v>6311</v>
      </c>
      <c r="B3350" s="67" t="s">
        <v>15719</v>
      </c>
      <c r="C3350" s="4"/>
      <c r="D3350" s="4" t="s">
        <v>13935</v>
      </c>
    </row>
    <row r="3351" spans="1:4" x14ac:dyDescent="0.25">
      <c r="A3351" s="80" t="s">
        <v>6311</v>
      </c>
      <c r="B3351" s="67" t="s">
        <v>6469</v>
      </c>
      <c r="C3351" s="4"/>
      <c r="D3351" s="4" t="s">
        <v>13935</v>
      </c>
    </row>
    <row r="3352" spans="1:4" x14ac:dyDescent="0.25">
      <c r="A3352" s="80" t="s">
        <v>6311</v>
      </c>
      <c r="B3352" s="67" t="s">
        <v>6461</v>
      </c>
      <c r="C3352" s="4"/>
      <c r="D3352" s="4" t="s">
        <v>13935</v>
      </c>
    </row>
    <row r="3353" spans="1:4" x14ac:dyDescent="0.25">
      <c r="A3353" s="80" t="s">
        <v>6311</v>
      </c>
      <c r="B3353" s="67" t="s">
        <v>6504</v>
      </c>
      <c r="C3353" s="4"/>
      <c r="D3353" s="4" t="s">
        <v>13935</v>
      </c>
    </row>
    <row r="3354" spans="1:4" x14ac:dyDescent="0.25">
      <c r="A3354" s="80" t="s">
        <v>6311</v>
      </c>
      <c r="B3354" s="67" t="s">
        <v>6459</v>
      </c>
      <c r="C3354" s="4"/>
      <c r="D3354" s="4" t="s">
        <v>13935</v>
      </c>
    </row>
    <row r="3355" spans="1:4" x14ac:dyDescent="0.25">
      <c r="A3355" s="80" t="s">
        <v>6311</v>
      </c>
      <c r="B3355" s="67" t="s">
        <v>6521</v>
      </c>
      <c r="C3355" s="4"/>
      <c r="D3355" s="4" t="s">
        <v>13935</v>
      </c>
    </row>
    <row r="3356" spans="1:4" x14ac:dyDescent="0.25">
      <c r="A3356" s="80" t="s">
        <v>6311</v>
      </c>
      <c r="B3356" s="67" t="s">
        <v>15720</v>
      </c>
      <c r="C3356" s="4"/>
      <c r="D3356" s="4" t="s">
        <v>13935</v>
      </c>
    </row>
    <row r="3357" spans="1:4" x14ac:dyDescent="0.25">
      <c r="A3357" s="80" t="s">
        <v>6311</v>
      </c>
      <c r="B3357" s="67" t="s">
        <v>15721</v>
      </c>
      <c r="C3357" s="4"/>
      <c r="D3357" s="4" t="s">
        <v>13935</v>
      </c>
    </row>
    <row r="3358" spans="1:4" x14ac:dyDescent="0.25">
      <c r="A3358" s="80" t="s">
        <v>6311</v>
      </c>
      <c r="B3358" s="67" t="s">
        <v>6491</v>
      </c>
      <c r="C3358" s="4"/>
      <c r="D3358" s="4" t="s">
        <v>13935</v>
      </c>
    </row>
    <row r="3359" spans="1:4" x14ac:dyDescent="0.25">
      <c r="A3359" s="80" t="s">
        <v>6311</v>
      </c>
      <c r="B3359" s="67" t="s">
        <v>15722</v>
      </c>
      <c r="C3359" s="4"/>
      <c r="D3359" s="4" t="s">
        <v>13935</v>
      </c>
    </row>
    <row r="3360" spans="1:4" x14ac:dyDescent="0.25">
      <c r="A3360" s="80" t="s">
        <v>6311</v>
      </c>
      <c r="B3360" s="67" t="s">
        <v>15723</v>
      </c>
      <c r="C3360" s="4"/>
      <c r="D3360" s="4" t="s">
        <v>13935</v>
      </c>
    </row>
    <row r="3361" spans="1:4" x14ac:dyDescent="0.25">
      <c r="A3361" s="80" t="s">
        <v>6311</v>
      </c>
      <c r="B3361" s="67" t="s">
        <v>15724</v>
      </c>
      <c r="C3361" s="4"/>
      <c r="D3361" s="4" t="s">
        <v>13935</v>
      </c>
    </row>
    <row r="3362" spans="1:4" x14ac:dyDescent="0.25">
      <c r="A3362" s="80" t="s">
        <v>6311</v>
      </c>
      <c r="B3362" s="67" t="s">
        <v>15725</v>
      </c>
      <c r="C3362" s="4"/>
      <c r="D3362" s="4" t="s">
        <v>13935</v>
      </c>
    </row>
    <row r="3363" spans="1:4" x14ac:dyDescent="0.25">
      <c r="A3363" s="80" t="s">
        <v>6311</v>
      </c>
      <c r="B3363" s="67" t="s">
        <v>15726</v>
      </c>
      <c r="C3363" s="4"/>
      <c r="D3363" s="4" t="s">
        <v>13935</v>
      </c>
    </row>
    <row r="3364" spans="1:4" x14ac:dyDescent="0.25">
      <c r="A3364" s="80" t="s">
        <v>6311</v>
      </c>
      <c r="B3364" s="67" t="s">
        <v>15727</v>
      </c>
      <c r="C3364" s="4"/>
      <c r="D3364" s="4" t="s">
        <v>13935</v>
      </c>
    </row>
    <row r="3365" spans="1:4" x14ac:dyDescent="0.25">
      <c r="A3365" s="80" t="s">
        <v>6311</v>
      </c>
      <c r="B3365" s="67" t="s">
        <v>15728</v>
      </c>
      <c r="C3365" s="4"/>
      <c r="D3365" s="4" t="s">
        <v>13935</v>
      </c>
    </row>
    <row r="3366" spans="1:4" x14ac:dyDescent="0.25">
      <c r="A3366" s="80" t="s">
        <v>6311</v>
      </c>
      <c r="B3366" s="67" t="s">
        <v>15729</v>
      </c>
      <c r="C3366" s="4"/>
      <c r="D3366" s="4" t="s">
        <v>13935</v>
      </c>
    </row>
    <row r="3367" spans="1:4" x14ac:dyDescent="0.25">
      <c r="A3367" s="80" t="s">
        <v>6311</v>
      </c>
      <c r="B3367" s="67" t="s">
        <v>15730</v>
      </c>
      <c r="C3367" s="4"/>
      <c r="D3367" s="4" t="s">
        <v>13935</v>
      </c>
    </row>
    <row r="3368" spans="1:4" x14ac:dyDescent="0.25">
      <c r="A3368" s="80" t="s">
        <v>6311</v>
      </c>
      <c r="B3368" s="67" t="s">
        <v>15731</v>
      </c>
      <c r="C3368" s="4"/>
      <c r="D3368" s="4" t="s">
        <v>13935</v>
      </c>
    </row>
    <row r="3369" spans="1:4" x14ac:dyDescent="0.25">
      <c r="A3369" s="80" t="s">
        <v>6311</v>
      </c>
      <c r="B3369" s="67" t="s">
        <v>15732</v>
      </c>
      <c r="C3369" s="4"/>
      <c r="D3369" s="4" t="s">
        <v>13935</v>
      </c>
    </row>
    <row r="3370" spans="1:4" x14ac:dyDescent="0.25">
      <c r="A3370" s="80" t="s">
        <v>6311</v>
      </c>
      <c r="B3370" s="67" t="s">
        <v>15733</v>
      </c>
      <c r="C3370" s="4"/>
      <c r="D3370" s="4" t="s">
        <v>13935</v>
      </c>
    </row>
    <row r="3371" spans="1:4" x14ac:dyDescent="0.25">
      <c r="A3371" s="80" t="s">
        <v>6311</v>
      </c>
      <c r="B3371" s="67" t="s">
        <v>6362</v>
      </c>
      <c r="C3371" s="4"/>
      <c r="D3371" s="4" t="s">
        <v>13935</v>
      </c>
    </row>
    <row r="3372" spans="1:4" x14ac:dyDescent="0.25">
      <c r="A3372" s="80" t="s">
        <v>6311</v>
      </c>
      <c r="B3372" s="67" t="s">
        <v>15734</v>
      </c>
      <c r="C3372" s="4"/>
      <c r="D3372" s="4" t="s">
        <v>13935</v>
      </c>
    </row>
    <row r="3373" spans="1:4" x14ac:dyDescent="0.25">
      <c r="A3373" s="80" t="s">
        <v>6311</v>
      </c>
      <c r="B3373" s="67" t="s">
        <v>15735</v>
      </c>
      <c r="C3373" s="4"/>
      <c r="D3373" s="4" t="s">
        <v>13935</v>
      </c>
    </row>
    <row r="3374" spans="1:4" x14ac:dyDescent="0.25">
      <c r="A3374" s="80" t="s">
        <v>6311</v>
      </c>
      <c r="B3374" s="67" t="s">
        <v>15736</v>
      </c>
      <c r="C3374" s="4"/>
      <c r="D3374" s="4" t="s">
        <v>13935</v>
      </c>
    </row>
    <row r="3375" spans="1:4" x14ac:dyDescent="0.25">
      <c r="A3375" s="80" t="s">
        <v>6311</v>
      </c>
      <c r="B3375" s="67" t="s">
        <v>15737</v>
      </c>
      <c r="C3375" s="4"/>
      <c r="D3375" s="4" t="s">
        <v>13935</v>
      </c>
    </row>
    <row r="3376" spans="1:4" x14ac:dyDescent="0.25">
      <c r="A3376" s="80" t="s">
        <v>6311</v>
      </c>
      <c r="B3376" s="67" t="s">
        <v>15738</v>
      </c>
      <c r="C3376" s="4"/>
      <c r="D3376" s="4" t="s">
        <v>13935</v>
      </c>
    </row>
    <row r="3377" spans="1:4" x14ac:dyDescent="0.25">
      <c r="A3377" s="80" t="s">
        <v>6311</v>
      </c>
      <c r="B3377" s="67" t="s">
        <v>15739</v>
      </c>
      <c r="C3377" s="4"/>
      <c r="D3377" s="4" t="s">
        <v>13935</v>
      </c>
    </row>
    <row r="3378" spans="1:4" x14ac:dyDescent="0.25">
      <c r="A3378" s="80" t="s">
        <v>6311</v>
      </c>
      <c r="B3378" s="67" t="s">
        <v>15740</v>
      </c>
      <c r="C3378" s="4"/>
      <c r="D3378" s="4" t="s">
        <v>13935</v>
      </c>
    </row>
    <row r="3379" spans="1:4" x14ac:dyDescent="0.25">
      <c r="A3379" s="80" t="s">
        <v>6311</v>
      </c>
      <c r="B3379" s="67" t="s">
        <v>15741</v>
      </c>
      <c r="C3379" s="4"/>
      <c r="D3379" s="4" t="s">
        <v>13935</v>
      </c>
    </row>
    <row r="3380" spans="1:4" x14ac:dyDescent="0.25">
      <c r="A3380" s="80" t="s">
        <v>6311</v>
      </c>
      <c r="B3380" s="67" t="s">
        <v>6475</v>
      </c>
      <c r="C3380" s="4"/>
      <c r="D3380" s="4" t="s">
        <v>13935</v>
      </c>
    </row>
    <row r="3381" spans="1:4" x14ac:dyDescent="0.25">
      <c r="A3381" s="80" t="s">
        <v>6311</v>
      </c>
      <c r="B3381" s="67" t="s">
        <v>15742</v>
      </c>
      <c r="C3381" s="4"/>
      <c r="D3381" s="4" t="s">
        <v>13935</v>
      </c>
    </row>
    <row r="3382" spans="1:4" x14ac:dyDescent="0.25">
      <c r="A3382" s="80" t="s">
        <v>6311</v>
      </c>
      <c r="B3382" s="67" t="s">
        <v>6472</v>
      </c>
      <c r="C3382" s="4"/>
      <c r="D3382" s="4" t="s">
        <v>13935</v>
      </c>
    </row>
    <row r="3383" spans="1:4" x14ac:dyDescent="0.25">
      <c r="A3383" s="80" t="s">
        <v>6311</v>
      </c>
      <c r="B3383" s="67" t="s">
        <v>15743</v>
      </c>
      <c r="C3383" s="4"/>
      <c r="D3383" s="4" t="s">
        <v>13935</v>
      </c>
    </row>
    <row r="3384" spans="1:4" x14ac:dyDescent="0.25">
      <c r="A3384" s="80" t="s">
        <v>6311</v>
      </c>
      <c r="B3384" s="67" t="s">
        <v>6467</v>
      </c>
      <c r="C3384" s="4"/>
      <c r="D3384" s="4" t="s">
        <v>13935</v>
      </c>
    </row>
    <row r="3385" spans="1:4" x14ac:dyDescent="0.25">
      <c r="A3385" s="80" t="s">
        <v>6311</v>
      </c>
      <c r="B3385" s="67" t="s">
        <v>15744</v>
      </c>
      <c r="C3385" s="4"/>
      <c r="D3385" s="4" t="s">
        <v>13935</v>
      </c>
    </row>
    <row r="3386" spans="1:4" x14ac:dyDescent="0.25">
      <c r="A3386" s="80" t="s">
        <v>6311</v>
      </c>
      <c r="B3386" s="67" t="s">
        <v>15745</v>
      </c>
      <c r="C3386" s="4"/>
      <c r="D3386" s="4" t="s">
        <v>13935</v>
      </c>
    </row>
    <row r="3387" spans="1:4" x14ac:dyDescent="0.25">
      <c r="A3387" s="80" t="s">
        <v>6311</v>
      </c>
      <c r="B3387" s="67" t="s">
        <v>15746</v>
      </c>
      <c r="C3387" s="4"/>
      <c r="D3387" s="4" t="s">
        <v>13935</v>
      </c>
    </row>
    <row r="3388" spans="1:4" x14ac:dyDescent="0.25">
      <c r="A3388" s="80" t="s">
        <v>6311</v>
      </c>
      <c r="B3388" s="67" t="s">
        <v>15747</v>
      </c>
      <c r="C3388" s="4"/>
      <c r="D3388" s="4" t="s">
        <v>13935</v>
      </c>
    </row>
    <row r="3389" spans="1:4" x14ac:dyDescent="0.25">
      <c r="A3389" s="80" t="s">
        <v>6311</v>
      </c>
      <c r="B3389" s="67" t="s">
        <v>15748</v>
      </c>
      <c r="C3389" s="4"/>
      <c r="D3389" s="4" t="s">
        <v>13935</v>
      </c>
    </row>
    <row r="3390" spans="1:4" x14ac:dyDescent="0.25">
      <c r="A3390" s="80" t="s">
        <v>6311</v>
      </c>
      <c r="B3390" s="67" t="s">
        <v>15749</v>
      </c>
      <c r="C3390" s="4"/>
      <c r="D3390" s="4" t="s">
        <v>13935</v>
      </c>
    </row>
    <row r="3391" spans="1:4" x14ac:dyDescent="0.25">
      <c r="A3391" s="80" t="s">
        <v>6311</v>
      </c>
      <c r="B3391" s="67" t="s">
        <v>15750</v>
      </c>
      <c r="C3391" s="4"/>
      <c r="D3391" s="4" t="s">
        <v>13935</v>
      </c>
    </row>
    <row r="3392" spans="1:4" x14ac:dyDescent="0.25">
      <c r="A3392" s="80" t="s">
        <v>6311</v>
      </c>
      <c r="B3392" s="67" t="s">
        <v>6520</v>
      </c>
      <c r="C3392" s="4"/>
      <c r="D3392" s="4" t="s">
        <v>13935</v>
      </c>
    </row>
    <row r="3393" spans="1:4" x14ac:dyDescent="0.25">
      <c r="A3393" s="80" t="s">
        <v>6311</v>
      </c>
      <c r="B3393" s="67" t="s">
        <v>6503</v>
      </c>
      <c r="C3393" s="4"/>
      <c r="D3393" s="4" t="s">
        <v>13935</v>
      </c>
    </row>
    <row r="3394" spans="1:4" x14ac:dyDescent="0.25">
      <c r="A3394" s="80" t="s">
        <v>6311</v>
      </c>
      <c r="B3394" s="67" t="s">
        <v>6525</v>
      </c>
      <c r="C3394" s="4"/>
      <c r="D3394" s="4" t="s">
        <v>13935</v>
      </c>
    </row>
    <row r="3395" spans="1:4" x14ac:dyDescent="0.25">
      <c r="A3395" s="80" t="s">
        <v>6311</v>
      </c>
      <c r="B3395" s="67" t="s">
        <v>6513</v>
      </c>
      <c r="C3395" s="4"/>
      <c r="D3395" s="4" t="s">
        <v>13935</v>
      </c>
    </row>
    <row r="3396" spans="1:4" x14ac:dyDescent="0.25">
      <c r="A3396" s="80" t="s">
        <v>6311</v>
      </c>
      <c r="B3396" s="67" t="s">
        <v>15751</v>
      </c>
      <c r="C3396" s="4"/>
      <c r="D3396" s="4" t="s">
        <v>13935</v>
      </c>
    </row>
    <row r="3397" spans="1:4" x14ac:dyDescent="0.25">
      <c r="A3397" s="80" t="s">
        <v>6311</v>
      </c>
      <c r="B3397" s="67" t="s">
        <v>15752</v>
      </c>
      <c r="C3397" s="4"/>
      <c r="D3397" s="4" t="s">
        <v>13935</v>
      </c>
    </row>
    <row r="3398" spans="1:4" x14ac:dyDescent="0.25">
      <c r="A3398" s="80" t="s">
        <v>6311</v>
      </c>
      <c r="B3398" s="67" t="s">
        <v>15753</v>
      </c>
      <c r="C3398" s="4"/>
      <c r="D3398" s="4" t="s">
        <v>13935</v>
      </c>
    </row>
    <row r="3399" spans="1:4" x14ac:dyDescent="0.25">
      <c r="A3399" s="80" t="s">
        <v>6311</v>
      </c>
      <c r="B3399" s="67" t="s">
        <v>15754</v>
      </c>
      <c r="C3399" s="4"/>
      <c r="D3399" s="4" t="s">
        <v>13935</v>
      </c>
    </row>
    <row r="3400" spans="1:4" x14ac:dyDescent="0.25">
      <c r="A3400" s="80" t="s">
        <v>6311</v>
      </c>
      <c r="B3400" s="67" t="s">
        <v>15755</v>
      </c>
      <c r="C3400" s="4"/>
      <c r="D3400" s="4" t="s">
        <v>13935</v>
      </c>
    </row>
    <row r="3401" spans="1:4" x14ac:dyDescent="0.25">
      <c r="A3401" s="80" t="s">
        <v>6311</v>
      </c>
      <c r="B3401" s="67" t="s">
        <v>6508</v>
      </c>
      <c r="C3401" s="4"/>
      <c r="D3401" s="4" t="s">
        <v>13935</v>
      </c>
    </row>
    <row r="3402" spans="1:4" x14ac:dyDescent="0.25">
      <c r="A3402" s="80" t="s">
        <v>6311</v>
      </c>
      <c r="B3402" s="67" t="s">
        <v>15756</v>
      </c>
      <c r="C3402" s="4"/>
      <c r="D3402" s="4" t="s">
        <v>13935</v>
      </c>
    </row>
    <row r="3403" spans="1:4" x14ac:dyDescent="0.25">
      <c r="A3403" s="80" t="s">
        <v>6311</v>
      </c>
      <c r="B3403" s="67" t="s">
        <v>15757</v>
      </c>
      <c r="C3403" s="4"/>
      <c r="D3403" s="4" t="s">
        <v>13935</v>
      </c>
    </row>
    <row r="3404" spans="1:4" x14ac:dyDescent="0.25">
      <c r="A3404" s="80" t="s">
        <v>6311</v>
      </c>
      <c r="B3404" s="67" t="s">
        <v>6518</v>
      </c>
      <c r="C3404" s="4"/>
      <c r="D3404" s="4" t="s">
        <v>13935</v>
      </c>
    </row>
    <row r="3405" spans="1:4" x14ac:dyDescent="0.25">
      <c r="A3405" s="80" t="s">
        <v>6311</v>
      </c>
      <c r="B3405" s="67" t="s">
        <v>15758</v>
      </c>
      <c r="C3405" s="4"/>
      <c r="D3405" s="4" t="s">
        <v>13935</v>
      </c>
    </row>
    <row r="3406" spans="1:4" x14ac:dyDescent="0.25">
      <c r="A3406" s="80" t="s">
        <v>6311</v>
      </c>
      <c r="B3406" s="67" t="s">
        <v>15759</v>
      </c>
      <c r="C3406" s="4"/>
      <c r="D3406" s="4" t="s">
        <v>13935</v>
      </c>
    </row>
    <row r="3407" spans="1:4" x14ac:dyDescent="0.25">
      <c r="A3407" s="80" t="s">
        <v>6311</v>
      </c>
      <c r="B3407" s="67" t="s">
        <v>15760</v>
      </c>
      <c r="C3407" s="4"/>
      <c r="D3407" s="4" t="s">
        <v>13935</v>
      </c>
    </row>
    <row r="3408" spans="1:4" x14ac:dyDescent="0.25">
      <c r="A3408" s="80" t="s">
        <v>6311</v>
      </c>
      <c r="B3408" s="67" t="s">
        <v>15761</v>
      </c>
      <c r="C3408" s="4"/>
      <c r="D3408" s="4" t="s">
        <v>13935</v>
      </c>
    </row>
    <row r="3409" spans="1:4" x14ac:dyDescent="0.25">
      <c r="A3409" s="80" t="s">
        <v>6311</v>
      </c>
      <c r="B3409" s="67" t="s">
        <v>15762</v>
      </c>
      <c r="C3409" s="4"/>
      <c r="D3409" s="4" t="s">
        <v>13935</v>
      </c>
    </row>
    <row r="3410" spans="1:4" x14ac:dyDescent="0.25">
      <c r="A3410" s="80" t="s">
        <v>6311</v>
      </c>
      <c r="B3410" s="67" t="s">
        <v>15763</v>
      </c>
      <c r="C3410" s="4"/>
      <c r="D3410" s="4" t="s">
        <v>13935</v>
      </c>
    </row>
    <row r="3411" spans="1:4" x14ac:dyDescent="0.25">
      <c r="A3411" s="80" t="s">
        <v>6311</v>
      </c>
      <c r="B3411" s="67" t="s">
        <v>15764</v>
      </c>
      <c r="C3411" s="4"/>
      <c r="D3411" s="4" t="s">
        <v>13935</v>
      </c>
    </row>
    <row r="3412" spans="1:4" x14ac:dyDescent="0.25">
      <c r="A3412" s="80" t="s">
        <v>6311</v>
      </c>
      <c r="B3412" s="67" t="s">
        <v>6481</v>
      </c>
      <c r="C3412" s="4"/>
      <c r="D3412" s="4" t="s">
        <v>13935</v>
      </c>
    </row>
    <row r="3413" spans="1:4" x14ac:dyDescent="0.25">
      <c r="A3413" s="80" t="s">
        <v>6311</v>
      </c>
      <c r="B3413" s="67" t="s">
        <v>6477</v>
      </c>
      <c r="C3413" s="4"/>
      <c r="D3413" s="4" t="s">
        <v>13935</v>
      </c>
    </row>
    <row r="3414" spans="1:4" x14ac:dyDescent="0.25">
      <c r="A3414" s="80" t="s">
        <v>6311</v>
      </c>
      <c r="B3414" s="67" t="s">
        <v>15765</v>
      </c>
      <c r="C3414" s="4"/>
      <c r="D3414" s="4" t="s">
        <v>13935</v>
      </c>
    </row>
    <row r="3415" spans="1:4" x14ac:dyDescent="0.25">
      <c r="A3415" s="80" t="s">
        <v>15766</v>
      </c>
      <c r="B3415" s="67" t="s">
        <v>6377</v>
      </c>
      <c r="C3415" s="4"/>
      <c r="D3415" s="4" t="s">
        <v>13935</v>
      </c>
    </row>
    <row r="3416" spans="1:4" x14ac:dyDescent="0.25">
      <c r="A3416" s="7" t="s">
        <v>6541</v>
      </c>
      <c r="B3416" s="7" t="s">
        <v>17135</v>
      </c>
      <c r="C3416" s="4" t="s">
        <v>250</v>
      </c>
      <c r="D3416" s="4" t="s">
        <v>13951</v>
      </c>
    </row>
    <row r="3417" spans="1:4" x14ac:dyDescent="0.25">
      <c r="A3417" s="7" t="s">
        <v>6541</v>
      </c>
      <c r="B3417" s="7" t="s">
        <v>17136</v>
      </c>
      <c r="C3417" s="4" t="s">
        <v>250</v>
      </c>
      <c r="D3417" s="4" t="s">
        <v>13951</v>
      </c>
    </row>
    <row r="3418" spans="1:4" x14ac:dyDescent="0.25">
      <c r="A3418" s="7" t="s">
        <v>6541</v>
      </c>
      <c r="B3418" s="7" t="s">
        <v>17137</v>
      </c>
      <c r="C3418" s="4" t="s">
        <v>250</v>
      </c>
      <c r="D3418" s="4" t="s">
        <v>13951</v>
      </c>
    </row>
    <row r="3419" spans="1:4" x14ac:dyDescent="0.25">
      <c r="A3419" s="7" t="s">
        <v>6541</v>
      </c>
      <c r="B3419" s="7" t="s">
        <v>17138</v>
      </c>
      <c r="C3419" s="4" t="s">
        <v>250</v>
      </c>
      <c r="D3419" s="4" t="s">
        <v>13951</v>
      </c>
    </row>
    <row r="3420" spans="1:4" x14ac:dyDescent="0.25">
      <c r="A3420" s="80" t="s">
        <v>15782</v>
      </c>
      <c r="B3420" s="67" t="s">
        <v>15703</v>
      </c>
      <c r="C3420" s="4"/>
      <c r="D3420" s="4" t="s">
        <v>13935</v>
      </c>
    </row>
    <row r="3421" spans="1:4" x14ac:dyDescent="0.25">
      <c r="A3421" s="80" t="s">
        <v>15783</v>
      </c>
      <c r="B3421" s="67" t="s">
        <v>15784</v>
      </c>
      <c r="C3421" s="4"/>
      <c r="D3421" s="4" t="s">
        <v>13935</v>
      </c>
    </row>
    <row r="3422" spans="1:4" x14ac:dyDescent="0.25">
      <c r="A3422" s="7" t="s">
        <v>6546</v>
      </c>
      <c r="B3422" s="7" t="s">
        <v>6547</v>
      </c>
      <c r="C3422" s="4" t="s">
        <v>250</v>
      </c>
      <c r="D3422" s="4" t="s">
        <v>13951</v>
      </c>
    </row>
    <row r="3423" spans="1:4" x14ac:dyDescent="0.25">
      <c r="A3423" s="4" t="s">
        <v>6548</v>
      </c>
      <c r="B3423" s="4" t="s">
        <v>6549</v>
      </c>
      <c r="C3423" s="4" t="s">
        <v>16</v>
      </c>
      <c r="D3423" s="4"/>
    </row>
    <row r="3424" spans="1:4" x14ac:dyDescent="0.25">
      <c r="A3424" s="80" t="s">
        <v>15785</v>
      </c>
      <c r="B3424" s="67" t="s">
        <v>15786</v>
      </c>
      <c r="C3424" s="4"/>
      <c r="D3424" s="4" t="s">
        <v>13935</v>
      </c>
    </row>
    <row r="3425" spans="1:4" x14ac:dyDescent="0.25">
      <c r="A3425" s="80" t="s">
        <v>15785</v>
      </c>
      <c r="B3425" s="67" t="s">
        <v>6490</v>
      </c>
      <c r="C3425" s="4"/>
      <c r="D3425" s="4" t="s">
        <v>13935</v>
      </c>
    </row>
    <row r="3426" spans="1:4" x14ac:dyDescent="0.25">
      <c r="A3426" s="80" t="s">
        <v>15785</v>
      </c>
      <c r="B3426" s="67" t="s">
        <v>6480</v>
      </c>
      <c r="C3426" s="4"/>
      <c r="D3426" s="4" t="s">
        <v>13935</v>
      </c>
    </row>
    <row r="3427" spans="1:4" x14ac:dyDescent="0.25">
      <c r="A3427" s="80" t="s">
        <v>15787</v>
      </c>
      <c r="B3427" s="67" t="s">
        <v>15788</v>
      </c>
      <c r="C3427" s="4"/>
      <c r="D3427" s="4" t="s">
        <v>13935</v>
      </c>
    </row>
    <row r="3428" spans="1:4" x14ac:dyDescent="0.25">
      <c r="A3428" s="4" t="s">
        <v>6550</v>
      </c>
      <c r="B3428" s="4" t="s">
        <v>6551</v>
      </c>
      <c r="C3428" s="4" t="s">
        <v>16</v>
      </c>
      <c r="D3428" s="4" t="s">
        <v>1916</v>
      </c>
    </row>
    <row r="3429" spans="1:4" x14ac:dyDescent="0.25">
      <c r="A3429" s="4" t="s">
        <v>6552</v>
      </c>
      <c r="B3429" s="4" t="s">
        <v>1898</v>
      </c>
      <c r="C3429" s="4" t="s">
        <v>16</v>
      </c>
      <c r="D3429" s="4" t="s">
        <v>1916</v>
      </c>
    </row>
    <row r="3430" spans="1:4" x14ac:dyDescent="0.25">
      <c r="A3430" s="4" t="s">
        <v>6553</v>
      </c>
      <c r="B3430" s="4" t="s">
        <v>6554</v>
      </c>
      <c r="C3430" s="4" t="s">
        <v>16</v>
      </c>
      <c r="D3430" s="4" t="s">
        <v>1916</v>
      </c>
    </row>
    <row r="3431" spans="1:4" x14ac:dyDescent="0.25">
      <c r="A3431" s="4" t="s">
        <v>6553</v>
      </c>
      <c r="B3431" s="4" t="s">
        <v>6555</v>
      </c>
      <c r="C3431" s="4" t="s">
        <v>16</v>
      </c>
      <c r="D3431" s="4" t="s">
        <v>1916</v>
      </c>
    </row>
    <row r="3432" spans="1:4" x14ac:dyDescent="0.25">
      <c r="A3432" s="4" t="s">
        <v>6553</v>
      </c>
      <c r="B3432" s="4" t="s">
        <v>6556</v>
      </c>
      <c r="C3432" s="4" t="s">
        <v>16</v>
      </c>
      <c r="D3432" s="4" t="s">
        <v>1916</v>
      </c>
    </row>
    <row r="3433" spans="1:4" x14ac:dyDescent="0.25">
      <c r="A3433" s="4" t="s">
        <v>6553</v>
      </c>
      <c r="B3433" s="4" t="s">
        <v>6557</v>
      </c>
      <c r="C3433" s="4" t="s">
        <v>16</v>
      </c>
      <c r="D3433" s="4" t="s">
        <v>1916</v>
      </c>
    </row>
    <row r="3434" spans="1:4" x14ac:dyDescent="0.25">
      <c r="A3434" s="4" t="s">
        <v>6553</v>
      </c>
      <c r="B3434" s="4" t="s">
        <v>15789</v>
      </c>
      <c r="C3434" s="4" t="s">
        <v>16</v>
      </c>
      <c r="D3434" s="4" t="s">
        <v>1916</v>
      </c>
    </row>
    <row r="3435" spans="1:4" x14ac:dyDescent="0.25">
      <c r="A3435" s="4" t="s">
        <v>6553</v>
      </c>
      <c r="B3435" s="4" t="s">
        <v>6559</v>
      </c>
      <c r="C3435" s="4" t="s">
        <v>16</v>
      </c>
      <c r="D3435" s="4" t="s">
        <v>1916</v>
      </c>
    </row>
    <row r="3436" spans="1:4" x14ac:dyDescent="0.25">
      <c r="A3436" s="4" t="s">
        <v>6553</v>
      </c>
      <c r="B3436" s="4" t="s">
        <v>6560</v>
      </c>
      <c r="C3436" s="4" t="s">
        <v>16</v>
      </c>
      <c r="D3436" s="4" t="s">
        <v>1916</v>
      </c>
    </row>
    <row r="3437" spans="1:4" x14ac:dyDescent="0.25">
      <c r="A3437" s="4" t="s">
        <v>6553</v>
      </c>
      <c r="B3437" s="4" t="s">
        <v>6561</v>
      </c>
      <c r="C3437" s="4" t="s">
        <v>16</v>
      </c>
      <c r="D3437" s="4" t="s">
        <v>1916</v>
      </c>
    </row>
    <row r="3438" spans="1:4" x14ac:dyDescent="0.25">
      <c r="A3438" s="4" t="s">
        <v>6553</v>
      </c>
      <c r="B3438" s="4" t="s">
        <v>6562</v>
      </c>
      <c r="C3438" s="4" t="s">
        <v>16</v>
      </c>
      <c r="D3438" s="4" t="s">
        <v>1916</v>
      </c>
    </row>
    <row r="3439" spans="1:4" x14ac:dyDescent="0.25">
      <c r="A3439" s="4" t="s">
        <v>6553</v>
      </c>
      <c r="B3439" s="4" t="s">
        <v>15790</v>
      </c>
      <c r="C3439" s="4" t="s">
        <v>16</v>
      </c>
      <c r="D3439" s="4" t="s">
        <v>1916</v>
      </c>
    </row>
    <row r="3440" spans="1:4" x14ac:dyDescent="0.25">
      <c r="A3440" s="4" t="s">
        <v>6553</v>
      </c>
      <c r="B3440" s="4" t="s">
        <v>6564</v>
      </c>
      <c r="C3440" s="4" t="s">
        <v>16</v>
      </c>
      <c r="D3440" s="4" t="s">
        <v>1916</v>
      </c>
    </row>
    <row r="3441" spans="1:4" x14ac:dyDescent="0.25">
      <c r="A3441" s="4" t="s">
        <v>6553</v>
      </c>
      <c r="B3441" s="4" t="s">
        <v>6565</v>
      </c>
      <c r="C3441" s="4" t="s">
        <v>16</v>
      </c>
      <c r="D3441" s="4" t="s">
        <v>1916</v>
      </c>
    </row>
    <row r="3442" spans="1:4" x14ac:dyDescent="0.25">
      <c r="A3442" s="4" t="s">
        <v>6553</v>
      </c>
      <c r="B3442" s="4" t="s">
        <v>6566</v>
      </c>
      <c r="C3442" s="4" t="s">
        <v>16</v>
      </c>
      <c r="D3442" s="4" t="s">
        <v>1916</v>
      </c>
    </row>
    <row r="3443" spans="1:4" x14ac:dyDescent="0.25">
      <c r="A3443" s="4" t="s">
        <v>6553</v>
      </c>
      <c r="B3443" s="4" t="s">
        <v>6567</v>
      </c>
      <c r="C3443" s="4" t="s">
        <v>16</v>
      </c>
      <c r="D3443" s="4" t="s">
        <v>1916</v>
      </c>
    </row>
    <row r="3444" spans="1:4" x14ac:dyDescent="0.25">
      <c r="A3444" s="4" t="s">
        <v>6553</v>
      </c>
      <c r="B3444" s="4" t="s">
        <v>6568</v>
      </c>
      <c r="C3444" s="4" t="s">
        <v>16</v>
      </c>
      <c r="D3444" s="4" t="s">
        <v>1916</v>
      </c>
    </row>
    <row r="3445" spans="1:4" x14ac:dyDescent="0.25">
      <c r="A3445" s="4" t="s">
        <v>6553</v>
      </c>
      <c r="B3445" s="4" t="s">
        <v>15791</v>
      </c>
      <c r="C3445" s="4" t="s">
        <v>16</v>
      </c>
      <c r="D3445" s="4" t="s">
        <v>1916</v>
      </c>
    </row>
    <row r="3446" spans="1:4" x14ac:dyDescent="0.25">
      <c r="A3446" s="4" t="s">
        <v>6553</v>
      </c>
      <c r="B3446" s="4" t="s">
        <v>6569</v>
      </c>
      <c r="C3446" s="4" t="s">
        <v>16</v>
      </c>
      <c r="D3446" s="4" t="s">
        <v>1916</v>
      </c>
    </row>
    <row r="3447" spans="1:4" x14ac:dyDescent="0.25">
      <c r="A3447" s="4" t="s">
        <v>6553</v>
      </c>
      <c r="B3447" s="4" t="s">
        <v>6570</v>
      </c>
      <c r="C3447" s="4" t="s">
        <v>16</v>
      </c>
      <c r="D3447" s="4" t="s">
        <v>1916</v>
      </c>
    </row>
    <row r="3448" spans="1:4" x14ac:dyDescent="0.25">
      <c r="A3448" s="4" t="s">
        <v>6553</v>
      </c>
      <c r="B3448" s="4" t="s">
        <v>6571</v>
      </c>
      <c r="C3448" s="4" t="s">
        <v>16</v>
      </c>
      <c r="D3448" s="4" t="s">
        <v>1916</v>
      </c>
    </row>
    <row r="3449" spans="1:4" x14ac:dyDescent="0.25">
      <c r="A3449" s="4" t="s">
        <v>6553</v>
      </c>
      <c r="B3449" s="4" t="s">
        <v>6572</v>
      </c>
      <c r="C3449" s="4" t="s">
        <v>16</v>
      </c>
      <c r="D3449" s="4" t="s">
        <v>1916</v>
      </c>
    </row>
    <row r="3450" spans="1:4" x14ac:dyDescent="0.25">
      <c r="A3450" s="4" t="s">
        <v>6553</v>
      </c>
      <c r="B3450" s="4" t="s">
        <v>6573</v>
      </c>
      <c r="C3450" s="4" t="s">
        <v>16</v>
      </c>
      <c r="D3450" s="4" t="s">
        <v>1916</v>
      </c>
    </row>
    <row r="3451" spans="1:4" x14ac:dyDescent="0.25">
      <c r="A3451" s="4" t="s">
        <v>6553</v>
      </c>
      <c r="B3451" s="4" t="s">
        <v>6574</v>
      </c>
      <c r="C3451" s="4" t="s">
        <v>16</v>
      </c>
      <c r="D3451" s="4" t="s">
        <v>1916</v>
      </c>
    </row>
    <row r="3452" spans="1:4" x14ac:dyDescent="0.25">
      <c r="A3452" s="4" t="s">
        <v>6553</v>
      </c>
      <c r="B3452" s="4" t="s">
        <v>6575</v>
      </c>
      <c r="C3452" s="4" t="s">
        <v>16</v>
      </c>
      <c r="D3452" s="4" t="s">
        <v>1916</v>
      </c>
    </row>
    <row r="3453" spans="1:4" x14ac:dyDescent="0.25">
      <c r="A3453" s="4" t="s">
        <v>6553</v>
      </c>
      <c r="B3453" s="4" t="s">
        <v>15792</v>
      </c>
      <c r="C3453" s="4" t="s">
        <v>16</v>
      </c>
      <c r="D3453" s="4" t="s">
        <v>1916</v>
      </c>
    </row>
    <row r="3454" spans="1:4" x14ac:dyDescent="0.25">
      <c r="A3454" s="4" t="s">
        <v>6553</v>
      </c>
      <c r="B3454" s="4" t="s">
        <v>6577</v>
      </c>
      <c r="C3454" s="4" t="s">
        <v>16</v>
      </c>
      <c r="D3454" s="4" t="s">
        <v>1916</v>
      </c>
    </row>
    <row r="3455" spans="1:4" x14ac:dyDescent="0.25">
      <c r="A3455" s="4" t="s">
        <v>6553</v>
      </c>
      <c r="B3455" s="4" t="s">
        <v>6578</v>
      </c>
      <c r="C3455" s="4" t="s">
        <v>16</v>
      </c>
      <c r="D3455" s="4" t="s">
        <v>1916</v>
      </c>
    </row>
    <row r="3456" spans="1:4" x14ac:dyDescent="0.25">
      <c r="A3456" s="4" t="s">
        <v>6553</v>
      </c>
      <c r="B3456" s="4" t="s">
        <v>6579</v>
      </c>
      <c r="C3456" s="4" t="s">
        <v>16</v>
      </c>
      <c r="D3456" s="4" t="s">
        <v>1916</v>
      </c>
    </row>
    <row r="3457" spans="1:4" x14ac:dyDescent="0.25">
      <c r="A3457" s="4" t="s">
        <v>6553</v>
      </c>
      <c r="B3457" s="4" t="s">
        <v>6580</v>
      </c>
      <c r="C3457" s="4" t="s">
        <v>16</v>
      </c>
      <c r="D3457" s="4" t="s">
        <v>1916</v>
      </c>
    </row>
    <row r="3458" spans="1:4" x14ac:dyDescent="0.25">
      <c r="A3458" s="4" t="s">
        <v>6553</v>
      </c>
      <c r="B3458" s="4" t="s">
        <v>6581</v>
      </c>
      <c r="C3458" s="4" t="s">
        <v>16</v>
      </c>
      <c r="D3458" s="4" t="s">
        <v>1916</v>
      </c>
    </row>
    <row r="3459" spans="1:4" x14ac:dyDescent="0.25">
      <c r="A3459" s="4" t="s">
        <v>6553</v>
      </c>
      <c r="B3459" s="4" t="s">
        <v>6582</v>
      </c>
      <c r="C3459" s="4" t="s">
        <v>16</v>
      </c>
      <c r="D3459" s="4" t="s">
        <v>1916</v>
      </c>
    </row>
    <row r="3460" spans="1:4" x14ac:dyDescent="0.25">
      <c r="A3460" s="4" t="s">
        <v>6553</v>
      </c>
      <c r="B3460" s="4" t="s">
        <v>6583</v>
      </c>
      <c r="C3460" s="4" t="s">
        <v>16</v>
      </c>
      <c r="D3460" s="4" t="s">
        <v>1916</v>
      </c>
    </row>
    <row r="3461" spans="1:4" x14ac:dyDescent="0.25">
      <c r="A3461" s="4" t="s">
        <v>6553</v>
      </c>
      <c r="B3461" s="4" t="s">
        <v>6584</v>
      </c>
      <c r="C3461" s="4" t="s">
        <v>16</v>
      </c>
      <c r="D3461" s="4" t="s">
        <v>1916</v>
      </c>
    </row>
    <row r="3462" spans="1:4" x14ac:dyDescent="0.25">
      <c r="A3462" s="4" t="s">
        <v>6553</v>
      </c>
      <c r="B3462" s="4" t="s">
        <v>6585</v>
      </c>
      <c r="C3462" s="4" t="s">
        <v>16</v>
      </c>
      <c r="D3462" s="4" t="s">
        <v>1916</v>
      </c>
    </row>
    <row r="3463" spans="1:4" x14ac:dyDescent="0.25">
      <c r="A3463" s="4" t="s">
        <v>6553</v>
      </c>
      <c r="B3463" s="4" t="s">
        <v>17139</v>
      </c>
      <c r="C3463" s="4" t="s">
        <v>16</v>
      </c>
      <c r="D3463" s="4" t="s">
        <v>1916</v>
      </c>
    </row>
    <row r="3464" spans="1:4" x14ac:dyDescent="0.25">
      <c r="A3464" s="4" t="s">
        <v>6553</v>
      </c>
      <c r="B3464" s="4" t="s">
        <v>15793</v>
      </c>
      <c r="C3464" s="4" t="s">
        <v>16</v>
      </c>
      <c r="D3464" s="4" t="s">
        <v>1916</v>
      </c>
    </row>
    <row r="3465" spans="1:4" x14ac:dyDescent="0.25">
      <c r="A3465" s="4" t="s">
        <v>6553</v>
      </c>
      <c r="B3465" s="4" t="s">
        <v>6588</v>
      </c>
      <c r="C3465" s="4" t="s">
        <v>16</v>
      </c>
      <c r="D3465" s="4" t="s">
        <v>1916</v>
      </c>
    </row>
    <row r="3466" spans="1:4" x14ac:dyDescent="0.25">
      <c r="A3466" s="4" t="s">
        <v>6553</v>
      </c>
      <c r="B3466" s="4" t="s">
        <v>6589</v>
      </c>
      <c r="C3466" s="4" t="s">
        <v>16</v>
      </c>
      <c r="D3466" s="4" t="s">
        <v>1916</v>
      </c>
    </row>
    <row r="3467" spans="1:4" x14ac:dyDescent="0.25">
      <c r="A3467" s="4" t="s">
        <v>6553</v>
      </c>
      <c r="B3467" s="4" t="s">
        <v>6590</v>
      </c>
      <c r="C3467" s="4" t="s">
        <v>16</v>
      </c>
      <c r="D3467" s="4" t="s">
        <v>1916</v>
      </c>
    </row>
    <row r="3468" spans="1:4" x14ac:dyDescent="0.25">
      <c r="A3468" s="4" t="s">
        <v>6553</v>
      </c>
      <c r="B3468" s="4" t="s">
        <v>6591</v>
      </c>
      <c r="C3468" s="4" t="s">
        <v>16</v>
      </c>
      <c r="D3468" s="4" t="s">
        <v>1916</v>
      </c>
    </row>
    <row r="3469" spans="1:4" x14ac:dyDescent="0.25">
      <c r="A3469" s="4" t="s">
        <v>6553</v>
      </c>
      <c r="B3469" s="4" t="s">
        <v>6592</v>
      </c>
      <c r="C3469" s="4" t="s">
        <v>16</v>
      </c>
      <c r="D3469" s="4" t="s">
        <v>1916</v>
      </c>
    </row>
    <row r="3470" spans="1:4" x14ac:dyDescent="0.25">
      <c r="A3470" s="4" t="s">
        <v>6553</v>
      </c>
      <c r="B3470" s="4" t="s">
        <v>15794</v>
      </c>
      <c r="C3470" s="4" t="s">
        <v>16</v>
      </c>
      <c r="D3470" s="4" t="s">
        <v>1916</v>
      </c>
    </row>
    <row r="3471" spans="1:4" x14ac:dyDescent="0.25">
      <c r="A3471" s="4" t="s">
        <v>6553</v>
      </c>
      <c r="B3471" s="4" t="s">
        <v>6594</v>
      </c>
      <c r="C3471" s="4" t="s">
        <v>16</v>
      </c>
      <c r="D3471" s="4" t="s">
        <v>1916</v>
      </c>
    </row>
    <row r="3472" spans="1:4" x14ac:dyDescent="0.25">
      <c r="A3472" s="4" t="s">
        <v>6553</v>
      </c>
      <c r="B3472" s="4" t="s">
        <v>6595</v>
      </c>
      <c r="C3472" s="4" t="s">
        <v>16</v>
      </c>
      <c r="D3472" s="4" t="s">
        <v>1916</v>
      </c>
    </row>
    <row r="3473" spans="1:4" x14ac:dyDescent="0.25">
      <c r="A3473" s="4" t="s">
        <v>6553</v>
      </c>
      <c r="B3473" s="4" t="s">
        <v>6596</v>
      </c>
      <c r="C3473" s="4" t="s">
        <v>16</v>
      </c>
      <c r="D3473" s="4" t="s">
        <v>1916</v>
      </c>
    </row>
    <row r="3474" spans="1:4" x14ac:dyDescent="0.25">
      <c r="A3474" s="4" t="s">
        <v>6553</v>
      </c>
      <c r="B3474" s="4" t="s">
        <v>6597</v>
      </c>
      <c r="C3474" s="4" t="s">
        <v>16</v>
      </c>
      <c r="D3474" s="4" t="s">
        <v>1916</v>
      </c>
    </row>
    <row r="3475" spans="1:4" x14ac:dyDescent="0.25">
      <c r="A3475" s="4" t="s">
        <v>6553</v>
      </c>
      <c r="B3475" s="4" t="s">
        <v>6598</v>
      </c>
      <c r="C3475" s="4" t="s">
        <v>16</v>
      </c>
      <c r="D3475" s="4" t="s">
        <v>1916</v>
      </c>
    </row>
    <row r="3476" spans="1:4" x14ac:dyDescent="0.25">
      <c r="A3476" s="4" t="s">
        <v>6553</v>
      </c>
      <c r="B3476" s="4" t="s">
        <v>6599</v>
      </c>
      <c r="C3476" s="4" t="s">
        <v>16</v>
      </c>
      <c r="D3476" s="4" t="s">
        <v>1916</v>
      </c>
    </row>
    <row r="3477" spans="1:4" x14ac:dyDescent="0.25">
      <c r="A3477" s="4" t="s">
        <v>6553</v>
      </c>
      <c r="B3477" s="4" t="s">
        <v>6600</v>
      </c>
      <c r="C3477" s="4" t="s">
        <v>16</v>
      </c>
      <c r="D3477" s="4" t="s">
        <v>1916</v>
      </c>
    </row>
    <row r="3478" spans="1:4" x14ac:dyDescent="0.25">
      <c r="A3478" s="4" t="s">
        <v>6553</v>
      </c>
      <c r="B3478" s="4" t="s">
        <v>15795</v>
      </c>
      <c r="C3478" s="4" t="s">
        <v>16</v>
      </c>
      <c r="D3478" s="4" t="s">
        <v>1916</v>
      </c>
    </row>
    <row r="3479" spans="1:4" x14ac:dyDescent="0.25">
      <c r="A3479" s="4" t="s">
        <v>6553</v>
      </c>
      <c r="B3479" s="4" t="s">
        <v>6602</v>
      </c>
      <c r="C3479" s="4" t="s">
        <v>16</v>
      </c>
      <c r="D3479" s="4" t="s">
        <v>1916</v>
      </c>
    </row>
    <row r="3480" spans="1:4" x14ac:dyDescent="0.25">
      <c r="A3480" s="4" t="s">
        <v>6553</v>
      </c>
      <c r="B3480" s="4" t="s">
        <v>6603</v>
      </c>
      <c r="C3480" s="4" t="s">
        <v>16</v>
      </c>
      <c r="D3480" s="4" t="s">
        <v>1916</v>
      </c>
    </row>
    <row r="3481" spans="1:4" x14ac:dyDescent="0.25">
      <c r="A3481" s="4" t="s">
        <v>6553</v>
      </c>
      <c r="B3481" s="4" t="s">
        <v>6604</v>
      </c>
      <c r="C3481" s="4" t="s">
        <v>16</v>
      </c>
      <c r="D3481" s="4" t="s">
        <v>1916</v>
      </c>
    </row>
    <row r="3482" spans="1:4" x14ac:dyDescent="0.25">
      <c r="A3482" s="4" t="s">
        <v>6553</v>
      </c>
      <c r="B3482" s="4" t="s">
        <v>6605</v>
      </c>
      <c r="C3482" s="4" t="s">
        <v>16</v>
      </c>
      <c r="D3482" s="4" t="s">
        <v>1916</v>
      </c>
    </row>
    <row r="3483" spans="1:4" x14ac:dyDescent="0.25">
      <c r="A3483" s="4" t="s">
        <v>6553</v>
      </c>
      <c r="B3483" s="4" t="s">
        <v>6606</v>
      </c>
      <c r="C3483" s="4" t="s">
        <v>16</v>
      </c>
      <c r="D3483" s="4" t="s">
        <v>1916</v>
      </c>
    </row>
    <row r="3484" spans="1:4" x14ac:dyDescent="0.25">
      <c r="A3484" s="4" t="s">
        <v>6553</v>
      </c>
      <c r="B3484" s="4" t="s">
        <v>6608</v>
      </c>
      <c r="C3484" s="4" t="s">
        <v>16</v>
      </c>
      <c r="D3484" s="4" t="s">
        <v>1916</v>
      </c>
    </row>
    <row r="3485" spans="1:4" x14ac:dyDescent="0.25">
      <c r="A3485" s="4" t="s">
        <v>6553</v>
      </c>
      <c r="B3485" s="4" t="s">
        <v>6609</v>
      </c>
      <c r="C3485" s="4" t="s">
        <v>16</v>
      </c>
      <c r="D3485" s="4" t="s">
        <v>1916</v>
      </c>
    </row>
    <row r="3486" spans="1:4" x14ac:dyDescent="0.25">
      <c r="A3486" s="4" t="s">
        <v>6553</v>
      </c>
      <c r="B3486" s="4" t="s">
        <v>6610</v>
      </c>
      <c r="C3486" s="4" t="s">
        <v>16</v>
      </c>
      <c r="D3486" s="4" t="s">
        <v>1916</v>
      </c>
    </row>
    <row r="3487" spans="1:4" x14ac:dyDescent="0.25">
      <c r="A3487" s="4" t="s">
        <v>6553</v>
      </c>
      <c r="B3487" s="4" t="s">
        <v>6611</v>
      </c>
      <c r="C3487" s="4" t="s">
        <v>16</v>
      </c>
      <c r="D3487" s="4" t="s">
        <v>1916</v>
      </c>
    </row>
    <row r="3488" spans="1:4" x14ac:dyDescent="0.25">
      <c r="A3488" s="4" t="s">
        <v>6553</v>
      </c>
      <c r="B3488" s="4" t="s">
        <v>6612</v>
      </c>
      <c r="C3488" s="4" t="s">
        <v>16</v>
      </c>
      <c r="D3488" s="4" t="s">
        <v>1916</v>
      </c>
    </row>
    <row r="3489" spans="1:4" x14ac:dyDescent="0.25">
      <c r="A3489" s="4" t="s">
        <v>6553</v>
      </c>
      <c r="B3489" s="4" t="s">
        <v>6613</v>
      </c>
      <c r="C3489" s="4" t="s">
        <v>16</v>
      </c>
      <c r="D3489" s="4" t="s">
        <v>1916</v>
      </c>
    </row>
    <row r="3490" spans="1:4" x14ac:dyDescent="0.25">
      <c r="A3490" s="4" t="s">
        <v>6553</v>
      </c>
      <c r="B3490" s="4" t="s">
        <v>6614</v>
      </c>
      <c r="C3490" s="4" t="s">
        <v>16</v>
      </c>
      <c r="D3490" s="4" t="s">
        <v>1916</v>
      </c>
    </row>
    <row r="3491" spans="1:4" x14ac:dyDescent="0.25">
      <c r="A3491" s="4" t="s">
        <v>6553</v>
      </c>
      <c r="B3491" s="4" t="s">
        <v>6615</v>
      </c>
      <c r="C3491" s="4" t="s">
        <v>16</v>
      </c>
      <c r="D3491" s="4" t="s">
        <v>1916</v>
      </c>
    </row>
    <row r="3492" spans="1:4" x14ac:dyDescent="0.25">
      <c r="A3492" s="4" t="s">
        <v>6553</v>
      </c>
      <c r="B3492" s="4" t="s">
        <v>6616</v>
      </c>
      <c r="C3492" s="4" t="s">
        <v>16</v>
      </c>
      <c r="D3492" s="4" t="s">
        <v>1916</v>
      </c>
    </row>
    <row r="3493" spans="1:4" x14ac:dyDescent="0.25">
      <c r="A3493" s="4" t="s">
        <v>6553</v>
      </c>
      <c r="B3493" s="4" t="s">
        <v>6617</v>
      </c>
      <c r="C3493" s="4" t="s">
        <v>16</v>
      </c>
      <c r="D3493" s="4" t="s">
        <v>1916</v>
      </c>
    </row>
    <row r="3494" spans="1:4" x14ac:dyDescent="0.25">
      <c r="A3494" s="4" t="s">
        <v>6553</v>
      </c>
      <c r="B3494" s="4" t="s">
        <v>6618</v>
      </c>
      <c r="C3494" s="4" t="s">
        <v>16</v>
      </c>
      <c r="D3494" s="4" t="s">
        <v>1916</v>
      </c>
    </row>
    <row r="3495" spans="1:4" x14ac:dyDescent="0.25">
      <c r="A3495" s="4" t="s">
        <v>6553</v>
      </c>
      <c r="B3495" s="4" t="s">
        <v>6619</v>
      </c>
      <c r="C3495" s="4" t="s">
        <v>16</v>
      </c>
      <c r="D3495" s="4" t="s">
        <v>1916</v>
      </c>
    </row>
    <row r="3496" spans="1:4" x14ac:dyDescent="0.25">
      <c r="A3496" s="4" t="s">
        <v>6553</v>
      </c>
      <c r="B3496" s="4" t="s">
        <v>15796</v>
      </c>
      <c r="C3496" s="4" t="s">
        <v>16</v>
      </c>
      <c r="D3496" s="4" t="s">
        <v>1916</v>
      </c>
    </row>
    <row r="3497" spans="1:4" x14ac:dyDescent="0.25">
      <c r="A3497" s="4" t="s">
        <v>6553</v>
      </c>
      <c r="B3497" s="4" t="s">
        <v>6621</v>
      </c>
      <c r="C3497" s="4" t="s">
        <v>16</v>
      </c>
      <c r="D3497" s="4" t="s">
        <v>1916</v>
      </c>
    </row>
    <row r="3498" spans="1:4" x14ac:dyDescent="0.25">
      <c r="A3498" s="4" t="s">
        <v>6553</v>
      </c>
      <c r="B3498" s="4" t="s">
        <v>6622</v>
      </c>
      <c r="C3498" s="4" t="s">
        <v>16</v>
      </c>
      <c r="D3498" s="4" t="s">
        <v>1916</v>
      </c>
    </row>
    <row r="3499" spans="1:4" x14ac:dyDescent="0.25">
      <c r="A3499" s="4" t="s">
        <v>6553</v>
      </c>
      <c r="B3499" s="4" t="s">
        <v>6623</v>
      </c>
      <c r="C3499" s="4" t="s">
        <v>16</v>
      </c>
      <c r="D3499" s="4" t="s">
        <v>1916</v>
      </c>
    </row>
    <row r="3500" spans="1:4" x14ac:dyDescent="0.25">
      <c r="A3500" s="4" t="s">
        <v>6553</v>
      </c>
      <c r="B3500" s="4" t="s">
        <v>6624</v>
      </c>
      <c r="C3500" s="4" t="s">
        <v>16</v>
      </c>
      <c r="D3500" s="4" t="s">
        <v>1916</v>
      </c>
    </row>
    <row r="3501" spans="1:4" x14ac:dyDescent="0.25">
      <c r="A3501" s="4" t="s">
        <v>6553</v>
      </c>
      <c r="B3501" s="4" t="s">
        <v>6625</v>
      </c>
      <c r="C3501" s="4" t="s">
        <v>16</v>
      </c>
      <c r="D3501" s="4" t="s">
        <v>1916</v>
      </c>
    </row>
    <row r="3502" spans="1:4" x14ac:dyDescent="0.25">
      <c r="A3502" s="4" t="s">
        <v>6553</v>
      </c>
      <c r="B3502" s="4" t="s">
        <v>6626</v>
      </c>
      <c r="C3502" s="4" t="s">
        <v>16</v>
      </c>
      <c r="D3502" s="4" t="s">
        <v>1916</v>
      </c>
    </row>
    <row r="3503" spans="1:4" x14ac:dyDescent="0.25">
      <c r="A3503" s="4" t="s">
        <v>6553</v>
      </c>
      <c r="B3503" s="4" t="s">
        <v>6627</v>
      </c>
      <c r="C3503" s="4" t="s">
        <v>16</v>
      </c>
      <c r="D3503" s="4" t="s">
        <v>1916</v>
      </c>
    </row>
    <row r="3504" spans="1:4" x14ac:dyDescent="0.25">
      <c r="A3504" s="4" t="s">
        <v>6553</v>
      </c>
      <c r="B3504" s="4" t="s">
        <v>6628</v>
      </c>
      <c r="C3504" s="4" t="s">
        <v>16</v>
      </c>
      <c r="D3504" s="4" t="s">
        <v>1916</v>
      </c>
    </row>
    <row r="3505" spans="1:4" x14ac:dyDescent="0.25">
      <c r="A3505" s="4" t="s">
        <v>6553</v>
      </c>
      <c r="B3505" s="4" t="s">
        <v>6629</v>
      </c>
      <c r="C3505" s="4" t="s">
        <v>16</v>
      </c>
      <c r="D3505" s="4" t="s">
        <v>1916</v>
      </c>
    </row>
    <row r="3506" spans="1:4" x14ac:dyDescent="0.25">
      <c r="A3506" s="4" t="s">
        <v>6553</v>
      </c>
      <c r="B3506" s="4" t="s">
        <v>6630</v>
      </c>
      <c r="C3506" s="4" t="s">
        <v>16</v>
      </c>
      <c r="D3506" s="4" t="s">
        <v>1916</v>
      </c>
    </row>
    <row r="3507" spans="1:4" x14ac:dyDescent="0.25">
      <c r="A3507" s="4" t="s">
        <v>6553</v>
      </c>
      <c r="B3507" s="4" t="s">
        <v>6631</v>
      </c>
      <c r="C3507" s="4" t="s">
        <v>16</v>
      </c>
      <c r="D3507" s="4" t="s">
        <v>1916</v>
      </c>
    </row>
    <row r="3508" spans="1:4" x14ac:dyDescent="0.25">
      <c r="A3508" s="4" t="s">
        <v>6553</v>
      </c>
      <c r="B3508" s="4" t="s">
        <v>6632</v>
      </c>
      <c r="C3508" s="4" t="s">
        <v>16</v>
      </c>
      <c r="D3508" s="4" t="s">
        <v>1916</v>
      </c>
    </row>
    <row r="3509" spans="1:4" x14ac:dyDescent="0.25">
      <c r="A3509" s="4" t="s">
        <v>6553</v>
      </c>
      <c r="B3509" s="4" t="s">
        <v>6633</v>
      </c>
      <c r="C3509" s="4" t="s">
        <v>16</v>
      </c>
      <c r="D3509" s="4" t="s">
        <v>1916</v>
      </c>
    </row>
    <row r="3510" spans="1:4" x14ac:dyDescent="0.25">
      <c r="A3510" s="4" t="s">
        <v>6553</v>
      </c>
      <c r="B3510" s="4" t="s">
        <v>6634</v>
      </c>
      <c r="C3510" s="4" t="s">
        <v>16</v>
      </c>
      <c r="D3510" s="4" t="s">
        <v>1916</v>
      </c>
    </row>
    <row r="3511" spans="1:4" x14ac:dyDescent="0.25">
      <c r="A3511" s="4" t="s">
        <v>6553</v>
      </c>
      <c r="B3511" s="4" t="s">
        <v>6635</v>
      </c>
      <c r="C3511" s="4" t="s">
        <v>16</v>
      </c>
      <c r="D3511" s="4" t="s">
        <v>1916</v>
      </c>
    </row>
    <row r="3512" spans="1:4" x14ac:dyDescent="0.25">
      <c r="A3512" s="4" t="s">
        <v>6553</v>
      </c>
      <c r="B3512" s="4" t="s">
        <v>6636</v>
      </c>
      <c r="C3512" s="4" t="s">
        <v>16</v>
      </c>
      <c r="D3512" s="4" t="s">
        <v>1916</v>
      </c>
    </row>
    <row r="3513" spans="1:4" x14ac:dyDescent="0.25">
      <c r="A3513" s="4" t="s">
        <v>6553</v>
      </c>
      <c r="B3513" s="4" t="s">
        <v>6637</v>
      </c>
      <c r="C3513" s="4" t="s">
        <v>16</v>
      </c>
      <c r="D3513" s="4" t="s">
        <v>1916</v>
      </c>
    </row>
    <row r="3514" spans="1:4" x14ac:dyDescent="0.25">
      <c r="A3514" s="4" t="s">
        <v>6553</v>
      </c>
      <c r="B3514" s="4" t="s">
        <v>6687</v>
      </c>
      <c r="C3514" s="4" t="s">
        <v>16</v>
      </c>
      <c r="D3514" s="4" t="s">
        <v>1916</v>
      </c>
    </row>
    <row r="3515" spans="1:4" x14ac:dyDescent="0.25">
      <c r="A3515" s="4" t="s">
        <v>6553</v>
      </c>
      <c r="B3515" s="4" t="s">
        <v>6688</v>
      </c>
      <c r="C3515" s="4" t="s">
        <v>16</v>
      </c>
      <c r="D3515" s="4" t="s">
        <v>1916</v>
      </c>
    </row>
    <row r="3516" spans="1:4" x14ac:dyDescent="0.25">
      <c r="A3516" s="4" t="s">
        <v>6553</v>
      </c>
      <c r="B3516" s="4" t="s">
        <v>6689</v>
      </c>
      <c r="C3516" s="4" t="s">
        <v>16</v>
      </c>
      <c r="D3516" s="4" t="s">
        <v>1916</v>
      </c>
    </row>
    <row r="3517" spans="1:4" x14ac:dyDescent="0.25">
      <c r="A3517" s="4" t="s">
        <v>6553</v>
      </c>
      <c r="B3517" s="4" t="s">
        <v>6690</v>
      </c>
      <c r="C3517" s="4" t="s">
        <v>16</v>
      </c>
      <c r="D3517" s="4" t="s">
        <v>1916</v>
      </c>
    </row>
    <row r="3518" spans="1:4" x14ac:dyDescent="0.25">
      <c r="A3518" s="4" t="s">
        <v>6553</v>
      </c>
      <c r="B3518" s="4" t="s">
        <v>6691</v>
      </c>
      <c r="C3518" s="4" t="s">
        <v>16</v>
      </c>
      <c r="D3518" s="4" t="s">
        <v>1916</v>
      </c>
    </row>
    <row r="3519" spans="1:4" x14ac:dyDescent="0.25">
      <c r="A3519" s="4" t="s">
        <v>6553</v>
      </c>
      <c r="B3519" s="4" t="s">
        <v>6692</v>
      </c>
      <c r="C3519" s="4" t="s">
        <v>16</v>
      </c>
      <c r="D3519" s="4" t="s">
        <v>1916</v>
      </c>
    </row>
    <row r="3520" spans="1:4" x14ac:dyDescent="0.25">
      <c r="A3520" s="4" t="s">
        <v>6553</v>
      </c>
      <c r="B3520" s="4" t="s">
        <v>6693</v>
      </c>
      <c r="C3520" s="4" t="s">
        <v>16</v>
      </c>
      <c r="D3520" s="4" t="s">
        <v>1916</v>
      </c>
    </row>
    <row r="3521" spans="1:4" x14ac:dyDescent="0.25">
      <c r="A3521" s="4" t="s">
        <v>6553</v>
      </c>
      <c r="B3521" s="4" t="s">
        <v>6694</v>
      </c>
      <c r="C3521" s="4" t="s">
        <v>16</v>
      </c>
      <c r="D3521" s="4" t="s">
        <v>1916</v>
      </c>
    </row>
    <row r="3522" spans="1:4" x14ac:dyDescent="0.25">
      <c r="A3522" s="4" t="s">
        <v>6553</v>
      </c>
      <c r="B3522" s="4" t="s">
        <v>15798</v>
      </c>
      <c r="C3522" s="4" t="s">
        <v>16</v>
      </c>
      <c r="D3522" s="4" t="s">
        <v>1916</v>
      </c>
    </row>
    <row r="3523" spans="1:4" x14ac:dyDescent="0.25">
      <c r="A3523" s="4" t="s">
        <v>6553</v>
      </c>
      <c r="B3523" s="4" t="s">
        <v>15799</v>
      </c>
      <c r="C3523" s="4" t="s">
        <v>16</v>
      </c>
      <c r="D3523" s="4" t="s">
        <v>1916</v>
      </c>
    </row>
    <row r="3524" spans="1:4" x14ac:dyDescent="0.25">
      <c r="A3524" s="61" t="s">
        <v>6553</v>
      </c>
      <c r="B3524" s="4" t="s">
        <v>6697</v>
      </c>
      <c r="C3524" s="4" t="s">
        <v>16</v>
      </c>
      <c r="D3524" s="4" t="s">
        <v>1916</v>
      </c>
    </row>
    <row r="3525" spans="1:4" x14ac:dyDescent="0.25">
      <c r="A3525" s="61" t="s">
        <v>6553</v>
      </c>
      <c r="B3525" s="4" t="s">
        <v>6698</v>
      </c>
      <c r="C3525" s="4" t="s">
        <v>16</v>
      </c>
      <c r="D3525" s="4" t="s">
        <v>1916</v>
      </c>
    </row>
    <row r="3526" spans="1:4" x14ac:dyDescent="0.25">
      <c r="A3526" s="4" t="s">
        <v>6553</v>
      </c>
      <c r="B3526" s="4" t="s">
        <v>15801</v>
      </c>
      <c r="C3526" s="4" t="s">
        <v>16</v>
      </c>
      <c r="D3526" s="4" t="s">
        <v>1916</v>
      </c>
    </row>
    <row r="3527" spans="1:4" x14ac:dyDescent="0.25">
      <c r="A3527" s="4" t="s">
        <v>6553</v>
      </c>
      <c r="B3527" s="4" t="s">
        <v>15802</v>
      </c>
      <c r="C3527" s="4" t="s">
        <v>16</v>
      </c>
      <c r="D3527" s="4" t="s">
        <v>1916</v>
      </c>
    </row>
    <row r="3528" spans="1:4" x14ac:dyDescent="0.25">
      <c r="A3528" s="4" t="s">
        <v>6553</v>
      </c>
      <c r="B3528" s="4" t="s">
        <v>15803</v>
      </c>
      <c r="C3528" s="4" t="s">
        <v>16</v>
      </c>
      <c r="D3528" s="4" t="s">
        <v>1916</v>
      </c>
    </row>
    <row r="3529" spans="1:4" x14ac:dyDescent="0.25">
      <c r="A3529" s="61" t="s">
        <v>6553</v>
      </c>
      <c r="B3529" s="4" t="s">
        <v>6701</v>
      </c>
      <c r="C3529" s="4" t="s">
        <v>16</v>
      </c>
      <c r="D3529" s="4" t="s">
        <v>1916</v>
      </c>
    </row>
    <row r="3530" spans="1:4" x14ac:dyDescent="0.25">
      <c r="A3530" s="61" t="s">
        <v>6553</v>
      </c>
      <c r="B3530" s="4" t="s">
        <v>6702</v>
      </c>
      <c r="C3530" s="4" t="s">
        <v>16</v>
      </c>
      <c r="D3530" s="4" t="s">
        <v>1916</v>
      </c>
    </row>
    <row r="3531" spans="1:4" x14ac:dyDescent="0.25">
      <c r="A3531" s="4" t="s">
        <v>6553</v>
      </c>
      <c r="B3531" s="4" t="s">
        <v>6703</v>
      </c>
      <c r="C3531" s="4" t="s">
        <v>16</v>
      </c>
      <c r="D3531" s="4" t="s">
        <v>1916</v>
      </c>
    </row>
    <row r="3532" spans="1:4" x14ac:dyDescent="0.25">
      <c r="A3532" s="4" t="s">
        <v>6553</v>
      </c>
      <c r="B3532" s="4" t="s">
        <v>6704</v>
      </c>
      <c r="C3532" s="4" t="s">
        <v>16</v>
      </c>
      <c r="D3532" s="4" t="s">
        <v>1916</v>
      </c>
    </row>
    <row r="3533" spans="1:4" x14ac:dyDescent="0.25">
      <c r="A3533" s="4" t="s">
        <v>6553</v>
      </c>
      <c r="B3533" s="4" t="s">
        <v>6705</v>
      </c>
      <c r="C3533" s="4" t="s">
        <v>16</v>
      </c>
      <c r="D3533" s="4" t="s">
        <v>1916</v>
      </c>
    </row>
    <row r="3534" spans="1:4" x14ac:dyDescent="0.25">
      <c r="A3534" s="4" t="s">
        <v>6553</v>
      </c>
      <c r="B3534" s="4" t="s">
        <v>6706</v>
      </c>
      <c r="C3534" s="4" t="s">
        <v>16</v>
      </c>
      <c r="D3534" s="4" t="s">
        <v>1916</v>
      </c>
    </row>
    <row r="3535" spans="1:4" x14ac:dyDescent="0.25">
      <c r="A3535" s="4" t="s">
        <v>6553</v>
      </c>
      <c r="B3535" s="4" t="s">
        <v>15804</v>
      </c>
      <c r="C3535" s="4" t="s">
        <v>16</v>
      </c>
      <c r="D3535" s="4" t="s">
        <v>1916</v>
      </c>
    </row>
    <row r="3536" spans="1:4" x14ac:dyDescent="0.25">
      <c r="A3536" s="4" t="s">
        <v>6553</v>
      </c>
      <c r="B3536" s="4" t="s">
        <v>17140</v>
      </c>
      <c r="C3536" s="4" t="s">
        <v>16</v>
      </c>
      <c r="D3536" s="4" t="s">
        <v>1916</v>
      </c>
    </row>
    <row r="3537" spans="1:4" x14ac:dyDescent="0.25">
      <c r="A3537" s="4" t="s">
        <v>6553</v>
      </c>
      <c r="B3537" s="4" t="s">
        <v>6709</v>
      </c>
      <c r="C3537" s="4" t="s">
        <v>16</v>
      </c>
      <c r="D3537" s="4" t="s">
        <v>1916</v>
      </c>
    </row>
    <row r="3538" spans="1:4" x14ac:dyDescent="0.25">
      <c r="A3538" s="4" t="s">
        <v>6553</v>
      </c>
      <c r="B3538" s="4" t="s">
        <v>15805</v>
      </c>
      <c r="C3538" s="4" t="s">
        <v>16</v>
      </c>
      <c r="D3538" s="4" t="s">
        <v>1916</v>
      </c>
    </row>
    <row r="3539" spans="1:4" x14ac:dyDescent="0.25">
      <c r="A3539" s="4" t="s">
        <v>6553</v>
      </c>
      <c r="B3539" s="4" t="s">
        <v>15806</v>
      </c>
      <c r="C3539" s="4" t="s">
        <v>16</v>
      </c>
      <c r="D3539" s="4" t="s">
        <v>1916</v>
      </c>
    </row>
    <row r="3540" spans="1:4" x14ac:dyDescent="0.25">
      <c r="A3540" s="4" t="s">
        <v>6553</v>
      </c>
      <c r="B3540" s="4" t="s">
        <v>15807</v>
      </c>
      <c r="C3540" s="4" t="s">
        <v>16</v>
      </c>
      <c r="D3540" s="4" t="s">
        <v>1916</v>
      </c>
    </row>
    <row r="3541" spans="1:4" x14ac:dyDescent="0.25">
      <c r="A3541" s="4" t="s">
        <v>6553</v>
      </c>
      <c r="B3541" s="4" t="s">
        <v>6713</v>
      </c>
      <c r="C3541" s="4" t="s">
        <v>16</v>
      </c>
      <c r="D3541" s="4" t="s">
        <v>1916</v>
      </c>
    </row>
    <row r="3542" spans="1:4" x14ac:dyDescent="0.25">
      <c r="A3542" s="4" t="s">
        <v>6553</v>
      </c>
      <c r="B3542" s="4" t="s">
        <v>6714</v>
      </c>
      <c r="C3542" s="4" t="s">
        <v>16</v>
      </c>
      <c r="D3542" s="4" t="s">
        <v>1916</v>
      </c>
    </row>
    <row r="3543" spans="1:4" x14ac:dyDescent="0.25">
      <c r="A3543" s="4" t="s">
        <v>6553</v>
      </c>
      <c r="B3543" s="4" t="s">
        <v>17141</v>
      </c>
      <c r="C3543" s="4" t="s">
        <v>16</v>
      </c>
      <c r="D3543" s="4" t="s">
        <v>1916</v>
      </c>
    </row>
    <row r="3544" spans="1:4" x14ac:dyDescent="0.25">
      <c r="A3544" s="61" t="s">
        <v>6553</v>
      </c>
      <c r="B3544" s="4" t="s">
        <v>6715</v>
      </c>
      <c r="C3544" s="4" t="s">
        <v>16</v>
      </c>
      <c r="D3544" s="4" t="s">
        <v>1916</v>
      </c>
    </row>
    <row r="3545" spans="1:4" x14ac:dyDescent="0.25">
      <c r="A3545" s="4" t="s">
        <v>6553</v>
      </c>
      <c r="B3545" s="4" t="s">
        <v>15808</v>
      </c>
      <c r="C3545" s="4" t="s">
        <v>16</v>
      </c>
      <c r="D3545" s="4" t="s">
        <v>1916</v>
      </c>
    </row>
    <row r="3546" spans="1:4" x14ac:dyDescent="0.25">
      <c r="A3546" s="4" t="s">
        <v>6553</v>
      </c>
      <c r="B3546" s="4" t="s">
        <v>6717</v>
      </c>
      <c r="C3546" s="4" t="s">
        <v>16</v>
      </c>
      <c r="D3546" s="4" t="s">
        <v>1916</v>
      </c>
    </row>
    <row r="3547" spans="1:4" x14ac:dyDescent="0.25">
      <c r="A3547" s="4" t="s">
        <v>6553</v>
      </c>
      <c r="B3547" s="4" t="s">
        <v>6718</v>
      </c>
      <c r="C3547" s="4" t="s">
        <v>16</v>
      </c>
      <c r="D3547" s="4" t="s">
        <v>1916</v>
      </c>
    </row>
    <row r="3548" spans="1:4" x14ac:dyDescent="0.25">
      <c r="A3548" s="4" t="s">
        <v>6553</v>
      </c>
      <c r="B3548" s="4" t="s">
        <v>15809</v>
      </c>
      <c r="C3548" s="4" t="s">
        <v>16</v>
      </c>
      <c r="D3548" s="4" t="s">
        <v>1916</v>
      </c>
    </row>
    <row r="3549" spans="1:4" x14ac:dyDescent="0.25">
      <c r="A3549" s="4" t="s">
        <v>6553</v>
      </c>
      <c r="B3549" s="4" t="s">
        <v>15810</v>
      </c>
      <c r="C3549" s="4" t="s">
        <v>16</v>
      </c>
      <c r="D3549" s="4" t="s">
        <v>1916</v>
      </c>
    </row>
    <row r="3550" spans="1:4" x14ac:dyDescent="0.25">
      <c r="A3550" s="4" t="s">
        <v>6553</v>
      </c>
      <c r="B3550" s="4" t="s">
        <v>6721</v>
      </c>
      <c r="C3550" s="4" t="s">
        <v>16</v>
      </c>
      <c r="D3550" s="4" t="s">
        <v>1916</v>
      </c>
    </row>
    <row r="3551" spans="1:4" x14ac:dyDescent="0.25">
      <c r="A3551" s="4" t="s">
        <v>6553</v>
      </c>
      <c r="B3551" s="4" t="s">
        <v>6722</v>
      </c>
      <c r="C3551" s="4" t="s">
        <v>16</v>
      </c>
      <c r="D3551" s="4" t="s">
        <v>1916</v>
      </c>
    </row>
    <row r="3552" spans="1:4" x14ac:dyDescent="0.25">
      <c r="A3552" s="4" t="s">
        <v>6553</v>
      </c>
      <c r="B3552" s="4" t="s">
        <v>6723</v>
      </c>
      <c r="C3552" s="4" t="s">
        <v>16</v>
      </c>
      <c r="D3552" s="4" t="s">
        <v>1916</v>
      </c>
    </row>
    <row r="3553" spans="1:4" x14ac:dyDescent="0.25">
      <c r="A3553" s="4" t="s">
        <v>6553</v>
      </c>
      <c r="B3553" s="4" t="s">
        <v>6724</v>
      </c>
      <c r="C3553" s="4" t="s">
        <v>16</v>
      </c>
      <c r="D3553" s="4" t="s">
        <v>1916</v>
      </c>
    </row>
    <row r="3554" spans="1:4" x14ac:dyDescent="0.25">
      <c r="A3554" s="4" t="s">
        <v>6553</v>
      </c>
      <c r="B3554" s="4" t="s">
        <v>6725</v>
      </c>
      <c r="C3554" s="4" t="s">
        <v>16</v>
      </c>
      <c r="D3554" s="4" t="s">
        <v>1916</v>
      </c>
    </row>
    <row r="3555" spans="1:4" x14ac:dyDescent="0.25">
      <c r="A3555" s="4" t="s">
        <v>6553</v>
      </c>
      <c r="B3555" s="4" t="s">
        <v>6726</v>
      </c>
      <c r="C3555" s="4" t="s">
        <v>16</v>
      </c>
      <c r="D3555" s="4" t="s">
        <v>1916</v>
      </c>
    </row>
    <row r="3556" spans="1:4" x14ac:dyDescent="0.25">
      <c r="A3556" s="4" t="s">
        <v>6553</v>
      </c>
      <c r="B3556" s="4" t="s">
        <v>6727</v>
      </c>
      <c r="C3556" s="4" t="s">
        <v>16</v>
      </c>
      <c r="D3556" s="4" t="s">
        <v>1916</v>
      </c>
    </row>
    <row r="3557" spans="1:4" x14ac:dyDescent="0.25">
      <c r="A3557" s="4" t="s">
        <v>6553</v>
      </c>
      <c r="B3557" s="4" t="s">
        <v>6728</v>
      </c>
      <c r="C3557" s="4" t="s">
        <v>16</v>
      </c>
      <c r="D3557" s="4" t="s">
        <v>1916</v>
      </c>
    </row>
    <row r="3558" spans="1:4" x14ac:dyDescent="0.25">
      <c r="A3558" s="4" t="s">
        <v>6553</v>
      </c>
      <c r="B3558" s="4" t="s">
        <v>6729</v>
      </c>
      <c r="C3558" s="4" t="s">
        <v>16</v>
      </c>
      <c r="D3558" s="4" t="s">
        <v>1916</v>
      </c>
    </row>
    <row r="3559" spans="1:4" x14ac:dyDescent="0.25">
      <c r="A3559" s="4" t="s">
        <v>6553</v>
      </c>
      <c r="B3559" s="4" t="s">
        <v>6730</v>
      </c>
      <c r="C3559" s="4" t="s">
        <v>16</v>
      </c>
      <c r="D3559" s="4" t="s">
        <v>1916</v>
      </c>
    </row>
    <row r="3560" spans="1:4" x14ac:dyDescent="0.25">
      <c r="A3560" s="4" t="s">
        <v>6553</v>
      </c>
      <c r="B3560" s="4" t="s">
        <v>6731</v>
      </c>
      <c r="C3560" s="4" t="s">
        <v>16</v>
      </c>
      <c r="D3560" s="4" t="s">
        <v>1916</v>
      </c>
    </row>
    <row r="3561" spans="1:4" x14ac:dyDescent="0.25">
      <c r="A3561" s="4" t="s">
        <v>6553</v>
      </c>
      <c r="B3561" s="4" t="s">
        <v>17142</v>
      </c>
      <c r="C3561" s="4" t="s">
        <v>16</v>
      </c>
      <c r="D3561" s="4" t="s">
        <v>1916</v>
      </c>
    </row>
    <row r="3562" spans="1:4" x14ac:dyDescent="0.25">
      <c r="A3562" s="4" t="s">
        <v>6553</v>
      </c>
      <c r="B3562" s="4" t="s">
        <v>17143</v>
      </c>
      <c r="C3562" s="4" t="s">
        <v>16</v>
      </c>
      <c r="D3562" s="4" t="s">
        <v>1916</v>
      </c>
    </row>
    <row r="3563" spans="1:4" x14ac:dyDescent="0.25">
      <c r="A3563" s="4" t="s">
        <v>6553</v>
      </c>
      <c r="B3563" s="4" t="s">
        <v>17144</v>
      </c>
      <c r="C3563" s="4" t="s">
        <v>16</v>
      </c>
      <c r="D3563" s="4" t="s">
        <v>1916</v>
      </c>
    </row>
    <row r="3564" spans="1:4" x14ac:dyDescent="0.25">
      <c r="A3564" s="4" t="s">
        <v>6553</v>
      </c>
      <c r="B3564" s="4" t="s">
        <v>6735</v>
      </c>
      <c r="C3564" s="4" t="s">
        <v>16</v>
      </c>
      <c r="D3564" s="4" t="s">
        <v>1916</v>
      </c>
    </row>
    <row r="3565" spans="1:4" x14ac:dyDescent="0.25">
      <c r="A3565" s="4" t="s">
        <v>6553</v>
      </c>
      <c r="B3565" s="4" t="s">
        <v>6736</v>
      </c>
      <c r="C3565" s="4" t="s">
        <v>16</v>
      </c>
      <c r="D3565" s="4" t="s">
        <v>1916</v>
      </c>
    </row>
    <row r="3566" spans="1:4" x14ac:dyDescent="0.25">
      <c r="A3566" s="4" t="s">
        <v>6553</v>
      </c>
      <c r="B3566" s="4" t="s">
        <v>17145</v>
      </c>
      <c r="C3566" s="4" t="s">
        <v>16</v>
      </c>
      <c r="D3566" s="4" t="s">
        <v>1916</v>
      </c>
    </row>
    <row r="3567" spans="1:4" x14ac:dyDescent="0.25">
      <c r="A3567" s="4" t="s">
        <v>6553</v>
      </c>
      <c r="B3567" s="4" t="s">
        <v>6738</v>
      </c>
      <c r="C3567" s="4" t="s">
        <v>16</v>
      </c>
      <c r="D3567" s="4" t="s">
        <v>1916</v>
      </c>
    </row>
    <row r="3568" spans="1:4" x14ac:dyDescent="0.25">
      <c r="A3568" s="4" t="s">
        <v>6553</v>
      </c>
      <c r="B3568" s="4" t="s">
        <v>6739</v>
      </c>
      <c r="C3568" s="4" t="s">
        <v>16</v>
      </c>
      <c r="D3568" s="4" t="s">
        <v>1916</v>
      </c>
    </row>
    <row r="3569" spans="1:4" x14ac:dyDescent="0.25">
      <c r="A3569" s="4" t="s">
        <v>6553</v>
      </c>
      <c r="B3569" s="4" t="s">
        <v>6740</v>
      </c>
      <c r="C3569" s="4" t="s">
        <v>16</v>
      </c>
      <c r="D3569" s="4" t="s">
        <v>1916</v>
      </c>
    </row>
    <row r="3570" spans="1:4" x14ac:dyDescent="0.25">
      <c r="A3570" s="4" t="s">
        <v>6553</v>
      </c>
      <c r="B3570" s="4" t="s">
        <v>17146</v>
      </c>
      <c r="C3570" s="4" t="s">
        <v>16</v>
      </c>
      <c r="D3570" s="4" t="s">
        <v>1916</v>
      </c>
    </row>
    <row r="3571" spans="1:4" x14ac:dyDescent="0.25">
      <c r="A3571" s="4" t="s">
        <v>6553</v>
      </c>
      <c r="B3571" s="4" t="s">
        <v>17147</v>
      </c>
      <c r="C3571" s="4" t="s">
        <v>16</v>
      </c>
      <c r="D3571" s="4" t="s">
        <v>1916</v>
      </c>
    </row>
    <row r="3572" spans="1:4" x14ac:dyDescent="0.25">
      <c r="A3572" s="4" t="s">
        <v>6553</v>
      </c>
      <c r="B3572" s="4" t="s">
        <v>17148</v>
      </c>
      <c r="C3572" s="4" t="s">
        <v>16</v>
      </c>
      <c r="D3572" s="4" t="s">
        <v>1916</v>
      </c>
    </row>
    <row r="3573" spans="1:4" x14ac:dyDescent="0.25">
      <c r="A3573" s="4" t="s">
        <v>6553</v>
      </c>
      <c r="B3573" s="4" t="s">
        <v>6744</v>
      </c>
      <c r="C3573" s="4" t="s">
        <v>16</v>
      </c>
      <c r="D3573" s="4" t="s">
        <v>1916</v>
      </c>
    </row>
    <row r="3574" spans="1:4" x14ac:dyDescent="0.25">
      <c r="A3574" s="4" t="s">
        <v>6553</v>
      </c>
      <c r="B3574" s="4" t="s">
        <v>6745</v>
      </c>
      <c r="C3574" s="4" t="s">
        <v>16</v>
      </c>
      <c r="D3574" s="4" t="s">
        <v>1916</v>
      </c>
    </row>
    <row r="3575" spans="1:4" x14ac:dyDescent="0.25">
      <c r="A3575" s="4" t="s">
        <v>6553</v>
      </c>
      <c r="B3575" s="4" t="s">
        <v>6746</v>
      </c>
      <c r="C3575" s="4" t="s">
        <v>16</v>
      </c>
      <c r="D3575" s="4" t="s">
        <v>1916</v>
      </c>
    </row>
    <row r="3576" spans="1:4" x14ac:dyDescent="0.25">
      <c r="A3576" s="7" t="s">
        <v>6553</v>
      </c>
      <c r="B3576" s="7" t="s">
        <v>2410</v>
      </c>
      <c r="C3576" s="4" t="s">
        <v>7008</v>
      </c>
      <c r="D3576" s="4" t="s">
        <v>15814</v>
      </c>
    </row>
    <row r="3577" spans="1:4" x14ac:dyDescent="0.25">
      <c r="A3577" s="7" t="s">
        <v>6553</v>
      </c>
      <c r="B3577" s="7" t="s">
        <v>7007</v>
      </c>
      <c r="C3577" s="4" t="s">
        <v>7008</v>
      </c>
      <c r="D3577" s="4" t="s">
        <v>15814</v>
      </c>
    </row>
    <row r="3578" spans="1:4" x14ac:dyDescent="0.25">
      <c r="A3578" s="7" t="s">
        <v>6553</v>
      </c>
      <c r="B3578" s="7" t="s">
        <v>7009</v>
      </c>
      <c r="C3578" s="4" t="s">
        <v>7008</v>
      </c>
      <c r="D3578" s="4" t="s">
        <v>15814</v>
      </c>
    </row>
    <row r="3579" spans="1:4" x14ac:dyDescent="0.25">
      <c r="A3579" s="7" t="s">
        <v>6553</v>
      </c>
      <c r="B3579" s="7" t="s">
        <v>7010</v>
      </c>
      <c r="C3579" s="4" t="s">
        <v>7008</v>
      </c>
      <c r="D3579" s="4" t="s">
        <v>15814</v>
      </c>
    </row>
    <row r="3580" spans="1:4" x14ac:dyDescent="0.25">
      <c r="A3580" s="7" t="s">
        <v>6553</v>
      </c>
      <c r="B3580" s="7" t="s">
        <v>7011</v>
      </c>
      <c r="C3580" s="4" t="s">
        <v>7008</v>
      </c>
      <c r="D3580" s="4" t="s">
        <v>15814</v>
      </c>
    </row>
    <row r="3581" spans="1:4" x14ac:dyDescent="0.25">
      <c r="A3581" s="7" t="s">
        <v>6553</v>
      </c>
      <c r="B3581" s="7" t="s">
        <v>7012</v>
      </c>
      <c r="C3581" s="4" t="s">
        <v>7008</v>
      </c>
      <c r="D3581" s="4" t="s">
        <v>15814</v>
      </c>
    </row>
    <row r="3582" spans="1:4" x14ac:dyDescent="0.25">
      <c r="A3582" s="7" t="s">
        <v>6553</v>
      </c>
      <c r="B3582" s="7" t="s">
        <v>7013</v>
      </c>
      <c r="C3582" s="4" t="s">
        <v>7008</v>
      </c>
      <c r="D3582" s="4" t="s">
        <v>15814</v>
      </c>
    </row>
    <row r="3583" spans="1:4" x14ac:dyDescent="0.25">
      <c r="A3583" s="7" t="s">
        <v>6553</v>
      </c>
      <c r="B3583" s="7" t="s">
        <v>7014</v>
      </c>
      <c r="C3583" s="4" t="s">
        <v>7008</v>
      </c>
      <c r="D3583" s="4" t="s">
        <v>15814</v>
      </c>
    </row>
    <row r="3584" spans="1:4" x14ac:dyDescent="0.25">
      <c r="A3584" s="7" t="s">
        <v>6553</v>
      </c>
      <c r="B3584" s="7" t="s">
        <v>7015</v>
      </c>
      <c r="C3584" s="4" t="s">
        <v>7008</v>
      </c>
      <c r="D3584" s="4" t="s">
        <v>15814</v>
      </c>
    </row>
    <row r="3585" spans="1:4" x14ac:dyDescent="0.25">
      <c r="A3585" s="7" t="s">
        <v>6553</v>
      </c>
      <c r="B3585" s="7" t="s">
        <v>7016</v>
      </c>
      <c r="C3585" s="4" t="s">
        <v>7008</v>
      </c>
      <c r="D3585" s="4" t="s">
        <v>15814</v>
      </c>
    </row>
    <row r="3586" spans="1:4" x14ac:dyDescent="0.25">
      <c r="A3586" s="7" t="s">
        <v>6553</v>
      </c>
      <c r="B3586" s="7" t="s">
        <v>7017</v>
      </c>
      <c r="C3586" s="4" t="s">
        <v>7008</v>
      </c>
      <c r="D3586" s="4" t="s">
        <v>15814</v>
      </c>
    </row>
    <row r="3587" spans="1:4" x14ac:dyDescent="0.25">
      <c r="A3587" s="7" t="s">
        <v>6553</v>
      </c>
      <c r="B3587" s="7" t="s">
        <v>7018</v>
      </c>
      <c r="C3587" s="4" t="s">
        <v>7008</v>
      </c>
      <c r="D3587" s="4" t="s">
        <v>15814</v>
      </c>
    </row>
    <row r="3588" spans="1:4" x14ac:dyDescent="0.25">
      <c r="A3588" s="7" t="s">
        <v>6553</v>
      </c>
      <c r="B3588" s="7" t="s">
        <v>7019</v>
      </c>
      <c r="C3588" s="4" t="s">
        <v>7008</v>
      </c>
      <c r="D3588" s="4" t="s">
        <v>15814</v>
      </c>
    </row>
    <row r="3589" spans="1:4" x14ac:dyDescent="0.25">
      <c r="A3589" s="7" t="s">
        <v>6553</v>
      </c>
      <c r="B3589" s="7" t="s">
        <v>7020</v>
      </c>
      <c r="C3589" s="4" t="s">
        <v>7008</v>
      </c>
      <c r="D3589" s="4" t="s">
        <v>15814</v>
      </c>
    </row>
    <row r="3590" spans="1:4" x14ac:dyDescent="0.25">
      <c r="A3590" s="7" t="s">
        <v>6553</v>
      </c>
      <c r="B3590" s="7" t="s">
        <v>7021</v>
      </c>
      <c r="C3590" s="4" t="s">
        <v>7008</v>
      </c>
      <c r="D3590" s="4" t="s">
        <v>15814</v>
      </c>
    </row>
    <row r="3591" spans="1:4" x14ac:dyDescent="0.25">
      <c r="A3591" s="7" t="s">
        <v>6553</v>
      </c>
      <c r="B3591" s="7" t="s">
        <v>7022</v>
      </c>
      <c r="C3591" s="4" t="s">
        <v>7008</v>
      </c>
      <c r="D3591" s="4" t="s">
        <v>15814</v>
      </c>
    </row>
    <row r="3592" spans="1:4" x14ac:dyDescent="0.25">
      <c r="A3592" s="7" t="s">
        <v>6553</v>
      </c>
      <c r="B3592" s="7" t="s">
        <v>7023</v>
      </c>
      <c r="C3592" s="4" t="s">
        <v>7008</v>
      </c>
      <c r="D3592" s="4" t="s">
        <v>15814</v>
      </c>
    </row>
    <row r="3593" spans="1:4" x14ac:dyDescent="0.25">
      <c r="A3593" s="7" t="s">
        <v>6553</v>
      </c>
      <c r="B3593" s="7" t="s">
        <v>7024</v>
      </c>
      <c r="C3593" s="4" t="s">
        <v>7008</v>
      </c>
      <c r="D3593" s="4" t="s">
        <v>15814</v>
      </c>
    </row>
    <row r="3594" spans="1:4" x14ac:dyDescent="0.25">
      <c r="A3594" s="7" t="s">
        <v>6553</v>
      </c>
      <c r="B3594" s="7" t="s">
        <v>7025</v>
      </c>
      <c r="C3594" s="4" t="s">
        <v>7008</v>
      </c>
      <c r="D3594" s="4" t="s">
        <v>15814</v>
      </c>
    </row>
    <row r="3595" spans="1:4" x14ac:dyDescent="0.25">
      <c r="A3595" s="7" t="s">
        <v>6553</v>
      </c>
      <c r="B3595" s="7" t="s">
        <v>7026</v>
      </c>
      <c r="C3595" s="4" t="s">
        <v>7008</v>
      </c>
      <c r="D3595" s="4" t="s">
        <v>15814</v>
      </c>
    </row>
    <row r="3596" spans="1:4" x14ac:dyDescent="0.25">
      <c r="A3596" s="7" t="s">
        <v>6553</v>
      </c>
      <c r="B3596" s="7" t="s">
        <v>7027</v>
      </c>
      <c r="C3596" s="4" t="s">
        <v>7008</v>
      </c>
      <c r="D3596" s="4" t="s">
        <v>15814</v>
      </c>
    </row>
    <row r="3597" spans="1:4" x14ac:dyDescent="0.25">
      <c r="A3597" s="7" t="s">
        <v>6553</v>
      </c>
      <c r="B3597" s="7" t="s">
        <v>7028</v>
      </c>
      <c r="C3597" s="4" t="s">
        <v>7008</v>
      </c>
      <c r="D3597" s="4" t="s">
        <v>15814</v>
      </c>
    </row>
    <row r="3598" spans="1:4" x14ac:dyDescent="0.25">
      <c r="A3598" s="7" t="s">
        <v>6553</v>
      </c>
      <c r="B3598" s="7" t="s">
        <v>7029</v>
      </c>
      <c r="C3598" s="4" t="s">
        <v>7008</v>
      </c>
      <c r="D3598" s="4" t="s">
        <v>15814</v>
      </c>
    </row>
    <row r="3599" spans="1:4" x14ac:dyDescent="0.25">
      <c r="A3599" s="7" t="s">
        <v>6553</v>
      </c>
      <c r="B3599" s="7" t="s">
        <v>7030</v>
      </c>
      <c r="C3599" s="4" t="s">
        <v>7008</v>
      </c>
      <c r="D3599" s="4" t="s">
        <v>15814</v>
      </c>
    </row>
    <row r="3600" spans="1:4" x14ac:dyDescent="0.25">
      <c r="A3600" s="7" t="s">
        <v>6553</v>
      </c>
      <c r="B3600" s="7" t="s">
        <v>7031</v>
      </c>
      <c r="C3600" s="4" t="s">
        <v>7008</v>
      </c>
      <c r="D3600" s="4" t="s">
        <v>15814</v>
      </c>
    </row>
    <row r="3601" spans="1:4" x14ac:dyDescent="0.25">
      <c r="A3601" s="7" t="s">
        <v>6553</v>
      </c>
      <c r="B3601" s="7" t="s">
        <v>7032</v>
      </c>
      <c r="C3601" s="4" t="s">
        <v>7008</v>
      </c>
      <c r="D3601" s="4" t="s">
        <v>15814</v>
      </c>
    </row>
    <row r="3602" spans="1:4" x14ac:dyDescent="0.25">
      <c r="A3602" s="7" t="s">
        <v>6553</v>
      </c>
      <c r="B3602" s="7" t="s">
        <v>7033</v>
      </c>
      <c r="C3602" s="4" t="s">
        <v>7008</v>
      </c>
      <c r="D3602" s="4" t="s">
        <v>15814</v>
      </c>
    </row>
    <row r="3603" spans="1:4" x14ac:dyDescent="0.25">
      <c r="A3603" s="7" t="s">
        <v>6553</v>
      </c>
      <c r="B3603" s="7" t="s">
        <v>7034</v>
      </c>
      <c r="C3603" s="4" t="s">
        <v>7008</v>
      </c>
      <c r="D3603" s="4" t="s">
        <v>15814</v>
      </c>
    </row>
    <row r="3604" spans="1:4" x14ac:dyDescent="0.25">
      <c r="A3604" s="7" t="s">
        <v>6553</v>
      </c>
      <c r="B3604" s="7" t="s">
        <v>7035</v>
      </c>
      <c r="C3604" s="4" t="s">
        <v>7008</v>
      </c>
      <c r="D3604" s="4" t="s">
        <v>15814</v>
      </c>
    </row>
    <row r="3605" spans="1:4" x14ac:dyDescent="0.25">
      <c r="A3605" s="7" t="s">
        <v>6553</v>
      </c>
      <c r="B3605" s="7" t="s">
        <v>7036</v>
      </c>
      <c r="C3605" s="4" t="s">
        <v>7008</v>
      </c>
      <c r="D3605" s="4" t="s">
        <v>15814</v>
      </c>
    </row>
    <row r="3606" spans="1:4" x14ac:dyDescent="0.25">
      <c r="A3606" s="7" t="s">
        <v>6553</v>
      </c>
      <c r="B3606" s="7" t="s">
        <v>7037</v>
      </c>
      <c r="C3606" s="4" t="s">
        <v>7008</v>
      </c>
      <c r="D3606" s="4" t="s">
        <v>15814</v>
      </c>
    </row>
    <row r="3607" spans="1:4" x14ac:dyDescent="0.25">
      <c r="A3607" s="7" t="s">
        <v>6553</v>
      </c>
      <c r="B3607" s="7" t="s">
        <v>7038</v>
      </c>
      <c r="C3607" s="4" t="s">
        <v>7008</v>
      </c>
      <c r="D3607" s="4" t="s">
        <v>15814</v>
      </c>
    </row>
    <row r="3608" spans="1:4" x14ac:dyDescent="0.25">
      <c r="A3608" s="7" t="s">
        <v>6553</v>
      </c>
      <c r="B3608" s="7" t="s">
        <v>7039</v>
      </c>
      <c r="C3608" s="4" t="s">
        <v>7008</v>
      </c>
      <c r="D3608" s="4" t="s">
        <v>15814</v>
      </c>
    </row>
    <row r="3609" spans="1:4" x14ac:dyDescent="0.25">
      <c r="A3609" s="7" t="s">
        <v>6553</v>
      </c>
      <c r="B3609" s="7" t="s">
        <v>7040</v>
      </c>
      <c r="C3609" s="4" t="s">
        <v>7008</v>
      </c>
      <c r="D3609" s="4" t="s">
        <v>15814</v>
      </c>
    </row>
    <row r="3610" spans="1:4" x14ac:dyDescent="0.25">
      <c r="A3610" s="7" t="s">
        <v>6553</v>
      </c>
      <c r="B3610" s="7" t="s">
        <v>7041</v>
      </c>
      <c r="C3610" s="4" t="s">
        <v>7008</v>
      </c>
      <c r="D3610" s="4" t="s">
        <v>15814</v>
      </c>
    </row>
    <row r="3611" spans="1:4" x14ac:dyDescent="0.25">
      <c r="A3611" s="7" t="s">
        <v>6553</v>
      </c>
      <c r="B3611" s="7" t="s">
        <v>7042</v>
      </c>
      <c r="C3611" s="4" t="s">
        <v>7008</v>
      </c>
      <c r="D3611" s="4" t="s">
        <v>15814</v>
      </c>
    </row>
    <row r="3612" spans="1:4" x14ac:dyDescent="0.25">
      <c r="A3612" s="7" t="s">
        <v>6553</v>
      </c>
      <c r="B3612" s="7" t="s">
        <v>7043</v>
      </c>
      <c r="C3612" s="4" t="s">
        <v>7008</v>
      </c>
      <c r="D3612" s="4" t="s">
        <v>15814</v>
      </c>
    </row>
    <row r="3613" spans="1:4" x14ac:dyDescent="0.25">
      <c r="A3613" s="7" t="s">
        <v>6553</v>
      </c>
      <c r="B3613" s="7" t="s">
        <v>7044</v>
      </c>
      <c r="C3613" s="4" t="s">
        <v>7008</v>
      </c>
      <c r="D3613" s="4" t="s">
        <v>15814</v>
      </c>
    </row>
    <row r="3614" spans="1:4" x14ac:dyDescent="0.25">
      <c r="A3614" s="7" t="s">
        <v>6553</v>
      </c>
      <c r="B3614" s="7" t="s">
        <v>7045</v>
      </c>
      <c r="C3614" s="4" t="s">
        <v>7008</v>
      </c>
      <c r="D3614" s="4" t="s">
        <v>15814</v>
      </c>
    </row>
    <row r="3615" spans="1:4" x14ac:dyDescent="0.25">
      <c r="A3615" s="7" t="s">
        <v>6553</v>
      </c>
      <c r="B3615" s="7" t="s">
        <v>7046</v>
      </c>
      <c r="C3615" s="4" t="s">
        <v>7008</v>
      </c>
      <c r="D3615" s="4" t="s">
        <v>15814</v>
      </c>
    </row>
    <row r="3616" spans="1:4" x14ac:dyDescent="0.25">
      <c r="A3616" s="7" t="s">
        <v>6553</v>
      </c>
      <c r="B3616" s="7" t="s">
        <v>7047</v>
      </c>
      <c r="C3616" s="4" t="s">
        <v>7008</v>
      </c>
      <c r="D3616" s="4" t="s">
        <v>15814</v>
      </c>
    </row>
    <row r="3617" spans="1:4" x14ac:dyDescent="0.25">
      <c r="A3617" s="7" t="s">
        <v>6553</v>
      </c>
      <c r="B3617" s="7" t="s">
        <v>7048</v>
      </c>
      <c r="C3617" s="4" t="s">
        <v>7008</v>
      </c>
      <c r="D3617" s="4" t="s">
        <v>15814</v>
      </c>
    </row>
    <row r="3618" spans="1:4" x14ac:dyDescent="0.25">
      <c r="A3618" s="7" t="s">
        <v>6553</v>
      </c>
      <c r="B3618" s="7" t="s">
        <v>7049</v>
      </c>
      <c r="C3618" s="4" t="s">
        <v>7008</v>
      </c>
      <c r="D3618" s="4" t="s">
        <v>15814</v>
      </c>
    </row>
    <row r="3619" spans="1:4" x14ac:dyDescent="0.25">
      <c r="A3619" s="7" t="s">
        <v>6553</v>
      </c>
      <c r="B3619" s="7" t="s">
        <v>7050</v>
      </c>
      <c r="C3619" s="4" t="s">
        <v>7008</v>
      </c>
      <c r="D3619" s="4" t="s">
        <v>15814</v>
      </c>
    </row>
    <row r="3620" spans="1:4" x14ac:dyDescent="0.25">
      <c r="A3620" s="7" t="s">
        <v>6553</v>
      </c>
      <c r="B3620" s="7" t="s">
        <v>7051</v>
      </c>
      <c r="C3620" s="4" t="s">
        <v>7008</v>
      </c>
      <c r="D3620" s="4" t="s">
        <v>15814</v>
      </c>
    </row>
    <row r="3621" spans="1:4" x14ac:dyDescent="0.25">
      <c r="A3621" s="7" t="s">
        <v>6553</v>
      </c>
      <c r="B3621" s="7" t="s">
        <v>7052</v>
      </c>
      <c r="C3621" s="4" t="s">
        <v>7008</v>
      </c>
      <c r="D3621" s="4" t="s">
        <v>15814</v>
      </c>
    </row>
    <row r="3622" spans="1:4" x14ac:dyDescent="0.25">
      <c r="A3622" s="7" t="s">
        <v>6553</v>
      </c>
      <c r="B3622" s="7" t="s">
        <v>7053</v>
      </c>
      <c r="C3622" s="4" t="s">
        <v>7008</v>
      </c>
      <c r="D3622" s="4" t="s">
        <v>15814</v>
      </c>
    </row>
    <row r="3623" spans="1:4" x14ac:dyDescent="0.25">
      <c r="A3623" s="7" t="s">
        <v>6553</v>
      </c>
      <c r="B3623" s="7" t="s">
        <v>7054</v>
      </c>
      <c r="C3623" s="4" t="s">
        <v>7008</v>
      </c>
      <c r="D3623" s="4" t="s">
        <v>15814</v>
      </c>
    </row>
    <row r="3624" spans="1:4" x14ac:dyDescent="0.25">
      <c r="A3624" s="7" t="s">
        <v>6553</v>
      </c>
      <c r="B3624" s="7" t="s">
        <v>7055</v>
      </c>
      <c r="C3624" s="4" t="s">
        <v>7008</v>
      </c>
      <c r="D3624" s="4" t="s">
        <v>15814</v>
      </c>
    </row>
    <row r="3625" spans="1:4" x14ac:dyDescent="0.25">
      <c r="A3625" s="7" t="s">
        <v>6553</v>
      </c>
      <c r="B3625" s="7" t="s">
        <v>7056</v>
      </c>
      <c r="C3625" s="4" t="s">
        <v>7008</v>
      </c>
      <c r="D3625" s="4" t="s">
        <v>15814</v>
      </c>
    </row>
    <row r="3626" spans="1:4" x14ac:dyDescent="0.25">
      <c r="A3626" s="7" t="s">
        <v>6553</v>
      </c>
      <c r="B3626" s="7" t="s">
        <v>7057</v>
      </c>
      <c r="C3626" s="4" t="s">
        <v>7008</v>
      </c>
      <c r="D3626" s="4" t="s">
        <v>15814</v>
      </c>
    </row>
    <row r="3627" spans="1:4" x14ac:dyDescent="0.25">
      <c r="A3627" s="7" t="s">
        <v>6553</v>
      </c>
      <c r="B3627" s="7" t="s">
        <v>7058</v>
      </c>
      <c r="C3627" s="4" t="s">
        <v>7008</v>
      </c>
      <c r="D3627" s="4" t="s">
        <v>15814</v>
      </c>
    </row>
    <row r="3628" spans="1:4" x14ac:dyDescent="0.25">
      <c r="A3628" s="7" t="s">
        <v>6553</v>
      </c>
      <c r="B3628" s="7" t="s">
        <v>7059</v>
      </c>
      <c r="C3628" s="4" t="s">
        <v>7008</v>
      </c>
      <c r="D3628" s="4" t="s">
        <v>15814</v>
      </c>
    </row>
    <row r="3629" spans="1:4" x14ac:dyDescent="0.25">
      <c r="A3629" s="7" t="s">
        <v>6553</v>
      </c>
      <c r="B3629" s="7" t="s">
        <v>7060</v>
      </c>
      <c r="C3629" s="4" t="s">
        <v>7008</v>
      </c>
      <c r="D3629" s="4" t="s">
        <v>15814</v>
      </c>
    </row>
    <row r="3630" spans="1:4" x14ac:dyDescent="0.25">
      <c r="A3630" s="7" t="s">
        <v>6553</v>
      </c>
      <c r="B3630" s="7" t="s">
        <v>7061</v>
      </c>
      <c r="C3630" s="4" t="s">
        <v>7008</v>
      </c>
      <c r="D3630" s="4" t="s">
        <v>15814</v>
      </c>
    </row>
    <row r="3631" spans="1:4" x14ac:dyDescent="0.25">
      <c r="A3631" s="7" t="s">
        <v>6553</v>
      </c>
      <c r="B3631" s="7" t="s">
        <v>7062</v>
      </c>
      <c r="C3631" s="4" t="s">
        <v>7008</v>
      </c>
      <c r="D3631" s="4" t="s">
        <v>15814</v>
      </c>
    </row>
    <row r="3632" spans="1:4" x14ac:dyDescent="0.25">
      <c r="A3632" s="7" t="s">
        <v>6553</v>
      </c>
      <c r="B3632" s="7" t="s">
        <v>7063</v>
      </c>
      <c r="C3632" s="4" t="s">
        <v>7008</v>
      </c>
      <c r="D3632" s="4" t="s">
        <v>15814</v>
      </c>
    </row>
    <row r="3633" spans="1:4" x14ac:dyDescent="0.25">
      <c r="A3633" s="7" t="s">
        <v>6553</v>
      </c>
      <c r="B3633" s="7" t="s">
        <v>7064</v>
      </c>
      <c r="C3633" s="4" t="s">
        <v>7008</v>
      </c>
      <c r="D3633" s="4" t="s">
        <v>15814</v>
      </c>
    </row>
    <row r="3634" spans="1:4" x14ac:dyDescent="0.25">
      <c r="A3634" s="7" t="s">
        <v>6553</v>
      </c>
      <c r="B3634" s="7" t="s">
        <v>7065</v>
      </c>
      <c r="C3634" s="4" t="s">
        <v>7008</v>
      </c>
      <c r="D3634" s="4" t="s">
        <v>15814</v>
      </c>
    </row>
    <row r="3635" spans="1:4" x14ac:dyDescent="0.25">
      <c r="A3635" s="7" t="s">
        <v>6553</v>
      </c>
      <c r="B3635" s="7" t="s">
        <v>7066</v>
      </c>
      <c r="C3635" s="4" t="s">
        <v>7008</v>
      </c>
      <c r="D3635" s="4" t="s">
        <v>15814</v>
      </c>
    </row>
    <row r="3636" spans="1:4" x14ac:dyDescent="0.25">
      <c r="A3636" s="7" t="s">
        <v>6553</v>
      </c>
      <c r="B3636" s="7" t="s">
        <v>7067</v>
      </c>
      <c r="C3636" s="4" t="s">
        <v>7008</v>
      </c>
      <c r="D3636" s="4" t="s">
        <v>15814</v>
      </c>
    </row>
    <row r="3637" spans="1:4" x14ac:dyDescent="0.25">
      <c r="A3637" s="7" t="s">
        <v>6553</v>
      </c>
      <c r="B3637" s="7" t="s">
        <v>7068</v>
      </c>
      <c r="C3637" s="4" t="s">
        <v>7008</v>
      </c>
      <c r="D3637" s="4" t="s">
        <v>15814</v>
      </c>
    </row>
    <row r="3638" spans="1:4" x14ac:dyDescent="0.25">
      <c r="A3638" s="7" t="s">
        <v>6553</v>
      </c>
      <c r="B3638" s="7">
        <v>2260</v>
      </c>
      <c r="C3638" s="4" t="s">
        <v>7070</v>
      </c>
      <c r="D3638" s="7" t="s">
        <v>15815</v>
      </c>
    </row>
    <row r="3639" spans="1:4" x14ac:dyDescent="0.25">
      <c r="A3639" s="7" t="s">
        <v>6553</v>
      </c>
      <c r="B3639" s="7">
        <v>4500</v>
      </c>
      <c r="C3639" s="4" t="s">
        <v>7070</v>
      </c>
      <c r="D3639" s="7" t="s">
        <v>15815</v>
      </c>
    </row>
    <row r="3640" spans="1:4" x14ac:dyDescent="0.25">
      <c r="A3640" s="7" t="s">
        <v>6553</v>
      </c>
      <c r="B3640" s="7" t="s">
        <v>7073</v>
      </c>
      <c r="C3640" s="4" t="s">
        <v>7070</v>
      </c>
      <c r="D3640" s="7" t="s">
        <v>15815</v>
      </c>
    </row>
    <row r="3641" spans="1:4" x14ac:dyDescent="0.25">
      <c r="A3641" s="7" t="s">
        <v>6553</v>
      </c>
      <c r="B3641" s="7" t="s">
        <v>7074</v>
      </c>
      <c r="C3641" s="4" t="s">
        <v>7070</v>
      </c>
      <c r="D3641" s="7" t="s">
        <v>15815</v>
      </c>
    </row>
    <row r="3642" spans="1:4" x14ac:dyDescent="0.25">
      <c r="A3642" s="7" t="s">
        <v>6553</v>
      </c>
      <c r="B3642" s="7" t="s">
        <v>7075</v>
      </c>
      <c r="C3642" s="4" t="s">
        <v>7070</v>
      </c>
      <c r="D3642" s="7" t="s">
        <v>15815</v>
      </c>
    </row>
    <row r="3643" spans="1:4" x14ac:dyDescent="0.25">
      <c r="A3643" s="7" t="s">
        <v>6553</v>
      </c>
      <c r="B3643" s="7" t="s">
        <v>7076</v>
      </c>
      <c r="C3643" s="4" t="s">
        <v>7070</v>
      </c>
      <c r="D3643" s="7" t="s">
        <v>15815</v>
      </c>
    </row>
    <row r="3644" spans="1:4" x14ac:dyDescent="0.25">
      <c r="A3644" s="7" t="s">
        <v>6553</v>
      </c>
      <c r="B3644" s="7" t="s">
        <v>7077</v>
      </c>
      <c r="C3644" s="4" t="s">
        <v>7070</v>
      </c>
      <c r="D3644" s="7" t="s">
        <v>15815</v>
      </c>
    </row>
    <row r="3645" spans="1:4" x14ac:dyDescent="0.25">
      <c r="A3645" s="7" t="s">
        <v>6553</v>
      </c>
      <c r="B3645" s="7" t="s">
        <v>7078</v>
      </c>
      <c r="C3645" s="4" t="s">
        <v>7070</v>
      </c>
      <c r="D3645" s="7" t="s">
        <v>15815</v>
      </c>
    </row>
    <row r="3646" spans="1:4" x14ac:dyDescent="0.25">
      <c r="A3646" s="7" t="s">
        <v>6553</v>
      </c>
      <c r="B3646" s="7" t="s">
        <v>7079</v>
      </c>
      <c r="C3646" s="4" t="s">
        <v>7070</v>
      </c>
      <c r="D3646" s="7" t="s">
        <v>15815</v>
      </c>
    </row>
    <row r="3647" spans="1:4" x14ac:dyDescent="0.25">
      <c r="A3647" s="7" t="s">
        <v>6553</v>
      </c>
      <c r="B3647" s="7" t="s">
        <v>7080</v>
      </c>
      <c r="C3647" s="4" t="s">
        <v>7070</v>
      </c>
      <c r="D3647" s="7" t="s">
        <v>15815</v>
      </c>
    </row>
    <row r="3648" spans="1:4" x14ac:dyDescent="0.25">
      <c r="A3648" s="7" t="s">
        <v>6553</v>
      </c>
      <c r="B3648" s="7" t="s">
        <v>7081</v>
      </c>
      <c r="C3648" s="4" t="s">
        <v>7070</v>
      </c>
      <c r="D3648" s="7" t="s">
        <v>15815</v>
      </c>
    </row>
    <row r="3649" spans="1:4" x14ac:dyDescent="0.25">
      <c r="A3649" s="7" t="s">
        <v>6553</v>
      </c>
      <c r="B3649" s="7" t="s">
        <v>7082</v>
      </c>
      <c r="C3649" s="4" t="s">
        <v>7070</v>
      </c>
      <c r="D3649" s="7" t="s">
        <v>15815</v>
      </c>
    </row>
    <row r="3650" spans="1:4" x14ac:dyDescent="0.25">
      <c r="A3650" s="7" t="s">
        <v>6553</v>
      </c>
      <c r="B3650" s="7" t="s">
        <v>7083</v>
      </c>
      <c r="C3650" s="4" t="s">
        <v>7070</v>
      </c>
      <c r="D3650" s="7" t="s">
        <v>15815</v>
      </c>
    </row>
    <row r="3651" spans="1:4" x14ac:dyDescent="0.25">
      <c r="A3651" s="7" t="s">
        <v>6553</v>
      </c>
      <c r="B3651" s="7" t="s">
        <v>7084</v>
      </c>
      <c r="C3651" s="4" t="s">
        <v>7070</v>
      </c>
      <c r="D3651" s="7" t="s">
        <v>15815</v>
      </c>
    </row>
    <row r="3652" spans="1:4" x14ac:dyDescent="0.25">
      <c r="A3652" s="7" t="s">
        <v>6553</v>
      </c>
      <c r="B3652" s="7" t="s">
        <v>7085</v>
      </c>
      <c r="C3652" s="4" t="s">
        <v>7070</v>
      </c>
      <c r="D3652" s="7" t="s">
        <v>15815</v>
      </c>
    </row>
    <row r="3653" spans="1:4" x14ac:dyDescent="0.25">
      <c r="A3653" s="7" t="s">
        <v>6553</v>
      </c>
      <c r="B3653" s="7" t="s">
        <v>7086</v>
      </c>
      <c r="C3653" s="4" t="s">
        <v>7070</v>
      </c>
      <c r="D3653" s="7" t="s">
        <v>15815</v>
      </c>
    </row>
    <row r="3654" spans="1:4" x14ac:dyDescent="0.25">
      <c r="A3654" s="7" t="s">
        <v>6553</v>
      </c>
      <c r="B3654" s="7" t="s">
        <v>7087</v>
      </c>
      <c r="C3654" s="4" t="s">
        <v>7070</v>
      </c>
      <c r="D3654" s="7" t="s">
        <v>15815</v>
      </c>
    </row>
    <row r="3655" spans="1:4" x14ac:dyDescent="0.25">
      <c r="A3655" s="7" t="s">
        <v>6553</v>
      </c>
      <c r="B3655" s="7" t="s">
        <v>7088</v>
      </c>
      <c r="C3655" s="4" t="s">
        <v>7070</v>
      </c>
      <c r="D3655" s="7" t="s">
        <v>15815</v>
      </c>
    </row>
    <row r="3656" spans="1:4" x14ac:dyDescent="0.25">
      <c r="A3656" s="7" t="s">
        <v>6553</v>
      </c>
      <c r="B3656" s="7" t="s">
        <v>7089</v>
      </c>
      <c r="C3656" s="4" t="s">
        <v>7070</v>
      </c>
      <c r="D3656" s="7" t="s">
        <v>15815</v>
      </c>
    </row>
    <row r="3657" spans="1:4" x14ac:dyDescent="0.25">
      <c r="A3657" s="7" t="s">
        <v>6553</v>
      </c>
      <c r="B3657" s="7" t="s">
        <v>7090</v>
      </c>
      <c r="C3657" s="4" t="s">
        <v>7070</v>
      </c>
      <c r="D3657" s="7" t="s">
        <v>15815</v>
      </c>
    </row>
    <row r="3658" spans="1:4" x14ac:dyDescent="0.25">
      <c r="A3658" s="7" t="s">
        <v>6553</v>
      </c>
      <c r="B3658" s="7" t="s">
        <v>7091</v>
      </c>
      <c r="C3658" s="4" t="s">
        <v>7070</v>
      </c>
      <c r="D3658" s="7" t="s">
        <v>15815</v>
      </c>
    </row>
    <row r="3659" spans="1:4" x14ac:dyDescent="0.25">
      <c r="A3659" s="7" t="s">
        <v>6553</v>
      </c>
      <c r="B3659" s="7" t="s">
        <v>7092</v>
      </c>
      <c r="C3659" s="4" t="s">
        <v>7070</v>
      </c>
      <c r="D3659" s="7" t="s">
        <v>15815</v>
      </c>
    </row>
    <row r="3660" spans="1:4" x14ac:dyDescent="0.25">
      <c r="A3660" s="7" t="s">
        <v>6553</v>
      </c>
      <c r="B3660" s="7" t="s">
        <v>7093</v>
      </c>
      <c r="C3660" s="4" t="s">
        <v>7070</v>
      </c>
      <c r="D3660" s="7" t="s">
        <v>15815</v>
      </c>
    </row>
    <row r="3661" spans="1:4" x14ac:dyDescent="0.25">
      <c r="A3661" s="7" t="s">
        <v>6553</v>
      </c>
      <c r="B3661" s="7" t="s">
        <v>7094</v>
      </c>
      <c r="C3661" s="4" t="s">
        <v>7070</v>
      </c>
      <c r="D3661" s="7" t="s">
        <v>15815</v>
      </c>
    </row>
    <row r="3662" spans="1:4" x14ac:dyDescent="0.25">
      <c r="A3662" s="7" t="s">
        <v>6553</v>
      </c>
      <c r="B3662" s="7" t="s">
        <v>7095</v>
      </c>
      <c r="C3662" s="4" t="s">
        <v>7070</v>
      </c>
      <c r="D3662" s="7" t="s">
        <v>15815</v>
      </c>
    </row>
    <row r="3663" spans="1:4" x14ac:dyDescent="0.25">
      <c r="A3663" s="7" t="s">
        <v>6553</v>
      </c>
      <c r="B3663" s="7" t="s">
        <v>7096</v>
      </c>
      <c r="C3663" s="4" t="s">
        <v>7070</v>
      </c>
      <c r="D3663" s="7" t="s">
        <v>15815</v>
      </c>
    </row>
    <row r="3664" spans="1:4" x14ac:dyDescent="0.25">
      <c r="A3664" s="7" t="s">
        <v>6553</v>
      </c>
      <c r="B3664" s="7" t="s">
        <v>7097</v>
      </c>
      <c r="C3664" s="4" t="s">
        <v>7070</v>
      </c>
      <c r="D3664" s="7" t="s">
        <v>15815</v>
      </c>
    </row>
    <row r="3665" spans="1:4" x14ac:dyDescent="0.25">
      <c r="A3665" s="7" t="s">
        <v>6553</v>
      </c>
      <c r="B3665" s="7" t="s">
        <v>7098</v>
      </c>
      <c r="C3665" s="4" t="s">
        <v>7070</v>
      </c>
      <c r="D3665" s="7" t="s">
        <v>15815</v>
      </c>
    </row>
    <row r="3666" spans="1:4" x14ac:dyDescent="0.25">
      <c r="A3666" s="7" t="s">
        <v>6553</v>
      </c>
      <c r="B3666" s="7" t="s">
        <v>7099</v>
      </c>
      <c r="C3666" s="4" t="s">
        <v>7070</v>
      </c>
      <c r="D3666" s="7" t="s">
        <v>15815</v>
      </c>
    </row>
    <row r="3667" spans="1:4" x14ac:dyDescent="0.25">
      <c r="A3667" s="7" t="s">
        <v>6553</v>
      </c>
      <c r="B3667" s="7" t="s">
        <v>7100</v>
      </c>
      <c r="C3667" s="4" t="s">
        <v>7070</v>
      </c>
      <c r="D3667" s="7" t="s">
        <v>15815</v>
      </c>
    </row>
    <row r="3668" spans="1:4" x14ac:dyDescent="0.25">
      <c r="A3668" s="7" t="s">
        <v>6553</v>
      </c>
      <c r="B3668" s="7" t="s">
        <v>7101</v>
      </c>
      <c r="C3668" s="4" t="s">
        <v>7070</v>
      </c>
      <c r="D3668" s="7" t="s">
        <v>15815</v>
      </c>
    </row>
    <row r="3669" spans="1:4" x14ac:dyDescent="0.25">
      <c r="A3669" s="7" t="s">
        <v>6553</v>
      </c>
      <c r="B3669" s="7" t="s">
        <v>7102</v>
      </c>
      <c r="C3669" s="4" t="s">
        <v>7070</v>
      </c>
      <c r="D3669" s="7" t="s">
        <v>15815</v>
      </c>
    </row>
    <row r="3670" spans="1:4" x14ac:dyDescent="0.25">
      <c r="A3670" s="7" t="s">
        <v>6553</v>
      </c>
      <c r="B3670" s="7" t="s">
        <v>7103</v>
      </c>
      <c r="C3670" s="4" t="s">
        <v>7070</v>
      </c>
      <c r="D3670" s="7" t="s">
        <v>15815</v>
      </c>
    </row>
    <row r="3671" spans="1:4" x14ac:dyDescent="0.25">
      <c r="A3671" s="7" t="s">
        <v>6553</v>
      </c>
      <c r="B3671" s="7" t="s">
        <v>7104</v>
      </c>
      <c r="C3671" s="4" t="s">
        <v>7070</v>
      </c>
      <c r="D3671" s="7" t="s">
        <v>15815</v>
      </c>
    </row>
    <row r="3672" spans="1:4" x14ac:dyDescent="0.25">
      <c r="A3672" s="7" t="s">
        <v>6553</v>
      </c>
      <c r="B3672" s="7" t="s">
        <v>7105</v>
      </c>
      <c r="C3672" s="4" t="s">
        <v>7070</v>
      </c>
      <c r="D3672" s="7" t="s">
        <v>15815</v>
      </c>
    </row>
    <row r="3673" spans="1:4" x14ac:dyDescent="0.25">
      <c r="A3673" s="7" t="s">
        <v>6553</v>
      </c>
      <c r="B3673" s="7" t="s">
        <v>7106</v>
      </c>
      <c r="C3673" s="4" t="s">
        <v>7070</v>
      </c>
      <c r="D3673" s="7" t="s">
        <v>15815</v>
      </c>
    </row>
    <row r="3674" spans="1:4" x14ac:dyDescent="0.25">
      <c r="A3674" s="7" t="s">
        <v>6553</v>
      </c>
      <c r="B3674" s="7" t="s">
        <v>7107</v>
      </c>
      <c r="C3674" s="4" t="s">
        <v>7070</v>
      </c>
      <c r="D3674" s="7" t="s">
        <v>15815</v>
      </c>
    </row>
    <row r="3675" spans="1:4" x14ac:dyDescent="0.25">
      <c r="A3675" s="7" t="s">
        <v>6553</v>
      </c>
      <c r="B3675" s="7" t="s">
        <v>7108</v>
      </c>
      <c r="C3675" s="4" t="s">
        <v>7070</v>
      </c>
      <c r="D3675" s="7" t="s">
        <v>15815</v>
      </c>
    </row>
    <row r="3676" spans="1:4" x14ac:dyDescent="0.25">
      <c r="A3676" s="7" t="s">
        <v>6553</v>
      </c>
      <c r="B3676" s="7" t="s">
        <v>7109</v>
      </c>
      <c r="C3676" s="4" t="s">
        <v>7070</v>
      </c>
      <c r="D3676" s="7" t="s">
        <v>15815</v>
      </c>
    </row>
    <row r="3677" spans="1:4" x14ac:dyDescent="0.25">
      <c r="A3677" s="7" t="s">
        <v>6553</v>
      </c>
      <c r="B3677" s="7" t="s">
        <v>7110</v>
      </c>
      <c r="C3677" s="4" t="s">
        <v>7070</v>
      </c>
      <c r="D3677" s="7" t="s">
        <v>15815</v>
      </c>
    </row>
    <row r="3678" spans="1:4" x14ac:dyDescent="0.25">
      <c r="A3678" s="7" t="s">
        <v>6553</v>
      </c>
      <c r="B3678" s="7" t="s">
        <v>7111</v>
      </c>
      <c r="C3678" s="4" t="s">
        <v>7070</v>
      </c>
      <c r="D3678" s="7" t="s">
        <v>15815</v>
      </c>
    </row>
    <row r="3679" spans="1:4" x14ac:dyDescent="0.25">
      <c r="A3679" s="7" t="s">
        <v>6553</v>
      </c>
      <c r="B3679" s="7" t="s">
        <v>7112</v>
      </c>
      <c r="C3679" s="4" t="s">
        <v>7070</v>
      </c>
      <c r="D3679" s="7" t="s">
        <v>15815</v>
      </c>
    </row>
    <row r="3680" spans="1:4" x14ac:dyDescent="0.25">
      <c r="A3680" s="7" t="s">
        <v>6553</v>
      </c>
      <c r="B3680" s="7" t="s">
        <v>7113</v>
      </c>
      <c r="C3680" s="4" t="s">
        <v>7070</v>
      </c>
      <c r="D3680" s="7" t="s">
        <v>15815</v>
      </c>
    </row>
    <row r="3681" spans="1:4" x14ac:dyDescent="0.25">
      <c r="A3681" s="7" t="s">
        <v>6553</v>
      </c>
      <c r="B3681" s="7" t="s">
        <v>7114</v>
      </c>
      <c r="C3681" s="4" t="s">
        <v>7070</v>
      </c>
      <c r="D3681" s="7" t="s">
        <v>15815</v>
      </c>
    </row>
    <row r="3682" spans="1:4" x14ac:dyDescent="0.25">
      <c r="A3682" s="7" t="s">
        <v>6553</v>
      </c>
      <c r="B3682" s="7" t="s">
        <v>7115</v>
      </c>
      <c r="C3682" s="4" t="s">
        <v>7070</v>
      </c>
      <c r="D3682" s="7" t="s">
        <v>15815</v>
      </c>
    </row>
    <row r="3683" spans="1:4" x14ac:dyDescent="0.25">
      <c r="A3683" s="7" t="s">
        <v>6553</v>
      </c>
      <c r="B3683" s="7" t="s">
        <v>7116</v>
      </c>
      <c r="C3683" s="4" t="s">
        <v>7070</v>
      </c>
      <c r="D3683" s="7" t="s">
        <v>15815</v>
      </c>
    </row>
    <row r="3684" spans="1:4" x14ac:dyDescent="0.25">
      <c r="A3684" s="7" t="s">
        <v>6553</v>
      </c>
      <c r="B3684" s="7" t="s">
        <v>7117</v>
      </c>
      <c r="C3684" s="4" t="s">
        <v>7070</v>
      </c>
      <c r="D3684" s="7" t="s">
        <v>15815</v>
      </c>
    </row>
    <row r="3685" spans="1:4" x14ac:dyDescent="0.25">
      <c r="A3685" s="7" t="s">
        <v>6553</v>
      </c>
      <c r="B3685" s="7" t="s">
        <v>7118</v>
      </c>
      <c r="C3685" s="4" t="s">
        <v>7070</v>
      </c>
      <c r="D3685" s="7" t="s">
        <v>15815</v>
      </c>
    </row>
    <row r="3686" spans="1:4" x14ac:dyDescent="0.25">
      <c r="A3686" s="7" t="s">
        <v>6553</v>
      </c>
      <c r="B3686" s="7" t="s">
        <v>7119</v>
      </c>
      <c r="C3686" s="4" t="s">
        <v>7070</v>
      </c>
      <c r="D3686" s="7" t="s">
        <v>15815</v>
      </c>
    </row>
    <row r="3687" spans="1:4" x14ac:dyDescent="0.25">
      <c r="A3687" s="7" t="s">
        <v>6553</v>
      </c>
      <c r="B3687" s="7" t="s">
        <v>7120</v>
      </c>
      <c r="C3687" s="4" t="s">
        <v>7070</v>
      </c>
      <c r="D3687" s="7" t="s">
        <v>15815</v>
      </c>
    </row>
    <row r="3688" spans="1:4" x14ac:dyDescent="0.25">
      <c r="A3688" s="7" t="s">
        <v>6553</v>
      </c>
      <c r="B3688" s="7" t="s">
        <v>7121</v>
      </c>
      <c r="C3688" s="4" t="s">
        <v>7070</v>
      </c>
      <c r="D3688" s="7" t="s">
        <v>15815</v>
      </c>
    </row>
    <row r="3689" spans="1:4" x14ac:dyDescent="0.25">
      <c r="A3689" s="7" t="s">
        <v>6553</v>
      </c>
      <c r="B3689" s="7" t="s">
        <v>7122</v>
      </c>
      <c r="C3689" s="4" t="s">
        <v>7070</v>
      </c>
      <c r="D3689" s="7" t="s">
        <v>15815</v>
      </c>
    </row>
    <row r="3690" spans="1:4" x14ac:dyDescent="0.25">
      <c r="A3690" s="7" t="s">
        <v>6553</v>
      </c>
      <c r="B3690" s="7" t="s">
        <v>7123</v>
      </c>
      <c r="C3690" s="4" t="s">
        <v>7070</v>
      </c>
      <c r="D3690" s="7" t="s">
        <v>15815</v>
      </c>
    </row>
    <row r="3691" spans="1:4" x14ac:dyDescent="0.25">
      <c r="A3691" s="7" t="s">
        <v>6553</v>
      </c>
      <c r="B3691" s="7" t="s">
        <v>7124</v>
      </c>
      <c r="C3691" s="4" t="s">
        <v>7070</v>
      </c>
      <c r="D3691" s="7" t="s">
        <v>15815</v>
      </c>
    </row>
    <row r="3692" spans="1:4" x14ac:dyDescent="0.25">
      <c r="A3692" s="7" t="s">
        <v>6553</v>
      </c>
      <c r="B3692" s="7" t="s">
        <v>7125</v>
      </c>
      <c r="C3692" s="4" t="s">
        <v>7070</v>
      </c>
      <c r="D3692" s="7" t="s">
        <v>15815</v>
      </c>
    </row>
    <row r="3693" spans="1:4" x14ac:dyDescent="0.25">
      <c r="A3693" s="7" t="s">
        <v>6553</v>
      </c>
      <c r="B3693" s="7" t="s">
        <v>7126</v>
      </c>
      <c r="C3693" s="4" t="s">
        <v>7070</v>
      </c>
      <c r="D3693" s="7" t="s">
        <v>15815</v>
      </c>
    </row>
    <row r="3694" spans="1:4" x14ac:dyDescent="0.25">
      <c r="A3694" s="7" t="s">
        <v>6553</v>
      </c>
      <c r="B3694" s="7" t="s">
        <v>7127</v>
      </c>
      <c r="C3694" s="4" t="s">
        <v>7070</v>
      </c>
      <c r="D3694" s="7" t="s">
        <v>15815</v>
      </c>
    </row>
    <row r="3695" spans="1:4" x14ac:dyDescent="0.25">
      <c r="A3695" s="7" t="s">
        <v>6553</v>
      </c>
      <c r="B3695" s="7" t="s">
        <v>7128</v>
      </c>
      <c r="C3695" s="4" t="s">
        <v>7070</v>
      </c>
      <c r="D3695" s="7" t="s">
        <v>15815</v>
      </c>
    </row>
    <row r="3696" spans="1:4" x14ac:dyDescent="0.25">
      <c r="A3696" s="7" t="s">
        <v>6553</v>
      </c>
      <c r="B3696" s="7" t="s">
        <v>7129</v>
      </c>
      <c r="C3696" s="4" t="s">
        <v>7070</v>
      </c>
      <c r="D3696" s="7" t="s">
        <v>15815</v>
      </c>
    </row>
    <row r="3697" spans="1:4" x14ac:dyDescent="0.25">
      <c r="A3697" s="7" t="s">
        <v>6553</v>
      </c>
      <c r="B3697" s="7" t="s">
        <v>7130</v>
      </c>
      <c r="C3697" s="4" t="s">
        <v>7070</v>
      </c>
      <c r="D3697" s="7" t="s">
        <v>15815</v>
      </c>
    </row>
    <row r="3698" spans="1:4" x14ac:dyDescent="0.25">
      <c r="A3698" s="7" t="s">
        <v>6553</v>
      </c>
      <c r="B3698" s="7" t="s">
        <v>7131</v>
      </c>
      <c r="C3698" s="4" t="s">
        <v>7070</v>
      </c>
      <c r="D3698" s="7" t="s">
        <v>15815</v>
      </c>
    </row>
    <row r="3699" spans="1:4" x14ac:dyDescent="0.25">
      <c r="A3699" s="7" t="s">
        <v>6553</v>
      </c>
      <c r="B3699" s="7" t="s">
        <v>7132</v>
      </c>
      <c r="C3699" s="4" t="s">
        <v>7070</v>
      </c>
      <c r="D3699" s="7" t="s">
        <v>15815</v>
      </c>
    </row>
    <row r="3700" spans="1:4" x14ac:dyDescent="0.25">
      <c r="A3700" s="7" t="s">
        <v>6553</v>
      </c>
      <c r="B3700" s="7" t="s">
        <v>7133</v>
      </c>
      <c r="C3700" s="4" t="s">
        <v>7070</v>
      </c>
      <c r="D3700" s="7" t="s">
        <v>15815</v>
      </c>
    </row>
    <row r="3701" spans="1:4" x14ac:dyDescent="0.25">
      <c r="A3701" s="7" t="s">
        <v>6553</v>
      </c>
      <c r="B3701" s="7" t="s">
        <v>7134</v>
      </c>
      <c r="C3701" s="4" t="s">
        <v>7070</v>
      </c>
      <c r="D3701" s="7" t="s">
        <v>15815</v>
      </c>
    </row>
    <row r="3702" spans="1:4" x14ac:dyDescent="0.25">
      <c r="A3702" s="7" t="s">
        <v>6553</v>
      </c>
      <c r="B3702" s="7" t="s">
        <v>7135</v>
      </c>
      <c r="C3702" s="4" t="s">
        <v>7070</v>
      </c>
      <c r="D3702" s="7" t="s">
        <v>15815</v>
      </c>
    </row>
    <row r="3703" spans="1:4" x14ac:dyDescent="0.25">
      <c r="A3703" s="7" t="s">
        <v>6553</v>
      </c>
      <c r="B3703" s="7" t="s">
        <v>7136</v>
      </c>
      <c r="C3703" s="4" t="s">
        <v>7070</v>
      </c>
      <c r="D3703" s="7" t="s">
        <v>15815</v>
      </c>
    </row>
    <row r="3704" spans="1:4" x14ac:dyDescent="0.25">
      <c r="A3704" s="7" t="s">
        <v>6553</v>
      </c>
      <c r="B3704" s="7" t="s">
        <v>7137</v>
      </c>
      <c r="C3704" s="4" t="s">
        <v>7070</v>
      </c>
      <c r="D3704" s="7" t="s">
        <v>15815</v>
      </c>
    </row>
    <row r="3705" spans="1:4" x14ac:dyDescent="0.25">
      <c r="A3705" s="7" t="s">
        <v>6553</v>
      </c>
      <c r="B3705" s="7" t="s">
        <v>7138</v>
      </c>
      <c r="C3705" s="4" t="s">
        <v>7070</v>
      </c>
      <c r="D3705" s="7" t="s">
        <v>15815</v>
      </c>
    </row>
    <row r="3706" spans="1:4" x14ac:dyDescent="0.25">
      <c r="A3706" s="7" t="s">
        <v>6553</v>
      </c>
      <c r="B3706" s="7" t="s">
        <v>7139</v>
      </c>
      <c r="C3706" s="4" t="s">
        <v>7070</v>
      </c>
      <c r="D3706" s="7" t="s">
        <v>15815</v>
      </c>
    </row>
    <row r="3707" spans="1:4" x14ac:dyDescent="0.25">
      <c r="A3707" s="7" t="s">
        <v>6553</v>
      </c>
      <c r="B3707" s="7" t="s">
        <v>7140</v>
      </c>
      <c r="C3707" s="4" t="s">
        <v>7070</v>
      </c>
      <c r="D3707" s="7" t="s">
        <v>15815</v>
      </c>
    </row>
    <row r="3708" spans="1:4" x14ac:dyDescent="0.25">
      <c r="A3708" s="7" t="s">
        <v>6553</v>
      </c>
      <c r="B3708" s="7" t="s">
        <v>7141</v>
      </c>
      <c r="C3708" s="4" t="s">
        <v>7070</v>
      </c>
      <c r="D3708" s="7" t="s">
        <v>15815</v>
      </c>
    </row>
    <row r="3709" spans="1:4" x14ac:dyDescent="0.25">
      <c r="A3709" s="7" t="s">
        <v>6553</v>
      </c>
      <c r="B3709" s="7" t="s">
        <v>7142</v>
      </c>
      <c r="C3709" s="4" t="s">
        <v>7070</v>
      </c>
      <c r="D3709" s="7" t="s">
        <v>15815</v>
      </c>
    </row>
    <row r="3710" spans="1:4" x14ac:dyDescent="0.25">
      <c r="A3710" s="7" t="s">
        <v>6553</v>
      </c>
      <c r="B3710" s="7" t="s">
        <v>7143</v>
      </c>
      <c r="C3710" s="4" t="s">
        <v>7070</v>
      </c>
      <c r="D3710" s="7" t="s">
        <v>15815</v>
      </c>
    </row>
    <row r="3711" spans="1:4" x14ac:dyDescent="0.25">
      <c r="A3711" s="7" t="s">
        <v>6553</v>
      </c>
      <c r="B3711" s="7" t="s">
        <v>7144</v>
      </c>
      <c r="C3711" s="4" t="s">
        <v>7070</v>
      </c>
      <c r="D3711" s="7" t="s">
        <v>15815</v>
      </c>
    </row>
    <row r="3712" spans="1:4" x14ac:dyDescent="0.25">
      <c r="A3712" s="7" t="s">
        <v>6553</v>
      </c>
      <c r="B3712" s="7" t="s">
        <v>7145</v>
      </c>
      <c r="C3712" s="4" t="s">
        <v>7070</v>
      </c>
      <c r="D3712" s="7" t="s">
        <v>15815</v>
      </c>
    </row>
    <row r="3713" spans="1:4" x14ac:dyDescent="0.25">
      <c r="A3713" s="7" t="s">
        <v>6553</v>
      </c>
      <c r="B3713" s="7" t="s">
        <v>7146</v>
      </c>
      <c r="C3713" s="4" t="s">
        <v>7070</v>
      </c>
      <c r="D3713" s="7" t="s">
        <v>15815</v>
      </c>
    </row>
    <row r="3714" spans="1:4" x14ac:dyDescent="0.25">
      <c r="A3714" s="7" t="s">
        <v>6553</v>
      </c>
      <c r="B3714" s="7" t="s">
        <v>7147</v>
      </c>
      <c r="C3714" s="4" t="s">
        <v>7070</v>
      </c>
      <c r="D3714" s="7" t="s">
        <v>15815</v>
      </c>
    </row>
    <row r="3715" spans="1:4" x14ac:dyDescent="0.25">
      <c r="A3715" s="7" t="s">
        <v>6553</v>
      </c>
      <c r="B3715" s="7" t="s">
        <v>7148</v>
      </c>
      <c r="C3715" s="4" t="s">
        <v>7070</v>
      </c>
      <c r="D3715" s="7" t="s">
        <v>15815</v>
      </c>
    </row>
    <row r="3716" spans="1:4" x14ac:dyDescent="0.25">
      <c r="A3716" s="7" t="s">
        <v>6553</v>
      </c>
      <c r="B3716" s="7" t="s">
        <v>7149</v>
      </c>
      <c r="C3716" s="4" t="s">
        <v>7070</v>
      </c>
      <c r="D3716" s="7" t="s">
        <v>15815</v>
      </c>
    </row>
    <row r="3717" spans="1:4" x14ac:dyDescent="0.25">
      <c r="A3717" s="7" t="s">
        <v>6553</v>
      </c>
      <c r="B3717" s="7" t="s">
        <v>7150</v>
      </c>
      <c r="C3717" s="4" t="s">
        <v>7070</v>
      </c>
      <c r="D3717" s="7" t="s">
        <v>15815</v>
      </c>
    </row>
    <row r="3718" spans="1:4" x14ac:dyDescent="0.25">
      <c r="A3718" s="7" t="s">
        <v>6553</v>
      </c>
      <c r="B3718" s="7" t="s">
        <v>7151</v>
      </c>
      <c r="C3718" s="4" t="s">
        <v>7070</v>
      </c>
      <c r="D3718" s="7" t="s">
        <v>15815</v>
      </c>
    </row>
    <row r="3719" spans="1:4" x14ac:dyDescent="0.25">
      <c r="A3719" s="7" t="s">
        <v>6553</v>
      </c>
      <c r="B3719" s="7" t="s">
        <v>5668</v>
      </c>
      <c r="C3719" s="4" t="s">
        <v>7070</v>
      </c>
      <c r="D3719" s="7" t="s">
        <v>15815</v>
      </c>
    </row>
    <row r="3720" spans="1:4" x14ac:dyDescent="0.25">
      <c r="A3720" s="7" t="s">
        <v>6553</v>
      </c>
      <c r="B3720" s="7" t="s">
        <v>7152</v>
      </c>
      <c r="C3720" s="4" t="s">
        <v>7070</v>
      </c>
      <c r="D3720" s="7" t="s">
        <v>15815</v>
      </c>
    </row>
    <row r="3721" spans="1:4" x14ac:dyDescent="0.25">
      <c r="A3721" s="7" t="s">
        <v>6553</v>
      </c>
      <c r="B3721" s="7" t="s">
        <v>7153</v>
      </c>
      <c r="C3721" s="4" t="s">
        <v>7070</v>
      </c>
      <c r="D3721" s="7" t="s">
        <v>15815</v>
      </c>
    </row>
    <row r="3722" spans="1:4" x14ac:dyDescent="0.25">
      <c r="A3722" s="7" t="s">
        <v>6553</v>
      </c>
      <c r="B3722" s="7" t="s">
        <v>7154</v>
      </c>
      <c r="C3722" s="4" t="s">
        <v>7070</v>
      </c>
      <c r="D3722" s="7" t="s">
        <v>15815</v>
      </c>
    </row>
    <row r="3723" spans="1:4" x14ac:dyDescent="0.25">
      <c r="A3723" s="7" t="s">
        <v>6553</v>
      </c>
      <c r="B3723" s="7" t="s">
        <v>7155</v>
      </c>
      <c r="C3723" s="4" t="s">
        <v>7070</v>
      </c>
      <c r="D3723" s="7" t="s">
        <v>15815</v>
      </c>
    </row>
    <row r="3724" spans="1:4" x14ac:dyDescent="0.25">
      <c r="A3724" s="7" t="s">
        <v>6553</v>
      </c>
      <c r="B3724" s="7" t="s">
        <v>7156</v>
      </c>
      <c r="C3724" s="4" t="s">
        <v>7070</v>
      </c>
      <c r="D3724" s="7" t="s">
        <v>15815</v>
      </c>
    </row>
    <row r="3725" spans="1:4" x14ac:dyDescent="0.25">
      <c r="A3725" s="7" t="s">
        <v>6553</v>
      </c>
      <c r="B3725" s="7" t="s">
        <v>7157</v>
      </c>
      <c r="C3725" s="4" t="s">
        <v>7070</v>
      </c>
      <c r="D3725" s="7" t="s">
        <v>15815</v>
      </c>
    </row>
    <row r="3726" spans="1:4" x14ac:dyDescent="0.25">
      <c r="A3726" s="7" t="s">
        <v>6553</v>
      </c>
      <c r="B3726" s="7" t="s">
        <v>7158</v>
      </c>
      <c r="C3726" s="4" t="s">
        <v>7070</v>
      </c>
      <c r="D3726" s="7" t="s">
        <v>15815</v>
      </c>
    </row>
    <row r="3727" spans="1:4" x14ac:dyDescent="0.25">
      <c r="A3727" s="7" t="s">
        <v>6553</v>
      </c>
      <c r="B3727" s="7" t="s">
        <v>7159</v>
      </c>
      <c r="C3727" s="4" t="s">
        <v>7070</v>
      </c>
      <c r="D3727" s="7" t="s">
        <v>15815</v>
      </c>
    </row>
    <row r="3728" spans="1:4" x14ac:dyDescent="0.25">
      <c r="A3728" s="7" t="s">
        <v>6553</v>
      </c>
      <c r="B3728" s="7" t="s">
        <v>7160</v>
      </c>
      <c r="C3728" s="4" t="s">
        <v>7070</v>
      </c>
      <c r="D3728" s="7" t="s">
        <v>15815</v>
      </c>
    </row>
    <row r="3729" spans="1:4" x14ac:dyDescent="0.25">
      <c r="A3729" s="7" t="s">
        <v>6553</v>
      </c>
      <c r="B3729" s="7" t="s">
        <v>7161</v>
      </c>
      <c r="C3729" s="4" t="s">
        <v>7070</v>
      </c>
      <c r="D3729" s="7" t="s">
        <v>15815</v>
      </c>
    </row>
    <row r="3730" spans="1:4" x14ac:dyDescent="0.25">
      <c r="A3730" s="7" t="s">
        <v>6553</v>
      </c>
      <c r="B3730" s="7" t="s">
        <v>7162</v>
      </c>
      <c r="C3730" s="4" t="s">
        <v>7070</v>
      </c>
      <c r="D3730" s="7" t="s">
        <v>15815</v>
      </c>
    </row>
    <row r="3731" spans="1:4" x14ac:dyDescent="0.25">
      <c r="A3731" s="7" t="s">
        <v>6553</v>
      </c>
      <c r="B3731" s="7" t="s">
        <v>7163</v>
      </c>
      <c r="C3731" s="4" t="s">
        <v>7070</v>
      </c>
      <c r="D3731" s="7" t="s">
        <v>15815</v>
      </c>
    </row>
    <row r="3732" spans="1:4" x14ac:dyDescent="0.25">
      <c r="A3732" s="7" t="s">
        <v>6553</v>
      </c>
      <c r="B3732" s="7" t="s">
        <v>7164</v>
      </c>
      <c r="C3732" s="4" t="s">
        <v>7070</v>
      </c>
      <c r="D3732" s="7" t="s">
        <v>15815</v>
      </c>
    </row>
    <row r="3733" spans="1:4" x14ac:dyDescent="0.25">
      <c r="A3733" s="7" t="s">
        <v>6553</v>
      </c>
      <c r="B3733" s="7" t="s">
        <v>7165</v>
      </c>
      <c r="C3733" s="4" t="s">
        <v>7070</v>
      </c>
      <c r="D3733" s="7" t="s">
        <v>15815</v>
      </c>
    </row>
    <row r="3734" spans="1:4" x14ac:dyDescent="0.25">
      <c r="A3734" s="7" t="s">
        <v>6553</v>
      </c>
      <c r="B3734" s="7" t="s">
        <v>7166</v>
      </c>
      <c r="C3734" s="4" t="s">
        <v>7070</v>
      </c>
      <c r="D3734" s="7" t="s">
        <v>15815</v>
      </c>
    </row>
    <row r="3735" spans="1:4" x14ac:dyDescent="0.25">
      <c r="A3735" s="7" t="s">
        <v>6553</v>
      </c>
      <c r="B3735" s="7" t="s">
        <v>7167</v>
      </c>
      <c r="C3735" s="4" t="s">
        <v>7070</v>
      </c>
      <c r="D3735" s="7" t="s">
        <v>15815</v>
      </c>
    </row>
    <row r="3736" spans="1:4" x14ac:dyDescent="0.25">
      <c r="A3736" s="7" t="s">
        <v>6553</v>
      </c>
      <c r="B3736" s="7" t="s">
        <v>7168</v>
      </c>
      <c r="C3736" s="4" t="s">
        <v>7070</v>
      </c>
      <c r="D3736" s="7" t="s">
        <v>15815</v>
      </c>
    </row>
    <row r="3737" spans="1:4" x14ac:dyDescent="0.25">
      <c r="A3737" s="7" t="s">
        <v>6553</v>
      </c>
      <c r="B3737" s="7" t="s">
        <v>7169</v>
      </c>
      <c r="C3737" s="4" t="s">
        <v>7070</v>
      </c>
      <c r="D3737" s="7" t="s">
        <v>15815</v>
      </c>
    </row>
    <row r="3738" spans="1:4" x14ac:dyDescent="0.25">
      <c r="A3738" s="7" t="s">
        <v>6553</v>
      </c>
      <c r="B3738" s="7" t="s">
        <v>7170</v>
      </c>
      <c r="C3738" s="4" t="s">
        <v>7070</v>
      </c>
      <c r="D3738" s="7" t="s">
        <v>15815</v>
      </c>
    </row>
    <row r="3739" spans="1:4" x14ac:dyDescent="0.25">
      <c r="A3739" s="7" t="s">
        <v>6553</v>
      </c>
      <c r="B3739" s="7" t="s">
        <v>7171</v>
      </c>
      <c r="C3739" s="4" t="s">
        <v>7070</v>
      </c>
      <c r="D3739" s="7" t="s">
        <v>15815</v>
      </c>
    </row>
    <row r="3740" spans="1:4" x14ac:dyDescent="0.25">
      <c r="A3740" s="7" t="s">
        <v>6553</v>
      </c>
      <c r="B3740" s="7" t="s">
        <v>7172</v>
      </c>
      <c r="C3740" s="4" t="s">
        <v>7070</v>
      </c>
      <c r="D3740" s="7" t="s">
        <v>15815</v>
      </c>
    </row>
    <row r="3741" spans="1:4" x14ac:dyDescent="0.25">
      <c r="A3741" s="7" t="s">
        <v>6553</v>
      </c>
      <c r="B3741" s="7" t="s">
        <v>7173</v>
      </c>
      <c r="C3741" s="4" t="s">
        <v>7070</v>
      </c>
      <c r="D3741" s="7" t="s">
        <v>15815</v>
      </c>
    </row>
    <row r="3742" spans="1:4" x14ac:dyDescent="0.25">
      <c r="A3742" s="7" t="s">
        <v>6553</v>
      </c>
      <c r="B3742" s="7" t="s">
        <v>7174</v>
      </c>
      <c r="C3742" s="4" t="s">
        <v>7070</v>
      </c>
      <c r="D3742" s="7" t="s">
        <v>15815</v>
      </c>
    </row>
    <row r="3743" spans="1:4" x14ac:dyDescent="0.25">
      <c r="A3743" s="7" t="s">
        <v>6553</v>
      </c>
      <c r="B3743" s="7" t="s">
        <v>7175</v>
      </c>
      <c r="C3743" s="4" t="s">
        <v>7070</v>
      </c>
      <c r="D3743" s="7" t="s">
        <v>15815</v>
      </c>
    </row>
    <row r="3744" spans="1:4" x14ac:dyDescent="0.25">
      <c r="A3744" s="7" t="s">
        <v>6553</v>
      </c>
      <c r="B3744" s="7" t="s">
        <v>7176</v>
      </c>
      <c r="C3744" s="4" t="s">
        <v>7070</v>
      </c>
      <c r="D3744" s="7" t="s">
        <v>15815</v>
      </c>
    </row>
    <row r="3745" spans="1:4" x14ac:dyDescent="0.25">
      <c r="A3745" s="7" t="s">
        <v>6553</v>
      </c>
      <c r="B3745" s="7" t="s">
        <v>7177</v>
      </c>
      <c r="C3745" s="4" t="s">
        <v>7070</v>
      </c>
      <c r="D3745" s="7" t="s">
        <v>15815</v>
      </c>
    </row>
    <row r="3746" spans="1:4" x14ac:dyDescent="0.25">
      <c r="A3746" s="7" t="s">
        <v>6553</v>
      </c>
      <c r="B3746" s="7" t="s">
        <v>7178</v>
      </c>
      <c r="C3746" s="4" t="s">
        <v>7070</v>
      </c>
      <c r="D3746" s="7" t="s">
        <v>15815</v>
      </c>
    </row>
    <row r="3747" spans="1:4" x14ac:dyDescent="0.25">
      <c r="A3747" s="7" t="s">
        <v>6553</v>
      </c>
      <c r="B3747" s="7" t="s">
        <v>7179</v>
      </c>
      <c r="C3747" s="4" t="s">
        <v>7070</v>
      </c>
      <c r="D3747" s="7" t="s">
        <v>15815</v>
      </c>
    </row>
    <row r="3748" spans="1:4" x14ac:dyDescent="0.25">
      <c r="A3748" s="7" t="s">
        <v>6553</v>
      </c>
      <c r="B3748" s="7" t="s">
        <v>7180</v>
      </c>
      <c r="C3748" s="4" t="s">
        <v>7070</v>
      </c>
      <c r="D3748" s="7" t="s">
        <v>15815</v>
      </c>
    </row>
    <row r="3749" spans="1:4" x14ac:dyDescent="0.25">
      <c r="A3749" s="7" t="s">
        <v>6553</v>
      </c>
      <c r="B3749" s="7" t="s">
        <v>7181</v>
      </c>
      <c r="C3749" s="4" t="s">
        <v>7070</v>
      </c>
      <c r="D3749" s="7" t="s">
        <v>15815</v>
      </c>
    </row>
    <row r="3750" spans="1:4" x14ac:dyDescent="0.25">
      <c r="A3750" s="7" t="s">
        <v>6553</v>
      </c>
      <c r="B3750" s="7" t="s">
        <v>7182</v>
      </c>
      <c r="C3750" s="4" t="s">
        <v>7070</v>
      </c>
      <c r="D3750" s="7" t="s">
        <v>15815</v>
      </c>
    </row>
    <row r="3751" spans="1:4" x14ac:dyDescent="0.25">
      <c r="A3751" s="7" t="s">
        <v>6553</v>
      </c>
      <c r="B3751" s="7" t="s">
        <v>7183</v>
      </c>
      <c r="C3751" s="4" t="s">
        <v>7070</v>
      </c>
      <c r="D3751" s="7" t="s">
        <v>15815</v>
      </c>
    </row>
    <row r="3752" spans="1:4" x14ac:dyDescent="0.25">
      <c r="A3752" s="7" t="s">
        <v>6553</v>
      </c>
      <c r="B3752" s="7" t="s">
        <v>7184</v>
      </c>
      <c r="C3752" s="4" t="s">
        <v>7070</v>
      </c>
      <c r="D3752" s="7" t="s">
        <v>15815</v>
      </c>
    </row>
    <row r="3753" spans="1:4" x14ac:dyDescent="0.25">
      <c r="A3753" s="7" t="s">
        <v>6553</v>
      </c>
      <c r="B3753" s="7" t="s">
        <v>7185</v>
      </c>
      <c r="C3753" s="4" t="s">
        <v>7070</v>
      </c>
      <c r="D3753" s="7" t="s">
        <v>15815</v>
      </c>
    </row>
    <row r="3754" spans="1:4" x14ac:dyDescent="0.25">
      <c r="A3754" s="7" t="s">
        <v>6553</v>
      </c>
      <c r="B3754" s="7" t="s">
        <v>7186</v>
      </c>
      <c r="C3754" s="4" t="s">
        <v>7070</v>
      </c>
      <c r="D3754" s="7" t="s">
        <v>15815</v>
      </c>
    </row>
    <row r="3755" spans="1:4" x14ac:dyDescent="0.25">
      <c r="A3755" s="7" t="s">
        <v>6553</v>
      </c>
      <c r="B3755" s="7" t="s">
        <v>7187</v>
      </c>
      <c r="C3755" s="4" t="s">
        <v>7070</v>
      </c>
      <c r="D3755" s="7" t="s">
        <v>15815</v>
      </c>
    </row>
    <row r="3756" spans="1:4" x14ac:dyDescent="0.25">
      <c r="A3756" s="7" t="s">
        <v>6553</v>
      </c>
      <c r="B3756" s="7" t="s">
        <v>7188</v>
      </c>
      <c r="C3756" s="4" t="s">
        <v>7070</v>
      </c>
      <c r="D3756" s="7" t="s">
        <v>15815</v>
      </c>
    </row>
    <row r="3757" spans="1:4" x14ac:dyDescent="0.25">
      <c r="A3757" s="7" t="s">
        <v>6553</v>
      </c>
      <c r="B3757" s="7" t="s">
        <v>6607</v>
      </c>
      <c r="C3757" s="4" t="s">
        <v>7070</v>
      </c>
      <c r="D3757" s="7" t="s">
        <v>15815</v>
      </c>
    </row>
    <row r="3758" spans="1:4" x14ac:dyDescent="0.25">
      <c r="A3758" s="7" t="s">
        <v>6553</v>
      </c>
      <c r="B3758" s="7" t="s">
        <v>7189</v>
      </c>
      <c r="C3758" s="4" t="s">
        <v>7070</v>
      </c>
      <c r="D3758" s="7" t="s">
        <v>15815</v>
      </c>
    </row>
    <row r="3759" spans="1:4" x14ac:dyDescent="0.25">
      <c r="A3759" s="7" t="s">
        <v>6553</v>
      </c>
      <c r="B3759" s="7" t="s">
        <v>7190</v>
      </c>
      <c r="C3759" s="4" t="s">
        <v>7070</v>
      </c>
      <c r="D3759" s="7" t="s">
        <v>15815</v>
      </c>
    </row>
    <row r="3760" spans="1:4" x14ac:dyDescent="0.25">
      <c r="A3760" s="7" t="s">
        <v>6553</v>
      </c>
      <c r="B3760" s="7" t="s">
        <v>7191</v>
      </c>
      <c r="C3760" s="4" t="s">
        <v>7070</v>
      </c>
      <c r="D3760" s="7" t="s">
        <v>15815</v>
      </c>
    </row>
    <row r="3761" spans="1:4" x14ac:dyDescent="0.25">
      <c r="A3761" s="7" t="s">
        <v>6553</v>
      </c>
      <c r="B3761" s="7" t="s">
        <v>7192</v>
      </c>
      <c r="C3761" s="4" t="s">
        <v>7070</v>
      </c>
      <c r="D3761" s="7" t="s">
        <v>15815</v>
      </c>
    </row>
    <row r="3762" spans="1:4" x14ac:dyDescent="0.25">
      <c r="A3762" s="7" t="s">
        <v>6553</v>
      </c>
      <c r="B3762" s="7" t="s">
        <v>7193</v>
      </c>
      <c r="C3762" s="4" t="s">
        <v>7070</v>
      </c>
      <c r="D3762" s="7" t="s">
        <v>15815</v>
      </c>
    </row>
    <row r="3763" spans="1:4" x14ac:dyDescent="0.25">
      <c r="A3763" s="7" t="s">
        <v>6553</v>
      </c>
      <c r="B3763" s="7" t="s">
        <v>7194</v>
      </c>
      <c r="C3763" s="4" t="s">
        <v>7070</v>
      </c>
      <c r="D3763" s="7" t="s">
        <v>15815</v>
      </c>
    </row>
    <row r="3764" spans="1:4" x14ac:dyDescent="0.25">
      <c r="A3764" s="7" t="s">
        <v>6553</v>
      </c>
      <c r="B3764" s="7" t="s">
        <v>7195</v>
      </c>
      <c r="C3764" s="4" t="s">
        <v>7070</v>
      </c>
      <c r="D3764" s="7" t="s">
        <v>15815</v>
      </c>
    </row>
    <row r="3765" spans="1:4" x14ac:dyDescent="0.25">
      <c r="A3765" s="7" t="s">
        <v>6553</v>
      </c>
      <c r="B3765" s="7" t="s">
        <v>7196</v>
      </c>
      <c r="C3765" s="4" t="s">
        <v>7070</v>
      </c>
      <c r="D3765" s="7" t="s">
        <v>15815</v>
      </c>
    </row>
    <row r="3766" spans="1:4" x14ac:dyDescent="0.25">
      <c r="A3766" s="7" t="s">
        <v>6553</v>
      </c>
      <c r="B3766" s="7" t="s">
        <v>7197</v>
      </c>
      <c r="C3766" s="4" t="s">
        <v>7070</v>
      </c>
      <c r="D3766" s="7" t="s">
        <v>15815</v>
      </c>
    </row>
    <row r="3767" spans="1:4" x14ac:dyDescent="0.25">
      <c r="A3767" s="7" t="s">
        <v>6553</v>
      </c>
      <c r="B3767" s="7" t="s">
        <v>7198</v>
      </c>
      <c r="C3767" s="4" t="s">
        <v>7070</v>
      </c>
      <c r="D3767" s="7" t="s">
        <v>15815</v>
      </c>
    </row>
    <row r="3768" spans="1:4" x14ac:dyDescent="0.25">
      <c r="A3768" s="7" t="s">
        <v>6553</v>
      </c>
      <c r="B3768" s="7" t="s">
        <v>7387</v>
      </c>
      <c r="C3768" s="4" t="s">
        <v>7070</v>
      </c>
      <c r="D3768" s="7" t="s">
        <v>15815</v>
      </c>
    </row>
    <row r="3769" spans="1:4" x14ac:dyDescent="0.25">
      <c r="A3769" s="7" t="s">
        <v>6553</v>
      </c>
      <c r="B3769" s="7" t="s">
        <v>7199</v>
      </c>
      <c r="C3769" s="4" t="s">
        <v>7070</v>
      </c>
      <c r="D3769" s="7" t="s">
        <v>15815</v>
      </c>
    </row>
    <row r="3770" spans="1:4" x14ac:dyDescent="0.25">
      <c r="A3770" s="7" t="s">
        <v>6553</v>
      </c>
      <c r="B3770" s="7" t="s">
        <v>7200</v>
      </c>
      <c r="C3770" s="4" t="s">
        <v>7070</v>
      </c>
      <c r="D3770" s="7" t="s">
        <v>15815</v>
      </c>
    </row>
    <row r="3771" spans="1:4" x14ac:dyDescent="0.25">
      <c r="A3771" s="7" t="s">
        <v>6553</v>
      </c>
      <c r="B3771" s="7" t="s">
        <v>7201</v>
      </c>
      <c r="C3771" s="4" t="s">
        <v>7070</v>
      </c>
      <c r="D3771" s="7" t="s">
        <v>15815</v>
      </c>
    </row>
    <row r="3772" spans="1:4" x14ac:dyDescent="0.25">
      <c r="A3772" s="7" t="s">
        <v>6553</v>
      </c>
      <c r="B3772" s="7" t="s">
        <v>7202</v>
      </c>
      <c r="C3772" s="4" t="s">
        <v>7070</v>
      </c>
      <c r="D3772" s="7" t="s">
        <v>15815</v>
      </c>
    </row>
    <row r="3773" spans="1:4" x14ac:dyDescent="0.25">
      <c r="A3773" s="7" t="s">
        <v>6553</v>
      </c>
      <c r="B3773" s="7" t="s">
        <v>15817</v>
      </c>
      <c r="C3773" s="4" t="s">
        <v>7070</v>
      </c>
      <c r="D3773" s="7" t="s">
        <v>15815</v>
      </c>
    </row>
    <row r="3774" spans="1:4" x14ac:dyDescent="0.25">
      <c r="A3774" s="7" t="s">
        <v>6553</v>
      </c>
      <c r="B3774" s="7" t="s">
        <v>15818</v>
      </c>
      <c r="C3774" s="4" t="s">
        <v>7070</v>
      </c>
      <c r="D3774" s="7" t="s">
        <v>15815</v>
      </c>
    </row>
    <row r="3775" spans="1:4" x14ac:dyDescent="0.25">
      <c r="A3775" s="7" t="s">
        <v>6553</v>
      </c>
      <c r="B3775" s="7" t="s">
        <v>7204</v>
      </c>
      <c r="C3775" s="4" t="s">
        <v>7070</v>
      </c>
      <c r="D3775" s="7" t="s">
        <v>15815</v>
      </c>
    </row>
    <row r="3776" spans="1:4" x14ac:dyDescent="0.25">
      <c r="A3776" s="7" t="s">
        <v>6553</v>
      </c>
      <c r="B3776" s="7" t="s">
        <v>7205</v>
      </c>
      <c r="C3776" s="4" t="s">
        <v>7070</v>
      </c>
      <c r="D3776" s="7" t="s">
        <v>15815</v>
      </c>
    </row>
    <row r="3777" spans="1:4" x14ac:dyDescent="0.25">
      <c r="A3777" s="7" t="s">
        <v>6553</v>
      </c>
      <c r="B3777" s="7" t="s">
        <v>7206</v>
      </c>
      <c r="C3777" s="4" t="s">
        <v>7070</v>
      </c>
      <c r="D3777" s="7" t="s">
        <v>15815</v>
      </c>
    </row>
    <row r="3778" spans="1:4" x14ac:dyDescent="0.25">
      <c r="A3778" s="7" t="s">
        <v>6553</v>
      </c>
      <c r="B3778" s="7" t="s">
        <v>7207</v>
      </c>
      <c r="C3778" s="4" t="s">
        <v>7070</v>
      </c>
      <c r="D3778" s="7" t="s">
        <v>15815</v>
      </c>
    </row>
    <row r="3779" spans="1:4" x14ac:dyDescent="0.25">
      <c r="A3779" s="7" t="s">
        <v>6553</v>
      </c>
      <c r="B3779" s="7" t="s">
        <v>7208</v>
      </c>
      <c r="C3779" s="4" t="s">
        <v>7070</v>
      </c>
      <c r="D3779" s="7" t="s">
        <v>15815</v>
      </c>
    </row>
    <row r="3780" spans="1:4" x14ac:dyDescent="0.25">
      <c r="A3780" s="7" t="s">
        <v>6553</v>
      </c>
      <c r="B3780" s="7" t="s">
        <v>7209</v>
      </c>
      <c r="C3780" s="4" t="s">
        <v>7070</v>
      </c>
      <c r="D3780" s="7" t="s">
        <v>15815</v>
      </c>
    </row>
    <row r="3781" spans="1:4" x14ac:dyDescent="0.25">
      <c r="A3781" s="7" t="s">
        <v>6553</v>
      </c>
      <c r="B3781" s="7" t="s">
        <v>7210</v>
      </c>
      <c r="C3781" s="4" t="s">
        <v>7070</v>
      </c>
      <c r="D3781" s="7" t="s">
        <v>15815</v>
      </c>
    </row>
    <row r="3782" spans="1:4" x14ac:dyDescent="0.25">
      <c r="A3782" s="7" t="s">
        <v>6553</v>
      </c>
      <c r="B3782" s="7" t="s">
        <v>7211</v>
      </c>
      <c r="C3782" s="4" t="s">
        <v>7070</v>
      </c>
      <c r="D3782" s="7" t="s">
        <v>15815</v>
      </c>
    </row>
    <row r="3783" spans="1:4" x14ac:dyDescent="0.25">
      <c r="A3783" s="7" t="s">
        <v>6553</v>
      </c>
      <c r="B3783" s="7" t="s">
        <v>7212</v>
      </c>
      <c r="C3783" s="4" t="s">
        <v>7070</v>
      </c>
      <c r="D3783" s="7" t="s">
        <v>15815</v>
      </c>
    </row>
    <row r="3784" spans="1:4" x14ac:dyDescent="0.25">
      <c r="A3784" s="7" t="s">
        <v>6553</v>
      </c>
      <c r="B3784" s="7" t="s">
        <v>7213</v>
      </c>
      <c r="C3784" s="4" t="s">
        <v>7070</v>
      </c>
      <c r="D3784" s="7" t="s">
        <v>15815</v>
      </c>
    </row>
    <row r="3785" spans="1:4" x14ac:dyDescent="0.25">
      <c r="A3785" s="7" t="s">
        <v>6553</v>
      </c>
      <c r="B3785" s="7" t="s">
        <v>7214</v>
      </c>
      <c r="C3785" s="4" t="s">
        <v>7070</v>
      </c>
      <c r="D3785" s="7" t="s">
        <v>15815</v>
      </c>
    </row>
    <row r="3786" spans="1:4" x14ac:dyDescent="0.25">
      <c r="A3786" s="7" t="s">
        <v>6553</v>
      </c>
      <c r="B3786" s="7" t="s">
        <v>7215</v>
      </c>
      <c r="C3786" s="4" t="s">
        <v>7070</v>
      </c>
      <c r="D3786" s="7" t="s">
        <v>15815</v>
      </c>
    </row>
    <row r="3787" spans="1:4" x14ac:dyDescent="0.25">
      <c r="A3787" s="7" t="s">
        <v>6553</v>
      </c>
      <c r="B3787" s="7" t="s">
        <v>7216</v>
      </c>
      <c r="C3787" s="4" t="s">
        <v>7070</v>
      </c>
      <c r="D3787" s="7" t="s">
        <v>15815</v>
      </c>
    </row>
    <row r="3788" spans="1:4" x14ac:dyDescent="0.25">
      <c r="A3788" s="7" t="s">
        <v>6553</v>
      </c>
      <c r="B3788" s="7" t="s">
        <v>7217</v>
      </c>
      <c r="C3788" s="4" t="s">
        <v>7070</v>
      </c>
      <c r="D3788" s="7" t="s">
        <v>15815</v>
      </c>
    </row>
    <row r="3789" spans="1:4" x14ac:dyDescent="0.25">
      <c r="A3789" s="7" t="s">
        <v>6553</v>
      </c>
      <c r="B3789" s="7" t="s">
        <v>7218</v>
      </c>
      <c r="C3789" s="4" t="s">
        <v>7070</v>
      </c>
      <c r="D3789" s="7" t="s">
        <v>15815</v>
      </c>
    </row>
    <row r="3790" spans="1:4" x14ac:dyDescent="0.25">
      <c r="A3790" s="7" t="s">
        <v>6553</v>
      </c>
      <c r="B3790" s="7" t="s">
        <v>7219</v>
      </c>
      <c r="C3790" s="4" t="s">
        <v>7070</v>
      </c>
      <c r="D3790" s="7" t="s">
        <v>15815</v>
      </c>
    </row>
    <row r="3791" spans="1:4" x14ac:dyDescent="0.25">
      <c r="A3791" s="7" t="s">
        <v>6553</v>
      </c>
      <c r="B3791" s="7" t="s">
        <v>7220</v>
      </c>
      <c r="C3791" s="4" t="s">
        <v>7070</v>
      </c>
      <c r="D3791" s="7" t="s">
        <v>15815</v>
      </c>
    </row>
    <row r="3792" spans="1:4" x14ac:dyDescent="0.25">
      <c r="A3792" s="7" t="s">
        <v>6553</v>
      </c>
      <c r="B3792" s="7" t="s">
        <v>7221</v>
      </c>
      <c r="C3792" s="4" t="s">
        <v>7070</v>
      </c>
      <c r="D3792" s="7" t="s">
        <v>15815</v>
      </c>
    </row>
    <row r="3793" spans="1:4" x14ac:dyDescent="0.25">
      <c r="A3793" s="7" t="s">
        <v>6553</v>
      </c>
      <c r="B3793" s="7" t="s">
        <v>7222</v>
      </c>
      <c r="C3793" s="4" t="s">
        <v>7070</v>
      </c>
      <c r="D3793" s="7" t="s">
        <v>15815</v>
      </c>
    </row>
    <row r="3794" spans="1:4" x14ac:dyDescent="0.25">
      <c r="A3794" s="7" t="s">
        <v>6553</v>
      </c>
      <c r="B3794" s="7" t="s">
        <v>7223</v>
      </c>
      <c r="C3794" s="4" t="s">
        <v>7070</v>
      </c>
      <c r="D3794" s="7" t="s">
        <v>15815</v>
      </c>
    </row>
    <row r="3795" spans="1:4" x14ac:dyDescent="0.25">
      <c r="A3795" s="7" t="s">
        <v>6553</v>
      </c>
      <c r="B3795" s="7" t="s">
        <v>7224</v>
      </c>
      <c r="C3795" s="4" t="s">
        <v>7070</v>
      </c>
      <c r="D3795" s="7" t="s">
        <v>15815</v>
      </c>
    </row>
    <row r="3796" spans="1:4" x14ac:dyDescent="0.25">
      <c r="A3796" s="7" t="s">
        <v>6553</v>
      </c>
      <c r="B3796" s="7" t="s">
        <v>7225</v>
      </c>
      <c r="C3796" s="4" t="s">
        <v>7070</v>
      </c>
      <c r="D3796" s="7" t="s">
        <v>15815</v>
      </c>
    </row>
    <row r="3797" spans="1:4" x14ac:dyDescent="0.25">
      <c r="A3797" s="7" t="s">
        <v>6553</v>
      </c>
      <c r="B3797" s="7" t="s">
        <v>7226</v>
      </c>
      <c r="C3797" s="4" t="s">
        <v>7070</v>
      </c>
      <c r="D3797" s="7" t="s">
        <v>15815</v>
      </c>
    </row>
    <row r="3798" spans="1:4" x14ac:dyDescent="0.25">
      <c r="A3798" s="7" t="s">
        <v>6553</v>
      </c>
      <c r="B3798" s="7" t="s">
        <v>7227</v>
      </c>
      <c r="C3798" s="4" t="s">
        <v>7070</v>
      </c>
      <c r="D3798" s="7" t="s">
        <v>15815</v>
      </c>
    </row>
    <row r="3799" spans="1:4" x14ac:dyDescent="0.25">
      <c r="A3799" s="7" t="s">
        <v>6553</v>
      </c>
      <c r="B3799" s="7" t="s">
        <v>7228</v>
      </c>
      <c r="C3799" s="4" t="s">
        <v>7070</v>
      </c>
      <c r="D3799" s="7" t="s">
        <v>15815</v>
      </c>
    </row>
    <row r="3800" spans="1:4" x14ac:dyDescent="0.25">
      <c r="A3800" s="7" t="s">
        <v>6553</v>
      </c>
      <c r="B3800" s="7" t="s">
        <v>7229</v>
      </c>
      <c r="C3800" s="4" t="s">
        <v>7070</v>
      </c>
      <c r="D3800" s="7" t="s">
        <v>15815</v>
      </c>
    </row>
    <row r="3801" spans="1:4" x14ac:dyDescent="0.25">
      <c r="A3801" s="7" t="s">
        <v>6553</v>
      </c>
      <c r="B3801" s="7" t="s">
        <v>7230</v>
      </c>
      <c r="C3801" s="4" t="s">
        <v>7070</v>
      </c>
      <c r="D3801" s="7" t="s">
        <v>15815</v>
      </c>
    </row>
    <row r="3802" spans="1:4" x14ac:dyDescent="0.25">
      <c r="A3802" s="7" t="s">
        <v>6553</v>
      </c>
      <c r="B3802" s="7" t="s">
        <v>7231</v>
      </c>
      <c r="C3802" s="4" t="s">
        <v>7070</v>
      </c>
      <c r="D3802" s="7" t="s">
        <v>15815</v>
      </c>
    </row>
    <row r="3803" spans="1:4" x14ac:dyDescent="0.25">
      <c r="A3803" s="7" t="s">
        <v>6553</v>
      </c>
      <c r="B3803" s="7" t="s">
        <v>7232</v>
      </c>
      <c r="C3803" s="4" t="s">
        <v>7070</v>
      </c>
      <c r="D3803" s="7" t="s">
        <v>15815</v>
      </c>
    </row>
    <row r="3804" spans="1:4" x14ac:dyDescent="0.25">
      <c r="A3804" s="7" t="s">
        <v>6553</v>
      </c>
      <c r="B3804" s="7" t="s">
        <v>7233</v>
      </c>
      <c r="C3804" s="4" t="s">
        <v>7070</v>
      </c>
      <c r="D3804" s="7" t="s">
        <v>15815</v>
      </c>
    </row>
    <row r="3805" spans="1:4" x14ac:dyDescent="0.25">
      <c r="A3805" s="7" t="s">
        <v>6553</v>
      </c>
      <c r="B3805" s="7" t="s">
        <v>7234</v>
      </c>
      <c r="C3805" s="4" t="s">
        <v>7070</v>
      </c>
      <c r="D3805" s="7" t="s">
        <v>15815</v>
      </c>
    </row>
    <row r="3806" spans="1:4" x14ac:dyDescent="0.25">
      <c r="A3806" s="7" t="s">
        <v>6553</v>
      </c>
      <c r="B3806" s="7" t="s">
        <v>7235</v>
      </c>
      <c r="C3806" s="4" t="s">
        <v>7070</v>
      </c>
      <c r="D3806" s="7" t="s">
        <v>15815</v>
      </c>
    </row>
    <row r="3807" spans="1:4" x14ac:dyDescent="0.25">
      <c r="A3807" s="7" t="s">
        <v>6553</v>
      </c>
      <c r="B3807" s="7" t="s">
        <v>7236</v>
      </c>
      <c r="C3807" s="4" t="s">
        <v>7070</v>
      </c>
      <c r="D3807" s="7" t="s">
        <v>15815</v>
      </c>
    </row>
    <row r="3808" spans="1:4" x14ac:dyDescent="0.25">
      <c r="A3808" s="7" t="s">
        <v>6553</v>
      </c>
      <c r="B3808" s="7" t="s">
        <v>7237</v>
      </c>
      <c r="C3808" s="4" t="s">
        <v>7070</v>
      </c>
      <c r="D3808" s="7" t="s">
        <v>15815</v>
      </c>
    </row>
    <row r="3809" spans="1:4" x14ac:dyDescent="0.25">
      <c r="A3809" s="7" t="s">
        <v>6553</v>
      </c>
      <c r="B3809" s="7" t="s">
        <v>7238</v>
      </c>
      <c r="C3809" s="4" t="s">
        <v>7070</v>
      </c>
      <c r="D3809" s="7" t="s">
        <v>15815</v>
      </c>
    </row>
    <row r="3810" spans="1:4" x14ac:dyDescent="0.25">
      <c r="A3810" s="7" t="s">
        <v>6553</v>
      </c>
      <c r="B3810" s="7" t="s">
        <v>7239</v>
      </c>
      <c r="C3810" s="4" t="s">
        <v>7070</v>
      </c>
      <c r="D3810" s="7" t="s">
        <v>15815</v>
      </c>
    </row>
    <row r="3811" spans="1:4" x14ac:dyDescent="0.25">
      <c r="A3811" s="7" t="s">
        <v>6553</v>
      </c>
      <c r="B3811" s="7" t="s">
        <v>7240</v>
      </c>
      <c r="C3811" s="4" t="s">
        <v>7070</v>
      </c>
      <c r="D3811" s="7" t="s">
        <v>15815</v>
      </c>
    </row>
    <row r="3812" spans="1:4" x14ac:dyDescent="0.25">
      <c r="A3812" s="7" t="s">
        <v>6553</v>
      </c>
      <c r="B3812" s="7" t="s">
        <v>7241</v>
      </c>
      <c r="C3812" s="4" t="s">
        <v>7070</v>
      </c>
      <c r="D3812" s="7" t="s">
        <v>15815</v>
      </c>
    </row>
    <row r="3813" spans="1:4" x14ac:dyDescent="0.25">
      <c r="A3813" s="7" t="s">
        <v>6553</v>
      </c>
      <c r="B3813" s="7" t="s">
        <v>7242</v>
      </c>
      <c r="C3813" s="4" t="s">
        <v>7070</v>
      </c>
      <c r="D3813" s="7" t="s">
        <v>15815</v>
      </c>
    </row>
    <row r="3814" spans="1:4" x14ac:dyDescent="0.25">
      <c r="A3814" s="7" t="s">
        <v>6553</v>
      </c>
      <c r="B3814" s="7" t="s">
        <v>7243</v>
      </c>
      <c r="C3814" s="4" t="s">
        <v>7070</v>
      </c>
      <c r="D3814" s="7" t="s">
        <v>15815</v>
      </c>
    </row>
    <row r="3815" spans="1:4" x14ac:dyDescent="0.25">
      <c r="A3815" s="7" t="s">
        <v>6553</v>
      </c>
      <c r="B3815" s="7" t="s">
        <v>7244</v>
      </c>
      <c r="C3815" s="4" t="s">
        <v>7070</v>
      </c>
      <c r="D3815" s="7" t="s">
        <v>15815</v>
      </c>
    </row>
    <row r="3816" spans="1:4" x14ac:dyDescent="0.25">
      <c r="A3816" s="7" t="s">
        <v>6553</v>
      </c>
      <c r="B3816" s="7" t="s">
        <v>7245</v>
      </c>
      <c r="C3816" s="4" t="s">
        <v>7070</v>
      </c>
      <c r="D3816" s="7" t="s">
        <v>15815</v>
      </c>
    </row>
    <row r="3817" spans="1:4" x14ac:dyDescent="0.25">
      <c r="A3817" s="7" t="s">
        <v>6553</v>
      </c>
      <c r="B3817" s="7" t="s">
        <v>7246</v>
      </c>
      <c r="C3817" s="4" t="s">
        <v>7070</v>
      </c>
      <c r="D3817" s="7" t="s">
        <v>15815</v>
      </c>
    </row>
    <row r="3818" spans="1:4" x14ac:dyDescent="0.25">
      <c r="A3818" s="7" t="s">
        <v>6553</v>
      </c>
      <c r="B3818" s="7" t="s">
        <v>7247</v>
      </c>
      <c r="C3818" s="4" t="s">
        <v>7070</v>
      </c>
      <c r="D3818" s="7" t="s">
        <v>15815</v>
      </c>
    </row>
    <row r="3819" spans="1:4" x14ac:dyDescent="0.25">
      <c r="A3819" s="7" t="s">
        <v>6553</v>
      </c>
      <c r="B3819" s="7" t="s">
        <v>7248</v>
      </c>
      <c r="C3819" s="4" t="s">
        <v>7070</v>
      </c>
      <c r="D3819" s="7" t="s">
        <v>15815</v>
      </c>
    </row>
    <row r="3820" spans="1:4" x14ac:dyDescent="0.25">
      <c r="A3820" s="7" t="s">
        <v>6553</v>
      </c>
      <c r="B3820" s="7" t="s">
        <v>7249</v>
      </c>
      <c r="C3820" s="4" t="s">
        <v>7070</v>
      </c>
      <c r="D3820" s="7" t="s">
        <v>15815</v>
      </c>
    </row>
    <row r="3821" spans="1:4" x14ac:dyDescent="0.25">
      <c r="A3821" s="7" t="s">
        <v>6553</v>
      </c>
      <c r="B3821" s="7" t="s">
        <v>7250</v>
      </c>
      <c r="C3821" s="4" t="s">
        <v>7070</v>
      </c>
      <c r="D3821" s="7" t="s">
        <v>15815</v>
      </c>
    </row>
    <row r="3822" spans="1:4" x14ac:dyDescent="0.25">
      <c r="A3822" s="7" t="s">
        <v>6553</v>
      </c>
      <c r="B3822" s="7" t="s">
        <v>7251</v>
      </c>
      <c r="C3822" s="4" t="s">
        <v>7070</v>
      </c>
      <c r="D3822" s="7" t="s">
        <v>15815</v>
      </c>
    </row>
    <row r="3823" spans="1:4" x14ac:dyDescent="0.25">
      <c r="A3823" s="7" t="s">
        <v>6553</v>
      </c>
      <c r="B3823" s="7" t="s">
        <v>7252</v>
      </c>
      <c r="C3823" s="4" t="s">
        <v>7070</v>
      </c>
      <c r="D3823" s="7" t="s">
        <v>15815</v>
      </c>
    </row>
    <row r="3824" spans="1:4" x14ac:dyDescent="0.25">
      <c r="A3824" s="7" t="s">
        <v>6553</v>
      </c>
      <c r="B3824" s="7" t="s">
        <v>7253</v>
      </c>
      <c r="C3824" s="4" t="s">
        <v>7070</v>
      </c>
      <c r="D3824" s="7" t="s">
        <v>15815</v>
      </c>
    </row>
    <row r="3825" spans="1:4" x14ac:dyDescent="0.25">
      <c r="A3825" s="7" t="s">
        <v>6553</v>
      </c>
      <c r="B3825" s="7" t="s">
        <v>17149</v>
      </c>
      <c r="C3825" s="4" t="s">
        <v>7070</v>
      </c>
      <c r="D3825" s="7" t="s">
        <v>15815</v>
      </c>
    </row>
    <row r="3826" spans="1:4" x14ac:dyDescent="0.25">
      <c r="A3826" s="7" t="s">
        <v>6553</v>
      </c>
      <c r="B3826" s="7" t="s">
        <v>7256</v>
      </c>
      <c r="C3826" s="4" t="s">
        <v>7070</v>
      </c>
      <c r="D3826" s="7" t="s">
        <v>15815</v>
      </c>
    </row>
    <row r="3827" spans="1:4" x14ac:dyDescent="0.25">
      <c r="A3827" s="7" t="s">
        <v>6553</v>
      </c>
      <c r="B3827" s="7" t="s">
        <v>7257</v>
      </c>
      <c r="C3827" s="4" t="s">
        <v>7070</v>
      </c>
      <c r="D3827" s="7" t="s">
        <v>15815</v>
      </c>
    </row>
    <row r="3828" spans="1:4" x14ac:dyDescent="0.25">
      <c r="A3828" s="7" t="s">
        <v>6553</v>
      </c>
      <c r="B3828" s="7" t="s">
        <v>7258</v>
      </c>
      <c r="C3828" s="4" t="s">
        <v>7070</v>
      </c>
      <c r="D3828" s="7" t="s">
        <v>15815</v>
      </c>
    </row>
    <row r="3829" spans="1:4" x14ac:dyDescent="0.25">
      <c r="A3829" s="7" t="s">
        <v>6553</v>
      </c>
      <c r="B3829" s="7" t="s">
        <v>17150</v>
      </c>
      <c r="C3829" s="4" t="s">
        <v>7070</v>
      </c>
      <c r="D3829" s="7" t="s">
        <v>15815</v>
      </c>
    </row>
    <row r="3830" spans="1:4" x14ac:dyDescent="0.25">
      <c r="A3830" s="7" t="s">
        <v>6553</v>
      </c>
      <c r="B3830" s="7" t="s">
        <v>7259</v>
      </c>
      <c r="C3830" s="4" t="s">
        <v>7070</v>
      </c>
      <c r="D3830" s="7" t="s">
        <v>15815</v>
      </c>
    </row>
    <row r="3831" spans="1:4" x14ac:dyDescent="0.25">
      <c r="A3831" s="7" t="s">
        <v>6553</v>
      </c>
      <c r="B3831" s="7" t="s">
        <v>7260</v>
      </c>
      <c r="C3831" s="4" t="s">
        <v>7070</v>
      </c>
      <c r="D3831" s="7" t="s">
        <v>15815</v>
      </c>
    </row>
    <row r="3832" spans="1:4" x14ac:dyDescent="0.25">
      <c r="A3832" s="7" t="s">
        <v>6553</v>
      </c>
      <c r="B3832" s="7" t="s">
        <v>7261</v>
      </c>
      <c r="C3832" s="4" t="s">
        <v>7070</v>
      </c>
      <c r="D3832" s="7" t="s">
        <v>15815</v>
      </c>
    </row>
    <row r="3833" spans="1:4" x14ac:dyDescent="0.25">
      <c r="A3833" s="7" t="s">
        <v>6553</v>
      </c>
      <c r="B3833" s="7" t="s">
        <v>7262</v>
      </c>
      <c r="C3833" s="4" t="s">
        <v>7070</v>
      </c>
      <c r="D3833" s="7" t="s">
        <v>15815</v>
      </c>
    </row>
    <row r="3834" spans="1:4" x14ac:dyDescent="0.25">
      <c r="A3834" s="7" t="s">
        <v>6553</v>
      </c>
      <c r="B3834" s="7" t="s">
        <v>7263</v>
      </c>
      <c r="C3834" s="4" t="s">
        <v>7070</v>
      </c>
      <c r="D3834" s="7" t="s">
        <v>15815</v>
      </c>
    </row>
    <row r="3835" spans="1:4" x14ac:dyDescent="0.25">
      <c r="A3835" s="7" t="s">
        <v>6553</v>
      </c>
      <c r="B3835" s="7" t="s">
        <v>7264</v>
      </c>
      <c r="C3835" s="4" t="s">
        <v>7070</v>
      </c>
      <c r="D3835" s="7" t="s">
        <v>15815</v>
      </c>
    </row>
    <row r="3836" spans="1:4" x14ac:dyDescent="0.25">
      <c r="A3836" s="7" t="s">
        <v>6553</v>
      </c>
      <c r="B3836" s="7" t="s">
        <v>7265</v>
      </c>
      <c r="C3836" s="4" t="s">
        <v>7070</v>
      </c>
      <c r="D3836" s="7" t="s">
        <v>15815</v>
      </c>
    </row>
    <row r="3837" spans="1:4" x14ac:dyDescent="0.25">
      <c r="A3837" s="7" t="s">
        <v>6553</v>
      </c>
      <c r="B3837" s="7" t="s">
        <v>7266</v>
      </c>
      <c r="C3837" s="4" t="s">
        <v>7070</v>
      </c>
      <c r="D3837" s="7" t="s">
        <v>15815</v>
      </c>
    </row>
    <row r="3838" spans="1:4" x14ac:dyDescent="0.25">
      <c r="A3838" s="7" t="s">
        <v>6553</v>
      </c>
      <c r="B3838" s="7" t="s">
        <v>7267</v>
      </c>
      <c r="C3838" s="4" t="s">
        <v>7070</v>
      </c>
      <c r="D3838" s="7" t="s">
        <v>15815</v>
      </c>
    </row>
    <row r="3839" spans="1:4" x14ac:dyDescent="0.25">
      <c r="A3839" s="7" t="s">
        <v>6553</v>
      </c>
      <c r="B3839" s="7" t="s">
        <v>7268</v>
      </c>
      <c r="C3839" s="4" t="s">
        <v>7070</v>
      </c>
      <c r="D3839" s="7" t="s">
        <v>15815</v>
      </c>
    </row>
    <row r="3840" spans="1:4" x14ac:dyDescent="0.25">
      <c r="A3840" s="7" t="s">
        <v>6553</v>
      </c>
      <c r="B3840" s="7" t="s">
        <v>7269</v>
      </c>
      <c r="C3840" s="4" t="s">
        <v>7070</v>
      </c>
      <c r="D3840" s="7" t="s">
        <v>15815</v>
      </c>
    </row>
    <row r="3841" spans="1:4" x14ac:dyDescent="0.25">
      <c r="A3841" s="7" t="s">
        <v>6553</v>
      </c>
      <c r="B3841" s="7" t="s">
        <v>7270</v>
      </c>
      <c r="C3841" s="4" t="s">
        <v>7070</v>
      </c>
      <c r="D3841" s="7" t="s">
        <v>15815</v>
      </c>
    </row>
    <row r="3842" spans="1:4" x14ac:dyDescent="0.25">
      <c r="A3842" s="7" t="s">
        <v>6553</v>
      </c>
      <c r="B3842" s="7" t="s">
        <v>7271</v>
      </c>
      <c r="C3842" s="4" t="s">
        <v>7070</v>
      </c>
      <c r="D3842" s="7" t="s">
        <v>15815</v>
      </c>
    </row>
    <row r="3843" spans="1:4" x14ac:dyDescent="0.25">
      <c r="A3843" s="7" t="s">
        <v>6553</v>
      </c>
      <c r="B3843" s="7" t="s">
        <v>7272</v>
      </c>
      <c r="C3843" s="4" t="s">
        <v>7070</v>
      </c>
      <c r="D3843" s="7" t="s">
        <v>15815</v>
      </c>
    </row>
    <row r="3844" spans="1:4" x14ac:dyDescent="0.25">
      <c r="A3844" s="7" t="s">
        <v>6553</v>
      </c>
      <c r="B3844" s="7" t="s">
        <v>7273</v>
      </c>
      <c r="C3844" s="4" t="s">
        <v>7070</v>
      </c>
      <c r="D3844" s="7" t="s">
        <v>15815</v>
      </c>
    </row>
    <row r="3845" spans="1:4" x14ac:dyDescent="0.25">
      <c r="A3845" s="7" t="s">
        <v>6553</v>
      </c>
      <c r="B3845" s="7" t="s">
        <v>7274</v>
      </c>
      <c r="C3845" s="4" t="s">
        <v>7070</v>
      </c>
      <c r="D3845" s="7" t="s">
        <v>15815</v>
      </c>
    </row>
    <row r="3846" spans="1:4" x14ac:dyDescent="0.25">
      <c r="A3846" s="7" t="s">
        <v>6553</v>
      </c>
      <c r="B3846" s="7" t="s">
        <v>7275</v>
      </c>
      <c r="C3846" s="4" t="s">
        <v>7070</v>
      </c>
      <c r="D3846" s="7" t="s">
        <v>15815</v>
      </c>
    </row>
    <row r="3847" spans="1:4" x14ac:dyDescent="0.25">
      <c r="A3847" s="7" t="s">
        <v>6553</v>
      </c>
      <c r="B3847" s="7" t="s">
        <v>15820</v>
      </c>
      <c r="C3847" s="4" t="s">
        <v>7070</v>
      </c>
      <c r="D3847" s="7" t="s">
        <v>15815</v>
      </c>
    </row>
    <row r="3848" spans="1:4" x14ac:dyDescent="0.25">
      <c r="A3848" s="7" t="s">
        <v>6553</v>
      </c>
      <c r="B3848" s="7" t="s">
        <v>7277</v>
      </c>
      <c r="C3848" s="4" t="s">
        <v>7070</v>
      </c>
      <c r="D3848" s="7" t="s">
        <v>15815</v>
      </c>
    </row>
    <row r="3849" spans="1:4" x14ac:dyDescent="0.25">
      <c r="A3849" s="7" t="s">
        <v>6553</v>
      </c>
      <c r="B3849" s="7" t="s">
        <v>7278</v>
      </c>
      <c r="C3849" s="4" t="s">
        <v>7070</v>
      </c>
      <c r="D3849" s="7" t="s">
        <v>15815</v>
      </c>
    </row>
    <row r="3850" spans="1:4" x14ac:dyDescent="0.25">
      <c r="A3850" s="7" t="s">
        <v>6553</v>
      </c>
      <c r="B3850" s="7" t="s">
        <v>7279</v>
      </c>
      <c r="C3850" s="4" t="s">
        <v>7070</v>
      </c>
      <c r="D3850" s="7" t="s">
        <v>15815</v>
      </c>
    </row>
    <row r="3851" spans="1:4" x14ac:dyDescent="0.25">
      <c r="A3851" s="7" t="s">
        <v>6553</v>
      </c>
      <c r="B3851" s="7" t="s">
        <v>7280</v>
      </c>
      <c r="C3851" s="4" t="s">
        <v>7070</v>
      </c>
      <c r="D3851" s="7" t="s">
        <v>15815</v>
      </c>
    </row>
    <row r="3852" spans="1:4" x14ac:dyDescent="0.25">
      <c r="A3852" s="7" t="s">
        <v>6553</v>
      </c>
      <c r="B3852" s="7" t="s">
        <v>7281</v>
      </c>
      <c r="C3852" s="4" t="s">
        <v>7070</v>
      </c>
      <c r="D3852" s="7" t="s">
        <v>15815</v>
      </c>
    </row>
    <row r="3853" spans="1:4" x14ac:dyDescent="0.25">
      <c r="A3853" s="7" t="s">
        <v>6553</v>
      </c>
      <c r="B3853" s="7" t="s">
        <v>7282</v>
      </c>
      <c r="C3853" s="4" t="s">
        <v>7070</v>
      </c>
      <c r="D3853" s="7" t="s">
        <v>15815</v>
      </c>
    </row>
    <row r="3854" spans="1:4" x14ac:dyDescent="0.25">
      <c r="A3854" s="7" t="s">
        <v>6553</v>
      </c>
      <c r="B3854" s="7" t="s">
        <v>7283</v>
      </c>
      <c r="C3854" s="4" t="s">
        <v>7070</v>
      </c>
      <c r="D3854" s="7" t="s">
        <v>15815</v>
      </c>
    </row>
    <row r="3855" spans="1:4" x14ac:dyDescent="0.25">
      <c r="A3855" s="7" t="s">
        <v>6553</v>
      </c>
      <c r="B3855" s="7" t="s">
        <v>7284</v>
      </c>
      <c r="C3855" s="4" t="s">
        <v>7070</v>
      </c>
      <c r="D3855" s="7" t="s">
        <v>15815</v>
      </c>
    </row>
    <row r="3856" spans="1:4" x14ac:dyDescent="0.25">
      <c r="A3856" s="7" t="s">
        <v>6553</v>
      </c>
      <c r="B3856" s="7" t="s">
        <v>7285</v>
      </c>
      <c r="C3856" s="4" t="s">
        <v>7070</v>
      </c>
      <c r="D3856" s="7" t="s">
        <v>15815</v>
      </c>
    </row>
    <row r="3857" spans="1:4" x14ac:dyDescent="0.25">
      <c r="A3857" s="7" t="s">
        <v>6553</v>
      </c>
      <c r="B3857" s="7" t="s">
        <v>7286</v>
      </c>
      <c r="C3857" s="4" t="s">
        <v>7070</v>
      </c>
      <c r="D3857" s="7" t="s">
        <v>15815</v>
      </c>
    </row>
    <row r="3858" spans="1:4" x14ac:dyDescent="0.25">
      <c r="A3858" s="7" t="s">
        <v>6553</v>
      </c>
      <c r="B3858" s="7" t="s">
        <v>7287</v>
      </c>
      <c r="C3858" s="4" t="s">
        <v>7070</v>
      </c>
      <c r="D3858" s="7" t="s">
        <v>15815</v>
      </c>
    </row>
    <row r="3859" spans="1:4" x14ac:dyDescent="0.25">
      <c r="A3859" s="7" t="s">
        <v>6553</v>
      </c>
      <c r="B3859" s="7" t="s">
        <v>15821</v>
      </c>
      <c r="C3859" s="4" t="s">
        <v>7070</v>
      </c>
      <c r="D3859" s="7" t="s">
        <v>15815</v>
      </c>
    </row>
    <row r="3860" spans="1:4" x14ac:dyDescent="0.25">
      <c r="A3860" s="7" t="s">
        <v>6553</v>
      </c>
      <c r="B3860" s="7" t="s">
        <v>7288</v>
      </c>
      <c r="C3860" s="4" t="s">
        <v>7070</v>
      </c>
      <c r="D3860" s="7" t="s">
        <v>15815</v>
      </c>
    </row>
    <row r="3861" spans="1:4" x14ac:dyDescent="0.25">
      <c r="A3861" s="7" t="s">
        <v>6553</v>
      </c>
      <c r="B3861" s="7" t="s">
        <v>7289</v>
      </c>
      <c r="C3861" s="4" t="s">
        <v>7070</v>
      </c>
      <c r="D3861" s="7" t="s">
        <v>15815</v>
      </c>
    </row>
    <row r="3862" spans="1:4" x14ac:dyDescent="0.25">
      <c r="A3862" s="7" t="s">
        <v>6553</v>
      </c>
      <c r="B3862" s="7" t="s">
        <v>7290</v>
      </c>
      <c r="C3862" s="4" t="s">
        <v>7070</v>
      </c>
      <c r="D3862" s="7" t="s">
        <v>15815</v>
      </c>
    </row>
    <row r="3863" spans="1:4" x14ac:dyDescent="0.25">
      <c r="A3863" s="7" t="s">
        <v>6553</v>
      </c>
      <c r="B3863" s="7" t="s">
        <v>7291</v>
      </c>
      <c r="C3863" s="4" t="s">
        <v>7070</v>
      </c>
      <c r="D3863" s="7" t="s">
        <v>15815</v>
      </c>
    </row>
    <row r="3864" spans="1:4" x14ac:dyDescent="0.25">
      <c r="A3864" s="7" t="s">
        <v>6553</v>
      </c>
      <c r="B3864" s="7" t="s">
        <v>7292</v>
      </c>
      <c r="C3864" s="4" t="s">
        <v>7070</v>
      </c>
      <c r="D3864" s="7" t="s">
        <v>15815</v>
      </c>
    </row>
    <row r="3865" spans="1:4" x14ac:dyDescent="0.25">
      <c r="A3865" s="7" t="s">
        <v>6553</v>
      </c>
      <c r="B3865" s="7" t="s">
        <v>7293</v>
      </c>
      <c r="C3865" s="4" t="s">
        <v>7070</v>
      </c>
      <c r="D3865" s="7" t="s">
        <v>15815</v>
      </c>
    </row>
    <row r="3866" spans="1:4" x14ac:dyDescent="0.25">
      <c r="A3866" s="7" t="s">
        <v>6553</v>
      </c>
      <c r="B3866" s="7" t="s">
        <v>7294</v>
      </c>
      <c r="C3866" s="4" t="s">
        <v>7070</v>
      </c>
      <c r="D3866" s="7" t="s">
        <v>15815</v>
      </c>
    </row>
    <row r="3867" spans="1:4" x14ac:dyDescent="0.25">
      <c r="A3867" s="7" t="s">
        <v>6553</v>
      </c>
      <c r="B3867" s="7" t="s">
        <v>7295</v>
      </c>
      <c r="C3867" s="4" t="s">
        <v>7070</v>
      </c>
      <c r="D3867" s="7" t="s">
        <v>15815</v>
      </c>
    </row>
    <row r="3868" spans="1:4" x14ac:dyDescent="0.25">
      <c r="A3868" s="7" t="s">
        <v>6553</v>
      </c>
      <c r="B3868" s="7" t="s">
        <v>7296</v>
      </c>
      <c r="C3868" s="4" t="s">
        <v>7070</v>
      </c>
      <c r="D3868" s="7" t="s">
        <v>15815</v>
      </c>
    </row>
    <row r="3869" spans="1:4" x14ac:dyDescent="0.25">
      <c r="A3869" s="7" t="s">
        <v>6553</v>
      </c>
      <c r="B3869" s="7" t="s">
        <v>7297</v>
      </c>
      <c r="C3869" s="4" t="s">
        <v>7070</v>
      </c>
      <c r="D3869" s="7" t="s">
        <v>15815</v>
      </c>
    </row>
    <row r="3870" spans="1:4" x14ac:dyDescent="0.25">
      <c r="A3870" s="7" t="s">
        <v>6553</v>
      </c>
      <c r="B3870" s="7" t="s">
        <v>7298</v>
      </c>
      <c r="C3870" s="4" t="s">
        <v>7070</v>
      </c>
      <c r="D3870" s="7" t="s">
        <v>15815</v>
      </c>
    </row>
    <row r="3871" spans="1:4" x14ac:dyDescent="0.25">
      <c r="A3871" s="7" t="s">
        <v>6553</v>
      </c>
      <c r="B3871" s="7" t="s">
        <v>7299</v>
      </c>
      <c r="C3871" s="4" t="s">
        <v>7070</v>
      </c>
      <c r="D3871" s="7" t="s">
        <v>15815</v>
      </c>
    </row>
    <row r="3872" spans="1:4" x14ac:dyDescent="0.25">
      <c r="A3872" s="7" t="s">
        <v>6553</v>
      </c>
      <c r="B3872" s="7" t="s">
        <v>7300</v>
      </c>
      <c r="C3872" s="4" t="s">
        <v>7070</v>
      </c>
      <c r="D3872" s="7" t="s">
        <v>15815</v>
      </c>
    </row>
    <row r="3873" spans="1:4" x14ac:dyDescent="0.25">
      <c r="A3873" s="7" t="s">
        <v>6553</v>
      </c>
      <c r="B3873" s="7" t="s">
        <v>7301</v>
      </c>
      <c r="C3873" s="4" t="s">
        <v>7070</v>
      </c>
      <c r="D3873" s="7" t="s">
        <v>15815</v>
      </c>
    </row>
    <row r="3874" spans="1:4" x14ac:dyDescent="0.25">
      <c r="A3874" s="7" t="s">
        <v>6553</v>
      </c>
      <c r="B3874" s="7" t="s">
        <v>7302</v>
      </c>
      <c r="C3874" s="4" t="s">
        <v>7070</v>
      </c>
      <c r="D3874" s="7" t="s">
        <v>15815</v>
      </c>
    </row>
    <row r="3875" spans="1:4" x14ac:dyDescent="0.25">
      <c r="A3875" s="7" t="s">
        <v>6553</v>
      </c>
      <c r="B3875" s="7" t="s">
        <v>7303</v>
      </c>
      <c r="C3875" s="4" t="s">
        <v>7070</v>
      </c>
      <c r="D3875" s="7" t="s">
        <v>15815</v>
      </c>
    </row>
    <row r="3876" spans="1:4" x14ac:dyDescent="0.25">
      <c r="A3876" s="7" t="s">
        <v>6553</v>
      </c>
      <c r="B3876" s="7" t="s">
        <v>7304</v>
      </c>
      <c r="C3876" s="4" t="s">
        <v>7070</v>
      </c>
      <c r="D3876" s="7" t="s">
        <v>15815</v>
      </c>
    </row>
    <row r="3877" spans="1:4" x14ac:dyDescent="0.25">
      <c r="A3877" s="7" t="s">
        <v>6553</v>
      </c>
      <c r="B3877" s="7" t="s">
        <v>7305</v>
      </c>
      <c r="C3877" s="4" t="s">
        <v>7070</v>
      </c>
      <c r="D3877" s="7" t="s">
        <v>15815</v>
      </c>
    </row>
    <row r="3878" spans="1:4" x14ac:dyDescent="0.25">
      <c r="A3878" s="7" t="s">
        <v>6553</v>
      </c>
      <c r="B3878" s="7" t="s">
        <v>7306</v>
      </c>
      <c r="C3878" s="4" t="s">
        <v>7070</v>
      </c>
      <c r="D3878" s="7" t="s">
        <v>15815</v>
      </c>
    </row>
    <row r="3879" spans="1:4" x14ac:dyDescent="0.25">
      <c r="A3879" s="7" t="s">
        <v>6553</v>
      </c>
      <c r="B3879" s="7" t="s">
        <v>7307</v>
      </c>
      <c r="C3879" s="4" t="s">
        <v>7070</v>
      </c>
      <c r="D3879" s="7" t="s">
        <v>15815</v>
      </c>
    </row>
    <row r="3880" spans="1:4" x14ac:dyDescent="0.25">
      <c r="A3880" s="7" t="s">
        <v>6553</v>
      </c>
      <c r="B3880" s="7" t="s">
        <v>7308</v>
      </c>
      <c r="C3880" s="4" t="s">
        <v>7070</v>
      </c>
      <c r="D3880" s="7" t="s">
        <v>15815</v>
      </c>
    </row>
    <row r="3881" spans="1:4" x14ac:dyDescent="0.25">
      <c r="A3881" s="7" t="s">
        <v>6553</v>
      </c>
      <c r="B3881" s="7" t="s">
        <v>7309</v>
      </c>
      <c r="C3881" s="4" t="s">
        <v>7070</v>
      </c>
      <c r="D3881" s="7" t="s">
        <v>15815</v>
      </c>
    </row>
    <row r="3882" spans="1:4" x14ac:dyDescent="0.25">
      <c r="A3882" s="7" t="s">
        <v>6553</v>
      </c>
      <c r="B3882" s="7" t="s">
        <v>7310</v>
      </c>
      <c r="C3882" s="4" t="s">
        <v>7070</v>
      </c>
      <c r="D3882" s="7" t="s">
        <v>15815</v>
      </c>
    </row>
    <row r="3883" spans="1:4" x14ac:dyDescent="0.25">
      <c r="A3883" s="7" t="s">
        <v>6553</v>
      </c>
      <c r="B3883" s="7" t="s">
        <v>7311</v>
      </c>
      <c r="C3883" s="4" t="s">
        <v>7070</v>
      </c>
      <c r="D3883" s="7" t="s">
        <v>15815</v>
      </c>
    </row>
    <row r="3884" spans="1:4" x14ac:dyDescent="0.25">
      <c r="A3884" s="7" t="s">
        <v>6553</v>
      </c>
      <c r="B3884" s="7" t="s">
        <v>7312</v>
      </c>
      <c r="C3884" s="4" t="s">
        <v>7070</v>
      </c>
      <c r="D3884" s="7" t="s">
        <v>15815</v>
      </c>
    </row>
    <row r="3885" spans="1:4" x14ac:dyDescent="0.25">
      <c r="A3885" s="7" t="s">
        <v>6553</v>
      </c>
      <c r="B3885" s="7" t="s">
        <v>7313</v>
      </c>
      <c r="C3885" s="4" t="s">
        <v>7070</v>
      </c>
      <c r="D3885" s="7" t="s">
        <v>15815</v>
      </c>
    </row>
    <row r="3886" spans="1:4" x14ac:dyDescent="0.25">
      <c r="A3886" s="7" t="s">
        <v>6553</v>
      </c>
      <c r="B3886" s="7" t="s">
        <v>7314</v>
      </c>
      <c r="C3886" s="4" t="s">
        <v>7070</v>
      </c>
      <c r="D3886" s="7" t="s">
        <v>15815</v>
      </c>
    </row>
    <row r="3887" spans="1:4" x14ac:dyDescent="0.25">
      <c r="A3887" s="7" t="s">
        <v>6553</v>
      </c>
      <c r="B3887" s="7" t="s">
        <v>7315</v>
      </c>
      <c r="C3887" s="4" t="s">
        <v>7070</v>
      </c>
      <c r="D3887" s="7" t="s">
        <v>15815</v>
      </c>
    </row>
    <row r="3888" spans="1:4" x14ac:dyDescent="0.25">
      <c r="A3888" s="7" t="s">
        <v>6553</v>
      </c>
      <c r="B3888" s="7" t="s">
        <v>7316</v>
      </c>
      <c r="C3888" s="4" t="s">
        <v>7070</v>
      </c>
      <c r="D3888" s="7" t="s">
        <v>15815</v>
      </c>
    </row>
    <row r="3889" spans="1:4" x14ac:dyDescent="0.25">
      <c r="A3889" s="7" t="s">
        <v>6553</v>
      </c>
      <c r="B3889" s="7" t="s">
        <v>7317</v>
      </c>
      <c r="C3889" s="4" t="s">
        <v>7070</v>
      </c>
      <c r="D3889" s="7" t="s">
        <v>15815</v>
      </c>
    </row>
    <row r="3890" spans="1:4" x14ac:dyDescent="0.25">
      <c r="A3890" s="7" t="s">
        <v>6553</v>
      </c>
      <c r="B3890" s="7" t="s">
        <v>7318</v>
      </c>
      <c r="C3890" s="4" t="s">
        <v>7070</v>
      </c>
      <c r="D3890" s="7" t="s">
        <v>15815</v>
      </c>
    </row>
    <row r="3891" spans="1:4" x14ac:dyDescent="0.25">
      <c r="A3891" s="7" t="s">
        <v>6553</v>
      </c>
      <c r="B3891" s="7" t="s">
        <v>7319</v>
      </c>
      <c r="C3891" s="4" t="s">
        <v>7070</v>
      </c>
      <c r="D3891" s="7" t="s">
        <v>15815</v>
      </c>
    </row>
    <row r="3892" spans="1:4" x14ac:dyDescent="0.25">
      <c r="A3892" s="7" t="s">
        <v>6553</v>
      </c>
      <c r="B3892" s="7" t="s">
        <v>7320</v>
      </c>
      <c r="C3892" s="4" t="s">
        <v>7070</v>
      </c>
      <c r="D3892" s="7" t="s">
        <v>15815</v>
      </c>
    </row>
    <row r="3893" spans="1:4" x14ac:dyDescent="0.25">
      <c r="A3893" s="7" t="s">
        <v>6553</v>
      </c>
      <c r="B3893" s="7" t="s">
        <v>7321</v>
      </c>
      <c r="C3893" s="4" t="s">
        <v>7070</v>
      </c>
      <c r="D3893" s="7" t="s">
        <v>15815</v>
      </c>
    </row>
    <row r="3894" spans="1:4" x14ac:dyDescent="0.25">
      <c r="A3894" s="7" t="s">
        <v>6553</v>
      </c>
      <c r="B3894" s="7" t="s">
        <v>15822</v>
      </c>
      <c r="C3894" s="4" t="s">
        <v>7070</v>
      </c>
      <c r="D3894" s="7" t="s">
        <v>15815</v>
      </c>
    </row>
    <row r="3895" spans="1:4" x14ac:dyDescent="0.25">
      <c r="A3895" s="7" t="s">
        <v>6553</v>
      </c>
      <c r="B3895" s="7" t="s">
        <v>7322</v>
      </c>
      <c r="C3895" s="4" t="s">
        <v>7070</v>
      </c>
      <c r="D3895" s="7" t="s">
        <v>15815</v>
      </c>
    </row>
    <row r="3896" spans="1:4" x14ac:dyDescent="0.25">
      <c r="A3896" s="7" t="s">
        <v>6553</v>
      </c>
      <c r="B3896" s="7" t="s">
        <v>7323</v>
      </c>
      <c r="C3896" s="4" t="s">
        <v>7070</v>
      </c>
      <c r="D3896" s="7" t="s">
        <v>15815</v>
      </c>
    </row>
    <row r="3897" spans="1:4" x14ac:dyDescent="0.25">
      <c r="A3897" s="7" t="s">
        <v>6553</v>
      </c>
      <c r="B3897" s="7" t="s">
        <v>7324</v>
      </c>
      <c r="C3897" s="4" t="s">
        <v>7070</v>
      </c>
      <c r="D3897" s="7" t="s">
        <v>15815</v>
      </c>
    </row>
    <row r="3898" spans="1:4" x14ac:dyDescent="0.25">
      <c r="A3898" s="7" t="s">
        <v>6553</v>
      </c>
      <c r="B3898" s="7" t="s">
        <v>7325</v>
      </c>
      <c r="C3898" s="4" t="s">
        <v>7070</v>
      </c>
      <c r="D3898" s="7" t="s">
        <v>15815</v>
      </c>
    </row>
    <row r="3899" spans="1:4" x14ac:dyDescent="0.25">
      <c r="A3899" s="7" t="s">
        <v>6553</v>
      </c>
      <c r="B3899" s="7" t="s">
        <v>15823</v>
      </c>
      <c r="C3899" s="4" t="s">
        <v>7070</v>
      </c>
      <c r="D3899" s="7" t="s">
        <v>15815</v>
      </c>
    </row>
    <row r="3900" spans="1:4" x14ac:dyDescent="0.25">
      <c r="A3900" s="7" t="s">
        <v>6553</v>
      </c>
      <c r="B3900" s="7" t="s">
        <v>7326</v>
      </c>
      <c r="C3900" s="4" t="s">
        <v>7070</v>
      </c>
      <c r="D3900" s="7" t="s">
        <v>15815</v>
      </c>
    </row>
    <row r="3901" spans="1:4" x14ac:dyDescent="0.25">
      <c r="A3901" s="7" t="s">
        <v>6553</v>
      </c>
      <c r="B3901" s="7" t="s">
        <v>7327</v>
      </c>
      <c r="C3901" s="4" t="s">
        <v>7070</v>
      </c>
      <c r="D3901" s="7" t="s">
        <v>15815</v>
      </c>
    </row>
    <row r="3902" spans="1:4" x14ac:dyDescent="0.25">
      <c r="A3902" s="7" t="s">
        <v>6553</v>
      </c>
      <c r="B3902" s="7" t="s">
        <v>7328</v>
      </c>
      <c r="C3902" s="4" t="s">
        <v>7070</v>
      </c>
      <c r="D3902" s="7" t="s">
        <v>15815</v>
      </c>
    </row>
    <row r="3903" spans="1:4" x14ac:dyDescent="0.25">
      <c r="A3903" s="7" t="s">
        <v>6553</v>
      </c>
      <c r="B3903" s="7" t="s">
        <v>7329</v>
      </c>
      <c r="C3903" s="4" t="s">
        <v>7070</v>
      </c>
      <c r="D3903" s="7" t="s">
        <v>15815</v>
      </c>
    </row>
    <row r="3904" spans="1:4" x14ac:dyDescent="0.25">
      <c r="A3904" s="7" t="s">
        <v>6553</v>
      </c>
      <c r="B3904" s="7" t="s">
        <v>7330</v>
      </c>
      <c r="C3904" s="4" t="s">
        <v>7070</v>
      </c>
      <c r="D3904" s="7" t="s">
        <v>15815</v>
      </c>
    </row>
    <row r="3905" spans="1:4" x14ac:dyDescent="0.25">
      <c r="A3905" s="7" t="s">
        <v>6553</v>
      </c>
      <c r="B3905" s="7" t="s">
        <v>7331</v>
      </c>
      <c r="C3905" s="4" t="s">
        <v>7070</v>
      </c>
      <c r="D3905" s="7" t="s">
        <v>15815</v>
      </c>
    </row>
    <row r="3906" spans="1:4" x14ac:dyDescent="0.25">
      <c r="A3906" s="7" t="s">
        <v>6553</v>
      </c>
      <c r="B3906" s="7" t="s">
        <v>7332</v>
      </c>
      <c r="C3906" s="4" t="s">
        <v>7070</v>
      </c>
      <c r="D3906" s="7" t="s">
        <v>15815</v>
      </c>
    </row>
    <row r="3907" spans="1:4" x14ac:dyDescent="0.25">
      <c r="A3907" s="7" t="s">
        <v>6553</v>
      </c>
      <c r="B3907" s="7" t="s">
        <v>7333</v>
      </c>
      <c r="C3907" s="4" t="s">
        <v>7070</v>
      </c>
      <c r="D3907" s="7" t="s">
        <v>15815</v>
      </c>
    </row>
    <row r="3908" spans="1:4" x14ac:dyDescent="0.25">
      <c r="A3908" s="7" t="s">
        <v>6553</v>
      </c>
      <c r="B3908" s="7" t="s">
        <v>7334</v>
      </c>
      <c r="C3908" s="4" t="s">
        <v>7070</v>
      </c>
      <c r="D3908" s="7" t="s">
        <v>15815</v>
      </c>
    </row>
    <row r="3909" spans="1:4" x14ac:dyDescent="0.25">
      <c r="A3909" s="7" t="s">
        <v>6553</v>
      </c>
      <c r="B3909" s="7" t="s">
        <v>7335</v>
      </c>
      <c r="C3909" s="4" t="s">
        <v>7070</v>
      </c>
      <c r="D3909" s="7" t="s">
        <v>15815</v>
      </c>
    </row>
    <row r="3910" spans="1:4" x14ac:dyDescent="0.25">
      <c r="A3910" s="7" t="s">
        <v>6553</v>
      </c>
      <c r="B3910" s="7" t="s">
        <v>7336</v>
      </c>
      <c r="C3910" s="4" t="s">
        <v>7070</v>
      </c>
      <c r="D3910" s="7" t="s">
        <v>15815</v>
      </c>
    </row>
    <row r="3911" spans="1:4" x14ac:dyDescent="0.25">
      <c r="A3911" s="7" t="s">
        <v>6553</v>
      </c>
      <c r="B3911" s="7" t="s">
        <v>7337</v>
      </c>
      <c r="C3911" s="4" t="s">
        <v>7070</v>
      </c>
      <c r="D3911" s="7" t="s">
        <v>15815</v>
      </c>
    </row>
    <row r="3912" spans="1:4" x14ac:dyDescent="0.25">
      <c r="A3912" s="7" t="s">
        <v>6553</v>
      </c>
      <c r="B3912" s="7" t="s">
        <v>7338</v>
      </c>
      <c r="C3912" s="4" t="s">
        <v>7070</v>
      </c>
      <c r="D3912" s="7" t="s">
        <v>15815</v>
      </c>
    </row>
    <row r="3913" spans="1:4" x14ac:dyDescent="0.25">
      <c r="A3913" s="7" t="s">
        <v>6553</v>
      </c>
      <c r="B3913" s="7" t="s">
        <v>7339</v>
      </c>
      <c r="C3913" s="4" t="s">
        <v>7070</v>
      </c>
      <c r="D3913" s="7" t="s">
        <v>15815</v>
      </c>
    </row>
    <row r="3914" spans="1:4" x14ac:dyDescent="0.25">
      <c r="A3914" s="7" t="s">
        <v>6553</v>
      </c>
      <c r="B3914" s="7" t="s">
        <v>7340</v>
      </c>
      <c r="C3914" s="4" t="s">
        <v>7070</v>
      </c>
      <c r="D3914" s="7" t="s">
        <v>15815</v>
      </c>
    </row>
    <row r="3915" spans="1:4" x14ac:dyDescent="0.25">
      <c r="A3915" s="7" t="s">
        <v>6553</v>
      </c>
      <c r="B3915" s="7" t="s">
        <v>7341</v>
      </c>
      <c r="C3915" s="4" t="s">
        <v>7070</v>
      </c>
      <c r="D3915" s="7" t="s">
        <v>15815</v>
      </c>
    </row>
    <row r="3916" spans="1:4" x14ac:dyDescent="0.25">
      <c r="A3916" s="7" t="s">
        <v>6553</v>
      </c>
      <c r="B3916" s="7" t="s">
        <v>7342</v>
      </c>
      <c r="C3916" s="4" t="s">
        <v>7070</v>
      </c>
      <c r="D3916" s="7" t="s">
        <v>15815</v>
      </c>
    </row>
    <row r="3917" spans="1:4" x14ac:dyDescent="0.25">
      <c r="A3917" s="7" t="s">
        <v>6553</v>
      </c>
      <c r="B3917" s="7" t="s">
        <v>7343</v>
      </c>
      <c r="C3917" s="4" t="s">
        <v>7070</v>
      </c>
      <c r="D3917" s="7" t="s">
        <v>15815</v>
      </c>
    </row>
    <row r="3918" spans="1:4" x14ac:dyDescent="0.25">
      <c r="A3918" s="7" t="s">
        <v>6553</v>
      </c>
      <c r="B3918" s="7" t="s">
        <v>7344</v>
      </c>
      <c r="C3918" s="4" t="s">
        <v>7070</v>
      </c>
      <c r="D3918" s="7" t="s">
        <v>15815</v>
      </c>
    </row>
    <row r="3919" spans="1:4" x14ac:dyDescent="0.25">
      <c r="A3919" s="7" t="s">
        <v>6553</v>
      </c>
      <c r="B3919" s="7" t="s">
        <v>7345</v>
      </c>
      <c r="C3919" s="4" t="s">
        <v>7070</v>
      </c>
      <c r="D3919" s="7" t="s">
        <v>15815</v>
      </c>
    </row>
    <row r="3920" spans="1:4" x14ac:dyDescent="0.25">
      <c r="A3920" s="7" t="s">
        <v>6553</v>
      </c>
      <c r="B3920" s="7" t="s">
        <v>7346</v>
      </c>
      <c r="C3920" s="4" t="s">
        <v>7070</v>
      </c>
      <c r="D3920" s="7" t="s">
        <v>15815</v>
      </c>
    </row>
    <row r="3921" spans="1:4" x14ac:dyDescent="0.25">
      <c r="A3921" s="7" t="s">
        <v>6553</v>
      </c>
      <c r="B3921" s="7" t="s">
        <v>7347</v>
      </c>
      <c r="C3921" s="4" t="s">
        <v>7070</v>
      </c>
      <c r="D3921" s="7" t="s">
        <v>15815</v>
      </c>
    </row>
    <row r="3922" spans="1:4" x14ac:dyDescent="0.25">
      <c r="A3922" s="7" t="s">
        <v>6553</v>
      </c>
      <c r="B3922" s="7" t="s">
        <v>7348</v>
      </c>
      <c r="C3922" s="4" t="s">
        <v>7070</v>
      </c>
      <c r="D3922" s="7" t="s">
        <v>15815</v>
      </c>
    </row>
    <row r="3923" spans="1:4" x14ac:dyDescent="0.25">
      <c r="A3923" s="7" t="s">
        <v>6553</v>
      </c>
      <c r="B3923" s="7" t="s">
        <v>7349</v>
      </c>
      <c r="C3923" s="4" t="s">
        <v>7070</v>
      </c>
      <c r="D3923" s="7" t="s">
        <v>15815</v>
      </c>
    </row>
    <row r="3924" spans="1:4" x14ac:dyDescent="0.25">
      <c r="A3924" s="7" t="s">
        <v>6553</v>
      </c>
      <c r="B3924" s="7" t="s">
        <v>7350</v>
      </c>
      <c r="C3924" s="4" t="s">
        <v>7070</v>
      </c>
      <c r="D3924" s="7" t="s">
        <v>15815</v>
      </c>
    </row>
    <row r="3925" spans="1:4" x14ac:dyDescent="0.25">
      <c r="A3925" s="7" t="s">
        <v>6553</v>
      </c>
      <c r="B3925" s="7" t="s">
        <v>7351</v>
      </c>
      <c r="C3925" s="4" t="s">
        <v>7070</v>
      </c>
      <c r="D3925" s="7" t="s">
        <v>15815</v>
      </c>
    </row>
    <row r="3926" spans="1:4" x14ac:dyDescent="0.25">
      <c r="A3926" s="7" t="s">
        <v>6553</v>
      </c>
      <c r="B3926" s="7" t="s">
        <v>7352</v>
      </c>
      <c r="C3926" s="4" t="s">
        <v>7070</v>
      </c>
      <c r="D3926" s="7" t="s">
        <v>15815</v>
      </c>
    </row>
    <row r="3927" spans="1:4" x14ac:dyDescent="0.25">
      <c r="A3927" s="7" t="s">
        <v>6553</v>
      </c>
      <c r="B3927" s="7" t="s">
        <v>7353</v>
      </c>
      <c r="C3927" s="4" t="s">
        <v>7070</v>
      </c>
      <c r="D3927" s="7" t="s">
        <v>15815</v>
      </c>
    </row>
    <row r="3928" spans="1:4" x14ac:dyDescent="0.25">
      <c r="A3928" s="7" t="s">
        <v>6553</v>
      </c>
      <c r="B3928" s="7" t="s">
        <v>7354</v>
      </c>
      <c r="C3928" s="4" t="s">
        <v>7070</v>
      </c>
      <c r="D3928" s="7" t="s">
        <v>15815</v>
      </c>
    </row>
    <row r="3929" spans="1:4" x14ac:dyDescent="0.25">
      <c r="A3929" s="7" t="s">
        <v>6553</v>
      </c>
      <c r="B3929" s="7" t="s">
        <v>7355</v>
      </c>
      <c r="C3929" s="4" t="s">
        <v>7070</v>
      </c>
      <c r="D3929" s="7" t="s">
        <v>15815</v>
      </c>
    </row>
    <row r="3930" spans="1:4" x14ac:dyDescent="0.25">
      <c r="A3930" s="7" t="s">
        <v>6553</v>
      </c>
      <c r="B3930" s="7" t="s">
        <v>7356</v>
      </c>
      <c r="C3930" s="4" t="s">
        <v>7070</v>
      </c>
      <c r="D3930" s="7" t="s">
        <v>15815</v>
      </c>
    </row>
    <row r="3931" spans="1:4" x14ac:dyDescent="0.25">
      <c r="A3931" s="7" t="s">
        <v>6553</v>
      </c>
      <c r="B3931" s="7" t="s">
        <v>7357</v>
      </c>
      <c r="C3931" s="4" t="s">
        <v>7070</v>
      </c>
      <c r="D3931" s="7" t="s">
        <v>15815</v>
      </c>
    </row>
    <row r="3932" spans="1:4" x14ac:dyDescent="0.25">
      <c r="A3932" s="7" t="s">
        <v>6553</v>
      </c>
      <c r="B3932" s="7" t="s">
        <v>7358</v>
      </c>
      <c r="C3932" s="4" t="s">
        <v>7070</v>
      </c>
      <c r="D3932" s="7" t="s">
        <v>15815</v>
      </c>
    </row>
    <row r="3933" spans="1:4" x14ac:dyDescent="0.25">
      <c r="A3933" s="7" t="s">
        <v>6553</v>
      </c>
      <c r="B3933" s="7" t="s">
        <v>7359</v>
      </c>
      <c r="C3933" s="4" t="s">
        <v>7070</v>
      </c>
      <c r="D3933" s="7" t="s">
        <v>15815</v>
      </c>
    </row>
    <row r="3934" spans="1:4" x14ac:dyDescent="0.25">
      <c r="A3934" s="7" t="s">
        <v>6553</v>
      </c>
      <c r="B3934" s="7" t="s">
        <v>7360</v>
      </c>
      <c r="C3934" s="4" t="s">
        <v>7070</v>
      </c>
      <c r="D3934" s="7" t="s">
        <v>15815</v>
      </c>
    </row>
    <row r="3935" spans="1:4" x14ac:dyDescent="0.25">
      <c r="A3935" s="7" t="s">
        <v>6553</v>
      </c>
      <c r="B3935" s="7" t="s">
        <v>7361</v>
      </c>
      <c r="C3935" s="4" t="s">
        <v>7070</v>
      </c>
      <c r="D3935" s="7" t="s">
        <v>15815</v>
      </c>
    </row>
    <row r="3936" spans="1:4" x14ac:dyDescent="0.25">
      <c r="A3936" s="7" t="s">
        <v>6553</v>
      </c>
      <c r="B3936" s="7" t="s">
        <v>7362</v>
      </c>
      <c r="C3936" s="4" t="s">
        <v>7070</v>
      </c>
      <c r="D3936" s="7" t="s">
        <v>15815</v>
      </c>
    </row>
    <row r="3937" spans="1:4" x14ac:dyDescent="0.25">
      <c r="A3937" s="7" t="s">
        <v>6553</v>
      </c>
      <c r="B3937" s="7" t="s">
        <v>7363</v>
      </c>
      <c r="C3937" s="4" t="s">
        <v>7070</v>
      </c>
      <c r="D3937" s="7" t="s">
        <v>15815</v>
      </c>
    </row>
    <row r="3938" spans="1:4" x14ac:dyDescent="0.25">
      <c r="A3938" s="7" t="s">
        <v>6553</v>
      </c>
      <c r="B3938" s="7" t="s">
        <v>7364</v>
      </c>
      <c r="C3938" s="4" t="s">
        <v>7070</v>
      </c>
      <c r="D3938" s="7" t="s">
        <v>15815</v>
      </c>
    </row>
    <row r="3939" spans="1:4" x14ac:dyDescent="0.25">
      <c r="A3939" s="7" t="s">
        <v>6553</v>
      </c>
      <c r="B3939" s="7" t="s">
        <v>7365</v>
      </c>
      <c r="C3939" s="4" t="s">
        <v>7070</v>
      </c>
      <c r="D3939" s="7" t="s">
        <v>15815</v>
      </c>
    </row>
    <row r="3940" spans="1:4" x14ac:dyDescent="0.25">
      <c r="A3940" s="7" t="s">
        <v>6553</v>
      </c>
      <c r="B3940" s="7" t="s">
        <v>7366</v>
      </c>
      <c r="C3940" s="4" t="s">
        <v>7070</v>
      </c>
      <c r="D3940" s="7" t="s">
        <v>15815</v>
      </c>
    </row>
    <row r="3941" spans="1:4" x14ac:dyDescent="0.25">
      <c r="A3941" s="7" t="s">
        <v>6553</v>
      </c>
      <c r="B3941" s="7" t="s">
        <v>7367</v>
      </c>
      <c r="C3941" s="4" t="s">
        <v>7070</v>
      </c>
      <c r="D3941" s="7" t="s">
        <v>15815</v>
      </c>
    </row>
    <row r="3942" spans="1:4" x14ac:dyDescent="0.25">
      <c r="A3942" s="7" t="s">
        <v>6553</v>
      </c>
      <c r="B3942" s="7" t="s">
        <v>7368</v>
      </c>
      <c r="C3942" s="4" t="s">
        <v>7070</v>
      </c>
      <c r="D3942" s="7" t="s">
        <v>15815</v>
      </c>
    </row>
    <row r="3943" spans="1:4" x14ac:dyDescent="0.25">
      <c r="A3943" s="7" t="s">
        <v>6553</v>
      </c>
      <c r="B3943" s="7" t="s">
        <v>7369</v>
      </c>
      <c r="C3943" s="4" t="s">
        <v>7070</v>
      </c>
      <c r="D3943" s="7" t="s">
        <v>15815</v>
      </c>
    </row>
    <row r="3944" spans="1:4" x14ac:dyDescent="0.25">
      <c r="A3944" s="7" t="s">
        <v>6553</v>
      </c>
      <c r="B3944" s="7" t="s">
        <v>7370</v>
      </c>
      <c r="C3944" s="4" t="s">
        <v>7070</v>
      </c>
      <c r="D3944" s="7" t="s">
        <v>15815</v>
      </c>
    </row>
    <row r="3945" spans="1:4" x14ac:dyDescent="0.25">
      <c r="A3945" s="7" t="s">
        <v>6553</v>
      </c>
      <c r="B3945" s="7" t="s">
        <v>7371</v>
      </c>
      <c r="C3945" s="4" t="s">
        <v>7070</v>
      </c>
      <c r="D3945" s="7" t="s">
        <v>15815</v>
      </c>
    </row>
    <row r="3946" spans="1:4" x14ac:dyDescent="0.25">
      <c r="A3946" s="7" t="s">
        <v>6553</v>
      </c>
      <c r="B3946" s="7" t="s">
        <v>7372</v>
      </c>
      <c r="C3946" s="4" t="s">
        <v>7070</v>
      </c>
      <c r="D3946" s="7" t="s">
        <v>15815</v>
      </c>
    </row>
    <row r="3947" spans="1:4" x14ac:dyDescent="0.25">
      <c r="A3947" s="7" t="s">
        <v>6553</v>
      </c>
      <c r="B3947" s="7" t="s">
        <v>7373</v>
      </c>
      <c r="C3947" s="4" t="s">
        <v>7070</v>
      </c>
      <c r="D3947" s="7" t="s">
        <v>15815</v>
      </c>
    </row>
    <row r="3948" spans="1:4" x14ac:dyDescent="0.25">
      <c r="A3948" s="7" t="s">
        <v>6553</v>
      </c>
      <c r="B3948" s="7" t="s">
        <v>7374</v>
      </c>
      <c r="C3948" s="4" t="s">
        <v>7070</v>
      </c>
      <c r="D3948" s="7" t="s">
        <v>15815</v>
      </c>
    </row>
    <row r="3949" spans="1:4" x14ac:dyDescent="0.25">
      <c r="A3949" s="7" t="s">
        <v>6553</v>
      </c>
      <c r="B3949" s="7" t="s">
        <v>7375</v>
      </c>
      <c r="C3949" s="4" t="s">
        <v>7070</v>
      </c>
      <c r="D3949" s="7" t="s">
        <v>15815</v>
      </c>
    </row>
    <row r="3950" spans="1:4" x14ac:dyDescent="0.25">
      <c r="A3950" s="7" t="s">
        <v>6553</v>
      </c>
      <c r="B3950" s="7" t="s">
        <v>7376</v>
      </c>
      <c r="C3950" s="4" t="s">
        <v>7070</v>
      </c>
      <c r="D3950" s="7" t="s">
        <v>15815</v>
      </c>
    </row>
    <row r="3951" spans="1:4" x14ac:dyDescent="0.25">
      <c r="A3951" s="7" t="s">
        <v>6553</v>
      </c>
      <c r="B3951" s="7" t="s">
        <v>7377</v>
      </c>
      <c r="C3951" s="4" t="s">
        <v>7070</v>
      </c>
      <c r="D3951" s="7" t="s">
        <v>15815</v>
      </c>
    </row>
    <row r="3952" spans="1:4" x14ac:dyDescent="0.25">
      <c r="A3952" s="7" t="s">
        <v>6553</v>
      </c>
      <c r="B3952" s="7" t="s">
        <v>7378</v>
      </c>
      <c r="C3952" s="4" t="s">
        <v>7070</v>
      </c>
      <c r="D3952" s="7" t="s">
        <v>15815</v>
      </c>
    </row>
    <row r="3953" spans="1:4" x14ac:dyDescent="0.25">
      <c r="A3953" s="7" t="s">
        <v>6553</v>
      </c>
      <c r="B3953" s="7" t="s">
        <v>7379</v>
      </c>
      <c r="C3953" s="4" t="s">
        <v>7070</v>
      </c>
      <c r="D3953" s="7" t="s">
        <v>15815</v>
      </c>
    </row>
    <row r="3954" spans="1:4" x14ac:dyDescent="0.25">
      <c r="A3954" s="7" t="s">
        <v>6553</v>
      </c>
      <c r="B3954" s="7" t="s">
        <v>7380</v>
      </c>
      <c r="C3954" s="4" t="s">
        <v>7070</v>
      </c>
      <c r="D3954" s="7" t="s">
        <v>15815</v>
      </c>
    </row>
    <row r="3955" spans="1:4" x14ac:dyDescent="0.25">
      <c r="A3955" s="7" t="s">
        <v>6553</v>
      </c>
      <c r="B3955" s="7" t="s">
        <v>7381</v>
      </c>
      <c r="C3955" s="4" t="s">
        <v>7070</v>
      </c>
      <c r="D3955" s="7" t="s">
        <v>15815</v>
      </c>
    </row>
    <row r="3956" spans="1:4" x14ac:dyDescent="0.25">
      <c r="A3956" s="7" t="s">
        <v>6553</v>
      </c>
      <c r="B3956" s="7" t="s">
        <v>7382</v>
      </c>
      <c r="C3956" s="4" t="s">
        <v>7070</v>
      </c>
      <c r="D3956" s="7" t="s">
        <v>15815</v>
      </c>
    </row>
    <row r="3957" spans="1:4" x14ac:dyDescent="0.25">
      <c r="A3957" s="7" t="s">
        <v>6553</v>
      </c>
      <c r="B3957" s="7" t="s">
        <v>7383</v>
      </c>
      <c r="C3957" s="4" t="s">
        <v>7070</v>
      </c>
      <c r="D3957" s="7" t="s">
        <v>15815</v>
      </c>
    </row>
    <row r="3958" spans="1:4" x14ac:dyDescent="0.25">
      <c r="A3958" s="7" t="s">
        <v>6553</v>
      </c>
      <c r="B3958" s="7" t="s">
        <v>7384</v>
      </c>
      <c r="C3958" s="4" t="s">
        <v>7070</v>
      </c>
      <c r="D3958" s="7" t="s">
        <v>15815</v>
      </c>
    </row>
    <row r="3959" spans="1:4" x14ac:dyDescent="0.25">
      <c r="A3959" s="7" t="s">
        <v>6553</v>
      </c>
      <c r="B3959" s="7" t="s">
        <v>7385</v>
      </c>
      <c r="C3959" s="4" t="s">
        <v>7070</v>
      </c>
      <c r="D3959" s="7" t="s">
        <v>15815</v>
      </c>
    </row>
    <row r="3960" spans="1:4" x14ac:dyDescent="0.25">
      <c r="A3960" s="7" t="s">
        <v>6553</v>
      </c>
      <c r="B3960" s="7" t="s">
        <v>7386</v>
      </c>
      <c r="C3960" s="4" t="s">
        <v>7070</v>
      </c>
      <c r="D3960" s="7" t="s">
        <v>15815</v>
      </c>
    </row>
    <row r="3961" spans="1:4" x14ac:dyDescent="0.25">
      <c r="A3961" s="7" t="s">
        <v>6553</v>
      </c>
      <c r="B3961" s="7" t="s">
        <v>7389</v>
      </c>
      <c r="C3961" s="4" t="s">
        <v>250</v>
      </c>
      <c r="D3961" s="4" t="s">
        <v>13951</v>
      </c>
    </row>
    <row r="3962" spans="1:4" x14ac:dyDescent="0.25">
      <c r="A3962" s="7" t="s">
        <v>6553</v>
      </c>
      <c r="B3962" s="7" t="s">
        <v>7390</v>
      </c>
      <c r="C3962" s="4" t="s">
        <v>250</v>
      </c>
      <c r="D3962" s="4" t="s">
        <v>13951</v>
      </c>
    </row>
    <row r="3963" spans="1:4" x14ac:dyDescent="0.25">
      <c r="A3963" s="7" t="s">
        <v>6553</v>
      </c>
      <c r="B3963" s="7" t="s">
        <v>7392</v>
      </c>
      <c r="C3963" s="4" t="s">
        <v>250</v>
      </c>
      <c r="D3963" s="4" t="s">
        <v>13951</v>
      </c>
    </row>
    <row r="3964" spans="1:4" x14ac:dyDescent="0.25">
      <c r="A3964" s="7" t="s">
        <v>6553</v>
      </c>
      <c r="B3964" s="7" t="s">
        <v>7391</v>
      </c>
      <c r="C3964" s="4" t="s">
        <v>250</v>
      </c>
      <c r="D3964" s="4" t="s">
        <v>13951</v>
      </c>
    </row>
    <row r="3965" spans="1:4" x14ac:dyDescent="0.25">
      <c r="A3965" s="7" t="s">
        <v>6553</v>
      </c>
      <c r="B3965" s="7" t="s">
        <v>7002</v>
      </c>
      <c r="C3965" s="4" t="s">
        <v>250</v>
      </c>
      <c r="D3965" s="4" t="s">
        <v>13951</v>
      </c>
    </row>
    <row r="3966" spans="1:4" x14ac:dyDescent="0.25">
      <c r="A3966" s="7" t="s">
        <v>6553</v>
      </c>
      <c r="B3966" s="7" t="s">
        <v>7004</v>
      </c>
      <c r="C3966" s="4" t="s">
        <v>250</v>
      </c>
      <c r="D3966" s="4" t="s">
        <v>13951</v>
      </c>
    </row>
    <row r="3967" spans="1:4" x14ac:dyDescent="0.25">
      <c r="A3967" s="7" t="s">
        <v>6553</v>
      </c>
      <c r="B3967" s="7" t="s">
        <v>7003</v>
      </c>
      <c r="C3967" s="4" t="s">
        <v>250</v>
      </c>
      <c r="D3967" s="4" t="s">
        <v>13951</v>
      </c>
    </row>
    <row r="3968" spans="1:4" x14ac:dyDescent="0.25">
      <c r="A3968" s="7" t="s">
        <v>6553</v>
      </c>
      <c r="B3968" s="7" t="s">
        <v>7005</v>
      </c>
      <c r="C3968" s="4" t="s">
        <v>250</v>
      </c>
      <c r="D3968" s="4" t="s">
        <v>13951</v>
      </c>
    </row>
    <row r="3969" spans="1:4" x14ac:dyDescent="0.25">
      <c r="A3969" s="7" t="s">
        <v>6553</v>
      </c>
      <c r="B3969" s="7" t="s">
        <v>7388</v>
      </c>
      <c r="C3969" s="4" t="s">
        <v>250</v>
      </c>
      <c r="D3969" s="4" t="s">
        <v>13951</v>
      </c>
    </row>
    <row r="3970" spans="1:4" x14ac:dyDescent="0.25">
      <c r="A3970" s="7" t="s">
        <v>6553</v>
      </c>
      <c r="B3970" s="7" t="s">
        <v>5557</v>
      </c>
      <c r="C3970" s="4" t="s">
        <v>250</v>
      </c>
      <c r="D3970" s="4" t="s">
        <v>13951</v>
      </c>
    </row>
    <row r="3971" spans="1:4" x14ac:dyDescent="0.25">
      <c r="A3971" s="4" t="s">
        <v>6553</v>
      </c>
      <c r="B3971" s="4" t="s">
        <v>6638</v>
      </c>
      <c r="C3971" s="4" t="s">
        <v>16</v>
      </c>
      <c r="D3971" s="4"/>
    </row>
    <row r="3972" spans="1:4" x14ac:dyDescent="0.25">
      <c r="A3972" s="4" t="s">
        <v>6553</v>
      </c>
      <c r="B3972" s="4" t="s">
        <v>6639</v>
      </c>
      <c r="C3972" s="4" t="s">
        <v>16</v>
      </c>
      <c r="D3972" s="4"/>
    </row>
    <row r="3973" spans="1:4" x14ac:dyDescent="0.25">
      <c r="A3973" s="4" t="s">
        <v>6553</v>
      </c>
      <c r="B3973" s="4" t="s">
        <v>6640</v>
      </c>
      <c r="C3973" s="4" t="s">
        <v>16</v>
      </c>
      <c r="D3973" s="4"/>
    </row>
    <row r="3974" spans="1:4" x14ac:dyDescent="0.25">
      <c r="A3974" s="4" t="s">
        <v>6553</v>
      </c>
      <c r="B3974" s="4" t="s">
        <v>6641</v>
      </c>
      <c r="C3974" s="4" t="s">
        <v>16</v>
      </c>
      <c r="D3974" s="4"/>
    </row>
    <row r="3975" spans="1:4" x14ac:dyDescent="0.25">
      <c r="A3975" s="4" t="s">
        <v>6553</v>
      </c>
      <c r="B3975" s="4" t="s">
        <v>17151</v>
      </c>
      <c r="C3975" s="4" t="s">
        <v>16</v>
      </c>
      <c r="D3975" s="4"/>
    </row>
    <row r="3976" spans="1:4" x14ac:dyDescent="0.25">
      <c r="A3976" s="4" t="s">
        <v>6553</v>
      </c>
      <c r="B3976" s="4" t="s">
        <v>6643</v>
      </c>
      <c r="C3976" s="4" t="s">
        <v>16</v>
      </c>
      <c r="D3976" s="4"/>
    </row>
    <row r="3977" spans="1:4" x14ac:dyDescent="0.25">
      <c r="A3977" s="4" t="s">
        <v>6553</v>
      </c>
      <c r="B3977" s="4" t="s">
        <v>17152</v>
      </c>
      <c r="C3977" s="4" t="s">
        <v>16</v>
      </c>
      <c r="D3977" s="4"/>
    </row>
    <row r="3978" spans="1:4" x14ac:dyDescent="0.25">
      <c r="A3978" s="4" t="s">
        <v>6553</v>
      </c>
      <c r="B3978" s="4" t="s">
        <v>6645</v>
      </c>
      <c r="C3978" s="4" t="s">
        <v>16</v>
      </c>
      <c r="D3978" s="4"/>
    </row>
    <row r="3979" spans="1:4" x14ac:dyDescent="0.25">
      <c r="A3979" s="4" t="s">
        <v>6553</v>
      </c>
      <c r="B3979" s="4" t="s">
        <v>6646</v>
      </c>
      <c r="C3979" s="4" t="s">
        <v>16</v>
      </c>
      <c r="D3979" s="4"/>
    </row>
    <row r="3980" spans="1:4" x14ac:dyDescent="0.25">
      <c r="A3980" s="4" t="s">
        <v>6553</v>
      </c>
      <c r="B3980" s="4" t="s">
        <v>6647</v>
      </c>
      <c r="C3980" s="4" t="s">
        <v>16</v>
      </c>
      <c r="D3980" s="4"/>
    </row>
    <row r="3981" spans="1:4" x14ac:dyDescent="0.25">
      <c r="A3981" s="4" t="s">
        <v>6553</v>
      </c>
      <c r="B3981" s="4" t="s">
        <v>6648</v>
      </c>
      <c r="C3981" s="4" t="s">
        <v>16</v>
      </c>
      <c r="D3981" s="4"/>
    </row>
    <row r="3982" spans="1:4" x14ac:dyDescent="0.25">
      <c r="A3982" s="4" t="s">
        <v>6553</v>
      </c>
      <c r="B3982" s="4" t="s">
        <v>6649</v>
      </c>
      <c r="C3982" s="4" t="s">
        <v>16</v>
      </c>
      <c r="D3982" s="4"/>
    </row>
    <row r="3983" spans="1:4" x14ac:dyDescent="0.25">
      <c r="A3983" s="4" t="s">
        <v>6553</v>
      </c>
      <c r="B3983" s="4" t="s">
        <v>17153</v>
      </c>
      <c r="C3983" s="4" t="s">
        <v>16</v>
      </c>
      <c r="D3983" s="4"/>
    </row>
    <row r="3984" spans="1:4" x14ac:dyDescent="0.25">
      <c r="A3984" s="4" t="s">
        <v>6553</v>
      </c>
      <c r="B3984" s="4" t="s">
        <v>6651</v>
      </c>
      <c r="C3984" s="4" t="s">
        <v>16</v>
      </c>
      <c r="D3984" s="4"/>
    </row>
    <row r="3985" spans="1:4" x14ac:dyDescent="0.25">
      <c r="A3985" s="4" t="s">
        <v>6553</v>
      </c>
      <c r="B3985" s="4" t="s">
        <v>17154</v>
      </c>
      <c r="C3985" s="4" t="s">
        <v>16</v>
      </c>
      <c r="D3985" s="4"/>
    </row>
    <row r="3986" spans="1:4" x14ac:dyDescent="0.25">
      <c r="A3986" s="4" t="s">
        <v>6553</v>
      </c>
      <c r="B3986" s="4" t="s">
        <v>17155</v>
      </c>
      <c r="C3986" s="4" t="s">
        <v>16</v>
      </c>
      <c r="D3986" s="4"/>
    </row>
    <row r="3987" spans="1:4" x14ac:dyDescent="0.25">
      <c r="A3987" s="4" t="s">
        <v>6553</v>
      </c>
      <c r="B3987" s="4" t="s">
        <v>6654</v>
      </c>
      <c r="C3987" s="4" t="s">
        <v>16</v>
      </c>
      <c r="D3987" s="4"/>
    </row>
    <row r="3988" spans="1:4" x14ac:dyDescent="0.25">
      <c r="A3988" s="4" t="s">
        <v>6553</v>
      </c>
      <c r="B3988" s="4" t="s">
        <v>6655</v>
      </c>
      <c r="C3988" s="4" t="s">
        <v>16</v>
      </c>
      <c r="D3988" s="4"/>
    </row>
    <row r="3989" spans="1:4" x14ac:dyDescent="0.25">
      <c r="A3989" s="4" t="s">
        <v>6553</v>
      </c>
      <c r="B3989" s="4" t="s">
        <v>6656</v>
      </c>
      <c r="C3989" s="4" t="s">
        <v>16</v>
      </c>
      <c r="D3989" s="4"/>
    </row>
    <row r="3990" spans="1:4" x14ac:dyDescent="0.25">
      <c r="A3990" s="4" t="s">
        <v>6553</v>
      </c>
      <c r="B3990" s="4" t="s">
        <v>6657</v>
      </c>
      <c r="C3990" s="4" t="s">
        <v>16</v>
      </c>
      <c r="D3990" s="4"/>
    </row>
    <row r="3991" spans="1:4" x14ac:dyDescent="0.25">
      <c r="A3991" s="4" t="s">
        <v>6553</v>
      </c>
      <c r="B3991" s="4" t="s">
        <v>6658</v>
      </c>
      <c r="C3991" s="4" t="s">
        <v>16</v>
      </c>
      <c r="D3991" s="4"/>
    </row>
    <row r="3992" spans="1:4" x14ac:dyDescent="0.25">
      <c r="A3992" s="4" t="s">
        <v>6553</v>
      </c>
      <c r="B3992" s="4" t="s">
        <v>6659</v>
      </c>
      <c r="C3992" s="4" t="s">
        <v>16</v>
      </c>
      <c r="D3992" s="4"/>
    </row>
    <row r="3993" spans="1:4" x14ac:dyDescent="0.25">
      <c r="A3993" s="4" t="s">
        <v>6553</v>
      </c>
      <c r="B3993" s="4" t="s">
        <v>6660</v>
      </c>
      <c r="C3993" s="4" t="s">
        <v>16</v>
      </c>
      <c r="D3993" s="4"/>
    </row>
    <row r="3994" spans="1:4" x14ac:dyDescent="0.25">
      <c r="A3994" s="4" t="s">
        <v>6553</v>
      </c>
      <c r="B3994" s="4" t="s">
        <v>6661</v>
      </c>
      <c r="C3994" s="4" t="s">
        <v>16</v>
      </c>
      <c r="D3994" s="4"/>
    </row>
    <row r="3995" spans="1:4" x14ac:dyDescent="0.25">
      <c r="A3995" s="4" t="s">
        <v>6553</v>
      </c>
      <c r="B3995" s="4" t="s">
        <v>6662</v>
      </c>
      <c r="C3995" s="4" t="s">
        <v>16</v>
      </c>
      <c r="D3995" s="4"/>
    </row>
    <row r="3996" spans="1:4" x14ac:dyDescent="0.25">
      <c r="A3996" s="4" t="s">
        <v>6553</v>
      </c>
      <c r="B3996" s="4" t="s">
        <v>6663</v>
      </c>
      <c r="C3996" s="4" t="s">
        <v>16</v>
      </c>
      <c r="D3996" s="4"/>
    </row>
    <row r="3997" spans="1:4" x14ac:dyDescent="0.25">
      <c r="A3997" s="4" t="s">
        <v>6553</v>
      </c>
      <c r="B3997" s="4" t="s">
        <v>6664</v>
      </c>
      <c r="C3997" s="4" t="s">
        <v>16</v>
      </c>
      <c r="D3997" s="4"/>
    </row>
    <row r="3998" spans="1:4" x14ac:dyDescent="0.25">
      <c r="A3998" s="4" t="s">
        <v>6553</v>
      </c>
      <c r="B3998" s="4" t="s">
        <v>6665</v>
      </c>
      <c r="C3998" s="4" t="s">
        <v>16</v>
      </c>
      <c r="D3998" s="4"/>
    </row>
    <row r="3999" spans="1:4" x14ac:dyDescent="0.25">
      <c r="A3999" s="4" t="s">
        <v>6553</v>
      </c>
      <c r="B3999" s="4" t="s">
        <v>6666</v>
      </c>
      <c r="C3999" s="4" t="s">
        <v>16</v>
      </c>
      <c r="D3999" s="4"/>
    </row>
    <row r="4000" spans="1:4" x14ac:dyDescent="0.25">
      <c r="A4000" s="4" t="s">
        <v>6553</v>
      </c>
      <c r="B4000" s="4" t="s">
        <v>6667</v>
      </c>
      <c r="C4000" s="4" t="s">
        <v>16</v>
      </c>
      <c r="D4000" s="4"/>
    </row>
    <row r="4001" spans="1:4" x14ac:dyDescent="0.25">
      <c r="A4001" s="4" t="s">
        <v>6553</v>
      </c>
      <c r="B4001" s="4" t="s">
        <v>6668</v>
      </c>
      <c r="C4001" s="4" t="s">
        <v>16</v>
      </c>
      <c r="D4001" s="4"/>
    </row>
    <row r="4002" spans="1:4" x14ac:dyDescent="0.25">
      <c r="A4002" s="4" t="s">
        <v>6553</v>
      </c>
      <c r="B4002" s="4" t="s">
        <v>6669</v>
      </c>
      <c r="C4002" s="4" t="s">
        <v>16</v>
      </c>
      <c r="D4002" s="4"/>
    </row>
    <row r="4003" spans="1:4" x14ac:dyDescent="0.25">
      <c r="A4003" s="4" t="s">
        <v>6553</v>
      </c>
      <c r="B4003" s="4" t="s">
        <v>6670</v>
      </c>
      <c r="C4003" s="4" t="s">
        <v>16</v>
      </c>
      <c r="D4003" s="4"/>
    </row>
    <row r="4004" spans="1:4" x14ac:dyDescent="0.25">
      <c r="A4004" s="4" t="s">
        <v>6553</v>
      </c>
      <c r="B4004" s="4" t="s">
        <v>6671</v>
      </c>
      <c r="C4004" s="4" t="s">
        <v>16</v>
      </c>
      <c r="D4004" s="4"/>
    </row>
    <row r="4005" spans="1:4" x14ac:dyDescent="0.25">
      <c r="A4005" s="4" t="s">
        <v>6553</v>
      </c>
      <c r="B4005" s="4" t="s">
        <v>6672</v>
      </c>
      <c r="C4005" s="4" t="s">
        <v>16</v>
      </c>
      <c r="D4005" s="4"/>
    </row>
    <row r="4006" spans="1:4" x14ac:dyDescent="0.25">
      <c r="A4006" s="4" t="s">
        <v>6553</v>
      </c>
      <c r="B4006" s="4" t="s">
        <v>17156</v>
      </c>
      <c r="C4006" s="4" t="s">
        <v>16</v>
      </c>
      <c r="D4006" s="4"/>
    </row>
    <row r="4007" spans="1:4" x14ac:dyDescent="0.25">
      <c r="A4007" s="4" t="s">
        <v>6553</v>
      </c>
      <c r="B4007" s="4" t="s">
        <v>6674</v>
      </c>
      <c r="C4007" s="4" t="s">
        <v>16</v>
      </c>
      <c r="D4007" s="4"/>
    </row>
    <row r="4008" spans="1:4" x14ac:dyDescent="0.25">
      <c r="A4008" s="4" t="s">
        <v>6553</v>
      </c>
      <c r="B4008" s="4" t="s">
        <v>6675</v>
      </c>
      <c r="C4008" s="4" t="s">
        <v>16</v>
      </c>
      <c r="D4008" s="4"/>
    </row>
    <row r="4009" spans="1:4" x14ac:dyDescent="0.25">
      <c r="A4009" s="4" t="s">
        <v>6553</v>
      </c>
      <c r="B4009" s="4" t="s">
        <v>6676</v>
      </c>
      <c r="C4009" s="4" t="s">
        <v>16</v>
      </c>
      <c r="D4009" s="4"/>
    </row>
    <row r="4010" spans="1:4" x14ac:dyDescent="0.25">
      <c r="A4010" s="4" t="s">
        <v>6553</v>
      </c>
      <c r="B4010" s="4" t="s">
        <v>6677</v>
      </c>
      <c r="C4010" s="4" t="s">
        <v>16</v>
      </c>
      <c r="D4010" s="4"/>
    </row>
    <row r="4011" spans="1:4" x14ac:dyDescent="0.25">
      <c r="A4011" s="4" t="s">
        <v>6553</v>
      </c>
      <c r="B4011" s="4" t="s">
        <v>6678</v>
      </c>
      <c r="C4011" s="4" t="s">
        <v>16</v>
      </c>
      <c r="D4011" s="4"/>
    </row>
    <row r="4012" spans="1:4" x14ac:dyDescent="0.25">
      <c r="A4012" s="4" t="s">
        <v>6553</v>
      </c>
      <c r="B4012" s="4" t="s">
        <v>6679</v>
      </c>
      <c r="C4012" s="4" t="s">
        <v>16</v>
      </c>
      <c r="D4012" s="4"/>
    </row>
    <row r="4013" spans="1:4" x14ac:dyDescent="0.25">
      <c r="A4013" s="4" t="s">
        <v>6553</v>
      </c>
      <c r="B4013" s="4" t="s">
        <v>6680</v>
      </c>
      <c r="C4013" s="4" t="s">
        <v>16</v>
      </c>
      <c r="D4013" s="4"/>
    </row>
    <row r="4014" spans="1:4" x14ac:dyDescent="0.25">
      <c r="A4014" s="4" t="s">
        <v>6553</v>
      </c>
      <c r="B4014" s="4" t="s">
        <v>6681</v>
      </c>
      <c r="C4014" s="4" t="s">
        <v>16</v>
      </c>
      <c r="D4014" s="4"/>
    </row>
    <row r="4015" spans="1:4" x14ac:dyDescent="0.25">
      <c r="A4015" s="4" t="s">
        <v>6553</v>
      </c>
      <c r="B4015" s="4" t="s">
        <v>6682</v>
      </c>
      <c r="C4015" s="4" t="s">
        <v>16</v>
      </c>
      <c r="D4015" s="4"/>
    </row>
    <row r="4016" spans="1:4" x14ac:dyDescent="0.25">
      <c r="A4016" s="4" t="s">
        <v>6553</v>
      </c>
      <c r="B4016" s="4" t="s">
        <v>6683</v>
      </c>
      <c r="C4016" s="4" t="s">
        <v>16</v>
      </c>
      <c r="D4016" s="4"/>
    </row>
    <row r="4017" spans="1:4" x14ac:dyDescent="0.25">
      <c r="A4017" s="4" t="s">
        <v>6553</v>
      </c>
      <c r="B4017" s="4" t="s">
        <v>6684</v>
      </c>
      <c r="C4017" s="4" t="s">
        <v>16</v>
      </c>
      <c r="D4017" s="4"/>
    </row>
    <row r="4018" spans="1:4" x14ac:dyDescent="0.25">
      <c r="A4018" s="4" t="s">
        <v>6553</v>
      </c>
      <c r="B4018" s="4" t="s">
        <v>6685</v>
      </c>
      <c r="C4018" s="4" t="s">
        <v>16</v>
      </c>
      <c r="D4018" s="4"/>
    </row>
    <row r="4019" spans="1:4" x14ac:dyDescent="0.25">
      <c r="A4019" s="4" t="s">
        <v>6553</v>
      </c>
      <c r="B4019" s="4" t="s">
        <v>6686</v>
      </c>
      <c r="C4019" s="4" t="s">
        <v>16</v>
      </c>
      <c r="D4019" s="4"/>
    </row>
    <row r="4020" spans="1:4" x14ac:dyDescent="0.25">
      <c r="A4020" s="61" t="s">
        <v>6553</v>
      </c>
      <c r="B4020" s="4" t="s">
        <v>6747</v>
      </c>
      <c r="C4020" s="4" t="s">
        <v>16</v>
      </c>
      <c r="D4020" s="4"/>
    </row>
    <row r="4021" spans="1:4" x14ac:dyDescent="0.25">
      <c r="A4021" s="4" t="s">
        <v>6553</v>
      </c>
      <c r="B4021" s="4" t="s">
        <v>6748</v>
      </c>
      <c r="C4021" s="4" t="s">
        <v>16</v>
      </c>
      <c r="D4021" s="4"/>
    </row>
    <row r="4022" spans="1:4" x14ac:dyDescent="0.25">
      <c r="A4022" s="4" t="s">
        <v>6553</v>
      </c>
      <c r="B4022" s="4" t="s">
        <v>6749</v>
      </c>
      <c r="C4022" s="4" t="s">
        <v>16</v>
      </c>
      <c r="D4022" s="4"/>
    </row>
    <row r="4023" spans="1:4" x14ac:dyDescent="0.25">
      <c r="A4023" s="4" t="s">
        <v>6553</v>
      </c>
      <c r="B4023" s="4" t="s">
        <v>17157</v>
      </c>
      <c r="C4023" s="4" t="s">
        <v>16</v>
      </c>
      <c r="D4023" s="4"/>
    </row>
    <row r="4024" spans="1:4" x14ac:dyDescent="0.25">
      <c r="A4024" s="4" t="s">
        <v>6553</v>
      </c>
      <c r="B4024" s="4" t="s">
        <v>6752</v>
      </c>
      <c r="C4024" s="4" t="s">
        <v>16</v>
      </c>
      <c r="D4024" s="4"/>
    </row>
    <row r="4025" spans="1:4" x14ac:dyDescent="0.25">
      <c r="A4025" s="61" t="s">
        <v>6553</v>
      </c>
      <c r="B4025" s="4" t="s">
        <v>6753</v>
      </c>
      <c r="C4025" s="4" t="s">
        <v>16</v>
      </c>
      <c r="D4025" s="4"/>
    </row>
    <row r="4026" spans="1:4" x14ac:dyDescent="0.25">
      <c r="A4026" s="4" t="s">
        <v>6553</v>
      </c>
      <c r="B4026" s="4" t="s">
        <v>17158</v>
      </c>
      <c r="C4026" s="4" t="s">
        <v>16</v>
      </c>
      <c r="D4026" s="4"/>
    </row>
    <row r="4027" spans="1:4" x14ac:dyDescent="0.25">
      <c r="A4027" s="4" t="s">
        <v>6553</v>
      </c>
      <c r="B4027" s="4" t="s">
        <v>6754</v>
      </c>
      <c r="C4027" s="4" t="s">
        <v>16</v>
      </c>
      <c r="D4027" s="4"/>
    </row>
    <row r="4028" spans="1:4" x14ac:dyDescent="0.25">
      <c r="A4028" s="61" t="s">
        <v>6553</v>
      </c>
      <c r="B4028" s="4" t="s">
        <v>6755</v>
      </c>
      <c r="C4028" s="4" t="s">
        <v>16</v>
      </c>
      <c r="D4028" s="4"/>
    </row>
    <row r="4029" spans="1:4" x14ac:dyDescent="0.25">
      <c r="A4029" s="61" t="s">
        <v>6553</v>
      </c>
      <c r="B4029" s="4" t="s">
        <v>6756</v>
      </c>
      <c r="C4029" s="4" t="s">
        <v>16</v>
      </c>
      <c r="D4029" s="4"/>
    </row>
    <row r="4030" spans="1:4" x14ac:dyDescent="0.25">
      <c r="A4030" s="61" t="s">
        <v>6553</v>
      </c>
      <c r="B4030" s="4" t="s">
        <v>6757</v>
      </c>
      <c r="C4030" s="4" t="s">
        <v>16</v>
      </c>
      <c r="D4030" s="4"/>
    </row>
    <row r="4031" spans="1:4" x14ac:dyDescent="0.25">
      <c r="A4031" s="61" t="s">
        <v>6553</v>
      </c>
      <c r="B4031" s="4" t="s">
        <v>6758</v>
      </c>
      <c r="C4031" s="4" t="s">
        <v>16</v>
      </c>
      <c r="D4031" s="4"/>
    </row>
    <row r="4032" spans="1:4" x14ac:dyDescent="0.25">
      <c r="A4032" s="61" t="s">
        <v>6553</v>
      </c>
      <c r="B4032" s="4" t="s">
        <v>6759</v>
      </c>
      <c r="C4032" s="4" t="s">
        <v>16</v>
      </c>
      <c r="D4032" s="4"/>
    </row>
    <row r="4033" spans="1:4" x14ac:dyDescent="0.25">
      <c r="A4033" s="61" t="s">
        <v>6553</v>
      </c>
      <c r="B4033" s="4" t="s">
        <v>6760</v>
      </c>
      <c r="C4033" s="4" t="s">
        <v>16</v>
      </c>
      <c r="D4033" s="4"/>
    </row>
    <row r="4034" spans="1:4" x14ac:dyDescent="0.25">
      <c r="A4034" s="61" t="s">
        <v>6553</v>
      </c>
      <c r="B4034" s="4" t="s">
        <v>6761</v>
      </c>
      <c r="C4034" s="4" t="s">
        <v>16</v>
      </c>
      <c r="D4034" s="4"/>
    </row>
    <row r="4035" spans="1:4" x14ac:dyDescent="0.25">
      <c r="A4035" s="61" t="s">
        <v>6553</v>
      </c>
      <c r="B4035" s="4" t="s">
        <v>6762</v>
      </c>
      <c r="C4035" s="4" t="s">
        <v>16</v>
      </c>
      <c r="D4035" s="4"/>
    </row>
    <row r="4036" spans="1:4" x14ac:dyDescent="0.25">
      <c r="A4036" s="61" t="s">
        <v>6553</v>
      </c>
      <c r="B4036" s="4" t="s">
        <v>6763</v>
      </c>
      <c r="C4036" s="4" t="s">
        <v>16</v>
      </c>
      <c r="D4036" s="4"/>
    </row>
    <row r="4037" spans="1:4" x14ac:dyDescent="0.25">
      <c r="A4037" s="61" t="s">
        <v>6553</v>
      </c>
      <c r="B4037" s="4" t="s">
        <v>6764</v>
      </c>
      <c r="C4037" s="4" t="s">
        <v>16</v>
      </c>
      <c r="D4037" s="4"/>
    </row>
    <row r="4038" spans="1:4" x14ac:dyDescent="0.25">
      <c r="A4038" s="61" t="s">
        <v>6553</v>
      </c>
      <c r="B4038" s="4" t="s">
        <v>6765</v>
      </c>
      <c r="C4038" s="4" t="s">
        <v>16</v>
      </c>
      <c r="D4038" s="4"/>
    </row>
    <row r="4039" spans="1:4" x14ac:dyDescent="0.25">
      <c r="A4039" s="61" t="s">
        <v>6553</v>
      </c>
      <c r="B4039" s="4" t="s">
        <v>6766</v>
      </c>
      <c r="C4039" s="4" t="s">
        <v>16</v>
      </c>
      <c r="D4039" s="4"/>
    </row>
    <row r="4040" spans="1:4" x14ac:dyDescent="0.25">
      <c r="A4040" s="61" t="s">
        <v>6553</v>
      </c>
      <c r="B4040" s="4" t="s">
        <v>6767</v>
      </c>
      <c r="C4040" s="4" t="s">
        <v>16</v>
      </c>
      <c r="D4040" s="4"/>
    </row>
    <row r="4041" spans="1:4" x14ac:dyDescent="0.25">
      <c r="A4041" s="61" t="s">
        <v>6553</v>
      </c>
      <c r="B4041" s="4" t="s">
        <v>6768</v>
      </c>
      <c r="C4041" s="4" t="s">
        <v>16</v>
      </c>
      <c r="D4041" s="4"/>
    </row>
    <row r="4042" spans="1:4" x14ac:dyDescent="0.25">
      <c r="A4042" s="61" t="s">
        <v>6553</v>
      </c>
      <c r="B4042" s="4" t="s">
        <v>6769</v>
      </c>
      <c r="C4042" s="4" t="s">
        <v>16</v>
      </c>
      <c r="D4042" s="4"/>
    </row>
    <row r="4043" spans="1:4" x14ac:dyDescent="0.25">
      <c r="A4043" s="61" t="s">
        <v>6553</v>
      </c>
      <c r="B4043" s="61" t="s">
        <v>6770</v>
      </c>
      <c r="C4043" s="4" t="s">
        <v>16</v>
      </c>
      <c r="D4043" s="4"/>
    </row>
    <row r="4044" spans="1:4" x14ac:dyDescent="0.25">
      <c r="A4044" s="61" t="s">
        <v>6553</v>
      </c>
      <c r="B4044" s="61" t="s">
        <v>6771</v>
      </c>
      <c r="C4044" s="4" t="s">
        <v>16</v>
      </c>
      <c r="D4044" s="4"/>
    </row>
    <row r="4045" spans="1:4" x14ac:dyDescent="0.25">
      <c r="A4045" s="61" t="s">
        <v>6553</v>
      </c>
      <c r="B4045" s="61" t="s">
        <v>6772</v>
      </c>
      <c r="C4045" s="4" t="s">
        <v>16</v>
      </c>
      <c r="D4045" s="4"/>
    </row>
    <row r="4046" spans="1:4" x14ac:dyDescent="0.25">
      <c r="A4046" s="61" t="s">
        <v>6553</v>
      </c>
      <c r="B4046" s="61" t="s">
        <v>6773</v>
      </c>
      <c r="C4046" s="4" t="s">
        <v>16</v>
      </c>
      <c r="D4046" s="4"/>
    </row>
    <row r="4047" spans="1:4" x14ac:dyDescent="0.25">
      <c r="A4047" s="61" t="s">
        <v>6553</v>
      </c>
      <c r="B4047" s="61" t="s">
        <v>6774</v>
      </c>
      <c r="C4047" s="4" t="s">
        <v>16</v>
      </c>
      <c r="D4047" s="4"/>
    </row>
    <row r="4048" spans="1:4" x14ac:dyDescent="0.25">
      <c r="A4048" s="61" t="s">
        <v>6553</v>
      </c>
      <c r="B4048" s="61" t="s">
        <v>6775</v>
      </c>
      <c r="C4048" s="4" t="s">
        <v>16</v>
      </c>
      <c r="D4048" s="4"/>
    </row>
    <row r="4049" spans="1:4" x14ac:dyDescent="0.25">
      <c r="A4049" s="80" t="s">
        <v>6553</v>
      </c>
      <c r="B4049" s="67" t="s">
        <v>4080</v>
      </c>
      <c r="C4049" s="4"/>
      <c r="D4049" s="4" t="s">
        <v>13935</v>
      </c>
    </row>
    <row r="4050" spans="1:4" x14ac:dyDescent="0.25">
      <c r="A4050" s="80" t="s">
        <v>6553</v>
      </c>
      <c r="B4050" s="67" t="s">
        <v>6781</v>
      </c>
      <c r="C4050" s="4"/>
      <c r="D4050" s="4" t="s">
        <v>13935</v>
      </c>
    </row>
    <row r="4051" spans="1:4" x14ac:dyDescent="0.25">
      <c r="A4051" s="80" t="s">
        <v>6553</v>
      </c>
      <c r="B4051" s="67" t="s">
        <v>15824</v>
      </c>
      <c r="C4051" s="4"/>
      <c r="D4051" s="4" t="s">
        <v>13935</v>
      </c>
    </row>
    <row r="4052" spans="1:4" x14ac:dyDescent="0.25">
      <c r="A4052" s="80" t="s">
        <v>6553</v>
      </c>
      <c r="B4052" s="67" t="s">
        <v>6782</v>
      </c>
      <c r="C4052" s="4"/>
      <c r="D4052" s="4" t="s">
        <v>13935</v>
      </c>
    </row>
    <row r="4053" spans="1:4" x14ac:dyDescent="0.25">
      <c r="A4053" s="80" t="s">
        <v>6553</v>
      </c>
      <c r="B4053" s="67" t="s">
        <v>6792</v>
      </c>
      <c r="C4053" s="4"/>
      <c r="D4053" s="4" t="s">
        <v>13935</v>
      </c>
    </row>
    <row r="4054" spans="1:4" x14ac:dyDescent="0.25">
      <c r="A4054" s="80" t="s">
        <v>6553</v>
      </c>
      <c r="B4054" s="67" t="s">
        <v>6785</v>
      </c>
      <c r="C4054" s="4"/>
      <c r="D4054" s="4" t="s">
        <v>13935</v>
      </c>
    </row>
    <row r="4055" spans="1:4" x14ac:dyDescent="0.25">
      <c r="A4055" s="80" t="s">
        <v>6553</v>
      </c>
      <c r="B4055" s="67" t="s">
        <v>15825</v>
      </c>
      <c r="C4055" s="4"/>
      <c r="D4055" s="4" t="s">
        <v>13935</v>
      </c>
    </row>
    <row r="4056" spans="1:4" x14ac:dyDescent="0.25">
      <c r="A4056" s="80" t="s">
        <v>6553</v>
      </c>
      <c r="B4056" s="67" t="s">
        <v>15825</v>
      </c>
      <c r="C4056" s="4"/>
      <c r="D4056" s="4" t="s">
        <v>13935</v>
      </c>
    </row>
    <row r="4057" spans="1:4" x14ac:dyDescent="0.25">
      <c r="A4057" s="4" t="s">
        <v>7393</v>
      </c>
      <c r="B4057" s="4" t="s">
        <v>15831</v>
      </c>
      <c r="C4057" s="4" t="s">
        <v>16</v>
      </c>
      <c r="D4057" s="4" t="s">
        <v>1916</v>
      </c>
    </row>
    <row r="4058" spans="1:4" x14ac:dyDescent="0.25">
      <c r="A4058" s="80" t="s">
        <v>15832</v>
      </c>
      <c r="B4058" s="67" t="s">
        <v>15833</v>
      </c>
      <c r="C4058" s="4"/>
      <c r="D4058" s="4" t="s">
        <v>13935</v>
      </c>
    </row>
    <row r="4059" spans="1:4" x14ac:dyDescent="0.25">
      <c r="A4059" s="80" t="s">
        <v>15834</v>
      </c>
      <c r="B4059" s="67" t="s">
        <v>15835</v>
      </c>
      <c r="C4059" s="4"/>
      <c r="D4059" s="4" t="s">
        <v>13935</v>
      </c>
    </row>
    <row r="4060" spans="1:4" x14ac:dyDescent="0.25">
      <c r="A4060" s="4" t="s">
        <v>7512</v>
      </c>
      <c r="B4060" s="4" t="s">
        <v>7513</v>
      </c>
      <c r="C4060" s="4" t="s">
        <v>16</v>
      </c>
      <c r="D4060" s="4" t="s">
        <v>1916</v>
      </c>
    </row>
    <row r="4061" spans="1:4" x14ac:dyDescent="0.25">
      <c r="A4061" s="4" t="s">
        <v>7512</v>
      </c>
      <c r="B4061" s="4" t="s">
        <v>7514</v>
      </c>
      <c r="C4061" s="4" t="s">
        <v>16</v>
      </c>
      <c r="D4061" s="4" t="s">
        <v>1916</v>
      </c>
    </row>
    <row r="4062" spans="1:4" x14ac:dyDescent="0.25">
      <c r="A4062" s="4" t="s">
        <v>7512</v>
      </c>
      <c r="B4062" s="4" t="s">
        <v>7515</v>
      </c>
      <c r="C4062" s="4" t="s">
        <v>16</v>
      </c>
      <c r="D4062" s="4" t="s">
        <v>1916</v>
      </c>
    </row>
    <row r="4063" spans="1:4" x14ac:dyDescent="0.25">
      <c r="A4063" s="4" t="s">
        <v>7512</v>
      </c>
      <c r="B4063" s="4" t="s">
        <v>7522</v>
      </c>
      <c r="C4063" s="4" t="s">
        <v>16</v>
      </c>
      <c r="D4063" s="4" t="s">
        <v>1916</v>
      </c>
    </row>
    <row r="4064" spans="1:4" x14ac:dyDescent="0.25">
      <c r="A4064" s="4" t="s">
        <v>7512</v>
      </c>
      <c r="B4064" s="4" t="s">
        <v>7523</v>
      </c>
      <c r="C4064" s="4" t="s">
        <v>16</v>
      </c>
      <c r="D4064" s="4" t="s">
        <v>1916</v>
      </c>
    </row>
    <row r="4065" spans="1:4" x14ac:dyDescent="0.25">
      <c r="A4065" s="4" t="s">
        <v>7512</v>
      </c>
      <c r="B4065" s="4" t="s">
        <v>7524</v>
      </c>
      <c r="C4065" s="4" t="s">
        <v>16</v>
      </c>
      <c r="D4065" s="4" t="s">
        <v>1916</v>
      </c>
    </row>
    <row r="4066" spans="1:4" x14ac:dyDescent="0.25">
      <c r="A4066" s="4" t="s">
        <v>7512</v>
      </c>
      <c r="B4066" s="4" t="s">
        <v>7525</v>
      </c>
      <c r="C4066" s="4" t="s">
        <v>16</v>
      </c>
      <c r="D4066" s="4" t="s">
        <v>1916</v>
      </c>
    </row>
    <row r="4067" spans="1:4" s="3" customFormat="1" ht="15" customHeight="1" x14ac:dyDescent="0.25">
      <c r="A4067" s="4" t="s">
        <v>7512</v>
      </c>
      <c r="B4067" s="4" t="s">
        <v>7526</v>
      </c>
      <c r="C4067" s="4" t="s">
        <v>16</v>
      </c>
      <c r="D4067" s="4" t="s">
        <v>1916</v>
      </c>
    </row>
    <row r="4068" spans="1:4" s="3" customFormat="1" ht="15" customHeight="1" x14ac:dyDescent="0.25">
      <c r="A4068" s="4" t="s">
        <v>7512</v>
      </c>
      <c r="B4068" s="4" t="s">
        <v>7527</v>
      </c>
      <c r="C4068" s="4" t="s">
        <v>16</v>
      </c>
      <c r="D4068" s="4" t="s">
        <v>1916</v>
      </c>
    </row>
    <row r="4069" spans="1:4" s="3" customFormat="1" ht="15" customHeight="1" x14ac:dyDescent="0.25">
      <c r="A4069" s="4" t="s">
        <v>7512</v>
      </c>
      <c r="B4069" s="4" t="s">
        <v>7528</v>
      </c>
      <c r="C4069" s="4" t="s">
        <v>16</v>
      </c>
      <c r="D4069" s="4" t="s">
        <v>1916</v>
      </c>
    </row>
    <row r="4070" spans="1:4" s="3" customFormat="1" ht="15" customHeight="1" x14ac:dyDescent="0.25">
      <c r="A4070" s="4" t="s">
        <v>7512</v>
      </c>
      <c r="B4070" s="4" t="s">
        <v>7516</v>
      </c>
      <c r="C4070" s="4" t="s">
        <v>16</v>
      </c>
      <c r="D4070" s="4"/>
    </row>
    <row r="4071" spans="1:4" s="3" customFormat="1" ht="15" customHeight="1" x14ac:dyDescent="0.25">
      <c r="A4071" s="4" t="s">
        <v>7512</v>
      </c>
      <c r="B4071" s="4" t="s">
        <v>7517</v>
      </c>
      <c r="C4071" s="4" t="s">
        <v>16</v>
      </c>
      <c r="D4071" s="4"/>
    </row>
    <row r="4072" spans="1:4" s="3" customFormat="1" ht="15" customHeight="1" x14ac:dyDescent="0.25">
      <c r="A4072" s="4" t="s">
        <v>7512</v>
      </c>
      <c r="B4072" s="4" t="s">
        <v>7518</v>
      </c>
      <c r="C4072" s="4" t="s">
        <v>16</v>
      </c>
      <c r="D4072" s="4"/>
    </row>
    <row r="4073" spans="1:4" s="3" customFormat="1" ht="15" customHeight="1" x14ac:dyDescent="0.25">
      <c r="A4073" s="4" t="s">
        <v>7512</v>
      </c>
      <c r="B4073" s="4" t="s">
        <v>7519</v>
      </c>
      <c r="C4073" s="4" t="s">
        <v>16</v>
      </c>
      <c r="D4073" s="4"/>
    </row>
    <row r="4074" spans="1:4" s="3" customFormat="1" ht="15" customHeight="1" x14ac:dyDescent="0.25">
      <c r="A4074" s="4" t="s">
        <v>7512</v>
      </c>
      <c r="B4074" s="4" t="s">
        <v>7520</v>
      </c>
      <c r="C4074" s="4" t="s">
        <v>16</v>
      </c>
      <c r="D4074" s="4"/>
    </row>
    <row r="4075" spans="1:4" s="3" customFormat="1" ht="15" customHeight="1" x14ac:dyDescent="0.25">
      <c r="A4075" s="4" t="s">
        <v>7512</v>
      </c>
      <c r="B4075" s="4" t="s">
        <v>17159</v>
      </c>
      <c r="C4075" s="4" t="s">
        <v>16</v>
      </c>
      <c r="D4075" s="4"/>
    </row>
    <row r="4076" spans="1:4" s="3" customFormat="1" ht="15" customHeight="1" x14ac:dyDescent="0.25">
      <c r="A4076" s="4" t="s">
        <v>2351</v>
      </c>
      <c r="B4076" s="4" t="s">
        <v>7539</v>
      </c>
      <c r="C4076" s="4" t="s">
        <v>16</v>
      </c>
      <c r="D4076" s="4" t="s">
        <v>1916</v>
      </c>
    </row>
    <row r="4077" spans="1:4" s="3" customFormat="1" ht="15" customHeight="1" x14ac:dyDescent="0.25">
      <c r="A4077" s="7" t="s">
        <v>7540</v>
      </c>
      <c r="B4077" s="7" t="s">
        <v>7541</v>
      </c>
      <c r="C4077" s="4" t="s">
        <v>250</v>
      </c>
      <c r="D4077" s="4" t="s">
        <v>13951</v>
      </c>
    </row>
    <row r="4078" spans="1:4" s="3" customFormat="1" ht="15" customHeight="1" x14ac:dyDescent="0.25">
      <c r="A4078" s="7" t="s">
        <v>7540</v>
      </c>
      <c r="B4078" s="7" t="s">
        <v>7542</v>
      </c>
      <c r="C4078" s="4" t="s">
        <v>250</v>
      </c>
      <c r="D4078" s="4" t="s">
        <v>13951</v>
      </c>
    </row>
    <row r="4079" spans="1:4" s="3" customFormat="1" ht="15" customHeight="1" x14ac:dyDescent="0.25">
      <c r="A4079" s="4" t="s">
        <v>7543</v>
      </c>
      <c r="B4079" s="4" t="s">
        <v>17160</v>
      </c>
      <c r="C4079" s="4" t="s">
        <v>16</v>
      </c>
      <c r="D4079" s="4" t="s">
        <v>1916</v>
      </c>
    </row>
    <row r="4080" spans="1:4" s="3" customFormat="1" ht="15" customHeight="1" x14ac:dyDescent="0.25">
      <c r="A4080" s="4" t="s">
        <v>7543</v>
      </c>
      <c r="B4080" s="4" t="s">
        <v>17161</v>
      </c>
      <c r="C4080" s="4" t="s">
        <v>16</v>
      </c>
      <c r="D4080" s="4" t="s">
        <v>1916</v>
      </c>
    </row>
    <row r="4081" spans="1:4" s="3" customFormat="1" ht="15" customHeight="1" x14ac:dyDescent="0.25">
      <c r="A4081" s="4" t="s">
        <v>7543</v>
      </c>
      <c r="B4081" s="4" t="s">
        <v>17162</v>
      </c>
      <c r="C4081" s="4" t="s">
        <v>16</v>
      </c>
      <c r="D4081" s="4" t="s">
        <v>1916</v>
      </c>
    </row>
    <row r="4082" spans="1:4" s="3" customFormat="1" ht="15" customHeight="1" x14ac:dyDescent="0.25">
      <c r="A4082" s="4" t="s">
        <v>7555</v>
      </c>
      <c r="B4082" s="4" t="s">
        <v>7556</v>
      </c>
      <c r="C4082" s="4" t="s">
        <v>16</v>
      </c>
      <c r="D4082" s="4" t="s">
        <v>1916</v>
      </c>
    </row>
    <row r="4083" spans="1:4" s="3" customFormat="1" ht="15" customHeight="1" x14ac:dyDescent="0.25">
      <c r="A4083" s="4" t="s">
        <v>7559</v>
      </c>
      <c r="B4083" s="4" t="s">
        <v>7560</v>
      </c>
      <c r="C4083" s="4" t="s">
        <v>16</v>
      </c>
      <c r="D4083" s="4" t="s">
        <v>1916</v>
      </c>
    </row>
    <row r="4084" spans="1:4" s="3" customFormat="1" ht="15" customHeight="1" x14ac:dyDescent="0.25">
      <c r="A4084" s="4" t="s">
        <v>7559</v>
      </c>
      <c r="B4084" s="4" t="s">
        <v>7561</v>
      </c>
      <c r="C4084" s="4" t="s">
        <v>16</v>
      </c>
      <c r="D4084" s="4" t="s">
        <v>1916</v>
      </c>
    </row>
    <row r="4085" spans="1:4" s="3" customFormat="1" ht="15" customHeight="1" x14ac:dyDescent="0.25">
      <c r="A4085" s="4" t="s">
        <v>7584</v>
      </c>
      <c r="B4085" s="4" t="s">
        <v>7585</v>
      </c>
      <c r="C4085" s="4" t="s">
        <v>16</v>
      </c>
      <c r="D4085" s="4" t="s">
        <v>1916</v>
      </c>
    </row>
    <row r="4086" spans="1:4" s="3" customFormat="1" ht="15" customHeight="1" x14ac:dyDescent="0.25">
      <c r="A4086" s="4" t="s">
        <v>7584</v>
      </c>
      <c r="B4086" s="4" t="s">
        <v>7586</v>
      </c>
      <c r="C4086" s="4" t="s">
        <v>16</v>
      </c>
      <c r="D4086" s="4" t="s">
        <v>1916</v>
      </c>
    </row>
    <row r="4087" spans="1:4" s="3" customFormat="1" ht="15" customHeight="1" x14ac:dyDescent="0.25">
      <c r="A4087" s="4" t="s">
        <v>7584</v>
      </c>
      <c r="B4087" s="4" t="s">
        <v>17163</v>
      </c>
      <c r="C4087" s="4" t="s">
        <v>16</v>
      </c>
      <c r="D4087" s="4" t="s">
        <v>1916</v>
      </c>
    </row>
    <row r="4088" spans="1:4" s="3" customFormat="1" ht="15" customHeight="1" x14ac:dyDescent="0.25">
      <c r="A4088" s="7" t="s">
        <v>7584</v>
      </c>
      <c r="B4088" s="7">
        <v>2600</v>
      </c>
      <c r="C4088" s="4" t="s">
        <v>7768</v>
      </c>
      <c r="D4088" s="4" t="s">
        <v>15852</v>
      </c>
    </row>
    <row r="4089" spans="1:4" s="3" customFormat="1" ht="15" customHeight="1" x14ac:dyDescent="0.25">
      <c r="A4089" s="7" t="s">
        <v>7584</v>
      </c>
      <c r="B4089" s="7">
        <v>2610</v>
      </c>
      <c r="C4089" s="4" t="s">
        <v>7768</v>
      </c>
      <c r="D4089" s="4" t="s">
        <v>15852</v>
      </c>
    </row>
    <row r="4090" spans="1:4" s="3" customFormat="1" ht="15" customHeight="1" x14ac:dyDescent="0.25">
      <c r="A4090" s="7" t="s">
        <v>7584</v>
      </c>
      <c r="B4090" s="7">
        <v>2630</v>
      </c>
      <c r="C4090" s="4" t="s">
        <v>7768</v>
      </c>
      <c r="D4090" s="4" t="s">
        <v>15852</v>
      </c>
    </row>
    <row r="4091" spans="1:4" s="3" customFormat="1" ht="15" customHeight="1" x14ac:dyDescent="0.25">
      <c r="A4091" s="7" t="s">
        <v>7584</v>
      </c>
      <c r="B4091" s="7" t="s">
        <v>7791</v>
      </c>
      <c r="C4091" s="4" t="s">
        <v>7768</v>
      </c>
      <c r="D4091" s="4" t="s">
        <v>15852</v>
      </c>
    </row>
    <row r="4092" spans="1:4" s="3" customFormat="1" ht="15" customHeight="1" x14ac:dyDescent="0.25">
      <c r="A4092" s="7" t="s">
        <v>7584</v>
      </c>
      <c r="B4092" s="7" t="s">
        <v>7792</v>
      </c>
      <c r="C4092" s="4" t="s">
        <v>7768</v>
      </c>
      <c r="D4092" s="4" t="s">
        <v>15852</v>
      </c>
    </row>
    <row r="4093" spans="1:4" s="3" customFormat="1" ht="15" customHeight="1" x14ac:dyDescent="0.25">
      <c r="A4093" s="7" t="s">
        <v>7584</v>
      </c>
      <c r="B4093" s="7">
        <v>2660</v>
      </c>
      <c r="C4093" s="4" t="s">
        <v>7768</v>
      </c>
      <c r="D4093" s="4" t="s">
        <v>15852</v>
      </c>
    </row>
    <row r="4094" spans="1:4" s="3" customFormat="1" ht="15" customHeight="1" x14ac:dyDescent="0.25">
      <c r="A4094" s="7" t="s">
        <v>7584</v>
      </c>
      <c r="B4094" s="7">
        <v>2690</v>
      </c>
      <c r="C4094" s="4" t="s">
        <v>7768</v>
      </c>
      <c r="D4094" s="4" t="s">
        <v>15852</v>
      </c>
    </row>
    <row r="4095" spans="1:4" s="3" customFormat="1" ht="15" customHeight="1" x14ac:dyDescent="0.25">
      <c r="A4095" s="7" t="s">
        <v>7584</v>
      </c>
      <c r="B4095" s="7">
        <v>2720</v>
      </c>
      <c r="C4095" s="4" t="s">
        <v>7768</v>
      </c>
      <c r="D4095" s="4" t="s">
        <v>15852</v>
      </c>
    </row>
    <row r="4096" spans="1:4" s="3" customFormat="1" ht="15" customHeight="1" x14ac:dyDescent="0.25">
      <c r="A4096" s="7" t="s">
        <v>7584</v>
      </c>
      <c r="B4096" s="7">
        <v>2760</v>
      </c>
      <c r="C4096" s="4" t="s">
        <v>7768</v>
      </c>
      <c r="D4096" s="4" t="s">
        <v>15852</v>
      </c>
    </row>
    <row r="4097" spans="1:4" s="3" customFormat="1" ht="15" customHeight="1" x14ac:dyDescent="0.25">
      <c r="A4097" s="7" t="s">
        <v>7584</v>
      </c>
      <c r="B4097" s="7">
        <v>3108</v>
      </c>
      <c r="C4097" s="4" t="s">
        <v>7768</v>
      </c>
      <c r="D4097" s="4" t="s">
        <v>15852</v>
      </c>
    </row>
    <row r="4098" spans="1:4" s="3" customFormat="1" ht="15" customHeight="1" x14ac:dyDescent="0.25">
      <c r="A4098" s="7" t="s">
        <v>7584</v>
      </c>
      <c r="B4098" s="7">
        <v>3128</v>
      </c>
      <c r="C4098" s="4" t="s">
        <v>7768</v>
      </c>
      <c r="D4098" s="4" t="s">
        <v>15852</v>
      </c>
    </row>
    <row r="4099" spans="1:4" s="3" customFormat="1" ht="15" customHeight="1" x14ac:dyDescent="0.25">
      <c r="A4099" s="7" t="s">
        <v>7584</v>
      </c>
      <c r="B4099" s="7">
        <v>3200</v>
      </c>
      <c r="C4099" s="4" t="s">
        <v>7768</v>
      </c>
      <c r="D4099" s="4" t="s">
        <v>15852</v>
      </c>
    </row>
    <row r="4100" spans="1:4" s="3" customFormat="1" ht="15" customHeight="1" x14ac:dyDescent="0.25">
      <c r="A4100" s="7" t="s">
        <v>7584</v>
      </c>
      <c r="B4100" s="7">
        <v>3220</v>
      </c>
      <c r="C4100" s="4" t="s">
        <v>7768</v>
      </c>
      <c r="D4100" s="4" t="s">
        <v>15852</v>
      </c>
    </row>
    <row r="4101" spans="1:4" s="3" customFormat="1" ht="15" customHeight="1" x14ac:dyDescent="0.25">
      <c r="A4101" s="7" t="s">
        <v>7584</v>
      </c>
      <c r="B4101" s="7">
        <v>3300</v>
      </c>
      <c r="C4101" s="4" t="s">
        <v>7768</v>
      </c>
      <c r="D4101" s="4" t="s">
        <v>15852</v>
      </c>
    </row>
    <row r="4102" spans="1:4" s="3" customFormat="1" ht="15" customHeight="1" x14ac:dyDescent="0.25">
      <c r="A4102" s="7" t="s">
        <v>7584</v>
      </c>
      <c r="B4102" s="7">
        <v>3390</v>
      </c>
      <c r="C4102" s="4" t="s">
        <v>7768</v>
      </c>
      <c r="D4102" s="4" t="s">
        <v>15852</v>
      </c>
    </row>
    <row r="4103" spans="1:4" s="3" customFormat="1" ht="15" customHeight="1" x14ac:dyDescent="0.25">
      <c r="A4103" s="7" t="s">
        <v>7584</v>
      </c>
      <c r="B4103" s="7">
        <v>3395</v>
      </c>
      <c r="C4103" s="4" t="s">
        <v>7768</v>
      </c>
      <c r="D4103" s="4" t="s">
        <v>15852</v>
      </c>
    </row>
    <row r="4104" spans="1:4" s="3" customFormat="1" ht="15" customHeight="1" x14ac:dyDescent="0.25">
      <c r="A4104" s="7" t="s">
        <v>7584</v>
      </c>
      <c r="B4104" s="7">
        <v>3555</v>
      </c>
      <c r="C4104" s="4" t="s">
        <v>7768</v>
      </c>
      <c r="D4104" s="4" t="s">
        <v>15852</v>
      </c>
    </row>
    <row r="4105" spans="1:4" s="3" customFormat="1" ht="15" customHeight="1" x14ac:dyDescent="0.25">
      <c r="A4105" s="7" t="s">
        <v>7584</v>
      </c>
      <c r="B4105" s="7">
        <v>3590</v>
      </c>
      <c r="C4105" s="4" t="s">
        <v>7768</v>
      </c>
      <c r="D4105" s="4" t="s">
        <v>15852</v>
      </c>
    </row>
    <row r="4106" spans="1:4" s="3" customFormat="1" ht="15" customHeight="1" x14ac:dyDescent="0.25">
      <c r="A4106" s="7" t="s">
        <v>7584</v>
      </c>
      <c r="B4106" s="7">
        <v>3595</v>
      </c>
      <c r="C4106" s="4" t="s">
        <v>7768</v>
      </c>
      <c r="D4106" s="4" t="s">
        <v>15852</v>
      </c>
    </row>
    <row r="4107" spans="1:4" s="3" customFormat="1" ht="15" customHeight="1" x14ac:dyDescent="0.25">
      <c r="A4107" s="7" t="s">
        <v>7584</v>
      </c>
      <c r="B4107" s="7">
        <v>3711</v>
      </c>
      <c r="C4107" s="4" t="s">
        <v>7768</v>
      </c>
      <c r="D4107" s="4" t="s">
        <v>15852</v>
      </c>
    </row>
    <row r="4108" spans="1:4" s="3" customFormat="1" ht="15" customHeight="1" x14ac:dyDescent="0.25">
      <c r="A4108" s="7" t="s">
        <v>7584</v>
      </c>
      <c r="B4108" s="7">
        <v>5000</v>
      </c>
      <c r="C4108" s="4" t="s">
        <v>7768</v>
      </c>
      <c r="D4108" s="4" t="s">
        <v>15852</v>
      </c>
    </row>
    <row r="4109" spans="1:4" s="3" customFormat="1" ht="15" customHeight="1" x14ac:dyDescent="0.25">
      <c r="A4109" s="7" t="s">
        <v>7584</v>
      </c>
      <c r="B4109" s="7">
        <v>5070</v>
      </c>
      <c r="C4109" s="4" t="s">
        <v>7768</v>
      </c>
      <c r="D4109" s="4" t="s">
        <v>15852</v>
      </c>
    </row>
    <row r="4110" spans="1:4" s="3" customFormat="1" ht="15" customHeight="1" x14ac:dyDescent="0.25">
      <c r="A4110" s="7" t="s">
        <v>7584</v>
      </c>
      <c r="B4110" s="7">
        <v>5100</v>
      </c>
      <c r="C4110" s="4" t="s">
        <v>7768</v>
      </c>
      <c r="D4110" s="4" t="s">
        <v>15852</v>
      </c>
    </row>
    <row r="4111" spans="1:4" s="3" customFormat="1" ht="15" customHeight="1" x14ac:dyDescent="0.25">
      <c r="A4111" s="7" t="s">
        <v>7584</v>
      </c>
      <c r="B4111" s="7">
        <v>5140</v>
      </c>
      <c r="C4111" s="4" t="s">
        <v>7768</v>
      </c>
      <c r="D4111" s="4" t="s">
        <v>15852</v>
      </c>
    </row>
    <row r="4112" spans="1:4" s="3" customFormat="1" ht="15" customHeight="1" x14ac:dyDescent="0.25">
      <c r="A4112" s="7" t="s">
        <v>7584</v>
      </c>
      <c r="B4112" s="7">
        <v>5200</v>
      </c>
      <c r="C4112" s="4" t="s">
        <v>7768</v>
      </c>
      <c r="D4112" s="4" t="s">
        <v>15852</v>
      </c>
    </row>
    <row r="4113" spans="1:4" s="3" customFormat="1" ht="15" customHeight="1" x14ac:dyDescent="0.25">
      <c r="A4113" s="7" t="s">
        <v>7584</v>
      </c>
      <c r="B4113" s="7">
        <v>6010</v>
      </c>
      <c r="C4113" s="4" t="s">
        <v>7768</v>
      </c>
      <c r="D4113" s="4" t="s">
        <v>15852</v>
      </c>
    </row>
    <row r="4114" spans="1:4" s="3" customFormat="1" ht="15" customHeight="1" x14ac:dyDescent="0.25">
      <c r="A4114" s="7" t="s">
        <v>7584</v>
      </c>
      <c r="B4114" s="7">
        <v>6020</v>
      </c>
      <c r="C4114" s="4" t="s">
        <v>7768</v>
      </c>
      <c r="D4114" s="4" t="s">
        <v>15852</v>
      </c>
    </row>
    <row r="4115" spans="1:4" s="3" customFormat="1" ht="15" customHeight="1" x14ac:dyDescent="0.25">
      <c r="A4115" s="7" t="s">
        <v>7584</v>
      </c>
      <c r="B4115" s="7">
        <v>6021</v>
      </c>
      <c r="C4115" s="4" t="s">
        <v>7768</v>
      </c>
      <c r="D4115" s="4" t="s">
        <v>15852</v>
      </c>
    </row>
    <row r="4116" spans="1:4" s="3" customFormat="1" ht="15" customHeight="1" x14ac:dyDescent="0.25">
      <c r="A4116" s="7" t="s">
        <v>7584</v>
      </c>
      <c r="B4116" s="7">
        <v>6030</v>
      </c>
      <c r="C4116" s="4" t="s">
        <v>7768</v>
      </c>
      <c r="D4116" s="4" t="s">
        <v>15852</v>
      </c>
    </row>
    <row r="4117" spans="1:4" s="3" customFormat="1" ht="15" customHeight="1" x14ac:dyDescent="0.25">
      <c r="A4117" s="7" t="s">
        <v>7584</v>
      </c>
      <c r="B4117" s="7">
        <v>6070</v>
      </c>
      <c r="C4117" s="4" t="s">
        <v>7768</v>
      </c>
      <c r="D4117" s="4" t="s">
        <v>15852</v>
      </c>
    </row>
    <row r="4118" spans="1:4" s="3" customFormat="1" ht="15" customHeight="1" x14ac:dyDescent="0.25">
      <c r="A4118" s="7" t="s">
        <v>7584</v>
      </c>
      <c r="B4118" s="7">
        <v>6080</v>
      </c>
      <c r="C4118" s="4" t="s">
        <v>7768</v>
      </c>
      <c r="D4118" s="4" t="s">
        <v>15852</v>
      </c>
    </row>
    <row r="4119" spans="1:4" s="3" customFormat="1" ht="15" customHeight="1" x14ac:dyDescent="0.25">
      <c r="A4119" s="7" t="s">
        <v>7584</v>
      </c>
      <c r="B4119" s="7">
        <v>6085</v>
      </c>
      <c r="C4119" s="4" t="s">
        <v>7768</v>
      </c>
      <c r="D4119" s="4" t="s">
        <v>15852</v>
      </c>
    </row>
    <row r="4120" spans="1:4" s="3" customFormat="1" ht="15" customHeight="1" x14ac:dyDescent="0.25">
      <c r="A4120" s="7" t="s">
        <v>7584</v>
      </c>
      <c r="B4120" s="7">
        <v>6086</v>
      </c>
      <c r="C4120" s="4" t="s">
        <v>7768</v>
      </c>
      <c r="D4120" s="4" t="s">
        <v>15852</v>
      </c>
    </row>
    <row r="4121" spans="1:4" s="3" customFormat="1" ht="15" customHeight="1" x14ac:dyDescent="0.25">
      <c r="A4121" s="7" t="s">
        <v>7584</v>
      </c>
      <c r="B4121" s="7">
        <v>6100</v>
      </c>
      <c r="C4121" s="4" t="s">
        <v>7768</v>
      </c>
      <c r="D4121" s="4" t="s">
        <v>15852</v>
      </c>
    </row>
    <row r="4122" spans="1:4" s="3" customFormat="1" ht="15" customHeight="1" x14ac:dyDescent="0.25">
      <c r="A4122" s="7" t="s">
        <v>7584</v>
      </c>
      <c r="B4122" s="7">
        <v>6108</v>
      </c>
      <c r="C4122" s="4" t="s">
        <v>7768</v>
      </c>
      <c r="D4122" s="4" t="s">
        <v>15852</v>
      </c>
    </row>
    <row r="4123" spans="1:4" s="3" customFormat="1" ht="15" customHeight="1" x14ac:dyDescent="0.25">
      <c r="A4123" s="7" t="s">
        <v>7584</v>
      </c>
      <c r="B4123" s="7">
        <v>6111</v>
      </c>
      <c r="C4123" s="4" t="s">
        <v>7768</v>
      </c>
      <c r="D4123" s="4" t="s">
        <v>15852</v>
      </c>
    </row>
    <row r="4124" spans="1:4" s="3" customFormat="1" ht="15" customHeight="1" x14ac:dyDescent="0.25">
      <c r="A4124" s="7" t="s">
        <v>7584</v>
      </c>
      <c r="B4124" s="7">
        <v>6125</v>
      </c>
      <c r="C4124" s="4" t="s">
        <v>7768</v>
      </c>
      <c r="D4124" s="4" t="s">
        <v>15852</v>
      </c>
    </row>
    <row r="4125" spans="1:4" s="3" customFormat="1" ht="15" customHeight="1" x14ac:dyDescent="0.25">
      <c r="A4125" s="7" t="s">
        <v>7584</v>
      </c>
      <c r="B4125" s="7" t="s">
        <v>7830</v>
      </c>
      <c r="C4125" s="4" t="s">
        <v>7768</v>
      </c>
      <c r="D4125" s="4" t="s">
        <v>15852</v>
      </c>
    </row>
    <row r="4126" spans="1:4" s="3" customFormat="1" ht="15" customHeight="1" x14ac:dyDescent="0.25">
      <c r="A4126" s="7" t="s">
        <v>7584</v>
      </c>
      <c r="B4126" s="7">
        <v>6131</v>
      </c>
      <c r="C4126" s="4" t="s">
        <v>7768</v>
      </c>
      <c r="D4126" s="4" t="s">
        <v>15852</v>
      </c>
    </row>
    <row r="4127" spans="1:4" s="3" customFormat="1" ht="15" customHeight="1" x14ac:dyDescent="0.25">
      <c r="A4127" s="7" t="s">
        <v>7584</v>
      </c>
      <c r="B4127" s="7">
        <v>6133</v>
      </c>
      <c r="C4127" s="4" t="s">
        <v>7768</v>
      </c>
      <c r="D4127" s="4" t="s">
        <v>15852</v>
      </c>
    </row>
    <row r="4128" spans="1:4" s="3" customFormat="1" ht="15" customHeight="1" x14ac:dyDescent="0.25">
      <c r="A4128" s="7" t="s">
        <v>7584</v>
      </c>
      <c r="B4128" s="7">
        <v>6136</v>
      </c>
      <c r="C4128" s="4" t="s">
        <v>7768</v>
      </c>
      <c r="D4128" s="4" t="s">
        <v>15852</v>
      </c>
    </row>
    <row r="4129" spans="1:4" s="3" customFormat="1" ht="15" customHeight="1" x14ac:dyDescent="0.25">
      <c r="A4129" s="7" t="s">
        <v>7584</v>
      </c>
      <c r="B4129" s="7">
        <v>6151</v>
      </c>
      <c r="C4129" s="4" t="s">
        <v>7768</v>
      </c>
      <c r="D4129" s="4" t="s">
        <v>15852</v>
      </c>
    </row>
    <row r="4130" spans="1:4" s="3" customFormat="1" ht="15" customHeight="1" x14ac:dyDescent="0.25">
      <c r="A4130" s="7" t="s">
        <v>7584</v>
      </c>
      <c r="B4130" s="7">
        <v>6155</v>
      </c>
      <c r="C4130" s="4" t="s">
        <v>7768</v>
      </c>
      <c r="D4130" s="4" t="s">
        <v>15852</v>
      </c>
    </row>
    <row r="4131" spans="1:4" s="3" customFormat="1" ht="15" customHeight="1" x14ac:dyDescent="0.25">
      <c r="A4131" s="7" t="s">
        <v>7584</v>
      </c>
      <c r="B4131" s="7" t="s">
        <v>7836</v>
      </c>
      <c r="C4131" s="4" t="s">
        <v>7768</v>
      </c>
      <c r="D4131" s="4" t="s">
        <v>15852</v>
      </c>
    </row>
    <row r="4132" spans="1:4" s="3" customFormat="1" ht="15" customHeight="1" x14ac:dyDescent="0.25">
      <c r="A4132" s="7" t="s">
        <v>7584</v>
      </c>
      <c r="B4132" s="7">
        <v>6170</v>
      </c>
      <c r="C4132" s="4" t="s">
        <v>7768</v>
      </c>
      <c r="D4132" s="4" t="s">
        <v>15852</v>
      </c>
    </row>
    <row r="4133" spans="1:4" s="3" customFormat="1" ht="15" customHeight="1" x14ac:dyDescent="0.25">
      <c r="A4133" s="7" t="s">
        <v>7584</v>
      </c>
      <c r="B4133" s="7">
        <v>6200</v>
      </c>
      <c r="C4133" s="4" t="s">
        <v>7768</v>
      </c>
      <c r="D4133" s="4" t="s">
        <v>15852</v>
      </c>
    </row>
    <row r="4134" spans="1:4" s="3" customFormat="1" ht="15" customHeight="1" x14ac:dyDescent="0.25">
      <c r="A4134" s="7" t="s">
        <v>7584</v>
      </c>
      <c r="B4134" s="7">
        <v>6205</v>
      </c>
      <c r="C4134" s="4" t="s">
        <v>7768</v>
      </c>
      <c r="D4134" s="4" t="s">
        <v>15852</v>
      </c>
    </row>
    <row r="4135" spans="1:4" s="3" customFormat="1" ht="15" customHeight="1" x14ac:dyDescent="0.25">
      <c r="A4135" s="7" t="s">
        <v>7584</v>
      </c>
      <c r="B4135" s="7">
        <v>6220</v>
      </c>
      <c r="C4135" s="4" t="s">
        <v>7768</v>
      </c>
      <c r="D4135" s="4" t="s">
        <v>15852</v>
      </c>
    </row>
    <row r="4136" spans="1:4" s="3" customFormat="1" ht="15" customHeight="1" x14ac:dyDescent="0.25">
      <c r="A4136" s="7" t="s">
        <v>7584</v>
      </c>
      <c r="B4136" s="7">
        <v>6225</v>
      </c>
      <c r="C4136" s="4" t="s">
        <v>7768</v>
      </c>
      <c r="D4136" s="4" t="s">
        <v>15852</v>
      </c>
    </row>
    <row r="4137" spans="1:4" x14ac:dyDescent="0.25">
      <c r="A4137" s="7" t="s">
        <v>7584</v>
      </c>
      <c r="B4137" s="7">
        <v>6230</v>
      </c>
      <c r="C4137" s="4" t="s">
        <v>7768</v>
      </c>
      <c r="D4137" s="4" t="s">
        <v>15852</v>
      </c>
    </row>
    <row r="4138" spans="1:4" x14ac:dyDescent="0.25">
      <c r="A4138" s="7" t="s">
        <v>7584</v>
      </c>
      <c r="B4138" s="7" t="s">
        <v>7843</v>
      </c>
      <c r="C4138" s="4" t="s">
        <v>7768</v>
      </c>
      <c r="D4138" s="4" t="s">
        <v>15852</v>
      </c>
    </row>
    <row r="4139" spans="1:4" x14ac:dyDescent="0.25">
      <c r="A4139" s="7" t="s">
        <v>7584</v>
      </c>
      <c r="B4139" s="7" t="s">
        <v>7844</v>
      </c>
      <c r="C4139" s="4" t="s">
        <v>7768</v>
      </c>
      <c r="D4139" s="4" t="s">
        <v>15852</v>
      </c>
    </row>
    <row r="4140" spans="1:4" x14ac:dyDescent="0.25">
      <c r="A4140" s="7" t="s">
        <v>7584</v>
      </c>
      <c r="B4140" s="7">
        <v>6263</v>
      </c>
      <c r="C4140" s="4" t="s">
        <v>7768</v>
      </c>
      <c r="D4140" s="4" t="s">
        <v>15852</v>
      </c>
    </row>
    <row r="4141" spans="1:4" x14ac:dyDescent="0.25">
      <c r="A4141" s="7" t="s">
        <v>7584</v>
      </c>
      <c r="B4141" s="7">
        <v>6267</v>
      </c>
      <c r="C4141" s="4" t="s">
        <v>7768</v>
      </c>
      <c r="D4141" s="4" t="s">
        <v>15852</v>
      </c>
    </row>
    <row r="4142" spans="1:4" x14ac:dyDescent="0.25">
      <c r="A4142" s="7" t="s">
        <v>7584</v>
      </c>
      <c r="B4142" s="7">
        <v>6270</v>
      </c>
      <c r="C4142" s="4" t="s">
        <v>7768</v>
      </c>
      <c r="D4142" s="4" t="s">
        <v>15852</v>
      </c>
    </row>
    <row r="4143" spans="1:4" x14ac:dyDescent="0.25">
      <c r="A4143" s="7" t="s">
        <v>7584</v>
      </c>
      <c r="B4143" s="7" t="s">
        <v>7848</v>
      </c>
      <c r="C4143" s="4" t="s">
        <v>7768</v>
      </c>
      <c r="D4143" s="4" t="s">
        <v>15852</v>
      </c>
    </row>
    <row r="4144" spans="1:4" x14ac:dyDescent="0.25">
      <c r="A4144" s="7" t="s">
        <v>7584</v>
      </c>
      <c r="B4144" s="7">
        <v>6280</v>
      </c>
      <c r="C4144" s="4" t="s">
        <v>7768</v>
      </c>
      <c r="D4144" s="4" t="s">
        <v>15852</v>
      </c>
    </row>
    <row r="4145" spans="1:4" x14ac:dyDescent="0.25">
      <c r="A4145" s="7" t="s">
        <v>7584</v>
      </c>
      <c r="B4145" s="7">
        <v>6282</v>
      </c>
      <c r="C4145" s="4" t="s">
        <v>7768</v>
      </c>
      <c r="D4145" s="4" t="s">
        <v>15852</v>
      </c>
    </row>
    <row r="4146" spans="1:4" x14ac:dyDescent="0.25">
      <c r="A4146" s="7" t="s">
        <v>7584</v>
      </c>
      <c r="B4146" s="7">
        <v>6288</v>
      </c>
      <c r="C4146" s="4" t="s">
        <v>7768</v>
      </c>
      <c r="D4146" s="4" t="s">
        <v>15852</v>
      </c>
    </row>
    <row r="4147" spans="1:4" x14ac:dyDescent="0.25">
      <c r="A4147" s="7" t="s">
        <v>7584</v>
      </c>
      <c r="B4147" s="7">
        <v>6300</v>
      </c>
      <c r="C4147" s="4" t="s">
        <v>7768</v>
      </c>
      <c r="D4147" s="4" t="s">
        <v>15852</v>
      </c>
    </row>
    <row r="4148" spans="1:4" x14ac:dyDescent="0.25">
      <c r="A4148" s="7" t="s">
        <v>7584</v>
      </c>
      <c r="B4148" s="7">
        <v>6301</v>
      </c>
      <c r="C4148" s="4" t="s">
        <v>7768</v>
      </c>
      <c r="D4148" s="4" t="s">
        <v>15852</v>
      </c>
    </row>
    <row r="4149" spans="1:4" x14ac:dyDescent="0.25">
      <c r="A4149" s="7" t="s">
        <v>7584</v>
      </c>
      <c r="B4149" s="7">
        <v>6350</v>
      </c>
      <c r="C4149" s="4" t="s">
        <v>7768</v>
      </c>
      <c r="D4149" s="4" t="s">
        <v>15852</v>
      </c>
    </row>
    <row r="4150" spans="1:4" x14ac:dyDescent="0.25">
      <c r="A4150" s="7" t="s">
        <v>7584</v>
      </c>
      <c r="B4150" s="7">
        <v>6555</v>
      </c>
      <c r="C4150" s="4" t="s">
        <v>7768</v>
      </c>
      <c r="D4150" s="4" t="s">
        <v>15852</v>
      </c>
    </row>
    <row r="4151" spans="1:4" x14ac:dyDescent="0.25">
      <c r="A4151" s="7" t="s">
        <v>7584</v>
      </c>
      <c r="B4151" s="7">
        <v>6590</v>
      </c>
      <c r="C4151" s="4" t="s">
        <v>7768</v>
      </c>
      <c r="D4151" s="4" t="s">
        <v>15852</v>
      </c>
    </row>
    <row r="4152" spans="1:4" x14ac:dyDescent="0.25">
      <c r="A4152" s="7" t="s">
        <v>7584</v>
      </c>
      <c r="B4152" s="7">
        <v>6610</v>
      </c>
      <c r="C4152" s="4" t="s">
        <v>7768</v>
      </c>
      <c r="D4152" s="4" t="s">
        <v>15852</v>
      </c>
    </row>
    <row r="4153" spans="1:4" x14ac:dyDescent="0.25">
      <c r="A4153" s="7" t="s">
        <v>7584</v>
      </c>
      <c r="B4153" s="7">
        <v>6650</v>
      </c>
      <c r="C4153" s="4" t="s">
        <v>7768</v>
      </c>
      <c r="D4153" s="4" t="s">
        <v>15852</v>
      </c>
    </row>
    <row r="4154" spans="1:4" x14ac:dyDescent="0.25">
      <c r="A4154" s="7" t="s">
        <v>7584</v>
      </c>
      <c r="B4154" s="7">
        <v>6651</v>
      </c>
      <c r="C4154" s="4" t="s">
        <v>7768</v>
      </c>
      <c r="D4154" s="4" t="s">
        <v>15852</v>
      </c>
    </row>
    <row r="4155" spans="1:4" x14ac:dyDescent="0.25">
      <c r="A4155" s="7" t="s">
        <v>7584</v>
      </c>
      <c r="B4155" s="7">
        <v>6800</v>
      </c>
      <c r="C4155" s="4" t="s">
        <v>7768</v>
      </c>
      <c r="D4155" s="4" t="s">
        <v>15852</v>
      </c>
    </row>
    <row r="4156" spans="1:4" x14ac:dyDescent="0.25">
      <c r="A4156" s="7" t="s">
        <v>7584</v>
      </c>
      <c r="B4156" s="7">
        <v>6810</v>
      </c>
      <c r="C4156" s="4" t="s">
        <v>7768</v>
      </c>
      <c r="D4156" s="4" t="s">
        <v>15852</v>
      </c>
    </row>
    <row r="4157" spans="1:4" x14ac:dyDescent="0.25">
      <c r="A4157" s="7" t="s">
        <v>7584</v>
      </c>
      <c r="B4157" s="7">
        <v>6822</v>
      </c>
      <c r="C4157" s="4" t="s">
        <v>7768</v>
      </c>
      <c r="D4157" s="4" t="s">
        <v>15852</v>
      </c>
    </row>
    <row r="4158" spans="1:4" x14ac:dyDescent="0.25">
      <c r="A4158" s="7" t="s">
        <v>7584</v>
      </c>
      <c r="B4158" s="7">
        <v>7020</v>
      </c>
      <c r="C4158" s="4" t="s">
        <v>7768</v>
      </c>
      <c r="D4158" s="4" t="s">
        <v>15852</v>
      </c>
    </row>
    <row r="4159" spans="1:4" x14ac:dyDescent="0.25">
      <c r="A4159" s="7" t="s">
        <v>7584</v>
      </c>
      <c r="B4159" s="7">
        <v>7190</v>
      </c>
      <c r="C4159" s="4" t="s">
        <v>7768</v>
      </c>
      <c r="D4159" s="4" t="s">
        <v>15852</v>
      </c>
    </row>
    <row r="4160" spans="1:4" x14ac:dyDescent="0.25">
      <c r="A4160" s="7" t="s">
        <v>7584</v>
      </c>
      <c r="B4160" s="7">
        <v>7200</v>
      </c>
      <c r="C4160" s="4" t="s">
        <v>7768</v>
      </c>
      <c r="D4160" s="4" t="s">
        <v>15852</v>
      </c>
    </row>
    <row r="4161" spans="1:4" x14ac:dyDescent="0.25">
      <c r="A4161" s="7" t="s">
        <v>7584</v>
      </c>
      <c r="B4161" s="7">
        <v>7210</v>
      </c>
      <c r="C4161" s="4" t="s">
        <v>7768</v>
      </c>
      <c r="D4161" s="4" t="s">
        <v>15852</v>
      </c>
    </row>
    <row r="4162" spans="1:4" x14ac:dyDescent="0.25">
      <c r="A4162" s="7" t="s">
        <v>7584</v>
      </c>
      <c r="B4162" s="7">
        <v>7230</v>
      </c>
      <c r="C4162" s="4" t="s">
        <v>7768</v>
      </c>
      <c r="D4162" s="4" t="s">
        <v>15852</v>
      </c>
    </row>
    <row r="4163" spans="1:4" x14ac:dyDescent="0.25">
      <c r="A4163" s="7" t="s">
        <v>7584</v>
      </c>
      <c r="B4163" s="7" t="s">
        <v>7869</v>
      </c>
      <c r="C4163" s="4" t="s">
        <v>7768</v>
      </c>
      <c r="D4163" s="4" t="s">
        <v>15852</v>
      </c>
    </row>
    <row r="4164" spans="1:4" x14ac:dyDescent="0.25">
      <c r="A4164" s="7" t="s">
        <v>7584</v>
      </c>
      <c r="B4164" s="7">
        <v>7260</v>
      </c>
      <c r="C4164" s="4" t="s">
        <v>7768</v>
      </c>
      <c r="D4164" s="4" t="s">
        <v>15852</v>
      </c>
    </row>
    <row r="4165" spans="1:4" x14ac:dyDescent="0.25">
      <c r="A4165" s="7" t="s">
        <v>7584</v>
      </c>
      <c r="B4165" s="7">
        <v>7270</v>
      </c>
      <c r="C4165" s="4" t="s">
        <v>7768</v>
      </c>
      <c r="D4165" s="4" t="s">
        <v>15852</v>
      </c>
    </row>
    <row r="4166" spans="1:4" x14ac:dyDescent="0.25">
      <c r="A4166" s="7" t="s">
        <v>7584</v>
      </c>
      <c r="B4166" s="7">
        <v>7280</v>
      </c>
      <c r="C4166" s="4" t="s">
        <v>7768</v>
      </c>
      <c r="D4166" s="4" t="s">
        <v>15852</v>
      </c>
    </row>
    <row r="4167" spans="1:4" x14ac:dyDescent="0.25">
      <c r="A4167" s="7" t="s">
        <v>7584</v>
      </c>
      <c r="B4167" s="7">
        <v>7360</v>
      </c>
      <c r="C4167" s="4" t="s">
        <v>7768</v>
      </c>
      <c r="D4167" s="4" t="s">
        <v>15852</v>
      </c>
    </row>
    <row r="4168" spans="1:4" x14ac:dyDescent="0.25">
      <c r="A4168" s="7" t="s">
        <v>7584</v>
      </c>
      <c r="B4168" s="7">
        <v>7370</v>
      </c>
      <c r="C4168" s="4" t="s">
        <v>7768</v>
      </c>
      <c r="D4168" s="4" t="s">
        <v>15852</v>
      </c>
    </row>
    <row r="4169" spans="1:4" x14ac:dyDescent="0.25">
      <c r="A4169" s="7" t="s">
        <v>7584</v>
      </c>
      <c r="B4169" s="7">
        <v>7373</v>
      </c>
      <c r="C4169" s="4" t="s">
        <v>7768</v>
      </c>
      <c r="D4169" s="4" t="s">
        <v>15852</v>
      </c>
    </row>
    <row r="4170" spans="1:4" x14ac:dyDescent="0.25">
      <c r="A4170" s="7" t="s">
        <v>7584</v>
      </c>
      <c r="B4170" s="7">
        <v>7380</v>
      </c>
      <c r="C4170" s="4" t="s">
        <v>7768</v>
      </c>
      <c r="D4170" s="4" t="s">
        <v>15852</v>
      </c>
    </row>
    <row r="4171" spans="1:4" x14ac:dyDescent="0.25">
      <c r="A4171" s="7" t="s">
        <v>7584</v>
      </c>
      <c r="B4171" s="7">
        <v>7390</v>
      </c>
      <c r="C4171" s="4" t="s">
        <v>7768</v>
      </c>
      <c r="D4171" s="4" t="s">
        <v>15852</v>
      </c>
    </row>
    <row r="4172" spans="1:4" x14ac:dyDescent="0.25">
      <c r="A4172" s="7" t="s">
        <v>7584</v>
      </c>
      <c r="B4172" s="7">
        <v>7510</v>
      </c>
      <c r="C4172" s="4" t="s">
        <v>7768</v>
      </c>
      <c r="D4172" s="4" t="s">
        <v>15852</v>
      </c>
    </row>
    <row r="4173" spans="1:4" x14ac:dyDescent="0.25">
      <c r="A4173" s="7" t="s">
        <v>7584</v>
      </c>
      <c r="B4173" s="7">
        <v>7600</v>
      </c>
      <c r="C4173" s="4" t="s">
        <v>7768</v>
      </c>
      <c r="D4173" s="4" t="s">
        <v>15852</v>
      </c>
    </row>
    <row r="4174" spans="1:4" x14ac:dyDescent="0.25">
      <c r="A4174" s="7" t="s">
        <v>7584</v>
      </c>
      <c r="B4174" s="7">
        <v>8290</v>
      </c>
      <c r="C4174" s="4" t="s">
        <v>7768</v>
      </c>
      <c r="D4174" s="4" t="s">
        <v>15852</v>
      </c>
    </row>
    <row r="4175" spans="1:4" x14ac:dyDescent="0.25">
      <c r="A4175" s="7" t="s">
        <v>7584</v>
      </c>
      <c r="B4175" s="7">
        <v>8390</v>
      </c>
      <c r="C4175" s="4" t="s">
        <v>7768</v>
      </c>
      <c r="D4175" s="4" t="s">
        <v>15852</v>
      </c>
    </row>
    <row r="4176" spans="1:4" x14ac:dyDescent="0.25">
      <c r="A4176" s="7" t="s">
        <v>7584</v>
      </c>
      <c r="B4176" s="7" t="s">
        <v>7882</v>
      </c>
      <c r="C4176" s="4" t="s">
        <v>7768</v>
      </c>
      <c r="D4176" s="4" t="s">
        <v>15852</v>
      </c>
    </row>
    <row r="4177" spans="1:4" x14ac:dyDescent="0.25">
      <c r="A4177" s="7" t="s">
        <v>7584</v>
      </c>
      <c r="B4177" s="7" t="s">
        <v>7883</v>
      </c>
      <c r="C4177" s="4" t="s">
        <v>7768</v>
      </c>
      <c r="D4177" s="4" t="s">
        <v>15852</v>
      </c>
    </row>
    <row r="4178" spans="1:4" x14ac:dyDescent="0.25">
      <c r="A4178" s="7" t="s">
        <v>7584</v>
      </c>
      <c r="B4178" s="7">
        <v>8890</v>
      </c>
      <c r="C4178" s="4" t="s">
        <v>7768</v>
      </c>
      <c r="D4178" s="4" t="s">
        <v>15852</v>
      </c>
    </row>
    <row r="4179" spans="1:4" x14ac:dyDescent="0.25">
      <c r="A4179" s="7" t="s">
        <v>7584</v>
      </c>
      <c r="B4179" s="7" t="s">
        <v>7896</v>
      </c>
      <c r="C4179" s="4" t="s">
        <v>7768</v>
      </c>
      <c r="D4179" s="4" t="s">
        <v>15852</v>
      </c>
    </row>
    <row r="4180" spans="1:4" x14ac:dyDescent="0.25">
      <c r="A4180" s="7" t="s">
        <v>7584</v>
      </c>
      <c r="B4180" s="7" t="s">
        <v>7897</v>
      </c>
      <c r="C4180" s="4" t="s">
        <v>7768</v>
      </c>
      <c r="D4180" s="4" t="s">
        <v>15852</v>
      </c>
    </row>
    <row r="4181" spans="1:4" x14ac:dyDescent="0.25">
      <c r="A4181" s="7" t="s">
        <v>7584</v>
      </c>
      <c r="B4181" s="7" t="s">
        <v>7898</v>
      </c>
      <c r="C4181" s="4" t="s">
        <v>7768</v>
      </c>
      <c r="D4181" s="4" t="s">
        <v>15852</v>
      </c>
    </row>
    <row r="4182" spans="1:4" x14ac:dyDescent="0.25">
      <c r="A4182" s="7" t="s">
        <v>7584</v>
      </c>
      <c r="B4182" s="7" t="s">
        <v>7899</v>
      </c>
      <c r="C4182" s="4" t="s">
        <v>7768</v>
      </c>
      <c r="D4182" s="4" t="s">
        <v>15852</v>
      </c>
    </row>
    <row r="4183" spans="1:4" x14ac:dyDescent="0.25">
      <c r="A4183" s="7" t="s">
        <v>7584</v>
      </c>
      <c r="B4183" s="7" t="s">
        <v>7900</v>
      </c>
      <c r="C4183" s="4" t="s">
        <v>7768</v>
      </c>
      <c r="D4183" s="4" t="s">
        <v>15852</v>
      </c>
    </row>
    <row r="4184" spans="1:4" x14ac:dyDescent="0.25">
      <c r="A4184" s="7" t="s">
        <v>7584</v>
      </c>
      <c r="B4184" s="7" t="s">
        <v>7901</v>
      </c>
      <c r="C4184" s="4" t="s">
        <v>7768</v>
      </c>
      <c r="D4184" s="4" t="s">
        <v>15852</v>
      </c>
    </row>
    <row r="4185" spans="1:4" x14ac:dyDescent="0.25">
      <c r="A4185" s="7" t="s">
        <v>7584</v>
      </c>
      <c r="B4185" s="7" t="s">
        <v>7902</v>
      </c>
      <c r="C4185" s="4" t="s">
        <v>7768</v>
      </c>
      <c r="D4185" s="4" t="s">
        <v>15852</v>
      </c>
    </row>
    <row r="4186" spans="1:4" x14ac:dyDescent="0.25">
      <c r="A4186" s="7" t="s">
        <v>7584</v>
      </c>
      <c r="B4186" s="7" t="s">
        <v>7903</v>
      </c>
      <c r="C4186" s="4" t="s">
        <v>7768</v>
      </c>
      <c r="D4186" s="4" t="s">
        <v>15852</v>
      </c>
    </row>
    <row r="4187" spans="1:4" x14ac:dyDescent="0.25">
      <c r="A4187" s="7" t="s">
        <v>7584</v>
      </c>
      <c r="B4187" s="7" t="s">
        <v>7904</v>
      </c>
      <c r="C4187" s="4" t="s">
        <v>7768</v>
      </c>
      <c r="D4187" s="4" t="s">
        <v>15852</v>
      </c>
    </row>
    <row r="4188" spans="1:4" x14ac:dyDescent="0.25">
      <c r="A4188" s="7" t="s">
        <v>7584</v>
      </c>
      <c r="B4188" s="7" t="s">
        <v>17164</v>
      </c>
      <c r="C4188" s="4" t="s">
        <v>7768</v>
      </c>
      <c r="D4188" s="4" t="s">
        <v>15852</v>
      </c>
    </row>
    <row r="4189" spans="1:4" x14ac:dyDescent="0.25">
      <c r="A4189" s="7" t="s">
        <v>7584</v>
      </c>
      <c r="B4189" s="7" t="s">
        <v>7905</v>
      </c>
      <c r="C4189" s="4" t="s">
        <v>7768</v>
      </c>
      <c r="D4189" s="4" t="s">
        <v>15852</v>
      </c>
    </row>
    <row r="4190" spans="1:4" x14ac:dyDescent="0.25">
      <c r="A4190" s="7" t="s">
        <v>7584</v>
      </c>
      <c r="B4190" s="7" t="s">
        <v>7906</v>
      </c>
      <c r="C4190" s="4" t="s">
        <v>7768</v>
      </c>
      <c r="D4190" s="4" t="s">
        <v>15852</v>
      </c>
    </row>
    <row r="4191" spans="1:4" x14ac:dyDescent="0.25">
      <c r="A4191" s="7" t="s">
        <v>7584</v>
      </c>
      <c r="B4191" s="7" t="s">
        <v>7907</v>
      </c>
      <c r="C4191" s="4" t="s">
        <v>7768</v>
      </c>
      <c r="D4191" s="4" t="s">
        <v>15852</v>
      </c>
    </row>
    <row r="4192" spans="1:4" x14ac:dyDescent="0.25">
      <c r="A4192" s="7" t="s">
        <v>7584</v>
      </c>
      <c r="B4192" s="7" t="s">
        <v>7908</v>
      </c>
      <c r="C4192" s="4" t="s">
        <v>7768</v>
      </c>
      <c r="D4192" s="4" t="s">
        <v>15852</v>
      </c>
    </row>
    <row r="4193" spans="1:4" x14ac:dyDescent="0.25">
      <c r="A4193" s="7" t="s">
        <v>7584</v>
      </c>
      <c r="B4193" s="7" t="s">
        <v>7909</v>
      </c>
      <c r="C4193" s="4" t="s">
        <v>7768</v>
      </c>
      <c r="D4193" s="4" t="s">
        <v>15852</v>
      </c>
    </row>
    <row r="4194" spans="1:4" x14ac:dyDescent="0.25">
      <c r="A4194" s="7" t="s">
        <v>7584</v>
      </c>
      <c r="B4194" s="7" t="s">
        <v>7910</v>
      </c>
      <c r="C4194" s="4" t="s">
        <v>7768</v>
      </c>
      <c r="D4194" s="4" t="s">
        <v>15852</v>
      </c>
    </row>
    <row r="4195" spans="1:4" x14ac:dyDescent="0.25">
      <c r="A4195" s="7" t="s">
        <v>7584</v>
      </c>
      <c r="B4195" s="7" t="s">
        <v>7911</v>
      </c>
      <c r="C4195" s="4" t="s">
        <v>7768</v>
      </c>
      <c r="D4195" s="4" t="s">
        <v>15852</v>
      </c>
    </row>
    <row r="4196" spans="1:4" x14ac:dyDescent="0.25">
      <c r="A4196" s="7" t="s">
        <v>7584</v>
      </c>
      <c r="B4196" s="7" t="s">
        <v>7912</v>
      </c>
      <c r="C4196" s="4" t="s">
        <v>7768</v>
      </c>
      <c r="D4196" s="4" t="s">
        <v>15852</v>
      </c>
    </row>
    <row r="4197" spans="1:4" x14ac:dyDescent="0.25">
      <c r="A4197" s="7" t="s">
        <v>7584</v>
      </c>
      <c r="B4197" s="7" t="s">
        <v>7913</v>
      </c>
      <c r="C4197" s="4" t="s">
        <v>7768</v>
      </c>
      <c r="D4197" s="4" t="s">
        <v>15852</v>
      </c>
    </row>
    <row r="4198" spans="1:4" x14ac:dyDescent="0.25">
      <c r="A4198" s="7" t="s">
        <v>7584</v>
      </c>
      <c r="B4198" s="7" t="s">
        <v>7914</v>
      </c>
      <c r="C4198" s="4" t="s">
        <v>7768</v>
      </c>
      <c r="D4198" s="4" t="s">
        <v>15852</v>
      </c>
    </row>
    <row r="4199" spans="1:4" x14ac:dyDescent="0.25">
      <c r="A4199" s="7" t="s">
        <v>7584</v>
      </c>
      <c r="B4199" s="7" t="s">
        <v>7915</v>
      </c>
      <c r="C4199" s="4" t="s">
        <v>7768</v>
      </c>
      <c r="D4199" s="4" t="s">
        <v>15852</v>
      </c>
    </row>
    <row r="4200" spans="1:4" x14ac:dyDescent="0.25">
      <c r="A4200" s="7" t="s">
        <v>7584</v>
      </c>
      <c r="B4200" s="7" t="s">
        <v>7916</v>
      </c>
      <c r="C4200" s="4" t="s">
        <v>7768</v>
      </c>
      <c r="D4200" s="4" t="s">
        <v>15852</v>
      </c>
    </row>
    <row r="4201" spans="1:4" x14ac:dyDescent="0.25">
      <c r="A4201" s="7" t="s">
        <v>7584</v>
      </c>
      <c r="B4201" s="7" t="s">
        <v>7917</v>
      </c>
      <c r="C4201" s="4" t="s">
        <v>7768</v>
      </c>
      <c r="D4201" s="4" t="s">
        <v>15852</v>
      </c>
    </row>
    <row r="4202" spans="1:4" x14ac:dyDescent="0.25">
      <c r="A4202" s="7" t="s">
        <v>7584</v>
      </c>
      <c r="B4202" s="7" t="s">
        <v>7918</v>
      </c>
      <c r="C4202" s="4" t="s">
        <v>7768</v>
      </c>
      <c r="D4202" s="4" t="s">
        <v>15852</v>
      </c>
    </row>
    <row r="4203" spans="1:4" x14ac:dyDescent="0.25">
      <c r="A4203" s="7" t="s">
        <v>7584</v>
      </c>
      <c r="B4203" s="7" t="s">
        <v>7919</v>
      </c>
      <c r="C4203" s="4" t="s">
        <v>7768</v>
      </c>
      <c r="D4203" s="4" t="s">
        <v>15852</v>
      </c>
    </row>
    <row r="4204" spans="1:4" x14ac:dyDescent="0.25">
      <c r="A4204" s="7" t="s">
        <v>7584</v>
      </c>
      <c r="B4204" s="7" t="s">
        <v>7920</v>
      </c>
      <c r="C4204" s="4" t="s">
        <v>7768</v>
      </c>
      <c r="D4204" s="4" t="s">
        <v>15852</v>
      </c>
    </row>
    <row r="4205" spans="1:4" x14ac:dyDescent="0.25">
      <c r="A4205" s="7" t="s">
        <v>7584</v>
      </c>
      <c r="B4205" s="7" t="s">
        <v>7921</v>
      </c>
      <c r="C4205" s="4" t="s">
        <v>7768</v>
      </c>
      <c r="D4205" s="4" t="s">
        <v>15852</v>
      </c>
    </row>
    <row r="4206" spans="1:4" x14ac:dyDescent="0.25">
      <c r="A4206" s="7" t="s">
        <v>7584</v>
      </c>
      <c r="B4206" s="7" t="s">
        <v>7922</v>
      </c>
      <c r="C4206" s="4" t="s">
        <v>7768</v>
      </c>
      <c r="D4206" s="4" t="s">
        <v>15852</v>
      </c>
    </row>
    <row r="4207" spans="1:4" x14ac:dyDescent="0.25">
      <c r="A4207" s="7" t="s">
        <v>7584</v>
      </c>
      <c r="B4207" s="7" t="s">
        <v>7923</v>
      </c>
      <c r="C4207" s="4" t="s">
        <v>7768</v>
      </c>
      <c r="D4207" s="4" t="s">
        <v>15852</v>
      </c>
    </row>
    <row r="4208" spans="1:4" x14ac:dyDescent="0.25">
      <c r="A4208" s="7" t="s">
        <v>7584</v>
      </c>
      <c r="B4208" s="7" t="s">
        <v>7924</v>
      </c>
      <c r="C4208" s="4" t="s">
        <v>7768</v>
      </c>
      <c r="D4208" s="1" t="s">
        <v>15852</v>
      </c>
    </row>
    <row r="4209" spans="1:4" x14ac:dyDescent="0.25">
      <c r="A4209" s="7" t="s">
        <v>7584</v>
      </c>
      <c r="B4209" s="7" t="s">
        <v>17165</v>
      </c>
      <c r="C4209" s="4" t="s">
        <v>7768</v>
      </c>
      <c r="D4209" s="4" t="s">
        <v>15852</v>
      </c>
    </row>
    <row r="4210" spans="1:4" x14ac:dyDescent="0.25">
      <c r="A4210" s="7" t="s">
        <v>7584</v>
      </c>
      <c r="B4210" s="7" t="s">
        <v>17166</v>
      </c>
      <c r="C4210" s="4" t="s">
        <v>7768</v>
      </c>
      <c r="D4210" s="4" t="s">
        <v>15852</v>
      </c>
    </row>
    <row r="4211" spans="1:4" x14ac:dyDescent="0.25">
      <c r="A4211" s="7" t="s">
        <v>7584</v>
      </c>
      <c r="B4211" s="7" t="s">
        <v>17167</v>
      </c>
      <c r="C4211" s="4" t="s">
        <v>7768</v>
      </c>
      <c r="D4211" s="4" t="s">
        <v>15852</v>
      </c>
    </row>
    <row r="4212" spans="1:4" x14ac:dyDescent="0.25">
      <c r="A4212" s="7" t="s">
        <v>7584</v>
      </c>
      <c r="B4212" s="7" t="s">
        <v>7926</v>
      </c>
      <c r="C4212" s="4" t="s">
        <v>7768</v>
      </c>
      <c r="D4212" s="4" t="s">
        <v>15852</v>
      </c>
    </row>
    <row r="4213" spans="1:4" x14ac:dyDescent="0.25">
      <c r="A4213" s="7" t="s">
        <v>7584</v>
      </c>
      <c r="B4213" s="7" t="s">
        <v>7927</v>
      </c>
      <c r="C4213" s="4" t="s">
        <v>7768</v>
      </c>
      <c r="D4213" s="4" t="s">
        <v>15852</v>
      </c>
    </row>
    <row r="4214" spans="1:4" x14ac:dyDescent="0.25">
      <c r="A4214" s="7" t="s">
        <v>7584</v>
      </c>
      <c r="B4214" s="7" t="s">
        <v>7928</v>
      </c>
      <c r="C4214" s="4" t="s">
        <v>7768</v>
      </c>
      <c r="D4214" s="4" t="s">
        <v>15852</v>
      </c>
    </row>
    <row r="4215" spans="1:4" x14ac:dyDescent="0.25">
      <c r="A4215" s="7" t="s">
        <v>7584</v>
      </c>
      <c r="B4215" s="7" t="s">
        <v>7929</v>
      </c>
      <c r="C4215" s="4" t="s">
        <v>7768</v>
      </c>
      <c r="D4215" s="4" t="s">
        <v>15852</v>
      </c>
    </row>
    <row r="4216" spans="1:4" x14ac:dyDescent="0.25">
      <c r="A4216" s="7" t="s">
        <v>7584</v>
      </c>
      <c r="B4216" s="7" t="s">
        <v>7930</v>
      </c>
      <c r="C4216" s="4" t="s">
        <v>7768</v>
      </c>
      <c r="D4216" s="4" t="s">
        <v>15852</v>
      </c>
    </row>
    <row r="4217" spans="1:4" x14ac:dyDescent="0.25">
      <c r="A4217" s="7" t="s">
        <v>7584</v>
      </c>
      <c r="B4217" s="7" t="s">
        <v>7931</v>
      </c>
      <c r="C4217" s="4" t="s">
        <v>7768</v>
      </c>
      <c r="D4217" s="4" t="s">
        <v>15852</v>
      </c>
    </row>
    <row r="4218" spans="1:4" x14ac:dyDescent="0.25">
      <c r="A4218" s="7" t="s">
        <v>7584</v>
      </c>
      <c r="B4218" s="7" t="s">
        <v>7932</v>
      </c>
      <c r="C4218" s="4" t="s">
        <v>7768</v>
      </c>
      <c r="D4218" s="4" t="s">
        <v>15852</v>
      </c>
    </row>
    <row r="4219" spans="1:4" x14ac:dyDescent="0.25">
      <c r="A4219" s="7" t="s">
        <v>7584</v>
      </c>
      <c r="B4219" s="7" t="s">
        <v>7933</v>
      </c>
      <c r="C4219" s="4" t="s">
        <v>7768</v>
      </c>
      <c r="D4219" s="4" t="s">
        <v>15852</v>
      </c>
    </row>
    <row r="4220" spans="1:4" x14ac:dyDescent="0.25">
      <c r="A4220" s="7" t="s">
        <v>7584</v>
      </c>
      <c r="B4220" s="7" t="s">
        <v>7934</v>
      </c>
      <c r="C4220" s="4" t="s">
        <v>7768</v>
      </c>
      <c r="D4220" s="4" t="s">
        <v>15852</v>
      </c>
    </row>
    <row r="4221" spans="1:4" x14ac:dyDescent="0.25">
      <c r="A4221" s="7" t="s">
        <v>7584</v>
      </c>
      <c r="B4221" s="7" t="s">
        <v>7935</v>
      </c>
      <c r="C4221" s="4" t="s">
        <v>7768</v>
      </c>
      <c r="D4221" s="4" t="s">
        <v>15852</v>
      </c>
    </row>
    <row r="4222" spans="1:4" x14ac:dyDescent="0.25">
      <c r="A4222" s="7" t="s">
        <v>7584</v>
      </c>
      <c r="B4222" s="7" t="s">
        <v>7936</v>
      </c>
      <c r="C4222" s="4" t="s">
        <v>7768</v>
      </c>
      <c r="D4222" s="4" t="s">
        <v>15852</v>
      </c>
    </row>
    <row r="4223" spans="1:4" x14ac:dyDescent="0.25">
      <c r="A4223" s="7" t="s">
        <v>7584</v>
      </c>
      <c r="B4223" s="7" t="s">
        <v>7937</v>
      </c>
      <c r="C4223" s="4" t="s">
        <v>7768</v>
      </c>
      <c r="D4223" s="4" t="s">
        <v>15852</v>
      </c>
    </row>
    <row r="4224" spans="1:4" x14ac:dyDescent="0.25">
      <c r="A4224" s="7" t="s">
        <v>7584</v>
      </c>
      <c r="B4224" s="7" t="s">
        <v>7938</v>
      </c>
      <c r="C4224" s="4" t="s">
        <v>7768</v>
      </c>
      <c r="D4224" s="4" t="s">
        <v>15852</v>
      </c>
    </row>
    <row r="4225" spans="1:4" x14ac:dyDescent="0.25">
      <c r="A4225" s="7" t="s">
        <v>7584</v>
      </c>
      <c r="B4225" s="7" t="s">
        <v>7939</v>
      </c>
      <c r="C4225" s="4" t="s">
        <v>7768</v>
      </c>
      <c r="D4225" s="4" t="s">
        <v>15852</v>
      </c>
    </row>
    <row r="4226" spans="1:4" x14ac:dyDescent="0.25">
      <c r="A4226" s="7" t="s">
        <v>7584</v>
      </c>
      <c r="B4226" s="7" t="s">
        <v>7940</v>
      </c>
      <c r="C4226" s="4" t="s">
        <v>7768</v>
      </c>
      <c r="D4226" s="4" t="s">
        <v>15852</v>
      </c>
    </row>
    <row r="4227" spans="1:4" x14ac:dyDescent="0.25">
      <c r="A4227" s="7" t="s">
        <v>7584</v>
      </c>
      <c r="B4227" s="7" t="s">
        <v>7941</v>
      </c>
      <c r="C4227" s="4" t="s">
        <v>7768</v>
      </c>
      <c r="D4227" s="4" t="s">
        <v>15852</v>
      </c>
    </row>
    <row r="4228" spans="1:4" x14ac:dyDescent="0.25">
      <c r="A4228" s="7" t="s">
        <v>7584</v>
      </c>
      <c r="B4228" s="7" t="s">
        <v>7942</v>
      </c>
      <c r="C4228" s="4" t="s">
        <v>7768</v>
      </c>
      <c r="D4228" s="4" t="s">
        <v>15852</v>
      </c>
    </row>
    <row r="4229" spans="1:4" x14ac:dyDescent="0.25">
      <c r="A4229" s="7" t="s">
        <v>7584</v>
      </c>
      <c r="B4229" s="7" t="s">
        <v>7943</v>
      </c>
      <c r="C4229" s="4" t="s">
        <v>7768</v>
      </c>
      <c r="D4229" s="4" t="s">
        <v>15852</v>
      </c>
    </row>
    <row r="4230" spans="1:4" x14ac:dyDescent="0.25">
      <c r="A4230" s="7" t="s">
        <v>7584</v>
      </c>
      <c r="B4230" s="7" t="s">
        <v>7944</v>
      </c>
      <c r="C4230" s="4" t="s">
        <v>7768</v>
      </c>
      <c r="D4230" s="4" t="s">
        <v>15852</v>
      </c>
    </row>
    <row r="4231" spans="1:4" x14ac:dyDescent="0.25">
      <c r="A4231" s="7" t="s">
        <v>7584</v>
      </c>
      <c r="B4231" s="7" t="s">
        <v>7945</v>
      </c>
      <c r="C4231" s="4" t="s">
        <v>7768</v>
      </c>
      <c r="D4231" s="4" t="s">
        <v>15852</v>
      </c>
    </row>
    <row r="4232" spans="1:4" x14ac:dyDescent="0.25">
      <c r="A4232" s="7" t="s">
        <v>7584</v>
      </c>
      <c r="B4232" s="7" t="s">
        <v>7946</v>
      </c>
      <c r="C4232" s="4" t="s">
        <v>7768</v>
      </c>
      <c r="D4232" s="4" t="s">
        <v>15852</v>
      </c>
    </row>
    <row r="4233" spans="1:4" x14ac:dyDescent="0.25">
      <c r="A4233" s="7" t="s">
        <v>7584</v>
      </c>
      <c r="B4233" s="7" t="s">
        <v>7947</v>
      </c>
      <c r="C4233" s="4" t="s">
        <v>7768</v>
      </c>
      <c r="D4233" s="4" t="s">
        <v>15852</v>
      </c>
    </row>
    <row r="4234" spans="1:4" x14ac:dyDescent="0.25">
      <c r="A4234" s="7" t="s">
        <v>7584</v>
      </c>
      <c r="B4234" s="7" t="s">
        <v>17168</v>
      </c>
      <c r="C4234" s="4" t="s">
        <v>7768</v>
      </c>
      <c r="D4234" s="4" t="s">
        <v>15852</v>
      </c>
    </row>
    <row r="4235" spans="1:4" x14ac:dyDescent="0.25">
      <c r="A4235" s="7" t="s">
        <v>7584</v>
      </c>
      <c r="B4235" s="7" t="s">
        <v>7949</v>
      </c>
      <c r="C4235" s="4" t="s">
        <v>7768</v>
      </c>
      <c r="D4235" s="4" t="s">
        <v>15852</v>
      </c>
    </row>
    <row r="4236" spans="1:4" x14ac:dyDescent="0.25">
      <c r="A4236" s="7" t="s">
        <v>7584</v>
      </c>
      <c r="B4236" s="7" t="s">
        <v>7950</v>
      </c>
      <c r="C4236" s="4" t="s">
        <v>7768</v>
      </c>
      <c r="D4236" s="4" t="s">
        <v>15852</v>
      </c>
    </row>
    <row r="4237" spans="1:4" x14ac:dyDescent="0.25">
      <c r="A4237" s="7" t="s">
        <v>7584</v>
      </c>
      <c r="B4237" s="7" t="s">
        <v>7951</v>
      </c>
      <c r="C4237" s="4" t="s">
        <v>7768</v>
      </c>
      <c r="D4237" s="4" t="s">
        <v>15852</v>
      </c>
    </row>
    <row r="4238" spans="1:4" x14ac:dyDescent="0.25">
      <c r="A4238" s="7" t="s">
        <v>7584</v>
      </c>
      <c r="B4238" s="7" t="s">
        <v>7952</v>
      </c>
      <c r="C4238" s="4" t="s">
        <v>7768</v>
      </c>
      <c r="D4238" s="4" t="s">
        <v>15852</v>
      </c>
    </row>
    <row r="4239" spans="1:4" x14ac:dyDescent="0.25">
      <c r="A4239" s="7" t="s">
        <v>7584</v>
      </c>
      <c r="B4239" s="7" t="s">
        <v>7953</v>
      </c>
      <c r="C4239" s="4" t="s">
        <v>7768</v>
      </c>
      <c r="D4239" s="4" t="s">
        <v>15852</v>
      </c>
    </row>
    <row r="4240" spans="1:4" x14ac:dyDescent="0.25">
      <c r="A4240" s="7" t="s">
        <v>7584</v>
      </c>
      <c r="B4240" s="7" t="s">
        <v>7954</v>
      </c>
      <c r="C4240" s="4" t="s">
        <v>7768</v>
      </c>
      <c r="D4240" s="4" t="s">
        <v>15852</v>
      </c>
    </row>
    <row r="4241" spans="1:4" x14ac:dyDescent="0.25">
      <c r="A4241" s="7" t="s">
        <v>7584</v>
      </c>
      <c r="B4241" s="7" t="s">
        <v>7955</v>
      </c>
      <c r="C4241" s="4" t="s">
        <v>7768</v>
      </c>
      <c r="D4241" s="4" t="s">
        <v>15852</v>
      </c>
    </row>
    <row r="4242" spans="1:4" x14ac:dyDescent="0.25">
      <c r="A4242" s="7" t="s">
        <v>7584</v>
      </c>
      <c r="B4242" s="7" t="s">
        <v>7956</v>
      </c>
      <c r="C4242" s="4" t="s">
        <v>7768</v>
      </c>
      <c r="D4242" s="4" t="s">
        <v>15852</v>
      </c>
    </row>
    <row r="4243" spans="1:4" x14ac:dyDescent="0.25">
      <c r="A4243" s="7" t="s">
        <v>7584</v>
      </c>
      <c r="B4243" s="7" t="s">
        <v>7957</v>
      </c>
      <c r="C4243" s="4" t="s">
        <v>7768</v>
      </c>
      <c r="D4243" s="4" t="s">
        <v>15852</v>
      </c>
    </row>
    <row r="4244" spans="1:4" x14ac:dyDescent="0.25">
      <c r="A4244" s="7" t="s">
        <v>7584</v>
      </c>
      <c r="B4244" s="7" t="s">
        <v>7958</v>
      </c>
      <c r="C4244" s="4" t="s">
        <v>7768</v>
      </c>
      <c r="D4244" s="4" t="s">
        <v>15852</v>
      </c>
    </row>
    <row r="4245" spans="1:4" x14ac:dyDescent="0.25">
      <c r="A4245" s="7" t="s">
        <v>7584</v>
      </c>
      <c r="B4245" s="7" t="s">
        <v>7959</v>
      </c>
      <c r="C4245" s="4" t="s">
        <v>7768</v>
      </c>
      <c r="D4245" s="4" t="s">
        <v>15852</v>
      </c>
    </row>
    <row r="4246" spans="1:4" x14ac:dyDescent="0.25">
      <c r="A4246" s="7" t="s">
        <v>7584</v>
      </c>
      <c r="B4246" s="7" t="s">
        <v>7960</v>
      </c>
      <c r="C4246" s="4" t="s">
        <v>7768</v>
      </c>
      <c r="D4246" s="4" t="s">
        <v>15852</v>
      </c>
    </row>
    <row r="4247" spans="1:4" x14ac:dyDescent="0.25">
      <c r="A4247" s="7" t="s">
        <v>7584</v>
      </c>
      <c r="B4247" s="7" t="s">
        <v>7961</v>
      </c>
      <c r="C4247" s="4" t="s">
        <v>7768</v>
      </c>
      <c r="D4247" s="4" t="s">
        <v>15852</v>
      </c>
    </row>
    <row r="4248" spans="1:4" x14ac:dyDescent="0.25">
      <c r="A4248" s="7" t="s">
        <v>7584</v>
      </c>
      <c r="B4248" s="7" t="s">
        <v>7962</v>
      </c>
      <c r="C4248" s="4" t="s">
        <v>7768</v>
      </c>
      <c r="D4248" s="4" t="s">
        <v>15852</v>
      </c>
    </row>
    <row r="4249" spans="1:4" x14ac:dyDescent="0.25">
      <c r="A4249" s="7" t="s">
        <v>7584</v>
      </c>
      <c r="B4249" s="7" t="s">
        <v>7963</v>
      </c>
      <c r="C4249" s="4" t="s">
        <v>7768</v>
      </c>
      <c r="D4249" s="4" t="s">
        <v>15852</v>
      </c>
    </row>
    <row r="4250" spans="1:4" x14ac:dyDescent="0.25">
      <c r="A4250" s="7" t="s">
        <v>7584</v>
      </c>
      <c r="B4250" s="7" t="s">
        <v>7964</v>
      </c>
      <c r="C4250" s="4" t="s">
        <v>7768</v>
      </c>
      <c r="D4250" s="4" t="s">
        <v>15852</v>
      </c>
    </row>
    <row r="4251" spans="1:4" x14ac:dyDescent="0.25">
      <c r="A4251" s="7" t="s">
        <v>7584</v>
      </c>
      <c r="B4251" s="7" t="s">
        <v>7965</v>
      </c>
      <c r="C4251" s="4" t="s">
        <v>7768</v>
      </c>
      <c r="D4251" s="4" t="s">
        <v>15852</v>
      </c>
    </row>
    <row r="4252" spans="1:4" x14ac:dyDescent="0.25">
      <c r="A4252" s="7" t="s">
        <v>7584</v>
      </c>
      <c r="B4252" s="7" t="s">
        <v>7966</v>
      </c>
      <c r="C4252" s="4" t="s">
        <v>7768</v>
      </c>
      <c r="D4252" s="4" t="s">
        <v>15852</v>
      </c>
    </row>
    <row r="4253" spans="1:4" x14ac:dyDescent="0.25">
      <c r="A4253" s="7" t="s">
        <v>7584</v>
      </c>
      <c r="B4253" s="7" t="s">
        <v>7967</v>
      </c>
      <c r="C4253" s="4" t="s">
        <v>7768</v>
      </c>
      <c r="D4253" s="4" t="s">
        <v>15852</v>
      </c>
    </row>
    <row r="4254" spans="1:4" x14ac:dyDescent="0.25">
      <c r="A4254" s="7" t="s">
        <v>7584</v>
      </c>
      <c r="B4254" s="7" t="s">
        <v>7496</v>
      </c>
      <c r="C4254" s="4" t="s">
        <v>7768</v>
      </c>
      <c r="D4254" s="4" t="s">
        <v>15852</v>
      </c>
    </row>
    <row r="4255" spans="1:4" x14ac:dyDescent="0.25">
      <c r="A4255" s="7" t="s">
        <v>7584</v>
      </c>
      <c r="B4255" s="7" t="s">
        <v>7968</v>
      </c>
      <c r="C4255" s="4" t="s">
        <v>7768</v>
      </c>
      <c r="D4255" s="4" t="s">
        <v>15852</v>
      </c>
    </row>
    <row r="4256" spans="1:4" x14ac:dyDescent="0.25">
      <c r="A4256" s="7" t="s">
        <v>7584</v>
      </c>
      <c r="B4256" s="7" t="s">
        <v>7969</v>
      </c>
      <c r="C4256" s="4" t="s">
        <v>7768</v>
      </c>
      <c r="D4256" s="4" t="s">
        <v>15852</v>
      </c>
    </row>
    <row r="4257" spans="1:4" x14ac:dyDescent="0.25">
      <c r="A4257" s="7" t="s">
        <v>7584</v>
      </c>
      <c r="B4257" s="7" t="s">
        <v>7970</v>
      </c>
      <c r="C4257" s="4" t="s">
        <v>7768</v>
      </c>
      <c r="D4257" s="4" t="s">
        <v>15852</v>
      </c>
    </row>
    <row r="4258" spans="1:4" x14ac:dyDescent="0.25">
      <c r="A4258" s="7" t="s">
        <v>7584</v>
      </c>
      <c r="B4258" s="7" t="s">
        <v>275</v>
      </c>
      <c r="C4258" s="4" t="s">
        <v>7768</v>
      </c>
      <c r="D4258" s="4" t="s">
        <v>15852</v>
      </c>
    </row>
    <row r="4259" spans="1:4" x14ac:dyDescent="0.25">
      <c r="A4259" s="7" t="s">
        <v>7584</v>
      </c>
      <c r="B4259" s="7" t="s">
        <v>280</v>
      </c>
      <c r="C4259" s="4" t="s">
        <v>7768</v>
      </c>
      <c r="D4259" s="4" t="s">
        <v>15852</v>
      </c>
    </row>
    <row r="4260" spans="1:4" x14ac:dyDescent="0.25">
      <c r="A4260" s="7" t="s">
        <v>7584</v>
      </c>
      <c r="B4260" s="7" t="s">
        <v>7767</v>
      </c>
      <c r="C4260" s="4" t="s">
        <v>7768</v>
      </c>
      <c r="D4260" s="7" t="s">
        <v>15852</v>
      </c>
    </row>
    <row r="4261" spans="1:4" x14ac:dyDescent="0.25">
      <c r="A4261" s="7" t="s">
        <v>7584</v>
      </c>
      <c r="B4261" s="7" t="s">
        <v>7769</v>
      </c>
      <c r="C4261" s="4" t="s">
        <v>7768</v>
      </c>
      <c r="D4261" s="7" t="s">
        <v>15852</v>
      </c>
    </row>
    <row r="4262" spans="1:4" x14ac:dyDescent="0.25">
      <c r="A4262" s="7" t="s">
        <v>7584</v>
      </c>
      <c r="B4262" s="7">
        <v>1200</v>
      </c>
      <c r="C4262" s="4" t="s">
        <v>7768</v>
      </c>
      <c r="D4262" s="7" t="s">
        <v>15852</v>
      </c>
    </row>
    <row r="4263" spans="1:4" x14ac:dyDescent="0.25">
      <c r="A4263" s="7" t="s">
        <v>7584</v>
      </c>
      <c r="B4263" s="7">
        <v>1202</v>
      </c>
      <c r="C4263" s="4" t="s">
        <v>7768</v>
      </c>
      <c r="D4263" s="7" t="s">
        <v>15852</v>
      </c>
    </row>
    <row r="4264" spans="1:4" x14ac:dyDescent="0.25">
      <c r="A4264" s="7" t="s">
        <v>7584</v>
      </c>
      <c r="B4264" s="7">
        <v>1203</v>
      </c>
      <c r="C4264" s="4" t="s">
        <v>7768</v>
      </c>
      <c r="D4264" s="7" t="s">
        <v>15852</v>
      </c>
    </row>
    <row r="4265" spans="1:4" x14ac:dyDescent="0.25">
      <c r="A4265" s="7" t="s">
        <v>7584</v>
      </c>
      <c r="B4265" s="7">
        <v>1208</v>
      </c>
      <c r="C4265" s="4" t="s">
        <v>7768</v>
      </c>
      <c r="D4265" s="7" t="s">
        <v>15852</v>
      </c>
    </row>
    <row r="4266" spans="1:4" x14ac:dyDescent="0.25">
      <c r="A4266" s="7" t="s">
        <v>7584</v>
      </c>
      <c r="B4266" s="7">
        <v>1209</v>
      </c>
      <c r="C4266" s="4" t="s">
        <v>7768</v>
      </c>
      <c r="D4266" s="7" t="s">
        <v>15852</v>
      </c>
    </row>
    <row r="4267" spans="1:4" x14ac:dyDescent="0.25">
      <c r="A4267" s="7" t="s">
        <v>7584</v>
      </c>
      <c r="B4267" s="7">
        <v>1260</v>
      </c>
      <c r="C4267" s="4" t="s">
        <v>7768</v>
      </c>
      <c r="D4267" s="7" t="s">
        <v>15852</v>
      </c>
    </row>
    <row r="4268" spans="1:4" x14ac:dyDescent="0.25">
      <c r="A4268" s="7" t="s">
        <v>7584</v>
      </c>
      <c r="B4268" s="7">
        <v>1280</v>
      </c>
      <c r="C4268" s="4" t="s">
        <v>7768</v>
      </c>
      <c r="D4268" s="7" t="s">
        <v>15852</v>
      </c>
    </row>
    <row r="4269" spans="1:4" x14ac:dyDescent="0.25">
      <c r="A4269" s="7" t="s">
        <v>7584</v>
      </c>
      <c r="B4269" s="7">
        <v>1600</v>
      </c>
      <c r="C4269" s="4" t="s">
        <v>7768</v>
      </c>
      <c r="D4269" s="7" t="s">
        <v>15852</v>
      </c>
    </row>
    <row r="4270" spans="1:4" x14ac:dyDescent="0.25">
      <c r="A4270" s="7" t="s">
        <v>7584</v>
      </c>
      <c r="B4270" s="7">
        <v>1606</v>
      </c>
      <c r="C4270" s="4" t="s">
        <v>7768</v>
      </c>
      <c r="D4270" s="7" t="s">
        <v>15852</v>
      </c>
    </row>
    <row r="4271" spans="1:4" x14ac:dyDescent="0.25">
      <c r="A4271" s="7" t="s">
        <v>7584</v>
      </c>
      <c r="B4271" s="7">
        <v>1616</v>
      </c>
      <c r="C4271" s="4" t="s">
        <v>7768</v>
      </c>
      <c r="D4271" s="7" t="s">
        <v>15852</v>
      </c>
    </row>
    <row r="4272" spans="1:4" x14ac:dyDescent="0.25">
      <c r="A4272" s="7" t="s">
        <v>7584</v>
      </c>
      <c r="B4272" s="7">
        <v>1650</v>
      </c>
      <c r="C4272" s="4" t="s">
        <v>7768</v>
      </c>
      <c r="D4272" s="7" t="s">
        <v>15852</v>
      </c>
    </row>
    <row r="4273" spans="1:4" x14ac:dyDescent="0.25">
      <c r="A4273" s="7" t="s">
        <v>7584</v>
      </c>
      <c r="B4273" s="7">
        <v>1661</v>
      </c>
      <c r="C4273" s="4" t="s">
        <v>7768</v>
      </c>
      <c r="D4273" s="7" t="s">
        <v>15852</v>
      </c>
    </row>
    <row r="4274" spans="1:4" x14ac:dyDescent="0.25">
      <c r="A4274" s="7" t="s">
        <v>7584</v>
      </c>
      <c r="B4274" s="7">
        <v>1800</v>
      </c>
      <c r="C4274" s="4" t="s">
        <v>7768</v>
      </c>
      <c r="D4274" s="7" t="s">
        <v>15852</v>
      </c>
    </row>
    <row r="4275" spans="1:4" x14ac:dyDescent="0.25">
      <c r="A4275" s="7" t="s">
        <v>7584</v>
      </c>
      <c r="B4275" s="7">
        <v>2228</v>
      </c>
      <c r="C4275" s="4" t="s">
        <v>7768</v>
      </c>
      <c r="D4275" s="7" t="s">
        <v>15852</v>
      </c>
    </row>
    <row r="4276" spans="1:4" x14ac:dyDescent="0.25">
      <c r="A4276" s="7" t="s">
        <v>7584</v>
      </c>
      <c r="B4276" s="7">
        <v>2260</v>
      </c>
      <c r="C4276" s="4" t="s">
        <v>7768</v>
      </c>
      <c r="D4276" s="7" t="s">
        <v>15852</v>
      </c>
    </row>
    <row r="4277" spans="1:4" x14ac:dyDescent="0.25">
      <c r="A4277" s="7" t="s">
        <v>7584</v>
      </c>
      <c r="B4277" s="7">
        <v>2270</v>
      </c>
      <c r="C4277" s="4" t="s">
        <v>7768</v>
      </c>
      <c r="D4277" s="7" t="s">
        <v>15852</v>
      </c>
    </row>
    <row r="4278" spans="1:4" x14ac:dyDescent="0.25">
      <c r="A4278" s="7" t="s">
        <v>7584</v>
      </c>
      <c r="B4278" s="7">
        <v>2310</v>
      </c>
      <c r="C4278" s="4" t="s">
        <v>7768</v>
      </c>
      <c r="D4278" s="7" t="s">
        <v>15852</v>
      </c>
    </row>
    <row r="4279" spans="1:4" x14ac:dyDescent="0.25">
      <c r="A4279" s="7" t="s">
        <v>7584</v>
      </c>
      <c r="B4279" s="7" t="s">
        <v>7885</v>
      </c>
      <c r="C4279" s="4" t="s">
        <v>7768</v>
      </c>
      <c r="D4279" s="7" t="s">
        <v>15852</v>
      </c>
    </row>
    <row r="4280" spans="1:4" x14ac:dyDescent="0.25">
      <c r="A4280" s="7" t="s">
        <v>7584</v>
      </c>
      <c r="B4280" s="7" t="s">
        <v>7886</v>
      </c>
      <c r="C4280" s="4" t="s">
        <v>7768</v>
      </c>
      <c r="D4280" s="7" t="s">
        <v>15852</v>
      </c>
    </row>
    <row r="4281" spans="1:4" x14ac:dyDescent="0.25">
      <c r="A4281" s="7" t="s">
        <v>7584</v>
      </c>
      <c r="B4281" s="7" t="s">
        <v>7887</v>
      </c>
      <c r="C4281" s="4" t="s">
        <v>7768</v>
      </c>
      <c r="D4281" s="7" t="s">
        <v>15852</v>
      </c>
    </row>
    <row r="4282" spans="1:4" x14ac:dyDescent="0.25">
      <c r="A4282" s="7" t="s">
        <v>7584</v>
      </c>
      <c r="B4282" s="7" t="s">
        <v>7888</v>
      </c>
      <c r="C4282" s="4" t="s">
        <v>7768</v>
      </c>
      <c r="D4282" s="7" t="s">
        <v>15852</v>
      </c>
    </row>
    <row r="4283" spans="1:4" x14ac:dyDescent="0.25">
      <c r="A4283" s="7" t="s">
        <v>7584</v>
      </c>
      <c r="B4283" s="7" t="s">
        <v>7889</v>
      </c>
      <c r="C4283" s="4" t="s">
        <v>7768</v>
      </c>
      <c r="D4283" s="7" t="s">
        <v>15852</v>
      </c>
    </row>
    <row r="4284" spans="1:4" x14ac:dyDescent="0.25">
      <c r="A4284" s="7" t="s">
        <v>7584</v>
      </c>
      <c r="B4284" s="7" t="s">
        <v>7890</v>
      </c>
      <c r="C4284" s="4" t="s">
        <v>7768</v>
      </c>
      <c r="D4284" s="7" t="s">
        <v>15852</v>
      </c>
    </row>
    <row r="4285" spans="1:4" x14ac:dyDescent="0.25">
      <c r="A4285" s="7" t="s">
        <v>7584</v>
      </c>
      <c r="B4285" s="7" t="s">
        <v>17169</v>
      </c>
      <c r="C4285" s="4" t="s">
        <v>7768</v>
      </c>
      <c r="D4285" s="7" t="s">
        <v>15852</v>
      </c>
    </row>
    <row r="4286" spans="1:4" x14ac:dyDescent="0.25">
      <c r="A4286" s="7" t="s">
        <v>7584</v>
      </c>
      <c r="B4286" s="7" t="s">
        <v>7891</v>
      </c>
      <c r="C4286" s="4" t="s">
        <v>7768</v>
      </c>
      <c r="D4286" s="7" t="s">
        <v>15852</v>
      </c>
    </row>
    <row r="4287" spans="1:4" x14ac:dyDescent="0.25">
      <c r="A4287" s="7" t="s">
        <v>7584</v>
      </c>
      <c r="B4287" s="7" t="s">
        <v>7892</v>
      </c>
      <c r="C4287" s="4" t="s">
        <v>7768</v>
      </c>
      <c r="D4287" s="7" t="s">
        <v>15852</v>
      </c>
    </row>
    <row r="4288" spans="1:4" x14ac:dyDescent="0.25">
      <c r="A4288" s="7" t="s">
        <v>7584</v>
      </c>
      <c r="B4288" s="7" t="s">
        <v>7893</v>
      </c>
      <c r="C4288" s="4" t="s">
        <v>7768</v>
      </c>
      <c r="D4288" s="7" t="s">
        <v>15852</v>
      </c>
    </row>
    <row r="4289" spans="1:4" x14ac:dyDescent="0.25">
      <c r="A4289" s="7" t="s">
        <v>7584</v>
      </c>
      <c r="B4289" s="7" t="s">
        <v>7894</v>
      </c>
      <c r="C4289" s="4" t="s">
        <v>7768</v>
      </c>
      <c r="D4289" s="7" t="s">
        <v>15852</v>
      </c>
    </row>
    <row r="4290" spans="1:4" x14ac:dyDescent="0.25">
      <c r="A4290" s="7" t="s">
        <v>7584</v>
      </c>
      <c r="B4290" s="7" t="s">
        <v>7895</v>
      </c>
      <c r="C4290" s="4" t="s">
        <v>7768</v>
      </c>
      <c r="D4290" s="7" t="s">
        <v>15852</v>
      </c>
    </row>
    <row r="4291" spans="1:4" x14ac:dyDescent="0.25">
      <c r="A4291" s="7" t="s">
        <v>7584</v>
      </c>
      <c r="B4291" s="7">
        <v>6630</v>
      </c>
      <c r="C4291" s="4" t="s">
        <v>7983</v>
      </c>
      <c r="D4291" s="4" t="s">
        <v>15848</v>
      </c>
    </row>
    <row r="4292" spans="1:4" x14ac:dyDescent="0.25">
      <c r="A4292" s="7" t="s">
        <v>7584</v>
      </c>
      <c r="B4292" s="7">
        <v>6680</v>
      </c>
      <c r="C4292" s="4" t="s">
        <v>7983</v>
      </c>
      <c r="D4292" s="4" t="s">
        <v>15848</v>
      </c>
    </row>
    <row r="4293" spans="1:4" x14ac:dyDescent="0.25">
      <c r="A4293" s="7" t="s">
        <v>7584</v>
      </c>
      <c r="B4293" s="7" t="s">
        <v>7985</v>
      </c>
      <c r="C4293" s="4" t="s">
        <v>7983</v>
      </c>
      <c r="D4293" s="4" t="s">
        <v>15848</v>
      </c>
    </row>
    <row r="4294" spans="1:4" x14ac:dyDescent="0.25">
      <c r="A4294" s="7" t="s">
        <v>7584</v>
      </c>
      <c r="B4294" s="7" t="s">
        <v>7986</v>
      </c>
      <c r="C4294" s="4" t="s">
        <v>7983</v>
      </c>
      <c r="D4294" s="4" t="s">
        <v>15848</v>
      </c>
    </row>
    <row r="4295" spans="1:4" x14ac:dyDescent="0.25">
      <c r="A4295" s="7" t="s">
        <v>7584</v>
      </c>
      <c r="B4295" s="7">
        <v>9290</v>
      </c>
      <c r="C4295" s="4" t="s">
        <v>7989</v>
      </c>
      <c r="D4295" s="4" t="s">
        <v>15848</v>
      </c>
    </row>
    <row r="4296" spans="1:4" x14ac:dyDescent="0.25">
      <c r="A4296" s="7" t="s">
        <v>7584</v>
      </c>
      <c r="B4296" s="7">
        <v>3600</v>
      </c>
      <c r="C4296" s="4" t="s">
        <v>7991</v>
      </c>
      <c r="D4296" s="4" t="s">
        <v>15848</v>
      </c>
    </row>
    <row r="4297" spans="1:4" x14ac:dyDescent="0.25">
      <c r="A4297" s="7" t="s">
        <v>7584</v>
      </c>
      <c r="B4297" s="7">
        <v>3620</v>
      </c>
      <c r="C4297" s="4" t="s">
        <v>7991</v>
      </c>
      <c r="D4297" s="4" t="s">
        <v>15848</v>
      </c>
    </row>
    <row r="4298" spans="1:4" x14ac:dyDescent="0.25">
      <c r="A4298" s="7" t="s">
        <v>7584</v>
      </c>
      <c r="B4298" s="7">
        <v>3650</v>
      </c>
      <c r="C4298" s="4" t="s">
        <v>7991</v>
      </c>
      <c r="D4298" s="4" t="s">
        <v>15848</v>
      </c>
    </row>
    <row r="4299" spans="1:4" x14ac:dyDescent="0.25">
      <c r="A4299" s="7" t="s">
        <v>7584</v>
      </c>
      <c r="B4299" s="7">
        <v>3660</v>
      </c>
      <c r="C4299" s="4" t="s">
        <v>7991</v>
      </c>
      <c r="D4299" s="4" t="s">
        <v>15848</v>
      </c>
    </row>
    <row r="4300" spans="1:4" x14ac:dyDescent="0.25">
      <c r="A4300" s="7" t="s">
        <v>7584</v>
      </c>
      <c r="B4300" s="7" t="s">
        <v>7995</v>
      </c>
      <c r="C4300" s="4" t="s">
        <v>7991</v>
      </c>
      <c r="D4300" s="4" t="s">
        <v>15848</v>
      </c>
    </row>
    <row r="4301" spans="1:4" x14ac:dyDescent="0.25">
      <c r="A4301" s="7" t="s">
        <v>7584</v>
      </c>
      <c r="B4301" s="7" t="s">
        <v>7996</v>
      </c>
      <c r="C4301" s="4" t="s">
        <v>7991</v>
      </c>
      <c r="D4301" s="4" t="s">
        <v>15848</v>
      </c>
    </row>
    <row r="4302" spans="1:4" x14ac:dyDescent="0.25">
      <c r="A4302" s="7" t="s">
        <v>7584</v>
      </c>
      <c r="B4302" s="7">
        <v>3230</v>
      </c>
      <c r="C4302" s="4" t="s">
        <v>7983</v>
      </c>
      <c r="D4302" s="4" t="s">
        <v>15848</v>
      </c>
    </row>
    <row r="4303" spans="1:4" x14ac:dyDescent="0.25">
      <c r="A4303" s="7" t="s">
        <v>7584</v>
      </c>
      <c r="B4303" s="7">
        <v>6260</v>
      </c>
      <c r="C4303" s="4" t="s">
        <v>7983</v>
      </c>
      <c r="D4303" s="4" t="s">
        <v>15848</v>
      </c>
    </row>
    <row r="4304" spans="1:4" x14ac:dyDescent="0.25">
      <c r="A4304" s="7" t="s">
        <v>7584</v>
      </c>
      <c r="B4304" s="7">
        <v>6600</v>
      </c>
      <c r="C4304" s="4" t="s">
        <v>7983</v>
      </c>
      <c r="D4304" s="4" t="s">
        <v>15848</v>
      </c>
    </row>
    <row r="4305" spans="1:4" x14ac:dyDescent="0.25">
      <c r="A4305" s="7" t="s">
        <v>7584</v>
      </c>
      <c r="B4305" s="7">
        <v>6620</v>
      </c>
      <c r="C4305" s="4" t="s">
        <v>7983</v>
      </c>
      <c r="D4305" s="4" t="s">
        <v>15848</v>
      </c>
    </row>
    <row r="4306" spans="1:4" x14ac:dyDescent="0.25">
      <c r="A4306" s="7" t="s">
        <v>7584</v>
      </c>
      <c r="B4306" s="7">
        <v>6670</v>
      </c>
      <c r="C4306" s="4" t="s">
        <v>7983</v>
      </c>
      <c r="D4306" s="4" t="s">
        <v>15848</v>
      </c>
    </row>
    <row r="4307" spans="1:4" x14ac:dyDescent="0.25">
      <c r="A4307" s="7" t="s">
        <v>7584</v>
      </c>
      <c r="B4307" s="7" t="s">
        <v>8002</v>
      </c>
      <c r="C4307" s="4" t="s">
        <v>7983</v>
      </c>
      <c r="D4307" s="4" t="s">
        <v>15848</v>
      </c>
    </row>
    <row r="4308" spans="1:4" x14ac:dyDescent="0.25">
      <c r="A4308" s="7" t="s">
        <v>7584</v>
      </c>
      <c r="B4308" s="7">
        <v>7700</v>
      </c>
      <c r="C4308" s="4" t="s">
        <v>7983</v>
      </c>
      <c r="D4308" s="4" t="s">
        <v>15848</v>
      </c>
    </row>
    <row r="4309" spans="1:4" x14ac:dyDescent="0.25">
      <c r="A4309" s="7" t="s">
        <v>7584</v>
      </c>
      <c r="B4309" s="7">
        <v>7710</v>
      </c>
      <c r="C4309" s="4" t="s">
        <v>7983</v>
      </c>
      <c r="D4309" s="4" t="s">
        <v>15848</v>
      </c>
    </row>
    <row r="4310" spans="1:4" x14ac:dyDescent="0.25">
      <c r="A4310" s="7" t="s">
        <v>7584</v>
      </c>
      <c r="B4310" s="7">
        <v>9300</v>
      </c>
      <c r="C4310" s="4" t="s">
        <v>7983</v>
      </c>
      <c r="D4310" s="4" t="s">
        <v>15848</v>
      </c>
    </row>
    <row r="4311" spans="1:4" x14ac:dyDescent="0.25">
      <c r="A4311" s="7" t="s">
        <v>7584</v>
      </c>
      <c r="B4311" s="7" t="s">
        <v>8006</v>
      </c>
      <c r="C4311" s="4" t="s">
        <v>7983</v>
      </c>
      <c r="D4311" s="4" t="s">
        <v>15848</v>
      </c>
    </row>
    <row r="4312" spans="1:4" x14ac:dyDescent="0.25">
      <c r="A4312" s="7" t="s">
        <v>7584</v>
      </c>
      <c r="B4312" s="7" t="s">
        <v>8007</v>
      </c>
      <c r="C4312" s="4" t="s">
        <v>7983</v>
      </c>
      <c r="D4312" s="4" t="s">
        <v>15848</v>
      </c>
    </row>
    <row r="4313" spans="1:4" x14ac:dyDescent="0.25">
      <c r="A4313" s="7" t="s">
        <v>7584</v>
      </c>
      <c r="B4313" s="7" t="s">
        <v>8008</v>
      </c>
      <c r="C4313" s="4" t="s">
        <v>7983</v>
      </c>
      <c r="D4313" s="4" t="s">
        <v>15848</v>
      </c>
    </row>
    <row r="4314" spans="1:4" x14ac:dyDescent="0.25">
      <c r="A4314" s="7" t="s">
        <v>7584</v>
      </c>
      <c r="B4314" s="7" t="s">
        <v>8009</v>
      </c>
      <c r="C4314" s="4" t="s">
        <v>7983</v>
      </c>
      <c r="D4314" s="4" t="s">
        <v>15848</v>
      </c>
    </row>
    <row r="4315" spans="1:4" x14ac:dyDescent="0.25">
      <c r="A4315" s="7" t="s">
        <v>7584</v>
      </c>
      <c r="B4315" s="7" t="s">
        <v>8010</v>
      </c>
      <c r="C4315" s="4" t="s">
        <v>7983</v>
      </c>
      <c r="D4315" s="4" t="s">
        <v>15848</v>
      </c>
    </row>
    <row r="4316" spans="1:4" x14ac:dyDescent="0.25">
      <c r="A4316" s="7" t="s">
        <v>7584</v>
      </c>
      <c r="B4316" s="7" t="s">
        <v>8011</v>
      </c>
      <c r="C4316" s="4" t="s">
        <v>7983</v>
      </c>
      <c r="D4316" s="4" t="s">
        <v>15848</v>
      </c>
    </row>
    <row r="4317" spans="1:4" x14ac:dyDescent="0.25">
      <c r="A4317" s="7" t="s">
        <v>7584</v>
      </c>
      <c r="B4317" s="7">
        <v>3250</v>
      </c>
      <c r="C4317" s="4" t="s">
        <v>8013</v>
      </c>
      <c r="D4317" s="4" t="s">
        <v>15848</v>
      </c>
    </row>
    <row r="4318" spans="1:4" x14ac:dyDescent="0.25">
      <c r="A4318" s="7" t="s">
        <v>7584</v>
      </c>
      <c r="B4318" s="7" t="s">
        <v>8012</v>
      </c>
      <c r="C4318" s="4" t="s">
        <v>8013</v>
      </c>
      <c r="D4318" s="4" t="s">
        <v>15848</v>
      </c>
    </row>
    <row r="4319" spans="1:4" x14ac:dyDescent="0.25">
      <c r="A4319" s="7" t="s">
        <v>7584</v>
      </c>
      <c r="B4319" s="7" t="s">
        <v>8014</v>
      </c>
      <c r="C4319" s="4" t="s">
        <v>8013</v>
      </c>
      <c r="D4319" s="4" t="s">
        <v>15848</v>
      </c>
    </row>
    <row r="4320" spans="1:4" x14ac:dyDescent="0.25">
      <c r="A4320" s="7" t="s">
        <v>7584</v>
      </c>
      <c r="B4320" s="7" t="s">
        <v>8015</v>
      </c>
      <c r="C4320" s="4" t="s">
        <v>8013</v>
      </c>
      <c r="D4320" s="4" t="s">
        <v>15848</v>
      </c>
    </row>
    <row r="4321" spans="1:4" x14ac:dyDescent="0.25">
      <c r="A4321" s="7" t="s">
        <v>7584</v>
      </c>
      <c r="B4321" s="7" t="s">
        <v>8016</v>
      </c>
      <c r="C4321" s="4" t="s">
        <v>8013</v>
      </c>
      <c r="D4321" s="4" t="s">
        <v>15848</v>
      </c>
    </row>
    <row r="4322" spans="1:4" x14ac:dyDescent="0.25">
      <c r="A4322" s="7" t="s">
        <v>7584</v>
      </c>
      <c r="B4322" s="7" t="s">
        <v>8017</v>
      </c>
      <c r="C4322" s="4" t="s">
        <v>8013</v>
      </c>
      <c r="D4322" s="4" t="s">
        <v>15848</v>
      </c>
    </row>
    <row r="4323" spans="1:4" x14ac:dyDescent="0.25">
      <c r="A4323" s="7" t="s">
        <v>7584</v>
      </c>
      <c r="B4323" s="7" t="s">
        <v>8018</v>
      </c>
      <c r="C4323" s="4" t="s">
        <v>8013</v>
      </c>
      <c r="D4323" s="4" t="s">
        <v>15848</v>
      </c>
    </row>
    <row r="4324" spans="1:4" x14ac:dyDescent="0.25">
      <c r="A4324" s="7" t="s">
        <v>7584</v>
      </c>
      <c r="B4324" s="7" t="s">
        <v>8019</v>
      </c>
      <c r="C4324" s="4" t="s">
        <v>8013</v>
      </c>
      <c r="D4324" s="4" t="s">
        <v>15848</v>
      </c>
    </row>
    <row r="4325" spans="1:4" x14ac:dyDescent="0.25">
      <c r="A4325" s="7" t="s">
        <v>7584</v>
      </c>
      <c r="B4325" s="7" t="s">
        <v>14164</v>
      </c>
      <c r="C4325" s="4" t="s">
        <v>8013</v>
      </c>
      <c r="D4325" s="4" t="s">
        <v>15848</v>
      </c>
    </row>
    <row r="4326" spans="1:4" x14ac:dyDescent="0.25">
      <c r="A4326" s="7" t="s">
        <v>7584</v>
      </c>
      <c r="B4326" s="7" t="s">
        <v>8020</v>
      </c>
      <c r="C4326" s="4" t="s">
        <v>8013</v>
      </c>
      <c r="D4326" s="4" t="s">
        <v>15848</v>
      </c>
    </row>
    <row r="4327" spans="1:4" x14ac:dyDescent="0.25">
      <c r="A4327" s="7" t="s">
        <v>7584</v>
      </c>
      <c r="B4327" s="7" t="s">
        <v>8021</v>
      </c>
      <c r="C4327" s="4" t="s">
        <v>8013</v>
      </c>
      <c r="D4327" s="4" t="s">
        <v>15848</v>
      </c>
    </row>
    <row r="4328" spans="1:4" x14ac:dyDescent="0.25">
      <c r="A4328" s="7" t="s">
        <v>7584</v>
      </c>
      <c r="B4328" s="7" t="s">
        <v>8022</v>
      </c>
      <c r="C4328" s="4" t="s">
        <v>8013</v>
      </c>
      <c r="D4328" s="4" t="s">
        <v>15848</v>
      </c>
    </row>
    <row r="4329" spans="1:4" x14ac:dyDescent="0.25">
      <c r="A4329" s="7" t="s">
        <v>7584</v>
      </c>
      <c r="B4329" s="7" t="s">
        <v>8023</v>
      </c>
      <c r="C4329" s="4" t="s">
        <v>8013</v>
      </c>
      <c r="D4329" s="4" t="s">
        <v>15848</v>
      </c>
    </row>
    <row r="4330" spans="1:4" x14ac:dyDescent="0.25">
      <c r="A4330" s="7" t="s">
        <v>7584</v>
      </c>
      <c r="B4330" s="7" t="s">
        <v>8024</v>
      </c>
      <c r="C4330" s="4" t="s">
        <v>8013</v>
      </c>
      <c r="D4330" s="4" t="s">
        <v>15848</v>
      </c>
    </row>
    <row r="4331" spans="1:4" x14ac:dyDescent="0.25">
      <c r="A4331" s="7" t="s">
        <v>7584</v>
      </c>
      <c r="B4331" s="7" t="s">
        <v>8025</v>
      </c>
      <c r="C4331" s="4" t="s">
        <v>8013</v>
      </c>
      <c r="D4331" s="4" t="s">
        <v>15848</v>
      </c>
    </row>
    <row r="4332" spans="1:4" x14ac:dyDescent="0.25">
      <c r="A4332" s="7" t="s">
        <v>7584</v>
      </c>
      <c r="B4332" s="7" t="s">
        <v>8026</v>
      </c>
      <c r="C4332" s="4" t="s">
        <v>8013</v>
      </c>
      <c r="D4332" s="4" t="s">
        <v>15848</v>
      </c>
    </row>
    <row r="4333" spans="1:4" x14ac:dyDescent="0.25">
      <c r="A4333" s="7" t="s">
        <v>7584</v>
      </c>
      <c r="B4333" s="7" t="s">
        <v>8027</v>
      </c>
      <c r="C4333" s="4" t="s">
        <v>8013</v>
      </c>
      <c r="D4333" s="4" t="s">
        <v>15848</v>
      </c>
    </row>
    <row r="4334" spans="1:4" x14ac:dyDescent="0.25">
      <c r="A4334" s="7" t="s">
        <v>7584</v>
      </c>
      <c r="B4334" s="7" t="s">
        <v>8028</v>
      </c>
      <c r="C4334" s="4" t="s">
        <v>8013</v>
      </c>
      <c r="D4334" s="4" t="s">
        <v>15848</v>
      </c>
    </row>
    <row r="4335" spans="1:4" x14ac:dyDescent="0.25">
      <c r="A4335" s="7" t="s">
        <v>7584</v>
      </c>
      <c r="B4335" s="7" t="s">
        <v>8029</v>
      </c>
      <c r="C4335" s="4" t="s">
        <v>8013</v>
      </c>
      <c r="D4335" s="4" t="s">
        <v>15848</v>
      </c>
    </row>
    <row r="4336" spans="1:4" x14ac:dyDescent="0.25">
      <c r="A4336" s="7" t="s">
        <v>7584</v>
      </c>
      <c r="B4336" s="7">
        <v>6290</v>
      </c>
      <c r="C4336" s="4" t="s">
        <v>8013</v>
      </c>
      <c r="D4336" s="4" t="s">
        <v>15848</v>
      </c>
    </row>
    <row r="4337" spans="1:4" x14ac:dyDescent="0.25">
      <c r="A4337" s="7" t="s">
        <v>7584</v>
      </c>
      <c r="B4337" s="7" t="s">
        <v>8031</v>
      </c>
      <c r="C4337" s="4" t="s">
        <v>8013</v>
      </c>
      <c r="D4337" s="4" t="s">
        <v>15848</v>
      </c>
    </row>
    <row r="4338" spans="1:4" x14ac:dyDescent="0.25">
      <c r="A4338" s="7" t="s">
        <v>7584</v>
      </c>
      <c r="B4338" s="7" t="s">
        <v>8032</v>
      </c>
      <c r="C4338" s="4" t="s">
        <v>8013</v>
      </c>
      <c r="D4338" s="4" t="s">
        <v>15848</v>
      </c>
    </row>
    <row r="4339" spans="1:4" x14ac:dyDescent="0.25">
      <c r="A4339" s="7" t="s">
        <v>7584</v>
      </c>
      <c r="B4339" s="7" t="s">
        <v>8033</v>
      </c>
      <c r="C4339" s="4" t="s">
        <v>8013</v>
      </c>
      <c r="D4339" s="4" t="s">
        <v>15848</v>
      </c>
    </row>
    <row r="4340" spans="1:4" x14ac:dyDescent="0.25">
      <c r="A4340" s="7" t="s">
        <v>7584</v>
      </c>
      <c r="B4340" s="7" t="s">
        <v>8034</v>
      </c>
      <c r="C4340" s="4" t="s">
        <v>8013</v>
      </c>
      <c r="D4340" s="4" t="s">
        <v>15848</v>
      </c>
    </row>
    <row r="4341" spans="1:4" x14ac:dyDescent="0.25">
      <c r="A4341" s="7" t="s">
        <v>7584</v>
      </c>
      <c r="B4341" s="7" t="s">
        <v>8035</v>
      </c>
      <c r="C4341" s="4" t="s">
        <v>8013</v>
      </c>
      <c r="D4341" s="4" t="s">
        <v>15848</v>
      </c>
    </row>
    <row r="4342" spans="1:4" x14ac:dyDescent="0.25">
      <c r="A4342" s="7" t="s">
        <v>7584</v>
      </c>
      <c r="B4342" s="7" t="s">
        <v>8036</v>
      </c>
      <c r="C4342" s="4" t="s">
        <v>8013</v>
      </c>
      <c r="D4342" s="4" t="s">
        <v>15848</v>
      </c>
    </row>
    <row r="4343" spans="1:4" x14ac:dyDescent="0.25">
      <c r="A4343" s="7" t="s">
        <v>7584</v>
      </c>
      <c r="B4343" s="7" t="s">
        <v>8037</v>
      </c>
      <c r="C4343" s="4" t="s">
        <v>8013</v>
      </c>
      <c r="D4343" s="4" t="s">
        <v>15848</v>
      </c>
    </row>
    <row r="4344" spans="1:4" x14ac:dyDescent="0.25">
      <c r="A4344" s="7" t="s">
        <v>7584</v>
      </c>
      <c r="B4344" s="7" t="s">
        <v>8038</v>
      </c>
      <c r="C4344" s="4" t="s">
        <v>8013</v>
      </c>
      <c r="D4344" s="4" t="s">
        <v>15848</v>
      </c>
    </row>
    <row r="4345" spans="1:4" x14ac:dyDescent="0.25">
      <c r="A4345" s="7" t="s">
        <v>7584</v>
      </c>
      <c r="B4345" s="7" t="s">
        <v>8039</v>
      </c>
      <c r="C4345" s="4" t="s">
        <v>8013</v>
      </c>
      <c r="D4345" s="4" t="s">
        <v>15848</v>
      </c>
    </row>
    <row r="4346" spans="1:4" x14ac:dyDescent="0.25">
      <c r="A4346" s="7" t="s">
        <v>7584</v>
      </c>
      <c r="B4346" s="7" t="s">
        <v>8040</v>
      </c>
      <c r="C4346" s="4" t="s">
        <v>8013</v>
      </c>
      <c r="D4346" s="4" t="s">
        <v>15848</v>
      </c>
    </row>
    <row r="4347" spans="1:4" x14ac:dyDescent="0.25">
      <c r="A4347" s="7" t="s">
        <v>7584</v>
      </c>
      <c r="B4347" s="7" t="s">
        <v>8041</v>
      </c>
      <c r="C4347" s="4" t="s">
        <v>8013</v>
      </c>
      <c r="D4347" s="4" t="s">
        <v>15848</v>
      </c>
    </row>
    <row r="4348" spans="1:4" x14ac:dyDescent="0.25">
      <c r="A4348" s="7" t="s">
        <v>7584</v>
      </c>
      <c r="B4348" s="7" t="s">
        <v>8042</v>
      </c>
      <c r="C4348" s="4" t="s">
        <v>8013</v>
      </c>
      <c r="D4348" s="4" t="s">
        <v>15848</v>
      </c>
    </row>
    <row r="4349" spans="1:4" x14ac:dyDescent="0.25">
      <c r="A4349" s="7" t="s">
        <v>7584</v>
      </c>
      <c r="B4349" s="7" t="s">
        <v>8043</v>
      </c>
      <c r="C4349" s="4" t="s">
        <v>8013</v>
      </c>
      <c r="D4349" s="4" t="s">
        <v>15848</v>
      </c>
    </row>
    <row r="4350" spans="1:4" x14ac:dyDescent="0.25">
      <c r="A4350" s="7" t="s">
        <v>7584</v>
      </c>
      <c r="B4350" s="7" t="s">
        <v>15849</v>
      </c>
      <c r="C4350" s="4" t="s">
        <v>8013</v>
      </c>
      <c r="D4350" s="4" t="s">
        <v>15848</v>
      </c>
    </row>
    <row r="4351" spans="1:4" x14ac:dyDescent="0.25">
      <c r="A4351" s="7" t="s">
        <v>7584</v>
      </c>
      <c r="B4351" s="7" t="s">
        <v>8044</v>
      </c>
      <c r="C4351" s="4" t="s">
        <v>8013</v>
      </c>
      <c r="D4351" s="4" t="s">
        <v>15848</v>
      </c>
    </row>
    <row r="4352" spans="1:4" x14ac:dyDescent="0.25">
      <c r="A4352" s="7" t="s">
        <v>7584</v>
      </c>
      <c r="B4352" s="7" t="s">
        <v>15850</v>
      </c>
      <c r="C4352" s="4" t="s">
        <v>8013</v>
      </c>
      <c r="D4352" s="4" t="s">
        <v>15848</v>
      </c>
    </row>
    <row r="4353" spans="1:4" x14ac:dyDescent="0.25">
      <c r="A4353" s="7" t="s">
        <v>7584</v>
      </c>
      <c r="B4353" s="7" t="s">
        <v>15851</v>
      </c>
      <c r="C4353" s="4" t="s">
        <v>8013</v>
      </c>
      <c r="D4353" s="4" t="s">
        <v>15848</v>
      </c>
    </row>
    <row r="4354" spans="1:4" x14ac:dyDescent="0.25">
      <c r="A4354" s="7" t="s">
        <v>7584</v>
      </c>
      <c r="B4354" s="7" t="s">
        <v>8045</v>
      </c>
      <c r="C4354" s="4" t="s">
        <v>8013</v>
      </c>
      <c r="D4354" s="4" t="s">
        <v>15848</v>
      </c>
    </row>
    <row r="4355" spans="1:4" x14ac:dyDescent="0.25">
      <c r="A4355" s="7" t="s">
        <v>7584</v>
      </c>
      <c r="B4355" s="7" t="s">
        <v>8046</v>
      </c>
      <c r="C4355" s="4" t="s">
        <v>8013</v>
      </c>
      <c r="D4355" s="4" t="s">
        <v>15848</v>
      </c>
    </row>
    <row r="4356" spans="1:4" x14ac:dyDescent="0.25">
      <c r="A4356" s="7" t="s">
        <v>7584</v>
      </c>
      <c r="B4356" s="7" t="s">
        <v>8047</v>
      </c>
      <c r="C4356" s="4" t="s">
        <v>8013</v>
      </c>
      <c r="D4356" s="4" t="s">
        <v>15848</v>
      </c>
    </row>
    <row r="4357" spans="1:4" x14ac:dyDescent="0.25">
      <c r="A4357" s="7" t="s">
        <v>7584</v>
      </c>
      <c r="B4357" s="7" t="s">
        <v>8048</v>
      </c>
      <c r="C4357" s="4" t="s">
        <v>8013</v>
      </c>
      <c r="D4357" s="4" t="s">
        <v>15848</v>
      </c>
    </row>
    <row r="4358" spans="1:4" x14ac:dyDescent="0.25">
      <c r="A4358" s="7" t="s">
        <v>7584</v>
      </c>
      <c r="B4358" s="7" t="s">
        <v>8049</v>
      </c>
      <c r="C4358" s="4" t="s">
        <v>8013</v>
      </c>
      <c r="D4358" s="4" t="s">
        <v>15848</v>
      </c>
    </row>
    <row r="4359" spans="1:4" x14ac:dyDescent="0.25">
      <c r="A4359" s="7" t="s">
        <v>7584</v>
      </c>
      <c r="B4359" s="7" t="s">
        <v>8050</v>
      </c>
      <c r="C4359" s="4" t="s">
        <v>8013</v>
      </c>
      <c r="D4359" s="4" t="s">
        <v>15848</v>
      </c>
    </row>
    <row r="4360" spans="1:4" x14ac:dyDescent="0.25">
      <c r="A4360" s="7" t="s">
        <v>7584</v>
      </c>
      <c r="B4360" s="7" t="s">
        <v>8051</v>
      </c>
      <c r="C4360" s="4" t="s">
        <v>8013</v>
      </c>
      <c r="D4360" s="4" t="s">
        <v>15848</v>
      </c>
    </row>
    <row r="4361" spans="1:4" x14ac:dyDescent="0.25">
      <c r="A4361" s="7" t="s">
        <v>7584</v>
      </c>
      <c r="B4361" s="7" t="s">
        <v>8052</v>
      </c>
      <c r="C4361" s="4" t="s">
        <v>8013</v>
      </c>
      <c r="D4361" s="4" t="s">
        <v>15848</v>
      </c>
    </row>
    <row r="4362" spans="1:4" x14ac:dyDescent="0.25">
      <c r="A4362" s="7" t="s">
        <v>7584</v>
      </c>
      <c r="B4362" s="7" t="s">
        <v>8053</v>
      </c>
      <c r="C4362" s="4" t="s">
        <v>8013</v>
      </c>
      <c r="D4362" s="4" t="s">
        <v>15848</v>
      </c>
    </row>
    <row r="4363" spans="1:4" x14ac:dyDescent="0.25">
      <c r="A4363" s="7" t="s">
        <v>7584</v>
      </c>
      <c r="B4363" s="7" t="s">
        <v>8054</v>
      </c>
      <c r="C4363" s="4" t="s">
        <v>8013</v>
      </c>
      <c r="D4363" s="4" t="s">
        <v>15848</v>
      </c>
    </row>
    <row r="4364" spans="1:4" x14ac:dyDescent="0.25">
      <c r="A4364" s="7" t="s">
        <v>7584</v>
      </c>
      <c r="B4364" s="7" t="s">
        <v>8055</v>
      </c>
      <c r="C4364" s="4" t="s">
        <v>8013</v>
      </c>
      <c r="D4364" s="4" t="s">
        <v>15848</v>
      </c>
    </row>
    <row r="4365" spans="1:4" x14ac:dyDescent="0.25">
      <c r="A4365" s="7" t="s">
        <v>7584</v>
      </c>
      <c r="B4365" s="7" t="s">
        <v>8056</v>
      </c>
      <c r="C4365" s="4" t="s">
        <v>8013</v>
      </c>
      <c r="D4365" s="4" t="s">
        <v>15848</v>
      </c>
    </row>
    <row r="4366" spans="1:4" x14ac:dyDescent="0.25">
      <c r="A4366" s="7" t="s">
        <v>7584</v>
      </c>
      <c r="B4366" s="7" t="s">
        <v>8057</v>
      </c>
      <c r="C4366" s="4" t="s">
        <v>8013</v>
      </c>
      <c r="D4366" s="4" t="s">
        <v>15848</v>
      </c>
    </row>
    <row r="4367" spans="1:4" x14ac:dyDescent="0.25">
      <c r="A4367" s="7" t="s">
        <v>7584</v>
      </c>
      <c r="B4367" s="7" t="s">
        <v>8058</v>
      </c>
      <c r="C4367" s="4" t="s">
        <v>8013</v>
      </c>
      <c r="D4367" s="4" t="s">
        <v>15848</v>
      </c>
    </row>
    <row r="4368" spans="1:4" x14ac:dyDescent="0.25">
      <c r="A4368" s="7" t="s">
        <v>7584</v>
      </c>
      <c r="B4368" s="7" t="s">
        <v>8059</v>
      </c>
      <c r="C4368" s="4" t="s">
        <v>8013</v>
      </c>
      <c r="D4368" s="4" t="s">
        <v>15848</v>
      </c>
    </row>
    <row r="4369" spans="1:4" x14ac:dyDescent="0.25">
      <c r="A4369" s="7" t="s">
        <v>7584</v>
      </c>
      <c r="B4369" s="7" t="s">
        <v>32</v>
      </c>
      <c r="C4369" s="4" t="s">
        <v>8013</v>
      </c>
      <c r="D4369" s="4" t="s">
        <v>15848</v>
      </c>
    </row>
    <row r="4370" spans="1:4" x14ac:dyDescent="0.25">
      <c r="A4370" s="7" t="s">
        <v>7584</v>
      </c>
      <c r="B4370" s="7" t="s">
        <v>8060</v>
      </c>
      <c r="C4370" s="4" t="s">
        <v>8013</v>
      </c>
      <c r="D4370" s="4" t="s">
        <v>15848</v>
      </c>
    </row>
    <row r="4371" spans="1:4" x14ac:dyDescent="0.25">
      <c r="A4371" s="7" t="s">
        <v>7584</v>
      </c>
      <c r="B4371" s="7" t="s">
        <v>8061</v>
      </c>
      <c r="C4371" s="4" t="s">
        <v>8013</v>
      </c>
      <c r="D4371" s="4" t="s">
        <v>15848</v>
      </c>
    </row>
    <row r="4372" spans="1:4" x14ac:dyDescent="0.25">
      <c r="A4372" s="7" t="s">
        <v>7584</v>
      </c>
      <c r="B4372" s="7" t="s">
        <v>8062</v>
      </c>
      <c r="C4372" s="4" t="s">
        <v>8013</v>
      </c>
      <c r="D4372" s="4" t="s">
        <v>15848</v>
      </c>
    </row>
    <row r="4373" spans="1:4" x14ac:dyDescent="0.25">
      <c r="A4373" s="7" t="s">
        <v>7584</v>
      </c>
      <c r="B4373" s="7" t="s">
        <v>8063</v>
      </c>
      <c r="C4373" s="4" t="s">
        <v>8013</v>
      </c>
      <c r="D4373" s="4" t="s">
        <v>15848</v>
      </c>
    </row>
    <row r="4374" spans="1:4" x14ac:dyDescent="0.25">
      <c r="A4374" s="7" t="s">
        <v>7584</v>
      </c>
      <c r="B4374" s="7" t="s">
        <v>8064</v>
      </c>
      <c r="C4374" s="4" t="s">
        <v>8013</v>
      </c>
      <c r="D4374" s="4" t="s">
        <v>15848</v>
      </c>
    </row>
    <row r="4375" spans="1:4" x14ac:dyDescent="0.25">
      <c r="A4375" s="7" t="s">
        <v>7584</v>
      </c>
      <c r="B4375" s="7" t="s">
        <v>8065</v>
      </c>
      <c r="C4375" s="4" t="s">
        <v>8013</v>
      </c>
      <c r="D4375" s="4" t="s">
        <v>15848</v>
      </c>
    </row>
    <row r="4376" spans="1:4" x14ac:dyDescent="0.25">
      <c r="A4376" s="7" t="s">
        <v>7584</v>
      </c>
      <c r="B4376" s="7" t="s">
        <v>14165</v>
      </c>
      <c r="C4376" s="4" t="s">
        <v>8013</v>
      </c>
      <c r="D4376" s="4" t="s">
        <v>15848</v>
      </c>
    </row>
    <row r="4377" spans="1:4" x14ac:dyDescent="0.25">
      <c r="A4377" s="7" t="s">
        <v>7584</v>
      </c>
      <c r="B4377" s="7" t="s">
        <v>8066</v>
      </c>
      <c r="C4377" s="4" t="s">
        <v>8013</v>
      </c>
      <c r="D4377" s="4" t="s">
        <v>15848</v>
      </c>
    </row>
    <row r="4378" spans="1:4" x14ac:dyDescent="0.25">
      <c r="A4378" s="7" t="s">
        <v>7584</v>
      </c>
      <c r="B4378" s="7" t="s">
        <v>8067</v>
      </c>
      <c r="C4378" s="4" t="s">
        <v>8013</v>
      </c>
      <c r="D4378" s="4" t="s">
        <v>15848</v>
      </c>
    </row>
    <row r="4379" spans="1:4" x14ac:dyDescent="0.25">
      <c r="A4379" s="7" t="s">
        <v>7584</v>
      </c>
      <c r="B4379" s="7" t="s">
        <v>14166</v>
      </c>
      <c r="C4379" s="4" t="s">
        <v>8013</v>
      </c>
      <c r="D4379" s="4" t="s">
        <v>15848</v>
      </c>
    </row>
    <row r="4380" spans="1:4" x14ac:dyDescent="0.25">
      <c r="A4380" s="7" t="s">
        <v>7584</v>
      </c>
      <c r="B4380" s="7" t="s">
        <v>8068</v>
      </c>
      <c r="C4380" s="4" t="s">
        <v>8013</v>
      </c>
      <c r="D4380" s="4" t="s">
        <v>15848</v>
      </c>
    </row>
    <row r="4381" spans="1:4" x14ac:dyDescent="0.25">
      <c r="A4381" s="7" t="s">
        <v>7584</v>
      </c>
      <c r="B4381" s="7" t="s">
        <v>8069</v>
      </c>
      <c r="C4381" s="4" t="s">
        <v>8013</v>
      </c>
      <c r="D4381" s="4" t="s">
        <v>15848</v>
      </c>
    </row>
    <row r="4382" spans="1:4" x14ac:dyDescent="0.25">
      <c r="A4382" s="7" t="s">
        <v>7584</v>
      </c>
      <c r="B4382" s="7" t="s">
        <v>8070</v>
      </c>
      <c r="C4382" s="4" t="s">
        <v>8013</v>
      </c>
      <c r="D4382" s="4" t="s">
        <v>15848</v>
      </c>
    </row>
    <row r="4383" spans="1:4" x14ac:dyDescent="0.25">
      <c r="A4383" s="7" t="s">
        <v>7584</v>
      </c>
      <c r="B4383" s="7" t="s">
        <v>8071</v>
      </c>
      <c r="C4383" s="4" t="s">
        <v>8013</v>
      </c>
      <c r="D4383" s="4" t="s">
        <v>15848</v>
      </c>
    </row>
    <row r="4384" spans="1:4" x14ac:dyDescent="0.25">
      <c r="A4384" s="7" t="s">
        <v>7584</v>
      </c>
      <c r="B4384" s="7" t="s">
        <v>8072</v>
      </c>
      <c r="C4384" s="4" t="s">
        <v>8013</v>
      </c>
      <c r="D4384" s="4" t="s">
        <v>15848</v>
      </c>
    </row>
    <row r="4385" spans="1:4" x14ac:dyDescent="0.25">
      <c r="A4385" s="7" t="s">
        <v>7584</v>
      </c>
      <c r="B4385" s="7" t="s">
        <v>8073</v>
      </c>
      <c r="C4385" s="4" t="s">
        <v>8013</v>
      </c>
      <c r="D4385" s="4" t="s">
        <v>15848</v>
      </c>
    </row>
    <row r="4386" spans="1:4" x14ac:dyDescent="0.25">
      <c r="A4386" s="7" t="s">
        <v>7584</v>
      </c>
      <c r="B4386" s="7" t="s">
        <v>8074</v>
      </c>
      <c r="C4386" s="4" t="s">
        <v>8013</v>
      </c>
      <c r="D4386" s="4" t="s">
        <v>15848</v>
      </c>
    </row>
    <row r="4387" spans="1:4" x14ac:dyDescent="0.25">
      <c r="A4387" s="7" t="s">
        <v>7584</v>
      </c>
      <c r="B4387" s="7" t="s">
        <v>8075</v>
      </c>
      <c r="C4387" s="4" t="s">
        <v>8013</v>
      </c>
      <c r="D4387" s="4" t="s">
        <v>15848</v>
      </c>
    </row>
    <row r="4388" spans="1:4" x14ac:dyDescent="0.25">
      <c r="A4388" s="7" t="s">
        <v>7584</v>
      </c>
      <c r="B4388" s="7" t="s">
        <v>8076</v>
      </c>
      <c r="C4388" s="4" t="s">
        <v>8013</v>
      </c>
      <c r="D4388" s="4" t="s">
        <v>15848</v>
      </c>
    </row>
    <row r="4389" spans="1:4" x14ac:dyDescent="0.25">
      <c r="A4389" s="7" t="s">
        <v>7584</v>
      </c>
      <c r="B4389" s="7">
        <v>6708</v>
      </c>
      <c r="C4389" s="4" t="s">
        <v>7983</v>
      </c>
      <c r="D4389" s="4" t="s">
        <v>15848</v>
      </c>
    </row>
    <row r="4390" spans="1:4" x14ac:dyDescent="0.25">
      <c r="A4390" s="7" t="s">
        <v>7584</v>
      </c>
      <c r="B4390" s="7">
        <v>5230</v>
      </c>
      <c r="C4390" s="4" t="s">
        <v>8013</v>
      </c>
      <c r="D4390" s="4"/>
    </row>
    <row r="4391" spans="1:4" x14ac:dyDescent="0.25">
      <c r="A4391" s="7" t="s">
        <v>7584</v>
      </c>
      <c r="B4391" s="7" t="s">
        <v>8078</v>
      </c>
      <c r="C4391" s="4" t="s">
        <v>8013</v>
      </c>
      <c r="D4391" s="4"/>
    </row>
    <row r="4392" spans="1:4" x14ac:dyDescent="0.25">
      <c r="A4392" s="7" t="s">
        <v>7584</v>
      </c>
      <c r="B4392" s="7" t="s">
        <v>8079</v>
      </c>
      <c r="C4392" s="4" t="s">
        <v>8013</v>
      </c>
      <c r="D4392" s="4"/>
    </row>
    <row r="4393" spans="1:4" x14ac:dyDescent="0.25">
      <c r="A4393" s="7" t="s">
        <v>7584</v>
      </c>
      <c r="B4393" s="7" t="s">
        <v>8080</v>
      </c>
      <c r="C4393" s="4" t="s">
        <v>8013</v>
      </c>
      <c r="D4393" s="4"/>
    </row>
    <row r="4394" spans="1:4" x14ac:dyDescent="0.25">
      <c r="A4394" s="7" t="s">
        <v>7584</v>
      </c>
      <c r="B4394" s="7" t="s">
        <v>8081</v>
      </c>
      <c r="C4394" s="4" t="s">
        <v>8013</v>
      </c>
      <c r="D4394" s="4"/>
    </row>
    <row r="4395" spans="1:4" x14ac:dyDescent="0.25">
      <c r="A4395" s="7" t="s">
        <v>7584</v>
      </c>
      <c r="B4395" s="7" t="s">
        <v>8082</v>
      </c>
      <c r="C4395" s="4" t="s">
        <v>8013</v>
      </c>
      <c r="D4395" s="4"/>
    </row>
    <row r="4396" spans="1:4" x14ac:dyDescent="0.25">
      <c r="A4396" s="7" t="s">
        <v>7584</v>
      </c>
      <c r="B4396" s="7" t="s">
        <v>8083</v>
      </c>
      <c r="C4396" s="4" t="s">
        <v>8013</v>
      </c>
      <c r="D4396" s="4"/>
    </row>
    <row r="4397" spans="1:4" x14ac:dyDescent="0.25">
      <c r="A4397" s="7" t="s">
        <v>7584</v>
      </c>
      <c r="B4397" s="7" t="s">
        <v>8084</v>
      </c>
      <c r="C4397" s="4" t="s">
        <v>8013</v>
      </c>
      <c r="D4397" s="4"/>
    </row>
    <row r="4398" spans="1:4" x14ac:dyDescent="0.25">
      <c r="A4398" s="7" t="s">
        <v>7584</v>
      </c>
      <c r="B4398" s="7" t="s">
        <v>8085</v>
      </c>
      <c r="C4398" s="4" t="s">
        <v>8013</v>
      </c>
      <c r="D4398" s="4"/>
    </row>
    <row r="4399" spans="1:4" x14ac:dyDescent="0.25">
      <c r="A4399" s="7" t="s">
        <v>7584</v>
      </c>
      <c r="B4399" s="7" t="s">
        <v>1406</v>
      </c>
      <c r="C4399" s="4" t="s">
        <v>8013</v>
      </c>
      <c r="D4399" s="4"/>
    </row>
    <row r="4400" spans="1:4" x14ac:dyDescent="0.25">
      <c r="A4400" s="7" t="s">
        <v>7584</v>
      </c>
      <c r="B4400" s="7" t="s">
        <v>8086</v>
      </c>
      <c r="C4400" s="4" t="s">
        <v>8013</v>
      </c>
      <c r="D4400" s="4"/>
    </row>
    <row r="4401" spans="1:4" x14ac:dyDescent="0.25">
      <c r="A4401" s="7" t="s">
        <v>7584</v>
      </c>
      <c r="B4401" s="7" t="s">
        <v>8087</v>
      </c>
      <c r="C4401" s="4" t="s">
        <v>8013</v>
      </c>
      <c r="D4401" s="4"/>
    </row>
    <row r="4402" spans="1:4" x14ac:dyDescent="0.25">
      <c r="A4402" s="7" t="s">
        <v>7584</v>
      </c>
      <c r="B4402" s="7" t="s">
        <v>8088</v>
      </c>
      <c r="C4402" s="4" t="s">
        <v>8013</v>
      </c>
      <c r="D4402" s="4"/>
    </row>
    <row r="4403" spans="1:4" x14ac:dyDescent="0.25">
      <c r="A4403" s="7" t="s">
        <v>7584</v>
      </c>
      <c r="B4403" s="7" t="s">
        <v>8089</v>
      </c>
      <c r="C4403" s="4" t="s">
        <v>8013</v>
      </c>
      <c r="D4403" s="4"/>
    </row>
    <row r="4404" spans="1:4" x14ac:dyDescent="0.25">
      <c r="A4404" s="7" t="s">
        <v>7584</v>
      </c>
      <c r="B4404" s="7" t="s">
        <v>1515</v>
      </c>
      <c r="C4404" s="4" t="s">
        <v>8013</v>
      </c>
      <c r="D4404" s="4"/>
    </row>
    <row r="4405" spans="1:4" x14ac:dyDescent="0.25">
      <c r="A4405" s="7" t="s">
        <v>7584</v>
      </c>
      <c r="B4405" s="7" t="s">
        <v>17170</v>
      </c>
      <c r="C4405" s="4" t="s">
        <v>8013</v>
      </c>
      <c r="D4405" s="4"/>
    </row>
    <row r="4406" spans="1:4" x14ac:dyDescent="0.25">
      <c r="A4406" s="7" t="s">
        <v>7584</v>
      </c>
      <c r="B4406" s="7" t="s">
        <v>17171</v>
      </c>
      <c r="C4406" s="4" t="s">
        <v>8013</v>
      </c>
      <c r="D4406" s="4"/>
    </row>
    <row r="4407" spans="1:4" x14ac:dyDescent="0.25">
      <c r="A4407" s="7" t="s">
        <v>7584</v>
      </c>
      <c r="B4407" s="7" t="s">
        <v>8090</v>
      </c>
      <c r="C4407" s="4" t="s">
        <v>8013</v>
      </c>
      <c r="D4407" s="4"/>
    </row>
    <row r="4408" spans="1:4" x14ac:dyDescent="0.25">
      <c r="A4408" s="7" t="s">
        <v>7584</v>
      </c>
      <c r="B4408" s="7" t="s">
        <v>8483</v>
      </c>
      <c r="C4408" s="4" t="s">
        <v>8013</v>
      </c>
      <c r="D4408" s="4"/>
    </row>
    <row r="4409" spans="1:4" x14ac:dyDescent="0.25">
      <c r="A4409" s="7" t="s">
        <v>7584</v>
      </c>
      <c r="B4409" s="7" t="s">
        <v>7724</v>
      </c>
      <c r="C4409" s="4" t="s">
        <v>929</v>
      </c>
      <c r="D4409" s="4"/>
    </row>
    <row r="4410" spans="1:4" x14ac:dyDescent="0.25">
      <c r="A4410" s="7" t="s">
        <v>7584</v>
      </c>
      <c r="B4410" s="7" t="s">
        <v>7725</v>
      </c>
      <c r="C4410" s="4" t="s">
        <v>929</v>
      </c>
      <c r="D4410" s="4"/>
    </row>
    <row r="4411" spans="1:4" x14ac:dyDescent="0.25">
      <c r="A4411" s="7" t="s">
        <v>7584</v>
      </c>
      <c r="B4411" s="7">
        <v>3285</v>
      </c>
      <c r="C4411" s="4" t="s">
        <v>929</v>
      </c>
      <c r="D4411" s="4"/>
    </row>
    <row r="4412" spans="1:4" x14ac:dyDescent="0.25">
      <c r="A4412" s="7" t="s">
        <v>7584</v>
      </c>
      <c r="B4412" s="7" t="s">
        <v>7743</v>
      </c>
      <c r="C4412" s="4" t="s">
        <v>929</v>
      </c>
      <c r="D4412" s="4"/>
    </row>
    <row r="4413" spans="1:4" x14ac:dyDescent="0.25">
      <c r="A4413" s="7" t="s">
        <v>7584</v>
      </c>
      <c r="B4413" s="7" t="s">
        <v>7744</v>
      </c>
      <c r="C4413" s="4" t="s">
        <v>929</v>
      </c>
      <c r="D4413" s="4"/>
    </row>
    <row r="4414" spans="1:4" x14ac:dyDescent="0.25">
      <c r="A4414" s="7" t="s">
        <v>7584</v>
      </c>
      <c r="B4414" s="7" t="s">
        <v>7746</v>
      </c>
      <c r="C4414" s="4" t="s">
        <v>929</v>
      </c>
      <c r="D4414" s="4"/>
    </row>
    <row r="4415" spans="1:4" x14ac:dyDescent="0.25">
      <c r="A4415" s="7" t="s">
        <v>7584</v>
      </c>
      <c r="B4415" s="7" t="s">
        <v>7757</v>
      </c>
      <c r="C4415" s="4" t="s">
        <v>929</v>
      </c>
      <c r="D4415" s="4"/>
    </row>
    <row r="4416" spans="1:4" x14ac:dyDescent="0.25">
      <c r="A4416" s="7" t="s">
        <v>7584</v>
      </c>
      <c r="B4416" s="7" t="s">
        <v>7758</v>
      </c>
      <c r="C4416" s="4" t="s">
        <v>929</v>
      </c>
      <c r="D4416" s="4"/>
    </row>
    <row r="4417" spans="1:4" x14ac:dyDescent="0.25">
      <c r="A4417" s="7" t="s">
        <v>7584</v>
      </c>
      <c r="B4417" s="7" t="s">
        <v>7759</v>
      </c>
      <c r="C4417" s="4" t="s">
        <v>929</v>
      </c>
      <c r="D4417" s="4"/>
    </row>
    <row r="4418" spans="1:4" x14ac:dyDescent="0.25">
      <c r="A4418" s="7" t="s">
        <v>7584</v>
      </c>
      <c r="B4418" s="7" t="s">
        <v>7760</v>
      </c>
      <c r="C4418" s="4" t="s">
        <v>929</v>
      </c>
      <c r="D4418" s="4"/>
    </row>
    <row r="4419" spans="1:4" x14ac:dyDescent="0.25">
      <c r="A4419" s="7" t="s">
        <v>7584</v>
      </c>
      <c r="B4419" s="7" t="s">
        <v>7761</v>
      </c>
      <c r="C4419" s="4" t="s">
        <v>929</v>
      </c>
      <c r="D4419" s="4"/>
    </row>
    <row r="4420" spans="1:4" x14ac:dyDescent="0.25">
      <c r="A4420" s="7" t="s">
        <v>7584</v>
      </c>
      <c r="B4420" s="7" t="s">
        <v>7762</v>
      </c>
      <c r="C4420" s="4" t="s">
        <v>929</v>
      </c>
      <c r="D4420" s="4"/>
    </row>
    <row r="4421" spans="1:4" x14ac:dyDescent="0.25">
      <c r="A4421" s="80" t="s">
        <v>15858</v>
      </c>
      <c r="B4421" s="67">
        <v>3.1</v>
      </c>
      <c r="C4421" s="4"/>
      <c r="D4421" s="4" t="s">
        <v>13935</v>
      </c>
    </row>
    <row r="4422" spans="1:4" x14ac:dyDescent="0.25">
      <c r="A4422" s="80" t="s">
        <v>15858</v>
      </c>
      <c r="B4422" s="67">
        <v>5.0999999999999996</v>
      </c>
      <c r="C4422" s="4"/>
      <c r="D4422" s="4" t="s">
        <v>13935</v>
      </c>
    </row>
    <row r="4423" spans="1:4" x14ac:dyDescent="0.25">
      <c r="A4423" s="80" t="s">
        <v>15858</v>
      </c>
      <c r="B4423" s="67">
        <v>5.0999999999999996</v>
      </c>
      <c r="C4423" s="4"/>
      <c r="D4423" s="4" t="s">
        <v>13935</v>
      </c>
    </row>
    <row r="4424" spans="1:4" x14ac:dyDescent="0.25">
      <c r="A4424" s="80" t="s">
        <v>15858</v>
      </c>
      <c r="B4424" s="67">
        <v>3.1</v>
      </c>
      <c r="C4424" s="4"/>
      <c r="D4424" s="4" t="s">
        <v>13935</v>
      </c>
    </row>
    <row r="4425" spans="1:4" x14ac:dyDescent="0.25">
      <c r="A4425" s="80" t="s">
        <v>15858</v>
      </c>
      <c r="B4425" s="67">
        <v>3</v>
      </c>
      <c r="C4425" s="4"/>
      <c r="D4425" s="4" t="s">
        <v>13935</v>
      </c>
    </row>
    <row r="4426" spans="1:4" x14ac:dyDescent="0.25">
      <c r="A4426" s="80" t="s">
        <v>15858</v>
      </c>
      <c r="B4426" s="67">
        <v>1</v>
      </c>
      <c r="C4426" s="4"/>
      <c r="D4426" s="4" t="s">
        <v>13935</v>
      </c>
    </row>
    <row r="4427" spans="1:4" x14ac:dyDescent="0.25">
      <c r="A4427" s="4" t="s">
        <v>8132</v>
      </c>
      <c r="B4427" s="4" t="s">
        <v>17172</v>
      </c>
      <c r="C4427" s="4" t="s">
        <v>16</v>
      </c>
      <c r="D4427" s="4" t="s">
        <v>1916</v>
      </c>
    </row>
    <row r="4428" spans="1:4" x14ac:dyDescent="0.25">
      <c r="A4428" s="4" t="s">
        <v>8136</v>
      </c>
      <c r="B4428" s="4" t="s">
        <v>8137</v>
      </c>
      <c r="C4428" s="4" t="s">
        <v>16</v>
      </c>
      <c r="D4428" s="4" t="s">
        <v>1916</v>
      </c>
    </row>
    <row r="4429" spans="1:4" x14ac:dyDescent="0.25">
      <c r="A4429" s="4" t="s">
        <v>8136</v>
      </c>
      <c r="B4429" s="4" t="s">
        <v>8138</v>
      </c>
      <c r="C4429" s="4" t="s">
        <v>16</v>
      </c>
      <c r="D4429" s="4" t="s">
        <v>1916</v>
      </c>
    </row>
    <row r="4430" spans="1:4" x14ac:dyDescent="0.25">
      <c r="A4430" s="4" t="s">
        <v>8136</v>
      </c>
      <c r="B4430" s="4" t="s">
        <v>8139</v>
      </c>
      <c r="C4430" s="4" t="s">
        <v>16</v>
      </c>
      <c r="D4430" s="4" t="s">
        <v>1916</v>
      </c>
    </row>
    <row r="4431" spans="1:4" x14ac:dyDescent="0.25">
      <c r="A4431" s="4" t="s">
        <v>8136</v>
      </c>
      <c r="B4431" s="4" t="s">
        <v>8140</v>
      </c>
      <c r="C4431" s="4" t="s">
        <v>16</v>
      </c>
      <c r="D4431" s="4" t="s">
        <v>1916</v>
      </c>
    </row>
    <row r="4432" spans="1:4" x14ac:dyDescent="0.25">
      <c r="A4432" s="4" t="s">
        <v>8136</v>
      </c>
      <c r="B4432" s="4" t="s">
        <v>8141</v>
      </c>
      <c r="C4432" s="4" t="s">
        <v>16</v>
      </c>
      <c r="D4432" s="4" t="s">
        <v>1916</v>
      </c>
    </row>
    <row r="4433" spans="1:4" x14ac:dyDescent="0.25">
      <c r="A4433" s="4" t="s">
        <v>8136</v>
      </c>
      <c r="B4433" s="4" t="s">
        <v>8142</v>
      </c>
      <c r="C4433" s="4" t="s">
        <v>16</v>
      </c>
      <c r="D4433" s="4" t="s">
        <v>1916</v>
      </c>
    </row>
    <row r="4434" spans="1:4" x14ac:dyDescent="0.25">
      <c r="A4434" s="4" t="s">
        <v>8136</v>
      </c>
      <c r="B4434" s="4" t="s">
        <v>8143</v>
      </c>
      <c r="C4434" s="4" t="s">
        <v>16</v>
      </c>
      <c r="D4434" s="4" t="s">
        <v>1916</v>
      </c>
    </row>
    <row r="4435" spans="1:4" x14ac:dyDescent="0.25">
      <c r="A4435" s="4" t="s">
        <v>8136</v>
      </c>
      <c r="B4435" s="4" t="s">
        <v>8144</v>
      </c>
      <c r="C4435" s="4" t="s">
        <v>16</v>
      </c>
      <c r="D4435" s="4" t="s">
        <v>1916</v>
      </c>
    </row>
    <row r="4436" spans="1:4" x14ac:dyDescent="0.25">
      <c r="A4436" s="4" t="s">
        <v>8136</v>
      </c>
      <c r="B4436" s="4" t="s">
        <v>8146</v>
      </c>
      <c r="C4436" s="4" t="s">
        <v>16</v>
      </c>
      <c r="D4436" s="4" t="s">
        <v>1916</v>
      </c>
    </row>
    <row r="4437" spans="1:4" x14ac:dyDescent="0.25">
      <c r="A4437" s="4" t="s">
        <v>8136</v>
      </c>
      <c r="B4437" s="4" t="s">
        <v>15859</v>
      </c>
      <c r="C4437" s="4" t="s">
        <v>16</v>
      </c>
      <c r="D4437" s="4" t="s">
        <v>1916</v>
      </c>
    </row>
    <row r="4438" spans="1:4" x14ac:dyDescent="0.25">
      <c r="A4438" s="4" t="s">
        <v>8136</v>
      </c>
      <c r="B4438" s="4" t="s">
        <v>8148</v>
      </c>
      <c r="C4438" s="4" t="s">
        <v>16</v>
      </c>
      <c r="D4438" s="4" t="s">
        <v>1916</v>
      </c>
    </row>
    <row r="4439" spans="1:4" x14ac:dyDescent="0.25">
      <c r="A4439" s="4" t="s">
        <v>8136</v>
      </c>
      <c r="B4439" s="4" t="s">
        <v>8149</v>
      </c>
      <c r="C4439" s="4" t="s">
        <v>16</v>
      </c>
      <c r="D4439" s="4" t="s">
        <v>1916</v>
      </c>
    </row>
    <row r="4440" spans="1:4" x14ac:dyDescent="0.25">
      <c r="A4440" s="4" t="s">
        <v>8136</v>
      </c>
      <c r="B4440" s="4" t="s">
        <v>8150</v>
      </c>
      <c r="C4440" s="4" t="s">
        <v>16</v>
      </c>
      <c r="D4440" s="4" t="s">
        <v>1916</v>
      </c>
    </row>
    <row r="4441" spans="1:4" x14ac:dyDescent="0.25">
      <c r="A4441" s="4" t="s">
        <v>8136</v>
      </c>
      <c r="B4441" s="4" t="s">
        <v>8151</v>
      </c>
      <c r="C4441" s="4" t="s">
        <v>16</v>
      </c>
      <c r="D4441" s="4" t="s">
        <v>1916</v>
      </c>
    </row>
    <row r="4442" spans="1:4" x14ac:dyDescent="0.25">
      <c r="A4442" s="4" t="s">
        <v>8136</v>
      </c>
      <c r="B4442" s="4" t="s">
        <v>8152</v>
      </c>
      <c r="C4442" s="4" t="s">
        <v>16</v>
      </c>
      <c r="D4442" s="4" t="s">
        <v>1916</v>
      </c>
    </row>
    <row r="4443" spans="1:4" x14ac:dyDescent="0.25">
      <c r="A4443" s="4" t="s">
        <v>8136</v>
      </c>
      <c r="B4443" s="4" t="s">
        <v>8153</v>
      </c>
      <c r="C4443" s="4" t="s">
        <v>16</v>
      </c>
      <c r="D4443" s="4" t="s">
        <v>1916</v>
      </c>
    </row>
    <row r="4444" spans="1:4" x14ac:dyDescent="0.25">
      <c r="A4444" s="4" t="s">
        <v>8136</v>
      </c>
      <c r="B4444" s="4" t="s">
        <v>8154</v>
      </c>
      <c r="C4444" s="4" t="s">
        <v>16</v>
      </c>
      <c r="D4444" s="4" t="s">
        <v>1916</v>
      </c>
    </row>
    <row r="4445" spans="1:4" x14ac:dyDescent="0.25">
      <c r="A4445" s="4" t="s">
        <v>8136</v>
      </c>
      <c r="B4445" s="4" t="s">
        <v>8155</v>
      </c>
      <c r="C4445" s="4" t="s">
        <v>16</v>
      </c>
      <c r="D4445" s="4" t="s">
        <v>1916</v>
      </c>
    </row>
    <row r="4446" spans="1:4" x14ac:dyDescent="0.25">
      <c r="A4446" s="4" t="s">
        <v>8136</v>
      </c>
      <c r="B4446" s="4" t="s">
        <v>8156</v>
      </c>
      <c r="C4446" s="4" t="s">
        <v>16</v>
      </c>
      <c r="D4446" s="4" t="s">
        <v>1916</v>
      </c>
    </row>
    <row r="4447" spans="1:4" x14ac:dyDescent="0.25">
      <c r="A4447" s="4" t="s">
        <v>8136</v>
      </c>
      <c r="B4447" s="4" t="s">
        <v>8157</v>
      </c>
      <c r="C4447" s="4" t="s">
        <v>16</v>
      </c>
      <c r="D4447" s="4" t="s">
        <v>1916</v>
      </c>
    </row>
    <row r="4448" spans="1:4" x14ac:dyDescent="0.25">
      <c r="A4448" s="4" t="s">
        <v>8136</v>
      </c>
      <c r="B4448" s="4" t="s">
        <v>8158</v>
      </c>
      <c r="C4448" s="4" t="s">
        <v>16</v>
      </c>
      <c r="D4448" s="4" t="s">
        <v>1916</v>
      </c>
    </row>
    <row r="4449" spans="1:4" x14ac:dyDescent="0.25">
      <c r="A4449" s="4" t="s">
        <v>8136</v>
      </c>
      <c r="B4449" s="4" t="s">
        <v>8159</v>
      </c>
      <c r="C4449" s="4" t="s">
        <v>16</v>
      </c>
      <c r="D4449" s="4" t="s">
        <v>1916</v>
      </c>
    </row>
    <row r="4450" spans="1:4" x14ac:dyDescent="0.25">
      <c r="A4450" s="4" t="s">
        <v>8136</v>
      </c>
      <c r="B4450" s="4" t="s">
        <v>8160</v>
      </c>
      <c r="C4450" s="4" t="s">
        <v>16</v>
      </c>
      <c r="D4450" s="4" t="s">
        <v>1916</v>
      </c>
    </row>
    <row r="4451" spans="1:4" x14ac:dyDescent="0.25">
      <c r="A4451" s="4" t="s">
        <v>8136</v>
      </c>
      <c r="B4451" s="4" t="s">
        <v>8161</v>
      </c>
      <c r="C4451" s="4" t="s">
        <v>16</v>
      </c>
      <c r="D4451" s="4" t="s">
        <v>1916</v>
      </c>
    </row>
    <row r="4452" spans="1:4" x14ac:dyDescent="0.25">
      <c r="A4452" s="4" t="s">
        <v>8136</v>
      </c>
      <c r="B4452" s="4" t="s">
        <v>8162</v>
      </c>
      <c r="C4452" s="4" t="s">
        <v>16</v>
      </c>
      <c r="D4452" s="4" t="s">
        <v>1916</v>
      </c>
    </row>
    <row r="4453" spans="1:4" x14ac:dyDescent="0.25">
      <c r="A4453" s="4" t="s">
        <v>8136</v>
      </c>
      <c r="B4453" s="4" t="s">
        <v>8163</v>
      </c>
      <c r="C4453" s="4" t="s">
        <v>16</v>
      </c>
      <c r="D4453" s="4" t="s">
        <v>1916</v>
      </c>
    </row>
    <row r="4454" spans="1:4" x14ac:dyDescent="0.25">
      <c r="A4454" s="4" t="s">
        <v>8136</v>
      </c>
      <c r="B4454" s="4" t="s">
        <v>8164</v>
      </c>
      <c r="C4454" s="4" t="s">
        <v>16</v>
      </c>
      <c r="D4454" s="4" t="s">
        <v>1916</v>
      </c>
    </row>
    <row r="4455" spans="1:4" x14ac:dyDescent="0.25">
      <c r="A4455" s="4" t="s">
        <v>8136</v>
      </c>
      <c r="B4455" s="4" t="s">
        <v>8165</v>
      </c>
      <c r="C4455" s="4" t="s">
        <v>16</v>
      </c>
      <c r="D4455" s="4" t="s">
        <v>1916</v>
      </c>
    </row>
    <row r="4456" spans="1:4" x14ac:dyDescent="0.25">
      <c r="A4456" s="4" t="s">
        <v>8136</v>
      </c>
      <c r="B4456" s="4" t="s">
        <v>8166</v>
      </c>
      <c r="C4456" s="4" t="s">
        <v>16</v>
      </c>
      <c r="D4456" s="4" t="s">
        <v>1916</v>
      </c>
    </row>
    <row r="4457" spans="1:4" x14ac:dyDescent="0.25">
      <c r="A4457" s="4" t="s">
        <v>8136</v>
      </c>
      <c r="B4457" s="4" t="s">
        <v>8167</v>
      </c>
      <c r="C4457" s="4" t="s">
        <v>16</v>
      </c>
      <c r="D4457" s="4" t="s">
        <v>1916</v>
      </c>
    </row>
    <row r="4458" spans="1:4" x14ac:dyDescent="0.25">
      <c r="A4458" s="4" t="s">
        <v>8136</v>
      </c>
      <c r="B4458" s="4" t="s">
        <v>8168</v>
      </c>
      <c r="C4458" s="4" t="s">
        <v>16</v>
      </c>
      <c r="D4458" s="4" t="s">
        <v>1916</v>
      </c>
    </row>
    <row r="4459" spans="1:4" x14ac:dyDescent="0.25">
      <c r="A4459" s="4" t="s">
        <v>8136</v>
      </c>
      <c r="B4459" s="4" t="s">
        <v>8169</v>
      </c>
      <c r="C4459" s="4" t="s">
        <v>16</v>
      </c>
      <c r="D4459" s="4" t="s">
        <v>1916</v>
      </c>
    </row>
    <row r="4460" spans="1:4" x14ac:dyDescent="0.25">
      <c r="A4460" s="4" t="s">
        <v>8136</v>
      </c>
      <c r="B4460" s="4" t="s">
        <v>8170</v>
      </c>
      <c r="C4460" s="4" t="s">
        <v>16</v>
      </c>
      <c r="D4460" s="4" t="s">
        <v>1916</v>
      </c>
    </row>
    <row r="4461" spans="1:4" x14ac:dyDescent="0.25">
      <c r="A4461" s="4" t="s">
        <v>8136</v>
      </c>
      <c r="B4461" s="4" t="s">
        <v>8171</v>
      </c>
      <c r="C4461" s="4" t="s">
        <v>16</v>
      </c>
      <c r="D4461" s="4" t="s">
        <v>1916</v>
      </c>
    </row>
    <row r="4462" spans="1:4" x14ac:dyDescent="0.25">
      <c r="A4462" s="4" t="s">
        <v>8136</v>
      </c>
      <c r="B4462" s="4" t="s">
        <v>8145</v>
      </c>
      <c r="C4462" s="4" t="s">
        <v>16</v>
      </c>
      <c r="D4462" s="4"/>
    </row>
    <row r="4463" spans="1:4" x14ac:dyDescent="0.25">
      <c r="A4463" s="61" t="s">
        <v>8136</v>
      </c>
      <c r="B4463" s="4" t="s">
        <v>17173</v>
      </c>
      <c r="C4463" s="4" t="s">
        <v>16</v>
      </c>
      <c r="D4463" s="4"/>
    </row>
    <row r="4464" spans="1:4" x14ac:dyDescent="0.25">
      <c r="A4464" s="80" t="s">
        <v>8173</v>
      </c>
      <c r="B4464" s="67" t="s">
        <v>2413</v>
      </c>
      <c r="C4464" s="4"/>
      <c r="D4464" s="4" t="s">
        <v>13935</v>
      </c>
    </row>
    <row r="4465" spans="1:4" x14ac:dyDescent="0.25">
      <c r="A4465" s="80" t="s">
        <v>8173</v>
      </c>
      <c r="B4465" s="67" t="s">
        <v>15860</v>
      </c>
      <c r="C4465" s="4"/>
      <c r="D4465" s="4" t="s">
        <v>13935</v>
      </c>
    </row>
    <row r="4466" spans="1:4" x14ac:dyDescent="0.25">
      <c r="A4466" s="80" t="s">
        <v>8173</v>
      </c>
      <c r="B4466" s="67" t="s">
        <v>15861</v>
      </c>
      <c r="C4466" s="4"/>
      <c r="D4466" s="4" t="s">
        <v>13935</v>
      </c>
    </row>
    <row r="4467" spans="1:4" x14ac:dyDescent="0.25">
      <c r="A4467" s="80" t="s">
        <v>8173</v>
      </c>
      <c r="B4467" s="67" t="s">
        <v>7544</v>
      </c>
      <c r="C4467" s="4"/>
      <c r="D4467" s="4" t="s">
        <v>13935</v>
      </c>
    </row>
    <row r="4468" spans="1:4" x14ac:dyDescent="0.25">
      <c r="A4468" s="80" t="s">
        <v>15862</v>
      </c>
      <c r="B4468" s="67" t="s">
        <v>2916</v>
      </c>
      <c r="C4468" s="4"/>
      <c r="D4468" s="4" t="s">
        <v>13935</v>
      </c>
    </row>
    <row r="4469" spans="1:4" x14ac:dyDescent="0.25">
      <c r="A4469" s="80" t="s">
        <v>15862</v>
      </c>
      <c r="B4469" s="67" t="s">
        <v>15863</v>
      </c>
      <c r="C4469" s="4"/>
      <c r="D4469" s="4" t="s">
        <v>13935</v>
      </c>
    </row>
    <row r="4470" spans="1:4" x14ac:dyDescent="0.25">
      <c r="A4470" s="80" t="s">
        <v>15862</v>
      </c>
      <c r="B4470" s="67" t="s">
        <v>283</v>
      </c>
      <c r="C4470" s="4"/>
      <c r="D4470" s="4" t="s">
        <v>13935</v>
      </c>
    </row>
    <row r="4471" spans="1:4" x14ac:dyDescent="0.25">
      <c r="A4471" s="80" t="s">
        <v>15862</v>
      </c>
      <c r="B4471" s="67" t="s">
        <v>13804</v>
      </c>
      <c r="C4471" s="4"/>
      <c r="D4471" s="4" t="s">
        <v>13935</v>
      </c>
    </row>
    <row r="4472" spans="1:4" x14ac:dyDescent="0.25">
      <c r="A4472" s="4" t="s">
        <v>8229</v>
      </c>
      <c r="B4472" s="4" t="s">
        <v>8230</v>
      </c>
      <c r="C4472" s="4" t="s">
        <v>16</v>
      </c>
      <c r="D4472" s="4" t="s">
        <v>1916</v>
      </c>
    </row>
    <row r="4473" spans="1:4" x14ac:dyDescent="0.25">
      <c r="A4473" s="61" t="s">
        <v>8229</v>
      </c>
      <c r="B4473" s="4" t="s">
        <v>8231</v>
      </c>
      <c r="C4473" s="4" t="s">
        <v>16</v>
      </c>
      <c r="D4473" s="4"/>
    </row>
    <row r="4474" spans="1:4" x14ac:dyDescent="0.25">
      <c r="A4474" s="4" t="s">
        <v>8229</v>
      </c>
      <c r="B4474" s="4" t="s">
        <v>8232</v>
      </c>
      <c r="C4474" s="4" t="s">
        <v>16</v>
      </c>
      <c r="D4474" s="4"/>
    </row>
    <row r="4475" spans="1:4" x14ac:dyDescent="0.25">
      <c r="A4475" s="61" t="s">
        <v>8229</v>
      </c>
      <c r="B4475" s="4" t="s">
        <v>8233</v>
      </c>
      <c r="C4475" s="4" t="s">
        <v>16</v>
      </c>
      <c r="D4475" s="4"/>
    </row>
    <row r="4476" spans="1:4" x14ac:dyDescent="0.25">
      <c r="A4476" s="4" t="s">
        <v>8229</v>
      </c>
      <c r="B4476" s="4" t="s">
        <v>8234</v>
      </c>
      <c r="C4476" s="4" t="s">
        <v>16</v>
      </c>
      <c r="D4476" s="4"/>
    </row>
    <row r="4477" spans="1:4" x14ac:dyDescent="0.25">
      <c r="A4477" s="4" t="s">
        <v>8229</v>
      </c>
      <c r="B4477" s="4" t="s">
        <v>8235</v>
      </c>
      <c r="C4477" s="4" t="s">
        <v>16</v>
      </c>
      <c r="D4477" s="4"/>
    </row>
    <row r="4478" spans="1:4" x14ac:dyDescent="0.25">
      <c r="A4478" s="4" t="s">
        <v>4896</v>
      </c>
      <c r="B4478" s="4" t="s">
        <v>8236</v>
      </c>
      <c r="C4478" s="4" t="s">
        <v>16</v>
      </c>
      <c r="D4478" s="4" t="s">
        <v>1916</v>
      </c>
    </row>
    <row r="4479" spans="1:4" x14ac:dyDescent="0.25">
      <c r="A4479" s="4" t="s">
        <v>4896</v>
      </c>
      <c r="B4479" s="4" t="s">
        <v>8237</v>
      </c>
      <c r="C4479" s="4" t="s">
        <v>16</v>
      </c>
      <c r="D4479" s="4" t="s">
        <v>1916</v>
      </c>
    </row>
    <row r="4480" spans="1:4" x14ac:dyDescent="0.25">
      <c r="A4480" s="4" t="s">
        <v>4896</v>
      </c>
      <c r="B4480" s="4" t="s">
        <v>8238</v>
      </c>
      <c r="C4480" s="4" t="s">
        <v>16</v>
      </c>
      <c r="D4480" s="4" t="s">
        <v>1916</v>
      </c>
    </row>
    <row r="4481" spans="1:4" x14ac:dyDescent="0.25">
      <c r="A4481" s="4" t="s">
        <v>4896</v>
      </c>
      <c r="B4481" s="4" t="s">
        <v>8239</v>
      </c>
      <c r="C4481" s="4" t="s">
        <v>16</v>
      </c>
      <c r="D4481" s="4" t="s">
        <v>1916</v>
      </c>
    </row>
    <row r="4482" spans="1:4" x14ac:dyDescent="0.25">
      <c r="A4482" s="7" t="s">
        <v>4896</v>
      </c>
      <c r="B4482" s="7" t="s">
        <v>8242</v>
      </c>
      <c r="C4482" s="4" t="s">
        <v>250</v>
      </c>
      <c r="D4482" s="4" t="s">
        <v>15864</v>
      </c>
    </row>
    <row r="4483" spans="1:4" x14ac:dyDescent="0.25">
      <c r="A4483" s="7" t="s">
        <v>4896</v>
      </c>
      <c r="B4483" s="7" t="s">
        <v>8243</v>
      </c>
      <c r="C4483" s="4" t="s">
        <v>250</v>
      </c>
      <c r="D4483" s="4" t="s">
        <v>15864</v>
      </c>
    </row>
    <row r="4484" spans="1:4" x14ac:dyDescent="0.25">
      <c r="A4484" s="7" t="s">
        <v>4896</v>
      </c>
      <c r="B4484" s="7" t="s">
        <v>8244</v>
      </c>
      <c r="C4484" s="4" t="s">
        <v>250</v>
      </c>
      <c r="D4484" s="4" t="s">
        <v>15864</v>
      </c>
    </row>
    <row r="4485" spans="1:4" x14ac:dyDescent="0.25">
      <c r="A4485" s="7" t="s">
        <v>4896</v>
      </c>
      <c r="B4485" s="7" t="s">
        <v>8245</v>
      </c>
      <c r="C4485" s="4" t="s">
        <v>250</v>
      </c>
      <c r="D4485" s="4" t="s">
        <v>15864</v>
      </c>
    </row>
    <row r="4486" spans="1:4" x14ac:dyDescent="0.25">
      <c r="A4486" s="7" t="s">
        <v>4896</v>
      </c>
      <c r="B4486" s="7" t="s">
        <v>8246</v>
      </c>
      <c r="C4486" s="4" t="s">
        <v>250</v>
      </c>
      <c r="D4486" s="4" t="s">
        <v>15864</v>
      </c>
    </row>
    <row r="4487" spans="1:4" x14ac:dyDescent="0.25">
      <c r="A4487" s="7" t="s">
        <v>4896</v>
      </c>
      <c r="B4487" s="7" t="s">
        <v>8247</v>
      </c>
      <c r="C4487" s="4" t="s">
        <v>250</v>
      </c>
      <c r="D4487" s="4" t="s">
        <v>15864</v>
      </c>
    </row>
    <row r="4488" spans="1:4" x14ac:dyDescent="0.25">
      <c r="A4488" s="7" t="s">
        <v>4896</v>
      </c>
      <c r="B4488" s="7" t="s">
        <v>8248</v>
      </c>
      <c r="C4488" s="4" t="s">
        <v>250</v>
      </c>
      <c r="D4488" s="4" t="s">
        <v>15864</v>
      </c>
    </row>
    <row r="4489" spans="1:4" x14ac:dyDescent="0.25">
      <c r="A4489" s="7" t="s">
        <v>4896</v>
      </c>
      <c r="B4489" s="7" t="s">
        <v>8249</v>
      </c>
      <c r="C4489" s="4" t="s">
        <v>250</v>
      </c>
      <c r="D4489" s="4" t="s">
        <v>15864</v>
      </c>
    </row>
    <row r="4490" spans="1:4" x14ac:dyDescent="0.25">
      <c r="A4490" s="7" t="s">
        <v>4896</v>
      </c>
      <c r="B4490" s="7" t="s">
        <v>8250</v>
      </c>
      <c r="C4490" s="4" t="s">
        <v>250</v>
      </c>
      <c r="D4490" s="4" t="s">
        <v>15864</v>
      </c>
    </row>
    <row r="4491" spans="1:4" x14ac:dyDescent="0.25">
      <c r="A4491" s="7" t="s">
        <v>4896</v>
      </c>
      <c r="B4491" s="7" t="s">
        <v>8251</v>
      </c>
      <c r="C4491" s="4" t="s">
        <v>250</v>
      </c>
      <c r="D4491" s="4" t="s">
        <v>15864</v>
      </c>
    </row>
    <row r="4492" spans="1:4" x14ac:dyDescent="0.25">
      <c r="A4492" s="7" t="s">
        <v>4896</v>
      </c>
      <c r="B4492" s="7" t="s">
        <v>8240</v>
      </c>
      <c r="C4492" s="4" t="s">
        <v>250</v>
      </c>
      <c r="D4492" s="4"/>
    </row>
    <row r="4493" spans="1:4" x14ac:dyDescent="0.25">
      <c r="A4493" s="7" t="s">
        <v>4896</v>
      </c>
      <c r="B4493" s="7" t="s">
        <v>8241</v>
      </c>
      <c r="C4493" s="4" t="s">
        <v>250</v>
      </c>
      <c r="D4493" s="4"/>
    </row>
    <row r="4494" spans="1:4" x14ac:dyDescent="0.25">
      <c r="A4494" s="7" t="s">
        <v>4896</v>
      </c>
      <c r="B4494" s="7" t="s">
        <v>8252</v>
      </c>
      <c r="C4494" s="4" t="s">
        <v>250</v>
      </c>
      <c r="D4494" s="4"/>
    </row>
    <row r="4495" spans="1:4" x14ac:dyDescent="0.25">
      <c r="A4495" s="80" t="s">
        <v>15865</v>
      </c>
      <c r="B4495" s="67" t="s">
        <v>15866</v>
      </c>
      <c r="C4495" s="4"/>
      <c r="D4495" s="4" t="s">
        <v>13935</v>
      </c>
    </row>
    <row r="4496" spans="1:4" x14ac:dyDescent="0.25">
      <c r="A4496" s="80" t="s">
        <v>15867</v>
      </c>
      <c r="B4496" s="67" t="s">
        <v>15868</v>
      </c>
      <c r="C4496" s="4"/>
      <c r="D4496" s="4" t="s">
        <v>13935</v>
      </c>
    </row>
    <row r="4497" spans="1:4" x14ac:dyDescent="0.25">
      <c r="A4497" s="4" t="s">
        <v>8253</v>
      </c>
      <c r="B4497" s="4" t="s">
        <v>8254</v>
      </c>
      <c r="C4497" s="4" t="s">
        <v>16</v>
      </c>
      <c r="D4497" s="4" t="s">
        <v>1916</v>
      </c>
    </row>
    <row r="4498" spans="1:4" x14ac:dyDescent="0.25">
      <c r="A4498" s="4" t="s">
        <v>8253</v>
      </c>
      <c r="B4498" s="4" t="s">
        <v>8255</v>
      </c>
      <c r="C4498" s="4" t="s">
        <v>16</v>
      </c>
      <c r="D4498" s="4" t="s">
        <v>1916</v>
      </c>
    </row>
    <row r="4499" spans="1:4" x14ac:dyDescent="0.25">
      <c r="A4499" s="61" t="s">
        <v>8256</v>
      </c>
      <c r="B4499" s="4" t="s">
        <v>8257</v>
      </c>
      <c r="C4499" s="4" t="s">
        <v>16</v>
      </c>
      <c r="D4499" s="4" t="s">
        <v>1916</v>
      </c>
    </row>
    <row r="4500" spans="1:4" x14ac:dyDescent="0.25">
      <c r="A4500" s="4" t="s">
        <v>8258</v>
      </c>
      <c r="B4500" s="4" t="s">
        <v>8294</v>
      </c>
      <c r="C4500" s="4" t="s">
        <v>16</v>
      </c>
      <c r="D4500" s="4" t="s">
        <v>1916</v>
      </c>
    </row>
    <row r="4501" spans="1:4" x14ac:dyDescent="0.25">
      <c r="A4501" s="4" t="s">
        <v>8258</v>
      </c>
      <c r="B4501" s="4" t="s">
        <v>8299</v>
      </c>
      <c r="C4501" s="4" t="s">
        <v>16</v>
      </c>
      <c r="D4501" s="4" t="s">
        <v>1916</v>
      </c>
    </row>
    <row r="4502" spans="1:4" x14ac:dyDescent="0.25">
      <c r="A4502" s="61" t="s">
        <v>8258</v>
      </c>
      <c r="B4502" s="4" t="s">
        <v>8300</v>
      </c>
      <c r="C4502" s="4" t="s">
        <v>16</v>
      </c>
      <c r="D4502" s="4" t="s">
        <v>1916</v>
      </c>
    </row>
    <row r="4503" spans="1:4" x14ac:dyDescent="0.25">
      <c r="A4503" s="4" t="s">
        <v>8321</v>
      </c>
      <c r="B4503" s="4" t="s">
        <v>15869</v>
      </c>
      <c r="C4503" s="4" t="s">
        <v>16</v>
      </c>
      <c r="D4503" s="4"/>
    </row>
    <row r="4504" spans="1:4" x14ac:dyDescent="0.25">
      <c r="A4504" s="4" t="s">
        <v>8321</v>
      </c>
      <c r="B4504" s="4" t="s">
        <v>15870</v>
      </c>
      <c r="C4504" s="4" t="s">
        <v>16</v>
      </c>
      <c r="D4504" s="4"/>
    </row>
    <row r="4505" spans="1:4" x14ac:dyDescent="0.25">
      <c r="A4505" s="61" t="s">
        <v>8321</v>
      </c>
      <c r="B4505" s="4" t="s">
        <v>15871</v>
      </c>
      <c r="C4505" s="4" t="s">
        <v>16</v>
      </c>
      <c r="D4505" s="4"/>
    </row>
    <row r="4506" spans="1:4" x14ac:dyDescent="0.25">
      <c r="A4506" s="61" t="s">
        <v>8321</v>
      </c>
      <c r="B4506" s="4" t="s">
        <v>15872</v>
      </c>
      <c r="C4506" s="4" t="s">
        <v>16</v>
      </c>
      <c r="D4506" s="4"/>
    </row>
    <row r="4507" spans="1:4" x14ac:dyDescent="0.25">
      <c r="A4507" s="61" t="s">
        <v>8321</v>
      </c>
      <c r="B4507" s="61">
        <v>3</v>
      </c>
      <c r="C4507" s="4" t="s">
        <v>16</v>
      </c>
      <c r="D4507" s="4"/>
    </row>
    <row r="4508" spans="1:4" x14ac:dyDescent="0.25">
      <c r="A4508" s="4" t="s">
        <v>8378</v>
      </c>
      <c r="B4508" s="4" t="s">
        <v>8379</v>
      </c>
      <c r="C4508" s="4" t="s">
        <v>16</v>
      </c>
      <c r="D4508" s="4" t="s">
        <v>1916</v>
      </c>
    </row>
    <row r="4509" spans="1:4" x14ac:dyDescent="0.25">
      <c r="A4509" s="4" t="s">
        <v>8378</v>
      </c>
      <c r="B4509" s="4" t="s">
        <v>8380</v>
      </c>
      <c r="C4509" s="4" t="s">
        <v>16</v>
      </c>
      <c r="D4509" s="4" t="s">
        <v>1916</v>
      </c>
    </row>
    <row r="4510" spans="1:4" x14ac:dyDescent="0.25">
      <c r="A4510" s="4" t="s">
        <v>15873</v>
      </c>
      <c r="B4510" s="4" t="s">
        <v>15874</v>
      </c>
      <c r="C4510" s="4" t="s">
        <v>16</v>
      </c>
      <c r="D4510" s="4" t="s">
        <v>1916</v>
      </c>
    </row>
    <row r="4511" spans="1:4" x14ac:dyDescent="0.25">
      <c r="A4511" s="4" t="s">
        <v>15873</v>
      </c>
      <c r="B4511" s="4" t="s">
        <v>15875</v>
      </c>
      <c r="C4511" s="4" t="s">
        <v>16</v>
      </c>
      <c r="D4511" s="4" t="s">
        <v>1916</v>
      </c>
    </row>
    <row r="4512" spans="1:4" x14ac:dyDescent="0.25">
      <c r="A4512" s="4" t="s">
        <v>15873</v>
      </c>
      <c r="B4512" s="4" t="s">
        <v>15876</v>
      </c>
      <c r="C4512" s="4" t="s">
        <v>16</v>
      </c>
      <c r="D4512" s="4" t="s">
        <v>1916</v>
      </c>
    </row>
    <row r="4513" spans="1:4" x14ac:dyDescent="0.25">
      <c r="A4513" s="4" t="s">
        <v>15873</v>
      </c>
      <c r="B4513" s="4" t="s">
        <v>15877</v>
      </c>
      <c r="C4513" s="4" t="s">
        <v>16</v>
      </c>
      <c r="D4513" s="4" t="s">
        <v>1916</v>
      </c>
    </row>
    <row r="4514" spans="1:4" x14ac:dyDescent="0.25">
      <c r="A4514" s="4" t="s">
        <v>15873</v>
      </c>
      <c r="B4514" s="4" t="s">
        <v>15878</v>
      </c>
      <c r="C4514" s="4" t="s">
        <v>16</v>
      </c>
      <c r="D4514" s="4" t="s">
        <v>1916</v>
      </c>
    </row>
    <row r="4515" spans="1:4" x14ac:dyDescent="0.25">
      <c r="A4515" s="4" t="s">
        <v>15873</v>
      </c>
      <c r="B4515" s="4" t="s">
        <v>15879</v>
      </c>
      <c r="C4515" s="4" t="s">
        <v>16</v>
      </c>
      <c r="D4515" s="4" t="s">
        <v>1916</v>
      </c>
    </row>
    <row r="4516" spans="1:4" x14ac:dyDescent="0.25">
      <c r="A4516" s="4" t="s">
        <v>15873</v>
      </c>
      <c r="B4516" s="4" t="s">
        <v>15880</v>
      </c>
      <c r="C4516" s="4" t="s">
        <v>16</v>
      </c>
      <c r="D4516" s="4" t="s">
        <v>1916</v>
      </c>
    </row>
    <row r="4517" spans="1:4" x14ac:dyDescent="0.25">
      <c r="A4517" s="4" t="s">
        <v>15873</v>
      </c>
      <c r="B4517" s="4" t="s">
        <v>15881</v>
      </c>
      <c r="C4517" s="4" t="s">
        <v>16</v>
      </c>
      <c r="D4517" s="4" t="s">
        <v>1916</v>
      </c>
    </row>
    <row r="4518" spans="1:4" x14ac:dyDescent="0.25">
      <c r="A4518" s="4" t="s">
        <v>15873</v>
      </c>
      <c r="B4518" s="4" t="s">
        <v>15882</v>
      </c>
      <c r="C4518" s="4" t="s">
        <v>16</v>
      </c>
      <c r="D4518" s="4" t="s">
        <v>1916</v>
      </c>
    </row>
    <row r="4519" spans="1:4" x14ac:dyDescent="0.25">
      <c r="A4519" s="4" t="s">
        <v>15873</v>
      </c>
      <c r="B4519" s="4" t="s">
        <v>15883</v>
      </c>
      <c r="C4519" s="4" t="s">
        <v>16</v>
      </c>
      <c r="D4519" s="4" t="s">
        <v>1916</v>
      </c>
    </row>
    <row r="4520" spans="1:4" x14ac:dyDescent="0.25">
      <c r="A4520" s="4" t="s">
        <v>15873</v>
      </c>
      <c r="B4520" s="4" t="s">
        <v>15884</v>
      </c>
      <c r="C4520" s="4" t="s">
        <v>16</v>
      </c>
      <c r="D4520" s="4" t="s">
        <v>1916</v>
      </c>
    </row>
    <row r="4521" spans="1:4" x14ac:dyDescent="0.25">
      <c r="A4521" s="4" t="s">
        <v>15873</v>
      </c>
      <c r="B4521" s="4" t="s">
        <v>15885</v>
      </c>
      <c r="C4521" s="4" t="s">
        <v>16</v>
      </c>
      <c r="D4521" s="4" t="s">
        <v>1916</v>
      </c>
    </row>
    <row r="4522" spans="1:4" x14ac:dyDescent="0.25">
      <c r="A4522" s="4" t="s">
        <v>15873</v>
      </c>
      <c r="B4522" s="4" t="s">
        <v>15886</v>
      </c>
      <c r="C4522" s="4" t="s">
        <v>16</v>
      </c>
      <c r="D4522" s="4" t="s">
        <v>1916</v>
      </c>
    </row>
    <row r="4523" spans="1:4" x14ac:dyDescent="0.25">
      <c r="A4523" s="4" t="s">
        <v>15873</v>
      </c>
      <c r="B4523" s="4" t="s">
        <v>2411</v>
      </c>
      <c r="C4523" s="4" t="s">
        <v>16</v>
      </c>
      <c r="D4523" s="4" t="s">
        <v>1916</v>
      </c>
    </row>
    <row r="4524" spans="1:4" x14ac:dyDescent="0.25">
      <c r="A4524" s="4" t="s">
        <v>15873</v>
      </c>
      <c r="B4524" s="4" t="s">
        <v>17174</v>
      </c>
      <c r="C4524" s="4" t="s">
        <v>16</v>
      </c>
      <c r="D4524" s="4" t="s">
        <v>1916</v>
      </c>
    </row>
    <row r="4525" spans="1:4" x14ac:dyDescent="0.25">
      <c r="A4525" s="4" t="s">
        <v>15873</v>
      </c>
      <c r="B4525" s="4" t="s">
        <v>17175</v>
      </c>
      <c r="C4525" s="4" t="s">
        <v>16</v>
      </c>
      <c r="D4525" s="4" t="s">
        <v>1916</v>
      </c>
    </row>
    <row r="4526" spans="1:4" x14ac:dyDescent="0.25">
      <c r="A4526" s="4" t="s">
        <v>15873</v>
      </c>
      <c r="B4526" s="4" t="s">
        <v>15887</v>
      </c>
      <c r="C4526" s="4" t="s">
        <v>16</v>
      </c>
      <c r="D4526" s="4" t="s">
        <v>1916</v>
      </c>
    </row>
    <row r="4527" spans="1:4" x14ac:dyDescent="0.25">
      <c r="A4527" s="61" t="s">
        <v>15873</v>
      </c>
      <c r="B4527" s="4" t="s">
        <v>15888</v>
      </c>
      <c r="C4527" s="4" t="s">
        <v>16</v>
      </c>
      <c r="D4527" s="4" t="s">
        <v>1916</v>
      </c>
    </row>
    <row r="4528" spans="1:4" x14ac:dyDescent="0.25">
      <c r="A4528" s="4" t="s">
        <v>15873</v>
      </c>
      <c r="B4528" s="4" t="s">
        <v>17176</v>
      </c>
      <c r="C4528" s="4" t="s">
        <v>16</v>
      </c>
      <c r="D4528" s="4" t="s">
        <v>1916</v>
      </c>
    </row>
    <row r="4529" spans="1:4" x14ac:dyDescent="0.25">
      <c r="A4529" s="4" t="s">
        <v>15873</v>
      </c>
      <c r="B4529" s="4" t="s">
        <v>15890</v>
      </c>
      <c r="C4529" s="4" t="s">
        <v>16</v>
      </c>
      <c r="D4529" s="4" t="s">
        <v>1916</v>
      </c>
    </row>
    <row r="4530" spans="1:4" x14ac:dyDescent="0.25">
      <c r="A4530" s="4" t="s">
        <v>15873</v>
      </c>
      <c r="B4530" s="4" t="s">
        <v>15891</v>
      </c>
      <c r="C4530" s="4" t="s">
        <v>16</v>
      </c>
      <c r="D4530" s="4" t="s">
        <v>1916</v>
      </c>
    </row>
    <row r="4531" spans="1:4" x14ac:dyDescent="0.25">
      <c r="A4531" s="4" t="s">
        <v>15873</v>
      </c>
      <c r="B4531" s="4" t="s">
        <v>15892</v>
      </c>
      <c r="C4531" s="4" t="s">
        <v>16</v>
      </c>
      <c r="D4531" s="4" t="s">
        <v>1916</v>
      </c>
    </row>
    <row r="4532" spans="1:4" x14ac:dyDescent="0.25">
      <c r="A4532" s="4" t="s">
        <v>15873</v>
      </c>
      <c r="B4532" s="4" t="s">
        <v>15893</v>
      </c>
      <c r="C4532" s="4" t="s">
        <v>16</v>
      </c>
      <c r="D4532" s="4" t="s">
        <v>1916</v>
      </c>
    </row>
    <row r="4533" spans="1:4" x14ac:dyDescent="0.25">
      <c r="A4533" s="4" t="s">
        <v>15873</v>
      </c>
      <c r="B4533" s="4" t="s">
        <v>15894</v>
      </c>
      <c r="C4533" s="4" t="s">
        <v>16</v>
      </c>
      <c r="D4533" s="4" t="s">
        <v>1916</v>
      </c>
    </row>
    <row r="4534" spans="1:4" x14ac:dyDescent="0.25">
      <c r="A4534" s="4" t="s">
        <v>15873</v>
      </c>
      <c r="B4534" s="4" t="s">
        <v>15895</v>
      </c>
      <c r="C4534" s="4" t="s">
        <v>16</v>
      </c>
      <c r="D4534" s="4" t="s">
        <v>1916</v>
      </c>
    </row>
    <row r="4535" spans="1:4" x14ac:dyDescent="0.25">
      <c r="A4535" s="4" t="s">
        <v>15873</v>
      </c>
      <c r="B4535" s="4" t="s">
        <v>15896</v>
      </c>
      <c r="C4535" s="4" t="s">
        <v>16</v>
      </c>
      <c r="D4535" s="4" t="s">
        <v>1916</v>
      </c>
    </row>
    <row r="4536" spans="1:4" x14ac:dyDescent="0.25">
      <c r="A4536" s="4" t="s">
        <v>15873</v>
      </c>
      <c r="B4536" s="4" t="s">
        <v>15897</v>
      </c>
      <c r="C4536" s="4" t="s">
        <v>16</v>
      </c>
      <c r="D4536" s="4" t="s">
        <v>1916</v>
      </c>
    </row>
    <row r="4537" spans="1:4" x14ac:dyDescent="0.25">
      <c r="A4537" s="4" t="s">
        <v>15873</v>
      </c>
      <c r="B4537" s="4" t="s">
        <v>15898</v>
      </c>
      <c r="C4537" s="4" t="s">
        <v>16</v>
      </c>
      <c r="D4537" s="4" t="s">
        <v>1916</v>
      </c>
    </row>
    <row r="4538" spans="1:4" x14ac:dyDescent="0.25">
      <c r="A4538" s="4" t="s">
        <v>15873</v>
      </c>
      <c r="B4538" s="4" t="s">
        <v>15899</v>
      </c>
      <c r="C4538" s="4" t="s">
        <v>16</v>
      </c>
      <c r="D4538" s="4" t="s">
        <v>1916</v>
      </c>
    </row>
    <row r="4539" spans="1:4" x14ac:dyDescent="0.25">
      <c r="A4539" s="4" t="s">
        <v>15873</v>
      </c>
      <c r="B4539" s="4" t="s">
        <v>15900</v>
      </c>
      <c r="C4539" s="4" t="s">
        <v>16</v>
      </c>
      <c r="D4539" s="4" t="s">
        <v>1916</v>
      </c>
    </row>
    <row r="4540" spans="1:4" x14ac:dyDescent="0.25">
      <c r="A4540" s="4" t="s">
        <v>15873</v>
      </c>
      <c r="B4540" s="4" t="s">
        <v>15901</v>
      </c>
      <c r="C4540" s="4" t="s">
        <v>16</v>
      </c>
      <c r="D4540" s="4" t="s">
        <v>1916</v>
      </c>
    </row>
    <row r="4541" spans="1:4" x14ac:dyDescent="0.25">
      <c r="A4541" s="4" t="s">
        <v>15873</v>
      </c>
      <c r="B4541" s="4" t="s">
        <v>15902</v>
      </c>
      <c r="C4541" s="4" t="s">
        <v>16</v>
      </c>
      <c r="D4541" s="4" t="s">
        <v>1916</v>
      </c>
    </row>
    <row r="4542" spans="1:4" x14ac:dyDescent="0.25">
      <c r="A4542" s="4" t="s">
        <v>15873</v>
      </c>
      <c r="B4542" s="4" t="s">
        <v>15903</v>
      </c>
      <c r="C4542" s="4" t="s">
        <v>16</v>
      </c>
      <c r="D4542" s="4" t="s">
        <v>1916</v>
      </c>
    </row>
    <row r="4543" spans="1:4" x14ac:dyDescent="0.25">
      <c r="A4543" s="61" t="s">
        <v>15873</v>
      </c>
      <c r="B4543" s="4" t="s">
        <v>15904</v>
      </c>
      <c r="C4543" s="4" t="s">
        <v>16</v>
      </c>
      <c r="D4543" s="4" t="s">
        <v>1916</v>
      </c>
    </row>
    <row r="4544" spans="1:4" x14ac:dyDescent="0.25">
      <c r="A4544" s="4" t="s">
        <v>15873</v>
      </c>
      <c r="B4544" s="4" t="s">
        <v>15905</v>
      </c>
      <c r="C4544" s="4" t="s">
        <v>16</v>
      </c>
      <c r="D4544" s="4" t="s">
        <v>1916</v>
      </c>
    </row>
    <row r="4545" spans="1:4" x14ac:dyDescent="0.25">
      <c r="A4545" s="4" t="s">
        <v>15873</v>
      </c>
      <c r="B4545" s="4" t="s">
        <v>15906</v>
      </c>
      <c r="C4545" s="4" t="s">
        <v>16</v>
      </c>
      <c r="D4545" s="4" t="s">
        <v>1916</v>
      </c>
    </row>
    <row r="4546" spans="1:4" x14ac:dyDescent="0.25">
      <c r="A4546" s="4" t="s">
        <v>15873</v>
      </c>
      <c r="B4546" s="4" t="s">
        <v>15907</v>
      </c>
      <c r="C4546" s="4" t="s">
        <v>16</v>
      </c>
      <c r="D4546" s="4" t="s">
        <v>1916</v>
      </c>
    </row>
    <row r="4547" spans="1:4" x14ac:dyDescent="0.25">
      <c r="A4547" s="4" t="s">
        <v>15873</v>
      </c>
      <c r="B4547" s="4" t="s">
        <v>15908</v>
      </c>
      <c r="C4547" s="4" t="s">
        <v>16</v>
      </c>
      <c r="D4547" s="4" t="s">
        <v>1916</v>
      </c>
    </row>
    <row r="4548" spans="1:4" x14ac:dyDescent="0.25">
      <c r="A4548" s="4" t="s">
        <v>15873</v>
      </c>
      <c r="B4548" s="4" t="s">
        <v>15909</v>
      </c>
      <c r="C4548" s="4" t="s">
        <v>16</v>
      </c>
      <c r="D4548" s="4" t="s">
        <v>1916</v>
      </c>
    </row>
    <row r="4549" spans="1:4" x14ac:dyDescent="0.25">
      <c r="A4549" s="4" t="s">
        <v>15873</v>
      </c>
      <c r="B4549" s="4" t="s">
        <v>15910</v>
      </c>
      <c r="C4549" s="4" t="s">
        <v>16</v>
      </c>
      <c r="D4549" s="4" t="s">
        <v>1916</v>
      </c>
    </row>
    <row r="4550" spans="1:4" x14ac:dyDescent="0.25">
      <c r="A4550" s="4" t="s">
        <v>15873</v>
      </c>
      <c r="B4550" s="4" t="s">
        <v>15911</v>
      </c>
      <c r="C4550" s="4" t="s">
        <v>16</v>
      </c>
      <c r="D4550" s="4" t="s">
        <v>1916</v>
      </c>
    </row>
    <row r="4551" spans="1:4" x14ac:dyDescent="0.25">
      <c r="A4551" s="61" t="s">
        <v>15873</v>
      </c>
      <c r="B4551" s="4" t="s">
        <v>15912</v>
      </c>
      <c r="C4551" s="4" t="s">
        <v>16</v>
      </c>
      <c r="D4551" s="4" t="s">
        <v>1916</v>
      </c>
    </row>
    <row r="4552" spans="1:4" x14ac:dyDescent="0.25">
      <c r="A4552" s="61" t="s">
        <v>15873</v>
      </c>
      <c r="B4552" s="4" t="s">
        <v>15913</v>
      </c>
      <c r="C4552" s="4" t="s">
        <v>16</v>
      </c>
      <c r="D4552" s="4" t="s">
        <v>1916</v>
      </c>
    </row>
    <row r="4553" spans="1:4" x14ac:dyDescent="0.25">
      <c r="A4553" s="4" t="s">
        <v>15873</v>
      </c>
      <c r="B4553" s="4" t="s">
        <v>15914</v>
      </c>
      <c r="C4553" s="4" t="s">
        <v>16</v>
      </c>
      <c r="D4553" s="4" t="s">
        <v>1916</v>
      </c>
    </row>
    <row r="4554" spans="1:4" x14ac:dyDescent="0.25">
      <c r="A4554" s="61" t="s">
        <v>15873</v>
      </c>
      <c r="B4554" s="4" t="s">
        <v>15915</v>
      </c>
      <c r="C4554" s="4" t="s">
        <v>16</v>
      </c>
      <c r="D4554" s="4" t="s">
        <v>1916</v>
      </c>
    </row>
    <row r="4555" spans="1:4" x14ac:dyDescent="0.25">
      <c r="A4555" s="61" t="s">
        <v>15873</v>
      </c>
      <c r="B4555" s="4" t="s">
        <v>15916</v>
      </c>
      <c r="C4555" s="4" t="s">
        <v>16</v>
      </c>
      <c r="D4555" s="4" t="s">
        <v>1916</v>
      </c>
    </row>
    <row r="4556" spans="1:4" x14ac:dyDescent="0.25">
      <c r="A4556" s="61" t="s">
        <v>15873</v>
      </c>
      <c r="B4556" s="4" t="s">
        <v>15917</v>
      </c>
      <c r="C4556" s="4" t="s">
        <v>16</v>
      </c>
      <c r="D4556" s="4" t="s">
        <v>1916</v>
      </c>
    </row>
    <row r="4557" spans="1:4" x14ac:dyDescent="0.25">
      <c r="A4557" s="61" t="s">
        <v>15873</v>
      </c>
      <c r="B4557" s="4" t="s">
        <v>15918</v>
      </c>
      <c r="C4557" s="4" t="s">
        <v>16</v>
      </c>
      <c r="D4557" s="4" t="s">
        <v>1916</v>
      </c>
    </row>
    <row r="4558" spans="1:4" x14ac:dyDescent="0.25">
      <c r="A4558" s="61" t="s">
        <v>15873</v>
      </c>
      <c r="B4558" s="4" t="s">
        <v>15919</v>
      </c>
      <c r="C4558" s="4" t="s">
        <v>16</v>
      </c>
      <c r="D4558" s="4" t="s">
        <v>1916</v>
      </c>
    </row>
    <row r="4559" spans="1:4" x14ac:dyDescent="0.25">
      <c r="A4559" s="61" t="s">
        <v>15873</v>
      </c>
      <c r="B4559" s="4" t="s">
        <v>15920</v>
      </c>
      <c r="C4559" s="4" t="s">
        <v>16</v>
      </c>
      <c r="D4559" s="4"/>
    </row>
    <row r="4560" spans="1:4" x14ac:dyDescent="0.25">
      <c r="A4560" s="61" t="s">
        <v>15873</v>
      </c>
      <c r="B4560" s="4" t="s">
        <v>15921</v>
      </c>
      <c r="C4560" s="4" t="s">
        <v>16</v>
      </c>
      <c r="D4560" s="4"/>
    </row>
    <row r="4561" spans="1:4" x14ac:dyDescent="0.25">
      <c r="A4561" s="61" t="s">
        <v>15873</v>
      </c>
      <c r="B4561" s="4" t="s">
        <v>4999</v>
      </c>
      <c r="C4561" s="4" t="s">
        <v>16</v>
      </c>
      <c r="D4561" s="4"/>
    </row>
    <row r="4562" spans="1:4" x14ac:dyDescent="0.25">
      <c r="A4562" s="61" t="s">
        <v>15873</v>
      </c>
      <c r="B4562" s="61" t="s">
        <v>17177</v>
      </c>
      <c r="C4562" s="4" t="s">
        <v>16</v>
      </c>
      <c r="D4562" s="4"/>
    </row>
    <row r="4563" spans="1:4" x14ac:dyDescent="0.25">
      <c r="A4563" s="80" t="s">
        <v>15873</v>
      </c>
      <c r="B4563" s="67" t="s">
        <v>15925</v>
      </c>
      <c r="C4563" s="4"/>
      <c r="D4563" s="4" t="s">
        <v>13935</v>
      </c>
    </row>
    <row r="4564" spans="1:4" x14ac:dyDescent="0.25">
      <c r="A4564" s="80" t="s">
        <v>15873</v>
      </c>
      <c r="B4564" s="67" t="s">
        <v>15926</v>
      </c>
      <c r="C4564" s="4"/>
      <c r="D4564" s="4" t="s">
        <v>13935</v>
      </c>
    </row>
    <row r="4565" spans="1:4" x14ac:dyDescent="0.25">
      <c r="A4565" s="80" t="s">
        <v>15873</v>
      </c>
      <c r="B4565" s="67" t="s">
        <v>15927</v>
      </c>
      <c r="C4565" s="4"/>
      <c r="D4565" s="4" t="s">
        <v>13935</v>
      </c>
    </row>
    <row r="4566" spans="1:4" x14ac:dyDescent="0.25">
      <c r="A4566" s="80" t="s">
        <v>15873</v>
      </c>
      <c r="B4566" s="67" t="s">
        <v>14454</v>
      </c>
      <c r="C4566" s="4"/>
      <c r="D4566" s="4" t="s">
        <v>13935</v>
      </c>
    </row>
    <row r="4567" spans="1:4" x14ac:dyDescent="0.25">
      <c r="A4567" s="80" t="s">
        <v>15873</v>
      </c>
      <c r="B4567" s="67" t="s">
        <v>4981</v>
      </c>
      <c r="C4567" s="4"/>
      <c r="D4567" s="4" t="s">
        <v>13935</v>
      </c>
    </row>
    <row r="4568" spans="1:4" x14ac:dyDescent="0.25">
      <c r="A4568" s="80" t="s">
        <v>15873</v>
      </c>
      <c r="B4568" s="67" t="s">
        <v>15891</v>
      </c>
      <c r="C4568" s="4"/>
      <c r="D4568" s="4" t="s">
        <v>13935</v>
      </c>
    </row>
    <row r="4569" spans="1:4" x14ac:dyDescent="0.25">
      <c r="A4569" s="80" t="s">
        <v>15873</v>
      </c>
      <c r="B4569" s="67" t="s">
        <v>6314</v>
      </c>
      <c r="C4569" s="4"/>
      <c r="D4569" s="4" t="s">
        <v>13935</v>
      </c>
    </row>
    <row r="4570" spans="1:4" x14ac:dyDescent="0.25">
      <c r="A4570" s="80" t="s">
        <v>15873</v>
      </c>
      <c r="B4570" s="67" t="s">
        <v>15928</v>
      </c>
      <c r="C4570" s="4"/>
      <c r="D4570" s="4" t="s">
        <v>13935</v>
      </c>
    </row>
    <row r="4571" spans="1:4" x14ac:dyDescent="0.25">
      <c r="A4571" s="80" t="s">
        <v>15873</v>
      </c>
      <c r="B4571" s="67" t="s">
        <v>15929</v>
      </c>
      <c r="C4571" s="4"/>
      <c r="D4571" s="4" t="s">
        <v>13935</v>
      </c>
    </row>
    <row r="4572" spans="1:4" x14ac:dyDescent="0.25">
      <c r="A4572" s="80" t="s">
        <v>15873</v>
      </c>
      <c r="B4572" s="67" t="s">
        <v>15930</v>
      </c>
      <c r="C4572" s="4"/>
      <c r="D4572" s="4" t="s">
        <v>13935</v>
      </c>
    </row>
    <row r="4573" spans="1:4" x14ac:dyDescent="0.25">
      <c r="A4573" s="80" t="s">
        <v>15873</v>
      </c>
      <c r="B4573" s="67" t="s">
        <v>15931</v>
      </c>
      <c r="C4573" s="4"/>
      <c r="D4573" s="4" t="s">
        <v>13935</v>
      </c>
    </row>
    <row r="4574" spans="1:4" x14ac:dyDescent="0.25">
      <c r="A4574" s="80" t="s">
        <v>15873</v>
      </c>
      <c r="B4574" s="67" t="s">
        <v>15912</v>
      </c>
      <c r="C4574" s="4"/>
      <c r="D4574" s="4" t="s">
        <v>13935</v>
      </c>
    </row>
    <row r="4575" spans="1:4" x14ac:dyDescent="0.25">
      <c r="A4575" s="80" t="s">
        <v>15873</v>
      </c>
      <c r="B4575" s="67" t="s">
        <v>15932</v>
      </c>
      <c r="C4575" s="4"/>
      <c r="D4575" s="4" t="s">
        <v>13935</v>
      </c>
    </row>
    <row r="4576" spans="1:4" x14ac:dyDescent="0.25">
      <c r="A4576" s="80" t="s">
        <v>15873</v>
      </c>
      <c r="B4576" s="67" t="s">
        <v>15933</v>
      </c>
      <c r="C4576" s="4"/>
      <c r="D4576" s="4" t="s">
        <v>13935</v>
      </c>
    </row>
    <row r="4577" spans="1:4" x14ac:dyDescent="0.25">
      <c r="A4577" s="80" t="s">
        <v>15873</v>
      </c>
      <c r="B4577" s="67" t="s">
        <v>12660</v>
      </c>
      <c r="C4577" s="4"/>
      <c r="D4577" s="4" t="s">
        <v>13935</v>
      </c>
    </row>
    <row r="4578" spans="1:4" x14ac:dyDescent="0.25">
      <c r="A4578" s="80" t="s">
        <v>15873</v>
      </c>
      <c r="B4578" s="67" t="s">
        <v>15934</v>
      </c>
      <c r="C4578" s="4"/>
      <c r="D4578" s="4" t="s">
        <v>13935</v>
      </c>
    </row>
    <row r="4579" spans="1:4" x14ac:dyDescent="0.25">
      <c r="A4579" s="80" t="s">
        <v>15873</v>
      </c>
      <c r="B4579" s="67" t="s">
        <v>15935</v>
      </c>
      <c r="C4579" s="4"/>
      <c r="D4579" s="4" t="s">
        <v>13935</v>
      </c>
    </row>
    <row r="4580" spans="1:4" x14ac:dyDescent="0.25">
      <c r="A4580" s="80" t="s">
        <v>15873</v>
      </c>
      <c r="B4580" s="67" t="s">
        <v>15936</v>
      </c>
      <c r="C4580" s="4"/>
      <c r="D4580" s="4" t="s">
        <v>13935</v>
      </c>
    </row>
    <row r="4581" spans="1:4" x14ac:dyDescent="0.25">
      <c r="A4581" s="80" t="s">
        <v>15873</v>
      </c>
      <c r="B4581" s="67" t="s">
        <v>15937</v>
      </c>
      <c r="C4581" s="4"/>
      <c r="D4581" s="4" t="s">
        <v>13935</v>
      </c>
    </row>
    <row r="4582" spans="1:4" x14ac:dyDescent="0.25">
      <c r="A4582" s="80" t="s">
        <v>15941</v>
      </c>
      <c r="B4582" s="67" t="s">
        <v>12660</v>
      </c>
      <c r="C4582" s="4"/>
      <c r="D4582" s="4" t="s">
        <v>13935</v>
      </c>
    </row>
    <row r="4583" spans="1:4" x14ac:dyDescent="0.25">
      <c r="A4583" s="80" t="s">
        <v>15941</v>
      </c>
      <c r="B4583" s="67" t="s">
        <v>987</v>
      </c>
      <c r="C4583" s="4"/>
      <c r="D4583" s="4" t="s">
        <v>13935</v>
      </c>
    </row>
    <row r="4584" spans="1:4" x14ac:dyDescent="0.25">
      <c r="A4584" s="80" t="s">
        <v>15941</v>
      </c>
      <c r="B4584" s="67" t="s">
        <v>15942</v>
      </c>
      <c r="C4584" s="4"/>
      <c r="D4584" s="4" t="s">
        <v>13935</v>
      </c>
    </row>
    <row r="4585" spans="1:4" x14ac:dyDescent="0.25">
      <c r="A4585" s="80" t="s">
        <v>15941</v>
      </c>
      <c r="B4585" s="67" t="s">
        <v>26</v>
      </c>
      <c r="C4585" s="4"/>
      <c r="D4585" s="4" t="s">
        <v>13935</v>
      </c>
    </row>
    <row r="4586" spans="1:4" x14ac:dyDescent="0.25">
      <c r="A4586" s="80" t="s">
        <v>15941</v>
      </c>
      <c r="B4586" s="67" t="s">
        <v>15943</v>
      </c>
      <c r="C4586" s="4"/>
      <c r="D4586" s="4" t="s">
        <v>13935</v>
      </c>
    </row>
    <row r="4587" spans="1:4" x14ac:dyDescent="0.25">
      <c r="A4587" s="80" t="s">
        <v>15941</v>
      </c>
      <c r="B4587" s="67" t="s">
        <v>15944</v>
      </c>
      <c r="C4587" s="4"/>
      <c r="D4587" s="4" t="s">
        <v>13935</v>
      </c>
    </row>
    <row r="4588" spans="1:4" x14ac:dyDescent="0.25">
      <c r="A4588" s="4" t="s">
        <v>6088</v>
      </c>
      <c r="B4588" s="4" t="s">
        <v>8432</v>
      </c>
      <c r="C4588" s="4" t="s">
        <v>16</v>
      </c>
      <c r="D4588" s="4" t="s">
        <v>1916</v>
      </c>
    </row>
    <row r="4589" spans="1:4" x14ac:dyDescent="0.25">
      <c r="A4589" s="4" t="s">
        <v>6088</v>
      </c>
      <c r="B4589" s="4" t="s">
        <v>8433</v>
      </c>
      <c r="C4589" s="4" t="s">
        <v>16</v>
      </c>
      <c r="D4589" s="4" t="s">
        <v>1916</v>
      </c>
    </row>
    <row r="4590" spans="1:4" x14ac:dyDescent="0.25">
      <c r="A4590" s="4" t="s">
        <v>6088</v>
      </c>
      <c r="B4590" s="4" t="s">
        <v>8434</v>
      </c>
      <c r="C4590" s="4" t="s">
        <v>16</v>
      </c>
      <c r="D4590" s="4" t="s">
        <v>1916</v>
      </c>
    </row>
    <row r="4591" spans="1:4" x14ac:dyDescent="0.25">
      <c r="A4591" s="4" t="s">
        <v>8435</v>
      </c>
      <c r="B4591" s="4" t="s">
        <v>15966</v>
      </c>
      <c r="C4591" s="4" t="s">
        <v>16</v>
      </c>
      <c r="D4591" s="4" t="s">
        <v>1916</v>
      </c>
    </row>
    <row r="4592" spans="1:4" x14ac:dyDescent="0.25">
      <c r="A4592" s="4" t="s">
        <v>8435</v>
      </c>
      <c r="B4592" s="4" t="s">
        <v>15967</v>
      </c>
      <c r="C4592" s="4" t="s">
        <v>16</v>
      </c>
      <c r="D4592" s="4" t="s">
        <v>1916</v>
      </c>
    </row>
    <row r="4593" spans="1:4" x14ac:dyDescent="0.25">
      <c r="A4593" s="4" t="s">
        <v>8435</v>
      </c>
      <c r="B4593" s="4" t="s">
        <v>8438</v>
      </c>
      <c r="C4593" s="4" t="s">
        <v>16</v>
      </c>
      <c r="D4593" s="4" t="s">
        <v>1916</v>
      </c>
    </row>
    <row r="4594" spans="1:4" x14ac:dyDescent="0.25">
      <c r="A4594" s="4" t="s">
        <v>8435</v>
      </c>
      <c r="B4594" s="4" t="s">
        <v>8443</v>
      </c>
      <c r="C4594" s="4" t="s">
        <v>16</v>
      </c>
      <c r="D4594" s="4" t="s">
        <v>1916</v>
      </c>
    </row>
    <row r="4595" spans="1:4" x14ac:dyDescent="0.25">
      <c r="A4595" s="4" t="s">
        <v>8435</v>
      </c>
      <c r="B4595" s="4" t="s">
        <v>8444</v>
      </c>
      <c r="C4595" s="4" t="s">
        <v>16</v>
      </c>
      <c r="D4595" s="4" t="s">
        <v>1916</v>
      </c>
    </row>
    <row r="4596" spans="1:4" x14ac:dyDescent="0.25">
      <c r="A4596" s="4" t="s">
        <v>8435</v>
      </c>
      <c r="B4596" s="4" t="s">
        <v>8445</v>
      </c>
      <c r="C4596" s="4" t="s">
        <v>16</v>
      </c>
      <c r="D4596" s="4" t="s">
        <v>1916</v>
      </c>
    </row>
    <row r="4597" spans="1:4" x14ac:dyDescent="0.25">
      <c r="A4597" s="4" t="s">
        <v>8435</v>
      </c>
      <c r="B4597" s="4" t="s">
        <v>8446</v>
      </c>
      <c r="C4597" s="4" t="s">
        <v>16</v>
      </c>
      <c r="D4597" s="4" t="s">
        <v>1916</v>
      </c>
    </row>
    <row r="4598" spans="1:4" x14ac:dyDescent="0.25">
      <c r="A4598" s="61" t="s">
        <v>8435</v>
      </c>
      <c r="B4598" s="4" t="s">
        <v>8447</v>
      </c>
      <c r="C4598" s="4" t="s">
        <v>16</v>
      </c>
      <c r="D4598" s="4" t="s">
        <v>1916</v>
      </c>
    </row>
    <row r="4599" spans="1:4" x14ac:dyDescent="0.25">
      <c r="A4599" s="4" t="s">
        <v>8435</v>
      </c>
      <c r="B4599" s="4" t="s">
        <v>17178</v>
      </c>
      <c r="C4599" s="4" t="s">
        <v>16</v>
      </c>
      <c r="D4599" s="4" t="s">
        <v>1916</v>
      </c>
    </row>
    <row r="4600" spans="1:4" x14ac:dyDescent="0.25">
      <c r="A4600" s="7" t="s">
        <v>8435</v>
      </c>
      <c r="B4600" s="7" t="s">
        <v>8454</v>
      </c>
      <c r="C4600" s="4" t="s">
        <v>250</v>
      </c>
      <c r="D4600" s="4" t="s">
        <v>15864</v>
      </c>
    </row>
    <row r="4601" spans="1:4" x14ac:dyDescent="0.25">
      <c r="A4601" s="4" t="s">
        <v>8435</v>
      </c>
      <c r="B4601" s="4" t="s">
        <v>8439</v>
      </c>
      <c r="C4601" s="4" t="s">
        <v>16</v>
      </c>
      <c r="D4601" s="4"/>
    </row>
    <row r="4602" spans="1:4" x14ac:dyDescent="0.25">
      <c r="A4602" s="4" t="s">
        <v>8435</v>
      </c>
      <c r="B4602" s="4" t="s">
        <v>8440</v>
      </c>
      <c r="C4602" s="4" t="s">
        <v>16</v>
      </c>
      <c r="D4602" s="4"/>
    </row>
    <row r="4603" spans="1:4" x14ac:dyDescent="0.25">
      <c r="A4603" s="4" t="s">
        <v>8435</v>
      </c>
      <c r="B4603" s="4" t="s">
        <v>8441</v>
      </c>
      <c r="C4603" s="4" t="s">
        <v>16</v>
      </c>
      <c r="D4603" s="4"/>
    </row>
    <row r="4604" spans="1:4" x14ac:dyDescent="0.25">
      <c r="A4604" s="4" t="s">
        <v>8435</v>
      </c>
      <c r="B4604" s="4" t="s">
        <v>17179</v>
      </c>
      <c r="C4604" s="4" t="s">
        <v>16</v>
      </c>
      <c r="D4604" s="4"/>
    </row>
    <row r="4605" spans="1:4" x14ac:dyDescent="0.25">
      <c r="A4605" s="61" t="s">
        <v>8435</v>
      </c>
      <c r="B4605" s="4" t="s">
        <v>8448</v>
      </c>
      <c r="C4605" s="4" t="s">
        <v>16</v>
      </c>
      <c r="D4605" s="4"/>
    </row>
    <row r="4606" spans="1:4" x14ac:dyDescent="0.25">
      <c r="A4606" s="7" t="s">
        <v>8435</v>
      </c>
      <c r="B4606" s="7" t="s">
        <v>8449</v>
      </c>
      <c r="C4606" s="4" t="s">
        <v>250</v>
      </c>
      <c r="D4606" s="4"/>
    </row>
    <row r="4607" spans="1:4" x14ac:dyDescent="0.25">
      <c r="A4607" s="7" t="s">
        <v>8435</v>
      </c>
      <c r="B4607" s="7" t="s">
        <v>8450</v>
      </c>
      <c r="C4607" s="4" t="s">
        <v>250</v>
      </c>
      <c r="D4607" s="4"/>
    </row>
    <row r="4608" spans="1:4" x14ac:dyDescent="0.25">
      <c r="A4608" s="7" t="s">
        <v>8435</v>
      </c>
      <c r="B4608" s="7" t="s">
        <v>8451</v>
      </c>
      <c r="C4608" s="4" t="s">
        <v>250</v>
      </c>
      <c r="D4608" s="4"/>
    </row>
    <row r="4609" spans="1:4" x14ac:dyDescent="0.25">
      <c r="A4609" s="7" t="s">
        <v>8435</v>
      </c>
      <c r="B4609" s="7" t="s">
        <v>8452</v>
      </c>
      <c r="C4609" s="4" t="s">
        <v>250</v>
      </c>
      <c r="D4609" s="4"/>
    </row>
    <row r="4610" spans="1:4" x14ac:dyDescent="0.25">
      <c r="A4610" s="7" t="s">
        <v>8435</v>
      </c>
      <c r="B4610" s="7" t="s">
        <v>8453</v>
      </c>
      <c r="C4610" s="4" t="s">
        <v>250</v>
      </c>
      <c r="D4610" s="4"/>
    </row>
    <row r="4611" spans="1:4" x14ac:dyDescent="0.25">
      <c r="A4611" s="4" t="s">
        <v>8469</v>
      </c>
      <c r="B4611" s="4" t="s">
        <v>8470</v>
      </c>
      <c r="C4611" s="4" t="s">
        <v>16</v>
      </c>
      <c r="D4611" s="4" t="s">
        <v>1916</v>
      </c>
    </row>
    <row r="4612" spans="1:4" x14ac:dyDescent="0.25">
      <c r="A4612" s="4" t="s">
        <v>8529</v>
      </c>
      <c r="B4612" s="4" t="s">
        <v>8530</v>
      </c>
      <c r="C4612" s="4" t="s">
        <v>16</v>
      </c>
      <c r="D4612" s="4" t="s">
        <v>1916</v>
      </c>
    </row>
    <row r="4613" spans="1:4" x14ac:dyDescent="0.25">
      <c r="A4613" s="64" t="s">
        <v>8545</v>
      </c>
      <c r="B4613" s="63" t="s">
        <v>8599</v>
      </c>
      <c r="C4613" s="4" t="s">
        <v>250</v>
      </c>
      <c r="D4613" s="4" t="s">
        <v>15864</v>
      </c>
    </row>
    <row r="4614" spans="1:4" x14ac:dyDescent="0.25">
      <c r="A4614" s="64" t="s">
        <v>8545</v>
      </c>
      <c r="B4614" s="63" t="s">
        <v>8600</v>
      </c>
      <c r="C4614" s="4" t="s">
        <v>250</v>
      </c>
      <c r="D4614" s="4" t="s">
        <v>15864</v>
      </c>
    </row>
    <row r="4615" spans="1:4" x14ac:dyDescent="0.25">
      <c r="A4615" s="64" t="s">
        <v>8545</v>
      </c>
      <c r="B4615" s="63" t="s">
        <v>8601</v>
      </c>
      <c r="C4615" s="4" t="s">
        <v>250</v>
      </c>
      <c r="D4615" s="4" t="s">
        <v>15864</v>
      </c>
    </row>
    <row r="4616" spans="1:4" x14ac:dyDescent="0.25">
      <c r="A4616" s="64" t="s">
        <v>8545</v>
      </c>
      <c r="B4616" s="63" t="s">
        <v>8602</v>
      </c>
      <c r="C4616" s="4" t="s">
        <v>250</v>
      </c>
      <c r="D4616" s="4" t="s">
        <v>15864</v>
      </c>
    </row>
    <row r="4617" spans="1:4" x14ac:dyDescent="0.25">
      <c r="A4617" s="80" t="s">
        <v>8545</v>
      </c>
      <c r="B4617" s="67" t="s">
        <v>8603</v>
      </c>
      <c r="C4617" s="4" t="s">
        <v>250</v>
      </c>
      <c r="D4617" s="4" t="s">
        <v>15864</v>
      </c>
    </row>
    <row r="4618" spans="1:4" x14ac:dyDescent="0.25">
      <c r="A4618" s="64" t="s">
        <v>8545</v>
      </c>
      <c r="B4618" s="63" t="s">
        <v>8604</v>
      </c>
      <c r="C4618" s="4" t="s">
        <v>250</v>
      </c>
      <c r="D4618" s="4" t="s">
        <v>15864</v>
      </c>
    </row>
    <row r="4619" spans="1:4" x14ac:dyDescent="0.25">
      <c r="A4619" s="64" t="s">
        <v>8545</v>
      </c>
      <c r="B4619" s="63" t="s">
        <v>8605</v>
      </c>
      <c r="C4619" s="4" t="s">
        <v>250</v>
      </c>
      <c r="D4619" s="4" t="s">
        <v>15864</v>
      </c>
    </row>
    <row r="4620" spans="1:4" x14ac:dyDescent="0.25">
      <c r="A4620" s="64" t="s">
        <v>8545</v>
      </c>
      <c r="B4620" s="63" t="s">
        <v>8606</v>
      </c>
      <c r="C4620" s="4" t="s">
        <v>250</v>
      </c>
      <c r="D4620" s="4" t="s">
        <v>15864</v>
      </c>
    </row>
    <row r="4621" spans="1:4" x14ac:dyDescent="0.25">
      <c r="A4621" s="64" t="s">
        <v>8545</v>
      </c>
      <c r="B4621" s="63" t="s">
        <v>8607</v>
      </c>
      <c r="C4621" s="4" t="s">
        <v>250</v>
      </c>
      <c r="D4621" s="4" t="s">
        <v>15864</v>
      </c>
    </row>
    <row r="4622" spans="1:4" x14ac:dyDescent="0.25">
      <c r="A4622" s="80" t="s">
        <v>8545</v>
      </c>
      <c r="B4622" s="67" t="s">
        <v>8546</v>
      </c>
      <c r="C4622" s="4" t="s">
        <v>8547</v>
      </c>
      <c r="D4622" s="4"/>
    </row>
    <row r="4623" spans="1:4" x14ac:dyDescent="0.25">
      <c r="A4623" s="80" t="s">
        <v>8545</v>
      </c>
      <c r="B4623" s="67" t="s">
        <v>8548</v>
      </c>
      <c r="C4623" s="4" t="s">
        <v>8547</v>
      </c>
      <c r="D4623" s="4"/>
    </row>
    <row r="4624" spans="1:4" x14ac:dyDescent="0.25">
      <c r="A4624" s="80" t="s">
        <v>8545</v>
      </c>
      <c r="B4624" s="67" t="s">
        <v>8549</v>
      </c>
      <c r="C4624" s="4" t="s">
        <v>8547</v>
      </c>
      <c r="D4624" s="4"/>
    </row>
    <row r="4625" spans="1:4" x14ac:dyDescent="0.25">
      <c r="A4625" s="80" t="s">
        <v>8545</v>
      </c>
      <c r="B4625" s="67" t="s">
        <v>8550</v>
      </c>
      <c r="C4625" s="4" t="s">
        <v>8547</v>
      </c>
      <c r="D4625" s="4"/>
    </row>
    <row r="4626" spans="1:4" x14ac:dyDescent="0.25">
      <c r="A4626" s="80" t="s">
        <v>8545</v>
      </c>
      <c r="B4626" s="67" t="s">
        <v>8551</v>
      </c>
      <c r="C4626" s="4" t="s">
        <v>8547</v>
      </c>
      <c r="D4626" s="4"/>
    </row>
    <row r="4627" spans="1:4" x14ac:dyDescent="0.25">
      <c r="A4627" s="80" t="s">
        <v>8545</v>
      </c>
      <c r="B4627" s="67" t="s">
        <v>8552</v>
      </c>
      <c r="C4627" s="4" t="s">
        <v>8547</v>
      </c>
      <c r="D4627" s="4"/>
    </row>
    <row r="4628" spans="1:4" x14ac:dyDescent="0.25">
      <c r="A4628" s="80" t="s">
        <v>8545</v>
      </c>
      <c r="B4628" s="67" t="s">
        <v>17180</v>
      </c>
      <c r="C4628" s="4" t="s">
        <v>8547</v>
      </c>
      <c r="D4628" s="4"/>
    </row>
    <row r="4629" spans="1:4" x14ac:dyDescent="0.25">
      <c r="A4629" s="80" t="s">
        <v>8545</v>
      </c>
      <c r="B4629" s="67" t="s">
        <v>8553</v>
      </c>
      <c r="C4629" s="4" t="s">
        <v>8547</v>
      </c>
      <c r="D4629" s="4"/>
    </row>
    <row r="4630" spans="1:4" x14ac:dyDescent="0.25">
      <c r="A4630" s="80" t="s">
        <v>8545</v>
      </c>
      <c r="B4630" s="67" t="s">
        <v>8554</v>
      </c>
      <c r="C4630" s="4" t="s">
        <v>8547</v>
      </c>
      <c r="D4630" s="4"/>
    </row>
    <row r="4631" spans="1:4" x14ac:dyDescent="0.25">
      <c r="A4631" s="80" t="s">
        <v>8545</v>
      </c>
      <c r="B4631" s="67" t="s">
        <v>8555</v>
      </c>
      <c r="C4631" s="4" t="s">
        <v>8547</v>
      </c>
      <c r="D4631" s="4"/>
    </row>
    <row r="4632" spans="1:4" x14ac:dyDescent="0.25">
      <c r="A4632" s="80" t="s">
        <v>8545</v>
      </c>
      <c r="B4632" s="67" t="s">
        <v>8556</v>
      </c>
      <c r="C4632" s="4" t="s">
        <v>8547</v>
      </c>
      <c r="D4632" s="4"/>
    </row>
    <row r="4633" spans="1:4" x14ac:dyDescent="0.25">
      <c r="A4633" s="80" t="s">
        <v>8545</v>
      </c>
      <c r="B4633" s="67" t="s">
        <v>8557</v>
      </c>
      <c r="C4633" s="4" t="s">
        <v>8547</v>
      </c>
      <c r="D4633" s="4"/>
    </row>
    <row r="4634" spans="1:4" x14ac:dyDescent="0.25">
      <c r="A4634" s="64" t="s">
        <v>8545</v>
      </c>
      <c r="B4634" s="63" t="s">
        <v>8558</v>
      </c>
      <c r="C4634" s="4" t="s">
        <v>8547</v>
      </c>
      <c r="D4634" s="4"/>
    </row>
    <row r="4635" spans="1:4" x14ac:dyDescent="0.25">
      <c r="A4635" s="64" t="s">
        <v>8545</v>
      </c>
      <c r="B4635" s="63" t="s">
        <v>8559</v>
      </c>
      <c r="C4635" s="4" t="s">
        <v>8547</v>
      </c>
      <c r="D4635" s="4"/>
    </row>
    <row r="4636" spans="1:4" x14ac:dyDescent="0.25">
      <c r="A4636" s="64" t="s">
        <v>8545</v>
      </c>
      <c r="B4636" s="63" t="s">
        <v>8560</v>
      </c>
      <c r="C4636" s="4" t="s">
        <v>8547</v>
      </c>
      <c r="D4636" s="4"/>
    </row>
    <row r="4637" spans="1:4" x14ac:dyDescent="0.25">
      <c r="A4637" s="64" t="s">
        <v>8545</v>
      </c>
      <c r="B4637" s="63" t="s">
        <v>8561</v>
      </c>
      <c r="C4637" s="4" t="s">
        <v>8547</v>
      </c>
      <c r="D4637" s="4"/>
    </row>
    <row r="4638" spans="1:4" x14ac:dyDescent="0.25">
      <c r="A4638" s="64" t="s">
        <v>8545</v>
      </c>
      <c r="B4638" s="63" t="s">
        <v>8562</v>
      </c>
      <c r="C4638" s="4" t="s">
        <v>8547</v>
      </c>
      <c r="D4638" s="4"/>
    </row>
    <row r="4639" spans="1:4" x14ac:dyDescent="0.25">
      <c r="A4639" s="64" t="s">
        <v>8545</v>
      </c>
      <c r="B4639" s="63" t="s">
        <v>8563</v>
      </c>
      <c r="C4639" s="4" t="s">
        <v>8547</v>
      </c>
      <c r="D4639" s="4"/>
    </row>
    <row r="4640" spans="1:4" x14ac:dyDescent="0.25">
      <c r="A4640" s="64" t="s">
        <v>8545</v>
      </c>
      <c r="B4640" s="63" t="s">
        <v>8564</v>
      </c>
      <c r="C4640" s="4" t="s">
        <v>8547</v>
      </c>
      <c r="D4640" s="4"/>
    </row>
    <row r="4641" spans="1:4" x14ac:dyDescent="0.25">
      <c r="A4641" s="64" t="s">
        <v>8545</v>
      </c>
      <c r="B4641" s="63" t="s">
        <v>8565</v>
      </c>
      <c r="C4641" s="4" t="s">
        <v>8547</v>
      </c>
      <c r="D4641" s="4"/>
    </row>
    <row r="4642" spans="1:4" x14ac:dyDescent="0.25">
      <c r="A4642" s="64" t="s">
        <v>8545</v>
      </c>
      <c r="B4642" s="63" t="s">
        <v>8566</v>
      </c>
      <c r="C4642" s="4" t="s">
        <v>8547</v>
      </c>
      <c r="D4642" s="4"/>
    </row>
    <row r="4643" spans="1:4" x14ac:dyDescent="0.25">
      <c r="A4643" s="64" t="s">
        <v>8545</v>
      </c>
      <c r="B4643" s="63" t="s">
        <v>8567</v>
      </c>
      <c r="C4643" s="4" t="s">
        <v>8547</v>
      </c>
      <c r="D4643" s="4"/>
    </row>
    <row r="4644" spans="1:4" x14ac:dyDescent="0.25">
      <c r="A4644" s="64" t="s">
        <v>8545</v>
      </c>
      <c r="B4644" s="63" t="s">
        <v>8568</v>
      </c>
      <c r="C4644" s="4" t="s">
        <v>8547</v>
      </c>
      <c r="D4644" s="4"/>
    </row>
    <row r="4645" spans="1:4" x14ac:dyDescent="0.25">
      <c r="A4645" s="64" t="s">
        <v>8545</v>
      </c>
      <c r="B4645" s="63" t="s">
        <v>8569</v>
      </c>
      <c r="C4645" s="4" t="s">
        <v>8547</v>
      </c>
      <c r="D4645" s="4"/>
    </row>
    <row r="4646" spans="1:4" x14ac:dyDescent="0.25">
      <c r="A4646" s="64" t="s">
        <v>8545</v>
      </c>
      <c r="B4646" s="63" t="s">
        <v>8570</v>
      </c>
      <c r="C4646" s="4" t="s">
        <v>8547</v>
      </c>
      <c r="D4646" s="4"/>
    </row>
    <row r="4647" spans="1:4" x14ac:dyDescent="0.25">
      <c r="A4647" s="64" t="s">
        <v>8545</v>
      </c>
      <c r="B4647" s="63" t="s">
        <v>8571</v>
      </c>
      <c r="C4647" s="4" t="s">
        <v>8547</v>
      </c>
      <c r="D4647" s="4"/>
    </row>
    <row r="4648" spans="1:4" x14ac:dyDescent="0.25">
      <c r="A4648" s="64" t="s">
        <v>8545</v>
      </c>
      <c r="B4648" s="63" t="s">
        <v>8572</v>
      </c>
      <c r="C4648" s="4" t="s">
        <v>8547</v>
      </c>
      <c r="D4648" s="4"/>
    </row>
    <row r="4649" spans="1:4" x14ac:dyDescent="0.25">
      <c r="A4649" s="64" t="s">
        <v>8545</v>
      </c>
      <c r="B4649" s="63" t="s">
        <v>8573</v>
      </c>
      <c r="C4649" s="4" t="s">
        <v>8547</v>
      </c>
      <c r="D4649" s="4"/>
    </row>
    <row r="4650" spans="1:4" x14ac:dyDescent="0.25">
      <c r="A4650" s="64" t="s">
        <v>8545</v>
      </c>
      <c r="B4650" s="63" t="s">
        <v>8574</v>
      </c>
      <c r="C4650" s="4" t="s">
        <v>8547</v>
      </c>
      <c r="D4650" s="4"/>
    </row>
    <row r="4651" spans="1:4" x14ac:dyDescent="0.25">
      <c r="A4651" s="64" t="s">
        <v>8545</v>
      </c>
      <c r="B4651" s="63" t="s">
        <v>8575</v>
      </c>
      <c r="C4651" s="4" t="s">
        <v>8547</v>
      </c>
      <c r="D4651" s="4"/>
    </row>
    <row r="4652" spans="1:4" x14ac:dyDescent="0.25">
      <c r="A4652" s="64" t="s">
        <v>8545</v>
      </c>
      <c r="B4652" s="63" t="s">
        <v>8576</v>
      </c>
      <c r="C4652" s="4" t="s">
        <v>8547</v>
      </c>
      <c r="D4652" s="4"/>
    </row>
    <row r="4653" spans="1:4" x14ac:dyDescent="0.25">
      <c r="A4653" s="64" t="s">
        <v>8545</v>
      </c>
      <c r="B4653" s="63" t="s">
        <v>8577</v>
      </c>
      <c r="C4653" s="4" t="s">
        <v>8547</v>
      </c>
      <c r="D4653" s="4"/>
    </row>
    <row r="4654" spans="1:4" x14ac:dyDescent="0.25">
      <c r="A4654" s="80" t="s">
        <v>8545</v>
      </c>
      <c r="B4654" s="67" t="s">
        <v>8578</v>
      </c>
      <c r="C4654" s="4" t="s">
        <v>8547</v>
      </c>
      <c r="D4654" s="4"/>
    </row>
    <row r="4655" spans="1:4" x14ac:dyDescent="0.25">
      <c r="A4655" s="64" t="s">
        <v>8545</v>
      </c>
      <c r="B4655" s="63" t="s">
        <v>8579</v>
      </c>
      <c r="C4655" s="4" t="s">
        <v>8547</v>
      </c>
      <c r="D4655" s="4"/>
    </row>
    <row r="4656" spans="1:4" x14ac:dyDescent="0.25">
      <c r="A4656" s="64" t="s">
        <v>8545</v>
      </c>
      <c r="B4656" s="63" t="s">
        <v>8580</v>
      </c>
      <c r="C4656" s="4" t="s">
        <v>8547</v>
      </c>
      <c r="D4656" s="4"/>
    </row>
    <row r="4657" spans="1:4" x14ac:dyDescent="0.25">
      <c r="A4657" s="64" t="s">
        <v>8545</v>
      </c>
      <c r="B4657" s="63" t="s">
        <v>8581</v>
      </c>
      <c r="C4657" s="4" t="s">
        <v>8547</v>
      </c>
      <c r="D4657" s="4"/>
    </row>
    <row r="4658" spans="1:4" x14ac:dyDescent="0.25">
      <c r="A4658" s="64" t="s">
        <v>8545</v>
      </c>
      <c r="B4658" s="63" t="s">
        <v>8582</v>
      </c>
      <c r="C4658" s="4" t="s">
        <v>8583</v>
      </c>
      <c r="D4658" s="4"/>
    </row>
    <row r="4659" spans="1:4" x14ac:dyDescent="0.25">
      <c r="A4659" s="64" t="s">
        <v>8545</v>
      </c>
      <c r="B4659" s="63" t="s">
        <v>8584</v>
      </c>
      <c r="C4659" s="4" t="s">
        <v>8583</v>
      </c>
      <c r="D4659" s="4"/>
    </row>
    <row r="4660" spans="1:4" x14ac:dyDescent="0.25">
      <c r="A4660" s="64" t="s">
        <v>8545</v>
      </c>
      <c r="B4660" s="63" t="s">
        <v>8585</v>
      </c>
      <c r="C4660" s="4" t="s">
        <v>8583</v>
      </c>
      <c r="D4660" s="4"/>
    </row>
    <row r="4661" spans="1:4" x14ac:dyDescent="0.25">
      <c r="A4661" s="64" t="s">
        <v>8545</v>
      </c>
      <c r="B4661" s="63" t="s">
        <v>8586</v>
      </c>
      <c r="C4661" s="4" t="s">
        <v>8583</v>
      </c>
      <c r="D4661" s="4"/>
    </row>
    <row r="4662" spans="1:4" x14ac:dyDescent="0.25">
      <c r="A4662" s="80" t="s">
        <v>8545</v>
      </c>
      <c r="B4662" s="67" t="s">
        <v>8587</v>
      </c>
      <c r="C4662" s="4" t="s">
        <v>8583</v>
      </c>
      <c r="D4662" s="4"/>
    </row>
    <row r="4663" spans="1:4" x14ac:dyDescent="0.25">
      <c r="A4663" s="64" t="s">
        <v>8545</v>
      </c>
      <c r="B4663" s="63" t="s">
        <v>8588</v>
      </c>
      <c r="C4663" s="4" t="s">
        <v>8583</v>
      </c>
      <c r="D4663" s="4"/>
    </row>
    <row r="4664" spans="1:4" x14ac:dyDescent="0.25">
      <c r="A4664" s="64" t="s">
        <v>8545</v>
      </c>
      <c r="B4664" s="63" t="s">
        <v>8589</v>
      </c>
      <c r="C4664" s="4" t="s">
        <v>8583</v>
      </c>
      <c r="D4664" s="4"/>
    </row>
    <row r="4665" spans="1:4" x14ac:dyDescent="0.25">
      <c r="A4665" s="80" t="s">
        <v>8545</v>
      </c>
      <c r="B4665" s="67" t="s">
        <v>8590</v>
      </c>
      <c r="C4665" s="4" t="s">
        <v>8583</v>
      </c>
      <c r="D4665" s="4"/>
    </row>
    <row r="4666" spans="1:4" x14ac:dyDescent="0.25">
      <c r="A4666" s="64" t="s">
        <v>8545</v>
      </c>
      <c r="B4666" s="63" t="s">
        <v>8591</v>
      </c>
      <c r="C4666" s="4" t="s">
        <v>8583</v>
      </c>
      <c r="D4666" s="4"/>
    </row>
    <row r="4667" spans="1:4" x14ac:dyDescent="0.25">
      <c r="A4667" s="80" t="s">
        <v>8545</v>
      </c>
      <c r="B4667" s="67" t="s">
        <v>8592</v>
      </c>
      <c r="C4667" s="4" t="s">
        <v>8583</v>
      </c>
      <c r="D4667" s="4"/>
    </row>
    <row r="4668" spans="1:4" x14ac:dyDescent="0.25">
      <c r="A4668" s="80" t="s">
        <v>8545</v>
      </c>
      <c r="B4668" s="67" t="s">
        <v>8593</v>
      </c>
      <c r="C4668" s="4" t="s">
        <v>8583</v>
      </c>
      <c r="D4668" s="4"/>
    </row>
    <row r="4669" spans="1:4" x14ac:dyDescent="0.25">
      <c r="A4669" s="64" t="s">
        <v>8545</v>
      </c>
      <c r="B4669" s="63" t="s">
        <v>8594</v>
      </c>
      <c r="C4669" s="4" t="s">
        <v>8583</v>
      </c>
      <c r="D4669" s="4"/>
    </row>
    <row r="4670" spans="1:4" x14ac:dyDescent="0.25">
      <c r="A4670" s="80" t="s">
        <v>8545</v>
      </c>
      <c r="B4670" s="67" t="s">
        <v>8595</v>
      </c>
      <c r="C4670" s="4" t="s">
        <v>8583</v>
      </c>
      <c r="D4670" s="4"/>
    </row>
    <row r="4671" spans="1:4" x14ac:dyDescent="0.25">
      <c r="A4671" s="64" t="s">
        <v>8545</v>
      </c>
      <c r="B4671" s="63" t="s">
        <v>8596</v>
      </c>
      <c r="C4671" s="4" t="s">
        <v>8583</v>
      </c>
      <c r="D4671" s="4"/>
    </row>
    <row r="4672" spans="1:4" x14ac:dyDescent="0.25">
      <c r="A4672" s="64" t="s">
        <v>8545</v>
      </c>
      <c r="B4672" s="63" t="s">
        <v>8597</v>
      </c>
      <c r="C4672" s="4" t="s">
        <v>8583</v>
      </c>
      <c r="D4672" s="4"/>
    </row>
    <row r="4673" spans="1:4" x14ac:dyDescent="0.25">
      <c r="A4673" s="80" t="s">
        <v>8545</v>
      </c>
      <c r="B4673" s="67" t="s">
        <v>8598</v>
      </c>
      <c r="C4673" s="4" t="s">
        <v>8583</v>
      </c>
      <c r="D4673" s="4"/>
    </row>
    <row r="4674" spans="1:4" x14ac:dyDescent="0.25">
      <c r="A4674" s="80" t="s">
        <v>8608</v>
      </c>
      <c r="B4674" s="67" t="s">
        <v>8609</v>
      </c>
      <c r="C4674" s="4" t="s">
        <v>8547</v>
      </c>
      <c r="D4674" s="4"/>
    </row>
    <row r="4675" spans="1:4" x14ac:dyDescent="0.25">
      <c r="A4675" s="80" t="s">
        <v>8608</v>
      </c>
      <c r="B4675" s="67" t="s">
        <v>8610</v>
      </c>
      <c r="C4675" s="4" t="s">
        <v>8547</v>
      </c>
      <c r="D4675" s="4"/>
    </row>
    <row r="4676" spans="1:4" x14ac:dyDescent="0.25">
      <c r="A4676" s="80" t="s">
        <v>8608</v>
      </c>
      <c r="B4676" s="67" t="s">
        <v>8611</v>
      </c>
      <c r="C4676" s="4" t="s">
        <v>8547</v>
      </c>
      <c r="D4676" s="4"/>
    </row>
    <row r="4677" spans="1:4" x14ac:dyDescent="0.25">
      <c r="A4677" s="80" t="s">
        <v>8608</v>
      </c>
      <c r="B4677" s="67" t="s">
        <v>8612</v>
      </c>
      <c r="C4677" s="4" t="s">
        <v>8547</v>
      </c>
      <c r="D4677" s="4"/>
    </row>
    <row r="4678" spans="1:4" x14ac:dyDescent="0.25">
      <c r="A4678" s="80" t="s">
        <v>8608</v>
      </c>
      <c r="B4678" s="67" t="s">
        <v>8613</v>
      </c>
      <c r="C4678" s="4" t="s">
        <v>8547</v>
      </c>
      <c r="D4678" s="4"/>
    </row>
    <row r="4679" spans="1:4" x14ac:dyDescent="0.25">
      <c r="A4679" s="80" t="s">
        <v>8608</v>
      </c>
      <c r="B4679" s="67" t="s">
        <v>8614</v>
      </c>
      <c r="C4679" s="4" t="s">
        <v>8547</v>
      </c>
      <c r="D4679" s="4"/>
    </row>
    <row r="4680" spans="1:4" x14ac:dyDescent="0.25">
      <c r="A4680" s="80" t="s">
        <v>8608</v>
      </c>
      <c r="B4680" s="67" t="s">
        <v>8615</v>
      </c>
      <c r="C4680" s="4" t="s">
        <v>8547</v>
      </c>
      <c r="D4680" s="4"/>
    </row>
    <row r="4681" spans="1:4" x14ac:dyDescent="0.25">
      <c r="A4681" s="80" t="s">
        <v>8608</v>
      </c>
      <c r="B4681" s="67" t="s">
        <v>8616</v>
      </c>
      <c r="C4681" s="4" t="s">
        <v>8547</v>
      </c>
      <c r="D4681" s="4"/>
    </row>
    <row r="4682" spans="1:4" x14ac:dyDescent="0.25">
      <c r="A4682" s="80" t="s">
        <v>8608</v>
      </c>
      <c r="B4682" s="67" t="s">
        <v>8617</v>
      </c>
      <c r="C4682" s="4" t="s">
        <v>8547</v>
      </c>
      <c r="D4682" s="4"/>
    </row>
    <row r="4683" spans="1:4" x14ac:dyDescent="0.25">
      <c r="A4683" s="4" t="s">
        <v>8618</v>
      </c>
      <c r="B4683" s="4" t="s">
        <v>8619</v>
      </c>
      <c r="C4683" s="4" t="s">
        <v>16</v>
      </c>
      <c r="D4683" s="4" t="s">
        <v>1916</v>
      </c>
    </row>
    <row r="4684" spans="1:4" x14ac:dyDescent="0.25">
      <c r="A4684" s="4" t="s">
        <v>8618</v>
      </c>
      <c r="B4684" s="4" t="s">
        <v>8620</v>
      </c>
      <c r="C4684" s="4" t="s">
        <v>16</v>
      </c>
      <c r="D4684" s="4" t="s">
        <v>1916</v>
      </c>
    </row>
    <row r="4685" spans="1:4" x14ac:dyDescent="0.25">
      <c r="A4685" s="4" t="s">
        <v>8618</v>
      </c>
      <c r="B4685" s="4" t="s">
        <v>8621</v>
      </c>
      <c r="C4685" s="4" t="s">
        <v>16</v>
      </c>
      <c r="D4685" s="4" t="s">
        <v>1916</v>
      </c>
    </row>
    <row r="4686" spans="1:4" x14ac:dyDescent="0.25">
      <c r="A4686" s="4" t="s">
        <v>8618</v>
      </c>
      <c r="B4686" s="4" t="s">
        <v>8622</v>
      </c>
      <c r="C4686" s="4" t="s">
        <v>16</v>
      </c>
      <c r="D4686" s="4" t="s">
        <v>1916</v>
      </c>
    </row>
    <row r="4687" spans="1:4" x14ac:dyDescent="0.25">
      <c r="A4687" s="4" t="s">
        <v>8618</v>
      </c>
      <c r="B4687" s="4" t="s">
        <v>8623</v>
      </c>
      <c r="C4687" s="4" t="s">
        <v>16</v>
      </c>
      <c r="D4687" s="4" t="s">
        <v>1916</v>
      </c>
    </row>
    <row r="4688" spans="1:4" x14ac:dyDescent="0.25">
      <c r="A4688" s="4" t="s">
        <v>8618</v>
      </c>
      <c r="B4688" s="4" t="s">
        <v>8624</v>
      </c>
      <c r="C4688" s="4" t="s">
        <v>16</v>
      </c>
      <c r="D4688" s="4" t="s">
        <v>1916</v>
      </c>
    </row>
    <row r="4689" spans="1:4" x14ac:dyDescent="0.25">
      <c r="A4689" s="4" t="s">
        <v>8618</v>
      </c>
      <c r="B4689" s="4" t="s">
        <v>8629</v>
      </c>
      <c r="C4689" s="4" t="s">
        <v>16</v>
      </c>
      <c r="D4689" s="4" t="s">
        <v>1916</v>
      </c>
    </row>
    <row r="4690" spans="1:4" x14ac:dyDescent="0.25">
      <c r="A4690" s="4" t="s">
        <v>8618</v>
      </c>
      <c r="B4690" s="4" t="s">
        <v>8630</v>
      </c>
      <c r="C4690" s="4" t="s">
        <v>16</v>
      </c>
      <c r="D4690" s="4" t="s">
        <v>1916</v>
      </c>
    </row>
    <row r="4691" spans="1:4" x14ac:dyDescent="0.25">
      <c r="A4691" s="4" t="s">
        <v>8618</v>
      </c>
      <c r="B4691" s="4" t="s">
        <v>8631</v>
      </c>
      <c r="C4691" s="4" t="s">
        <v>16</v>
      </c>
      <c r="D4691" s="4" t="s">
        <v>1916</v>
      </c>
    </row>
    <row r="4692" spans="1:4" x14ac:dyDescent="0.25">
      <c r="A4692" s="4" t="s">
        <v>8618</v>
      </c>
      <c r="B4692" s="4" t="s">
        <v>8632</v>
      </c>
      <c r="C4692" s="4" t="s">
        <v>16</v>
      </c>
      <c r="D4692" s="4" t="s">
        <v>1916</v>
      </c>
    </row>
    <row r="4693" spans="1:4" x14ac:dyDescent="0.25">
      <c r="A4693" s="4" t="s">
        <v>8618</v>
      </c>
      <c r="B4693" s="4" t="s">
        <v>8633</v>
      </c>
      <c r="C4693" s="4" t="s">
        <v>16</v>
      </c>
      <c r="D4693" s="4" t="s">
        <v>1916</v>
      </c>
    </row>
    <row r="4694" spans="1:4" x14ac:dyDescent="0.25">
      <c r="A4694" s="61" t="s">
        <v>8618</v>
      </c>
      <c r="B4694" s="4" t="s">
        <v>8634</v>
      </c>
      <c r="C4694" s="4" t="s">
        <v>16</v>
      </c>
      <c r="D4694" s="4" t="s">
        <v>1916</v>
      </c>
    </row>
    <row r="4695" spans="1:4" x14ac:dyDescent="0.25">
      <c r="A4695" s="4" t="s">
        <v>8618</v>
      </c>
      <c r="B4695" s="4" t="s">
        <v>2257</v>
      </c>
      <c r="C4695" s="4" t="s">
        <v>16</v>
      </c>
      <c r="D4695" s="4" t="s">
        <v>1916</v>
      </c>
    </row>
    <row r="4696" spans="1:4" x14ac:dyDescent="0.25">
      <c r="A4696" s="4" t="s">
        <v>8618</v>
      </c>
      <c r="B4696" s="4" t="s">
        <v>8635</v>
      </c>
      <c r="C4696" s="4" t="s">
        <v>16</v>
      </c>
      <c r="D4696" s="4" t="s">
        <v>1916</v>
      </c>
    </row>
    <row r="4697" spans="1:4" x14ac:dyDescent="0.25">
      <c r="A4697" s="4" t="s">
        <v>8618</v>
      </c>
      <c r="B4697" s="4" t="s">
        <v>7697</v>
      </c>
      <c r="C4697" s="4" t="s">
        <v>16</v>
      </c>
      <c r="D4697" s="4" t="s">
        <v>1916</v>
      </c>
    </row>
    <row r="4698" spans="1:4" x14ac:dyDescent="0.25">
      <c r="A4698" s="4" t="s">
        <v>8618</v>
      </c>
      <c r="B4698" s="4" t="s">
        <v>8636</v>
      </c>
      <c r="C4698" s="4" t="s">
        <v>16</v>
      </c>
      <c r="D4698" s="4" t="s">
        <v>1916</v>
      </c>
    </row>
    <row r="4699" spans="1:4" x14ac:dyDescent="0.25">
      <c r="A4699" s="4" t="s">
        <v>8618</v>
      </c>
      <c r="B4699" s="4" t="s">
        <v>8637</v>
      </c>
      <c r="C4699" s="4" t="s">
        <v>16</v>
      </c>
      <c r="D4699" s="4" t="s">
        <v>1916</v>
      </c>
    </row>
    <row r="4700" spans="1:4" x14ac:dyDescent="0.25">
      <c r="A4700" s="4" t="s">
        <v>8618</v>
      </c>
      <c r="B4700" s="4" t="s">
        <v>8638</v>
      </c>
      <c r="C4700" s="4" t="s">
        <v>16</v>
      </c>
      <c r="D4700" s="4" t="s">
        <v>1916</v>
      </c>
    </row>
    <row r="4701" spans="1:4" x14ac:dyDescent="0.25">
      <c r="A4701" s="4" t="s">
        <v>8618</v>
      </c>
      <c r="B4701" s="4" t="s">
        <v>17181</v>
      </c>
      <c r="C4701" s="4" t="s">
        <v>16</v>
      </c>
      <c r="D4701" s="4" t="s">
        <v>1916</v>
      </c>
    </row>
    <row r="4702" spans="1:4" x14ac:dyDescent="0.25">
      <c r="A4702" s="4" t="s">
        <v>8618</v>
      </c>
      <c r="B4702" s="4" t="s">
        <v>8640</v>
      </c>
      <c r="C4702" s="4" t="s">
        <v>16</v>
      </c>
      <c r="D4702" s="4" t="s">
        <v>1916</v>
      </c>
    </row>
    <row r="4703" spans="1:4" x14ac:dyDescent="0.25">
      <c r="A4703" s="4" t="s">
        <v>8618</v>
      </c>
      <c r="B4703" s="4" t="s">
        <v>8641</v>
      </c>
      <c r="C4703" s="4" t="s">
        <v>16</v>
      </c>
      <c r="D4703" s="4" t="s">
        <v>1916</v>
      </c>
    </row>
    <row r="4704" spans="1:4" x14ac:dyDescent="0.25">
      <c r="A4704" s="61" t="s">
        <v>8618</v>
      </c>
      <c r="B4704" s="4" t="s">
        <v>8642</v>
      </c>
      <c r="C4704" s="4" t="s">
        <v>16</v>
      </c>
      <c r="D4704" s="4" t="s">
        <v>1916</v>
      </c>
    </row>
    <row r="4705" spans="1:4" x14ac:dyDescent="0.25">
      <c r="A4705" s="4" t="s">
        <v>8618</v>
      </c>
      <c r="B4705" s="4" t="s">
        <v>17182</v>
      </c>
      <c r="C4705" s="4" t="s">
        <v>16</v>
      </c>
      <c r="D4705" s="4" t="s">
        <v>1916</v>
      </c>
    </row>
    <row r="4706" spans="1:4" x14ac:dyDescent="0.25">
      <c r="A4706" s="61" t="s">
        <v>8618</v>
      </c>
      <c r="B4706" s="4" t="s">
        <v>8643</v>
      </c>
      <c r="C4706" s="4" t="s">
        <v>16</v>
      </c>
      <c r="D4706" s="4" t="s">
        <v>1916</v>
      </c>
    </row>
    <row r="4707" spans="1:4" x14ac:dyDescent="0.25">
      <c r="A4707" s="4" t="s">
        <v>8618</v>
      </c>
      <c r="B4707" s="4" t="s">
        <v>8625</v>
      </c>
      <c r="C4707" s="4" t="s">
        <v>16</v>
      </c>
      <c r="D4707" s="4"/>
    </row>
    <row r="4708" spans="1:4" x14ac:dyDescent="0.25">
      <c r="A4708" s="4" t="s">
        <v>8618</v>
      </c>
      <c r="B4708" s="4" t="s">
        <v>8626</v>
      </c>
      <c r="C4708" s="4" t="s">
        <v>16</v>
      </c>
      <c r="D4708" s="4"/>
    </row>
    <row r="4709" spans="1:4" x14ac:dyDescent="0.25">
      <c r="A4709" s="4" t="s">
        <v>8618</v>
      </c>
      <c r="B4709" s="4" t="s">
        <v>8627</v>
      </c>
      <c r="C4709" s="4" t="s">
        <v>16</v>
      </c>
      <c r="D4709" s="4"/>
    </row>
    <row r="4710" spans="1:4" x14ac:dyDescent="0.25">
      <c r="A4710" s="4" t="s">
        <v>8618</v>
      </c>
      <c r="B4710" s="4" t="s">
        <v>8628</v>
      </c>
      <c r="C4710" s="4" t="s">
        <v>16</v>
      </c>
      <c r="D4710" s="4"/>
    </row>
    <row r="4711" spans="1:4" x14ac:dyDescent="0.25">
      <c r="A4711" s="61" t="s">
        <v>8618</v>
      </c>
      <c r="B4711" s="4" t="s">
        <v>8644</v>
      </c>
      <c r="C4711" s="4" t="s">
        <v>16</v>
      </c>
      <c r="D4711" s="4"/>
    </row>
    <row r="4712" spans="1:4" x14ac:dyDescent="0.25">
      <c r="A4712" s="61" t="s">
        <v>8618</v>
      </c>
      <c r="B4712" s="4" t="s">
        <v>8645</v>
      </c>
      <c r="C4712" s="4" t="s">
        <v>16</v>
      </c>
      <c r="D4712" s="4"/>
    </row>
    <row r="4713" spans="1:4" x14ac:dyDescent="0.25">
      <c r="A4713" s="61" t="s">
        <v>8618</v>
      </c>
      <c r="B4713" s="4" t="s">
        <v>8646</v>
      </c>
      <c r="C4713" s="4" t="s">
        <v>16</v>
      </c>
      <c r="D4713" s="4"/>
    </row>
    <row r="4714" spans="1:4" x14ac:dyDescent="0.25">
      <c r="A4714" s="61" t="s">
        <v>8618</v>
      </c>
      <c r="B4714" s="4" t="s">
        <v>8647</v>
      </c>
      <c r="C4714" s="4" t="s">
        <v>16</v>
      </c>
      <c r="D4714" s="4"/>
    </row>
    <row r="4715" spans="1:4" x14ac:dyDescent="0.25">
      <c r="A4715" s="61" t="s">
        <v>8618</v>
      </c>
      <c r="B4715" s="4" t="s">
        <v>8648</v>
      </c>
      <c r="C4715" s="4" t="s">
        <v>16</v>
      </c>
      <c r="D4715" s="4"/>
    </row>
    <row r="4716" spans="1:4" x14ac:dyDescent="0.25">
      <c r="A4716" s="61" t="s">
        <v>8618</v>
      </c>
      <c r="B4716" s="4" t="s">
        <v>8649</v>
      </c>
      <c r="C4716" s="4" t="s">
        <v>16</v>
      </c>
      <c r="D4716" s="4"/>
    </row>
    <row r="4717" spans="1:4" x14ac:dyDescent="0.25">
      <c r="A4717" s="61" t="s">
        <v>8618</v>
      </c>
      <c r="B4717" s="4" t="s">
        <v>8650</v>
      </c>
      <c r="C4717" s="4" t="s">
        <v>16</v>
      </c>
      <c r="D4717" s="4"/>
    </row>
    <row r="4718" spans="1:4" x14ac:dyDescent="0.25">
      <c r="A4718" s="61" t="s">
        <v>8618</v>
      </c>
      <c r="B4718" s="4" t="s">
        <v>8651</v>
      </c>
      <c r="C4718" s="4" t="s">
        <v>16</v>
      </c>
      <c r="D4718" s="4"/>
    </row>
    <row r="4719" spans="1:4" x14ac:dyDescent="0.25">
      <c r="A4719" s="61" t="s">
        <v>8618</v>
      </c>
      <c r="B4719" s="61" t="s">
        <v>8669</v>
      </c>
      <c r="C4719" s="4" t="s">
        <v>16</v>
      </c>
      <c r="D4719" s="4"/>
    </row>
    <row r="4720" spans="1:4" x14ac:dyDescent="0.25">
      <c r="A4720" s="80" t="s">
        <v>8618</v>
      </c>
      <c r="B4720" s="67" t="s">
        <v>17183</v>
      </c>
      <c r="C4720" s="4"/>
      <c r="D4720" s="4" t="s">
        <v>13935</v>
      </c>
    </row>
    <row r="4721" spans="1:4" x14ac:dyDescent="0.25">
      <c r="A4721" s="80" t="s">
        <v>8618</v>
      </c>
      <c r="B4721" s="67" t="s">
        <v>17184</v>
      </c>
      <c r="C4721" s="4"/>
      <c r="D4721" s="4" t="s">
        <v>13935</v>
      </c>
    </row>
    <row r="4722" spans="1:4" x14ac:dyDescent="0.25">
      <c r="A4722" s="80" t="s">
        <v>8618</v>
      </c>
      <c r="B4722" s="67" t="s">
        <v>12762</v>
      </c>
      <c r="C4722" s="4"/>
      <c r="D4722" s="4" t="s">
        <v>13935</v>
      </c>
    </row>
    <row r="4723" spans="1:4" x14ac:dyDescent="0.25">
      <c r="A4723" s="80" t="s">
        <v>8618</v>
      </c>
      <c r="B4723" s="67" t="s">
        <v>16030</v>
      </c>
      <c r="C4723" s="4"/>
      <c r="D4723" s="4" t="s">
        <v>13935</v>
      </c>
    </row>
    <row r="4724" spans="1:4" x14ac:dyDescent="0.25">
      <c r="A4724" s="80" t="s">
        <v>8618</v>
      </c>
      <c r="B4724" s="67" t="s">
        <v>16031</v>
      </c>
      <c r="C4724" s="4"/>
      <c r="D4724" s="4" t="s">
        <v>13935</v>
      </c>
    </row>
    <row r="4725" spans="1:4" x14ac:dyDescent="0.25">
      <c r="A4725" s="80" t="s">
        <v>8618</v>
      </c>
      <c r="B4725" s="67" t="s">
        <v>8635</v>
      </c>
      <c r="C4725" s="4"/>
      <c r="D4725" s="4" t="s">
        <v>13935</v>
      </c>
    </row>
    <row r="4726" spans="1:4" x14ac:dyDescent="0.25">
      <c r="A4726" s="80" t="s">
        <v>8618</v>
      </c>
      <c r="B4726" s="67" t="s">
        <v>8641</v>
      </c>
      <c r="C4726" s="4"/>
      <c r="D4726" s="4" t="s">
        <v>13935</v>
      </c>
    </row>
    <row r="4727" spans="1:4" x14ac:dyDescent="0.25">
      <c r="A4727" s="80" t="s">
        <v>8618</v>
      </c>
      <c r="B4727" s="67" t="s">
        <v>16032</v>
      </c>
      <c r="C4727" s="4"/>
      <c r="D4727" s="4" t="s">
        <v>13935</v>
      </c>
    </row>
    <row r="4728" spans="1:4" x14ac:dyDescent="0.25">
      <c r="A4728" s="80" t="s">
        <v>8618</v>
      </c>
      <c r="B4728" s="67" t="s">
        <v>8650</v>
      </c>
      <c r="C4728" s="4"/>
      <c r="D4728" s="4" t="s">
        <v>13935</v>
      </c>
    </row>
    <row r="4729" spans="1:4" x14ac:dyDescent="0.25">
      <c r="A4729" s="80" t="s">
        <v>8618</v>
      </c>
      <c r="B4729" s="67" t="s">
        <v>8647</v>
      </c>
      <c r="C4729" s="4"/>
      <c r="D4729" s="4" t="s">
        <v>13935</v>
      </c>
    </row>
    <row r="4730" spans="1:4" x14ac:dyDescent="0.25">
      <c r="A4730" s="80" t="s">
        <v>8618</v>
      </c>
      <c r="B4730" s="67" t="s">
        <v>16033</v>
      </c>
      <c r="C4730" s="4"/>
      <c r="D4730" s="4" t="s">
        <v>13935</v>
      </c>
    </row>
    <row r="4731" spans="1:4" x14ac:dyDescent="0.25">
      <c r="A4731" s="80" t="s">
        <v>8618</v>
      </c>
      <c r="B4731" s="67" t="s">
        <v>16034</v>
      </c>
      <c r="C4731" s="4"/>
      <c r="D4731" s="4" t="s">
        <v>13935</v>
      </c>
    </row>
    <row r="4732" spans="1:4" x14ac:dyDescent="0.25">
      <c r="A4732" s="80" t="s">
        <v>8618</v>
      </c>
      <c r="B4732" s="67" t="s">
        <v>16035</v>
      </c>
      <c r="C4732" s="4"/>
      <c r="D4732" s="4" t="s">
        <v>13935</v>
      </c>
    </row>
    <row r="4733" spans="1:4" x14ac:dyDescent="0.25">
      <c r="A4733" s="80" t="s">
        <v>8618</v>
      </c>
      <c r="B4733" s="67" t="s">
        <v>16036</v>
      </c>
      <c r="C4733" s="4"/>
      <c r="D4733" s="4" t="s">
        <v>13935</v>
      </c>
    </row>
    <row r="4734" spans="1:4" x14ac:dyDescent="0.25">
      <c r="A4734" s="80" t="s">
        <v>8618</v>
      </c>
      <c r="B4734" s="67" t="s">
        <v>16037</v>
      </c>
      <c r="C4734" s="4"/>
      <c r="D4734" s="4" t="s">
        <v>13935</v>
      </c>
    </row>
    <row r="4735" spans="1:4" x14ac:dyDescent="0.25">
      <c r="A4735" s="80" t="s">
        <v>8618</v>
      </c>
      <c r="B4735" s="67" t="s">
        <v>16038</v>
      </c>
      <c r="C4735" s="4"/>
      <c r="D4735" s="4" t="s">
        <v>13935</v>
      </c>
    </row>
    <row r="4736" spans="1:4" x14ac:dyDescent="0.25">
      <c r="A4736" s="80" t="s">
        <v>8618</v>
      </c>
      <c r="B4736" s="67" t="s">
        <v>8654</v>
      </c>
      <c r="C4736" s="4"/>
      <c r="D4736" s="4" t="s">
        <v>13935</v>
      </c>
    </row>
    <row r="4737" spans="1:4" x14ac:dyDescent="0.25">
      <c r="A4737" s="80" t="s">
        <v>8618</v>
      </c>
      <c r="B4737" s="67" t="s">
        <v>16039</v>
      </c>
      <c r="C4737" s="4"/>
      <c r="D4737" s="4" t="s">
        <v>13935</v>
      </c>
    </row>
    <row r="4738" spans="1:4" x14ac:dyDescent="0.25">
      <c r="A4738" s="80" t="s">
        <v>8618</v>
      </c>
      <c r="B4738" s="67" t="s">
        <v>8656</v>
      </c>
      <c r="C4738" s="4"/>
      <c r="D4738" s="4" t="s">
        <v>13935</v>
      </c>
    </row>
    <row r="4739" spans="1:4" x14ac:dyDescent="0.25">
      <c r="A4739" s="80" t="s">
        <v>8618</v>
      </c>
      <c r="B4739" s="67" t="s">
        <v>8659</v>
      </c>
      <c r="C4739" s="4"/>
      <c r="D4739" s="4" t="s">
        <v>13935</v>
      </c>
    </row>
    <row r="4740" spans="1:4" x14ac:dyDescent="0.25">
      <c r="A4740" s="80" t="s">
        <v>8618</v>
      </c>
      <c r="B4740" s="67" t="s">
        <v>16032</v>
      </c>
      <c r="C4740" s="4"/>
      <c r="D4740" s="4" t="s">
        <v>13935</v>
      </c>
    </row>
    <row r="4741" spans="1:4" x14ac:dyDescent="0.25">
      <c r="A4741" s="80" t="s">
        <v>8618</v>
      </c>
      <c r="B4741" s="67" t="s">
        <v>8681</v>
      </c>
      <c r="C4741" s="4"/>
      <c r="D4741" s="4" t="s">
        <v>13935</v>
      </c>
    </row>
    <row r="4742" spans="1:4" x14ac:dyDescent="0.25">
      <c r="A4742" s="80" t="s">
        <v>8618</v>
      </c>
      <c r="B4742" s="67" t="s">
        <v>16040</v>
      </c>
      <c r="C4742" s="4"/>
      <c r="D4742" s="4" t="s">
        <v>13935</v>
      </c>
    </row>
    <row r="4743" spans="1:4" x14ac:dyDescent="0.25">
      <c r="A4743" s="80" t="s">
        <v>8618</v>
      </c>
      <c r="B4743" s="67" t="s">
        <v>16041</v>
      </c>
      <c r="C4743" s="4"/>
      <c r="D4743" s="4" t="s">
        <v>13935</v>
      </c>
    </row>
    <row r="4744" spans="1:4" x14ac:dyDescent="0.25">
      <c r="A4744" s="80" t="s">
        <v>8618</v>
      </c>
      <c r="B4744" s="67" t="s">
        <v>16042</v>
      </c>
      <c r="C4744" s="4"/>
      <c r="D4744" s="4" t="s">
        <v>13935</v>
      </c>
    </row>
    <row r="4745" spans="1:4" x14ac:dyDescent="0.25">
      <c r="A4745" s="80" t="s">
        <v>8618</v>
      </c>
      <c r="B4745" s="67" t="s">
        <v>8683</v>
      </c>
      <c r="C4745" s="4"/>
      <c r="D4745" s="4" t="s">
        <v>13935</v>
      </c>
    </row>
    <row r="4746" spans="1:4" x14ac:dyDescent="0.25">
      <c r="A4746" s="80" t="s">
        <v>8618</v>
      </c>
      <c r="B4746" s="67" t="s">
        <v>16043</v>
      </c>
      <c r="C4746" s="4"/>
      <c r="D4746" s="4" t="s">
        <v>13935</v>
      </c>
    </row>
    <row r="4747" spans="1:4" x14ac:dyDescent="0.25">
      <c r="A4747" s="80" t="s">
        <v>8618</v>
      </c>
      <c r="B4747" s="67" t="s">
        <v>16044</v>
      </c>
      <c r="C4747" s="4"/>
      <c r="D4747" s="4" t="s">
        <v>13935</v>
      </c>
    </row>
    <row r="4748" spans="1:4" x14ac:dyDescent="0.25">
      <c r="A4748" s="80" t="s">
        <v>8618</v>
      </c>
      <c r="B4748" s="67" t="s">
        <v>16045</v>
      </c>
      <c r="C4748" s="4"/>
      <c r="D4748" s="4" t="s">
        <v>13935</v>
      </c>
    </row>
    <row r="4749" spans="1:4" x14ac:dyDescent="0.25">
      <c r="A4749" s="80" t="s">
        <v>8618</v>
      </c>
      <c r="B4749" s="67" t="s">
        <v>16046</v>
      </c>
      <c r="C4749" s="4"/>
      <c r="D4749" s="4" t="s">
        <v>13935</v>
      </c>
    </row>
    <row r="4750" spans="1:4" x14ac:dyDescent="0.25">
      <c r="A4750" s="80" t="s">
        <v>8618</v>
      </c>
      <c r="B4750" s="67" t="s">
        <v>8679</v>
      </c>
      <c r="C4750" s="4"/>
      <c r="D4750" s="4" t="s">
        <v>13935</v>
      </c>
    </row>
    <row r="4751" spans="1:4" x14ac:dyDescent="0.25">
      <c r="A4751" s="80" t="s">
        <v>8618</v>
      </c>
      <c r="B4751" s="67" t="s">
        <v>8683</v>
      </c>
      <c r="C4751" s="4"/>
      <c r="D4751" s="4" t="s">
        <v>13935</v>
      </c>
    </row>
    <row r="4752" spans="1:4" x14ac:dyDescent="0.25">
      <c r="A4752" s="80" t="s">
        <v>8618</v>
      </c>
      <c r="B4752" s="67" t="s">
        <v>8670</v>
      </c>
      <c r="C4752" s="4"/>
      <c r="D4752" s="4" t="s">
        <v>13935</v>
      </c>
    </row>
    <row r="4753" spans="1:4" x14ac:dyDescent="0.25">
      <c r="A4753" s="80" t="s">
        <v>8618</v>
      </c>
      <c r="B4753" s="67" t="s">
        <v>16047</v>
      </c>
      <c r="C4753" s="4"/>
      <c r="D4753" s="4" t="s">
        <v>13935</v>
      </c>
    </row>
    <row r="4754" spans="1:4" x14ac:dyDescent="0.25">
      <c r="A4754" s="80" t="s">
        <v>8618</v>
      </c>
      <c r="B4754" s="67" t="s">
        <v>8680</v>
      </c>
      <c r="C4754" s="4"/>
      <c r="D4754" s="4" t="s">
        <v>13935</v>
      </c>
    </row>
    <row r="4755" spans="1:4" x14ac:dyDescent="0.25">
      <c r="A4755" s="80" t="s">
        <v>8618</v>
      </c>
      <c r="B4755" s="67" t="s">
        <v>8671</v>
      </c>
      <c r="C4755" s="4"/>
      <c r="D4755" s="4" t="s">
        <v>13935</v>
      </c>
    </row>
    <row r="4756" spans="1:4" x14ac:dyDescent="0.25">
      <c r="A4756" s="80" t="s">
        <v>8618</v>
      </c>
      <c r="B4756" s="67" t="s">
        <v>16048</v>
      </c>
      <c r="C4756" s="4"/>
      <c r="D4756" s="4" t="s">
        <v>13935</v>
      </c>
    </row>
    <row r="4757" spans="1:4" x14ac:dyDescent="0.25">
      <c r="A4757" s="80" t="s">
        <v>8618</v>
      </c>
      <c r="B4757" s="67" t="s">
        <v>8682</v>
      </c>
      <c r="C4757" s="4"/>
      <c r="D4757" s="4" t="s">
        <v>13935</v>
      </c>
    </row>
    <row r="4758" spans="1:4" x14ac:dyDescent="0.25">
      <c r="A4758" s="80" t="s">
        <v>8618</v>
      </c>
      <c r="B4758" s="67" t="s">
        <v>8684</v>
      </c>
      <c r="C4758" s="4"/>
      <c r="D4758" s="4" t="s">
        <v>13935</v>
      </c>
    </row>
    <row r="4759" spans="1:4" x14ac:dyDescent="0.25">
      <c r="A4759" s="80" t="s">
        <v>8618</v>
      </c>
      <c r="B4759" s="67" t="s">
        <v>8669</v>
      </c>
      <c r="C4759" s="4"/>
      <c r="D4759" s="4" t="s">
        <v>13935</v>
      </c>
    </row>
    <row r="4760" spans="1:4" x14ac:dyDescent="0.25">
      <c r="A4760" s="80" t="s">
        <v>8618</v>
      </c>
      <c r="B4760" s="67" t="s">
        <v>16049</v>
      </c>
      <c r="C4760" s="4"/>
      <c r="D4760" s="4" t="s">
        <v>13935</v>
      </c>
    </row>
    <row r="4761" spans="1:4" x14ac:dyDescent="0.25">
      <c r="A4761" s="80" t="s">
        <v>8618</v>
      </c>
      <c r="B4761" s="67" t="s">
        <v>16050</v>
      </c>
      <c r="C4761" s="4"/>
      <c r="D4761" s="4" t="s">
        <v>13935</v>
      </c>
    </row>
    <row r="4762" spans="1:4" x14ac:dyDescent="0.25">
      <c r="A4762" s="80" t="s">
        <v>8618</v>
      </c>
      <c r="B4762" s="67" t="s">
        <v>8677</v>
      </c>
      <c r="C4762" s="4"/>
      <c r="D4762" s="4" t="s">
        <v>13935</v>
      </c>
    </row>
    <row r="4763" spans="1:4" x14ac:dyDescent="0.25">
      <c r="A4763" s="80" t="s">
        <v>8618</v>
      </c>
      <c r="B4763" s="67" t="s">
        <v>8676</v>
      </c>
      <c r="C4763" s="4"/>
      <c r="D4763" s="4" t="s">
        <v>13935</v>
      </c>
    </row>
    <row r="4764" spans="1:4" x14ac:dyDescent="0.25">
      <c r="A4764" s="80" t="s">
        <v>8618</v>
      </c>
      <c r="B4764" s="67" t="s">
        <v>8674</v>
      </c>
      <c r="C4764" s="4"/>
      <c r="D4764" s="4" t="s">
        <v>13935</v>
      </c>
    </row>
    <row r="4765" spans="1:4" x14ac:dyDescent="0.25">
      <c r="A4765" s="80" t="s">
        <v>8618</v>
      </c>
      <c r="B4765" s="67" t="s">
        <v>8664</v>
      </c>
      <c r="C4765" s="4"/>
      <c r="D4765" s="4" t="s">
        <v>13935</v>
      </c>
    </row>
    <row r="4766" spans="1:4" x14ac:dyDescent="0.25">
      <c r="A4766" s="80" t="s">
        <v>8618</v>
      </c>
      <c r="B4766" s="67" t="s">
        <v>8675</v>
      </c>
      <c r="C4766" s="4"/>
      <c r="D4766" s="4" t="s">
        <v>13935</v>
      </c>
    </row>
    <row r="4767" spans="1:4" x14ac:dyDescent="0.25">
      <c r="A4767" s="80" t="s">
        <v>16051</v>
      </c>
      <c r="B4767" s="67" t="s">
        <v>16045</v>
      </c>
      <c r="C4767" s="4"/>
      <c r="D4767" s="4" t="s">
        <v>13935</v>
      </c>
    </row>
    <row r="4768" spans="1:4" x14ac:dyDescent="0.25">
      <c r="A4768" s="80" t="s">
        <v>16051</v>
      </c>
      <c r="B4768" s="67" t="s">
        <v>8678</v>
      </c>
      <c r="C4768" s="4"/>
      <c r="D4768" s="4" t="s">
        <v>13935</v>
      </c>
    </row>
    <row r="4769" spans="1:4" x14ac:dyDescent="0.25">
      <c r="A4769" s="4" t="s">
        <v>8706</v>
      </c>
      <c r="B4769" s="4" t="s">
        <v>8707</v>
      </c>
      <c r="C4769" s="4" t="s">
        <v>16</v>
      </c>
      <c r="D4769" s="4" t="s">
        <v>1916</v>
      </c>
    </row>
    <row r="4770" spans="1:4" x14ac:dyDescent="0.25">
      <c r="A4770" s="4" t="s">
        <v>8706</v>
      </c>
      <c r="B4770" s="4" t="s">
        <v>8708</v>
      </c>
      <c r="C4770" s="4" t="s">
        <v>16</v>
      </c>
      <c r="D4770" s="4" t="s">
        <v>1916</v>
      </c>
    </row>
    <row r="4771" spans="1:4" x14ac:dyDescent="0.25">
      <c r="A4771" s="4" t="s">
        <v>8706</v>
      </c>
      <c r="B4771" s="4" t="s">
        <v>8709</v>
      </c>
      <c r="C4771" s="4" t="s">
        <v>16</v>
      </c>
      <c r="D4771" s="4" t="s">
        <v>1916</v>
      </c>
    </row>
    <row r="4772" spans="1:4" x14ac:dyDescent="0.25">
      <c r="A4772" s="4" t="s">
        <v>8706</v>
      </c>
      <c r="B4772" s="4" t="s">
        <v>8710</v>
      </c>
      <c r="C4772" s="4" t="s">
        <v>16</v>
      </c>
      <c r="D4772" s="4" t="s">
        <v>1916</v>
      </c>
    </row>
    <row r="4773" spans="1:4" x14ac:dyDescent="0.25">
      <c r="A4773" s="4" t="s">
        <v>8706</v>
      </c>
      <c r="B4773" s="4" t="s">
        <v>8711</v>
      </c>
      <c r="C4773" s="4" t="s">
        <v>16</v>
      </c>
      <c r="D4773" s="4" t="s">
        <v>1916</v>
      </c>
    </row>
    <row r="4774" spans="1:4" x14ac:dyDescent="0.25">
      <c r="A4774" s="4" t="s">
        <v>8706</v>
      </c>
      <c r="B4774" s="4" t="s">
        <v>8712</v>
      </c>
      <c r="C4774" s="4" t="s">
        <v>16</v>
      </c>
      <c r="D4774" s="4" t="s">
        <v>1916</v>
      </c>
    </row>
    <row r="4775" spans="1:4" x14ac:dyDescent="0.25">
      <c r="A4775" s="4" t="s">
        <v>8706</v>
      </c>
      <c r="B4775" s="4" t="s">
        <v>8713</v>
      </c>
      <c r="C4775" s="4" t="s">
        <v>16</v>
      </c>
      <c r="D4775" s="4" t="s">
        <v>1916</v>
      </c>
    </row>
    <row r="4776" spans="1:4" x14ac:dyDescent="0.25">
      <c r="A4776" s="4" t="s">
        <v>8706</v>
      </c>
      <c r="B4776" s="4" t="s">
        <v>7453</v>
      </c>
      <c r="C4776" s="4" t="s">
        <v>16</v>
      </c>
      <c r="D4776" s="4" t="s">
        <v>1916</v>
      </c>
    </row>
    <row r="4777" spans="1:4" x14ac:dyDescent="0.25">
      <c r="A4777" s="4" t="s">
        <v>8706</v>
      </c>
      <c r="B4777" s="4" t="s">
        <v>8714</v>
      </c>
      <c r="C4777" s="4" t="s">
        <v>16</v>
      </c>
      <c r="D4777" s="4" t="s">
        <v>1916</v>
      </c>
    </row>
    <row r="4778" spans="1:4" x14ac:dyDescent="0.25">
      <c r="A4778" s="4" t="s">
        <v>8706</v>
      </c>
      <c r="B4778" s="4" t="s">
        <v>8715</v>
      </c>
      <c r="C4778" s="4" t="s">
        <v>16</v>
      </c>
      <c r="D4778" s="4" t="s">
        <v>1916</v>
      </c>
    </row>
    <row r="4779" spans="1:4" x14ac:dyDescent="0.25">
      <c r="A4779" s="4" t="s">
        <v>8706</v>
      </c>
      <c r="B4779" s="4" t="s">
        <v>8716</v>
      </c>
      <c r="C4779" s="4" t="s">
        <v>16</v>
      </c>
      <c r="D4779" s="4" t="s">
        <v>1916</v>
      </c>
    </row>
    <row r="4780" spans="1:4" x14ac:dyDescent="0.25">
      <c r="A4780" s="4" t="s">
        <v>8706</v>
      </c>
      <c r="B4780" s="4" t="s">
        <v>8721</v>
      </c>
      <c r="C4780" s="4" t="s">
        <v>16</v>
      </c>
      <c r="D4780" s="4" t="s">
        <v>1916</v>
      </c>
    </row>
    <row r="4781" spans="1:4" x14ac:dyDescent="0.25">
      <c r="A4781" s="61" t="s">
        <v>8706</v>
      </c>
      <c r="B4781" s="4" t="s">
        <v>8722</v>
      </c>
      <c r="C4781" s="4" t="s">
        <v>16</v>
      </c>
      <c r="D4781" s="4" t="s">
        <v>1916</v>
      </c>
    </row>
    <row r="4782" spans="1:4" x14ac:dyDescent="0.25">
      <c r="A4782" s="61" t="s">
        <v>8706</v>
      </c>
      <c r="B4782" s="4" t="s">
        <v>8723</v>
      </c>
      <c r="C4782" s="4" t="s">
        <v>16</v>
      </c>
      <c r="D4782" s="4" t="s">
        <v>1916</v>
      </c>
    </row>
    <row r="4783" spans="1:4" x14ac:dyDescent="0.25">
      <c r="A4783" s="61" t="s">
        <v>8706</v>
      </c>
      <c r="B4783" s="4" t="s">
        <v>8724</v>
      </c>
      <c r="C4783" s="4" t="s">
        <v>16</v>
      </c>
      <c r="D4783" s="4" t="s">
        <v>1916</v>
      </c>
    </row>
    <row r="4784" spans="1:4" x14ac:dyDescent="0.25">
      <c r="A4784" s="4" t="s">
        <v>8706</v>
      </c>
      <c r="B4784" s="4" t="s">
        <v>16052</v>
      </c>
      <c r="C4784" s="4" t="s">
        <v>16</v>
      </c>
      <c r="D4784" s="4" t="s">
        <v>1916</v>
      </c>
    </row>
    <row r="4785" spans="1:4" x14ac:dyDescent="0.25">
      <c r="A4785" s="4" t="s">
        <v>8706</v>
      </c>
      <c r="B4785" s="4" t="s">
        <v>16053</v>
      </c>
      <c r="C4785" s="4" t="s">
        <v>16</v>
      </c>
      <c r="D4785" s="4" t="s">
        <v>1916</v>
      </c>
    </row>
    <row r="4786" spans="1:4" x14ac:dyDescent="0.25">
      <c r="A4786" s="4" t="s">
        <v>8706</v>
      </c>
      <c r="B4786" s="4" t="s">
        <v>16054</v>
      </c>
      <c r="C4786" s="4" t="s">
        <v>16</v>
      </c>
      <c r="D4786" s="4" t="s">
        <v>1916</v>
      </c>
    </row>
    <row r="4787" spans="1:4" x14ac:dyDescent="0.25">
      <c r="A4787" s="4" t="s">
        <v>8706</v>
      </c>
      <c r="B4787" s="4" t="s">
        <v>16055</v>
      </c>
      <c r="C4787" s="4" t="s">
        <v>16</v>
      </c>
      <c r="D4787" s="4" t="s">
        <v>1916</v>
      </c>
    </row>
    <row r="4788" spans="1:4" x14ac:dyDescent="0.25">
      <c r="A4788" s="4" t="s">
        <v>8706</v>
      </c>
      <c r="B4788" s="4" t="s">
        <v>8726</v>
      </c>
      <c r="C4788" s="4" t="s">
        <v>16</v>
      </c>
      <c r="D4788" s="4" t="s">
        <v>1916</v>
      </c>
    </row>
    <row r="4789" spans="1:4" x14ac:dyDescent="0.25">
      <c r="A4789" s="4" t="s">
        <v>8706</v>
      </c>
      <c r="B4789" s="4" t="s">
        <v>8727</v>
      </c>
      <c r="C4789" s="4" t="s">
        <v>16</v>
      </c>
      <c r="D4789" s="4" t="s">
        <v>1916</v>
      </c>
    </row>
    <row r="4790" spans="1:4" x14ac:dyDescent="0.25">
      <c r="A4790" s="4" t="s">
        <v>8706</v>
      </c>
      <c r="B4790" s="4" t="s">
        <v>8728</v>
      </c>
      <c r="C4790" s="4" t="s">
        <v>16</v>
      </c>
      <c r="D4790" s="4" t="s">
        <v>1916</v>
      </c>
    </row>
    <row r="4791" spans="1:4" x14ac:dyDescent="0.25">
      <c r="A4791" s="4" t="s">
        <v>8706</v>
      </c>
      <c r="B4791" s="4" t="s">
        <v>8729</v>
      </c>
      <c r="C4791" s="4" t="s">
        <v>16</v>
      </c>
      <c r="D4791" s="4" t="s">
        <v>1916</v>
      </c>
    </row>
    <row r="4792" spans="1:4" x14ac:dyDescent="0.25">
      <c r="A4792" s="4" t="s">
        <v>8706</v>
      </c>
      <c r="B4792" s="4" t="s">
        <v>8730</v>
      </c>
      <c r="C4792" s="4" t="s">
        <v>16</v>
      </c>
      <c r="D4792" s="4" t="s">
        <v>1916</v>
      </c>
    </row>
    <row r="4793" spans="1:4" x14ac:dyDescent="0.25">
      <c r="A4793" s="4" t="s">
        <v>8706</v>
      </c>
      <c r="B4793" s="4" t="s">
        <v>8731</v>
      </c>
      <c r="C4793" s="4" t="s">
        <v>16</v>
      </c>
      <c r="D4793" s="4" t="s">
        <v>1916</v>
      </c>
    </row>
    <row r="4794" spans="1:4" x14ac:dyDescent="0.25">
      <c r="A4794" s="4" t="s">
        <v>8706</v>
      </c>
      <c r="B4794" s="4" t="s">
        <v>8732</v>
      </c>
      <c r="C4794" s="4" t="s">
        <v>16</v>
      </c>
      <c r="D4794" s="4" t="s">
        <v>1916</v>
      </c>
    </row>
    <row r="4795" spans="1:4" x14ac:dyDescent="0.25">
      <c r="A4795" s="4" t="s">
        <v>8706</v>
      </c>
      <c r="B4795" s="4" t="s">
        <v>8733</v>
      </c>
      <c r="C4795" s="4" t="s">
        <v>16</v>
      </c>
      <c r="D4795" s="4" t="s">
        <v>1916</v>
      </c>
    </row>
    <row r="4796" spans="1:4" x14ac:dyDescent="0.25">
      <c r="A4796" s="4" t="s">
        <v>8706</v>
      </c>
      <c r="B4796" s="4" t="s">
        <v>8734</v>
      </c>
      <c r="C4796" s="4" t="s">
        <v>16</v>
      </c>
      <c r="D4796" s="4" t="s">
        <v>1916</v>
      </c>
    </row>
    <row r="4797" spans="1:4" x14ac:dyDescent="0.25">
      <c r="A4797" s="4" t="s">
        <v>8706</v>
      </c>
      <c r="B4797" s="4" t="s">
        <v>8735</v>
      </c>
      <c r="C4797" s="4" t="s">
        <v>16</v>
      </c>
      <c r="D4797" s="4" t="s">
        <v>1916</v>
      </c>
    </row>
    <row r="4798" spans="1:4" x14ac:dyDescent="0.25">
      <c r="A4798" s="4" t="s">
        <v>8706</v>
      </c>
      <c r="B4798" s="4" t="s">
        <v>8736</v>
      </c>
      <c r="C4798" s="4" t="s">
        <v>16</v>
      </c>
      <c r="D4798" s="4" t="s">
        <v>1916</v>
      </c>
    </row>
    <row r="4799" spans="1:4" x14ac:dyDescent="0.25">
      <c r="A4799" s="4" t="s">
        <v>8706</v>
      </c>
      <c r="B4799" s="4" t="s">
        <v>8737</v>
      </c>
      <c r="C4799" s="4" t="s">
        <v>16</v>
      </c>
      <c r="D4799" s="4" t="s">
        <v>1916</v>
      </c>
    </row>
    <row r="4800" spans="1:4" x14ac:dyDescent="0.25">
      <c r="A4800" s="4" t="s">
        <v>8706</v>
      </c>
      <c r="B4800" s="4" t="s">
        <v>8738</v>
      </c>
      <c r="C4800" s="4" t="s">
        <v>16</v>
      </c>
      <c r="D4800" s="4" t="s">
        <v>1916</v>
      </c>
    </row>
    <row r="4801" spans="1:4" x14ac:dyDescent="0.25">
      <c r="A4801" s="4" t="s">
        <v>8706</v>
      </c>
      <c r="B4801" s="4" t="s">
        <v>8739</v>
      </c>
      <c r="C4801" s="4" t="s">
        <v>16</v>
      </c>
      <c r="D4801" s="4" t="s">
        <v>1916</v>
      </c>
    </row>
    <row r="4802" spans="1:4" x14ac:dyDescent="0.25">
      <c r="A4802" s="4" t="s">
        <v>8706</v>
      </c>
      <c r="B4802" s="4" t="s">
        <v>8740</v>
      </c>
      <c r="C4802" s="4" t="s">
        <v>16</v>
      </c>
      <c r="D4802" s="4" t="s">
        <v>1916</v>
      </c>
    </row>
    <row r="4803" spans="1:4" x14ac:dyDescent="0.25">
      <c r="A4803" s="4" t="s">
        <v>8706</v>
      </c>
      <c r="B4803" s="4" t="s">
        <v>8741</v>
      </c>
      <c r="C4803" s="4" t="s">
        <v>16</v>
      </c>
      <c r="D4803" s="4" t="s">
        <v>1916</v>
      </c>
    </row>
    <row r="4804" spans="1:4" x14ac:dyDescent="0.25">
      <c r="A4804" s="4" t="s">
        <v>8706</v>
      </c>
      <c r="B4804" s="4" t="s">
        <v>8742</v>
      </c>
      <c r="C4804" s="4" t="s">
        <v>16</v>
      </c>
      <c r="D4804" s="4" t="s">
        <v>1916</v>
      </c>
    </row>
    <row r="4805" spans="1:4" x14ac:dyDescent="0.25">
      <c r="A4805" s="4" t="s">
        <v>8706</v>
      </c>
      <c r="B4805" s="4" t="s">
        <v>8743</v>
      </c>
      <c r="C4805" s="4" t="s">
        <v>16</v>
      </c>
      <c r="D4805" s="4" t="s">
        <v>1916</v>
      </c>
    </row>
    <row r="4806" spans="1:4" x14ac:dyDescent="0.25">
      <c r="A4806" s="4" t="s">
        <v>8706</v>
      </c>
      <c r="B4806" s="4" t="s">
        <v>8744</v>
      </c>
      <c r="C4806" s="4" t="s">
        <v>16</v>
      </c>
      <c r="D4806" s="4" t="s">
        <v>1916</v>
      </c>
    </row>
    <row r="4807" spans="1:4" x14ac:dyDescent="0.25">
      <c r="A4807" s="61" t="s">
        <v>8706</v>
      </c>
      <c r="B4807" s="4" t="s">
        <v>8745</v>
      </c>
      <c r="C4807" s="4" t="s">
        <v>16</v>
      </c>
      <c r="D4807" s="4" t="s">
        <v>1916</v>
      </c>
    </row>
    <row r="4808" spans="1:4" x14ac:dyDescent="0.25">
      <c r="A4808" s="4" t="s">
        <v>8706</v>
      </c>
      <c r="B4808" s="4" t="s">
        <v>17185</v>
      </c>
      <c r="C4808" s="4" t="s">
        <v>16</v>
      </c>
      <c r="D4808" s="4" t="s">
        <v>1916</v>
      </c>
    </row>
    <row r="4809" spans="1:4" x14ac:dyDescent="0.25">
      <c r="A4809" s="4" t="s">
        <v>8706</v>
      </c>
      <c r="B4809" s="4" t="s">
        <v>8746</v>
      </c>
      <c r="C4809" s="4" t="s">
        <v>16</v>
      </c>
      <c r="D4809" s="4" t="s">
        <v>1916</v>
      </c>
    </row>
    <row r="4810" spans="1:4" x14ac:dyDescent="0.25">
      <c r="A4810" s="4" t="s">
        <v>8706</v>
      </c>
      <c r="B4810" s="4" t="s">
        <v>8747</v>
      </c>
      <c r="C4810" s="4" t="s">
        <v>16</v>
      </c>
      <c r="D4810" s="4" t="s">
        <v>1916</v>
      </c>
    </row>
    <row r="4811" spans="1:4" x14ac:dyDescent="0.25">
      <c r="A4811" s="4" t="s">
        <v>8706</v>
      </c>
      <c r="B4811" s="4" t="s">
        <v>8748</v>
      </c>
      <c r="C4811" s="4" t="s">
        <v>16</v>
      </c>
      <c r="D4811" s="4" t="s">
        <v>1916</v>
      </c>
    </row>
    <row r="4812" spans="1:4" x14ac:dyDescent="0.25">
      <c r="A4812" s="4" t="s">
        <v>8706</v>
      </c>
      <c r="B4812" s="4" t="s">
        <v>8749</v>
      </c>
      <c r="C4812" s="4" t="s">
        <v>16</v>
      </c>
      <c r="D4812" s="4" t="s">
        <v>1916</v>
      </c>
    </row>
    <row r="4813" spans="1:4" x14ac:dyDescent="0.25">
      <c r="A4813" s="4" t="s">
        <v>8706</v>
      </c>
      <c r="B4813" s="4" t="s">
        <v>8750</v>
      </c>
      <c r="C4813" s="4" t="s">
        <v>16</v>
      </c>
      <c r="D4813" s="4" t="s">
        <v>1916</v>
      </c>
    </row>
    <row r="4814" spans="1:4" x14ac:dyDescent="0.25">
      <c r="A4814" s="4" t="s">
        <v>8706</v>
      </c>
      <c r="B4814" s="4" t="s">
        <v>8751</v>
      </c>
      <c r="C4814" s="4" t="s">
        <v>16</v>
      </c>
      <c r="D4814" s="4" t="s">
        <v>1916</v>
      </c>
    </row>
    <row r="4815" spans="1:4" x14ac:dyDescent="0.25">
      <c r="A4815" s="4" t="s">
        <v>8706</v>
      </c>
      <c r="B4815" s="4" t="s">
        <v>8717</v>
      </c>
      <c r="C4815" s="4" t="s">
        <v>16</v>
      </c>
      <c r="D4815" s="4"/>
    </row>
    <row r="4816" spans="1:4" x14ac:dyDescent="0.25">
      <c r="A4816" s="4" t="s">
        <v>8706</v>
      </c>
      <c r="B4816" s="4" t="s">
        <v>8718</v>
      </c>
      <c r="C4816" s="4" t="s">
        <v>16</v>
      </c>
      <c r="D4816" s="4"/>
    </row>
    <row r="4817" spans="1:4" x14ac:dyDescent="0.25">
      <c r="A4817" s="4" t="s">
        <v>8706</v>
      </c>
      <c r="B4817" s="4" t="s">
        <v>17186</v>
      </c>
      <c r="C4817" s="4" t="s">
        <v>16</v>
      </c>
      <c r="D4817" s="4"/>
    </row>
    <row r="4818" spans="1:4" x14ac:dyDescent="0.25">
      <c r="A4818" s="4" t="s">
        <v>8706</v>
      </c>
      <c r="B4818" s="4" t="s">
        <v>17187</v>
      </c>
      <c r="C4818" s="4" t="s">
        <v>16</v>
      </c>
      <c r="D4818" s="4"/>
    </row>
    <row r="4819" spans="1:4" x14ac:dyDescent="0.25">
      <c r="A4819" s="61" t="s">
        <v>8706</v>
      </c>
      <c r="B4819" s="4" t="s">
        <v>8752</v>
      </c>
      <c r="C4819" s="4" t="s">
        <v>16</v>
      </c>
      <c r="D4819" s="4"/>
    </row>
    <row r="4820" spans="1:4" x14ac:dyDescent="0.25">
      <c r="A4820" s="61" t="s">
        <v>8706</v>
      </c>
      <c r="B4820" s="4" t="s">
        <v>8753</v>
      </c>
      <c r="C4820" s="4" t="s">
        <v>16</v>
      </c>
      <c r="D4820" s="4"/>
    </row>
    <row r="4821" spans="1:4" x14ac:dyDescent="0.25">
      <c r="A4821" s="61" t="s">
        <v>8706</v>
      </c>
      <c r="B4821" s="4" t="s">
        <v>8754</v>
      </c>
      <c r="C4821" s="4" t="s">
        <v>16</v>
      </c>
      <c r="D4821" s="4"/>
    </row>
    <row r="4822" spans="1:4" x14ac:dyDescent="0.25">
      <c r="A4822" s="61" t="s">
        <v>8706</v>
      </c>
      <c r="B4822" s="4" t="s">
        <v>8755</v>
      </c>
      <c r="C4822" s="4" t="s">
        <v>16</v>
      </c>
      <c r="D4822" s="4"/>
    </row>
    <row r="4823" spans="1:4" x14ac:dyDescent="0.25">
      <c r="A4823" s="4" t="s">
        <v>8706</v>
      </c>
      <c r="B4823" s="4" t="s">
        <v>17188</v>
      </c>
      <c r="C4823" s="4" t="s">
        <v>16</v>
      </c>
      <c r="D4823" s="4"/>
    </row>
    <row r="4824" spans="1:4" x14ac:dyDescent="0.25">
      <c r="A4824" s="4" t="s">
        <v>8706</v>
      </c>
      <c r="B4824" s="4" t="s">
        <v>17189</v>
      </c>
      <c r="C4824" s="4" t="s">
        <v>16</v>
      </c>
      <c r="D4824" s="4"/>
    </row>
    <row r="4825" spans="1:4" x14ac:dyDescent="0.25">
      <c r="A4825" s="4" t="s">
        <v>8757</v>
      </c>
      <c r="B4825" s="4" t="s">
        <v>8758</v>
      </c>
      <c r="C4825" s="4" t="s">
        <v>16</v>
      </c>
      <c r="D4825" s="4" t="s">
        <v>1916</v>
      </c>
    </row>
    <row r="4826" spans="1:4" x14ac:dyDescent="0.25">
      <c r="A4826" s="4" t="s">
        <v>8757</v>
      </c>
      <c r="B4826" s="4" t="s">
        <v>8759</v>
      </c>
      <c r="C4826" s="4" t="s">
        <v>16</v>
      </c>
      <c r="D4826" s="4" t="s">
        <v>1916</v>
      </c>
    </row>
    <row r="4827" spans="1:4" x14ac:dyDescent="0.25">
      <c r="A4827" s="4" t="s">
        <v>8757</v>
      </c>
      <c r="B4827" s="4" t="s">
        <v>8760</v>
      </c>
      <c r="C4827" s="4" t="s">
        <v>16</v>
      </c>
      <c r="D4827" s="4" t="s">
        <v>1916</v>
      </c>
    </row>
    <row r="4828" spans="1:4" x14ac:dyDescent="0.25">
      <c r="A4828" s="4" t="s">
        <v>8761</v>
      </c>
      <c r="B4828" s="4" t="s">
        <v>8762</v>
      </c>
      <c r="C4828" s="4" t="s">
        <v>16</v>
      </c>
      <c r="D4828" s="4" t="s">
        <v>1916</v>
      </c>
    </row>
    <row r="4829" spans="1:4" x14ac:dyDescent="0.25">
      <c r="A4829" s="4" t="s">
        <v>8878</v>
      </c>
      <c r="B4829" s="4" t="s">
        <v>8879</v>
      </c>
      <c r="C4829" s="4" t="s">
        <v>16</v>
      </c>
      <c r="D4829" s="4" t="s">
        <v>1916</v>
      </c>
    </row>
    <row r="4830" spans="1:4" x14ac:dyDescent="0.25">
      <c r="A4830" s="4" t="s">
        <v>8878</v>
      </c>
      <c r="B4830" s="4" t="s">
        <v>8880</v>
      </c>
      <c r="C4830" s="4" t="s">
        <v>16</v>
      </c>
      <c r="D4830" s="4" t="s">
        <v>1916</v>
      </c>
    </row>
    <row r="4831" spans="1:4" x14ac:dyDescent="0.25">
      <c r="A4831" s="4" t="s">
        <v>8878</v>
      </c>
      <c r="B4831" s="4" t="s">
        <v>8881</v>
      </c>
      <c r="C4831" s="4" t="s">
        <v>16</v>
      </c>
      <c r="D4831" s="4" t="s">
        <v>1916</v>
      </c>
    </row>
    <row r="4832" spans="1:4" x14ac:dyDescent="0.25">
      <c r="A4832" s="4" t="s">
        <v>8878</v>
      </c>
      <c r="B4832" s="4" t="s">
        <v>8882</v>
      </c>
      <c r="C4832" s="4" t="s">
        <v>16</v>
      </c>
      <c r="D4832" s="4" t="s">
        <v>1916</v>
      </c>
    </row>
    <row r="4833" spans="1:4" x14ac:dyDescent="0.25">
      <c r="A4833" s="4" t="s">
        <v>8878</v>
      </c>
      <c r="B4833" s="4" t="s">
        <v>8883</v>
      </c>
      <c r="C4833" s="4" t="s">
        <v>16</v>
      </c>
      <c r="D4833" s="4" t="s">
        <v>1916</v>
      </c>
    </row>
    <row r="4834" spans="1:4" x14ac:dyDescent="0.25">
      <c r="A4834" s="4" t="s">
        <v>8878</v>
      </c>
      <c r="B4834" s="4" t="s">
        <v>8884</v>
      </c>
      <c r="C4834" s="4" t="s">
        <v>16</v>
      </c>
      <c r="D4834" s="4" t="s">
        <v>1916</v>
      </c>
    </row>
    <row r="4835" spans="1:4" x14ac:dyDescent="0.25">
      <c r="A4835" s="4" t="s">
        <v>8878</v>
      </c>
      <c r="B4835" s="4" t="s">
        <v>8885</v>
      </c>
      <c r="C4835" s="4" t="s">
        <v>16</v>
      </c>
      <c r="D4835" s="4" t="s">
        <v>1916</v>
      </c>
    </row>
    <row r="4836" spans="1:4" x14ac:dyDescent="0.25">
      <c r="A4836" s="4" t="s">
        <v>8878</v>
      </c>
      <c r="B4836" s="4" t="s">
        <v>8886</v>
      </c>
      <c r="C4836" s="4" t="s">
        <v>16</v>
      </c>
      <c r="D4836" s="4" t="s">
        <v>1916</v>
      </c>
    </row>
    <row r="4837" spans="1:4" x14ac:dyDescent="0.25">
      <c r="A4837" s="4" t="s">
        <v>8878</v>
      </c>
      <c r="B4837" s="4" t="s">
        <v>8887</v>
      </c>
      <c r="C4837" s="4" t="s">
        <v>16</v>
      </c>
      <c r="D4837" s="4" t="s">
        <v>1916</v>
      </c>
    </row>
    <row r="4838" spans="1:4" x14ac:dyDescent="0.25">
      <c r="A4838" s="4" t="s">
        <v>8878</v>
      </c>
      <c r="B4838" s="4" t="s">
        <v>8888</v>
      </c>
      <c r="C4838" s="4" t="s">
        <v>16</v>
      </c>
      <c r="D4838" s="4" t="s">
        <v>1916</v>
      </c>
    </row>
    <row r="4839" spans="1:4" x14ac:dyDescent="0.25">
      <c r="A4839" s="4" t="s">
        <v>8878</v>
      </c>
      <c r="B4839" s="4" t="s">
        <v>8889</v>
      </c>
      <c r="C4839" s="4" t="s">
        <v>16</v>
      </c>
      <c r="D4839" s="4" t="s">
        <v>1916</v>
      </c>
    </row>
    <row r="4840" spans="1:4" x14ac:dyDescent="0.25">
      <c r="A4840" s="4" t="s">
        <v>8878</v>
      </c>
      <c r="B4840" s="4" t="s">
        <v>8890</v>
      </c>
      <c r="C4840" s="4" t="s">
        <v>16</v>
      </c>
      <c r="D4840" s="4" t="s">
        <v>1916</v>
      </c>
    </row>
    <row r="4841" spans="1:4" x14ac:dyDescent="0.25">
      <c r="A4841" s="4" t="s">
        <v>8878</v>
      </c>
      <c r="B4841" s="4" t="s">
        <v>8891</v>
      </c>
      <c r="C4841" s="4" t="s">
        <v>16</v>
      </c>
      <c r="D4841" s="4" t="s">
        <v>1916</v>
      </c>
    </row>
    <row r="4842" spans="1:4" x14ac:dyDescent="0.25">
      <c r="A4842" s="4" t="s">
        <v>8878</v>
      </c>
      <c r="B4842" s="4" t="s">
        <v>8892</v>
      </c>
      <c r="C4842" s="4" t="s">
        <v>16</v>
      </c>
      <c r="D4842" s="4" t="s">
        <v>1916</v>
      </c>
    </row>
    <row r="4843" spans="1:4" x14ac:dyDescent="0.25">
      <c r="A4843" s="4" t="s">
        <v>8878</v>
      </c>
      <c r="B4843" s="4" t="s">
        <v>8893</v>
      </c>
      <c r="C4843" s="4" t="s">
        <v>16</v>
      </c>
      <c r="D4843" s="4" t="s">
        <v>1916</v>
      </c>
    </row>
    <row r="4844" spans="1:4" x14ac:dyDescent="0.25">
      <c r="A4844" s="4" t="s">
        <v>8878</v>
      </c>
      <c r="B4844" s="4" t="s">
        <v>8894</v>
      </c>
      <c r="C4844" s="4" t="s">
        <v>16</v>
      </c>
      <c r="D4844" s="4" t="s">
        <v>1916</v>
      </c>
    </row>
    <row r="4845" spans="1:4" x14ac:dyDescent="0.25">
      <c r="A4845" s="4" t="s">
        <v>8878</v>
      </c>
      <c r="B4845" s="4" t="s">
        <v>8895</v>
      </c>
      <c r="C4845" s="4" t="s">
        <v>16</v>
      </c>
      <c r="D4845" s="4" t="s">
        <v>1916</v>
      </c>
    </row>
    <row r="4846" spans="1:4" x14ac:dyDescent="0.25">
      <c r="A4846" s="4" t="s">
        <v>8878</v>
      </c>
      <c r="B4846" s="4" t="s">
        <v>8896</v>
      </c>
      <c r="C4846" s="4" t="s">
        <v>16</v>
      </c>
      <c r="D4846" s="4" t="s">
        <v>1916</v>
      </c>
    </row>
    <row r="4847" spans="1:4" x14ac:dyDescent="0.25">
      <c r="A4847" s="4" t="s">
        <v>8878</v>
      </c>
      <c r="B4847" s="4" t="s">
        <v>8897</v>
      </c>
      <c r="C4847" s="4" t="s">
        <v>16</v>
      </c>
      <c r="D4847" s="4" t="s">
        <v>1916</v>
      </c>
    </row>
    <row r="4848" spans="1:4" x14ac:dyDescent="0.25">
      <c r="A4848" s="4" t="s">
        <v>8878</v>
      </c>
      <c r="B4848" s="4" t="s">
        <v>8898</v>
      </c>
      <c r="C4848" s="4" t="s">
        <v>16</v>
      </c>
      <c r="D4848" s="4" t="s">
        <v>1916</v>
      </c>
    </row>
    <row r="4849" spans="1:4" x14ac:dyDescent="0.25">
      <c r="A4849" s="4" t="s">
        <v>8878</v>
      </c>
      <c r="B4849" s="4" t="s">
        <v>8899</v>
      </c>
      <c r="C4849" s="4" t="s">
        <v>16</v>
      </c>
      <c r="D4849" s="4" t="s">
        <v>1916</v>
      </c>
    </row>
    <row r="4850" spans="1:4" x14ac:dyDescent="0.25">
      <c r="A4850" s="4" t="s">
        <v>8878</v>
      </c>
      <c r="B4850" s="4" t="s">
        <v>8900</v>
      </c>
      <c r="C4850" s="4" t="s">
        <v>16</v>
      </c>
      <c r="D4850" s="4" t="s">
        <v>1916</v>
      </c>
    </row>
    <row r="4851" spans="1:4" x14ac:dyDescent="0.25">
      <c r="A4851" s="4" t="s">
        <v>8878</v>
      </c>
      <c r="B4851" s="4" t="s">
        <v>8901</v>
      </c>
      <c r="C4851" s="4" t="s">
        <v>16</v>
      </c>
      <c r="D4851" s="4" t="s">
        <v>1916</v>
      </c>
    </row>
    <row r="4852" spans="1:4" x14ac:dyDescent="0.25">
      <c r="A4852" s="4" t="s">
        <v>8878</v>
      </c>
      <c r="B4852" s="4" t="s">
        <v>8902</v>
      </c>
      <c r="C4852" s="4" t="s">
        <v>16</v>
      </c>
      <c r="D4852" s="4" t="s">
        <v>1916</v>
      </c>
    </row>
    <row r="4853" spans="1:4" x14ac:dyDescent="0.25">
      <c r="A4853" s="4" t="s">
        <v>8878</v>
      </c>
      <c r="B4853" s="4" t="s">
        <v>8903</v>
      </c>
      <c r="C4853" s="4" t="s">
        <v>16</v>
      </c>
      <c r="D4853" s="4" t="s">
        <v>1916</v>
      </c>
    </row>
    <row r="4854" spans="1:4" x14ac:dyDescent="0.25">
      <c r="A4854" s="4" t="s">
        <v>8878</v>
      </c>
      <c r="B4854" s="4" t="s">
        <v>8904</v>
      </c>
      <c r="C4854" s="4" t="s">
        <v>16</v>
      </c>
      <c r="D4854" s="4" t="s">
        <v>1916</v>
      </c>
    </row>
    <row r="4855" spans="1:4" x14ac:dyDescent="0.25">
      <c r="A4855" s="4" t="s">
        <v>8878</v>
      </c>
      <c r="B4855" s="4" t="s">
        <v>8905</v>
      </c>
      <c r="C4855" s="4" t="s">
        <v>16</v>
      </c>
      <c r="D4855" s="4" t="s">
        <v>1916</v>
      </c>
    </row>
    <row r="4856" spans="1:4" x14ac:dyDescent="0.25">
      <c r="A4856" s="4" t="s">
        <v>8878</v>
      </c>
      <c r="B4856" s="4" t="s">
        <v>8906</v>
      </c>
      <c r="C4856" s="4" t="s">
        <v>16</v>
      </c>
      <c r="D4856" s="4" t="s">
        <v>1916</v>
      </c>
    </row>
    <row r="4857" spans="1:4" x14ac:dyDescent="0.25">
      <c r="A4857" s="4" t="s">
        <v>8878</v>
      </c>
      <c r="B4857" s="4" t="s">
        <v>8907</v>
      </c>
      <c r="C4857" s="4" t="s">
        <v>16</v>
      </c>
      <c r="D4857" s="4" t="s">
        <v>1916</v>
      </c>
    </row>
    <row r="4858" spans="1:4" x14ac:dyDescent="0.25">
      <c r="A4858" s="4" t="s">
        <v>8878</v>
      </c>
      <c r="B4858" s="4" t="s">
        <v>8908</v>
      </c>
      <c r="C4858" s="4" t="s">
        <v>16</v>
      </c>
      <c r="D4858" s="4" t="s">
        <v>1916</v>
      </c>
    </row>
    <row r="4859" spans="1:4" x14ac:dyDescent="0.25">
      <c r="A4859" s="4" t="s">
        <v>8878</v>
      </c>
      <c r="B4859" s="4" t="s">
        <v>8909</v>
      </c>
      <c r="C4859" s="4" t="s">
        <v>16</v>
      </c>
      <c r="D4859" s="4" t="s">
        <v>1916</v>
      </c>
    </row>
    <row r="4860" spans="1:4" x14ac:dyDescent="0.25">
      <c r="A4860" s="4" t="s">
        <v>8878</v>
      </c>
      <c r="B4860" s="4" t="s">
        <v>8910</v>
      </c>
      <c r="C4860" s="4" t="s">
        <v>16</v>
      </c>
      <c r="D4860" s="4" t="s">
        <v>1916</v>
      </c>
    </row>
    <row r="4861" spans="1:4" x14ac:dyDescent="0.25">
      <c r="A4861" s="4" t="s">
        <v>8878</v>
      </c>
      <c r="B4861" s="4" t="s">
        <v>8911</v>
      </c>
      <c r="C4861" s="4" t="s">
        <v>16</v>
      </c>
      <c r="D4861" s="4" t="s">
        <v>1916</v>
      </c>
    </row>
    <row r="4862" spans="1:4" x14ac:dyDescent="0.25">
      <c r="A4862" s="4" t="s">
        <v>8878</v>
      </c>
      <c r="B4862" s="4" t="s">
        <v>8912</v>
      </c>
      <c r="C4862" s="4" t="s">
        <v>16</v>
      </c>
      <c r="D4862" s="4" t="s">
        <v>1916</v>
      </c>
    </row>
    <row r="4863" spans="1:4" x14ac:dyDescent="0.25">
      <c r="A4863" s="4" t="s">
        <v>8878</v>
      </c>
      <c r="B4863" s="4" t="s">
        <v>8913</v>
      </c>
      <c r="C4863" s="4" t="s">
        <v>16</v>
      </c>
      <c r="D4863" s="4" t="s">
        <v>1916</v>
      </c>
    </row>
    <row r="4864" spans="1:4" x14ac:dyDescent="0.25">
      <c r="A4864" s="4" t="s">
        <v>8878</v>
      </c>
      <c r="B4864" s="4" t="s">
        <v>8916</v>
      </c>
      <c r="C4864" s="4" t="s">
        <v>16</v>
      </c>
      <c r="D4864" s="4" t="s">
        <v>1916</v>
      </c>
    </row>
    <row r="4865" spans="1:4" x14ac:dyDescent="0.25">
      <c r="A4865" s="4" t="s">
        <v>8878</v>
      </c>
      <c r="B4865" s="4" t="s">
        <v>8917</v>
      </c>
      <c r="C4865" s="4" t="s">
        <v>16</v>
      </c>
      <c r="D4865" s="4" t="s">
        <v>1916</v>
      </c>
    </row>
    <row r="4866" spans="1:4" x14ac:dyDescent="0.25">
      <c r="A4866" s="4" t="s">
        <v>8878</v>
      </c>
      <c r="B4866" s="4" t="s">
        <v>8918</v>
      </c>
      <c r="C4866" s="4" t="s">
        <v>16</v>
      </c>
      <c r="D4866" s="4" t="s">
        <v>1916</v>
      </c>
    </row>
    <row r="4867" spans="1:4" x14ac:dyDescent="0.25">
      <c r="A4867" s="4" t="s">
        <v>8878</v>
      </c>
      <c r="B4867" s="4" t="s">
        <v>8919</v>
      </c>
      <c r="C4867" s="4" t="s">
        <v>16</v>
      </c>
      <c r="D4867" s="4" t="s">
        <v>1916</v>
      </c>
    </row>
    <row r="4868" spans="1:4" x14ac:dyDescent="0.25">
      <c r="A4868" s="61" t="s">
        <v>8878</v>
      </c>
      <c r="B4868" s="4" t="s">
        <v>8920</v>
      </c>
      <c r="C4868" s="4" t="s">
        <v>16</v>
      </c>
      <c r="D4868" s="4" t="s">
        <v>1916</v>
      </c>
    </row>
    <row r="4869" spans="1:4" x14ac:dyDescent="0.25">
      <c r="A4869" s="4" t="s">
        <v>8878</v>
      </c>
      <c r="B4869" s="4" t="s">
        <v>8921</v>
      </c>
      <c r="C4869" s="4" t="s">
        <v>16</v>
      </c>
      <c r="D4869" s="4"/>
    </row>
    <row r="4870" spans="1:4" x14ac:dyDescent="0.25">
      <c r="A4870" s="4" t="s">
        <v>8960</v>
      </c>
      <c r="B4870" s="4" t="s">
        <v>8961</v>
      </c>
      <c r="C4870" s="4" t="s">
        <v>16</v>
      </c>
      <c r="D4870" s="4" t="s">
        <v>1916</v>
      </c>
    </row>
    <row r="4871" spans="1:4" x14ac:dyDescent="0.25">
      <c r="A4871" s="4" t="s">
        <v>8960</v>
      </c>
      <c r="B4871" s="4" t="s">
        <v>8962</v>
      </c>
      <c r="C4871" s="4" t="s">
        <v>16</v>
      </c>
      <c r="D4871" s="4" t="s">
        <v>1916</v>
      </c>
    </row>
    <row r="4872" spans="1:4" x14ac:dyDescent="0.25">
      <c r="A4872" s="4" t="s">
        <v>8960</v>
      </c>
      <c r="B4872" s="4" t="s">
        <v>8963</v>
      </c>
      <c r="C4872" s="4" t="s">
        <v>16</v>
      </c>
      <c r="D4872" s="4" t="s">
        <v>1916</v>
      </c>
    </row>
    <row r="4873" spans="1:4" x14ac:dyDescent="0.25">
      <c r="A4873" s="4" t="s">
        <v>8960</v>
      </c>
      <c r="B4873" s="4" t="s">
        <v>8964</v>
      </c>
      <c r="C4873" s="4" t="s">
        <v>16</v>
      </c>
      <c r="D4873" s="4" t="s">
        <v>1916</v>
      </c>
    </row>
    <row r="4874" spans="1:4" x14ac:dyDescent="0.25">
      <c r="A4874" s="4" t="s">
        <v>8960</v>
      </c>
      <c r="B4874" s="4" t="s">
        <v>8965</v>
      </c>
      <c r="C4874" s="4" t="s">
        <v>16</v>
      </c>
      <c r="D4874" s="4" t="s">
        <v>1916</v>
      </c>
    </row>
    <row r="4875" spans="1:4" x14ac:dyDescent="0.25">
      <c r="A4875" s="4" t="s">
        <v>8960</v>
      </c>
      <c r="B4875" s="4" t="s">
        <v>8966</v>
      </c>
      <c r="C4875" s="4" t="s">
        <v>16</v>
      </c>
      <c r="D4875" s="4" t="s">
        <v>1916</v>
      </c>
    </row>
    <row r="4876" spans="1:4" x14ac:dyDescent="0.25">
      <c r="A4876" s="61" t="s">
        <v>8960</v>
      </c>
      <c r="B4876" s="4" t="s">
        <v>8967</v>
      </c>
      <c r="C4876" s="4" t="s">
        <v>16</v>
      </c>
      <c r="D4876" s="4"/>
    </row>
    <row r="4877" spans="1:4" x14ac:dyDescent="0.25">
      <c r="A4877" s="4" t="s">
        <v>8969</v>
      </c>
      <c r="B4877" s="4" t="s">
        <v>8970</v>
      </c>
      <c r="C4877" s="4" t="s">
        <v>16</v>
      </c>
      <c r="D4877" s="4" t="s">
        <v>1916</v>
      </c>
    </row>
    <row r="4878" spans="1:4" x14ac:dyDescent="0.25">
      <c r="A4878" s="4" t="s">
        <v>8969</v>
      </c>
      <c r="B4878" s="4" t="s">
        <v>8971</v>
      </c>
      <c r="C4878" s="4" t="s">
        <v>16</v>
      </c>
      <c r="D4878" s="4" t="s">
        <v>1916</v>
      </c>
    </row>
    <row r="4879" spans="1:4" x14ac:dyDescent="0.25">
      <c r="A4879" s="4" t="s">
        <v>8969</v>
      </c>
      <c r="B4879" s="4" t="s">
        <v>8972</v>
      </c>
      <c r="C4879" s="4" t="s">
        <v>16</v>
      </c>
      <c r="D4879" s="4" t="s">
        <v>1916</v>
      </c>
    </row>
    <row r="4880" spans="1:4" x14ac:dyDescent="0.25">
      <c r="A4880" s="4" t="s">
        <v>8969</v>
      </c>
      <c r="B4880" s="4" t="s">
        <v>8973</v>
      </c>
      <c r="C4880" s="4" t="s">
        <v>16</v>
      </c>
      <c r="D4880" s="4" t="s">
        <v>1916</v>
      </c>
    </row>
    <row r="4881" spans="1:4" x14ac:dyDescent="0.25">
      <c r="A4881" s="4" t="s">
        <v>8969</v>
      </c>
      <c r="B4881" s="4" t="s">
        <v>8974</v>
      </c>
      <c r="C4881" s="4" t="s">
        <v>16</v>
      </c>
      <c r="D4881" s="4" t="s">
        <v>1916</v>
      </c>
    </row>
    <row r="4882" spans="1:4" x14ac:dyDescent="0.25">
      <c r="A4882" s="4" t="s">
        <v>8969</v>
      </c>
      <c r="B4882" s="4" t="s">
        <v>8975</v>
      </c>
      <c r="C4882" s="4" t="s">
        <v>16</v>
      </c>
      <c r="D4882" s="4" t="s">
        <v>1916</v>
      </c>
    </row>
    <row r="4883" spans="1:4" x14ac:dyDescent="0.25">
      <c r="A4883" s="4" t="s">
        <v>8969</v>
      </c>
      <c r="B4883" s="4" t="s">
        <v>8976</v>
      </c>
      <c r="C4883" s="4" t="s">
        <v>16</v>
      </c>
      <c r="D4883" s="4" t="s">
        <v>1916</v>
      </c>
    </row>
    <row r="4884" spans="1:4" x14ac:dyDescent="0.25">
      <c r="A4884" s="4" t="s">
        <v>8969</v>
      </c>
      <c r="B4884" s="4" t="s">
        <v>8977</v>
      </c>
      <c r="C4884" s="4" t="s">
        <v>16</v>
      </c>
      <c r="D4884" s="4" t="s">
        <v>1916</v>
      </c>
    </row>
    <row r="4885" spans="1:4" x14ac:dyDescent="0.25">
      <c r="A4885" s="4" t="s">
        <v>8969</v>
      </c>
      <c r="B4885" s="4" t="s">
        <v>8983</v>
      </c>
      <c r="C4885" s="4" t="s">
        <v>16</v>
      </c>
      <c r="D4885" s="4" t="s">
        <v>1916</v>
      </c>
    </row>
    <row r="4886" spans="1:4" x14ac:dyDescent="0.25">
      <c r="A4886" s="4" t="s">
        <v>8969</v>
      </c>
      <c r="B4886" s="4" t="s">
        <v>8984</v>
      </c>
      <c r="C4886" s="4" t="s">
        <v>16</v>
      </c>
      <c r="D4886" s="4" t="s">
        <v>1916</v>
      </c>
    </row>
    <row r="4887" spans="1:4" x14ac:dyDescent="0.25">
      <c r="A4887" s="4" t="s">
        <v>8969</v>
      </c>
      <c r="B4887" s="4" t="s">
        <v>8985</v>
      </c>
      <c r="C4887" s="4" t="s">
        <v>16</v>
      </c>
      <c r="D4887" s="4" t="s">
        <v>1916</v>
      </c>
    </row>
    <row r="4888" spans="1:4" x14ac:dyDescent="0.25">
      <c r="A4888" s="4" t="s">
        <v>8969</v>
      </c>
      <c r="B4888" s="4" t="s">
        <v>8986</v>
      </c>
      <c r="C4888" s="4" t="s">
        <v>16</v>
      </c>
      <c r="D4888" s="4" t="s">
        <v>1916</v>
      </c>
    </row>
    <row r="4889" spans="1:4" x14ac:dyDescent="0.25">
      <c r="A4889" s="4" t="s">
        <v>8969</v>
      </c>
      <c r="B4889" s="4" t="s">
        <v>8987</v>
      </c>
      <c r="C4889" s="4" t="s">
        <v>16</v>
      </c>
      <c r="D4889" s="4" t="s">
        <v>1916</v>
      </c>
    </row>
    <row r="4890" spans="1:4" x14ac:dyDescent="0.25">
      <c r="A4890" s="4" t="s">
        <v>8969</v>
      </c>
      <c r="B4890" s="4" t="s">
        <v>8988</v>
      </c>
      <c r="C4890" s="4" t="s">
        <v>16</v>
      </c>
      <c r="D4890" s="4" t="s">
        <v>1916</v>
      </c>
    </row>
    <row r="4891" spans="1:4" x14ac:dyDescent="0.25">
      <c r="A4891" s="4" t="s">
        <v>8969</v>
      </c>
      <c r="B4891" s="4" t="s">
        <v>8989</v>
      </c>
      <c r="C4891" s="4" t="s">
        <v>16</v>
      </c>
      <c r="D4891" s="4" t="s">
        <v>1916</v>
      </c>
    </row>
    <row r="4892" spans="1:4" x14ac:dyDescent="0.25">
      <c r="A4892" s="4" t="s">
        <v>8969</v>
      </c>
      <c r="B4892" s="4" t="s">
        <v>8990</v>
      </c>
      <c r="C4892" s="4" t="s">
        <v>16</v>
      </c>
      <c r="D4892" s="4" t="s">
        <v>1916</v>
      </c>
    </row>
    <row r="4893" spans="1:4" x14ac:dyDescent="0.25">
      <c r="A4893" s="4" t="s">
        <v>8969</v>
      </c>
      <c r="B4893" s="4" t="s">
        <v>8991</v>
      </c>
      <c r="C4893" s="4" t="s">
        <v>16</v>
      </c>
      <c r="D4893" s="4" t="s">
        <v>1916</v>
      </c>
    </row>
    <row r="4894" spans="1:4" x14ac:dyDescent="0.25">
      <c r="A4894" s="4" t="s">
        <v>8969</v>
      </c>
      <c r="B4894" s="4" t="s">
        <v>8992</v>
      </c>
      <c r="C4894" s="4" t="s">
        <v>16</v>
      </c>
      <c r="D4894" s="4" t="s">
        <v>1916</v>
      </c>
    </row>
    <row r="4895" spans="1:4" x14ac:dyDescent="0.25">
      <c r="A4895" s="4" t="s">
        <v>8969</v>
      </c>
      <c r="B4895" s="4" t="s">
        <v>8993</v>
      </c>
      <c r="C4895" s="4" t="s">
        <v>16</v>
      </c>
      <c r="D4895" s="4" t="s">
        <v>1916</v>
      </c>
    </row>
    <row r="4896" spans="1:4" x14ac:dyDescent="0.25">
      <c r="A4896" s="4" t="s">
        <v>8969</v>
      </c>
      <c r="B4896" s="4" t="s">
        <v>8994</v>
      </c>
      <c r="C4896" s="4" t="s">
        <v>16</v>
      </c>
      <c r="D4896" s="4" t="s">
        <v>1916</v>
      </c>
    </row>
    <row r="4897" spans="1:4" x14ac:dyDescent="0.25">
      <c r="A4897" s="4" t="s">
        <v>8969</v>
      </c>
      <c r="B4897" s="4" t="s">
        <v>8995</v>
      </c>
      <c r="C4897" s="4" t="s">
        <v>16</v>
      </c>
      <c r="D4897" s="4" t="s">
        <v>1916</v>
      </c>
    </row>
    <row r="4898" spans="1:4" x14ac:dyDescent="0.25">
      <c r="A4898" s="4" t="s">
        <v>8969</v>
      </c>
      <c r="B4898" s="4" t="s">
        <v>8996</v>
      </c>
      <c r="C4898" s="4" t="s">
        <v>16</v>
      </c>
      <c r="D4898" s="4" t="s">
        <v>1916</v>
      </c>
    </row>
    <row r="4899" spans="1:4" x14ac:dyDescent="0.25">
      <c r="A4899" s="4" t="s">
        <v>8969</v>
      </c>
      <c r="B4899" s="4" t="s">
        <v>8997</v>
      </c>
      <c r="C4899" s="4" t="s">
        <v>16</v>
      </c>
      <c r="D4899" s="4" t="s">
        <v>1916</v>
      </c>
    </row>
    <row r="4900" spans="1:4" x14ac:dyDescent="0.25">
      <c r="A4900" s="4" t="s">
        <v>9090</v>
      </c>
      <c r="B4900" s="4" t="s">
        <v>9094</v>
      </c>
      <c r="C4900" s="4" t="s">
        <v>16</v>
      </c>
      <c r="D4900" s="4" t="s">
        <v>1916</v>
      </c>
    </row>
    <row r="4901" spans="1:4" x14ac:dyDescent="0.25">
      <c r="A4901" s="4" t="s">
        <v>9090</v>
      </c>
      <c r="B4901" s="4" t="s">
        <v>9095</v>
      </c>
      <c r="C4901" s="4" t="s">
        <v>16</v>
      </c>
      <c r="D4901" s="4" t="s">
        <v>1916</v>
      </c>
    </row>
    <row r="4902" spans="1:4" x14ac:dyDescent="0.25">
      <c r="A4902" s="4" t="s">
        <v>9090</v>
      </c>
      <c r="B4902" s="4" t="s">
        <v>9096</v>
      </c>
      <c r="C4902" s="4" t="s">
        <v>16</v>
      </c>
      <c r="D4902" s="4" t="s">
        <v>1916</v>
      </c>
    </row>
    <row r="4903" spans="1:4" x14ac:dyDescent="0.25">
      <c r="A4903" s="4" t="s">
        <v>9090</v>
      </c>
      <c r="B4903" s="4" t="s">
        <v>9097</v>
      </c>
      <c r="C4903" s="4" t="s">
        <v>16</v>
      </c>
      <c r="D4903" s="4" t="s">
        <v>1916</v>
      </c>
    </row>
    <row r="4904" spans="1:4" x14ac:dyDescent="0.25">
      <c r="A4904" s="4" t="s">
        <v>9090</v>
      </c>
      <c r="B4904" s="4" t="s">
        <v>9098</v>
      </c>
      <c r="C4904" s="4" t="s">
        <v>16</v>
      </c>
      <c r="D4904" s="4" t="s">
        <v>1916</v>
      </c>
    </row>
    <row r="4905" spans="1:4" x14ac:dyDescent="0.25">
      <c r="A4905" s="4" t="s">
        <v>9090</v>
      </c>
      <c r="B4905" s="4" t="s">
        <v>9099</v>
      </c>
      <c r="C4905" s="4" t="s">
        <v>16</v>
      </c>
      <c r="D4905" s="4" t="s">
        <v>1916</v>
      </c>
    </row>
    <row r="4906" spans="1:4" x14ac:dyDescent="0.25">
      <c r="A4906" s="4" t="s">
        <v>9090</v>
      </c>
      <c r="B4906" s="4" t="s">
        <v>9100</v>
      </c>
      <c r="C4906" s="4" t="s">
        <v>16</v>
      </c>
      <c r="D4906" s="4" t="s">
        <v>1916</v>
      </c>
    </row>
    <row r="4907" spans="1:4" x14ac:dyDescent="0.25">
      <c r="A4907" s="4" t="s">
        <v>9090</v>
      </c>
      <c r="B4907" s="4" t="s">
        <v>9101</v>
      </c>
      <c r="C4907" s="4" t="s">
        <v>16</v>
      </c>
      <c r="D4907" s="4" t="s">
        <v>1916</v>
      </c>
    </row>
    <row r="4908" spans="1:4" x14ac:dyDescent="0.25">
      <c r="A4908" s="4" t="s">
        <v>9090</v>
      </c>
      <c r="B4908" s="4" t="s">
        <v>9102</v>
      </c>
      <c r="C4908" s="4" t="s">
        <v>16</v>
      </c>
      <c r="D4908" s="4" t="s">
        <v>1916</v>
      </c>
    </row>
    <row r="4909" spans="1:4" x14ac:dyDescent="0.25">
      <c r="A4909" s="4" t="s">
        <v>9090</v>
      </c>
      <c r="B4909" s="4" t="s">
        <v>9103</v>
      </c>
      <c r="C4909" s="4" t="s">
        <v>16</v>
      </c>
      <c r="D4909" s="4" t="s">
        <v>1916</v>
      </c>
    </row>
    <row r="4910" spans="1:4" x14ac:dyDescent="0.25">
      <c r="A4910" s="4" t="s">
        <v>9090</v>
      </c>
      <c r="B4910" s="4" t="s">
        <v>9104</v>
      </c>
      <c r="C4910" s="4" t="s">
        <v>16</v>
      </c>
      <c r="D4910" s="4" t="s">
        <v>1916</v>
      </c>
    </row>
    <row r="4911" spans="1:4" x14ac:dyDescent="0.25">
      <c r="A4911" s="4" t="s">
        <v>9090</v>
      </c>
      <c r="B4911" s="4" t="s">
        <v>9105</v>
      </c>
      <c r="C4911" s="4" t="s">
        <v>16</v>
      </c>
      <c r="D4911" s="4" t="s">
        <v>1916</v>
      </c>
    </row>
    <row r="4912" spans="1:4" x14ac:dyDescent="0.25">
      <c r="A4912" s="4" t="s">
        <v>9090</v>
      </c>
      <c r="B4912" s="4" t="s">
        <v>9106</v>
      </c>
      <c r="C4912" s="4" t="s">
        <v>16</v>
      </c>
      <c r="D4912" s="4" t="s">
        <v>1916</v>
      </c>
    </row>
    <row r="4913" spans="1:4" x14ac:dyDescent="0.25">
      <c r="A4913" s="4" t="s">
        <v>9090</v>
      </c>
      <c r="B4913" s="4" t="s">
        <v>9107</v>
      </c>
      <c r="C4913" s="4" t="s">
        <v>16</v>
      </c>
      <c r="D4913" s="4" t="s">
        <v>1916</v>
      </c>
    </row>
    <row r="4914" spans="1:4" x14ac:dyDescent="0.25">
      <c r="A4914" s="61" t="s">
        <v>9090</v>
      </c>
      <c r="B4914" s="4" t="s">
        <v>9108</v>
      </c>
      <c r="C4914" s="4" t="s">
        <v>16</v>
      </c>
      <c r="D4914" s="4" t="s">
        <v>1916</v>
      </c>
    </row>
    <row r="4915" spans="1:4" x14ac:dyDescent="0.25">
      <c r="A4915" s="4" t="s">
        <v>9090</v>
      </c>
      <c r="B4915" s="4" t="s">
        <v>9110</v>
      </c>
      <c r="C4915" s="4" t="s">
        <v>16</v>
      </c>
      <c r="D4915" s="4" t="s">
        <v>1916</v>
      </c>
    </row>
    <row r="4916" spans="1:4" x14ac:dyDescent="0.25">
      <c r="A4916" s="4" t="s">
        <v>9090</v>
      </c>
      <c r="B4916" s="4" t="s">
        <v>9111</v>
      </c>
      <c r="C4916" s="4" t="s">
        <v>16</v>
      </c>
      <c r="D4916" s="4" t="s">
        <v>1916</v>
      </c>
    </row>
    <row r="4917" spans="1:4" x14ac:dyDescent="0.25">
      <c r="A4917" s="4" t="s">
        <v>9090</v>
      </c>
      <c r="B4917" s="4" t="s">
        <v>9112</v>
      </c>
      <c r="C4917" s="4" t="s">
        <v>16</v>
      </c>
      <c r="D4917" s="4" t="s">
        <v>1916</v>
      </c>
    </row>
    <row r="4918" spans="1:4" x14ac:dyDescent="0.25">
      <c r="A4918" s="4" t="s">
        <v>9090</v>
      </c>
      <c r="B4918" s="4" t="s">
        <v>9114</v>
      </c>
      <c r="C4918" s="4" t="s">
        <v>16</v>
      </c>
      <c r="D4918" s="4" t="s">
        <v>1916</v>
      </c>
    </row>
    <row r="4919" spans="1:4" x14ac:dyDescent="0.25">
      <c r="A4919" s="4" t="s">
        <v>9090</v>
      </c>
      <c r="B4919" s="4" t="s">
        <v>9115</v>
      </c>
      <c r="C4919" s="4" t="s">
        <v>16</v>
      </c>
      <c r="D4919" s="4" t="s">
        <v>1916</v>
      </c>
    </row>
    <row r="4920" spans="1:4" x14ac:dyDescent="0.25">
      <c r="A4920" s="4" t="s">
        <v>9090</v>
      </c>
      <c r="B4920" s="4" t="s">
        <v>9116</v>
      </c>
      <c r="C4920" s="4" t="s">
        <v>16</v>
      </c>
      <c r="D4920" s="4" t="s">
        <v>1916</v>
      </c>
    </row>
    <row r="4921" spans="1:4" x14ac:dyDescent="0.25">
      <c r="A4921" s="4" t="s">
        <v>9090</v>
      </c>
      <c r="B4921" s="4" t="s">
        <v>9117</v>
      </c>
      <c r="C4921" s="4" t="s">
        <v>16</v>
      </c>
      <c r="D4921" s="4" t="s">
        <v>1916</v>
      </c>
    </row>
    <row r="4922" spans="1:4" x14ac:dyDescent="0.25">
      <c r="A4922" s="61" t="s">
        <v>9090</v>
      </c>
      <c r="B4922" s="4" t="s">
        <v>9118</v>
      </c>
      <c r="C4922" s="4" t="s">
        <v>16</v>
      </c>
      <c r="D4922" s="4" t="s">
        <v>1916</v>
      </c>
    </row>
    <row r="4923" spans="1:4" x14ac:dyDescent="0.25">
      <c r="A4923" s="4" t="s">
        <v>9090</v>
      </c>
      <c r="B4923" s="4" t="s">
        <v>9091</v>
      </c>
      <c r="C4923" s="4" t="s">
        <v>16</v>
      </c>
      <c r="D4923" s="4"/>
    </row>
    <row r="4924" spans="1:4" x14ac:dyDescent="0.25">
      <c r="A4924" s="4" t="s">
        <v>9090</v>
      </c>
      <c r="B4924" s="4" t="s">
        <v>9092</v>
      </c>
      <c r="C4924" s="4" t="s">
        <v>16</v>
      </c>
      <c r="D4924" s="4"/>
    </row>
    <row r="4925" spans="1:4" x14ac:dyDescent="0.25">
      <c r="A4925" s="4" t="s">
        <v>9090</v>
      </c>
      <c r="B4925" s="4" t="s">
        <v>9093</v>
      </c>
      <c r="C4925" s="4" t="s">
        <v>16</v>
      </c>
      <c r="D4925" s="4"/>
    </row>
    <row r="4926" spans="1:4" x14ac:dyDescent="0.25">
      <c r="A4926" s="61" t="s">
        <v>9090</v>
      </c>
      <c r="B4926" s="4" t="s">
        <v>9135</v>
      </c>
      <c r="C4926" s="4" t="s">
        <v>16</v>
      </c>
      <c r="D4926" s="4"/>
    </row>
    <row r="4927" spans="1:4" x14ac:dyDescent="0.25">
      <c r="A4927" s="61" t="s">
        <v>9090</v>
      </c>
      <c r="B4927" s="4" t="s">
        <v>9136</v>
      </c>
      <c r="C4927" s="4" t="s">
        <v>16</v>
      </c>
      <c r="D4927" s="4"/>
    </row>
    <row r="4928" spans="1:4" x14ac:dyDescent="0.25">
      <c r="A4928" s="4" t="s">
        <v>16080</v>
      </c>
      <c r="B4928" s="4" t="s">
        <v>9113</v>
      </c>
      <c r="C4928" s="4" t="s">
        <v>16</v>
      </c>
      <c r="D4928" s="4" t="s">
        <v>1916</v>
      </c>
    </row>
    <row r="4929" spans="1:4" x14ac:dyDescent="0.25">
      <c r="A4929" s="4" t="s">
        <v>9194</v>
      </c>
      <c r="B4929" s="4" t="s">
        <v>9195</v>
      </c>
      <c r="C4929" s="4" t="s">
        <v>16</v>
      </c>
      <c r="D4929" s="4" t="s">
        <v>1916</v>
      </c>
    </row>
    <row r="4930" spans="1:4" x14ac:dyDescent="0.25">
      <c r="A4930" s="4" t="s">
        <v>9194</v>
      </c>
      <c r="B4930" s="4" t="s">
        <v>4098</v>
      </c>
      <c r="C4930" s="4" t="s">
        <v>16</v>
      </c>
      <c r="D4930" s="4" t="s">
        <v>1916</v>
      </c>
    </row>
    <row r="4931" spans="1:4" x14ac:dyDescent="0.25">
      <c r="A4931" s="80" t="s">
        <v>16081</v>
      </c>
      <c r="B4931" s="67" t="s">
        <v>16082</v>
      </c>
      <c r="C4931" s="4"/>
      <c r="D4931" s="4" t="s">
        <v>13935</v>
      </c>
    </row>
    <row r="4932" spans="1:4" x14ac:dyDescent="0.25">
      <c r="A4932" s="80" t="s">
        <v>16081</v>
      </c>
      <c r="B4932" s="67" t="s">
        <v>9020</v>
      </c>
      <c r="C4932" s="4"/>
      <c r="D4932" s="4" t="s">
        <v>13935</v>
      </c>
    </row>
    <row r="4933" spans="1:4" x14ac:dyDescent="0.25">
      <c r="A4933" s="61" t="s">
        <v>9303</v>
      </c>
      <c r="B4933" s="61" t="s">
        <v>9304</v>
      </c>
      <c r="C4933" s="4" t="s">
        <v>16</v>
      </c>
      <c r="D4933" s="4"/>
    </row>
    <row r="4934" spans="1:4" x14ac:dyDescent="0.25">
      <c r="A4934" s="7" t="s">
        <v>9357</v>
      </c>
      <c r="B4934" s="7" t="s">
        <v>17190</v>
      </c>
      <c r="C4934" s="4" t="s">
        <v>250</v>
      </c>
      <c r="D4934" s="4" t="s">
        <v>15864</v>
      </c>
    </row>
    <row r="4935" spans="1:4" x14ac:dyDescent="0.25">
      <c r="A4935" s="7" t="s">
        <v>9357</v>
      </c>
      <c r="B4935" s="7" t="s">
        <v>17191</v>
      </c>
      <c r="C4935" s="4" t="s">
        <v>250</v>
      </c>
      <c r="D4935" s="4" t="s">
        <v>15864</v>
      </c>
    </row>
    <row r="4936" spans="1:4" x14ac:dyDescent="0.25">
      <c r="A4936" s="7" t="s">
        <v>9357</v>
      </c>
      <c r="B4936" s="7" t="s">
        <v>17192</v>
      </c>
      <c r="C4936" s="4" t="s">
        <v>250</v>
      </c>
      <c r="D4936" s="4" t="s">
        <v>15864</v>
      </c>
    </row>
    <row r="4937" spans="1:4" x14ac:dyDescent="0.25">
      <c r="A4937" s="7" t="s">
        <v>9357</v>
      </c>
      <c r="B4937" s="7" t="s">
        <v>17193</v>
      </c>
      <c r="C4937" s="4" t="s">
        <v>250</v>
      </c>
      <c r="D4937" s="4"/>
    </row>
    <row r="4938" spans="1:4" x14ac:dyDescent="0.25">
      <c r="A4938" s="7" t="s">
        <v>9357</v>
      </c>
      <c r="B4938" s="7" t="s">
        <v>17194</v>
      </c>
      <c r="C4938" s="4" t="s">
        <v>250</v>
      </c>
      <c r="D4938" s="4"/>
    </row>
    <row r="4939" spans="1:4" x14ac:dyDescent="0.25">
      <c r="A4939" s="7" t="s">
        <v>9357</v>
      </c>
      <c r="B4939" s="7" t="s">
        <v>17195</v>
      </c>
      <c r="C4939" s="4" t="s">
        <v>250</v>
      </c>
      <c r="D4939" s="4"/>
    </row>
    <row r="4940" spans="1:4" x14ac:dyDescent="0.25">
      <c r="A4940" s="7" t="s">
        <v>9357</v>
      </c>
      <c r="B4940" s="7" t="s">
        <v>17196</v>
      </c>
      <c r="C4940" s="4" t="s">
        <v>250</v>
      </c>
      <c r="D4940" s="4"/>
    </row>
    <row r="4941" spans="1:4" x14ac:dyDescent="0.25">
      <c r="A4941" s="80" t="s">
        <v>16083</v>
      </c>
      <c r="B4941" s="67" t="s">
        <v>16084</v>
      </c>
      <c r="C4941" s="4"/>
      <c r="D4941" s="4" t="s">
        <v>13935</v>
      </c>
    </row>
    <row r="4942" spans="1:4" x14ac:dyDescent="0.25">
      <c r="A4942" s="80" t="s">
        <v>16083</v>
      </c>
      <c r="B4942" s="67" t="s">
        <v>16085</v>
      </c>
      <c r="C4942" s="4"/>
      <c r="D4942" s="4" t="s">
        <v>13935</v>
      </c>
    </row>
    <row r="4943" spans="1:4" x14ac:dyDescent="0.25">
      <c r="A4943" s="80" t="s">
        <v>16086</v>
      </c>
      <c r="B4943" s="67" t="s">
        <v>16087</v>
      </c>
      <c r="C4943" s="4"/>
      <c r="D4943" s="4" t="s">
        <v>13935</v>
      </c>
    </row>
    <row r="4944" spans="1:4" x14ac:dyDescent="0.25">
      <c r="A4944" s="80" t="s">
        <v>16086</v>
      </c>
      <c r="B4944" s="67" t="s">
        <v>16088</v>
      </c>
      <c r="C4944" s="4"/>
      <c r="D4944" s="4" t="s">
        <v>13935</v>
      </c>
    </row>
    <row r="4945" spans="1:4" x14ac:dyDescent="0.25">
      <c r="A4945" s="80" t="s">
        <v>16086</v>
      </c>
      <c r="B4945" s="67" t="s">
        <v>16089</v>
      </c>
      <c r="C4945" s="4"/>
      <c r="D4945" s="4" t="s">
        <v>13935</v>
      </c>
    </row>
    <row r="4946" spans="1:4" x14ac:dyDescent="0.25">
      <c r="A4946" s="80" t="s">
        <v>16086</v>
      </c>
      <c r="B4946" s="67" t="s">
        <v>16090</v>
      </c>
      <c r="C4946" s="4"/>
      <c r="D4946" s="4" t="s">
        <v>13935</v>
      </c>
    </row>
    <row r="4947" spans="1:4" x14ac:dyDescent="0.25">
      <c r="A4947" s="80" t="s">
        <v>17197</v>
      </c>
      <c r="B4947" s="67" t="s">
        <v>16092</v>
      </c>
      <c r="C4947" s="4"/>
      <c r="D4947" s="4" t="s">
        <v>13935</v>
      </c>
    </row>
    <row r="4948" spans="1:4" x14ac:dyDescent="0.25">
      <c r="A4948" s="80" t="s">
        <v>16091</v>
      </c>
      <c r="B4948" s="67">
        <v>1</v>
      </c>
      <c r="C4948" s="4"/>
      <c r="D4948" s="4" t="s">
        <v>13935</v>
      </c>
    </row>
    <row r="4949" spans="1:4" x14ac:dyDescent="0.25">
      <c r="A4949" s="80" t="s">
        <v>16091</v>
      </c>
      <c r="B4949" s="67" t="s">
        <v>16093</v>
      </c>
      <c r="C4949" s="4"/>
      <c r="D4949" s="4" t="s">
        <v>13935</v>
      </c>
    </row>
    <row r="4950" spans="1:4" x14ac:dyDescent="0.25">
      <c r="A4950" s="4" t="s">
        <v>9428</v>
      </c>
      <c r="B4950" s="4" t="s">
        <v>9429</v>
      </c>
      <c r="C4950" s="4" t="s">
        <v>16</v>
      </c>
      <c r="D4950" s="4" t="s">
        <v>1916</v>
      </c>
    </row>
    <row r="4951" spans="1:4" x14ac:dyDescent="0.25">
      <c r="A4951" s="4" t="s">
        <v>9428</v>
      </c>
      <c r="B4951" s="4" t="s">
        <v>9430</v>
      </c>
      <c r="C4951" s="4" t="s">
        <v>16</v>
      </c>
      <c r="D4951" s="4" t="s">
        <v>1916</v>
      </c>
    </row>
    <row r="4952" spans="1:4" x14ac:dyDescent="0.25">
      <c r="A4952" s="7" t="s">
        <v>9431</v>
      </c>
      <c r="B4952" s="7" t="s">
        <v>17198</v>
      </c>
      <c r="C4952" s="7" t="s">
        <v>9431</v>
      </c>
      <c r="D4952" s="7"/>
    </row>
    <row r="4953" spans="1:4" x14ac:dyDescent="0.25">
      <c r="A4953" s="7" t="s">
        <v>9431</v>
      </c>
      <c r="B4953" s="7" t="s">
        <v>16135</v>
      </c>
      <c r="C4953" s="7" t="s">
        <v>9431</v>
      </c>
      <c r="D4953" s="7"/>
    </row>
    <row r="4954" spans="1:4" x14ac:dyDescent="0.25">
      <c r="A4954" s="7" t="s">
        <v>9431</v>
      </c>
      <c r="B4954" s="7" t="s">
        <v>9446</v>
      </c>
      <c r="C4954" s="7" t="s">
        <v>9431</v>
      </c>
      <c r="D4954" s="7"/>
    </row>
    <row r="4955" spans="1:4" x14ac:dyDescent="0.25">
      <c r="A4955" s="4" t="s">
        <v>9583</v>
      </c>
      <c r="B4955" s="4" t="s">
        <v>9584</v>
      </c>
      <c r="C4955" s="4" t="s">
        <v>16</v>
      </c>
      <c r="D4955" s="4" t="s">
        <v>1916</v>
      </c>
    </row>
    <row r="4956" spans="1:4" x14ac:dyDescent="0.25">
      <c r="A4956" s="4" t="s">
        <v>9583</v>
      </c>
      <c r="B4956" s="4" t="s">
        <v>9585</v>
      </c>
      <c r="C4956" s="4" t="s">
        <v>16</v>
      </c>
      <c r="D4956" s="4" t="s">
        <v>1916</v>
      </c>
    </row>
    <row r="4957" spans="1:4" x14ac:dyDescent="0.25">
      <c r="A4957" s="4" t="s">
        <v>9583</v>
      </c>
      <c r="B4957" s="4" t="s">
        <v>9586</v>
      </c>
      <c r="C4957" s="4" t="s">
        <v>16</v>
      </c>
      <c r="D4957" s="4" t="s">
        <v>1916</v>
      </c>
    </row>
    <row r="4958" spans="1:4" x14ac:dyDescent="0.25">
      <c r="A4958" s="4" t="s">
        <v>9583</v>
      </c>
      <c r="B4958" s="4" t="s">
        <v>9587</v>
      </c>
      <c r="C4958" s="4" t="s">
        <v>16</v>
      </c>
      <c r="D4958" s="4"/>
    </row>
    <row r="4959" spans="1:4" x14ac:dyDescent="0.25">
      <c r="A4959" s="4" t="s">
        <v>9588</v>
      </c>
      <c r="B4959" s="4" t="s">
        <v>9589</v>
      </c>
      <c r="C4959" s="4" t="s">
        <v>16</v>
      </c>
      <c r="D4959" s="4" t="s">
        <v>1916</v>
      </c>
    </row>
    <row r="4960" spans="1:4" x14ac:dyDescent="0.25">
      <c r="A4960" s="80" t="s">
        <v>16136</v>
      </c>
      <c r="B4960" s="67" t="s">
        <v>16137</v>
      </c>
      <c r="C4960" s="4"/>
      <c r="D4960" s="4" t="s">
        <v>13935</v>
      </c>
    </row>
    <row r="4961" spans="1:4" x14ac:dyDescent="0.25">
      <c r="A4961" s="4" t="s">
        <v>9607</v>
      </c>
      <c r="B4961" s="4" t="s">
        <v>9610</v>
      </c>
      <c r="C4961" s="4" t="s">
        <v>16</v>
      </c>
      <c r="D4961" s="4" t="s">
        <v>1916</v>
      </c>
    </row>
    <row r="4962" spans="1:4" x14ac:dyDescent="0.25">
      <c r="A4962" s="4" t="s">
        <v>9607</v>
      </c>
      <c r="B4962" s="4" t="s">
        <v>9611</v>
      </c>
      <c r="C4962" s="4" t="s">
        <v>16</v>
      </c>
      <c r="D4962" s="4" t="s">
        <v>1916</v>
      </c>
    </row>
    <row r="4963" spans="1:4" x14ac:dyDescent="0.25">
      <c r="A4963" s="4" t="s">
        <v>9607</v>
      </c>
      <c r="B4963" s="4" t="s">
        <v>9612</v>
      </c>
      <c r="C4963" s="4" t="s">
        <v>16</v>
      </c>
      <c r="D4963" s="4" t="s">
        <v>1916</v>
      </c>
    </row>
    <row r="4964" spans="1:4" x14ac:dyDescent="0.25">
      <c r="A4964" s="4" t="s">
        <v>9607</v>
      </c>
      <c r="B4964" s="4" t="s">
        <v>9613</v>
      </c>
      <c r="C4964" s="4" t="s">
        <v>16</v>
      </c>
      <c r="D4964" s="4" t="s">
        <v>1916</v>
      </c>
    </row>
    <row r="4965" spans="1:4" x14ac:dyDescent="0.25">
      <c r="A4965" s="4" t="s">
        <v>9607</v>
      </c>
      <c r="B4965" s="4" t="s">
        <v>9614</v>
      </c>
      <c r="C4965" s="4" t="s">
        <v>16</v>
      </c>
      <c r="D4965" s="4" t="s">
        <v>1916</v>
      </c>
    </row>
    <row r="4966" spans="1:4" x14ac:dyDescent="0.25">
      <c r="A4966" s="4" t="s">
        <v>9607</v>
      </c>
      <c r="B4966" s="4" t="s">
        <v>9615</v>
      </c>
      <c r="C4966" s="4" t="s">
        <v>16</v>
      </c>
      <c r="D4966" s="4" t="s">
        <v>1916</v>
      </c>
    </row>
    <row r="4967" spans="1:4" x14ac:dyDescent="0.25">
      <c r="A4967" s="4" t="s">
        <v>9607</v>
      </c>
      <c r="B4967" s="4" t="s">
        <v>9616</v>
      </c>
      <c r="C4967" s="4" t="s">
        <v>16</v>
      </c>
      <c r="D4967" s="4" t="s">
        <v>1916</v>
      </c>
    </row>
    <row r="4968" spans="1:4" x14ac:dyDescent="0.25">
      <c r="A4968" s="4" t="s">
        <v>9607</v>
      </c>
      <c r="B4968" s="4" t="s">
        <v>9617</v>
      </c>
      <c r="C4968" s="4" t="s">
        <v>16</v>
      </c>
      <c r="D4968" s="4" t="s">
        <v>1916</v>
      </c>
    </row>
    <row r="4969" spans="1:4" x14ac:dyDescent="0.25">
      <c r="A4969" s="4" t="s">
        <v>9607</v>
      </c>
      <c r="B4969" s="4" t="s">
        <v>9618</v>
      </c>
      <c r="C4969" s="4" t="s">
        <v>16</v>
      </c>
      <c r="D4969" s="4" t="s">
        <v>1916</v>
      </c>
    </row>
    <row r="4970" spans="1:4" x14ac:dyDescent="0.25">
      <c r="A4970" s="4" t="s">
        <v>9607</v>
      </c>
      <c r="B4970" s="4" t="s">
        <v>9619</v>
      </c>
      <c r="C4970" s="4" t="s">
        <v>16</v>
      </c>
      <c r="D4970" s="4" t="s">
        <v>1916</v>
      </c>
    </row>
    <row r="4971" spans="1:4" x14ac:dyDescent="0.25">
      <c r="A4971" s="4" t="s">
        <v>9607</v>
      </c>
      <c r="B4971" s="4" t="s">
        <v>9620</v>
      </c>
      <c r="C4971" s="4" t="s">
        <v>16</v>
      </c>
      <c r="D4971" s="4" t="s">
        <v>1916</v>
      </c>
    </row>
    <row r="4972" spans="1:4" x14ac:dyDescent="0.25">
      <c r="A4972" s="4" t="s">
        <v>9607</v>
      </c>
      <c r="B4972" s="4" t="s">
        <v>9621</v>
      </c>
      <c r="C4972" s="4" t="s">
        <v>16</v>
      </c>
      <c r="D4972" s="4" t="s">
        <v>1916</v>
      </c>
    </row>
    <row r="4973" spans="1:4" x14ac:dyDescent="0.25">
      <c r="A4973" s="4" t="s">
        <v>9607</v>
      </c>
      <c r="B4973" s="4" t="s">
        <v>9622</v>
      </c>
      <c r="C4973" s="4" t="s">
        <v>16</v>
      </c>
      <c r="D4973" s="4" t="s">
        <v>1916</v>
      </c>
    </row>
    <row r="4974" spans="1:4" x14ac:dyDescent="0.25">
      <c r="A4974" s="4" t="s">
        <v>9607</v>
      </c>
      <c r="B4974" s="4" t="s">
        <v>9623</v>
      </c>
      <c r="C4974" s="4" t="s">
        <v>16</v>
      </c>
      <c r="D4974" s="4" t="s">
        <v>1916</v>
      </c>
    </row>
    <row r="4975" spans="1:4" x14ac:dyDescent="0.25">
      <c r="A4975" s="4" t="s">
        <v>9607</v>
      </c>
      <c r="B4975" s="4" t="s">
        <v>16138</v>
      </c>
      <c r="C4975" s="4" t="s">
        <v>16</v>
      </c>
      <c r="D4975" s="4" t="s">
        <v>1916</v>
      </c>
    </row>
    <row r="4976" spans="1:4" x14ac:dyDescent="0.25">
      <c r="A4976" s="4" t="s">
        <v>9607</v>
      </c>
      <c r="B4976" s="4" t="s">
        <v>9625</v>
      </c>
      <c r="C4976" s="4" t="s">
        <v>16</v>
      </c>
      <c r="D4976" s="4" t="s">
        <v>1916</v>
      </c>
    </row>
    <row r="4977" spans="1:4" x14ac:dyDescent="0.25">
      <c r="A4977" s="4" t="s">
        <v>9607</v>
      </c>
      <c r="B4977" s="4" t="s">
        <v>9626</v>
      </c>
      <c r="C4977" s="4" t="s">
        <v>16</v>
      </c>
      <c r="D4977" s="4" t="s">
        <v>1916</v>
      </c>
    </row>
    <row r="4978" spans="1:4" x14ac:dyDescent="0.25">
      <c r="A4978" s="4" t="s">
        <v>9607</v>
      </c>
      <c r="B4978" s="4" t="s">
        <v>9627</v>
      </c>
      <c r="C4978" s="4" t="s">
        <v>16</v>
      </c>
      <c r="D4978" s="4" t="s">
        <v>1916</v>
      </c>
    </row>
    <row r="4979" spans="1:4" x14ac:dyDescent="0.25">
      <c r="A4979" s="4" t="s">
        <v>9607</v>
      </c>
      <c r="B4979" s="4" t="s">
        <v>9628</v>
      </c>
      <c r="C4979" s="4" t="s">
        <v>16</v>
      </c>
      <c r="D4979" s="4" t="s">
        <v>1916</v>
      </c>
    </row>
    <row r="4980" spans="1:4" x14ac:dyDescent="0.25">
      <c r="A4980" s="4" t="s">
        <v>9607</v>
      </c>
      <c r="B4980" s="4" t="s">
        <v>9629</v>
      </c>
      <c r="C4980" s="4" t="s">
        <v>16</v>
      </c>
      <c r="D4980" s="4" t="s">
        <v>1916</v>
      </c>
    </row>
    <row r="4981" spans="1:4" x14ac:dyDescent="0.25">
      <c r="A4981" s="4" t="s">
        <v>9607</v>
      </c>
      <c r="B4981" s="4" t="s">
        <v>9630</v>
      </c>
      <c r="C4981" s="4" t="s">
        <v>16</v>
      </c>
      <c r="D4981" s="4" t="s">
        <v>1916</v>
      </c>
    </row>
    <row r="4982" spans="1:4" x14ac:dyDescent="0.25">
      <c r="A4982" s="4" t="s">
        <v>9607</v>
      </c>
      <c r="B4982" s="4" t="s">
        <v>9631</v>
      </c>
      <c r="C4982" s="4" t="s">
        <v>16</v>
      </c>
      <c r="D4982" s="4" t="s">
        <v>1916</v>
      </c>
    </row>
    <row r="4983" spans="1:4" x14ac:dyDescent="0.25">
      <c r="A4983" s="4" t="s">
        <v>9607</v>
      </c>
      <c r="B4983" s="4" t="s">
        <v>9632</v>
      </c>
      <c r="C4983" s="4" t="s">
        <v>16</v>
      </c>
      <c r="D4983" s="4" t="s">
        <v>1916</v>
      </c>
    </row>
    <row r="4984" spans="1:4" x14ac:dyDescent="0.25">
      <c r="A4984" s="4" t="s">
        <v>9607</v>
      </c>
      <c r="B4984" s="4" t="s">
        <v>9633</v>
      </c>
      <c r="C4984" s="4" t="s">
        <v>16</v>
      </c>
      <c r="D4984" s="4" t="s">
        <v>1916</v>
      </c>
    </row>
    <row r="4985" spans="1:4" x14ac:dyDescent="0.25">
      <c r="A4985" s="4" t="s">
        <v>9607</v>
      </c>
      <c r="B4985" s="4" t="s">
        <v>9634</v>
      </c>
      <c r="C4985" s="4" t="s">
        <v>16</v>
      </c>
      <c r="D4985" s="4" t="s">
        <v>1916</v>
      </c>
    </row>
    <row r="4986" spans="1:4" x14ac:dyDescent="0.25">
      <c r="A4986" s="4" t="s">
        <v>9607</v>
      </c>
      <c r="B4986" s="4" t="s">
        <v>9635</v>
      </c>
      <c r="C4986" s="4" t="s">
        <v>16</v>
      </c>
      <c r="D4986" s="4" t="s">
        <v>1916</v>
      </c>
    </row>
    <row r="4987" spans="1:4" x14ac:dyDescent="0.25">
      <c r="A4987" s="4" t="s">
        <v>9607</v>
      </c>
      <c r="B4987" s="4" t="s">
        <v>9636</v>
      </c>
      <c r="C4987" s="4" t="s">
        <v>16</v>
      </c>
      <c r="D4987" s="4" t="s">
        <v>1916</v>
      </c>
    </row>
    <row r="4988" spans="1:4" x14ac:dyDescent="0.25">
      <c r="A4988" s="4" t="s">
        <v>9607</v>
      </c>
      <c r="B4988" s="4" t="s">
        <v>9637</v>
      </c>
      <c r="C4988" s="4" t="s">
        <v>16</v>
      </c>
      <c r="D4988" s="4" t="s">
        <v>1916</v>
      </c>
    </row>
    <row r="4989" spans="1:4" x14ac:dyDescent="0.25">
      <c r="A4989" s="4" t="s">
        <v>9607</v>
      </c>
      <c r="B4989" s="4" t="s">
        <v>9638</v>
      </c>
      <c r="C4989" s="4" t="s">
        <v>16</v>
      </c>
      <c r="D4989" s="4" t="s">
        <v>1916</v>
      </c>
    </row>
    <row r="4990" spans="1:4" x14ac:dyDescent="0.25">
      <c r="A4990" s="4" t="s">
        <v>9607</v>
      </c>
      <c r="B4990" s="4" t="s">
        <v>9639</v>
      </c>
      <c r="C4990" s="4" t="s">
        <v>16</v>
      </c>
      <c r="D4990" s="4" t="s">
        <v>1916</v>
      </c>
    </row>
    <row r="4991" spans="1:4" x14ac:dyDescent="0.25">
      <c r="A4991" s="4" t="s">
        <v>9607</v>
      </c>
      <c r="B4991" s="4" t="s">
        <v>9640</v>
      </c>
      <c r="C4991" s="4" t="s">
        <v>16</v>
      </c>
      <c r="D4991" s="4" t="s">
        <v>1916</v>
      </c>
    </row>
    <row r="4992" spans="1:4" x14ac:dyDescent="0.25">
      <c r="A4992" s="4" t="s">
        <v>9607</v>
      </c>
      <c r="B4992" s="4" t="s">
        <v>9641</v>
      </c>
      <c r="C4992" s="4" t="s">
        <v>16</v>
      </c>
      <c r="D4992" s="4" t="s">
        <v>1916</v>
      </c>
    </row>
    <row r="4993" spans="1:4" x14ac:dyDescent="0.25">
      <c r="A4993" s="4" t="s">
        <v>9607</v>
      </c>
      <c r="B4993" s="4" t="s">
        <v>9642</v>
      </c>
      <c r="C4993" s="4" t="s">
        <v>16</v>
      </c>
      <c r="D4993" s="4" t="s">
        <v>1916</v>
      </c>
    </row>
    <row r="4994" spans="1:4" x14ac:dyDescent="0.25">
      <c r="A4994" s="4" t="s">
        <v>9607</v>
      </c>
      <c r="B4994" s="4" t="s">
        <v>9643</v>
      </c>
      <c r="C4994" s="4" t="s">
        <v>16</v>
      </c>
      <c r="D4994" s="4" t="s">
        <v>1916</v>
      </c>
    </row>
    <row r="4995" spans="1:4" x14ac:dyDescent="0.25">
      <c r="A4995" s="4" t="s">
        <v>9607</v>
      </c>
      <c r="B4995" s="4" t="s">
        <v>9644</v>
      </c>
      <c r="C4995" s="4" t="s">
        <v>16</v>
      </c>
      <c r="D4995" s="4" t="s">
        <v>1916</v>
      </c>
    </row>
    <row r="4996" spans="1:4" x14ac:dyDescent="0.25">
      <c r="A4996" s="4" t="s">
        <v>9607</v>
      </c>
      <c r="B4996" s="4" t="s">
        <v>9645</v>
      </c>
      <c r="C4996" s="4" t="s">
        <v>16</v>
      </c>
      <c r="D4996" s="4" t="s">
        <v>1916</v>
      </c>
    </row>
    <row r="4997" spans="1:4" x14ac:dyDescent="0.25">
      <c r="A4997" s="4" t="s">
        <v>9607</v>
      </c>
      <c r="B4997" s="4" t="s">
        <v>9646</v>
      </c>
      <c r="C4997" s="4" t="s">
        <v>16</v>
      </c>
      <c r="D4997" s="4" t="s">
        <v>1916</v>
      </c>
    </row>
    <row r="4998" spans="1:4" x14ac:dyDescent="0.25">
      <c r="A4998" s="4" t="s">
        <v>9607</v>
      </c>
      <c r="B4998" s="4" t="s">
        <v>9647</v>
      </c>
      <c r="C4998" s="4" t="s">
        <v>16</v>
      </c>
      <c r="D4998" s="4" t="s">
        <v>1916</v>
      </c>
    </row>
    <row r="4999" spans="1:4" x14ac:dyDescent="0.25">
      <c r="A4999" s="4" t="s">
        <v>9607</v>
      </c>
      <c r="B4999" s="4" t="s">
        <v>9648</v>
      </c>
      <c r="C4999" s="4" t="s">
        <v>16</v>
      </c>
      <c r="D4999" s="4" t="s">
        <v>1916</v>
      </c>
    </row>
    <row r="5000" spans="1:4" x14ac:dyDescent="0.25">
      <c r="A5000" s="4" t="s">
        <v>9607</v>
      </c>
      <c r="B5000" s="4" t="s">
        <v>9649</v>
      </c>
      <c r="C5000" s="4" t="s">
        <v>16</v>
      </c>
      <c r="D5000" s="4" t="s">
        <v>1916</v>
      </c>
    </row>
    <row r="5001" spans="1:4" x14ac:dyDescent="0.25">
      <c r="A5001" s="4" t="s">
        <v>9607</v>
      </c>
      <c r="B5001" s="4" t="s">
        <v>9650</v>
      </c>
      <c r="C5001" s="4" t="s">
        <v>16</v>
      </c>
      <c r="D5001" s="4" t="s">
        <v>1916</v>
      </c>
    </row>
    <row r="5002" spans="1:4" x14ac:dyDescent="0.25">
      <c r="A5002" s="4" t="s">
        <v>9607</v>
      </c>
      <c r="B5002" s="4" t="s">
        <v>9651</v>
      </c>
      <c r="C5002" s="4" t="s">
        <v>16</v>
      </c>
      <c r="D5002" s="4" t="s">
        <v>1916</v>
      </c>
    </row>
    <row r="5003" spans="1:4" x14ac:dyDescent="0.25">
      <c r="A5003" s="4" t="s">
        <v>9607</v>
      </c>
      <c r="B5003" s="4" t="s">
        <v>9652</v>
      </c>
      <c r="C5003" s="4" t="s">
        <v>16</v>
      </c>
      <c r="D5003" s="4" t="s">
        <v>1916</v>
      </c>
    </row>
    <row r="5004" spans="1:4" x14ac:dyDescent="0.25">
      <c r="A5004" s="4" t="s">
        <v>9607</v>
      </c>
      <c r="B5004" s="4" t="s">
        <v>9653</v>
      </c>
      <c r="C5004" s="4" t="s">
        <v>16</v>
      </c>
      <c r="D5004" s="4" t="s">
        <v>1916</v>
      </c>
    </row>
    <row r="5005" spans="1:4" x14ac:dyDescent="0.25">
      <c r="A5005" s="4" t="s">
        <v>9607</v>
      </c>
      <c r="B5005" s="4" t="s">
        <v>9654</v>
      </c>
      <c r="C5005" s="4" t="s">
        <v>16</v>
      </c>
      <c r="D5005" s="4" t="s">
        <v>1916</v>
      </c>
    </row>
    <row r="5006" spans="1:4" x14ac:dyDescent="0.25">
      <c r="A5006" s="4" t="s">
        <v>9607</v>
      </c>
      <c r="B5006" s="4" t="s">
        <v>9655</v>
      </c>
      <c r="C5006" s="4" t="s">
        <v>16</v>
      </c>
      <c r="D5006" s="4" t="s">
        <v>1916</v>
      </c>
    </row>
    <row r="5007" spans="1:4" x14ac:dyDescent="0.25">
      <c r="A5007" s="4" t="s">
        <v>9607</v>
      </c>
      <c r="B5007" s="4" t="s">
        <v>9656</v>
      </c>
      <c r="C5007" s="4" t="s">
        <v>16</v>
      </c>
      <c r="D5007" s="4" t="s">
        <v>1916</v>
      </c>
    </row>
    <row r="5008" spans="1:4" x14ac:dyDescent="0.25">
      <c r="A5008" s="4" t="s">
        <v>9607</v>
      </c>
      <c r="B5008" s="4" t="s">
        <v>9657</v>
      </c>
      <c r="C5008" s="4" t="s">
        <v>16</v>
      </c>
      <c r="D5008" s="4" t="s">
        <v>1916</v>
      </c>
    </row>
    <row r="5009" spans="1:4" x14ac:dyDescent="0.25">
      <c r="A5009" s="4" t="s">
        <v>9607</v>
      </c>
      <c r="B5009" s="4" t="s">
        <v>9658</v>
      </c>
      <c r="C5009" s="4" t="s">
        <v>16</v>
      </c>
      <c r="D5009" s="4" t="s">
        <v>1916</v>
      </c>
    </row>
    <row r="5010" spans="1:4" x14ac:dyDescent="0.25">
      <c r="A5010" s="4" t="s">
        <v>9607</v>
      </c>
      <c r="B5010" s="4" t="s">
        <v>9659</v>
      </c>
      <c r="C5010" s="4" t="s">
        <v>16</v>
      </c>
      <c r="D5010" s="4" t="s">
        <v>1916</v>
      </c>
    </row>
    <row r="5011" spans="1:4" x14ac:dyDescent="0.25">
      <c r="A5011" s="4" t="s">
        <v>9607</v>
      </c>
      <c r="B5011" s="4" t="s">
        <v>9660</v>
      </c>
      <c r="C5011" s="4" t="s">
        <v>16</v>
      </c>
      <c r="D5011" s="4" t="s">
        <v>1916</v>
      </c>
    </row>
    <row r="5012" spans="1:4" x14ac:dyDescent="0.25">
      <c r="A5012" s="4" t="s">
        <v>9607</v>
      </c>
      <c r="B5012" s="4" t="s">
        <v>9661</v>
      </c>
      <c r="C5012" s="4" t="s">
        <v>16</v>
      </c>
      <c r="D5012" s="4" t="s">
        <v>1916</v>
      </c>
    </row>
    <row r="5013" spans="1:4" x14ac:dyDescent="0.25">
      <c r="A5013" s="4" t="s">
        <v>9607</v>
      </c>
      <c r="B5013" s="4" t="s">
        <v>9662</v>
      </c>
      <c r="C5013" s="4" t="s">
        <v>16</v>
      </c>
      <c r="D5013" s="4" t="s">
        <v>1916</v>
      </c>
    </row>
    <row r="5014" spans="1:4" x14ac:dyDescent="0.25">
      <c r="A5014" s="4" t="s">
        <v>9607</v>
      </c>
      <c r="B5014" s="4" t="s">
        <v>9663</v>
      </c>
      <c r="C5014" s="4" t="s">
        <v>16</v>
      </c>
      <c r="D5014" s="4" t="s">
        <v>1916</v>
      </c>
    </row>
    <row r="5015" spans="1:4" x14ac:dyDescent="0.25">
      <c r="A5015" s="4" t="s">
        <v>9607</v>
      </c>
      <c r="B5015" s="4" t="s">
        <v>9664</v>
      </c>
      <c r="C5015" s="4" t="s">
        <v>16</v>
      </c>
      <c r="D5015" s="4" t="s">
        <v>1916</v>
      </c>
    </row>
    <row r="5016" spans="1:4" x14ac:dyDescent="0.25">
      <c r="A5016" s="4" t="s">
        <v>9607</v>
      </c>
      <c r="B5016" s="4" t="s">
        <v>9665</v>
      </c>
      <c r="C5016" s="4" t="s">
        <v>16</v>
      </c>
      <c r="D5016" s="4" t="s">
        <v>1916</v>
      </c>
    </row>
    <row r="5017" spans="1:4" x14ac:dyDescent="0.25">
      <c r="A5017" s="4" t="s">
        <v>9607</v>
      </c>
      <c r="B5017" s="4" t="s">
        <v>9666</v>
      </c>
      <c r="C5017" s="4" t="s">
        <v>16</v>
      </c>
      <c r="D5017" s="4" t="s">
        <v>1916</v>
      </c>
    </row>
    <row r="5018" spans="1:4" x14ac:dyDescent="0.25">
      <c r="A5018" s="4" t="s">
        <v>9607</v>
      </c>
      <c r="B5018" s="4" t="s">
        <v>9667</v>
      </c>
      <c r="C5018" s="4" t="s">
        <v>16</v>
      </c>
      <c r="D5018" s="4" t="s">
        <v>1916</v>
      </c>
    </row>
    <row r="5019" spans="1:4" x14ac:dyDescent="0.25">
      <c r="A5019" s="4" t="s">
        <v>9607</v>
      </c>
      <c r="B5019" s="4" t="s">
        <v>16139</v>
      </c>
      <c r="C5019" s="4" t="s">
        <v>16</v>
      </c>
      <c r="D5019" s="4" t="s">
        <v>1916</v>
      </c>
    </row>
    <row r="5020" spans="1:4" x14ac:dyDescent="0.25">
      <c r="A5020" s="4" t="s">
        <v>9607</v>
      </c>
      <c r="B5020" s="4" t="s">
        <v>9669</v>
      </c>
      <c r="C5020" s="4" t="s">
        <v>16</v>
      </c>
      <c r="D5020" s="4" t="s">
        <v>1916</v>
      </c>
    </row>
    <row r="5021" spans="1:4" x14ac:dyDescent="0.25">
      <c r="A5021" s="4" t="s">
        <v>9607</v>
      </c>
      <c r="B5021" s="4" t="s">
        <v>9670</v>
      </c>
      <c r="C5021" s="4" t="s">
        <v>16</v>
      </c>
      <c r="D5021" s="4" t="s">
        <v>1916</v>
      </c>
    </row>
    <row r="5022" spans="1:4" x14ac:dyDescent="0.25">
      <c r="A5022" s="4" t="s">
        <v>9607</v>
      </c>
      <c r="B5022" s="4" t="s">
        <v>9671</v>
      </c>
      <c r="C5022" s="4" t="s">
        <v>16</v>
      </c>
      <c r="D5022" s="4" t="s">
        <v>1916</v>
      </c>
    </row>
    <row r="5023" spans="1:4" x14ac:dyDescent="0.25">
      <c r="A5023" s="4" t="s">
        <v>9607</v>
      </c>
      <c r="B5023" s="4" t="s">
        <v>9672</v>
      </c>
      <c r="C5023" s="4" t="s">
        <v>16</v>
      </c>
      <c r="D5023" s="4" t="s">
        <v>1916</v>
      </c>
    </row>
    <row r="5024" spans="1:4" x14ac:dyDescent="0.25">
      <c r="A5024" s="4" t="s">
        <v>9607</v>
      </c>
      <c r="B5024" s="4" t="s">
        <v>9673</v>
      </c>
      <c r="C5024" s="4" t="s">
        <v>16</v>
      </c>
      <c r="D5024" s="4" t="s">
        <v>1916</v>
      </c>
    </row>
    <row r="5025" spans="1:4" x14ac:dyDescent="0.25">
      <c r="A5025" s="4" t="s">
        <v>9607</v>
      </c>
      <c r="B5025" s="4" t="s">
        <v>9674</v>
      </c>
      <c r="C5025" s="4" t="s">
        <v>16</v>
      </c>
      <c r="D5025" s="4" t="s">
        <v>1916</v>
      </c>
    </row>
    <row r="5026" spans="1:4" x14ac:dyDescent="0.25">
      <c r="A5026" s="4" t="s">
        <v>9607</v>
      </c>
      <c r="B5026" s="4" t="s">
        <v>9675</v>
      </c>
      <c r="C5026" s="4" t="s">
        <v>16</v>
      </c>
      <c r="D5026" s="4" t="s">
        <v>1916</v>
      </c>
    </row>
    <row r="5027" spans="1:4" x14ac:dyDescent="0.25">
      <c r="A5027" s="4" t="s">
        <v>9607</v>
      </c>
      <c r="B5027" s="4" t="s">
        <v>9676</v>
      </c>
      <c r="C5027" s="4" t="s">
        <v>16</v>
      </c>
      <c r="D5027" s="4" t="s">
        <v>1916</v>
      </c>
    </row>
    <row r="5028" spans="1:4" x14ac:dyDescent="0.25">
      <c r="A5028" s="4" t="s">
        <v>9607</v>
      </c>
      <c r="B5028" s="4" t="s">
        <v>9677</v>
      </c>
      <c r="C5028" s="4" t="s">
        <v>16</v>
      </c>
      <c r="D5028" s="4" t="s">
        <v>1916</v>
      </c>
    </row>
    <row r="5029" spans="1:4" x14ac:dyDescent="0.25">
      <c r="A5029" s="4" t="s">
        <v>9607</v>
      </c>
      <c r="B5029" s="4" t="s">
        <v>9678</v>
      </c>
      <c r="C5029" s="4" t="s">
        <v>16</v>
      </c>
      <c r="D5029" s="4" t="s">
        <v>1916</v>
      </c>
    </row>
    <row r="5030" spans="1:4" x14ac:dyDescent="0.25">
      <c r="A5030" s="4" t="s">
        <v>9607</v>
      </c>
      <c r="B5030" s="4" t="s">
        <v>9679</v>
      </c>
      <c r="C5030" s="4" t="s">
        <v>16</v>
      </c>
      <c r="D5030" s="4" t="s">
        <v>1916</v>
      </c>
    </row>
    <row r="5031" spans="1:4" x14ac:dyDescent="0.25">
      <c r="A5031" s="4" t="s">
        <v>9607</v>
      </c>
      <c r="B5031" s="4" t="s">
        <v>9680</v>
      </c>
      <c r="C5031" s="4" t="s">
        <v>16</v>
      </c>
      <c r="D5031" s="4" t="s">
        <v>1916</v>
      </c>
    </row>
    <row r="5032" spans="1:4" x14ac:dyDescent="0.25">
      <c r="A5032" s="4" t="s">
        <v>9607</v>
      </c>
      <c r="B5032" s="4" t="s">
        <v>9681</v>
      </c>
      <c r="C5032" s="4" t="s">
        <v>16</v>
      </c>
      <c r="D5032" s="4" t="s">
        <v>1916</v>
      </c>
    </row>
    <row r="5033" spans="1:4" x14ac:dyDescent="0.25">
      <c r="A5033" s="4" t="s">
        <v>9607</v>
      </c>
      <c r="B5033" s="4" t="s">
        <v>9682</v>
      </c>
      <c r="C5033" s="4" t="s">
        <v>16</v>
      </c>
      <c r="D5033" s="4" t="s">
        <v>1916</v>
      </c>
    </row>
    <row r="5034" spans="1:4" x14ac:dyDescent="0.25">
      <c r="A5034" s="4" t="s">
        <v>9607</v>
      </c>
      <c r="B5034" s="4" t="s">
        <v>9683</v>
      </c>
      <c r="C5034" s="4" t="s">
        <v>16</v>
      </c>
      <c r="D5034" s="4" t="s">
        <v>1916</v>
      </c>
    </row>
    <row r="5035" spans="1:4" x14ac:dyDescent="0.25">
      <c r="A5035" s="4" t="s">
        <v>9607</v>
      </c>
      <c r="B5035" s="4" t="s">
        <v>9684</v>
      </c>
      <c r="C5035" s="4" t="s">
        <v>16</v>
      </c>
      <c r="D5035" s="4" t="s">
        <v>1916</v>
      </c>
    </row>
    <row r="5036" spans="1:4" x14ac:dyDescent="0.25">
      <c r="A5036" s="4" t="s">
        <v>9607</v>
      </c>
      <c r="B5036" s="4" t="s">
        <v>9685</v>
      </c>
      <c r="C5036" s="4" t="s">
        <v>16</v>
      </c>
      <c r="D5036" s="4" t="s">
        <v>1916</v>
      </c>
    </row>
    <row r="5037" spans="1:4" x14ac:dyDescent="0.25">
      <c r="A5037" s="4" t="s">
        <v>9607</v>
      </c>
      <c r="B5037" s="4" t="s">
        <v>9686</v>
      </c>
      <c r="C5037" s="4" t="s">
        <v>16</v>
      </c>
      <c r="D5037" s="4" t="s">
        <v>1916</v>
      </c>
    </row>
    <row r="5038" spans="1:4" x14ac:dyDescent="0.25">
      <c r="A5038" s="4" t="s">
        <v>9607</v>
      </c>
      <c r="B5038" s="4" t="s">
        <v>9687</v>
      </c>
      <c r="C5038" s="4" t="s">
        <v>16</v>
      </c>
      <c r="D5038" s="4" t="s">
        <v>1916</v>
      </c>
    </row>
    <row r="5039" spans="1:4" x14ac:dyDescent="0.25">
      <c r="A5039" s="4" t="s">
        <v>9607</v>
      </c>
      <c r="B5039" s="4" t="s">
        <v>9688</v>
      </c>
      <c r="C5039" s="4" t="s">
        <v>16</v>
      </c>
      <c r="D5039" s="4" t="s">
        <v>1916</v>
      </c>
    </row>
    <row r="5040" spans="1:4" x14ac:dyDescent="0.25">
      <c r="A5040" s="4" t="s">
        <v>9607</v>
      </c>
      <c r="B5040" s="4" t="s">
        <v>9689</v>
      </c>
      <c r="C5040" s="4" t="s">
        <v>16</v>
      </c>
      <c r="D5040" s="4" t="s">
        <v>1916</v>
      </c>
    </row>
    <row r="5041" spans="1:4" x14ac:dyDescent="0.25">
      <c r="A5041" s="4" t="s">
        <v>9607</v>
      </c>
      <c r="B5041" s="4" t="s">
        <v>9690</v>
      </c>
      <c r="C5041" s="4" t="s">
        <v>16</v>
      </c>
      <c r="D5041" s="4" t="s">
        <v>1916</v>
      </c>
    </row>
    <row r="5042" spans="1:4" x14ac:dyDescent="0.25">
      <c r="A5042" s="4" t="s">
        <v>9607</v>
      </c>
      <c r="B5042" s="4" t="s">
        <v>9691</v>
      </c>
      <c r="C5042" s="4" t="s">
        <v>16</v>
      </c>
      <c r="D5042" s="4" t="s">
        <v>1916</v>
      </c>
    </row>
    <row r="5043" spans="1:4" x14ac:dyDescent="0.25">
      <c r="A5043" s="4" t="s">
        <v>9607</v>
      </c>
      <c r="B5043" s="4" t="s">
        <v>17199</v>
      </c>
      <c r="C5043" s="4" t="s">
        <v>16</v>
      </c>
      <c r="D5043" s="4" t="s">
        <v>1916</v>
      </c>
    </row>
    <row r="5044" spans="1:4" x14ac:dyDescent="0.25">
      <c r="A5044" s="4" t="s">
        <v>9607</v>
      </c>
      <c r="B5044" s="4" t="s">
        <v>9694</v>
      </c>
      <c r="C5044" s="4" t="s">
        <v>16</v>
      </c>
      <c r="D5044" s="4" t="s">
        <v>1916</v>
      </c>
    </row>
    <row r="5045" spans="1:4" x14ac:dyDescent="0.25">
      <c r="A5045" s="4" t="s">
        <v>9607</v>
      </c>
      <c r="B5045" s="4" t="s">
        <v>9695</v>
      </c>
      <c r="C5045" s="4" t="s">
        <v>16</v>
      </c>
      <c r="D5045" s="4" t="s">
        <v>1916</v>
      </c>
    </row>
    <row r="5046" spans="1:4" x14ac:dyDescent="0.25">
      <c r="A5046" s="4" t="s">
        <v>9607</v>
      </c>
      <c r="B5046" s="4" t="s">
        <v>9696</v>
      </c>
      <c r="C5046" s="4" t="s">
        <v>16</v>
      </c>
      <c r="D5046" s="4" t="s">
        <v>1916</v>
      </c>
    </row>
    <row r="5047" spans="1:4" x14ac:dyDescent="0.25">
      <c r="A5047" s="4" t="s">
        <v>9607</v>
      </c>
      <c r="B5047" s="4" t="s">
        <v>16143</v>
      </c>
      <c r="C5047" s="4" t="s">
        <v>16</v>
      </c>
      <c r="D5047" s="4" t="s">
        <v>1916</v>
      </c>
    </row>
    <row r="5048" spans="1:4" x14ac:dyDescent="0.25">
      <c r="A5048" s="4" t="s">
        <v>9607</v>
      </c>
      <c r="B5048" s="4" t="s">
        <v>9698</v>
      </c>
      <c r="C5048" s="4" t="s">
        <v>16</v>
      </c>
      <c r="D5048" s="4" t="s">
        <v>1916</v>
      </c>
    </row>
    <row r="5049" spans="1:4" x14ac:dyDescent="0.25">
      <c r="A5049" s="4" t="s">
        <v>9607</v>
      </c>
      <c r="B5049" s="4" t="s">
        <v>9699</v>
      </c>
      <c r="C5049" s="4" t="s">
        <v>16</v>
      </c>
      <c r="D5049" s="4" t="s">
        <v>1916</v>
      </c>
    </row>
    <row r="5050" spans="1:4" x14ac:dyDescent="0.25">
      <c r="A5050" s="4" t="s">
        <v>9607</v>
      </c>
      <c r="B5050" s="4" t="s">
        <v>9700</v>
      </c>
      <c r="C5050" s="4" t="s">
        <v>16</v>
      </c>
      <c r="D5050" s="4" t="s">
        <v>1916</v>
      </c>
    </row>
    <row r="5051" spans="1:4" x14ac:dyDescent="0.25">
      <c r="A5051" s="4" t="s">
        <v>9607</v>
      </c>
      <c r="B5051" s="4" t="s">
        <v>9701</v>
      </c>
      <c r="C5051" s="4" t="s">
        <v>16</v>
      </c>
      <c r="D5051" s="4" t="s">
        <v>1916</v>
      </c>
    </row>
    <row r="5052" spans="1:4" x14ac:dyDescent="0.25">
      <c r="A5052" s="4" t="s">
        <v>9607</v>
      </c>
      <c r="B5052" s="4" t="s">
        <v>9702</v>
      </c>
      <c r="C5052" s="4" t="s">
        <v>16</v>
      </c>
      <c r="D5052" s="4" t="s">
        <v>1916</v>
      </c>
    </row>
    <row r="5053" spans="1:4" x14ac:dyDescent="0.25">
      <c r="A5053" s="4" t="s">
        <v>9607</v>
      </c>
      <c r="B5053" s="4" t="s">
        <v>9703</v>
      </c>
      <c r="C5053" s="4" t="s">
        <v>16</v>
      </c>
      <c r="D5053" s="4" t="s">
        <v>1916</v>
      </c>
    </row>
    <row r="5054" spans="1:4" x14ac:dyDescent="0.25">
      <c r="A5054" s="4" t="s">
        <v>9607</v>
      </c>
      <c r="B5054" s="4" t="s">
        <v>9704</v>
      </c>
      <c r="C5054" s="4" t="s">
        <v>16</v>
      </c>
      <c r="D5054" s="4" t="s">
        <v>1916</v>
      </c>
    </row>
    <row r="5055" spans="1:4" x14ac:dyDescent="0.25">
      <c r="A5055" s="4" t="s">
        <v>9607</v>
      </c>
      <c r="B5055" s="4" t="s">
        <v>9705</v>
      </c>
      <c r="C5055" s="4" t="s">
        <v>16</v>
      </c>
      <c r="D5055" s="4" t="s">
        <v>1916</v>
      </c>
    </row>
    <row r="5056" spans="1:4" x14ac:dyDescent="0.25">
      <c r="A5056" s="4" t="s">
        <v>9607</v>
      </c>
      <c r="B5056" s="4" t="s">
        <v>9706</v>
      </c>
      <c r="C5056" s="4" t="s">
        <v>16</v>
      </c>
      <c r="D5056" s="4" t="s">
        <v>1916</v>
      </c>
    </row>
    <row r="5057" spans="1:4" x14ac:dyDescent="0.25">
      <c r="A5057" s="4" t="s">
        <v>9607</v>
      </c>
      <c r="B5057" s="4" t="s">
        <v>9707</v>
      </c>
      <c r="C5057" s="4" t="s">
        <v>16</v>
      </c>
      <c r="D5057" s="4" t="s">
        <v>1916</v>
      </c>
    </row>
    <row r="5058" spans="1:4" x14ac:dyDescent="0.25">
      <c r="A5058" s="4" t="s">
        <v>9607</v>
      </c>
      <c r="B5058" s="4" t="s">
        <v>9708</v>
      </c>
      <c r="C5058" s="4" t="s">
        <v>16</v>
      </c>
      <c r="D5058" s="4" t="s">
        <v>1916</v>
      </c>
    </row>
    <row r="5059" spans="1:4" x14ac:dyDescent="0.25">
      <c r="A5059" s="4" t="s">
        <v>9607</v>
      </c>
      <c r="B5059" s="4" t="s">
        <v>9709</v>
      </c>
      <c r="C5059" s="4" t="s">
        <v>16</v>
      </c>
      <c r="D5059" s="4" t="s">
        <v>1916</v>
      </c>
    </row>
    <row r="5060" spans="1:4" x14ac:dyDescent="0.25">
      <c r="A5060" s="4" t="s">
        <v>9607</v>
      </c>
      <c r="B5060" s="4" t="s">
        <v>9710</v>
      </c>
      <c r="C5060" s="4" t="s">
        <v>16</v>
      </c>
      <c r="D5060" s="4" t="s">
        <v>1916</v>
      </c>
    </row>
    <row r="5061" spans="1:4" x14ac:dyDescent="0.25">
      <c r="A5061" s="4" t="s">
        <v>9607</v>
      </c>
      <c r="B5061" s="4" t="s">
        <v>9711</v>
      </c>
      <c r="C5061" s="4" t="s">
        <v>16</v>
      </c>
      <c r="D5061" s="4" t="s">
        <v>1916</v>
      </c>
    </row>
    <row r="5062" spans="1:4" x14ac:dyDescent="0.25">
      <c r="A5062" s="4" t="s">
        <v>9607</v>
      </c>
      <c r="B5062" s="4" t="s">
        <v>9712</v>
      </c>
      <c r="C5062" s="4" t="s">
        <v>16</v>
      </c>
      <c r="D5062" s="4" t="s">
        <v>1916</v>
      </c>
    </row>
    <row r="5063" spans="1:4" x14ac:dyDescent="0.25">
      <c r="A5063" s="4" t="s">
        <v>9607</v>
      </c>
      <c r="B5063" s="4" t="s">
        <v>9713</v>
      </c>
      <c r="C5063" s="4" t="s">
        <v>16</v>
      </c>
      <c r="D5063" s="4" t="s">
        <v>1916</v>
      </c>
    </row>
    <row r="5064" spans="1:4" x14ac:dyDescent="0.25">
      <c r="A5064" s="4" t="s">
        <v>9607</v>
      </c>
      <c r="B5064" s="4" t="s">
        <v>9714</v>
      </c>
      <c r="C5064" s="4" t="s">
        <v>16</v>
      </c>
      <c r="D5064" s="4" t="s">
        <v>1916</v>
      </c>
    </row>
    <row r="5065" spans="1:4" x14ac:dyDescent="0.25">
      <c r="A5065" s="4" t="s">
        <v>9607</v>
      </c>
      <c r="B5065" s="4" t="s">
        <v>9715</v>
      </c>
      <c r="C5065" s="4" t="s">
        <v>16</v>
      </c>
      <c r="D5065" s="4" t="s">
        <v>1916</v>
      </c>
    </row>
    <row r="5066" spans="1:4" x14ac:dyDescent="0.25">
      <c r="A5066" s="4" t="s">
        <v>9607</v>
      </c>
      <c r="B5066" s="4" t="s">
        <v>9716</v>
      </c>
      <c r="C5066" s="4" t="s">
        <v>16</v>
      </c>
      <c r="D5066" s="4" t="s">
        <v>1916</v>
      </c>
    </row>
    <row r="5067" spans="1:4" x14ac:dyDescent="0.25">
      <c r="A5067" s="4" t="s">
        <v>9607</v>
      </c>
      <c r="B5067" s="4" t="s">
        <v>9717</v>
      </c>
      <c r="C5067" s="4" t="s">
        <v>16</v>
      </c>
      <c r="D5067" s="4" t="s">
        <v>1916</v>
      </c>
    </row>
    <row r="5068" spans="1:4" x14ac:dyDescent="0.25">
      <c r="A5068" s="4" t="s">
        <v>9607</v>
      </c>
      <c r="B5068" s="4" t="s">
        <v>9718</v>
      </c>
      <c r="C5068" s="4" t="s">
        <v>16</v>
      </c>
      <c r="D5068" s="4" t="s">
        <v>1916</v>
      </c>
    </row>
    <row r="5069" spans="1:4" x14ac:dyDescent="0.25">
      <c r="A5069" s="4" t="s">
        <v>9607</v>
      </c>
      <c r="B5069" s="4" t="s">
        <v>9719</v>
      </c>
      <c r="C5069" s="4" t="s">
        <v>16</v>
      </c>
      <c r="D5069" s="4" t="s">
        <v>1916</v>
      </c>
    </row>
    <row r="5070" spans="1:4" x14ac:dyDescent="0.25">
      <c r="A5070" s="4" t="s">
        <v>9607</v>
      </c>
      <c r="B5070" s="4" t="s">
        <v>9720</v>
      </c>
      <c r="C5070" s="4" t="s">
        <v>16</v>
      </c>
      <c r="D5070" s="4" t="s">
        <v>1916</v>
      </c>
    </row>
    <row r="5071" spans="1:4" x14ac:dyDescent="0.25">
      <c r="A5071" s="4" t="s">
        <v>9607</v>
      </c>
      <c r="B5071" s="4" t="s">
        <v>9721</v>
      </c>
      <c r="C5071" s="4" t="s">
        <v>16</v>
      </c>
      <c r="D5071" s="4" t="s">
        <v>1916</v>
      </c>
    </row>
    <row r="5072" spans="1:4" x14ac:dyDescent="0.25">
      <c r="A5072" s="4" t="s">
        <v>9607</v>
      </c>
      <c r="B5072" s="4" t="s">
        <v>9722</v>
      </c>
      <c r="C5072" s="4" t="s">
        <v>16</v>
      </c>
      <c r="D5072" s="4" t="s">
        <v>1916</v>
      </c>
    </row>
    <row r="5073" spans="1:4" x14ac:dyDescent="0.25">
      <c r="A5073" s="4" t="s">
        <v>9607</v>
      </c>
      <c r="B5073" s="4" t="s">
        <v>9723</v>
      </c>
      <c r="C5073" s="4" t="s">
        <v>16</v>
      </c>
      <c r="D5073" s="4" t="s">
        <v>1916</v>
      </c>
    </row>
    <row r="5074" spans="1:4" x14ac:dyDescent="0.25">
      <c r="A5074" s="4" t="s">
        <v>9607</v>
      </c>
      <c r="B5074" s="4" t="s">
        <v>9724</v>
      </c>
      <c r="C5074" s="4" t="s">
        <v>16</v>
      </c>
      <c r="D5074" s="4" t="s">
        <v>1916</v>
      </c>
    </row>
    <row r="5075" spans="1:4" x14ac:dyDescent="0.25">
      <c r="A5075" s="4" t="s">
        <v>9607</v>
      </c>
      <c r="B5075" s="4" t="s">
        <v>9725</v>
      </c>
      <c r="C5075" s="4" t="s">
        <v>16</v>
      </c>
      <c r="D5075" s="4" t="s">
        <v>1916</v>
      </c>
    </row>
    <row r="5076" spans="1:4" x14ac:dyDescent="0.25">
      <c r="A5076" s="4" t="s">
        <v>9607</v>
      </c>
      <c r="B5076" s="4" t="s">
        <v>9726</v>
      </c>
      <c r="C5076" s="4" t="s">
        <v>16</v>
      </c>
      <c r="D5076" s="4" t="s">
        <v>1916</v>
      </c>
    </row>
    <row r="5077" spans="1:4" x14ac:dyDescent="0.25">
      <c r="A5077" s="4" t="s">
        <v>9607</v>
      </c>
      <c r="B5077" s="4" t="s">
        <v>9727</v>
      </c>
      <c r="C5077" s="4" t="s">
        <v>16</v>
      </c>
      <c r="D5077" s="4" t="s">
        <v>1916</v>
      </c>
    </row>
    <row r="5078" spans="1:4" x14ac:dyDescent="0.25">
      <c r="A5078" s="4" t="s">
        <v>9607</v>
      </c>
      <c r="B5078" s="4" t="s">
        <v>9728</v>
      </c>
      <c r="C5078" s="4" t="s">
        <v>16</v>
      </c>
      <c r="D5078" s="4" t="s">
        <v>1916</v>
      </c>
    </row>
    <row r="5079" spans="1:4" x14ac:dyDescent="0.25">
      <c r="A5079" s="4" t="s">
        <v>9607</v>
      </c>
      <c r="B5079" s="4" t="s">
        <v>9729</v>
      </c>
      <c r="C5079" s="4" t="s">
        <v>16</v>
      </c>
      <c r="D5079" s="4" t="s">
        <v>1916</v>
      </c>
    </row>
    <row r="5080" spans="1:4" x14ac:dyDescent="0.25">
      <c r="A5080" s="4" t="s">
        <v>9607</v>
      </c>
      <c r="B5080" s="4" t="s">
        <v>9730</v>
      </c>
      <c r="C5080" s="4" t="s">
        <v>16</v>
      </c>
      <c r="D5080" s="4" t="s">
        <v>1916</v>
      </c>
    </row>
    <row r="5081" spans="1:4" x14ac:dyDescent="0.25">
      <c r="A5081" s="4" t="s">
        <v>9607</v>
      </c>
      <c r="B5081" s="4" t="s">
        <v>9731</v>
      </c>
      <c r="C5081" s="4" t="s">
        <v>16</v>
      </c>
      <c r="D5081" s="4" t="s">
        <v>1916</v>
      </c>
    </row>
    <row r="5082" spans="1:4" x14ac:dyDescent="0.25">
      <c r="A5082" s="4" t="s">
        <v>9607</v>
      </c>
      <c r="B5082" s="4" t="s">
        <v>9732</v>
      </c>
      <c r="C5082" s="4" t="s">
        <v>16</v>
      </c>
      <c r="D5082" s="4" t="s">
        <v>1916</v>
      </c>
    </row>
    <row r="5083" spans="1:4" x14ac:dyDescent="0.25">
      <c r="A5083" s="4" t="s">
        <v>9607</v>
      </c>
      <c r="B5083" s="4" t="s">
        <v>9733</v>
      </c>
      <c r="C5083" s="4" t="s">
        <v>16</v>
      </c>
      <c r="D5083" s="4" t="s">
        <v>1916</v>
      </c>
    </row>
    <row r="5084" spans="1:4" x14ac:dyDescent="0.25">
      <c r="A5084" s="4" t="s">
        <v>9607</v>
      </c>
      <c r="B5084" s="4" t="s">
        <v>9734</v>
      </c>
      <c r="C5084" s="4" t="s">
        <v>16</v>
      </c>
      <c r="D5084" s="4" t="s">
        <v>1916</v>
      </c>
    </row>
    <row r="5085" spans="1:4" x14ac:dyDescent="0.25">
      <c r="A5085" s="4" t="s">
        <v>9607</v>
      </c>
      <c r="B5085" s="4" t="s">
        <v>16144</v>
      </c>
      <c r="C5085" s="4" t="s">
        <v>16</v>
      </c>
      <c r="D5085" s="4" t="s">
        <v>1916</v>
      </c>
    </row>
    <row r="5086" spans="1:4" x14ac:dyDescent="0.25">
      <c r="A5086" s="61" t="s">
        <v>9607</v>
      </c>
      <c r="B5086" s="4" t="s">
        <v>9823</v>
      </c>
      <c r="C5086" s="4" t="s">
        <v>16</v>
      </c>
      <c r="D5086" s="4" t="s">
        <v>1916</v>
      </c>
    </row>
    <row r="5087" spans="1:4" x14ac:dyDescent="0.25">
      <c r="A5087" s="61" t="s">
        <v>9607</v>
      </c>
      <c r="B5087" s="4" t="s">
        <v>9824</v>
      </c>
      <c r="C5087" s="4" t="s">
        <v>16</v>
      </c>
      <c r="D5087" s="4" t="s">
        <v>1916</v>
      </c>
    </row>
    <row r="5088" spans="1:4" x14ac:dyDescent="0.25">
      <c r="A5088" s="61" t="s">
        <v>9607</v>
      </c>
      <c r="B5088" s="4" t="s">
        <v>9825</v>
      </c>
      <c r="C5088" s="4" t="s">
        <v>16</v>
      </c>
      <c r="D5088" s="4" t="s">
        <v>1916</v>
      </c>
    </row>
    <row r="5089" spans="1:4" x14ac:dyDescent="0.25">
      <c r="A5089" s="4" t="s">
        <v>9607</v>
      </c>
      <c r="B5089" s="4" t="s">
        <v>16145</v>
      </c>
      <c r="C5089" s="4" t="s">
        <v>16</v>
      </c>
      <c r="D5089" s="4" t="s">
        <v>1916</v>
      </c>
    </row>
    <row r="5090" spans="1:4" x14ac:dyDescent="0.25">
      <c r="A5090" s="4" t="s">
        <v>9607</v>
      </c>
      <c r="B5090" s="4" t="s">
        <v>16146</v>
      </c>
      <c r="C5090" s="4" t="s">
        <v>16</v>
      </c>
      <c r="D5090" s="4" t="s">
        <v>1916</v>
      </c>
    </row>
    <row r="5091" spans="1:4" x14ac:dyDescent="0.25">
      <c r="A5091" s="4" t="s">
        <v>9607</v>
      </c>
      <c r="B5091" s="4" t="s">
        <v>16147</v>
      </c>
      <c r="C5091" s="4" t="s">
        <v>16</v>
      </c>
      <c r="D5091" s="4" t="s">
        <v>1916</v>
      </c>
    </row>
    <row r="5092" spans="1:4" x14ac:dyDescent="0.25">
      <c r="A5092" s="61" t="s">
        <v>9607</v>
      </c>
      <c r="B5092" s="4" t="s">
        <v>9829</v>
      </c>
      <c r="C5092" s="4" t="s">
        <v>16</v>
      </c>
      <c r="D5092" s="4" t="s">
        <v>1916</v>
      </c>
    </row>
    <row r="5093" spans="1:4" x14ac:dyDescent="0.25">
      <c r="A5093" s="61" t="s">
        <v>9607</v>
      </c>
      <c r="B5093" s="4" t="s">
        <v>9830</v>
      </c>
      <c r="C5093" s="4" t="s">
        <v>16</v>
      </c>
      <c r="D5093" s="4" t="s">
        <v>1916</v>
      </c>
    </row>
    <row r="5094" spans="1:4" x14ac:dyDescent="0.25">
      <c r="A5094" s="4" t="s">
        <v>9607</v>
      </c>
      <c r="B5094" s="4" t="s">
        <v>16148</v>
      </c>
      <c r="C5094" s="4" t="s">
        <v>16</v>
      </c>
      <c r="D5094" s="4" t="s">
        <v>1916</v>
      </c>
    </row>
    <row r="5095" spans="1:4" x14ac:dyDescent="0.25">
      <c r="A5095" s="4" t="s">
        <v>9607</v>
      </c>
      <c r="B5095" s="4" t="s">
        <v>16149</v>
      </c>
      <c r="C5095" s="4" t="s">
        <v>16</v>
      </c>
      <c r="D5095" s="4" t="s">
        <v>1916</v>
      </c>
    </row>
    <row r="5096" spans="1:4" x14ac:dyDescent="0.25">
      <c r="A5096" s="4" t="s">
        <v>9607</v>
      </c>
      <c r="B5096" s="4" t="s">
        <v>9833</v>
      </c>
      <c r="C5096" s="4" t="s">
        <v>16</v>
      </c>
      <c r="D5096" s="4" t="s">
        <v>1916</v>
      </c>
    </row>
    <row r="5097" spans="1:4" x14ac:dyDescent="0.25">
      <c r="A5097" s="4" t="s">
        <v>9607</v>
      </c>
      <c r="B5097" s="4" t="s">
        <v>9834</v>
      </c>
      <c r="C5097" s="4" t="s">
        <v>16</v>
      </c>
      <c r="D5097" s="4" t="s">
        <v>1916</v>
      </c>
    </row>
    <row r="5098" spans="1:4" x14ac:dyDescent="0.25">
      <c r="A5098" s="4" t="s">
        <v>9607</v>
      </c>
      <c r="B5098" s="4" t="s">
        <v>9835</v>
      </c>
      <c r="C5098" s="4" t="s">
        <v>16</v>
      </c>
      <c r="D5098" s="4" t="s">
        <v>1916</v>
      </c>
    </row>
    <row r="5099" spans="1:4" x14ac:dyDescent="0.25">
      <c r="A5099" s="4" t="s">
        <v>9607</v>
      </c>
      <c r="B5099" s="4" t="s">
        <v>9836</v>
      </c>
      <c r="C5099" s="4" t="s">
        <v>16</v>
      </c>
      <c r="D5099" s="4" t="s">
        <v>1916</v>
      </c>
    </row>
    <row r="5100" spans="1:4" x14ac:dyDescent="0.25">
      <c r="A5100" s="4" t="s">
        <v>9607</v>
      </c>
      <c r="B5100" s="4" t="s">
        <v>16150</v>
      </c>
      <c r="C5100" s="4" t="s">
        <v>16</v>
      </c>
      <c r="D5100" s="4" t="s">
        <v>1916</v>
      </c>
    </row>
    <row r="5101" spans="1:4" x14ac:dyDescent="0.25">
      <c r="A5101" s="4" t="s">
        <v>9607</v>
      </c>
      <c r="B5101" s="4" t="s">
        <v>16151</v>
      </c>
      <c r="C5101" s="4" t="s">
        <v>16</v>
      </c>
      <c r="D5101" s="4" t="s">
        <v>1916</v>
      </c>
    </row>
    <row r="5102" spans="1:4" x14ac:dyDescent="0.25">
      <c r="A5102" s="4" t="s">
        <v>9607</v>
      </c>
      <c r="B5102" s="4" t="s">
        <v>16152</v>
      </c>
      <c r="C5102" s="4" t="s">
        <v>16</v>
      </c>
      <c r="D5102" s="4" t="s">
        <v>1916</v>
      </c>
    </row>
    <row r="5103" spans="1:4" x14ac:dyDescent="0.25">
      <c r="A5103" s="4" t="s">
        <v>9607</v>
      </c>
      <c r="B5103" s="4" t="s">
        <v>16153</v>
      </c>
      <c r="C5103" s="4" t="s">
        <v>16</v>
      </c>
      <c r="D5103" s="4" t="s">
        <v>1916</v>
      </c>
    </row>
    <row r="5104" spans="1:4" x14ac:dyDescent="0.25">
      <c r="A5104" s="4" t="s">
        <v>9607</v>
      </c>
      <c r="B5104" s="4" t="s">
        <v>16154</v>
      </c>
      <c r="C5104" s="4" t="s">
        <v>16</v>
      </c>
      <c r="D5104" s="4" t="s">
        <v>1916</v>
      </c>
    </row>
    <row r="5105" spans="1:4" x14ac:dyDescent="0.25">
      <c r="A5105" s="4" t="s">
        <v>9607</v>
      </c>
      <c r="B5105" s="4" t="s">
        <v>9842</v>
      </c>
      <c r="C5105" s="4" t="s">
        <v>16</v>
      </c>
      <c r="D5105" s="4" t="s">
        <v>1916</v>
      </c>
    </row>
    <row r="5106" spans="1:4" x14ac:dyDescent="0.25">
      <c r="A5106" s="4" t="s">
        <v>9607</v>
      </c>
      <c r="B5106" s="4" t="s">
        <v>9843</v>
      </c>
      <c r="C5106" s="4" t="s">
        <v>16</v>
      </c>
      <c r="D5106" s="4" t="s">
        <v>1916</v>
      </c>
    </row>
    <row r="5107" spans="1:4" x14ac:dyDescent="0.25">
      <c r="A5107" s="61" t="s">
        <v>9607</v>
      </c>
      <c r="B5107" s="4" t="s">
        <v>9844</v>
      </c>
      <c r="C5107" s="4" t="s">
        <v>16</v>
      </c>
      <c r="D5107" s="4" t="s">
        <v>1916</v>
      </c>
    </row>
    <row r="5108" spans="1:4" x14ac:dyDescent="0.25">
      <c r="A5108" s="4" t="s">
        <v>9607</v>
      </c>
      <c r="B5108" s="4" t="s">
        <v>9845</v>
      </c>
      <c r="C5108" s="4" t="s">
        <v>16</v>
      </c>
      <c r="D5108" s="4" t="s">
        <v>1916</v>
      </c>
    </row>
    <row r="5109" spans="1:4" x14ac:dyDescent="0.25">
      <c r="A5109" s="4" t="s">
        <v>9607</v>
      </c>
      <c r="B5109" s="4" t="s">
        <v>16156</v>
      </c>
      <c r="C5109" s="4" t="s">
        <v>16</v>
      </c>
      <c r="D5109" s="4" t="s">
        <v>1916</v>
      </c>
    </row>
    <row r="5110" spans="1:4" x14ac:dyDescent="0.25">
      <c r="A5110" s="4" t="s">
        <v>9607</v>
      </c>
      <c r="B5110" s="4" t="s">
        <v>16157</v>
      </c>
      <c r="C5110" s="4" t="s">
        <v>16</v>
      </c>
      <c r="D5110" s="4" t="s">
        <v>1916</v>
      </c>
    </row>
    <row r="5111" spans="1:4" x14ac:dyDescent="0.25">
      <c r="A5111" s="4" t="s">
        <v>9607</v>
      </c>
      <c r="B5111" s="4" t="s">
        <v>9848</v>
      </c>
      <c r="C5111" s="4" t="s">
        <v>16</v>
      </c>
      <c r="D5111" s="4" t="s">
        <v>1916</v>
      </c>
    </row>
    <row r="5112" spans="1:4" x14ac:dyDescent="0.25">
      <c r="A5112" s="4" t="s">
        <v>9607</v>
      </c>
      <c r="B5112" s="4" t="s">
        <v>9849</v>
      </c>
      <c r="C5112" s="4" t="s">
        <v>16</v>
      </c>
      <c r="D5112" s="4" t="s">
        <v>1916</v>
      </c>
    </row>
    <row r="5113" spans="1:4" x14ac:dyDescent="0.25">
      <c r="A5113" s="4" t="s">
        <v>9607</v>
      </c>
      <c r="B5113" s="4" t="s">
        <v>9850</v>
      </c>
      <c r="C5113" s="4" t="s">
        <v>16</v>
      </c>
      <c r="D5113" s="4" t="s">
        <v>1916</v>
      </c>
    </row>
    <row r="5114" spans="1:4" x14ac:dyDescent="0.25">
      <c r="A5114" s="4" t="s">
        <v>9607</v>
      </c>
      <c r="B5114" s="4" t="s">
        <v>9851</v>
      </c>
      <c r="C5114" s="4" t="s">
        <v>16</v>
      </c>
      <c r="D5114" s="4" t="s">
        <v>1916</v>
      </c>
    </row>
    <row r="5115" spans="1:4" x14ac:dyDescent="0.25">
      <c r="A5115" s="4" t="s">
        <v>9607</v>
      </c>
      <c r="B5115" s="4" t="s">
        <v>9852</v>
      </c>
      <c r="C5115" s="4" t="s">
        <v>16</v>
      </c>
      <c r="D5115" s="4" t="s">
        <v>1916</v>
      </c>
    </row>
    <row r="5116" spans="1:4" x14ac:dyDescent="0.25">
      <c r="A5116" s="4" t="s">
        <v>9607</v>
      </c>
      <c r="B5116" s="4" t="s">
        <v>9853</v>
      </c>
      <c r="C5116" s="4" t="s">
        <v>16</v>
      </c>
      <c r="D5116" s="4" t="s">
        <v>1916</v>
      </c>
    </row>
    <row r="5117" spans="1:4" x14ac:dyDescent="0.25">
      <c r="A5117" s="4" t="s">
        <v>9607</v>
      </c>
      <c r="B5117" s="4" t="s">
        <v>9854</v>
      </c>
      <c r="C5117" s="4" t="s">
        <v>16</v>
      </c>
      <c r="D5117" s="4" t="s">
        <v>1916</v>
      </c>
    </row>
    <row r="5118" spans="1:4" x14ac:dyDescent="0.25">
      <c r="A5118" s="4" t="s">
        <v>9607</v>
      </c>
      <c r="B5118" s="4" t="s">
        <v>9855</v>
      </c>
      <c r="C5118" s="4" t="s">
        <v>16</v>
      </c>
      <c r="D5118" s="4" t="s">
        <v>1916</v>
      </c>
    </row>
    <row r="5119" spans="1:4" x14ac:dyDescent="0.25">
      <c r="A5119" s="4" t="s">
        <v>9607</v>
      </c>
      <c r="B5119" s="4" t="s">
        <v>9856</v>
      </c>
      <c r="C5119" s="4" t="s">
        <v>16</v>
      </c>
      <c r="D5119" s="4" t="s">
        <v>1916</v>
      </c>
    </row>
    <row r="5120" spans="1:4" x14ac:dyDescent="0.25">
      <c r="A5120" s="4" t="s">
        <v>9607</v>
      </c>
      <c r="B5120" s="4" t="s">
        <v>9857</v>
      </c>
      <c r="C5120" s="4" t="s">
        <v>16</v>
      </c>
      <c r="D5120" s="4" t="s">
        <v>1916</v>
      </c>
    </row>
    <row r="5121" spans="1:4" x14ac:dyDescent="0.25">
      <c r="A5121" s="4" t="s">
        <v>9607</v>
      </c>
      <c r="B5121" s="4" t="s">
        <v>9858</v>
      </c>
      <c r="C5121" s="4" t="s">
        <v>16</v>
      </c>
      <c r="D5121" s="4" t="s">
        <v>1916</v>
      </c>
    </row>
    <row r="5122" spans="1:4" x14ac:dyDescent="0.25">
      <c r="A5122" s="4" t="s">
        <v>9607</v>
      </c>
      <c r="B5122" s="4" t="s">
        <v>9859</v>
      </c>
      <c r="C5122" s="4" t="s">
        <v>16</v>
      </c>
      <c r="D5122" s="4" t="s">
        <v>1916</v>
      </c>
    </row>
    <row r="5123" spans="1:4" x14ac:dyDescent="0.25">
      <c r="A5123" s="4" t="s">
        <v>9607</v>
      </c>
      <c r="B5123" s="4" t="s">
        <v>9860</v>
      </c>
      <c r="C5123" s="4" t="s">
        <v>16</v>
      </c>
      <c r="D5123" s="4" t="s">
        <v>1916</v>
      </c>
    </row>
    <row r="5124" spans="1:4" x14ac:dyDescent="0.25">
      <c r="A5124" s="4" t="s">
        <v>9607</v>
      </c>
      <c r="B5124" s="4" t="s">
        <v>9861</v>
      </c>
      <c r="C5124" s="4" t="s">
        <v>16</v>
      </c>
      <c r="D5124" s="4" t="s">
        <v>1916</v>
      </c>
    </row>
    <row r="5125" spans="1:4" x14ac:dyDescent="0.25">
      <c r="A5125" s="4" t="s">
        <v>9607</v>
      </c>
      <c r="B5125" s="4" t="s">
        <v>9862</v>
      </c>
      <c r="C5125" s="4" t="s">
        <v>16</v>
      </c>
      <c r="D5125" s="4" t="s">
        <v>1916</v>
      </c>
    </row>
    <row r="5126" spans="1:4" x14ac:dyDescent="0.25">
      <c r="A5126" s="4" t="s">
        <v>9607</v>
      </c>
      <c r="B5126" s="4" t="s">
        <v>9863</v>
      </c>
      <c r="C5126" s="4" t="s">
        <v>16</v>
      </c>
      <c r="D5126" s="4" t="s">
        <v>1916</v>
      </c>
    </row>
    <row r="5127" spans="1:4" x14ac:dyDescent="0.25">
      <c r="A5127" s="4" t="s">
        <v>9607</v>
      </c>
      <c r="B5127" s="4" t="s">
        <v>9864</v>
      </c>
      <c r="C5127" s="4" t="s">
        <v>16</v>
      </c>
      <c r="D5127" s="4" t="s">
        <v>1916</v>
      </c>
    </row>
    <row r="5128" spans="1:4" x14ac:dyDescent="0.25">
      <c r="A5128" s="4" t="s">
        <v>9607</v>
      </c>
      <c r="B5128" s="4" t="s">
        <v>9865</v>
      </c>
      <c r="C5128" s="4" t="s">
        <v>16</v>
      </c>
      <c r="D5128" s="4" t="s">
        <v>1916</v>
      </c>
    </row>
    <row r="5129" spans="1:4" x14ac:dyDescent="0.25">
      <c r="A5129" s="4" t="s">
        <v>9607</v>
      </c>
      <c r="B5129" s="4" t="s">
        <v>16160</v>
      </c>
      <c r="C5129" s="4" t="s">
        <v>16</v>
      </c>
      <c r="D5129" s="4" t="s">
        <v>1916</v>
      </c>
    </row>
    <row r="5130" spans="1:4" x14ac:dyDescent="0.25">
      <c r="A5130" s="4" t="s">
        <v>9607</v>
      </c>
      <c r="B5130" s="4" t="s">
        <v>9867</v>
      </c>
      <c r="C5130" s="4" t="s">
        <v>16</v>
      </c>
      <c r="D5130" s="4" t="s">
        <v>1916</v>
      </c>
    </row>
    <row r="5131" spans="1:4" x14ac:dyDescent="0.25">
      <c r="A5131" s="4" t="s">
        <v>9607</v>
      </c>
      <c r="B5131" s="4" t="s">
        <v>9868</v>
      </c>
      <c r="C5131" s="4" t="s">
        <v>16</v>
      </c>
      <c r="D5131" s="4" t="s">
        <v>1916</v>
      </c>
    </row>
    <row r="5132" spans="1:4" x14ac:dyDescent="0.25">
      <c r="A5132" s="4" t="s">
        <v>9607</v>
      </c>
      <c r="B5132" s="4" t="s">
        <v>9869</v>
      </c>
      <c r="C5132" s="4" t="s">
        <v>16</v>
      </c>
      <c r="D5132" s="4" t="s">
        <v>1916</v>
      </c>
    </row>
    <row r="5133" spans="1:4" x14ac:dyDescent="0.25">
      <c r="A5133" s="4" t="s">
        <v>9607</v>
      </c>
      <c r="B5133" s="4" t="s">
        <v>9870</v>
      </c>
      <c r="C5133" s="4" t="s">
        <v>16</v>
      </c>
      <c r="D5133" s="4" t="s">
        <v>1916</v>
      </c>
    </row>
    <row r="5134" spans="1:4" x14ac:dyDescent="0.25">
      <c r="A5134" s="4" t="s">
        <v>9607</v>
      </c>
      <c r="B5134" s="4" t="s">
        <v>9871</v>
      </c>
      <c r="C5134" s="4" t="s">
        <v>16</v>
      </c>
      <c r="D5134" s="4" t="s">
        <v>1916</v>
      </c>
    </row>
    <row r="5135" spans="1:4" x14ac:dyDescent="0.25">
      <c r="A5135" s="4" t="s">
        <v>9607</v>
      </c>
      <c r="B5135" s="4" t="s">
        <v>9872</v>
      </c>
      <c r="C5135" s="4" t="s">
        <v>16</v>
      </c>
      <c r="D5135" s="4" t="s">
        <v>1916</v>
      </c>
    </row>
    <row r="5136" spans="1:4" x14ac:dyDescent="0.25">
      <c r="A5136" s="4" t="s">
        <v>9607</v>
      </c>
      <c r="B5136" s="4" t="s">
        <v>9873</v>
      </c>
      <c r="C5136" s="4" t="s">
        <v>16</v>
      </c>
      <c r="D5136" s="4" t="s">
        <v>1916</v>
      </c>
    </row>
    <row r="5137" spans="1:4" x14ac:dyDescent="0.25">
      <c r="A5137" s="4" t="s">
        <v>9607</v>
      </c>
      <c r="B5137" s="4" t="s">
        <v>9874</v>
      </c>
      <c r="C5137" s="4" t="s">
        <v>16</v>
      </c>
      <c r="D5137" s="4" t="s">
        <v>1916</v>
      </c>
    </row>
    <row r="5138" spans="1:4" x14ac:dyDescent="0.25">
      <c r="A5138" s="4" t="s">
        <v>9607</v>
      </c>
      <c r="B5138" s="4" t="s">
        <v>9875</v>
      </c>
      <c r="C5138" s="4" t="s">
        <v>16</v>
      </c>
      <c r="D5138" s="4" t="s">
        <v>1916</v>
      </c>
    </row>
    <row r="5139" spans="1:4" x14ac:dyDescent="0.25">
      <c r="A5139" s="4" t="s">
        <v>9607</v>
      </c>
      <c r="B5139" s="4" t="s">
        <v>9876</v>
      </c>
      <c r="C5139" s="4" t="s">
        <v>16</v>
      </c>
      <c r="D5139" s="4" t="s">
        <v>1916</v>
      </c>
    </row>
    <row r="5140" spans="1:4" x14ac:dyDescent="0.25">
      <c r="A5140" s="4" t="s">
        <v>9607</v>
      </c>
      <c r="B5140" s="4" t="s">
        <v>9877</v>
      </c>
      <c r="C5140" s="4" t="s">
        <v>16</v>
      </c>
      <c r="D5140" s="4" t="s">
        <v>1916</v>
      </c>
    </row>
    <row r="5141" spans="1:4" x14ac:dyDescent="0.25">
      <c r="A5141" s="4" t="s">
        <v>9607</v>
      </c>
      <c r="B5141" s="4" t="s">
        <v>9878</v>
      </c>
      <c r="C5141" s="4" t="s">
        <v>16</v>
      </c>
      <c r="D5141" s="4" t="s">
        <v>1916</v>
      </c>
    </row>
    <row r="5142" spans="1:4" x14ac:dyDescent="0.25">
      <c r="A5142" s="4" t="s">
        <v>9607</v>
      </c>
      <c r="B5142" s="4" t="s">
        <v>9879</v>
      </c>
      <c r="C5142" s="4" t="s">
        <v>16</v>
      </c>
      <c r="D5142" s="4" t="s">
        <v>1916</v>
      </c>
    </row>
    <row r="5143" spans="1:4" x14ac:dyDescent="0.25">
      <c r="A5143" s="4" t="s">
        <v>9607</v>
      </c>
      <c r="B5143" s="4" t="s">
        <v>9880</v>
      </c>
      <c r="C5143" s="4" t="s">
        <v>16</v>
      </c>
      <c r="D5143" s="4" t="s">
        <v>1916</v>
      </c>
    </row>
    <row r="5144" spans="1:4" x14ac:dyDescent="0.25">
      <c r="A5144" s="4" t="s">
        <v>9607</v>
      </c>
      <c r="B5144" s="4" t="s">
        <v>9881</v>
      </c>
      <c r="C5144" s="4" t="s">
        <v>16</v>
      </c>
      <c r="D5144" s="4" t="s">
        <v>1916</v>
      </c>
    </row>
    <row r="5145" spans="1:4" x14ac:dyDescent="0.25">
      <c r="A5145" s="4" t="s">
        <v>9607</v>
      </c>
      <c r="B5145" s="4" t="s">
        <v>9882</v>
      </c>
      <c r="C5145" s="4" t="s">
        <v>16</v>
      </c>
      <c r="D5145" s="4" t="s">
        <v>1916</v>
      </c>
    </row>
    <row r="5146" spans="1:4" x14ac:dyDescent="0.25">
      <c r="A5146" s="4" t="s">
        <v>9607</v>
      </c>
      <c r="B5146" s="4" t="s">
        <v>9883</v>
      </c>
      <c r="C5146" s="4" t="s">
        <v>16</v>
      </c>
      <c r="D5146" s="4" t="s">
        <v>1916</v>
      </c>
    </row>
    <row r="5147" spans="1:4" x14ac:dyDescent="0.25">
      <c r="A5147" s="4" t="s">
        <v>9607</v>
      </c>
      <c r="B5147" s="4" t="s">
        <v>9884</v>
      </c>
      <c r="C5147" s="4" t="s">
        <v>16</v>
      </c>
      <c r="D5147" s="4" t="s">
        <v>1916</v>
      </c>
    </row>
    <row r="5148" spans="1:4" x14ac:dyDescent="0.25">
      <c r="A5148" s="4" t="s">
        <v>9607</v>
      </c>
      <c r="B5148" s="4" t="s">
        <v>9885</v>
      </c>
      <c r="C5148" s="4" t="s">
        <v>16</v>
      </c>
      <c r="D5148" s="4" t="s">
        <v>1916</v>
      </c>
    </row>
    <row r="5149" spans="1:4" x14ac:dyDescent="0.25">
      <c r="A5149" s="4" t="s">
        <v>9607</v>
      </c>
      <c r="B5149" s="4" t="s">
        <v>9886</v>
      </c>
      <c r="C5149" s="4" t="s">
        <v>16</v>
      </c>
      <c r="D5149" s="4" t="s">
        <v>1916</v>
      </c>
    </row>
    <row r="5150" spans="1:4" x14ac:dyDescent="0.25">
      <c r="A5150" s="4" t="s">
        <v>9607</v>
      </c>
      <c r="B5150" s="4" t="s">
        <v>9887</v>
      </c>
      <c r="C5150" s="4" t="s">
        <v>16</v>
      </c>
      <c r="D5150" s="4" t="s">
        <v>1916</v>
      </c>
    </row>
    <row r="5151" spans="1:4" x14ac:dyDescent="0.25">
      <c r="A5151" s="4" t="s">
        <v>9607</v>
      </c>
      <c r="B5151" s="4" t="s">
        <v>9888</v>
      </c>
      <c r="C5151" s="4" t="s">
        <v>16</v>
      </c>
      <c r="D5151" s="4" t="s">
        <v>1916</v>
      </c>
    </row>
    <row r="5152" spans="1:4" x14ac:dyDescent="0.25">
      <c r="A5152" s="4" t="s">
        <v>9607</v>
      </c>
      <c r="B5152" s="4" t="s">
        <v>9890</v>
      </c>
      <c r="C5152" s="4" t="s">
        <v>16</v>
      </c>
      <c r="D5152" s="4" t="s">
        <v>1916</v>
      </c>
    </row>
    <row r="5153" spans="1:4" x14ac:dyDescent="0.25">
      <c r="A5153" s="4" t="s">
        <v>9607</v>
      </c>
      <c r="B5153" s="4" t="s">
        <v>9891</v>
      </c>
      <c r="C5153" s="4" t="s">
        <v>16</v>
      </c>
      <c r="D5153" s="4" t="s">
        <v>1916</v>
      </c>
    </row>
    <row r="5154" spans="1:4" x14ac:dyDescent="0.25">
      <c r="A5154" s="4" t="s">
        <v>9607</v>
      </c>
      <c r="B5154" s="4" t="s">
        <v>9892</v>
      </c>
      <c r="C5154" s="4" t="s">
        <v>16</v>
      </c>
      <c r="D5154" s="4" t="s">
        <v>1916</v>
      </c>
    </row>
    <row r="5155" spans="1:4" x14ac:dyDescent="0.25">
      <c r="A5155" s="61" t="s">
        <v>9607</v>
      </c>
      <c r="B5155" s="61" t="s">
        <v>9893</v>
      </c>
      <c r="C5155" s="4" t="s">
        <v>16</v>
      </c>
      <c r="D5155" s="4" t="s">
        <v>1916</v>
      </c>
    </row>
    <row r="5156" spans="1:4" x14ac:dyDescent="0.25">
      <c r="A5156" s="4" t="s">
        <v>9607</v>
      </c>
      <c r="B5156" s="4" t="s">
        <v>9894</v>
      </c>
      <c r="C5156" s="4" t="s">
        <v>16</v>
      </c>
      <c r="D5156" s="4" t="s">
        <v>1916</v>
      </c>
    </row>
    <row r="5157" spans="1:4" x14ac:dyDescent="0.25">
      <c r="A5157" s="4" t="s">
        <v>9607</v>
      </c>
      <c r="B5157" s="4" t="s">
        <v>9895</v>
      </c>
      <c r="C5157" s="4" t="s">
        <v>16</v>
      </c>
      <c r="D5157" s="4" t="s">
        <v>1916</v>
      </c>
    </row>
    <row r="5158" spans="1:4" x14ac:dyDescent="0.25">
      <c r="A5158" s="4" t="s">
        <v>9607</v>
      </c>
      <c r="B5158" s="4" t="s">
        <v>9896</v>
      </c>
      <c r="C5158" s="4" t="s">
        <v>16</v>
      </c>
      <c r="D5158" s="4" t="s">
        <v>1916</v>
      </c>
    </row>
    <row r="5159" spans="1:4" x14ac:dyDescent="0.25">
      <c r="A5159" s="4" t="s">
        <v>9607</v>
      </c>
      <c r="B5159" s="4" t="s">
        <v>9897</v>
      </c>
      <c r="C5159" s="4" t="s">
        <v>16</v>
      </c>
      <c r="D5159" s="4" t="s">
        <v>1916</v>
      </c>
    </row>
    <row r="5160" spans="1:4" x14ac:dyDescent="0.25">
      <c r="A5160" s="4" t="s">
        <v>9607</v>
      </c>
      <c r="B5160" s="4" t="s">
        <v>9898</v>
      </c>
      <c r="C5160" s="4" t="s">
        <v>16</v>
      </c>
      <c r="D5160" s="4" t="s">
        <v>1916</v>
      </c>
    </row>
    <row r="5161" spans="1:4" x14ac:dyDescent="0.25">
      <c r="A5161" s="61" t="s">
        <v>9607</v>
      </c>
      <c r="B5161" s="4" t="s">
        <v>9899</v>
      </c>
      <c r="C5161" s="4" t="s">
        <v>16</v>
      </c>
      <c r="D5161" s="4" t="s">
        <v>1916</v>
      </c>
    </row>
    <row r="5162" spans="1:4" x14ac:dyDescent="0.25">
      <c r="A5162" s="61" t="s">
        <v>9607</v>
      </c>
      <c r="B5162" s="4" t="s">
        <v>9900</v>
      </c>
      <c r="C5162" s="4" t="s">
        <v>16</v>
      </c>
      <c r="D5162" s="4" t="s">
        <v>1916</v>
      </c>
    </row>
    <row r="5163" spans="1:4" x14ac:dyDescent="0.25">
      <c r="A5163" s="4" t="s">
        <v>9607</v>
      </c>
      <c r="B5163" s="4" t="s">
        <v>9901</v>
      </c>
      <c r="C5163" s="4" t="s">
        <v>16</v>
      </c>
      <c r="D5163" s="4" t="s">
        <v>1916</v>
      </c>
    </row>
    <row r="5164" spans="1:4" x14ac:dyDescent="0.25">
      <c r="A5164" s="4" t="s">
        <v>9607</v>
      </c>
      <c r="B5164" s="4" t="s">
        <v>9902</v>
      </c>
      <c r="C5164" s="4" t="s">
        <v>16</v>
      </c>
      <c r="D5164" s="4" t="s">
        <v>1916</v>
      </c>
    </row>
    <row r="5165" spans="1:4" x14ac:dyDescent="0.25">
      <c r="A5165" s="4" t="s">
        <v>9607</v>
      </c>
      <c r="B5165" s="4" t="s">
        <v>9903</v>
      </c>
      <c r="C5165" s="4" t="s">
        <v>16</v>
      </c>
      <c r="D5165" s="4" t="s">
        <v>1916</v>
      </c>
    </row>
    <row r="5166" spans="1:4" x14ac:dyDescent="0.25">
      <c r="A5166" s="4" t="s">
        <v>9607</v>
      </c>
      <c r="B5166" s="4" t="s">
        <v>9904</v>
      </c>
      <c r="C5166" s="4" t="s">
        <v>16</v>
      </c>
      <c r="D5166" s="4" t="s">
        <v>1916</v>
      </c>
    </row>
    <row r="5167" spans="1:4" x14ac:dyDescent="0.25">
      <c r="A5167" s="4" t="s">
        <v>9607</v>
      </c>
      <c r="B5167" s="4" t="s">
        <v>9905</v>
      </c>
      <c r="C5167" s="4" t="s">
        <v>16</v>
      </c>
      <c r="D5167" s="4" t="s">
        <v>1916</v>
      </c>
    </row>
    <row r="5168" spans="1:4" x14ac:dyDescent="0.25">
      <c r="A5168" s="61" t="s">
        <v>9607</v>
      </c>
      <c r="B5168" s="4" t="s">
        <v>9906</v>
      </c>
      <c r="C5168" s="4" t="s">
        <v>16</v>
      </c>
      <c r="D5168" s="4" t="s">
        <v>1916</v>
      </c>
    </row>
    <row r="5169" spans="1:4" x14ac:dyDescent="0.25">
      <c r="A5169" s="4" t="s">
        <v>9607</v>
      </c>
      <c r="B5169" s="4" t="s">
        <v>9907</v>
      </c>
      <c r="C5169" s="4" t="s">
        <v>16</v>
      </c>
      <c r="D5169" s="4" t="s">
        <v>1916</v>
      </c>
    </row>
    <row r="5170" spans="1:4" x14ac:dyDescent="0.25">
      <c r="A5170" s="4" t="s">
        <v>9607</v>
      </c>
      <c r="B5170" s="4" t="s">
        <v>9908</v>
      </c>
      <c r="C5170" s="4" t="s">
        <v>16</v>
      </c>
      <c r="D5170" s="4" t="s">
        <v>1916</v>
      </c>
    </row>
    <row r="5171" spans="1:4" x14ac:dyDescent="0.25">
      <c r="A5171" s="4" t="s">
        <v>9607</v>
      </c>
      <c r="B5171" s="4" t="s">
        <v>9909</v>
      </c>
      <c r="C5171" s="4" t="s">
        <v>16</v>
      </c>
      <c r="D5171" s="4" t="s">
        <v>1916</v>
      </c>
    </row>
    <row r="5172" spans="1:4" x14ac:dyDescent="0.25">
      <c r="A5172" s="4" t="s">
        <v>9607</v>
      </c>
      <c r="B5172" s="4" t="s">
        <v>9910</v>
      </c>
      <c r="C5172" s="4" t="s">
        <v>16</v>
      </c>
      <c r="D5172" s="4" t="s">
        <v>1916</v>
      </c>
    </row>
    <row r="5173" spans="1:4" x14ac:dyDescent="0.25">
      <c r="A5173" s="4" t="s">
        <v>9607</v>
      </c>
      <c r="B5173" s="4" t="s">
        <v>9911</v>
      </c>
      <c r="C5173" s="4" t="s">
        <v>16</v>
      </c>
      <c r="D5173" s="4" t="s">
        <v>1916</v>
      </c>
    </row>
    <row r="5174" spans="1:4" x14ac:dyDescent="0.25">
      <c r="A5174" s="4" t="s">
        <v>9607</v>
      </c>
      <c r="B5174" s="4" t="s">
        <v>9912</v>
      </c>
      <c r="C5174" s="4" t="s">
        <v>16</v>
      </c>
      <c r="D5174" s="4" t="s">
        <v>1916</v>
      </c>
    </row>
    <row r="5175" spans="1:4" x14ac:dyDescent="0.25">
      <c r="A5175" s="4" t="s">
        <v>9607</v>
      </c>
      <c r="B5175" s="4" t="s">
        <v>9913</v>
      </c>
      <c r="C5175" s="4" t="s">
        <v>16</v>
      </c>
      <c r="D5175" s="4" t="s">
        <v>1916</v>
      </c>
    </row>
    <row r="5176" spans="1:4" x14ac:dyDescent="0.25">
      <c r="A5176" s="4" t="s">
        <v>9607</v>
      </c>
      <c r="B5176" s="4" t="s">
        <v>9914</v>
      </c>
      <c r="C5176" s="4" t="s">
        <v>16</v>
      </c>
      <c r="D5176" s="4" t="s">
        <v>1916</v>
      </c>
    </row>
    <row r="5177" spans="1:4" x14ac:dyDescent="0.25">
      <c r="A5177" s="4" t="s">
        <v>9607</v>
      </c>
      <c r="B5177" s="4" t="s">
        <v>9915</v>
      </c>
      <c r="C5177" s="4" t="s">
        <v>16</v>
      </c>
      <c r="D5177" s="4" t="s">
        <v>1916</v>
      </c>
    </row>
    <row r="5178" spans="1:4" x14ac:dyDescent="0.25">
      <c r="A5178" s="4" t="s">
        <v>9607</v>
      </c>
      <c r="B5178" s="4" t="s">
        <v>9916</v>
      </c>
      <c r="C5178" s="4" t="s">
        <v>16</v>
      </c>
      <c r="D5178" s="4" t="s">
        <v>1916</v>
      </c>
    </row>
    <row r="5179" spans="1:4" x14ac:dyDescent="0.25">
      <c r="A5179" s="4" t="s">
        <v>9607</v>
      </c>
      <c r="B5179" s="4" t="s">
        <v>9917</v>
      </c>
      <c r="C5179" s="4" t="s">
        <v>16</v>
      </c>
      <c r="D5179" s="4" t="s">
        <v>1916</v>
      </c>
    </row>
    <row r="5180" spans="1:4" x14ac:dyDescent="0.25">
      <c r="A5180" s="4" t="s">
        <v>9607</v>
      </c>
      <c r="B5180" s="4" t="s">
        <v>9918</v>
      </c>
      <c r="C5180" s="4" t="s">
        <v>16</v>
      </c>
      <c r="D5180" s="4" t="s">
        <v>1916</v>
      </c>
    </row>
    <row r="5181" spans="1:4" x14ac:dyDescent="0.25">
      <c r="A5181" s="4" t="s">
        <v>9607</v>
      </c>
      <c r="B5181" s="4" t="s">
        <v>9919</v>
      </c>
      <c r="C5181" s="4" t="s">
        <v>16</v>
      </c>
      <c r="D5181" s="4" t="s">
        <v>1916</v>
      </c>
    </row>
    <row r="5182" spans="1:4" x14ac:dyDescent="0.25">
      <c r="A5182" s="4" t="s">
        <v>9607</v>
      </c>
      <c r="B5182" s="4" t="s">
        <v>9920</v>
      </c>
      <c r="C5182" s="4" t="s">
        <v>16</v>
      </c>
      <c r="D5182" s="4" t="s">
        <v>1916</v>
      </c>
    </row>
    <row r="5183" spans="1:4" x14ac:dyDescent="0.25">
      <c r="A5183" s="4" t="s">
        <v>9607</v>
      </c>
      <c r="B5183" s="4" t="s">
        <v>9921</v>
      </c>
      <c r="C5183" s="4" t="s">
        <v>16</v>
      </c>
      <c r="D5183" s="4" t="s">
        <v>1916</v>
      </c>
    </row>
    <row r="5184" spans="1:4" x14ac:dyDescent="0.25">
      <c r="A5184" s="4" t="s">
        <v>9607</v>
      </c>
      <c r="B5184" s="4" t="s">
        <v>9922</v>
      </c>
      <c r="C5184" s="4" t="s">
        <v>16</v>
      </c>
      <c r="D5184" s="4" t="s">
        <v>1916</v>
      </c>
    </row>
    <row r="5185" spans="1:4" x14ac:dyDescent="0.25">
      <c r="A5185" s="4" t="s">
        <v>9607</v>
      </c>
      <c r="B5185" s="4" t="s">
        <v>9923</v>
      </c>
      <c r="C5185" s="4" t="s">
        <v>16</v>
      </c>
      <c r="D5185" s="4" t="s">
        <v>1916</v>
      </c>
    </row>
    <row r="5186" spans="1:4" x14ac:dyDescent="0.25">
      <c r="A5186" s="4" t="s">
        <v>9607</v>
      </c>
      <c r="B5186" s="4" t="s">
        <v>9924</v>
      </c>
      <c r="C5186" s="4" t="s">
        <v>16</v>
      </c>
      <c r="D5186" s="4" t="s">
        <v>1916</v>
      </c>
    </row>
    <row r="5187" spans="1:4" x14ac:dyDescent="0.25">
      <c r="A5187" s="4" t="s">
        <v>9607</v>
      </c>
      <c r="B5187" s="4" t="s">
        <v>9925</v>
      </c>
      <c r="C5187" s="4" t="s">
        <v>16</v>
      </c>
      <c r="D5187" s="4" t="s">
        <v>1916</v>
      </c>
    </row>
    <row r="5188" spans="1:4" x14ac:dyDescent="0.25">
      <c r="A5188" s="4" t="s">
        <v>9607</v>
      </c>
      <c r="B5188" s="4" t="s">
        <v>9926</v>
      </c>
      <c r="C5188" s="4" t="s">
        <v>16</v>
      </c>
      <c r="D5188" s="4" t="s">
        <v>1916</v>
      </c>
    </row>
    <row r="5189" spans="1:4" x14ac:dyDescent="0.25">
      <c r="A5189" s="4" t="s">
        <v>9607</v>
      </c>
      <c r="B5189" s="4" t="s">
        <v>9927</v>
      </c>
      <c r="C5189" s="4" t="s">
        <v>16</v>
      </c>
      <c r="D5189" s="4" t="s">
        <v>1916</v>
      </c>
    </row>
    <row r="5190" spans="1:4" x14ac:dyDescent="0.25">
      <c r="A5190" s="4" t="s">
        <v>9607</v>
      </c>
      <c r="B5190" s="4" t="s">
        <v>9928</v>
      </c>
      <c r="C5190" s="4" t="s">
        <v>16</v>
      </c>
      <c r="D5190" s="4" t="s">
        <v>1916</v>
      </c>
    </row>
    <row r="5191" spans="1:4" x14ac:dyDescent="0.25">
      <c r="A5191" s="4" t="s">
        <v>9607</v>
      </c>
      <c r="B5191" s="4" t="s">
        <v>9929</v>
      </c>
      <c r="C5191" s="4" t="s">
        <v>16</v>
      </c>
      <c r="D5191" s="4" t="s">
        <v>1916</v>
      </c>
    </row>
    <row r="5192" spans="1:4" x14ac:dyDescent="0.25">
      <c r="A5192" s="4" t="s">
        <v>9607</v>
      </c>
      <c r="B5192" s="4" t="s">
        <v>9930</v>
      </c>
      <c r="C5192" s="4" t="s">
        <v>16</v>
      </c>
      <c r="D5192" s="4" t="s">
        <v>1916</v>
      </c>
    </row>
    <row r="5193" spans="1:4" x14ac:dyDescent="0.25">
      <c r="A5193" s="4" t="s">
        <v>9607</v>
      </c>
      <c r="B5193" s="4" t="s">
        <v>9931</v>
      </c>
      <c r="C5193" s="4" t="s">
        <v>16</v>
      </c>
      <c r="D5193" s="4" t="s">
        <v>1916</v>
      </c>
    </row>
    <row r="5194" spans="1:4" x14ac:dyDescent="0.25">
      <c r="A5194" s="4" t="s">
        <v>9607</v>
      </c>
      <c r="B5194" s="4" t="s">
        <v>9932</v>
      </c>
      <c r="C5194" s="4" t="s">
        <v>16</v>
      </c>
      <c r="D5194" s="4" t="s">
        <v>1916</v>
      </c>
    </row>
    <row r="5195" spans="1:4" x14ac:dyDescent="0.25">
      <c r="A5195" s="4" t="s">
        <v>9607</v>
      </c>
      <c r="B5195" s="4" t="s">
        <v>9933</v>
      </c>
      <c r="C5195" s="4" t="s">
        <v>16</v>
      </c>
      <c r="D5195" s="4" t="s">
        <v>1916</v>
      </c>
    </row>
    <row r="5196" spans="1:4" x14ac:dyDescent="0.25">
      <c r="A5196" s="4" t="s">
        <v>9607</v>
      </c>
      <c r="B5196" s="4" t="s">
        <v>9934</v>
      </c>
      <c r="C5196" s="4" t="s">
        <v>16</v>
      </c>
      <c r="D5196" s="4" t="s">
        <v>1916</v>
      </c>
    </row>
    <row r="5197" spans="1:4" x14ac:dyDescent="0.25">
      <c r="A5197" s="4" t="s">
        <v>9607</v>
      </c>
      <c r="B5197" s="4" t="s">
        <v>9935</v>
      </c>
      <c r="C5197" s="4" t="s">
        <v>16</v>
      </c>
      <c r="D5197" s="4" t="s">
        <v>1916</v>
      </c>
    </row>
    <row r="5198" spans="1:4" x14ac:dyDescent="0.25">
      <c r="A5198" s="4" t="s">
        <v>9607</v>
      </c>
      <c r="B5198" s="4" t="s">
        <v>9936</v>
      </c>
      <c r="C5198" s="4" t="s">
        <v>16</v>
      </c>
      <c r="D5198" s="4" t="s">
        <v>1916</v>
      </c>
    </row>
    <row r="5199" spans="1:4" x14ac:dyDescent="0.25">
      <c r="A5199" s="4" t="s">
        <v>9607</v>
      </c>
      <c r="B5199" s="4" t="s">
        <v>9937</v>
      </c>
      <c r="C5199" s="4" t="s">
        <v>16</v>
      </c>
      <c r="D5199" s="4" t="s">
        <v>1916</v>
      </c>
    </row>
    <row r="5200" spans="1:4" x14ac:dyDescent="0.25">
      <c r="A5200" s="4" t="s">
        <v>9607</v>
      </c>
      <c r="B5200" s="4" t="s">
        <v>9938</v>
      </c>
      <c r="C5200" s="4" t="s">
        <v>16</v>
      </c>
      <c r="D5200" s="4" t="s">
        <v>1916</v>
      </c>
    </row>
    <row r="5201" spans="1:4" x14ac:dyDescent="0.25">
      <c r="A5201" s="4" t="s">
        <v>9607</v>
      </c>
      <c r="B5201" s="4" t="s">
        <v>9939</v>
      </c>
      <c r="C5201" s="4" t="s">
        <v>16</v>
      </c>
      <c r="D5201" s="4" t="s">
        <v>1916</v>
      </c>
    </row>
    <row r="5202" spans="1:4" x14ac:dyDescent="0.25">
      <c r="A5202" s="4" t="s">
        <v>9607</v>
      </c>
      <c r="B5202" s="4" t="s">
        <v>9940</v>
      </c>
      <c r="C5202" s="4" t="s">
        <v>16</v>
      </c>
      <c r="D5202" s="4" t="s">
        <v>1916</v>
      </c>
    </row>
    <row r="5203" spans="1:4" x14ac:dyDescent="0.25">
      <c r="A5203" s="4" t="s">
        <v>9607</v>
      </c>
      <c r="B5203" s="4" t="s">
        <v>9941</v>
      </c>
      <c r="C5203" s="4" t="s">
        <v>16</v>
      </c>
      <c r="D5203" s="4" t="s">
        <v>1916</v>
      </c>
    </row>
    <row r="5204" spans="1:4" x14ac:dyDescent="0.25">
      <c r="A5204" s="4" t="s">
        <v>9607</v>
      </c>
      <c r="B5204" s="4" t="s">
        <v>9942</v>
      </c>
      <c r="C5204" s="4" t="s">
        <v>16</v>
      </c>
      <c r="D5204" s="4" t="s">
        <v>1916</v>
      </c>
    </row>
    <row r="5205" spans="1:4" x14ac:dyDescent="0.25">
      <c r="A5205" s="4" t="s">
        <v>9607</v>
      </c>
      <c r="B5205" s="4" t="s">
        <v>9943</v>
      </c>
      <c r="C5205" s="4" t="s">
        <v>16</v>
      </c>
      <c r="D5205" s="4" t="s">
        <v>1916</v>
      </c>
    </row>
    <row r="5206" spans="1:4" x14ac:dyDescent="0.25">
      <c r="A5206" s="4" t="s">
        <v>9607</v>
      </c>
      <c r="B5206" s="4" t="s">
        <v>9944</v>
      </c>
      <c r="C5206" s="4" t="s">
        <v>16</v>
      </c>
      <c r="D5206" s="4" t="s">
        <v>1916</v>
      </c>
    </row>
    <row r="5207" spans="1:4" x14ac:dyDescent="0.25">
      <c r="A5207" s="4" t="s">
        <v>9607</v>
      </c>
      <c r="B5207" s="4" t="s">
        <v>9945</v>
      </c>
      <c r="C5207" s="4" t="s">
        <v>16</v>
      </c>
      <c r="D5207" s="4" t="s">
        <v>1916</v>
      </c>
    </row>
    <row r="5208" spans="1:4" x14ac:dyDescent="0.25">
      <c r="A5208" s="4" t="s">
        <v>9607</v>
      </c>
      <c r="B5208" s="4" t="s">
        <v>9946</v>
      </c>
      <c r="C5208" s="4" t="s">
        <v>16</v>
      </c>
      <c r="D5208" s="4" t="s">
        <v>1916</v>
      </c>
    </row>
    <row r="5209" spans="1:4" x14ac:dyDescent="0.25">
      <c r="A5209" s="4" t="s">
        <v>9607</v>
      </c>
      <c r="B5209" s="4" t="s">
        <v>9947</v>
      </c>
      <c r="C5209" s="4" t="s">
        <v>16</v>
      </c>
      <c r="D5209" s="4" t="s">
        <v>1916</v>
      </c>
    </row>
    <row r="5210" spans="1:4" x14ac:dyDescent="0.25">
      <c r="A5210" s="4" t="s">
        <v>9607</v>
      </c>
      <c r="B5210" s="4" t="s">
        <v>9948</v>
      </c>
      <c r="C5210" s="4" t="s">
        <v>16</v>
      </c>
      <c r="D5210" s="4" t="s">
        <v>1916</v>
      </c>
    </row>
    <row r="5211" spans="1:4" x14ac:dyDescent="0.25">
      <c r="A5211" s="4" t="s">
        <v>9607</v>
      </c>
      <c r="B5211" s="4" t="s">
        <v>9949</v>
      </c>
      <c r="C5211" s="4" t="s">
        <v>16</v>
      </c>
      <c r="D5211" s="4" t="s">
        <v>1916</v>
      </c>
    </row>
    <row r="5212" spans="1:4" x14ac:dyDescent="0.25">
      <c r="A5212" s="4" t="s">
        <v>9607</v>
      </c>
      <c r="B5212" s="4" t="s">
        <v>9950</v>
      </c>
      <c r="C5212" s="4" t="s">
        <v>16</v>
      </c>
      <c r="D5212" s="4" t="s">
        <v>1916</v>
      </c>
    </row>
    <row r="5213" spans="1:4" x14ac:dyDescent="0.25">
      <c r="A5213" s="4" t="s">
        <v>9607</v>
      </c>
      <c r="B5213" s="4" t="s">
        <v>9951</v>
      </c>
      <c r="C5213" s="4" t="s">
        <v>16</v>
      </c>
      <c r="D5213" s="4" t="s">
        <v>1916</v>
      </c>
    </row>
    <row r="5214" spans="1:4" x14ac:dyDescent="0.25">
      <c r="A5214" s="4" t="s">
        <v>9607</v>
      </c>
      <c r="B5214" s="4" t="s">
        <v>9952</v>
      </c>
      <c r="C5214" s="4" t="s">
        <v>16</v>
      </c>
      <c r="D5214" s="4" t="s">
        <v>1916</v>
      </c>
    </row>
    <row r="5215" spans="1:4" x14ac:dyDescent="0.25">
      <c r="A5215" s="4" t="s">
        <v>9607</v>
      </c>
      <c r="B5215" s="4" t="s">
        <v>9953</v>
      </c>
      <c r="C5215" s="4" t="s">
        <v>16</v>
      </c>
      <c r="D5215" s="4" t="s">
        <v>1916</v>
      </c>
    </row>
    <row r="5216" spans="1:4" x14ac:dyDescent="0.25">
      <c r="A5216" s="4" t="s">
        <v>9607</v>
      </c>
      <c r="B5216" s="4" t="s">
        <v>9954</v>
      </c>
      <c r="C5216" s="4" t="s">
        <v>16</v>
      </c>
      <c r="D5216" s="4" t="s">
        <v>1916</v>
      </c>
    </row>
    <row r="5217" spans="1:4" x14ac:dyDescent="0.25">
      <c r="A5217" s="4" t="s">
        <v>9607</v>
      </c>
      <c r="B5217" s="4" t="s">
        <v>9955</v>
      </c>
      <c r="C5217" s="4" t="s">
        <v>16</v>
      </c>
      <c r="D5217" s="4" t="s">
        <v>1916</v>
      </c>
    </row>
    <row r="5218" spans="1:4" x14ac:dyDescent="0.25">
      <c r="A5218" s="4" t="s">
        <v>9607</v>
      </c>
      <c r="B5218" s="4" t="s">
        <v>9956</v>
      </c>
      <c r="C5218" s="4" t="s">
        <v>16</v>
      </c>
      <c r="D5218" s="4" t="s">
        <v>1916</v>
      </c>
    </row>
    <row r="5219" spans="1:4" x14ac:dyDescent="0.25">
      <c r="A5219" s="4" t="s">
        <v>9607</v>
      </c>
      <c r="B5219" s="4" t="s">
        <v>9957</v>
      </c>
      <c r="C5219" s="4" t="s">
        <v>16</v>
      </c>
      <c r="D5219" s="4" t="s">
        <v>1916</v>
      </c>
    </row>
    <row r="5220" spans="1:4" x14ac:dyDescent="0.25">
      <c r="A5220" s="4" t="s">
        <v>9607</v>
      </c>
      <c r="B5220" s="4" t="s">
        <v>9958</v>
      </c>
      <c r="C5220" s="4" t="s">
        <v>16</v>
      </c>
      <c r="D5220" s="4" t="s">
        <v>1916</v>
      </c>
    </row>
    <row r="5221" spans="1:4" x14ac:dyDescent="0.25">
      <c r="A5221" s="4" t="s">
        <v>9607</v>
      </c>
      <c r="B5221" s="4" t="s">
        <v>9959</v>
      </c>
      <c r="C5221" s="4" t="s">
        <v>16</v>
      </c>
      <c r="D5221" s="4" t="s">
        <v>1916</v>
      </c>
    </row>
    <row r="5222" spans="1:4" x14ac:dyDescent="0.25">
      <c r="A5222" s="4" t="s">
        <v>9607</v>
      </c>
      <c r="B5222" s="4" t="s">
        <v>9960</v>
      </c>
      <c r="C5222" s="4" t="s">
        <v>16</v>
      </c>
      <c r="D5222" s="4" t="s">
        <v>1916</v>
      </c>
    </row>
    <row r="5223" spans="1:4" x14ac:dyDescent="0.25">
      <c r="A5223" s="4" t="s">
        <v>9607</v>
      </c>
      <c r="B5223" s="4" t="s">
        <v>9961</v>
      </c>
      <c r="C5223" s="4" t="s">
        <v>16</v>
      </c>
      <c r="D5223" s="4" t="s">
        <v>1916</v>
      </c>
    </row>
    <row r="5224" spans="1:4" x14ac:dyDescent="0.25">
      <c r="A5224" s="4" t="s">
        <v>9607</v>
      </c>
      <c r="B5224" s="4" t="s">
        <v>9962</v>
      </c>
      <c r="C5224" s="4" t="s">
        <v>16</v>
      </c>
      <c r="D5224" s="4" t="s">
        <v>1916</v>
      </c>
    </row>
    <row r="5225" spans="1:4" x14ac:dyDescent="0.25">
      <c r="A5225" s="4" t="s">
        <v>9607</v>
      </c>
      <c r="B5225" s="4" t="s">
        <v>9963</v>
      </c>
      <c r="C5225" s="4" t="s">
        <v>16</v>
      </c>
      <c r="D5225" s="4" t="s">
        <v>1916</v>
      </c>
    </row>
    <row r="5226" spans="1:4" x14ac:dyDescent="0.25">
      <c r="A5226" s="4" t="s">
        <v>9607</v>
      </c>
      <c r="B5226" s="4" t="s">
        <v>9964</v>
      </c>
      <c r="C5226" s="4" t="s">
        <v>16</v>
      </c>
      <c r="D5226" s="4" t="s">
        <v>1916</v>
      </c>
    </row>
    <row r="5227" spans="1:4" x14ac:dyDescent="0.25">
      <c r="A5227" s="4" t="s">
        <v>9607</v>
      </c>
      <c r="B5227" s="4" t="s">
        <v>9965</v>
      </c>
      <c r="C5227" s="4" t="s">
        <v>16</v>
      </c>
      <c r="D5227" s="4" t="s">
        <v>1916</v>
      </c>
    </row>
    <row r="5228" spans="1:4" x14ac:dyDescent="0.25">
      <c r="A5228" s="4" t="s">
        <v>9607</v>
      </c>
      <c r="B5228" s="4" t="s">
        <v>9966</v>
      </c>
      <c r="C5228" s="4" t="s">
        <v>16</v>
      </c>
      <c r="D5228" s="4" t="s">
        <v>1916</v>
      </c>
    </row>
    <row r="5229" spans="1:4" x14ac:dyDescent="0.25">
      <c r="A5229" s="4" t="s">
        <v>9607</v>
      </c>
      <c r="B5229" s="4" t="s">
        <v>9967</v>
      </c>
      <c r="C5229" s="4" t="s">
        <v>16</v>
      </c>
      <c r="D5229" s="4" t="s">
        <v>1916</v>
      </c>
    </row>
    <row r="5230" spans="1:4" x14ac:dyDescent="0.25">
      <c r="A5230" s="4" t="s">
        <v>9607</v>
      </c>
      <c r="B5230" s="4" t="s">
        <v>9968</v>
      </c>
      <c r="C5230" s="4" t="s">
        <v>16</v>
      </c>
      <c r="D5230" s="4" t="s">
        <v>1916</v>
      </c>
    </row>
    <row r="5231" spans="1:4" x14ac:dyDescent="0.25">
      <c r="A5231" s="4" t="s">
        <v>9607</v>
      </c>
      <c r="B5231" s="4" t="s">
        <v>9969</v>
      </c>
      <c r="C5231" s="4" t="s">
        <v>16</v>
      </c>
      <c r="D5231" s="4" t="s">
        <v>1916</v>
      </c>
    </row>
    <row r="5232" spans="1:4" x14ac:dyDescent="0.25">
      <c r="A5232" s="4" t="s">
        <v>9607</v>
      </c>
      <c r="B5232" s="4" t="s">
        <v>9970</v>
      </c>
      <c r="C5232" s="4" t="s">
        <v>16</v>
      </c>
      <c r="D5232" s="4" t="s">
        <v>1916</v>
      </c>
    </row>
    <row r="5233" spans="1:4" x14ac:dyDescent="0.25">
      <c r="A5233" s="4" t="s">
        <v>9607</v>
      </c>
      <c r="B5233" s="4" t="s">
        <v>9971</v>
      </c>
      <c r="C5233" s="4" t="s">
        <v>16</v>
      </c>
      <c r="D5233" s="4" t="s">
        <v>1916</v>
      </c>
    </row>
    <row r="5234" spans="1:4" x14ac:dyDescent="0.25">
      <c r="A5234" s="4" t="s">
        <v>9607</v>
      </c>
      <c r="B5234" s="4" t="s">
        <v>9972</v>
      </c>
      <c r="C5234" s="4" t="s">
        <v>16</v>
      </c>
      <c r="D5234" s="4" t="s">
        <v>1916</v>
      </c>
    </row>
    <row r="5235" spans="1:4" x14ac:dyDescent="0.25">
      <c r="A5235" s="4" t="s">
        <v>9607</v>
      </c>
      <c r="B5235" s="4" t="s">
        <v>9973</v>
      </c>
      <c r="C5235" s="4" t="s">
        <v>16</v>
      </c>
      <c r="D5235" s="4" t="s">
        <v>1916</v>
      </c>
    </row>
    <row r="5236" spans="1:4" x14ac:dyDescent="0.25">
      <c r="A5236" s="4" t="s">
        <v>9607</v>
      </c>
      <c r="B5236" s="4" t="s">
        <v>9974</v>
      </c>
      <c r="C5236" s="4" t="s">
        <v>16</v>
      </c>
      <c r="D5236" s="4" t="s">
        <v>1916</v>
      </c>
    </row>
    <row r="5237" spans="1:4" x14ac:dyDescent="0.25">
      <c r="A5237" s="4" t="s">
        <v>9607</v>
      </c>
      <c r="B5237" s="4" t="s">
        <v>9975</v>
      </c>
      <c r="C5237" s="4" t="s">
        <v>16</v>
      </c>
      <c r="D5237" s="4" t="s">
        <v>1916</v>
      </c>
    </row>
    <row r="5238" spans="1:4" x14ac:dyDescent="0.25">
      <c r="A5238" s="4" t="s">
        <v>9607</v>
      </c>
      <c r="B5238" s="4" t="s">
        <v>9976</v>
      </c>
      <c r="C5238" s="4" t="s">
        <v>16</v>
      </c>
      <c r="D5238" s="4" t="s">
        <v>1916</v>
      </c>
    </row>
    <row r="5239" spans="1:4" x14ac:dyDescent="0.25">
      <c r="A5239" s="4" t="s">
        <v>9607</v>
      </c>
      <c r="B5239" s="4" t="s">
        <v>9977</v>
      </c>
      <c r="C5239" s="4" t="s">
        <v>16</v>
      </c>
      <c r="D5239" s="4" t="s">
        <v>1916</v>
      </c>
    </row>
    <row r="5240" spans="1:4" x14ac:dyDescent="0.25">
      <c r="A5240" s="4" t="s">
        <v>9607</v>
      </c>
      <c r="B5240" s="4" t="s">
        <v>9978</v>
      </c>
      <c r="C5240" s="4" t="s">
        <v>16</v>
      </c>
      <c r="D5240" s="4" t="s">
        <v>1916</v>
      </c>
    </row>
    <row r="5241" spans="1:4" x14ac:dyDescent="0.25">
      <c r="A5241" s="4" t="s">
        <v>9607</v>
      </c>
      <c r="B5241" s="4" t="s">
        <v>9979</v>
      </c>
      <c r="C5241" s="4" t="s">
        <v>16</v>
      </c>
      <c r="D5241" s="4" t="s">
        <v>1916</v>
      </c>
    </row>
    <row r="5242" spans="1:4" x14ac:dyDescent="0.25">
      <c r="A5242" s="4" t="s">
        <v>9607</v>
      </c>
      <c r="B5242" s="4" t="s">
        <v>9980</v>
      </c>
      <c r="C5242" s="4" t="s">
        <v>16</v>
      </c>
      <c r="D5242" s="4" t="s">
        <v>1916</v>
      </c>
    </row>
    <row r="5243" spans="1:4" x14ac:dyDescent="0.25">
      <c r="A5243" s="4" t="s">
        <v>9607</v>
      </c>
      <c r="B5243" s="4" t="s">
        <v>9981</v>
      </c>
      <c r="C5243" s="4" t="s">
        <v>16</v>
      </c>
      <c r="D5243" s="4" t="s">
        <v>1916</v>
      </c>
    </row>
    <row r="5244" spans="1:4" x14ac:dyDescent="0.25">
      <c r="A5244" s="4" t="s">
        <v>9607</v>
      </c>
      <c r="B5244" s="4" t="s">
        <v>9982</v>
      </c>
      <c r="C5244" s="4" t="s">
        <v>16</v>
      </c>
      <c r="D5244" s="4" t="s">
        <v>1916</v>
      </c>
    </row>
    <row r="5245" spans="1:4" x14ac:dyDescent="0.25">
      <c r="A5245" s="4" t="s">
        <v>9607</v>
      </c>
      <c r="B5245" s="4" t="s">
        <v>9983</v>
      </c>
      <c r="C5245" s="4" t="s">
        <v>16</v>
      </c>
      <c r="D5245" s="4" t="s">
        <v>1916</v>
      </c>
    </row>
    <row r="5246" spans="1:4" x14ac:dyDescent="0.25">
      <c r="A5246" s="4" t="s">
        <v>9607</v>
      </c>
      <c r="B5246" s="4" t="s">
        <v>9984</v>
      </c>
      <c r="C5246" s="4" t="s">
        <v>16</v>
      </c>
      <c r="D5246" s="4" t="s">
        <v>1916</v>
      </c>
    </row>
    <row r="5247" spans="1:4" x14ac:dyDescent="0.25">
      <c r="A5247" s="4" t="s">
        <v>9607</v>
      </c>
      <c r="B5247" s="4" t="s">
        <v>9985</v>
      </c>
      <c r="C5247" s="4" t="s">
        <v>16</v>
      </c>
      <c r="D5247" s="4" t="s">
        <v>1916</v>
      </c>
    </row>
    <row r="5248" spans="1:4" x14ac:dyDescent="0.25">
      <c r="A5248" s="4" t="s">
        <v>9607</v>
      </c>
      <c r="B5248" s="4" t="s">
        <v>9986</v>
      </c>
      <c r="C5248" s="4" t="s">
        <v>16</v>
      </c>
      <c r="D5248" s="4" t="s">
        <v>1916</v>
      </c>
    </row>
    <row r="5249" spans="1:4" x14ac:dyDescent="0.25">
      <c r="A5249" s="4" t="s">
        <v>9607</v>
      </c>
      <c r="B5249" s="4" t="s">
        <v>9987</v>
      </c>
      <c r="C5249" s="4" t="s">
        <v>16</v>
      </c>
      <c r="D5249" s="4" t="s">
        <v>1916</v>
      </c>
    </row>
    <row r="5250" spans="1:4" x14ac:dyDescent="0.25">
      <c r="A5250" s="4" t="s">
        <v>9607</v>
      </c>
      <c r="B5250" s="4" t="s">
        <v>9988</v>
      </c>
      <c r="C5250" s="4" t="s">
        <v>16</v>
      </c>
      <c r="D5250" s="4" t="s">
        <v>1916</v>
      </c>
    </row>
    <row r="5251" spans="1:4" x14ac:dyDescent="0.25">
      <c r="A5251" s="4" t="s">
        <v>9607</v>
      </c>
      <c r="B5251" s="4" t="s">
        <v>9989</v>
      </c>
      <c r="C5251" s="4" t="s">
        <v>16</v>
      </c>
      <c r="D5251" s="4" t="s">
        <v>1916</v>
      </c>
    </row>
    <row r="5252" spans="1:4" x14ac:dyDescent="0.25">
      <c r="A5252" s="4" t="s">
        <v>9607</v>
      </c>
      <c r="B5252" s="4" t="s">
        <v>9990</v>
      </c>
      <c r="C5252" s="4" t="s">
        <v>16</v>
      </c>
      <c r="D5252" s="4" t="s">
        <v>1916</v>
      </c>
    </row>
    <row r="5253" spans="1:4" x14ac:dyDescent="0.25">
      <c r="A5253" s="4" t="s">
        <v>9607</v>
      </c>
      <c r="B5253" s="4" t="s">
        <v>9991</v>
      </c>
      <c r="C5253" s="4" t="s">
        <v>16</v>
      </c>
      <c r="D5253" s="4" t="s">
        <v>1916</v>
      </c>
    </row>
    <row r="5254" spans="1:4" x14ac:dyDescent="0.25">
      <c r="A5254" s="4" t="s">
        <v>9607</v>
      </c>
      <c r="B5254" s="4" t="s">
        <v>9992</v>
      </c>
      <c r="C5254" s="4" t="s">
        <v>16</v>
      </c>
      <c r="D5254" s="4" t="s">
        <v>1916</v>
      </c>
    </row>
    <row r="5255" spans="1:4" x14ac:dyDescent="0.25">
      <c r="A5255" s="4" t="s">
        <v>9607</v>
      </c>
      <c r="B5255" s="4" t="s">
        <v>9993</v>
      </c>
      <c r="C5255" s="4" t="s">
        <v>16</v>
      </c>
      <c r="D5255" s="4" t="s">
        <v>1916</v>
      </c>
    </row>
    <row r="5256" spans="1:4" x14ac:dyDescent="0.25">
      <c r="A5256" s="4" t="s">
        <v>9607</v>
      </c>
      <c r="B5256" s="4" t="s">
        <v>9994</v>
      </c>
      <c r="C5256" s="4" t="s">
        <v>16</v>
      </c>
      <c r="D5256" s="4" t="s">
        <v>1916</v>
      </c>
    </row>
    <row r="5257" spans="1:4" x14ac:dyDescent="0.25">
      <c r="A5257" s="4" t="s">
        <v>9607</v>
      </c>
      <c r="B5257" s="4" t="s">
        <v>9995</v>
      </c>
      <c r="C5257" s="4" t="s">
        <v>16</v>
      </c>
      <c r="D5257" s="4" t="s">
        <v>1916</v>
      </c>
    </row>
    <row r="5258" spans="1:4" x14ac:dyDescent="0.25">
      <c r="A5258" s="4" t="s">
        <v>9607</v>
      </c>
      <c r="B5258" s="4" t="s">
        <v>9996</v>
      </c>
      <c r="C5258" s="4" t="s">
        <v>16</v>
      </c>
      <c r="D5258" s="4" t="s">
        <v>1916</v>
      </c>
    </row>
    <row r="5259" spans="1:4" x14ac:dyDescent="0.25">
      <c r="A5259" s="4" t="s">
        <v>9607</v>
      </c>
      <c r="B5259" s="4" t="s">
        <v>9997</v>
      </c>
      <c r="C5259" s="4" t="s">
        <v>16</v>
      </c>
      <c r="D5259" s="4" t="s">
        <v>1916</v>
      </c>
    </row>
    <row r="5260" spans="1:4" x14ac:dyDescent="0.25">
      <c r="A5260" s="4" t="s">
        <v>9607</v>
      </c>
      <c r="B5260" s="4" t="s">
        <v>9998</v>
      </c>
      <c r="C5260" s="4" t="s">
        <v>16</v>
      </c>
      <c r="D5260" s="4" t="s">
        <v>1916</v>
      </c>
    </row>
    <row r="5261" spans="1:4" x14ac:dyDescent="0.25">
      <c r="A5261" s="4" t="s">
        <v>9607</v>
      </c>
      <c r="B5261" s="4" t="s">
        <v>9999</v>
      </c>
      <c r="C5261" s="4" t="s">
        <v>16</v>
      </c>
      <c r="D5261" s="4" t="s">
        <v>1916</v>
      </c>
    </row>
    <row r="5262" spans="1:4" x14ac:dyDescent="0.25">
      <c r="A5262" s="4" t="s">
        <v>9607</v>
      </c>
      <c r="B5262" s="4" t="s">
        <v>10000</v>
      </c>
      <c r="C5262" s="4" t="s">
        <v>16</v>
      </c>
      <c r="D5262" s="4" t="s">
        <v>1916</v>
      </c>
    </row>
    <row r="5263" spans="1:4" x14ac:dyDescent="0.25">
      <c r="A5263" s="4" t="s">
        <v>9607</v>
      </c>
      <c r="B5263" s="4" t="s">
        <v>10001</v>
      </c>
      <c r="C5263" s="4" t="s">
        <v>16</v>
      </c>
      <c r="D5263" s="4" t="s">
        <v>1916</v>
      </c>
    </row>
    <row r="5264" spans="1:4" x14ac:dyDescent="0.25">
      <c r="A5264" s="4" t="s">
        <v>9607</v>
      </c>
      <c r="B5264" s="4" t="s">
        <v>10002</v>
      </c>
      <c r="C5264" s="4" t="s">
        <v>16</v>
      </c>
      <c r="D5264" s="4" t="s">
        <v>1916</v>
      </c>
    </row>
    <row r="5265" spans="1:4" x14ac:dyDescent="0.25">
      <c r="A5265" s="61" t="s">
        <v>9607</v>
      </c>
      <c r="B5265" s="4" t="s">
        <v>10003</v>
      </c>
      <c r="C5265" s="4" t="s">
        <v>16</v>
      </c>
      <c r="D5265" s="4" t="s">
        <v>1916</v>
      </c>
    </row>
    <row r="5266" spans="1:4" x14ac:dyDescent="0.25">
      <c r="A5266" s="4" t="s">
        <v>9607</v>
      </c>
      <c r="B5266" s="4" t="s">
        <v>10004</v>
      </c>
      <c r="C5266" s="4" t="s">
        <v>16</v>
      </c>
      <c r="D5266" s="4" t="s">
        <v>1916</v>
      </c>
    </row>
    <row r="5267" spans="1:4" x14ac:dyDescent="0.25">
      <c r="A5267" s="4" t="s">
        <v>9607</v>
      </c>
      <c r="B5267" s="4" t="s">
        <v>10005</v>
      </c>
      <c r="C5267" s="4" t="s">
        <v>16</v>
      </c>
      <c r="D5267" s="4" t="s">
        <v>1916</v>
      </c>
    </row>
    <row r="5268" spans="1:4" x14ac:dyDescent="0.25">
      <c r="A5268" s="4" t="s">
        <v>9607</v>
      </c>
      <c r="B5268" s="4" t="s">
        <v>10006</v>
      </c>
      <c r="C5268" s="4" t="s">
        <v>16</v>
      </c>
      <c r="D5268" s="4" t="s">
        <v>1916</v>
      </c>
    </row>
    <row r="5269" spans="1:4" x14ac:dyDescent="0.25">
      <c r="A5269" s="4" t="s">
        <v>9607</v>
      </c>
      <c r="B5269" s="4" t="s">
        <v>10007</v>
      </c>
      <c r="C5269" s="4" t="s">
        <v>16</v>
      </c>
      <c r="D5269" s="4" t="s">
        <v>1916</v>
      </c>
    </row>
    <row r="5270" spans="1:4" x14ac:dyDescent="0.25">
      <c r="A5270" s="4" t="s">
        <v>9607</v>
      </c>
      <c r="B5270" s="4" t="s">
        <v>10008</v>
      </c>
      <c r="C5270" s="4" t="s">
        <v>16</v>
      </c>
      <c r="D5270" s="4" t="s">
        <v>1916</v>
      </c>
    </row>
    <row r="5271" spans="1:4" x14ac:dyDescent="0.25">
      <c r="A5271" s="4" t="s">
        <v>9607</v>
      </c>
      <c r="B5271" s="4" t="s">
        <v>10009</v>
      </c>
      <c r="C5271" s="4" t="s">
        <v>16</v>
      </c>
      <c r="D5271" s="4" t="s">
        <v>1916</v>
      </c>
    </row>
    <row r="5272" spans="1:4" x14ac:dyDescent="0.25">
      <c r="A5272" s="4" t="s">
        <v>9607</v>
      </c>
      <c r="B5272" s="4" t="s">
        <v>10010</v>
      </c>
      <c r="C5272" s="4" t="s">
        <v>16</v>
      </c>
      <c r="D5272" s="4" t="s">
        <v>1916</v>
      </c>
    </row>
    <row r="5273" spans="1:4" x14ac:dyDescent="0.25">
      <c r="A5273" s="61" t="s">
        <v>9607</v>
      </c>
      <c r="B5273" s="4" t="s">
        <v>10011</v>
      </c>
      <c r="C5273" s="4" t="s">
        <v>16</v>
      </c>
      <c r="D5273" s="4" t="s">
        <v>1916</v>
      </c>
    </row>
    <row r="5274" spans="1:4" x14ac:dyDescent="0.25">
      <c r="A5274" s="4" t="s">
        <v>9607</v>
      </c>
      <c r="B5274" s="4" t="s">
        <v>10012</v>
      </c>
      <c r="C5274" s="4" t="s">
        <v>16</v>
      </c>
      <c r="D5274" s="4" t="s">
        <v>1916</v>
      </c>
    </row>
    <row r="5275" spans="1:4" x14ac:dyDescent="0.25">
      <c r="A5275" s="4" t="s">
        <v>9607</v>
      </c>
      <c r="B5275" s="4" t="s">
        <v>10013</v>
      </c>
      <c r="C5275" s="4" t="s">
        <v>16</v>
      </c>
      <c r="D5275" s="4" t="s">
        <v>1916</v>
      </c>
    </row>
    <row r="5276" spans="1:4" x14ac:dyDescent="0.25">
      <c r="A5276" s="4" t="s">
        <v>9607</v>
      </c>
      <c r="B5276" s="4" t="s">
        <v>16161</v>
      </c>
      <c r="C5276" s="4" t="s">
        <v>16</v>
      </c>
      <c r="D5276" s="4" t="s">
        <v>1916</v>
      </c>
    </row>
    <row r="5277" spans="1:4" x14ac:dyDescent="0.25">
      <c r="A5277" s="4" t="s">
        <v>9607</v>
      </c>
      <c r="B5277" s="4" t="s">
        <v>10015</v>
      </c>
      <c r="C5277" s="4" t="s">
        <v>16</v>
      </c>
      <c r="D5277" s="4" t="s">
        <v>1916</v>
      </c>
    </row>
    <row r="5278" spans="1:4" x14ac:dyDescent="0.25">
      <c r="A5278" s="4" t="s">
        <v>9607</v>
      </c>
      <c r="B5278" s="4" t="s">
        <v>10016</v>
      </c>
      <c r="C5278" s="4" t="s">
        <v>16</v>
      </c>
      <c r="D5278" s="4" t="s">
        <v>1916</v>
      </c>
    </row>
    <row r="5279" spans="1:4" x14ac:dyDescent="0.25">
      <c r="A5279" s="4" t="s">
        <v>9607</v>
      </c>
      <c r="B5279" s="4" t="s">
        <v>10017</v>
      </c>
      <c r="C5279" s="4" t="s">
        <v>16</v>
      </c>
      <c r="D5279" s="4" t="s">
        <v>1916</v>
      </c>
    </row>
    <row r="5280" spans="1:4" x14ac:dyDescent="0.25">
      <c r="A5280" s="4" t="s">
        <v>9607</v>
      </c>
      <c r="B5280" s="4" t="s">
        <v>10018</v>
      </c>
      <c r="C5280" s="4" t="s">
        <v>16</v>
      </c>
      <c r="D5280" s="4" t="s">
        <v>1916</v>
      </c>
    </row>
    <row r="5281" spans="1:4" x14ac:dyDescent="0.25">
      <c r="A5281" s="4" t="s">
        <v>9607</v>
      </c>
      <c r="B5281" s="4" t="s">
        <v>10019</v>
      </c>
      <c r="C5281" s="4" t="s">
        <v>16</v>
      </c>
      <c r="D5281" s="4" t="s">
        <v>1916</v>
      </c>
    </row>
    <row r="5282" spans="1:4" x14ac:dyDescent="0.25">
      <c r="A5282" s="4" t="s">
        <v>9607</v>
      </c>
      <c r="B5282" s="4" t="s">
        <v>10020</v>
      </c>
      <c r="C5282" s="4" t="s">
        <v>16</v>
      </c>
      <c r="D5282" s="4" t="s">
        <v>1916</v>
      </c>
    </row>
    <row r="5283" spans="1:4" x14ac:dyDescent="0.25">
      <c r="A5283" s="4" t="s">
        <v>9607</v>
      </c>
      <c r="B5283" s="4" t="s">
        <v>10021</v>
      </c>
      <c r="C5283" s="4" t="s">
        <v>16</v>
      </c>
      <c r="D5283" s="4" t="s">
        <v>1916</v>
      </c>
    </row>
    <row r="5284" spans="1:4" x14ac:dyDescent="0.25">
      <c r="A5284" s="4" t="s">
        <v>9607</v>
      </c>
      <c r="B5284" s="4" t="s">
        <v>10022</v>
      </c>
      <c r="C5284" s="4" t="s">
        <v>16</v>
      </c>
      <c r="D5284" s="4" t="s">
        <v>1916</v>
      </c>
    </row>
    <row r="5285" spans="1:4" x14ac:dyDescent="0.25">
      <c r="A5285" s="4" t="s">
        <v>9607</v>
      </c>
      <c r="B5285" s="4" t="s">
        <v>10023</v>
      </c>
      <c r="C5285" s="4" t="s">
        <v>16</v>
      </c>
      <c r="D5285" s="4" t="s">
        <v>1916</v>
      </c>
    </row>
    <row r="5286" spans="1:4" x14ac:dyDescent="0.25">
      <c r="A5286" s="4" t="s">
        <v>9607</v>
      </c>
      <c r="B5286" s="4" t="s">
        <v>10024</v>
      </c>
      <c r="C5286" s="4" t="s">
        <v>16</v>
      </c>
      <c r="D5286" s="4" t="s">
        <v>1916</v>
      </c>
    </row>
    <row r="5287" spans="1:4" x14ac:dyDescent="0.25">
      <c r="A5287" s="4" t="s">
        <v>9607</v>
      </c>
      <c r="B5287" s="4" t="s">
        <v>10025</v>
      </c>
      <c r="C5287" s="4" t="s">
        <v>16</v>
      </c>
      <c r="D5287" s="4" t="s">
        <v>1916</v>
      </c>
    </row>
    <row r="5288" spans="1:4" x14ac:dyDescent="0.25">
      <c r="A5288" s="4" t="s">
        <v>9607</v>
      </c>
      <c r="B5288" s="4" t="s">
        <v>10026</v>
      </c>
      <c r="C5288" s="4" t="s">
        <v>16</v>
      </c>
      <c r="D5288" s="4" t="s">
        <v>1916</v>
      </c>
    </row>
    <row r="5289" spans="1:4" x14ac:dyDescent="0.25">
      <c r="A5289" s="4" t="s">
        <v>9607</v>
      </c>
      <c r="B5289" s="4" t="s">
        <v>10027</v>
      </c>
      <c r="C5289" s="4" t="s">
        <v>16</v>
      </c>
      <c r="D5289" s="4" t="s">
        <v>1916</v>
      </c>
    </row>
    <row r="5290" spans="1:4" x14ac:dyDescent="0.25">
      <c r="A5290" s="4" t="s">
        <v>9607</v>
      </c>
      <c r="B5290" s="4" t="s">
        <v>10028</v>
      </c>
      <c r="C5290" s="4" t="s">
        <v>16</v>
      </c>
      <c r="D5290" s="4" t="s">
        <v>1916</v>
      </c>
    </row>
    <row r="5291" spans="1:4" x14ac:dyDescent="0.25">
      <c r="A5291" s="4" t="s">
        <v>9607</v>
      </c>
      <c r="B5291" s="4" t="s">
        <v>10029</v>
      </c>
      <c r="C5291" s="4" t="s">
        <v>16</v>
      </c>
      <c r="D5291" s="4" t="s">
        <v>1916</v>
      </c>
    </row>
    <row r="5292" spans="1:4" x14ac:dyDescent="0.25">
      <c r="A5292" s="4" t="s">
        <v>9607</v>
      </c>
      <c r="B5292" s="4" t="s">
        <v>10030</v>
      </c>
      <c r="C5292" s="4" t="s">
        <v>16</v>
      </c>
      <c r="D5292" s="4" t="s">
        <v>1916</v>
      </c>
    </row>
    <row r="5293" spans="1:4" x14ac:dyDescent="0.25">
      <c r="A5293" s="4" t="s">
        <v>9607</v>
      </c>
      <c r="B5293" s="4" t="s">
        <v>10031</v>
      </c>
      <c r="C5293" s="4" t="s">
        <v>16</v>
      </c>
      <c r="D5293" s="4" t="s">
        <v>1916</v>
      </c>
    </row>
    <row r="5294" spans="1:4" x14ac:dyDescent="0.25">
      <c r="A5294" s="4" t="s">
        <v>9607</v>
      </c>
      <c r="B5294" s="4" t="s">
        <v>10032</v>
      </c>
      <c r="C5294" s="4" t="s">
        <v>16</v>
      </c>
      <c r="D5294" s="4" t="s">
        <v>1916</v>
      </c>
    </row>
    <row r="5295" spans="1:4" x14ac:dyDescent="0.25">
      <c r="A5295" s="61" t="s">
        <v>9607</v>
      </c>
      <c r="B5295" s="4" t="s">
        <v>10033</v>
      </c>
      <c r="C5295" s="4" t="s">
        <v>16</v>
      </c>
      <c r="D5295" s="4" t="s">
        <v>1916</v>
      </c>
    </row>
    <row r="5296" spans="1:4" x14ac:dyDescent="0.25">
      <c r="A5296" s="4" t="s">
        <v>9607</v>
      </c>
      <c r="B5296" s="4" t="s">
        <v>10034</v>
      </c>
      <c r="C5296" s="4" t="s">
        <v>16</v>
      </c>
      <c r="D5296" s="4" t="s">
        <v>1916</v>
      </c>
    </row>
    <row r="5297" spans="1:4" x14ac:dyDescent="0.25">
      <c r="A5297" s="4" t="s">
        <v>9607</v>
      </c>
      <c r="B5297" s="4" t="s">
        <v>10035</v>
      </c>
      <c r="C5297" s="4" t="s">
        <v>16</v>
      </c>
      <c r="D5297" s="4" t="s">
        <v>1916</v>
      </c>
    </row>
    <row r="5298" spans="1:4" x14ac:dyDescent="0.25">
      <c r="A5298" s="4" t="s">
        <v>9607</v>
      </c>
      <c r="B5298" s="4" t="s">
        <v>10036</v>
      </c>
      <c r="C5298" s="4" t="s">
        <v>16</v>
      </c>
      <c r="D5298" s="4" t="s">
        <v>1916</v>
      </c>
    </row>
    <row r="5299" spans="1:4" x14ac:dyDescent="0.25">
      <c r="A5299" s="4" t="s">
        <v>9607</v>
      </c>
      <c r="B5299" s="4" t="s">
        <v>10037</v>
      </c>
      <c r="C5299" s="4" t="s">
        <v>16</v>
      </c>
      <c r="D5299" s="4" t="s">
        <v>1916</v>
      </c>
    </row>
    <row r="5300" spans="1:4" x14ac:dyDescent="0.25">
      <c r="A5300" s="4" t="s">
        <v>9607</v>
      </c>
      <c r="B5300" s="4" t="s">
        <v>10038</v>
      </c>
      <c r="C5300" s="4" t="s">
        <v>16</v>
      </c>
      <c r="D5300" s="4" t="s">
        <v>1916</v>
      </c>
    </row>
    <row r="5301" spans="1:4" x14ac:dyDescent="0.25">
      <c r="A5301" s="4" t="s">
        <v>9607</v>
      </c>
      <c r="B5301" s="4" t="s">
        <v>10039</v>
      </c>
      <c r="C5301" s="4" t="s">
        <v>16</v>
      </c>
      <c r="D5301" s="4" t="s">
        <v>1916</v>
      </c>
    </row>
    <row r="5302" spans="1:4" x14ac:dyDescent="0.25">
      <c r="A5302" s="4" t="s">
        <v>9607</v>
      </c>
      <c r="B5302" s="4" t="s">
        <v>10040</v>
      </c>
      <c r="C5302" s="4" t="s">
        <v>16</v>
      </c>
      <c r="D5302" s="4" t="s">
        <v>1916</v>
      </c>
    </row>
    <row r="5303" spans="1:4" x14ac:dyDescent="0.25">
      <c r="A5303" s="4" t="s">
        <v>9607</v>
      </c>
      <c r="B5303" s="4" t="s">
        <v>10041</v>
      </c>
      <c r="C5303" s="4" t="s">
        <v>16</v>
      </c>
      <c r="D5303" s="4" t="s">
        <v>1916</v>
      </c>
    </row>
    <row r="5304" spans="1:4" x14ac:dyDescent="0.25">
      <c r="A5304" s="4" t="s">
        <v>9607</v>
      </c>
      <c r="B5304" s="4" t="s">
        <v>10042</v>
      </c>
      <c r="C5304" s="4" t="s">
        <v>16</v>
      </c>
      <c r="D5304" s="4" t="s">
        <v>1916</v>
      </c>
    </row>
    <row r="5305" spans="1:4" x14ac:dyDescent="0.25">
      <c r="A5305" s="4" t="s">
        <v>9607</v>
      </c>
      <c r="B5305" s="4" t="s">
        <v>10043</v>
      </c>
      <c r="C5305" s="4" t="s">
        <v>16</v>
      </c>
      <c r="D5305" s="4" t="s">
        <v>1916</v>
      </c>
    </row>
    <row r="5306" spans="1:4" x14ac:dyDescent="0.25">
      <c r="A5306" s="4" t="s">
        <v>9607</v>
      </c>
      <c r="B5306" s="4" t="s">
        <v>10044</v>
      </c>
      <c r="C5306" s="4" t="s">
        <v>16</v>
      </c>
      <c r="D5306" s="4" t="s">
        <v>1916</v>
      </c>
    </row>
    <row r="5307" spans="1:4" x14ac:dyDescent="0.25">
      <c r="A5307" s="4" t="s">
        <v>9607</v>
      </c>
      <c r="B5307" s="4" t="s">
        <v>10045</v>
      </c>
      <c r="C5307" s="4" t="s">
        <v>16</v>
      </c>
      <c r="D5307" s="4" t="s">
        <v>1916</v>
      </c>
    </row>
    <row r="5308" spans="1:4" x14ac:dyDescent="0.25">
      <c r="A5308" s="4" t="s">
        <v>9607</v>
      </c>
      <c r="B5308" s="4" t="s">
        <v>10046</v>
      </c>
      <c r="C5308" s="4" t="s">
        <v>16</v>
      </c>
      <c r="D5308" s="4" t="s">
        <v>1916</v>
      </c>
    </row>
    <row r="5309" spans="1:4" x14ac:dyDescent="0.25">
      <c r="A5309" s="4" t="s">
        <v>9607</v>
      </c>
      <c r="B5309" s="4" t="s">
        <v>10047</v>
      </c>
      <c r="C5309" s="4" t="s">
        <v>16</v>
      </c>
      <c r="D5309" s="4" t="s">
        <v>1916</v>
      </c>
    </row>
    <row r="5310" spans="1:4" x14ac:dyDescent="0.25">
      <c r="A5310" s="4" t="s">
        <v>9607</v>
      </c>
      <c r="B5310" s="4" t="s">
        <v>10048</v>
      </c>
      <c r="C5310" s="4" t="s">
        <v>16</v>
      </c>
      <c r="D5310" s="4" t="s">
        <v>1916</v>
      </c>
    </row>
    <row r="5311" spans="1:4" x14ac:dyDescent="0.25">
      <c r="A5311" s="4" t="s">
        <v>9607</v>
      </c>
      <c r="B5311" s="4" t="s">
        <v>10049</v>
      </c>
      <c r="C5311" s="4" t="s">
        <v>16</v>
      </c>
      <c r="D5311" s="4" t="s">
        <v>1916</v>
      </c>
    </row>
    <row r="5312" spans="1:4" x14ac:dyDescent="0.25">
      <c r="A5312" s="4" t="s">
        <v>9607</v>
      </c>
      <c r="B5312" s="4" t="s">
        <v>10050</v>
      </c>
      <c r="C5312" s="4" t="s">
        <v>16</v>
      </c>
      <c r="D5312" s="4" t="s">
        <v>1916</v>
      </c>
    </row>
    <row r="5313" spans="1:4" x14ac:dyDescent="0.25">
      <c r="A5313" s="4" t="s">
        <v>9607</v>
      </c>
      <c r="B5313" s="4" t="s">
        <v>10051</v>
      </c>
      <c r="C5313" s="4" t="s">
        <v>16</v>
      </c>
      <c r="D5313" s="4" t="s">
        <v>1916</v>
      </c>
    </row>
    <row r="5314" spans="1:4" x14ac:dyDescent="0.25">
      <c r="A5314" s="4" t="s">
        <v>9607</v>
      </c>
      <c r="B5314" s="4" t="s">
        <v>10052</v>
      </c>
      <c r="C5314" s="4" t="s">
        <v>16</v>
      </c>
      <c r="D5314" s="4" t="s">
        <v>1916</v>
      </c>
    </row>
    <row r="5315" spans="1:4" x14ac:dyDescent="0.25">
      <c r="A5315" s="4" t="s">
        <v>9607</v>
      </c>
      <c r="B5315" s="4" t="s">
        <v>10053</v>
      </c>
      <c r="C5315" s="4" t="s">
        <v>16</v>
      </c>
      <c r="D5315" s="4" t="s">
        <v>1916</v>
      </c>
    </row>
    <row r="5316" spans="1:4" x14ac:dyDescent="0.25">
      <c r="A5316" s="4" t="s">
        <v>9607</v>
      </c>
      <c r="B5316" s="4" t="s">
        <v>10054</v>
      </c>
      <c r="C5316" s="4" t="s">
        <v>16</v>
      </c>
      <c r="D5316" s="4" t="s">
        <v>1916</v>
      </c>
    </row>
    <row r="5317" spans="1:4" x14ac:dyDescent="0.25">
      <c r="A5317" s="4" t="s">
        <v>9607</v>
      </c>
      <c r="B5317" s="4" t="s">
        <v>10055</v>
      </c>
      <c r="C5317" s="4" t="s">
        <v>16</v>
      </c>
      <c r="D5317" s="4" t="s">
        <v>1916</v>
      </c>
    </row>
    <row r="5318" spans="1:4" x14ac:dyDescent="0.25">
      <c r="A5318" s="4" t="s">
        <v>9607</v>
      </c>
      <c r="B5318" s="4" t="s">
        <v>10056</v>
      </c>
      <c r="C5318" s="4" t="s">
        <v>16</v>
      </c>
      <c r="D5318" s="4" t="s">
        <v>1916</v>
      </c>
    </row>
    <row r="5319" spans="1:4" x14ac:dyDescent="0.25">
      <c r="A5319" s="4" t="s">
        <v>9607</v>
      </c>
      <c r="B5319" s="4" t="s">
        <v>10057</v>
      </c>
      <c r="C5319" s="4" t="s">
        <v>16</v>
      </c>
      <c r="D5319" s="4" t="s">
        <v>1916</v>
      </c>
    </row>
    <row r="5320" spans="1:4" x14ac:dyDescent="0.25">
      <c r="A5320" s="4" t="s">
        <v>9607</v>
      </c>
      <c r="B5320" s="4" t="s">
        <v>10058</v>
      </c>
      <c r="C5320" s="4" t="s">
        <v>16</v>
      </c>
      <c r="D5320" s="4" t="s">
        <v>1916</v>
      </c>
    </row>
    <row r="5321" spans="1:4" x14ac:dyDescent="0.25">
      <c r="A5321" s="4" t="s">
        <v>9607</v>
      </c>
      <c r="B5321" s="4" t="s">
        <v>10059</v>
      </c>
      <c r="C5321" s="4" t="s">
        <v>16</v>
      </c>
      <c r="D5321" s="4" t="s">
        <v>1916</v>
      </c>
    </row>
    <row r="5322" spans="1:4" x14ac:dyDescent="0.25">
      <c r="A5322" s="4" t="s">
        <v>9607</v>
      </c>
      <c r="B5322" s="4" t="s">
        <v>10060</v>
      </c>
      <c r="C5322" s="4" t="s">
        <v>16</v>
      </c>
      <c r="D5322" s="4" t="s">
        <v>1916</v>
      </c>
    </row>
    <row r="5323" spans="1:4" x14ac:dyDescent="0.25">
      <c r="A5323" s="4" t="s">
        <v>9607</v>
      </c>
      <c r="B5323" s="4" t="s">
        <v>10061</v>
      </c>
      <c r="C5323" s="4" t="s">
        <v>16</v>
      </c>
      <c r="D5323" s="4" t="s">
        <v>1916</v>
      </c>
    </row>
    <row r="5324" spans="1:4" x14ac:dyDescent="0.25">
      <c r="A5324" s="4" t="s">
        <v>9607</v>
      </c>
      <c r="B5324" s="4" t="s">
        <v>10062</v>
      </c>
      <c r="C5324" s="4" t="s">
        <v>16</v>
      </c>
      <c r="D5324" s="4" t="s">
        <v>1916</v>
      </c>
    </row>
    <row r="5325" spans="1:4" x14ac:dyDescent="0.25">
      <c r="A5325" s="4" t="s">
        <v>9607</v>
      </c>
      <c r="B5325" s="4" t="s">
        <v>10063</v>
      </c>
      <c r="C5325" s="4" t="s">
        <v>16</v>
      </c>
      <c r="D5325" s="4" t="s">
        <v>1916</v>
      </c>
    </row>
    <row r="5326" spans="1:4" x14ac:dyDescent="0.25">
      <c r="A5326" s="4" t="s">
        <v>9607</v>
      </c>
      <c r="B5326" s="4" t="s">
        <v>10064</v>
      </c>
      <c r="C5326" s="4" t="s">
        <v>16</v>
      </c>
      <c r="D5326" s="4" t="s">
        <v>1916</v>
      </c>
    </row>
    <row r="5327" spans="1:4" x14ac:dyDescent="0.25">
      <c r="A5327" s="4" t="s">
        <v>9607</v>
      </c>
      <c r="B5327" s="4" t="s">
        <v>10065</v>
      </c>
      <c r="C5327" s="4" t="s">
        <v>16</v>
      </c>
      <c r="D5327" s="4" t="s">
        <v>1916</v>
      </c>
    </row>
    <row r="5328" spans="1:4" x14ac:dyDescent="0.25">
      <c r="A5328" s="4" t="s">
        <v>9607</v>
      </c>
      <c r="B5328" s="4" t="s">
        <v>10066</v>
      </c>
      <c r="C5328" s="4" t="s">
        <v>16</v>
      </c>
      <c r="D5328" s="4" t="s">
        <v>1916</v>
      </c>
    </row>
    <row r="5329" spans="1:4" x14ac:dyDescent="0.25">
      <c r="A5329" s="4" t="s">
        <v>9607</v>
      </c>
      <c r="B5329" s="4" t="s">
        <v>10067</v>
      </c>
      <c r="C5329" s="4" t="s">
        <v>16</v>
      </c>
      <c r="D5329" s="4" t="s">
        <v>1916</v>
      </c>
    </row>
    <row r="5330" spans="1:4" x14ac:dyDescent="0.25">
      <c r="A5330" s="4" t="s">
        <v>9607</v>
      </c>
      <c r="B5330" s="4" t="s">
        <v>10068</v>
      </c>
      <c r="C5330" s="4" t="s">
        <v>16</v>
      </c>
      <c r="D5330" s="4" t="s">
        <v>1916</v>
      </c>
    </row>
    <row r="5331" spans="1:4" x14ac:dyDescent="0.25">
      <c r="A5331" s="4" t="s">
        <v>9607</v>
      </c>
      <c r="B5331" s="4" t="s">
        <v>10069</v>
      </c>
      <c r="C5331" s="4" t="s">
        <v>16</v>
      </c>
      <c r="D5331" s="4" t="s">
        <v>1916</v>
      </c>
    </row>
    <row r="5332" spans="1:4" x14ac:dyDescent="0.25">
      <c r="A5332" s="4" t="s">
        <v>9607</v>
      </c>
      <c r="B5332" s="4" t="s">
        <v>10070</v>
      </c>
      <c r="C5332" s="4" t="s">
        <v>16</v>
      </c>
      <c r="D5332" s="4" t="s">
        <v>1916</v>
      </c>
    </row>
    <row r="5333" spans="1:4" x14ac:dyDescent="0.25">
      <c r="A5333" s="4" t="s">
        <v>9607</v>
      </c>
      <c r="B5333" s="4" t="s">
        <v>10071</v>
      </c>
      <c r="C5333" s="4" t="s">
        <v>16</v>
      </c>
      <c r="D5333" s="4" t="s">
        <v>1916</v>
      </c>
    </row>
    <row r="5334" spans="1:4" x14ac:dyDescent="0.25">
      <c r="A5334" s="4" t="s">
        <v>9607</v>
      </c>
      <c r="B5334" s="4" t="s">
        <v>10072</v>
      </c>
      <c r="C5334" s="4" t="s">
        <v>16</v>
      </c>
      <c r="D5334" s="4" t="s">
        <v>1916</v>
      </c>
    </row>
    <row r="5335" spans="1:4" x14ac:dyDescent="0.25">
      <c r="A5335" s="4" t="s">
        <v>9607</v>
      </c>
      <c r="B5335" s="4" t="s">
        <v>10073</v>
      </c>
      <c r="C5335" s="4" t="s">
        <v>16</v>
      </c>
      <c r="D5335" s="4" t="s">
        <v>1916</v>
      </c>
    </row>
    <row r="5336" spans="1:4" x14ac:dyDescent="0.25">
      <c r="A5336" s="4" t="s">
        <v>9607</v>
      </c>
      <c r="B5336" s="4" t="s">
        <v>10074</v>
      </c>
      <c r="C5336" s="4" t="s">
        <v>16</v>
      </c>
      <c r="D5336" s="4" t="s">
        <v>1916</v>
      </c>
    </row>
    <row r="5337" spans="1:4" x14ac:dyDescent="0.25">
      <c r="A5337" s="4" t="s">
        <v>9607</v>
      </c>
      <c r="B5337" s="4" t="s">
        <v>10075</v>
      </c>
      <c r="C5337" s="4" t="s">
        <v>16</v>
      </c>
      <c r="D5337" s="4" t="s">
        <v>1916</v>
      </c>
    </row>
    <row r="5338" spans="1:4" x14ac:dyDescent="0.25">
      <c r="A5338" s="4" t="s">
        <v>9607</v>
      </c>
      <c r="B5338" s="4" t="s">
        <v>10076</v>
      </c>
      <c r="C5338" s="4" t="s">
        <v>16</v>
      </c>
      <c r="D5338" s="4" t="s">
        <v>1916</v>
      </c>
    </row>
    <row r="5339" spans="1:4" x14ac:dyDescent="0.25">
      <c r="A5339" s="4" t="s">
        <v>9607</v>
      </c>
      <c r="B5339" s="4" t="s">
        <v>10077</v>
      </c>
      <c r="C5339" s="4" t="s">
        <v>16</v>
      </c>
      <c r="D5339" s="4" t="s">
        <v>1916</v>
      </c>
    </row>
    <row r="5340" spans="1:4" x14ac:dyDescent="0.25">
      <c r="A5340" s="4" t="s">
        <v>9607</v>
      </c>
      <c r="B5340" s="4" t="s">
        <v>17200</v>
      </c>
      <c r="C5340" s="4" t="s">
        <v>16</v>
      </c>
      <c r="D5340" s="4" t="s">
        <v>1916</v>
      </c>
    </row>
    <row r="5341" spans="1:4" x14ac:dyDescent="0.25">
      <c r="A5341" s="4" t="s">
        <v>9607</v>
      </c>
      <c r="B5341" s="4" t="s">
        <v>10079</v>
      </c>
      <c r="C5341" s="4" t="s">
        <v>16</v>
      </c>
      <c r="D5341" s="4" t="s">
        <v>1916</v>
      </c>
    </row>
    <row r="5342" spans="1:4" x14ac:dyDescent="0.25">
      <c r="A5342" s="4" t="s">
        <v>9607</v>
      </c>
      <c r="B5342" s="4" t="s">
        <v>17201</v>
      </c>
      <c r="C5342" s="4" t="s">
        <v>16</v>
      </c>
      <c r="D5342" s="4" t="s">
        <v>1916</v>
      </c>
    </row>
    <row r="5343" spans="1:4" x14ac:dyDescent="0.25">
      <c r="A5343" s="4" t="s">
        <v>9607</v>
      </c>
      <c r="B5343" s="4" t="s">
        <v>10081</v>
      </c>
      <c r="C5343" s="4" t="s">
        <v>16</v>
      </c>
      <c r="D5343" s="4" t="s">
        <v>1916</v>
      </c>
    </row>
    <row r="5344" spans="1:4" x14ac:dyDescent="0.25">
      <c r="A5344" s="4" t="s">
        <v>9607</v>
      </c>
      <c r="B5344" s="4" t="s">
        <v>10082</v>
      </c>
      <c r="C5344" s="4" t="s">
        <v>16</v>
      </c>
      <c r="D5344" s="4" t="s">
        <v>1916</v>
      </c>
    </row>
    <row r="5345" spans="1:4" x14ac:dyDescent="0.25">
      <c r="A5345" s="4" t="s">
        <v>9607</v>
      </c>
      <c r="B5345" s="4" t="s">
        <v>10083</v>
      </c>
      <c r="C5345" s="4" t="s">
        <v>16</v>
      </c>
      <c r="D5345" s="4" t="s">
        <v>1916</v>
      </c>
    </row>
    <row r="5346" spans="1:4" x14ac:dyDescent="0.25">
      <c r="A5346" s="4" t="s">
        <v>9607</v>
      </c>
      <c r="B5346" s="4" t="s">
        <v>10084</v>
      </c>
      <c r="C5346" s="4" t="s">
        <v>16</v>
      </c>
      <c r="D5346" s="4" t="s">
        <v>1916</v>
      </c>
    </row>
    <row r="5347" spans="1:4" x14ac:dyDescent="0.25">
      <c r="A5347" s="4" t="s">
        <v>9607</v>
      </c>
      <c r="B5347" s="4" t="s">
        <v>10085</v>
      </c>
      <c r="C5347" s="4" t="s">
        <v>16</v>
      </c>
      <c r="D5347" s="4" t="s">
        <v>1916</v>
      </c>
    </row>
    <row r="5348" spans="1:4" x14ac:dyDescent="0.25">
      <c r="A5348" s="4" t="s">
        <v>9607</v>
      </c>
      <c r="B5348" s="4" t="s">
        <v>10086</v>
      </c>
      <c r="C5348" s="4" t="s">
        <v>16</v>
      </c>
      <c r="D5348" s="4" t="s">
        <v>1916</v>
      </c>
    </row>
    <row r="5349" spans="1:4" x14ac:dyDescent="0.25">
      <c r="A5349" s="4" t="s">
        <v>9607</v>
      </c>
      <c r="B5349" s="4" t="s">
        <v>10087</v>
      </c>
      <c r="C5349" s="4" t="s">
        <v>16</v>
      </c>
      <c r="D5349" s="4" t="s">
        <v>1916</v>
      </c>
    </row>
    <row r="5350" spans="1:4" x14ac:dyDescent="0.25">
      <c r="A5350" s="4" t="s">
        <v>9607</v>
      </c>
      <c r="B5350" s="4" t="s">
        <v>10088</v>
      </c>
      <c r="C5350" s="4" t="s">
        <v>16</v>
      </c>
      <c r="D5350" s="4" t="s">
        <v>1916</v>
      </c>
    </row>
    <row r="5351" spans="1:4" x14ac:dyDescent="0.25">
      <c r="A5351" s="4" t="s">
        <v>9607</v>
      </c>
      <c r="B5351" s="4" t="s">
        <v>10089</v>
      </c>
      <c r="C5351" s="4" t="s">
        <v>16</v>
      </c>
      <c r="D5351" s="4" t="s">
        <v>1916</v>
      </c>
    </row>
    <row r="5352" spans="1:4" x14ac:dyDescent="0.25">
      <c r="A5352" s="4" t="s">
        <v>9607</v>
      </c>
      <c r="B5352" s="4" t="s">
        <v>10090</v>
      </c>
      <c r="C5352" s="4" t="s">
        <v>16</v>
      </c>
      <c r="D5352" s="4" t="s">
        <v>1916</v>
      </c>
    </row>
    <row r="5353" spans="1:4" x14ac:dyDescent="0.25">
      <c r="A5353" s="4" t="s">
        <v>9607</v>
      </c>
      <c r="B5353" s="4" t="s">
        <v>10091</v>
      </c>
      <c r="C5353" s="4" t="s">
        <v>16</v>
      </c>
      <c r="D5353" s="4" t="s">
        <v>1916</v>
      </c>
    </row>
    <row r="5354" spans="1:4" x14ac:dyDescent="0.25">
      <c r="A5354" s="4" t="s">
        <v>9607</v>
      </c>
      <c r="B5354" s="4" t="s">
        <v>10092</v>
      </c>
      <c r="C5354" s="4" t="s">
        <v>16</v>
      </c>
      <c r="D5354" s="4" t="s">
        <v>1916</v>
      </c>
    </row>
    <row r="5355" spans="1:4" x14ac:dyDescent="0.25">
      <c r="A5355" s="4" t="s">
        <v>9607</v>
      </c>
      <c r="B5355" s="4" t="s">
        <v>10093</v>
      </c>
      <c r="C5355" s="4" t="s">
        <v>16</v>
      </c>
      <c r="D5355" s="4" t="s">
        <v>1916</v>
      </c>
    </row>
    <row r="5356" spans="1:4" x14ac:dyDescent="0.25">
      <c r="A5356" s="4" t="s">
        <v>9607</v>
      </c>
      <c r="B5356" s="4" t="s">
        <v>10094</v>
      </c>
      <c r="C5356" s="4" t="s">
        <v>16</v>
      </c>
      <c r="D5356" s="4" t="s">
        <v>1916</v>
      </c>
    </row>
    <row r="5357" spans="1:4" x14ac:dyDescent="0.25">
      <c r="A5357" s="4" t="s">
        <v>9607</v>
      </c>
      <c r="B5357" s="4" t="s">
        <v>10095</v>
      </c>
      <c r="C5357" s="4" t="s">
        <v>16</v>
      </c>
      <c r="D5357" s="4" t="s">
        <v>1916</v>
      </c>
    </row>
    <row r="5358" spans="1:4" x14ac:dyDescent="0.25">
      <c r="A5358" s="4" t="s">
        <v>9607</v>
      </c>
      <c r="B5358" s="4" t="s">
        <v>10096</v>
      </c>
      <c r="C5358" s="4" t="s">
        <v>16</v>
      </c>
      <c r="D5358" s="4" t="s">
        <v>1916</v>
      </c>
    </row>
    <row r="5359" spans="1:4" x14ac:dyDescent="0.25">
      <c r="A5359" s="4" t="s">
        <v>9607</v>
      </c>
      <c r="B5359" s="4" t="s">
        <v>10097</v>
      </c>
      <c r="C5359" s="4" t="s">
        <v>16</v>
      </c>
      <c r="D5359" s="4" t="s">
        <v>1916</v>
      </c>
    </row>
    <row r="5360" spans="1:4" x14ac:dyDescent="0.25">
      <c r="A5360" s="4" t="s">
        <v>9607</v>
      </c>
      <c r="B5360" s="4" t="s">
        <v>10098</v>
      </c>
      <c r="C5360" s="4" t="s">
        <v>16</v>
      </c>
      <c r="D5360" s="4" t="s">
        <v>1916</v>
      </c>
    </row>
    <row r="5361" spans="1:4" x14ac:dyDescent="0.25">
      <c r="A5361" s="4" t="s">
        <v>9607</v>
      </c>
      <c r="B5361" s="4" t="s">
        <v>10099</v>
      </c>
      <c r="C5361" s="4" t="s">
        <v>16</v>
      </c>
      <c r="D5361" s="4" t="s">
        <v>1916</v>
      </c>
    </row>
    <row r="5362" spans="1:4" x14ac:dyDescent="0.25">
      <c r="A5362" s="4" t="s">
        <v>9607</v>
      </c>
      <c r="B5362" s="4" t="s">
        <v>10100</v>
      </c>
      <c r="C5362" s="4" t="s">
        <v>16</v>
      </c>
      <c r="D5362" s="4" t="s">
        <v>1916</v>
      </c>
    </row>
    <row r="5363" spans="1:4" x14ac:dyDescent="0.25">
      <c r="A5363" s="4" t="s">
        <v>9607</v>
      </c>
      <c r="B5363" s="4" t="s">
        <v>10101</v>
      </c>
      <c r="C5363" s="4" t="s">
        <v>16</v>
      </c>
      <c r="D5363" s="4" t="s">
        <v>1916</v>
      </c>
    </row>
    <row r="5364" spans="1:4" x14ac:dyDescent="0.25">
      <c r="A5364" s="4" t="s">
        <v>9607</v>
      </c>
      <c r="B5364" s="4" t="s">
        <v>10102</v>
      </c>
      <c r="C5364" s="4" t="s">
        <v>16</v>
      </c>
      <c r="D5364" s="4" t="s">
        <v>1916</v>
      </c>
    </row>
    <row r="5365" spans="1:4" x14ac:dyDescent="0.25">
      <c r="A5365" s="4" t="s">
        <v>9607</v>
      </c>
      <c r="B5365" s="4" t="s">
        <v>10103</v>
      </c>
      <c r="C5365" s="4" t="s">
        <v>16</v>
      </c>
      <c r="D5365" s="4" t="s">
        <v>1916</v>
      </c>
    </row>
    <row r="5366" spans="1:4" x14ac:dyDescent="0.25">
      <c r="A5366" s="4" t="s">
        <v>9607</v>
      </c>
      <c r="B5366" s="4" t="s">
        <v>10104</v>
      </c>
      <c r="C5366" s="4" t="s">
        <v>16</v>
      </c>
      <c r="D5366" s="4" t="s">
        <v>1916</v>
      </c>
    </row>
    <row r="5367" spans="1:4" x14ac:dyDescent="0.25">
      <c r="A5367" s="4" t="s">
        <v>9607</v>
      </c>
      <c r="B5367" s="4" t="s">
        <v>10105</v>
      </c>
      <c r="C5367" s="4" t="s">
        <v>16</v>
      </c>
      <c r="D5367" s="4" t="s">
        <v>1916</v>
      </c>
    </row>
    <row r="5368" spans="1:4" x14ac:dyDescent="0.25">
      <c r="A5368" s="4" t="s">
        <v>9607</v>
      </c>
      <c r="B5368" s="4" t="s">
        <v>10106</v>
      </c>
      <c r="C5368" s="4" t="s">
        <v>16</v>
      </c>
      <c r="D5368" s="4" t="s">
        <v>1916</v>
      </c>
    </row>
    <row r="5369" spans="1:4" x14ac:dyDescent="0.25">
      <c r="A5369" s="4" t="s">
        <v>9607</v>
      </c>
      <c r="B5369" s="4" t="s">
        <v>10107</v>
      </c>
      <c r="C5369" s="4" t="s">
        <v>16</v>
      </c>
      <c r="D5369" s="4" t="s">
        <v>1916</v>
      </c>
    </row>
    <row r="5370" spans="1:4" x14ac:dyDescent="0.25">
      <c r="A5370" s="4" t="s">
        <v>9607</v>
      </c>
      <c r="B5370" s="4" t="s">
        <v>10108</v>
      </c>
      <c r="C5370" s="4" t="s">
        <v>16</v>
      </c>
      <c r="D5370" s="4" t="s">
        <v>1916</v>
      </c>
    </row>
    <row r="5371" spans="1:4" x14ac:dyDescent="0.25">
      <c r="A5371" s="4" t="s">
        <v>9607</v>
      </c>
      <c r="B5371" s="4" t="s">
        <v>10109</v>
      </c>
      <c r="C5371" s="4" t="s">
        <v>16</v>
      </c>
      <c r="D5371" s="4" t="s">
        <v>1916</v>
      </c>
    </row>
    <row r="5372" spans="1:4" x14ac:dyDescent="0.25">
      <c r="A5372" s="4" t="s">
        <v>9607</v>
      </c>
      <c r="B5372" s="4" t="s">
        <v>10110</v>
      </c>
      <c r="C5372" s="4" t="s">
        <v>16</v>
      </c>
      <c r="D5372" s="4" t="s">
        <v>1916</v>
      </c>
    </row>
    <row r="5373" spans="1:4" x14ac:dyDescent="0.25">
      <c r="A5373" s="4" t="s">
        <v>9607</v>
      </c>
      <c r="B5373" s="4" t="s">
        <v>10111</v>
      </c>
      <c r="C5373" s="4" t="s">
        <v>16</v>
      </c>
      <c r="D5373" s="4" t="s">
        <v>1916</v>
      </c>
    </row>
    <row r="5374" spans="1:4" x14ac:dyDescent="0.25">
      <c r="A5374" s="4" t="s">
        <v>9607</v>
      </c>
      <c r="B5374" s="4" t="s">
        <v>10112</v>
      </c>
      <c r="C5374" s="4" t="s">
        <v>16</v>
      </c>
      <c r="D5374" s="4" t="s">
        <v>1916</v>
      </c>
    </row>
    <row r="5375" spans="1:4" x14ac:dyDescent="0.25">
      <c r="A5375" s="4" t="s">
        <v>9607</v>
      </c>
      <c r="B5375" s="4" t="s">
        <v>10113</v>
      </c>
      <c r="C5375" s="4" t="s">
        <v>16</v>
      </c>
      <c r="D5375" s="4" t="s">
        <v>1916</v>
      </c>
    </row>
    <row r="5376" spans="1:4" x14ac:dyDescent="0.25">
      <c r="A5376" s="4" t="s">
        <v>9607</v>
      </c>
      <c r="B5376" s="4" t="s">
        <v>10114</v>
      </c>
      <c r="C5376" s="4" t="s">
        <v>16</v>
      </c>
      <c r="D5376" s="4" t="s">
        <v>1916</v>
      </c>
    </row>
    <row r="5377" spans="1:4" x14ac:dyDescent="0.25">
      <c r="A5377" s="61" t="s">
        <v>9607</v>
      </c>
      <c r="B5377" s="4" t="s">
        <v>10115</v>
      </c>
      <c r="C5377" s="4" t="s">
        <v>16</v>
      </c>
      <c r="D5377" s="4" t="s">
        <v>1916</v>
      </c>
    </row>
    <row r="5378" spans="1:4" x14ac:dyDescent="0.25">
      <c r="A5378" s="4" t="s">
        <v>9607</v>
      </c>
      <c r="B5378" s="4" t="s">
        <v>17202</v>
      </c>
      <c r="C5378" s="4" t="s">
        <v>16</v>
      </c>
      <c r="D5378" s="4" t="s">
        <v>1916</v>
      </c>
    </row>
    <row r="5379" spans="1:4" x14ac:dyDescent="0.25">
      <c r="A5379" s="4" t="s">
        <v>9607</v>
      </c>
      <c r="B5379" s="4" t="s">
        <v>17203</v>
      </c>
      <c r="C5379" s="4" t="s">
        <v>16</v>
      </c>
      <c r="D5379" s="4" t="s">
        <v>1916</v>
      </c>
    </row>
    <row r="5380" spans="1:4" x14ac:dyDescent="0.25">
      <c r="A5380" s="4" t="s">
        <v>9607</v>
      </c>
      <c r="B5380" s="4" t="s">
        <v>17204</v>
      </c>
      <c r="C5380" s="4" t="s">
        <v>16</v>
      </c>
      <c r="D5380" s="4" t="s">
        <v>1916</v>
      </c>
    </row>
    <row r="5381" spans="1:4" x14ac:dyDescent="0.25">
      <c r="A5381" s="4" t="s">
        <v>9607</v>
      </c>
      <c r="B5381" s="4" t="s">
        <v>10119</v>
      </c>
      <c r="C5381" s="4" t="s">
        <v>16</v>
      </c>
      <c r="D5381" s="4" t="s">
        <v>1916</v>
      </c>
    </row>
    <row r="5382" spans="1:4" x14ac:dyDescent="0.25">
      <c r="A5382" s="4" t="s">
        <v>9607</v>
      </c>
      <c r="B5382" s="4" t="s">
        <v>10120</v>
      </c>
      <c r="C5382" s="4" t="s">
        <v>16</v>
      </c>
      <c r="D5382" s="4" t="s">
        <v>1916</v>
      </c>
    </row>
    <row r="5383" spans="1:4" x14ac:dyDescent="0.25">
      <c r="A5383" s="4" t="s">
        <v>9607</v>
      </c>
      <c r="B5383" s="4" t="s">
        <v>10121</v>
      </c>
      <c r="C5383" s="4" t="s">
        <v>16</v>
      </c>
      <c r="D5383" s="4" t="s">
        <v>1916</v>
      </c>
    </row>
    <row r="5384" spans="1:4" x14ac:dyDescent="0.25">
      <c r="A5384" s="61" t="s">
        <v>9607</v>
      </c>
      <c r="B5384" s="4" t="s">
        <v>10122</v>
      </c>
      <c r="C5384" s="4" t="s">
        <v>16</v>
      </c>
      <c r="D5384" s="4" t="s">
        <v>1916</v>
      </c>
    </row>
    <row r="5385" spans="1:4" x14ac:dyDescent="0.25">
      <c r="A5385" s="61" t="s">
        <v>9607</v>
      </c>
      <c r="B5385" s="4" t="s">
        <v>10123</v>
      </c>
      <c r="C5385" s="4" t="s">
        <v>16</v>
      </c>
      <c r="D5385" s="4" t="s">
        <v>1916</v>
      </c>
    </row>
    <row r="5386" spans="1:4" x14ac:dyDescent="0.25">
      <c r="A5386" s="61" t="s">
        <v>9607</v>
      </c>
      <c r="B5386" s="4" t="s">
        <v>10124</v>
      </c>
      <c r="C5386" s="4" t="s">
        <v>16</v>
      </c>
      <c r="D5386" s="4" t="s">
        <v>1916</v>
      </c>
    </row>
    <row r="5387" spans="1:4" x14ac:dyDescent="0.25">
      <c r="A5387" s="4" t="s">
        <v>9607</v>
      </c>
      <c r="B5387" s="4" t="s">
        <v>10125</v>
      </c>
      <c r="C5387" s="4" t="s">
        <v>16</v>
      </c>
      <c r="D5387" s="4" t="s">
        <v>1916</v>
      </c>
    </row>
    <row r="5388" spans="1:4" x14ac:dyDescent="0.25">
      <c r="A5388" s="4" t="s">
        <v>9607</v>
      </c>
      <c r="B5388" s="4" t="s">
        <v>10126</v>
      </c>
      <c r="C5388" s="4" t="s">
        <v>16</v>
      </c>
      <c r="D5388" s="4" t="s">
        <v>1916</v>
      </c>
    </row>
    <row r="5389" spans="1:4" x14ac:dyDescent="0.25">
      <c r="A5389" s="4" t="s">
        <v>9607</v>
      </c>
      <c r="B5389" s="4" t="s">
        <v>10127</v>
      </c>
      <c r="C5389" s="4" t="s">
        <v>16</v>
      </c>
      <c r="D5389" s="4" t="s">
        <v>1916</v>
      </c>
    </row>
    <row r="5390" spans="1:4" x14ac:dyDescent="0.25">
      <c r="A5390" s="4" t="s">
        <v>9607</v>
      </c>
      <c r="B5390" s="4" t="s">
        <v>10128</v>
      </c>
      <c r="C5390" s="4" t="s">
        <v>16</v>
      </c>
      <c r="D5390" s="4" t="s">
        <v>1916</v>
      </c>
    </row>
    <row r="5391" spans="1:4" x14ac:dyDescent="0.25">
      <c r="A5391" s="4" t="s">
        <v>9607</v>
      </c>
      <c r="B5391" s="4" t="s">
        <v>10129</v>
      </c>
      <c r="C5391" s="4" t="s">
        <v>16</v>
      </c>
      <c r="D5391" s="4" t="s">
        <v>1916</v>
      </c>
    </row>
    <row r="5392" spans="1:4" x14ac:dyDescent="0.25">
      <c r="A5392" s="4" t="s">
        <v>9607</v>
      </c>
      <c r="B5392" s="4" t="s">
        <v>17205</v>
      </c>
      <c r="C5392" s="4" t="s">
        <v>16</v>
      </c>
      <c r="D5392" s="4" t="s">
        <v>1916</v>
      </c>
    </row>
    <row r="5393" spans="1:4" x14ac:dyDescent="0.25">
      <c r="A5393" s="4" t="s">
        <v>9607</v>
      </c>
      <c r="B5393" s="4" t="s">
        <v>17206</v>
      </c>
      <c r="C5393" s="4" t="s">
        <v>16</v>
      </c>
      <c r="D5393" s="4" t="s">
        <v>1916</v>
      </c>
    </row>
    <row r="5394" spans="1:4" x14ac:dyDescent="0.25">
      <c r="A5394" s="4" t="s">
        <v>9607</v>
      </c>
      <c r="B5394" s="4" t="s">
        <v>10132</v>
      </c>
      <c r="C5394" s="4" t="s">
        <v>16</v>
      </c>
      <c r="D5394" s="4" t="s">
        <v>1916</v>
      </c>
    </row>
    <row r="5395" spans="1:4" x14ac:dyDescent="0.25">
      <c r="A5395" s="4" t="s">
        <v>9607</v>
      </c>
      <c r="B5395" s="4" t="s">
        <v>10133</v>
      </c>
      <c r="C5395" s="4" t="s">
        <v>16</v>
      </c>
      <c r="D5395" s="4" t="s">
        <v>1916</v>
      </c>
    </row>
    <row r="5396" spans="1:4" x14ac:dyDescent="0.25">
      <c r="A5396" s="4" t="s">
        <v>9607</v>
      </c>
      <c r="B5396" s="4" t="s">
        <v>10134</v>
      </c>
      <c r="C5396" s="4" t="s">
        <v>16</v>
      </c>
      <c r="D5396" s="4" t="s">
        <v>1916</v>
      </c>
    </row>
    <row r="5397" spans="1:4" x14ac:dyDescent="0.25">
      <c r="A5397" s="4" t="s">
        <v>9607</v>
      </c>
      <c r="B5397" s="4" t="s">
        <v>10135</v>
      </c>
      <c r="C5397" s="4" t="s">
        <v>16</v>
      </c>
      <c r="D5397" s="4" t="s">
        <v>1916</v>
      </c>
    </row>
    <row r="5398" spans="1:4" x14ac:dyDescent="0.25">
      <c r="A5398" s="4" t="s">
        <v>9607</v>
      </c>
      <c r="B5398" s="4" t="s">
        <v>10136</v>
      </c>
      <c r="C5398" s="4" t="s">
        <v>16</v>
      </c>
      <c r="D5398" s="4" t="s">
        <v>1916</v>
      </c>
    </row>
    <row r="5399" spans="1:4" x14ac:dyDescent="0.25">
      <c r="A5399" s="4" t="s">
        <v>9607</v>
      </c>
      <c r="B5399" s="4" t="s">
        <v>10137</v>
      </c>
      <c r="C5399" s="4" t="s">
        <v>16</v>
      </c>
      <c r="D5399" s="4" t="s">
        <v>1916</v>
      </c>
    </row>
    <row r="5400" spans="1:4" x14ac:dyDescent="0.25">
      <c r="A5400" s="4" t="s">
        <v>9607</v>
      </c>
      <c r="B5400" s="4" t="s">
        <v>10138</v>
      </c>
      <c r="C5400" s="4" t="s">
        <v>16</v>
      </c>
      <c r="D5400" s="4" t="s">
        <v>1916</v>
      </c>
    </row>
    <row r="5401" spans="1:4" x14ac:dyDescent="0.25">
      <c r="A5401" s="4" t="s">
        <v>9607</v>
      </c>
      <c r="B5401" s="4" t="s">
        <v>10139</v>
      </c>
      <c r="C5401" s="4" t="s">
        <v>16</v>
      </c>
      <c r="D5401" s="4" t="s">
        <v>1916</v>
      </c>
    </row>
    <row r="5402" spans="1:4" x14ac:dyDescent="0.25">
      <c r="A5402" s="4" t="s">
        <v>9607</v>
      </c>
      <c r="B5402" s="4" t="s">
        <v>10140</v>
      </c>
      <c r="C5402" s="4" t="s">
        <v>16</v>
      </c>
      <c r="D5402" s="4" t="s">
        <v>1916</v>
      </c>
    </row>
    <row r="5403" spans="1:4" x14ac:dyDescent="0.25">
      <c r="A5403" s="4" t="s">
        <v>9607</v>
      </c>
      <c r="B5403" s="4" t="s">
        <v>10141</v>
      </c>
      <c r="C5403" s="4" t="s">
        <v>16</v>
      </c>
      <c r="D5403" s="4" t="s">
        <v>1916</v>
      </c>
    </row>
    <row r="5404" spans="1:4" x14ac:dyDescent="0.25">
      <c r="A5404" s="4" t="s">
        <v>9607</v>
      </c>
      <c r="B5404" s="4" t="s">
        <v>10142</v>
      </c>
      <c r="C5404" s="4" t="s">
        <v>16</v>
      </c>
      <c r="D5404" s="4" t="s">
        <v>1916</v>
      </c>
    </row>
    <row r="5405" spans="1:4" x14ac:dyDescent="0.25">
      <c r="A5405" s="4" t="s">
        <v>9607</v>
      </c>
      <c r="B5405" s="4" t="s">
        <v>10143</v>
      </c>
      <c r="C5405" s="4" t="s">
        <v>16</v>
      </c>
      <c r="D5405" s="4" t="s">
        <v>1916</v>
      </c>
    </row>
    <row r="5406" spans="1:4" x14ac:dyDescent="0.25">
      <c r="A5406" s="4" t="s">
        <v>9607</v>
      </c>
      <c r="B5406" s="4" t="s">
        <v>10144</v>
      </c>
      <c r="C5406" s="4" t="s">
        <v>16</v>
      </c>
      <c r="D5406" s="4" t="s">
        <v>1916</v>
      </c>
    </row>
    <row r="5407" spans="1:4" x14ac:dyDescent="0.25">
      <c r="A5407" s="61" t="s">
        <v>9607</v>
      </c>
      <c r="B5407" s="4" t="s">
        <v>10145</v>
      </c>
      <c r="C5407" s="4" t="s">
        <v>16</v>
      </c>
      <c r="D5407" s="4" t="s">
        <v>1916</v>
      </c>
    </row>
    <row r="5408" spans="1:4" x14ac:dyDescent="0.25">
      <c r="A5408" s="4" t="s">
        <v>9607</v>
      </c>
      <c r="B5408" s="4" t="s">
        <v>17207</v>
      </c>
      <c r="C5408" s="4" t="s">
        <v>16</v>
      </c>
      <c r="D5408" s="4" t="s">
        <v>1916</v>
      </c>
    </row>
    <row r="5409" spans="1:4" x14ac:dyDescent="0.25">
      <c r="A5409" s="4" t="s">
        <v>9607</v>
      </c>
      <c r="B5409" s="4" t="s">
        <v>10146</v>
      </c>
      <c r="C5409" s="4" t="s">
        <v>16</v>
      </c>
      <c r="D5409" s="4" t="s">
        <v>1916</v>
      </c>
    </row>
    <row r="5410" spans="1:4" x14ac:dyDescent="0.25">
      <c r="A5410" s="4" t="s">
        <v>9607</v>
      </c>
      <c r="B5410" s="4" t="s">
        <v>10147</v>
      </c>
      <c r="C5410" s="4" t="s">
        <v>16</v>
      </c>
      <c r="D5410" s="4" t="s">
        <v>1916</v>
      </c>
    </row>
    <row r="5411" spans="1:4" x14ac:dyDescent="0.25">
      <c r="A5411" s="4" t="s">
        <v>9607</v>
      </c>
      <c r="B5411" s="4" t="s">
        <v>10148</v>
      </c>
      <c r="C5411" s="4" t="s">
        <v>16</v>
      </c>
      <c r="D5411" s="4" t="s">
        <v>1916</v>
      </c>
    </row>
    <row r="5412" spans="1:4" x14ac:dyDescent="0.25">
      <c r="A5412" s="4" t="s">
        <v>9607</v>
      </c>
      <c r="B5412" s="4" t="s">
        <v>10149</v>
      </c>
      <c r="C5412" s="4" t="s">
        <v>16</v>
      </c>
      <c r="D5412" s="4" t="s">
        <v>1916</v>
      </c>
    </row>
    <row r="5413" spans="1:4" x14ac:dyDescent="0.25">
      <c r="A5413" s="4" t="s">
        <v>9607</v>
      </c>
      <c r="B5413" s="4" t="s">
        <v>10150</v>
      </c>
      <c r="C5413" s="4" t="s">
        <v>16</v>
      </c>
      <c r="D5413" s="4" t="s">
        <v>1916</v>
      </c>
    </row>
    <row r="5414" spans="1:4" x14ac:dyDescent="0.25">
      <c r="A5414" s="4" t="s">
        <v>9607</v>
      </c>
      <c r="B5414" s="4" t="s">
        <v>10151</v>
      </c>
      <c r="C5414" s="4" t="s">
        <v>16</v>
      </c>
      <c r="D5414" s="4" t="s">
        <v>1916</v>
      </c>
    </row>
    <row r="5415" spans="1:4" x14ac:dyDescent="0.25">
      <c r="A5415" s="4" t="s">
        <v>9607</v>
      </c>
      <c r="B5415" s="4" t="s">
        <v>10152</v>
      </c>
      <c r="C5415" s="4" t="s">
        <v>16</v>
      </c>
      <c r="D5415" s="4" t="s">
        <v>1916</v>
      </c>
    </row>
    <row r="5416" spans="1:4" x14ac:dyDescent="0.25">
      <c r="A5416" s="4" t="s">
        <v>9607</v>
      </c>
      <c r="B5416" s="4" t="s">
        <v>10153</v>
      </c>
      <c r="C5416" s="4" t="s">
        <v>16</v>
      </c>
      <c r="D5416" s="4" t="s">
        <v>1916</v>
      </c>
    </row>
    <row r="5417" spans="1:4" x14ac:dyDescent="0.25">
      <c r="A5417" s="4" t="s">
        <v>9607</v>
      </c>
      <c r="B5417" s="4" t="s">
        <v>10154</v>
      </c>
      <c r="C5417" s="4" t="s">
        <v>16</v>
      </c>
      <c r="D5417" s="4" t="s">
        <v>1916</v>
      </c>
    </row>
    <row r="5418" spans="1:4" x14ac:dyDescent="0.25">
      <c r="A5418" s="4" t="s">
        <v>9607</v>
      </c>
      <c r="B5418" s="4" t="s">
        <v>10155</v>
      </c>
      <c r="C5418" s="4" t="s">
        <v>16</v>
      </c>
      <c r="D5418" s="4" t="s">
        <v>1916</v>
      </c>
    </row>
    <row r="5419" spans="1:4" x14ac:dyDescent="0.25">
      <c r="A5419" s="4" t="s">
        <v>9607</v>
      </c>
      <c r="B5419" s="4" t="s">
        <v>10156</v>
      </c>
      <c r="C5419" s="4" t="s">
        <v>16</v>
      </c>
      <c r="D5419" s="4" t="s">
        <v>1916</v>
      </c>
    </row>
    <row r="5420" spans="1:4" x14ac:dyDescent="0.25">
      <c r="A5420" s="4" t="s">
        <v>9607</v>
      </c>
      <c r="B5420" s="4" t="s">
        <v>10157</v>
      </c>
      <c r="C5420" s="4" t="s">
        <v>16</v>
      </c>
      <c r="D5420" s="4" t="s">
        <v>1916</v>
      </c>
    </row>
    <row r="5421" spans="1:4" x14ac:dyDescent="0.25">
      <c r="A5421" s="4" t="s">
        <v>9607</v>
      </c>
      <c r="B5421" s="4" t="s">
        <v>10158</v>
      </c>
      <c r="C5421" s="4" t="s">
        <v>16</v>
      </c>
      <c r="D5421" s="4" t="s">
        <v>1916</v>
      </c>
    </row>
    <row r="5422" spans="1:4" x14ac:dyDescent="0.25">
      <c r="A5422" s="4" t="s">
        <v>9607</v>
      </c>
      <c r="B5422" s="4" t="s">
        <v>10159</v>
      </c>
      <c r="C5422" s="4" t="s">
        <v>16</v>
      </c>
      <c r="D5422" s="4" t="s">
        <v>1916</v>
      </c>
    </row>
    <row r="5423" spans="1:4" x14ac:dyDescent="0.25">
      <c r="A5423" s="4" t="s">
        <v>9607</v>
      </c>
      <c r="B5423" s="4" t="s">
        <v>10160</v>
      </c>
      <c r="C5423" s="4" t="s">
        <v>16</v>
      </c>
      <c r="D5423" s="4" t="s">
        <v>1916</v>
      </c>
    </row>
    <row r="5424" spans="1:4" x14ac:dyDescent="0.25">
      <c r="A5424" s="4" t="s">
        <v>9607</v>
      </c>
      <c r="B5424" s="4" t="s">
        <v>10161</v>
      </c>
      <c r="C5424" s="4" t="s">
        <v>16</v>
      </c>
      <c r="D5424" s="4" t="s">
        <v>1916</v>
      </c>
    </row>
    <row r="5425" spans="1:4" x14ac:dyDescent="0.25">
      <c r="A5425" s="4" t="s">
        <v>9607</v>
      </c>
      <c r="B5425" s="4" t="s">
        <v>10162</v>
      </c>
      <c r="C5425" s="4" t="s">
        <v>16</v>
      </c>
      <c r="D5425" s="4" t="s">
        <v>1916</v>
      </c>
    </row>
    <row r="5426" spans="1:4" x14ac:dyDescent="0.25">
      <c r="A5426" s="4" t="s">
        <v>9607</v>
      </c>
      <c r="B5426" s="4" t="s">
        <v>10163</v>
      </c>
      <c r="C5426" s="4" t="s">
        <v>16</v>
      </c>
      <c r="D5426" s="4" t="s">
        <v>1916</v>
      </c>
    </row>
    <row r="5427" spans="1:4" x14ac:dyDescent="0.25">
      <c r="A5427" s="4" t="s">
        <v>9607</v>
      </c>
      <c r="B5427" s="4" t="s">
        <v>17208</v>
      </c>
      <c r="C5427" s="4" t="s">
        <v>16</v>
      </c>
      <c r="D5427" s="4" t="s">
        <v>1916</v>
      </c>
    </row>
    <row r="5428" spans="1:4" x14ac:dyDescent="0.25">
      <c r="A5428" s="4" t="s">
        <v>9607</v>
      </c>
      <c r="B5428" s="4" t="s">
        <v>10165</v>
      </c>
      <c r="C5428" s="4" t="s">
        <v>16</v>
      </c>
      <c r="D5428" s="4" t="s">
        <v>1916</v>
      </c>
    </row>
    <row r="5429" spans="1:4" x14ac:dyDescent="0.25">
      <c r="A5429" s="61" t="s">
        <v>9607</v>
      </c>
      <c r="B5429" s="4" t="s">
        <v>10166</v>
      </c>
      <c r="C5429" s="4" t="s">
        <v>16</v>
      </c>
      <c r="D5429" s="4" t="s">
        <v>1916</v>
      </c>
    </row>
    <row r="5430" spans="1:4" x14ac:dyDescent="0.25">
      <c r="A5430" s="4" t="s">
        <v>9607</v>
      </c>
      <c r="B5430" s="4" t="s">
        <v>10167</v>
      </c>
      <c r="C5430" s="4" t="s">
        <v>16</v>
      </c>
      <c r="D5430" s="4" t="s">
        <v>1916</v>
      </c>
    </row>
    <row r="5431" spans="1:4" x14ac:dyDescent="0.25">
      <c r="A5431" s="4" t="s">
        <v>9607</v>
      </c>
      <c r="B5431" s="4" t="s">
        <v>10168</v>
      </c>
      <c r="C5431" s="4" t="s">
        <v>16</v>
      </c>
      <c r="D5431" s="4" t="s">
        <v>1916</v>
      </c>
    </row>
    <row r="5432" spans="1:4" x14ac:dyDescent="0.25">
      <c r="A5432" s="4" t="s">
        <v>9607</v>
      </c>
      <c r="B5432" s="4" t="s">
        <v>10169</v>
      </c>
      <c r="C5432" s="4" t="s">
        <v>16</v>
      </c>
      <c r="D5432" s="4" t="s">
        <v>1916</v>
      </c>
    </row>
    <row r="5433" spans="1:4" x14ac:dyDescent="0.25">
      <c r="A5433" s="4" t="s">
        <v>9607</v>
      </c>
      <c r="B5433" s="4" t="s">
        <v>10170</v>
      </c>
      <c r="C5433" s="4" t="s">
        <v>16</v>
      </c>
      <c r="D5433" s="4" t="s">
        <v>1916</v>
      </c>
    </row>
    <row r="5434" spans="1:4" x14ac:dyDescent="0.25">
      <c r="A5434" s="4" t="s">
        <v>9607</v>
      </c>
      <c r="B5434" s="4" t="s">
        <v>10171</v>
      </c>
      <c r="C5434" s="4" t="s">
        <v>16</v>
      </c>
      <c r="D5434" s="4" t="s">
        <v>1916</v>
      </c>
    </row>
    <row r="5435" spans="1:4" x14ac:dyDescent="0.25">
      <c r="A5435" s="4" t="s">
        <v>9607</v>
      </c>
      <c r="B5435" s="4" t="s">
        <v>10172</v>
      </c>
      <c r="C5435" s="4" t="s">
        <v>16</v>
      </c>
      <c r="D5435" s="4" t="s">
        <v>1916</v>
      </c>
    </row>
    <row r="5436" spans="1:4" x14ac:dyDescent="0.25">
      <c r="A5436" s="61" t="s">
        <v>9607</v>
      </c>
      <c r="B5436" s="4" t="s">
        <v>10173</v>
      </c>
      <c r="C5436" s="4" t="s">
        <v>16</v>
      </c>
      <c r="D5436" s="4" t="s">
        <v>1916</v>
      </c>
    </row>
    <row r="5437" spans="1:4" x14ac:dyDescent="0.25">
      <c r="A5437" s="4" t="s">
        <v>9607</v>
      </c>
      <c r="B5437" s="4" t="s">
        <v>17209</v>
      </c>
      <c r="C5437" s="4" t="s">
        <v>16</v>
      </c>
      <c r="D5437" s="4" t="s">
        <v>1916</v>
      </c>
    </row>
    <row r="5438" spans="1:4" x14ac:dyDescent="0.25">
      <c r="A5438" s="4" t="s">
        <v>9607</v>
      </c>
      <c r="B5438" s="4" t="s">
        <v>10175</v>
      </c>
      <c r="C5438" s="4" t="s">
        <v>16</v>
      </c>
      <c r="D5438" s="4" t="s">
        <v>1916</v>
      </c>
    </row>
    <row r="5439" spans="1:4" x14ac:dyDescent="0.25">
      <c r="A5439" s="4" t="s">
        <v>9607</v>
      </c>
      <c r="B5439" s="4" t="s">
        <v>10176</v>
      </c>
      <c r="C5439" s="4" t="s">
        <v>16</v>
      </c>
      <c r="D5439" s="4" t="s">
        <v>1916</v>
      </c>
    </row>
    <row r="5440" spans="1:4" x14ac:dyDescent="0.25">
      <c r="A5440" s="4" t="s">
        <v>9607</v>
      </c>
      <c r="B5440" s="4" t="s">
        <v>16162</v>
      </c>
      <c r="C5440" s="4" t="s">
        <v>16</v>
      </c>
      <c r="D5440" s="4" t="s">
        <v>1916</v>
      </c>
    </row>
    <row r="5441" spans="1:4" x14ac:dyDescent="0.25">
      <c r="A5441" s="4" t="s">
        <v>9607</v>
      </c>
      <c r="B5441" s="4" t="s">
        <v>10177</v>
      </c>
      <c r="C5441" s="4" t="s">
        <v>16</v>
      </c>
      <c r="D5441" s="4" t="s">
        <v>1916</v>
      </c>
    </row>
    <row r="5442" spans="1:4" x14ac:dyDescent="0.25">
      <c r="A5442" s="4" t="s">
        <v>9607</v>
      </c>
      <c r="B5442" s="4" t="s">
        <v>10178</v>
      </c>
      <c r="C5442" s="4" t="s">
        <v>16</v>
      </c>
      <c r="D5442" s="4" t="s">
        <v>1916</v>
      </c>
    </row>
    <row r="5443" spans="1:4" x14ac:dyDescent="0.25">
      <c r="A5443" s="4" t="s">
        <v>9607</v>
      </c>
      <c r="B5443" s="4" t="s">
        <v>10179</v>
      </c>
      <c r="C5443" s="4" t="s">
        <v>16</v>
      </c>
      <c r="D5443" s="4" t="s">
        <v>1916</v>
      </c>
    </row>
    <row r="5444" spans="1:4" x14ac:dyDescent="0.25">
      <c r="A5444" s="4" t="s">
        <v>9607</v>
      </c>
      <c r="B5444" s="4" t="s">
        <v>10180</v>
      </c>
      <c r="C5444" s="4" t="s">
        <v>16</v>
      </c>
      <c r="D5444" s="4" t="s">
        <v>1916</v>
      </c>
    </row>
    <row r="5445" spans="1:4" x14ac:dyDescent="0.25">
      <c r="A5445" s="4" t="s">
        <v>9607</v>
      </c>
      <c r="B5445" s="4" t="s">
        <v>10181</v>
      </c>
      <c r="C5445" s="4" t="s">
        <v>16</v>
      </c>
      <c r="D5445" s="4" t="s">
        <v>1916</v>
      </c>
    </row>
    <row r="5446" spans="1:4" x14ac:dyDescent="0.25">
      <c r="A5446" s="4" t="s">
        <v>9607</v>
      </c>
      <c r="B5446" s="4" t="s">
        <v>10182</v>
      </c>
      <c r="C5446" s="4" t="s">
        <v>16</v>
      </c>
      <c r="D5446" s="4" t="s">
        <v>1916</v>
      </c>
    </row>
    <row r="5447" spans="1:4" x14ac:dyDescent="0.25">
      <c r="A5447" s="4" t="s">
        <v>9607</v>
      </c>
      <c r="B5447" s="4" t="s">
        <v>10183</v>
      </c>
      <c r="C5447" s="4" t="s">
        <v>16</v>
      </c>
      <c r="D5447" s="4" t="s">
        <v>1916</v>
      </c>
    </row>
    <row r="5448" spans="1:4" x14ac:dyDescent="0.25">
      <c r="A5448" s="4" t="s">
        <v>9607</v>
      </c>
      <c r="B5448" s="4" t="s">
        <v>10184</v>
      </c>
      <c r="C5448" s="4" t="s">
        <v>16</v>
      </c>
      <c r="D5448" s="4" t="s">
        <v>1916</v>
      </c>
    </row>
    <row r="5449" spans="1:4" x14ac:dyDescent="0.25">
      <c r="A5449" s="4" t="s">
        <v>9607</v>
      </c>
      <c r="B5449" s="4" t="s">
        <v>10185</v>
      </c>
      <c r="C5449" s="4" t="s">
        <v>16</v>
      </c>
      <c r="D5449" s="4" t="s">
        <v>1916</v>
      </c>
    </row>
    <row r="5450" spans="1:4" x14ac:dyDescent="0.25">
      <c r="A5450" s="4" t="s">
        <v>9607</v>
      </c>
      <c r="B5450" s="4" t="s">
        <v>10186</v>
      </c>
      <c r="C5450" s="4" t="s">
        <v>16</v>
      </c>
      <c r="D5450" s="4" t="s">
        <v>1916</v>
      </c>
    </row>
    <row r="5451" spans="1:4" x14ac:dyDescent="0.25">
      <c r="A5451" s="61" t="s">
        <v>9607</v>
      </c>
      <c r="B5451" s="4" t="s">
        <v>10187</v>
      </c>
      <c r="C5451" s="4" t="s">
        <v>16</v>
      </c>
      <c r="D5451" s="4" t="s">
        <v>1916</v>
      </c>
    </row>
    <row r="5452" spans="1:4" x14ac:dyDescent="0.25">
      <c r="A5452" s="4" t="s">
        <v>9607</v>
      </c>
      <c r="B5452" s="4" t="s">
        <v>10188</v>
      </c>
      <c r="C5452" s="4" t="s">
        <v>16</v>
      </c>
      <c r="D5452" s="4" t="s">
        <v>1916</v>
      </c>
    </row>
    <row r="5453" spans="1:4" x14ac:dyDescent="0.25">
      <c r="A5453" s="4" t="s">
        <v>9607</v>
      </c>
      <c r="B5453" s="4" t="s">
        <v>10189</v>
      </c>
      <c r="C5453" s="4" t="s">
        <v>16</v>
      </c>
      <c r="D5453" s="4" t="s">
        <v>1916</v>
      </c>
    </row>
    <row r="5454" spans="1:4" x14ac:dyDescent="0.25">
      <c r="A5454" s="4" t="s">
        <v>9607</v>
      </c>
      <c r="B5454" s="4" t="s">
        <v>10190</v>
      </c>
      <c r="C5454" s="4" t="s">
        <v>16</v>
      </c>
      <c r="D5454" s="4" t="s">
        <v>1916</v>
      </c>
    </row>
    <row r="5455" spans="1:4" x14ac:dyDescent="0.25">
      <c r="A5455" s="4" t="s">
        <v>9607</v>
      </c>
      <c r="B5455" s="4" t="s">
        <v>10191</v>
      </c>
      <c r="C5455" s="4" t="s">
        <v>16</v>
      </c>
      <c r="D5455" s="4" t="s">
        <v>1916</v>
      </c>
    </row>
    <row r="5456" spans="1:4" x14ac:dyDescent="0.25">
      <c r="A5456" s="4" t="s">
        <v>9607</v>
      </c>
      <c r="B5456" s="4" t="s">
        <v>10192</v>
      </c>
      <c r="C5456" s="4" t="s">
        <v>16</v>
      </c>
      <c r="D5456" s="4" t="s">
        <v>1916</v>
      </c>
    </row>
    <row r="5457" spans="1:4" x14ac:dyDescent="0.25">
      <c r="A5457" s="4" t="s">
        <v>9607</v>
      </c>
      <c r="B5457" s="4" t="s">
        <v>10193</v>
      </c>
      <c r="C5457" s="4" t="s">
        <v>16</v>
      </c>
      <c r="D5457" s="4" t="s">
        <v>1916</v>
      </c>
    </row>
    <row r="5458" spans="1:4" x14ac:dyDescent="0.25">
      <c r="A5458" s="4" t="s">
        <v>9607</v>
      </c>
      <c r="B5458" s="4" t="s">
        <v>10194</v>
      </c>
      <c r="C5458" s="4" t="s">
        <v>16</v>
      </c>
      <c r="D5458" s="4" t="s">
        <v>1916</v>
      </c>
    </row>
    <row r="5459" spans="1:4" x14ac:dyDescent="0.25">
      <c r="A5459" s="4" t="s">
        <v>9607</v>
      </c>
      <c r="B5459" s="4" t="s">
        <v>10195</v>
      </c>
      <c r="C5459" s="4" t="s">
        <v>16</v>
      </c>
      <c r="D5459" s="4" t="s">
        <v>1916</v>
      </c>
    </row>
    <row r="5460" spans="1:4" x14ac:dyDescent="0.25">
      <c r="A5460" s="4" t="s">
        <v>9607</v>
      </c>
      <c r="B5460" s="4" t="s">
        <v>10196</v>
      </c>
      <c r="C5460" s="4" t="s">
        <v>16</v>
      </c>
      <c r="D5460" s="4" t="s">
        <v>1916</v>
      </c>
    </row>
    <row r="5461" spans="1:4" x14ac:dyDescent="0.25">
      <c r="A5461" s="4" t="s">
        <v>9607</v>
      </c>
      <c r="B5461" s="4" t="s">
        <v>10197</v>
      </c>
      <c r="C5461" s="4" t="s">
        <v>16</v>
      </c>
      <c r="D5461" s="4" t="s">
        <v>1916</v>
      </c>
    </row>
    <row r="5462" spans="1:4" x14ac:dyDescent="0.25">
      <c r="A5462" s="4" t="s">
        <v>9607</v>
      </c>
      <c r="B5462" s="4" t="s">
        <v>10198</v>
      </c>
      <c r="C5462" s="4" t="s">
        <v>16</v>
      </c>
      <c r="D5462" s="4" t="s">
        <v>1916</v>
      </c>
    </row>
    <row r="5463" spans="1:4" x14ac:dyDescent="0.25">
      <c r="A5463" s="4" t="s">
        <v>9607</v>
      </c>
      <c r="B5463" s="4" t="s">
        <v>10199</v>
      </c>
      <c r="C5463" s="4" t="s">
        <v>16</v>
      </c>
      <c r="D5463" s="4" t="s">
        <v>1916</v>
      </c>
    </row>
    <row r="5464" spans="1:4" x14ac:dyDescent="0.25">
      <c r="A5464" s="4" t="s">
        <v>9607</v>
      </c>
      <c r="B5464" s="4" t="s">
        <v>10200</v>
      </c>
      <c r="C5464" s="4" t="s">
        <v>16</v>
      </c>
      <c r="D5464" s="4" t="s">
        <v>1916</v>
      </c>
    </row>
    <row r="5465" spans="1:4" x14ac:dyDescent="0.25">
      <c r="A5465" s="61" t="s">
        <v>9607</v>
      </c>
      <c r="B5465" s="4" t="s">
        <v>10201</v>
      </c>
      <c r="C5465" s="4" t="s">
        <v>16</v>
      </c>
      <c r="D5465" s="4" t="s">
        <v>1916</v>
      </c>
    </row>
    <row r="5466" spans="1:4" x14ac:dyDescent="0.25">
      <c r="A5466" s="4" t="s">
        <v>9607</v>
      </c>
      <c r="B5466" s="4" t="s">
        <v>10202</v>
      </c>
      <c r="C5466" s="4" t="s">
        <v>16</v>
      </c>
      <c r="D5466" s="4" t="s">
        <v>1916</v>
      </c>
    </row>
    <row r="5467" spans="1:4" x14ac:dyDescent="0.25">
      <c r="A5467" s="61" t="s">
        <v>9607</v>
      </c>
      <c r="B5467" s="4" t="s">
        <v>10203</v>
      </c>
      <c r="C5467" s="4" t="s">
        <v>16</v>
      </c>
      <c r="D5467" s="4" t="s">
        <v>1916</v>
      </c>
    </row>
    <row r="5468" spans="1:4" x14ac:dyDescent="0.25">
      <c r="A5468" s="4" t="s">
        <v>9607</v>
      </c>
      <c r="B5468" s="4" t="s">
        <v>10204</v>
      </c>
      <c r="C5468" s="4" t="s">
        <v>16</v>
      </c>
      <c r="D5468" s="4" t="s">
        <v>1916</v>
      </c>
    </row>
    <row r="5469" spans="1:4" x14ac:dyDescent="0.25">
      <c r="A5469" s="4" t="s">
        <v>9607</v>
      </c>
      <c r="B5469" s="4" t="s">
        <v>10205</v>
      </c>
      <c r="C5469" s="4" t="s">
        <v>16</v>
      </c>
      <c r="D5469" s="4" t="s">
        <v>1916</v>
      </c>
    </row>
    <row r="5470" spans="1:4" x14ac:dyDescent="0.25">
      <c r="A5470" s="61" t="s">
        <v>9607</v>
      </c>
      <c r="B5470" s="4" t="s">
        <v>10206</v>
      </c>
      <c r="C5470" s="4" t="s">
        <v>16</v>
      </c>
      <c r="D5470" s="4" t="s">
        <v>1916</v>
      </c>
    </row>
    <row r="5471" spans="1:4" x14ac:dyDescent="0.25">
      <c r="A5471" s="4" t="s">
        <v>9607</v>
      </c>
      <c r="B5471" s="4" t="s">
        <v>10207</v>
      </c>
      <c r="C5471" s="4" t="s">
        <v>16</v>
      </c>
      <c r="D5471" s="4" t="s">
        <v>1916</v>
      </c>
    </row>
    <row r="5472" spans="1:4" x14ac:dyDescent="0.25">
      <c r="A5472" s="4" t="s">
        <v>9607</v>
      </c>
      <c r="B5472" s="4" t="s">
        <v>10208</v>
      </c>
      <c r="C5472" s="4" t="s">
        <v>16</v>
      </c>
      <c r="D5472" s="4" t="s">
        <v>1916</v>
      </c>
    </row>
    <row r="5473" spans="1:4" x14ac:dyDescent="0.25">
      <c r="A5473" s="61" t="s">
        <v>9607</v>
      </c>
      <c r="B5473" s="4" t="s">
        <v>10209</v>
      </c>
      <c r="C5473" s="4" t="s">
        <v>16</v>
      </c>
      <c r="D5473" s="4" t="s">
        <v>1916</v>
      </c>
    </row>
    <row r="5474" spans="1:4" x14ac:dyDescent="0.25">
      <c r="A5474" s="4" t="s">
        <v>9607</v>
      </c>
      <c r="B5474" s="4" t="s">
        <v>10210</v>
      </c>
      <c r="C5474" s="4" t="s">
        <v>16</v>
      </c>
      <c r="D5474" s="4" t="s">
        <v>1916</v>
      </c>
    </row>
    <row r="5475" spans="1:4" x14ac:dyDescent="0.25">
      <c r="A5475" s="4" t="s">
        <v>9607</v>
      </c>
      <c r="B5475" s="4" t="s">
        <v>10211</v>
      </c>
      <c r="C5475" s="4" t="s">
        <v>16</v>
      </c>
      <c r="D5475" s="4" t="s">
        <v>1916</v>
      </c>
    </row>
    <row r="5476" spans="1:4" x14ac:dyDescent="0.25">
      <c r="A5476" s="4" t="s">
        <v>9607</v>
      </c>
      <c r="B5476" s="4" t="s">
        <v>10212</v>
      </c>
      <c r="C5476" s="4" t="s">
        <v>16</v>
      </c>
      <c r="D5476" s="4" t="s">
        <v>1916</v>
      </c>
    </row>
    <row r="5477" spans="1:4" x14ac:dyDescent="0.25">
      <c r="A5477" s="4" t="s">
        <v>9607</v>
      </c>
      <c r="B5477" s="4" t="s">
        <v>10213</v>
      </c>
      <c r="C5477" s="4" t="s">
        <v>16</v>
      </c>
      <c r="D5477" s="4" t="s">
        <v>1916</v>
      </c>
    </row>
    <row r="5478" spans="1:4" x14ac:dyDescent="0.25">
      <c r="A5478" s="4" t="s">
        <v>9607</v>
      </c>
      <c r="B5478" s="4" t="s">
        <v>10214</v>
      </c>
      <c r="C5478" s="4" t="s">
        <v>16</v>
      </c>
      <c r="D5478" s="4" t="s">
        <v>1916</v>
      </c>
    </row>
    <row r="5479" spans="1:4" x14ac:dyDescent="0.25">
      <c r="A5479" s="4" t="s">
        <v>9607</v>
      </c>
      <c r="B5479" s="4" t="s">
        <v>10215</v>
      </c>
      <c r="C5479" s="4" t="s">
        <v>16</v>
      </c>
      <c r="D5479" s="4" t="s">
        <v>1916</v>
      </c>
    </row>
    <row r="5480" spans="1:4" x14ac:dyDescent="0.25">
      <c r="A5480" s="4" t="s">
        <v>9607</v>
      </c>
      <c r="B5480" s="4" t="s">
        <v>10216</v>
      </c>
      <c r="C5480" s="4" t="s">
        <v>16</v>
      </c>
      <c r="D5480" s="4" t="s">
        <v>1916</v>
      </c>
    </row>
    <row r="5481" spans="1:4" x14ac:dyDescent="0.25">
      <c r="A5481" s="4" t="s">
        <v>9607</v>
      </c>
      <c r="B5481" s="4" t="s">
        <v>10217</v>
      </c>
      <c r="C5481" s="4" t="s">
        <v>16</v>
      </c>
      <c r="D5481" s="4" t="s">
        <v>1916</v>
      </c>
    </row>
    <row r="5482" spans="1:4" x14ac:dyDescent="0.25">
      <c r="A5482" s="4" t="s">
        <v>9607</v>
      </c>
      <c r="B5482" s="4" t="s">
        <v>10218</v>
      </c>
      <c r="C5482" s="4" t="s">
        <v>16</v>
      </c>
      <c r="D5482" s="4" t="s">
        <v>1916</v>
      </c>
    </row>
    <row r="5483" spans="1:4" x14ac:dyDescent="0.25">
      <c r="A5483" s="4" t="s">
        <v>9607</v>
      </c>
      <c r="B5483" s="4" t="s">
        <v>10219</v>
      </c>
      <c r="C5483" s="4" t="s">
        <v>16</v>
      </c>
      <c r="D5483" s="4" t="s">
        <v>1916</v>
      </c>
    </row>
    <row r="5484" spans="1:4" x14ac:dyDescent="0.25">
      <c r="A5484" s="4" t="s">
        <v>9607</v>
      </c>
      <c r="B5484" s="4" t="s">
        <v>10220</v>
      </c>
      <c r="C5484" s="4" t="s">
        <v>16</v>
      </c>
      <c r="D5484" s="4" t="s">
        <v>1916</v>
      </c>
    </row>
    <row r="5485" spans="1:4" x14ac:dyDescent="0.25">
      <c r="A5485" s="4" t="s">
        <v>9607</v>
      </c>
      <c r="B5485" s="4" t="s">
        <v>10221</v>
      </c>
      <c r="C5485" s="4" t="s">
        <v>16</v>
      </c>
      <c r="D5485" s="4" t="s">
        <v>1916</v>
      </c>
    </row>
    <row r="5486" spans="1:4" x14ac:dyDescent="0.25">
      <c r="A5486" s="4" t="s">
        <v>9607</v>
      </c>
      <c r="B5486" s="4" t="s">
        <v>10222</v>
      </c>
      <c r="C5486" s="4" t="s">
        <v>16</v>
      </c>
      <c r="D5486" s="4" t="s">
        <v>1916</v>
      </c>
    </row>
    <row r="5487" spans="1:4" x14ac:dyDescent="0.25">
      <c r="A5487" s="4" t="s">
        <v>9607</v>
      </c>
      <c r="B5487" s="4" t="s">
        <v>10223</v>
      </c>
      <c r="C5487" s="4" t="s">
        <v>16</v>
      </c>
      <c r="D5487" s="4" t="s">
        <v>1916</v>
      </c>
    </row>
    <row r="5488" spans="1:4" x14ac:dyDescent="0.25">
      <c r="A5488" s="4" t="s">
        <v>9607</v>
      </c>
      <c r="B5488" s="4" t="s">
        <v>10224</v>
      </c>
      <c r="C5488" s="4" t="s">
        <v>16</v>
      </c>
      <c r="D5488" s="4" t="s">
        <v>1916</v>
      </c>
    </row>
    <row r="5489" spans="1:4" x14ac:dyDescent="0.25">
      <c r="A5489" s="4" t="s">
        <v>9607</v>
      </c>
      <c r="B5489" s="4" t="s">
        <v>10225</v>
      </c>
      <c r="C5489" s="4" t="s">
        <v>16</v>
      </c>
      <c r="D5489" s="4" t="s">
        <v>1916</v>
      </c>
    </row>
    <row r="5490" spans="1:4" x14ac:dyDescent="0.25">
      <c r="A5490" s="4" t="s">
        <v>9607</v>
      </c>
      <c r="B5490" s="4" t="s">
        <v>10226</v>
      </c>
      <c r="C5490" s="4" t="s">
        <v>16</v>
      </c>
      <c r="D5490" s="4" t="s">
        <v>1916</v>
      </c>
    </row>
    <row r="5491" spans="1:4" x14ac:dyDescent="0.25">
      <c r="A5491" s="4" t="s">
        <v>9607</v>
      </c>
      <c r="B5491" s="4" t="s">
        <v>10227</v>
      </c>
      <c r="C5491" s="4" t="s">
        <v>16</v>
      </c>
      <c r="D5491" s="4" t="s">
        <v>1916</v>
      </c>
    </row>
    <row r="5492" spans="1:4" x14ac:dyDescent="0.25">
      <c r="A5492" s="4" t="s">
        <v>9607</v>
      </c>
      <c r="B5492" s="4" t="s">
        <v>10228</v>
      </c>
      <c r="C5492" s="4" t="s">
        <v>16</v>
      </c>
      <c r="D5492" s="4" t="s">
        <v>1916</v>
      </c>
    </row>
    <row r="5493" spans="1:4" x14ac:dyDescent="0.25">
      <c r="A5493" s="4" t="s">
        <v>9607</v>
      </c>
      <c r="B5493" s="4" t="s">
        <v>10229</v>
      </c>
      <c r="C5493" s="4" t="s">
        <v>16</v>
      </c>
      <c r="D5493" s="4" t="s">
        <v>1916</v>
      </c>
    </row>
    <row r="5494" spans="1:4" x14ac:dyDescent="0.25">
      <c r="A5494" s="4" t="s">
        <v>9607</v>
      </c>
      <c r="B5494" s="4" t="s">
        <v>10230</v>
      </c>
      <c r="C5494" s="4" t="s">
        <v>16</v>
      </c>
      <c r="D5494" s="4" t="s">
        <v>1916</v>
      </c>
    </row>
    <row r="5495" spans="1:4" x14ac:dyDescent="0.25">
      <c r="A5495" s="4" t="s">
        <v>9607</v>
      </c>
      <c r="B5495" s="4" t="s">
        <v>10231</v>
      </c>
      <c r="C5495" s="4" t="s">
        <v>16</v>
      </c>
      <c r="D5495" s="4" t="s">
        <v>1916</v>
      </c>
    </row>
    <row r="5496" spans="1:4" x14ac:dyDescent="0.25">
      <c r="A5496" s="4" t="s">
        <v>9607</v>
      </c>
      <c r="B5496" s="4" t="s">
        <v>10232</v>
      </c>
      <c r="C5496" s="4" t="s">
        <v>16</v>
      </c>
      <c r="D5496" s="4" t="s">
        <v>1916</v>
      </c>
    </row>
    <row r="5497" spans="1:4" x14ac:dyDescent="0.25">
      <c r="A5497" s="4" t="s">
        <v>9607</v>
      </c>
      <c r="B5497" s="4" t="s">
        <v>10233</v>
      </c>
      <c r="C5497" s="4" t="s">
        <v>16</v>
      </c>
      <c r="D5497" s="4" t="s">
        <v>1916</v>
      </c>
    </row>
    <row r="5498" spans="1:4" x14ac:dyDescent="0.25">
      <c r="A5498" s="4" t="s">
        <v>9607</v>
      </c>
      <c r="B5498" s="4" t="s">
        <v>10234</v>
      </c>
      <c r="C5498" s="4" t="s">
        <v>16</v>
      </c>
      <c r="D5498" s="4" t="s">
        <v>1916</v>
      </c>
    </row>
    <row r="5499" spans="1:4" x14ac:dyDescent="0.25">
      <c r="A5499" s="4" t="s">
        <v>9607</v>
      </c>
      <c r="B5499" s="4" t="s">
        <v>10235</v>
      </c>
      <c r="C5499" s="4" t="s">
        <v>16</v>
      </c>
      <c r="D5499" s="4" t="s">
        <v>1916</v>
      </c>
    </row>
    <row r="5500" spans="1:4" x14ac:dyDescent="0.25">
      <c r="A5500" s="61" t="s">
        <v>9607</v>
      </c>
      <c r="B5500" s="4" t="s">
        <v>10236</v>
      </c>
      <c r="C5500" s="4" t="s">
        <v>16</v>
      </c>
      <c r="D5500" s="4" t="s">
        <v>1916</v>
      </c>
    </row>
    <row r="5501" spans="1:4" x14ac:dyDescent="0.25">
      <c r="A5501" s="4" t="s">
        <v>9607</v>
      </c>
      <c r="B5501" s="4" t="s">
        <v>10237</v>
      </c>
      <c r="C5501" s="4" t="s">
        <v>16</v>
      </c>
      <c r="D5501" s="4" t="s">
        <v>1916</v>
      </c>
    </row>
    <row r="5502" spans="1:4" x14ac:dyDescent="0.25">
      <c r="A5502" s="4" t="s">
        <v>9607</v>
      </c>
      <c r="B5502" s="4" t="s">
        <v>10238</v>
      </c>
      <c r="C5502" s="4" t="s">
        <v>16</v>
      </c>
      <c r="D5502" s="4" t="s">
        <v>1916</v>
      </c>
    </row>
    <row r="5503" spans="1:4" x14ac:dyDescent="0.25">
      <c r="A5503" s="4" t="s">
        <v>9607</v>
      </c>
      <c r="B5503" s="4" t="s">
        <v>10239</v>
      </c>
      <c r="C5503" s="4" t="s">
        <v>16</v>
      </c>
      <c r="D5503" s="4" t="s">
        <v>1916</v>
      </c>
    </row>
    <row r="5504" spans="1:4" x14ac:dyDescent="0.25">
      <c r="A5504" s="4" t="s">
        <v>9607</v>
      </c>
      <c r="B5504" s="4" t="s">
        <v>10240</v>
      </c>
      <c r="C5504" s="4" t="s">
        <v>16</v>
      </c>
      <c r="D5504" s="4" t="s">
        <v>1916</v>
      </c>
    </row>
    <row r="5505" spans="1:4" x14ac:dyDescent="0.25">
      <c r="A5505" s="4" t="s">
        <v>9607</v>
      </c>
      <c r="B5505" s="4" t="s">
        <v>10241</v>
      </c>
      <c r="C5505" s="4" t="s">
        <v>16</v>
      </c>
      <c r="D5505" s="4" t="s">
        <v>1916</v>
      </c>
    </row>
    <row r="5506" spans="1:4" x14ac:dyDescent="0.25">
      <c r="A5506" s="4" t="s">
        <v>9607</v>
      </c>
      <c r="B5506" s="4" t="s">
        <v>10242</v>
      </c>
      <c r="C5506" s="4" t="s">
        <v>16</v>
      </c>
      <c r="D5506" s="4" t="s">
        <v>1916</v>
      </c>
    </row>
    <row r="5507" spans="1:4" x14ac:dyDescent="0.25">
      <c r="A5507" s="4" t="s">
        <v>9607</v>
      </c>
      <c r="B5507" s="4" t="s">
        <v>10243</v>
      </c>
      <c r="C5507" s="4" t="s">
        <v>16</v>
      </c>
      <c r="D5507" s="4" t="s">
        <v>1916</v>
      </c>
    </row>
    <row r="5508" spans="1:4" x14ac:dyDescent="0.25">
      <c r="A5508" s="4" t="s">
        <v>9607</v>
      </c>
      <c r="B5508" s="4" t="s">
        <v>10244</v>
      </c>
      <c r="C5508" s="4" t="s">
        <v>16</v>
      </c>
      <c r="D5508" s="4" t="s">
        <v>1916</v>
      </c>
    </row>
    <row r="5509" spans="1:4" x14ac:dyDescent="0.25">
      <c r="A5509" s="4" t="s">
        <v>9607</v>
      </c>
      <c r="B5509" s="4" t="s">
        <v>17210</v>
      </c>
      <c r="C5509" s="4" t="s">
        <v>16</v>
      </c>
      <c r="D5509" s="4" t="s">
        <v>1916</v>
      </c>
    </row>
    <row r="5510" spans="1:4" x14ac:dyDescent="0.25">
      <c r="A5510" s="4" t="s">
        <v>9607</v>
      </c>
      <c r="B5510" s="4" t="s">
        <v>10246</v>
      </c>
      <c r="C5510" s="4" t="s">
        <v>16</v>
      </c>
      <c r="D5510" s="4" t="s">
        <v>1916</v>
      </c>
    </row>
    <row r="5511" spans="1:4" x14ac:dyDescent="0.25">
      <c r="A5511" s="4" t="s">
        <v>9607</v>
      </c>
      <c r="B5511" s="4" t="s">
        <v>10247</v>
      </c>
      <c r="C5511" s="4" t="s">
        <v>16</v>
      </c>
      <c r="D5511" s="4" t="s">
        <v>1916</v>
      </c>
    </row>
    <row r="5512" spans="1:4" x14ac:dyDescent="0.25">
      <c r="A5512" s="4" t="s">
        <v>9607</v>
      </c>
      <c r="B5512" s="4" t="s">
        <v>10248</v>
      </c>
      <c r="C5512" s="4" t="s">
        <v>16</v>
      </c>
      <c r="D5512" s="4" t="s">
        <v>1916</v>
      </c>
    </row>
    <row r="5513" spans="1:4" x14ac:dyDescent="0.25">
      <c r="A5513" s="4" t="s">
        <v>9607</v>
      </c>
      <c r="B5513" s="4" t="s">
        <v>10249</v>
      </c>
      <c r="C5513" s="4" t="s">
        <v>16</v>
      </c>
      <c r="D5513" s="4" t="s">
        <v>1916</v>
      </c>
    </row>
    <row r="5514" spans="1:4" x14ac:dyDescent="0.25">
      <c r="A5514" s="4" t="s">
        <v>9607</v>
      </c>
      <c r="B5514" s="4" t="s">
        <v>10250</v>
      </c>
      <c r="C5514" s="4" t="s">
        <v>16</v>
      </c>
      <c r="D5514" s="4" t="s">
        <v>1916</v>
      </c>
    </row>
    <row r="5515" spans="1:4" x14ac:dyDescent="0.25">
      <c r="A5515" s="4" t="s">
        <v>9607</v>
      </c>
      <c r="B5515" s="4" t="s">
        <v>10251</v>
      </c>
      <c r="C5515" s="4" t="s">
        <v>16</v>
      </c>
      <c r="D5515" s="4" t="s">
        <v>1916</v>
      </c>
    </row>
    <row r="5516" spans="1:4" x14ac:dyDescent="0.25">
      <c r="A5516" s="7" t="s">
        <v>9607</v>
      </c>
      <c r="B5516" s="7" t="s">
        <v>11060</v>
      </c>
      <c r="C5516" s="4" t="s">
        <v>11061</v>
      </c>
      <c r="D5516" s="4"/>
    </row>
    <row r="5517" spans="1:4" x14ac:dyDescent="0.25">
      <c r="A5517" s="7" t="s">
        <v>9607</v>
      </c>
      <c r="B5517" s="7" t="s">
        <v>11067</v>
      </c>
      <c r="C5517" s="4" t="s">
        <v>11061</v>
      </c>
      <c r="D5517" s="4" t="s">
        <v>16189</v>
      </c>
    </row>
    <row r="5518" spans="1:4" x14ac:dyDescent="0.25">
      <c r="A5518" s="7" t="s">
        <v>9607</v>
      </c>
      <c r="B5518" s="7" t="s">
        <v>11068</v>
      </c>
      <c r="C5518" s="4" t="s">
        <v>11061</v>
      </c>
      <c r="D5518" s="4" t="s">
        <v>16189</v>
      </c>
    </row>
    <row r="5519" spans="1:4" x14ac:dyDescent="0.25">
      <c r="A5519" s="7" t="s">
        <v>9607</v>
      </c>
      <c r="B5519" s="7" t="s">
        <v>11069</v>
      </c>
      <c r="C5519" s="4" t="s">
        <v>11061</v>
      </c>
      <c r="D5519" s="4" t="s">
        <v>16189</v>
      </c>
    </row>
    <row r="5520" spans="1:4" x14ac:dyDescent="0.25">
      <c r="A5520" s="7" t="s">
        <v>9607</v>
      </c>
      <c r="B5520" s="7" t="s">
        <v>11070</v>
      </c>
      <c r="C5520" s="4" t="s">
        <v>11061</v>
      </c>
      <c r="D5520" s="4" t="s">
        <v>16189</v>
      </c>
    </row>
    <row r="5521" spans="1:4" x14ac:dyDescent="0.25">
      <c r="A5521" s="7" t="s">
        <v>9607</v>
      </c>
      <c r="B5521" s="7" t="s">
        <v>11071</v>
      </c>
      <c r="C5521" s="4" t="s">
        <v>11061</v>
      </c>
      <c r="D5521" s="4" t="s">
        <v>16189</v>
      </c>
    </row>
    <row r="5522" spans="1:4" x14ac:dyDescent="0.25">
      <c r="A5522" s="7" t="s">
        <v>9607</v>
      </c>
      <c r="B5522" s="7" t="s">
        <v>11072</v>
      </c>
      <c r="C5522" s="4" t="s">
        <v>11061</v>
      </c>
      <c r="D5522" s="4" t="s">
        <v>16189</v>
      </c>
    </row>
    <row r="5523" spans="1:4" x14ac:dyDescent="0.25">
      <c r="A5523" s="7" t="s">
        <v>9607</v>
      </c>
      <c r="B5523" s="7" t="s">
        <v>11073</v>
      </c>
      <c r="C5523" s="4" t="s">
        <v>11061</v>
      </c>
      <c r="D5523" s="4" t="s">
        <v>16189</v>
      </c>
    </row>
    <row r="5524" spans="1:4" x14ac:dyDescent="0.25">
      <c r="A5524" s="7" t="s">
        <v>9607</v>
      </c>
      <c r="B5524" s="7" t="s">
        <v>11074</v>
      </c>
      <c r="C5524" s="4" t="s">
        <v>11061</v>
      </c>
      <c r="D5524" s="4" t="s">
        <v>16189</v>
      </c>
    </row>
    <row r="5525" spans="1:4" x14ac:dyDescent="0.25">
      <c r="A5525" s="7" t="s">
        <v>9607</v>
      </c>
      <c r="B5525" s="7" t="s">
        <v>11075</v>
      </c>
      <c r="C5525" s="4" t="s">
        <v>11061</v>
      </c>
      <c r="D5525" s="4" t="s">
        <v>16189</v>
      </c>
    </row>
    <row r="5526" spans="1:4" x14ac:dyDescent="0.25">
      <c r="A5526" s="7" t="s">
        <v>9607</v>
      </c>
      <c r="B5526" s="7" t="s">
        <v>11076</v>
      </c>
      <c r="C5526" s="4" t="s">
        <v>11061</v>
      </c>
      <c r="D5526" s="4" t="s">
        <v>16189</v>
      </c>
    </row>
    <row r="5527" spans="1:4" x14ac:dyDescent="0.25">
      <c r="A5527" s="7" t="s">
        <v>9607</v>
      </c>
      <c r="B5527" s="7" t="s">
        <v>11077</v>
      </c>
      <c r="C5527" s="4" t="s">
        <v>11061</v>
      </c>
      <c r="D5527" s="4" t="s">
        <v>16189</v>
      </c>
    </row>
    <row r="5528" spans="1:4" x14ac:dyDescent="0.25">
      <c r="A5528" s="7" t="s">
        <v>9607</v>
      </c>
      <c r="B5528" s="7" t="s">
        <v>11078</v>
      </c>
      <c r="C5528" s="4" t="s">
        <v>11061</v>
      </c>
      <c r="D5528" s="4" t="s">
        <v>16189</v>
      </c>
    </row>
    <row r="5529" spans="1:4" x14ac:dyDescent="0.25">
      <c r="A5529" s="7" t="s">
        <v>9607</v>
      </c>
      <c r="B5529" s="7" t="s">
        <v>11079</v>
      </c>
      <c r="C5529" s="4" t="s">
        <v>11061</v>
      </c>
      <c r="D5529" s="4" t="s">
        <v>16189</v>
      </c>
    </row>
    <row r="5530" spans="1:4" x14ac:dyDescent="0.25">
      <c r="A5530" s="7" t="s">
        <v>9607</v>
      </c>
      <c r="B5530" s="7" t="s">
        <v>11080</v>
      </c>
      <c r="C5530" s="4" t="s">
        <v>11061</v>
      </c>
      <c r="D5530" s="4" t="s">
        <v>16189</v>
      </c>
    </row>
    <row r="5531" spans="1:4" x14ac:dyDescent="0.25">
      <c r="A5531" s="7" t="s">
        <v>9607</v>
      </c>
      <c r="B5531" s="7" t="s">
        <v>11081</v>
      </c>
      <c r="C5531" s="4" t="s">
        <v>11061</v>
      </c>
      <c r="D5531" s="4" t="s">
        <v>16189</v>
      </c>
    </row>
    <row r="5532" spans="1:4" x14ac:dyDescent="0.25">
      <c r="A5532" s="7" t="s">
        <v>9607</v>
      </c>
      <c r="B5532" s="7" t="s">
        <v>11082</v>
      </c>
      <c r="C5532" s="4" t="s">
        <v>11061</v>
      </c>
      <c r="D5532" s="4" t="s">
        <v>16189</v>
      </c>
    </row>
    <row r="5533" spans="1:4" x14ac:dyDescent="0.25">
      <c r="A5533" s="7" t="s">
        <v>9607</v>
      </c>
      <c r="B5533" s="7" t="s">
        <v>11083</v>
      </c>
      <c r="C5533" s="4" t="s">
        <v>11061</v>
      </c>
      <c r="D5533" s="4" t="s">
        <v>16189</v>
      </c>
    </row>
    <row r="5534" spans="1:4" x14ac:dyDescent="0.25">
      <c r="A5534" s="7" t="s">
        <v>9607</v>
      </c>
      <c r="B5534" s="7" t="s">
        <v>11084</v>
      </c>
      <c r="C5534" s="4" t="s">
        <v>11061</v>
      </c>
      <c r="D5534" s="4" t="s">
        <v>16189</v>
      </c>
    </row>
    <row r="5535" spans="1:4" x14ac:dyDescent="0.25">
      <c r="A5535" s="7" t="s">
        <v>9607</v>
      </c>
      <c r="B5535" s="7" t="s">
        <v>11085</v>
      </c>
      <c r="C5535" s="4" t="s">
        <v>11061</v>
      </c>
      <c r="D5535" s="4" t="s">
        <v>16189</v>
      </c>
    </row>
    <row r="5536" spans="1:4" x14ac:dyDescent="0.25">
      <c r="A5536" s="7" t="s">
        <v>9607</v>
      </c>
      <c r="B5536" s="7" t="s">
        <v>2578</v>
      </c>
      <c r="C5536" s="4" t="s">
        <v>11061</v>
      </c>
      <c r="D5536" s="4" t="s">
        <v>16189</v>
      </c>
    </row>
    <row r="5537" spans="1:4" x14ac:dyDescent="0.25">
      <c r="A5537" s="7" t="s">
        <v>9607</v>
      </c>
      <c r="B5537" s="7" t="s">
        <v>11086</v>
      </c>
      <c r="C5537" s="4" t="s">
        <v>11061</v>
      </c>
      <c r="D5537" s="4" t="s">
        <v>16189</v>
      </c>
    </row>
    <row r="5538" spans="1:4" x14ac:dyDescent="0.25">
      <c r="A5538" s="7" t="s">
        <v>9607</v>
      </c>
      <c r="B5538" s="7" t="s">
        <v>11087</v>
      </c>
      <c r="C5538" s="4" t="s">
        <v>11061</v>
      </c>
      <c r="D5538" s="4" t="s">
        <v>16189</v>
      </c>
    </row>
    <row r="5539" spans="1:4" x14ac:dyDescent="0.25">
      <c r="A5539" s="7" t="s">
        <v>9607</v>
      </c>
      <c r="B5539" s="7" t="s">
        <v>11088</v>
      </c>
      <c r="C5539" s="4" t="s">
        <v>11061</v>
      </c>
      <c r="D5539" s="4" t="s">
        <v>16189</v>
      </c>
    </row>
    <row r="5540" spans="1:4" x14ac:dyDescent="0.25">
      <c r="A5540" s="7" t="s">
        <v>9607</v>
      </c>
      <c r="B5540" s="7" t="s">
        <v>11089</v>
      </c>
      <c r="C5540" s="4" t="s">
        <v>11061</v>
      </c>
      <c r="D5540" s="4" t="s">
        <v>16189</v>
      </c>
    </row>
    <row r="5541" spans="1:4" x14ac:dyDescent="0.25">
      <c r="A5541" s="7" t="s">
        <v>9607</v>
      </c>
      <c r="B5541" s="7" t="s">
        <v>11090</v>
      </c>
      <c r="C5541" s="4" t="s">
        <v>11061</v>
      </c>
      <c r="D5541" s="4" t="s">
        <v>16189</v>
      </c>
    </row>
    <row r="5542" spans="1:4" x14ac:dyDescent="0.25">
      <c r="A5542" s="7" t="s">
        <v>9607</v>
      </c>
      <c r="B5542" s="7" t="s">
        <v>11091</v>
      </c>
      <c r="C5542" s="4" t="s">
        <v>11061</v>
      </c>
      <c r="D5542" s="4" t="s">
        <v>16189</v>
      </c>
    </row>
    <row r="5543" spans="1:4" x14ac:dyDescent="0.25">
      <c r="A5543" s="7" t="s">
        <v>9607</v>
      </c>
      <c r="B5543" s="7" t="s">
        <v>11092</v>
      </c>
      <c r="C5543" s="4" t="s">
        <v>11061</v>
      </c>
      <c r="D5543" s="4" t="s">
        <v>16189</v>
      </c>
    </row>
    <row r="5544" spans="1:4" x14ac:dyDescent="0.25">
      <c r="A5544" s="7" t="s">
        <v>9607</v>
      </c>
      <c r="B5544" s="7" t="s">
        <v>11093</v>
      </c>
      <c r="C5544" s="4" t="s">
        <v>11061</v>
      </c>
      <c r="D5544" s="4" t="s">
        <v>16189</v>
      </c>
    </row>
    <row r="5545" spans="1:4" x14ac:dyDescent="0.25">
      <c r="A5545" s="7" t="s">
        <v>9607</v>
      </c>
      <c r="B5545" s="7" t="s">
        <v>11094</v>
      </c>
      <c r="C5545" s="4" t="s">
        <v>11061</v>
      </c>
      <c r="D5545" s="4" t="s">
        <v>16189</v>
      </c>
    </row>
    <row r="5546" spans="1:4" x14ac:dyDescent="0.25">
      <c r="A5546" s="7" t="s">
        <v>9607</v>
      </c>
      <c r="B5546" s="7" t="s">
        <v>11095</v>
      </c>
      <c r="C5546" s="4" t="s">
        <v>11061</v>
      </c>
      <c r="D5546" s="4" t="s">
        <v>16189</v>
      </c>
    </row>
    <row r="5547" spans="1:4" x14ac:dyDescent="0.25">
      <c r="A5547" s="7" t="s">
        <v>9607</v>
      </c>
      <c r="B5547" s="7" t="s">
        <v>11096</v>
      </c>
      <c r="C5547" s="4" t="s">
        <v>11061</v>
      </c>
      <c r="D5547" s="4" t="s">
        <v>16189</v>
      </c>
    </row>
    <row r="5548" spans="1:4" x14ac:dyDescent="0.25">
      <c r="A5548" s="7" t="s">
        <v>9607</v>
      </c>
      <c r="B5548" s="7" t="s">
        <v>11097</v>
      </c>
      <c r="C5548" s="4" t="s">
        <v>11061</v>
      </c>
      <c r="D5548" s="4" t="s">
        <v>16189</v>
      </c>
    </row>
    <row r="5549" spans="1:4" x14ac:dyDescent="0.25">
      <c r="A5549" s="7" t="s">
        <v>9607</v>
      </c>
      <c r="B5549" s="7" t="s">
        <v>11098</v>
      </c>
      <c r="C5549" s="4" t="s">
        <v>11061</v>
      </c>
      <c r="D5549" s="4" t="s">
        <v>16189</v>
      </c>
    </row>
    <row r="5550" spans="1:4" x14ac:dyDescent="0.25">
      <c r="A5550" s="7" t="s">
        <v>9607</v>
      </c>
      <c r="B5550" s="7" t="s">
        <v>11099</v>
      </c>
      <c r="C5550" s="4" t="s">
        <v>11061</v>
      </c>
      <c r="D5550" s="4" t="s">
        <v>16189</v>
      </c>
    </row>
    <row r="5551" spans="1:4" x14ac:dyDescent="0.25">
      <c r="A5551" s="7" t="s">
        <v>9607</v>
      </c>
      <c r="B5551" s="7" t="s">
        <v>11100</v>
      </c>
      <c r="C5551" s="4" t="s">
        <v>11061</v>
      </c>
      <c r="D5551" s="4" t="s">
        <v>16189</v>
      </c>
    </row>
    <row r="5552" spans="1:4" x14ac:dyDescent="0.25">
      <c r="A5552" s="7" t="s">
        <v>9607</v>
      </c>
      <c r="B5552" s="7" t="s">
        <v>11101</v>
      </c>
      <c r="C5552" s="4" t="s">
        <v>11061</v>
      </c>
      <c r="D5552" s="4" t="s">
        <v>16189</v>
      </c>
    </row>
    <row r="5553" spans="1:4" x14ac:dyDescent="0.25">
      <c r="A5553" s="7" t="s">
        <v>9607</v>
      </c>
      <c r="B5553" s="7" t="s">
        <v>11102</v>
      </c>
      <c r="C5553" s="4" t="s">
        <v>11061</v>
      </c>
      <c r="D5553" s="4" t="s">
        <v>16189</v>
      </c>
    </row>
    <row r="5554" spans="1:4" x14ac:dyDescent="0.25">
      <c r="A5554" s="7" t="s">
        <v>9607</v>
      </c>
      <c r="B5554" s="7" t="s">
        <v>11103</v>
      </c>
      <c r="C5554" s="4" t="s">
        <v>11061</v>
      </c>
      <c r="D5554" s="4" t="s">
        <v>16189</v>
      </c>
    </row>
    <row r="5555" spans="1:4" x14ac:dyDescent="0.25">
      <c r="A5555" s="7" t="s">
        <v>9607</v>
      </c>
      <c r="B5555" s="7" t="s">
        <v>11104</v>
      </c>
      <c r="C5555" s="4" t="s">
        <v>11061</v>
      </c>
      <c r="D5555" s="4" t="s">
        <v>16189</v>
      </c>
    </row>
    <row r="5556" spans="1:4" x14ac:dyDescent="0.25">
      <c r="A5556" s="7" t="s">
        <v>9607</v>
      </c>
      <c r="B5556" s="7" t="s">
        <v>11105</v>
      </c>
      <c r="C5556" s="4" t="s">
        <v>11061</v>
      </c>
      <c r="D5556" s="4" t="s">
        <v>16189</v>
      </c>
    </row>
    <row r="5557" spans="1:4" x14ac:dyDescent="0.25">
      <c r="A5557" s="7" t="s">
        <v>9607</v>
      </c>
      <c r="B5557" s="7" t="s">
        <v>11106</v>
      </c>
      <c r="C5557" s="4" t="s">
        <v>11061</v>
      </c>
      <c r="D5557" s="4" t="s">
        <v>16189</v>
      </c>
    </row>
    <row r="5558" spans="1:4" x14ac:dyDescent="0.25">
      <c r="A5558" s="7" t="s">
        <v>9607</v>
      </c>
      <c r="B5558" s="7" t="s">
        <v>11107</v>
      </c>
      <c r="C5558" s="4" t="s">
        <v>11061</v>
      </c>
      <c r="D5558" s="4" t="s">
        <v>16189</v>
      </c>
    </row>
    <row r="5559" spans="1:4" x14ac:dyDescent="0.25">
      <c r="A5559" s="7" t="s">
        <v>9607</v>
      </c>
      <c r="B5559" s="7" t="s">
        <v>11108</v>
      </c>
      <c r="C5559" s="4" t="s">
        <v>11061</v>
      </c>
      <c r="D5559" s="4" t="s">
        <v>16189</v>
      </c>
    </row>
    <row r="5560" spans="1:4" x14ac:dyDescent="0.25">
      <c r="A5560" s="7" t="s">
        <v>9607</v>
      </c>
      <c r="B5560" s="7" t="s">
        <v>11109</v>
      </c>
      <c r="C5560" s="4" t="s">
        <v>11061</v>
      </c>
      <c r="D5560" s="4" t="s">
        <v>16189</v>
      </c>
    </row>
    <row r="5561" spans="1:4" x14ac:dyDescent="0.25">
      <c r="A5561" s="7" t="s">
        <v>9607</v>
      </c>
      <c r="B5561" s="7" t="s">
        <v>11110</v>
      </c>
      <c r="C5561" s="4" t="s">
        <v>11061</v>
      </c>
      <c r="D5561" s="4" t="s">
        <v>16189</v>
      </c>
    </row>
    <row r="5562" spans="1:4" x14ac:dyDescent="0.25">
      <c r="A5562" s="7" t="s">
        <v>9607</v>
      </c>
      <c r="B5562" s="7" t="s">
        <v>11111</v>
      </c>
      <c r="C5562" s="4" t="s">
        <v>11061</v>
      </c>
      <c r="D5562" s="4" t="s">
        <v>16189</v>
      </c>
    </row>
    <row r="5563" spans="1:4" x14ac:dyDescent="0.25">
      <c r="A5563" s="7" t="s">
        <v>9607</v>
      </c>
      <c r="B5563" s="7" t="s">
        <v>11112</v>
      </c>
      <c r="C5563" s="4" t="s">
        <v>11061</v>
      </c>
      <c r="D5563" s="4" t="s">
        <v>16189</v>
      </c>
    </row>
    <row r="5564" spans="1:4" x14ac:dyDescent="0.25">
      <c r="A5564" s="7" t="s">
        <v>9607</v>
      </c>
      <c r="B5564" s="7" t="s">
        <v>11113</v>
      </c>
      <c r="C5564" s="4" t="s">
        <v>11061</v>
      </c>
      <c r="D5564" s="4" t="s">
        <v>16189</v>
      </c>
    </row>
    <row r="5565" spans="1:4" x14ac:dyDescent="0.25">
      <c r="A5565" s="7" t="s">
        <v>9607</v>
      </c>
      <c r="B5565" s="7" t="s">
        <v>11114</v>
      </c>
      <c r="C5565" s="4" t="s">
        <v>11061</v>
      </c>
      <c r="D5565" s="4" t="s">
        <v>16189</v>
      </c>
    </row>
    <row r="5566" spans="1:4" x14ac:dyDescent="0.25">
      <c r="A5566" s="7" t="s">
        <v>9607</v>
      </c>
      <c r="B5566" s="7" t="s">
        <v>11115</v>
      </c>
      <c r="C5566" s="4" t="s">
        <v>11061</v>
      </c>
      <c r="D5566" s="4" t="s">
        <v>16189</v>
      </c>
    </row>
    <row r="5567" spans="1:4" x14ac:dyDescent="0.25">
      <c r="A5567" s="7" t="s">
        <v>9607</v>
      </c>
      <c r="B5567" s="7" t="s">
        <v>11116</v>
      </c>
      <c r="C5567" s="4" t="s">
        <v>11061</v>
      </c>
      <c r="D5567" s="4" t="s">
        <v>16189</v>
      </c>
    </row>
    <row r="5568" spans="1:4" x14ac:dyDescent="0.25">
      <c r="A5568" s="7" t="s">
        <v>9607</v>
      </c>
      <c r="B5568" s="7" t="s">
        <v>11117</v>
      </c>
      <c r="C5568" s="4" t="s">
        <v>11061</v>
      </c>
      <c r="D5568" s="4" t="s">
        <v>16189</v>
      </c>
    </row>
    <row r="5569" spans="1:4" x14ac:dyDescent="0.25">
      <c r="A5569" s="7" t="s">
        <v>9607</v>
      </c>
      <c r="B5569" s="7" t="s">
        <v>11118</v>
      </c>
      <c r="C5569" s="4" t="s">
        <v>11061</v>
      </c>
      <c r="D5569" s="4" t="s">
        <v>16189</v>
      </c>
    </row>
    <row r="5570" spans="1:4" x14ac:dyDescent="0.25">
      <c r="A5570" s="7" t="s">
        <v>9607</v>
      </c>
      <c r="B5570" s="7" t="s">
        <v>11119</v>
      </c>
      <c r="C5570" s="4" t="s">
        <v>11061</v>
      </c>
      <c r="D5570" s="4" t="s">
        <v>16189</v>
      </c>
    </row>
    <row r="5571" spans="1:4" x14ac:dyDescent="0.25">
      <c r="A5571" s="7" t="s">
        <v>9607</v>
      </c>
      <c r="B5571" s="7" t="s">
        <v>11120</v>
      </c>
      <c r="C5571" s="4" t="s">
        <v>11061</v>
      </c>
      <c r="D5571" s="4" t="s">
        <v>16189</v>
      </c>
    </row>
    <row r="5572" spans="1:4" x14ac:dyDescent="0.25">
      <c r="A5572" s="7" t="s">
        <v>9607</v>
      </c>
      <c r="B5572" s="7" t="s">
        <v>11121</v>
      </c>
      <c r="C5572" s="4" t="s">
        <v>11061</v>
      </c>
      <c r="D5572" s="4" t="s">
        <v>16189</v>
      </c>
    </row>
    <row r="5573" spans="1:4" x14ac:dyDescent="0.25">
      <c r="A5573" s="7" t="s">
        <v>9607</v>
      </c>
      <c r="B5573" s="7" t="s">
        <v>11122</v>
      </c>
      <c r="C5573" s="4" t="s">
        <v>11061</v>
      </c>
      <c r="D5573" s="4" t="s">
        <v>16189</v>
      </c>
    </row>
    <row r="5574" spans="1:4" x14ac:dyDescent="0.25">
      <c r="A5574" s="7" t="s">
        <v>9607</v>
      </c>
      <c r="B5574" s="7" t="s">
        <v>11123</v>
      </c>
      <c r="C5574" s="4" t="s">
        <v>11061</v>
      </c>
      <c r="D5574" s="4" t="s">
        <v>16189</v>
      </c>
    </row>
    <row r="5575" spans="1:4" x14ac:dyDescent="0.25">
      <c r="A5575" s="7" t="s">
        <v>9607</v>
      </c>
      <c r="B5575" s="7" t="s">
        <v>11124</v>
      </c>
      <c r="C5575" s="4" t="s">
        <v>11061</v>
      </c>
      <c r="D5575" s="4" t="s">
        <v>16189</v>
      </c>
    </row>
    <row r="5576" spans="1:4" x14ac:dyDescent="0.25">
      <c r="A5576" s="7" t="s">
        <v>9607</v>
      </c>
      <c r="B5576" s="7" t="s">
        <v>11125</v>
      </c>
      <c r="C5576" s="4" t="s">
        <v>11061</v>
      </c>
      <c r="D5576" s="4" t="s">
        <v>16189</v>
      </c>
    </row>
    <row r="5577" spans="1:4" x14ac:dyDescent="0.25">
      <c r="A5577" s="7" t="s">
        <v>9607</v>
      </c>
      <c r="B5577" s="7" t="s">
        <v>11126</v>
      </c>
      <c r="C5577" s="4" t="s">
        <v>11061</v>
      </c>
      <c r="D5577" s="4" t="s">
        <v>16189</v>
      </c>
    </row>
    <row r="5578" spans="1:4" x14ac:dyDescent="0.25">
      <c r="A5578" s="7" t="s">
        <v>9607</v>
      </c>
      <c r="B5578" s="7" t="s">
        <v>8829</v>
      </c>
      <c r="C5578" s="4" t="s">
        <v>11061</v>
      </c>
      <c r="D5578" s="4" t="s">
        <v>16189</v>
      </c>
    </row>
    <row r="5579" spans="1:4" x14ac:dyDescent="0.25">
      <c r="A5579" s="7" t="s">
        <v>9607</v>
      </c>
      <c r="B5579" s="7" t="s">
        <v>11127</v>
      </c>
      <c r="C5579" s="4" t="s">
        <v>11061</v>
      </c>
      <c r="D5579" s="4" t="s">
        <v>16189</v>
      </c>
    </row>
    <row r="5580" spans="1:4" x14ac:dyDescent="0.25">
      <c r="A5580" s="7" t="s">
        <v>9607</v>
      </c>
      <c r="B5580" s="7" t="s">
        <v>11128</v>
      </c>
      <c r="C5580" s="4" t="s">
        <v>11061</v>
      </c>
      <c r="D5580" s="4" t="s">
        <v>16189</v>
      </c>
    </row>
    <row r="5581" spans="1:4" x14ac:dyDescent="0.25">
      <c r="A5581" s="7" t="s">
        <v>9607</v>
      </c>
      <c r="B5581" s="7" t="s">
        <v>11129</v>
      </c>
      <c r="C5581" s="4" t="s">
        <v>11061</v>
      </c>
      <c r="D5581" s="4" t="s">
        <v>16189</v>
      </c>
    </row>
    <row r="5582" spans="1:4" x14ac:dyDescent="0.25">
      <c r="A5582" s="7" t="s">
        <v>9607</v>
      </c>
      <c r="B5582" s="7" t="s">
        <v>11130</v>
      </c>
      <c r="C5582" s="4" t="s">
        <v>11061</v>
      </c>
      <c r="D5582" s="4" t="s">
        <v>16189</v>
      </c>
    </row>
    <row r="5583" spans="1:4" x14ac:dyDescent="0.25">
      <c r="A5583" s="7" t="s">
        <v>9607</v>
      </c>
      <c r="B5583" s="7" t="s">
        <v>11131</v>
      </c>
      <c r="C5583" s="4" t="s">
        <v>11061</v>
      </c>
      <c r="D5583" s="4" t="s">
        <v>16189</v>
      </c>
    </row>
    <row r="5584" spans="1:4" x14ac:dyDescent="0.25">
      <c r="A5584" s="7" t="s">
        <v>9607</v>
      </c>
      <c r="B5584" s="7" t="s">
        <v>11132</v>
      </c>
      <c r="C5584" s="4" t="s">
        <v>11061</v>
      </c>
      <c r="D5584" s="4" t="s">
        <v>16189</v>
      </c>
    </row>
    <row r="5585" spans="1:4" x14ac:dyDescent="0.25">
      <c r="A5585" s="7" t="s">
        <v>9607</v>
      </c>
      <c r="B5585" s="7" t="s">
        <v>11133</v>
      </c>
      <c r="C5585" s="4" t="s">
        <v>11061</v>
      </c>
      <c r="D5585" s="4" t="s">
        <v>16189</v>
      </c>
    </row>
    <row r="5586" spans="1:4" x14ac:dyDescent="0.25">
      <c r="A5586" s="7" t="s">
        <v>9607</v>
      </c>
      <c r="B5586" s="7" t="s">
        <v>11134</v>
      </c>
      <c r="C5586" s="4" t="s">
        <v>11061</v>
      </c>
      <c r="D5586" s="4" t="s">
        <v>16189</v>
      </c>
    </row>
    <row r="5587" spans="1:4" x14ac:dyDescent="0.25">
      <c r="A5587" s="7" t="s">
        <v>9607</v>
      </c>
      <c r="B5587" s="7" t="s">
        <v>11135</v>
      </c>
      <c r="C5587" s="4" t="s">
        <v>11061</v>
      </c>
      <c r="D5587" s="4" t="s">
        <v>16189</v>
      </c>
    </row>
    <row r="5588" spans="1:4" x14ac:dyDescent="0.25">
      <c r="A5588" s="7" t="s">
        <v>9607</v>
      </c>
      <c r="B5588" s="7" t="s">
        <v>11136</v>
      </c>
      <c r="C5588" s="4" t="s">
        <v>11061</v>
      </c>
      <c r="D5588" s="4" t="s">
        <v>16189</v>
      </c>
    </row>
    <row r="5589" spans="1:4" x14ac:dyDescent="0.25">
      <c r="A5589" s="7" t="s">
        <v>9607</v>
      </c>
      <c r="B5589" s="7" t="s">
        <v>11137</v>
      </c>
      <c r="C5589" s="4" t="s">
        <v>11061</v>
      </c>
      <c r="D5589" s="4" t="s">
        <v>16189</v>
      </c>
    </row>
    <row r="5590" spans="1:4" x14ac:dyDescent="0.25">
      <c r="A5590" s="7" t="s">
        <v>9607</v>
      </c>
      <c r="B5590" s="7" t="s">
        <v>11138</v>
      </c>
      <c r="C5590" s="4" t="s">
        <v>11061</v>
      </c>
      <c r="D5590" s="4" t="s">
        <v>16189</v>
      </c>
    </row>
    <row r="5591" spans="1:4" x14ac:dyDescent="0.25">
      <c r="A5591" s="7" t="s">
        <v>9607</v>
      </c>
      <c r="B5591" s="7" t="s">
        <v>11139</v>
      </c>
      <c r="C5591" s="4" t="s">
        <v>11061</v>
      </c>
      <c r="D5591" s="4" t="s">
        <v>16189</v>
      </c>
    </row>
    <row r="5592" spans="1:4" x14ac:dyDescent="0.25">
      <c r="A5592" s="7" t="s">
        <v>9607</v>
      </c>
      <c r="B5592" s="7" t="s">
        <v>11140</v>
      </c>
      <c r="C5592" s="4" t="s">
        <v>11061</v>
      </c>
      <c r="D5592" s="4" t="s">
        <v>16189</v>
      </c>
    </row>
    <row r="5593" spans="1:4" x14ac:dyDescent="0.25">
      <c r="A5593" s="7" t="s">
        <v>9607</v>
      </c>
      <c r="B5593" s="7" t="s">
        <v>11141</v>
      </c>
      <c r="C5593" s="4" t="s">
        <v>11061</v>
      </c>
      <c r="D5593" s="4" t="s">
        <v>16189</v>
      </c>
    </row>
    <row r="5594" spans="1:4" x14ac:dyDescent="0.25">
      <c r="A5594" s="7" t="s">
        <v>9607</v>
      </c>
      <c r="B5594" s="7" t="s">
        <v>11142</v>
      </c>
      <c r="C5594" s="4" t="s">
        <v>11061</v>
      </c>
      <c r="D5594" s="4" t="s">
        <v>16189</v>
      </c>
    </row>
    <row r="5595" spans="1:4" x14ac:dyDescent="0.25">
      <c r="A5595" s="7" t="s">
        <v>9607</v>
      </c>
      <c r="B5595" s="7" t="s">
        <v>11143</v>
      </c>
      <c r="C5595" s="4" t="s">
        <v>11061</v>
      </c>
      <c r="D5595" s="4" t="s">
        <v>16189</v>
      </c>
    </row>
    <row r="5596" spans="1:4" x14ac:dyDescent="0.25">
      <c r="A5596" s="7" t="s">
        <v>9607</v>
      </c>
      <c r="B5596" s="7" t="s">
        <v>11144</v>
      </c>
      <c r="C5596" s="4" t="s">
        <v>11061</v>
      </c>
      <c r="D5596" s="4" t="s">
        <v>16189</v>
      </c>
    </row>
    <row r="5597" spans="1:4" x14ac:dyDescent="0.25">
      <c r="A5597" s="7" t="s">
        <v>9607</v>
      </c>
      <c r="B5597" s="7" t="s">
        <v>2373</v>
      </c>
      <c r="C5597" s="4" t="s">
        <v>11061</v>
      </c>
      <c r="D5597" s="4" t="s">
        <v>16189</v>
      </c>
    </row>
    <row r="5598" spans="1:4" x14ac:dyDescent="0.25">
      <c r="A5598" s="7" t="s">
        <v>9607</v>
      </c>
      <c r="B5598" s="7" t="s">
        <v>11145</v>
      </c>
      <c r="C5598" s="4" t="s">
        <v>11061</v>
      </c>
      <c r="D5598" s="4" t="s">
        <v>16189</v>
      </c>
    </row>
    <row r="5599" spans="1:4" x14ac:dyDescent="0.25">
      <c r="A5599" s="7" t="s">
        <v>9607</v>
      </c>
      <c r="B5599" s="7" t="s">
        <v>11146</v>
      </c>
      <c r="C5599" s="4" t="s">
        <v>11061</v>
      </c>
      <c r="D5599" s="4" t="s">
        <v>16189</v>
      </c>
    </row>
    <row r="5600" spans="1:4" x14ac:dyDescent="0.25">
      <c r="A5600" s="7" t="s">
        <v>9607</v>
      </c>
      <c r="B5600" s="7" t="s">
        <v>11147</v>
      </c>
      <c r="C5600" s="4" t="s">
        <v>11061</v>
      </c>
      <c r="D5600" s="4" t="s">
        <v>16189</v>
      </c>
    </row>
    <row r="5601" spans="1:4" x14ac:dyDescent="0.25">
      <c r="A5601" s="7" t="s">
        <v>9607</v>
      </c>
      <c r="B5601" s="7" t="s">
        <v>11148</v>
      </c>
      <c r="C5601" s="4" t="s">
        <v>11061</v>
      </c>
      <c r="D5601" s="4" t="s">
        <v>16189</v>
      </c>
    </row>
    <row r="5602" spans="1:4" x14ac:dyDescent="0.25">
      <c r="A5602" s="7" t="s">
        <v>9607</v>
      </c>
      <c r="B5602" s="7" t="s">
        <v>11149</v>
      </c>
      <c r="C5602" s="4" t="s">
        <v>11061</v>
      </c>
      <c r="D5602" s="4" t="s">
        <v>16189</v>
      </c>
    </row>
    <row r="5603" spans="1:4" x14ac:dyDescent="0.25">
      <c r="A5603" s="7" t="s">
        <v>9607</v>
      </c>
      <c r="B5603" s="7" t="s">
        <v>11150</v>
      </c>
      <c r="C5603" s="4" t="s">
        <v>11061</v>
      </c>
      <c r="D5603" s="4" t="s">
        <v>16189</v>
      </c>
    </row>
    <row r="5604" spans="1:4" x14ac:dyDescent="0.25">
      <c r="A5604" s="7" t="s">
        <v>9607</v>
      </c>
      <c r="B5604" s="7" t="s">
        <v>11151</v>
      </c>
      <c r="C5604" s="4" t="s">
        <v>11061</v>
      </c>
      <c r="D5604" s="4" t="s">
        <v>16189</v>
      </c>
    </row>
    <row r="5605" spans="1:4" x14ac:dyDescent="0.25">
      <c r="A5605" s="7" t="s">
        <v>9607</v>
      </c>
      <c r="B5605" s="7" t="s">
        <v>11152</v>
      </c>
      <c r="C5605" s="4" t="s">
        <v>11061</v>
      </c>
      <c r="D5605" s="4" t="s">
        <v>16189</v>
      </c>
    </row>
    <row r="5606" spans="1:4" x14ac:dyDescent="0.25">
      <c r="A5606" s="7" t="s">
        <v>9607</v>
      </c>
      <c r="B5606" s="7" t="s">
        <v>11153</v>
      </c>
      <c r="C5606" s="4" t="s">
        <v>11061</v>
      </c>
      <c r="D5606" s="4" t="s">
        <v>16189</v>
      </c>
    </row>
    <row r="5607" spans="1:4" x14ac:dyDescent="0.25">
      <c r="A5607" s="7" t="s">
        <v>9607</v>
      </c>
      <c r="B5607" s="7" t="s">
        <v>11154</v>
      </c>
      <c r="C5607" s="4" t="s">
        <v>11061</v>
      </c>
      <c r="D5607" s="4" t="s">
        <v>16189</v>
      </c>
    </row>
    <row r="5608" spans="1:4" x14ac:dyDescent="0.25">
      <c r="A5608" s="7" t="s">
        <v>9607</v>
      </c>
      <c r="B5608" s="7" t="s">
        <v>11155</v>
      </c>
      <c r="C5608" s="4" t="s">
        <v>11061</v>
      </c>
      <c r="D5608" s="4" t="s">
        <v>16189</v>
      </c>
    </row>
    <row r="5609" spans="1:4" x14ac:dyDescent="0.25">
      <c r="A5609" s="7" t="s">
        <v>9607</v>
      </c>
      <c r="B5609" s="7" t="s">
        <v>11156</v>
      </c>
      <c r="C5609" s="4" t="s">
        <v>11061</v>
      </c>
      <c r="D5609" s="4" t="s">
        <v>16189</v>
      </c>
    </row>
    <row r="5610" spans="1:4" x14ac:dyDescent="0.25">
      <c r="A5610" s="7" t="s">
        <v>9607</v>
      </c>
      <c r="B5610" s="7" t="s">
        <v>11157</v>
      </c>
      <c r="C5610" s="4" t="s">
        <v>11061</v>
      </c>
      <c r="D5610" s="4" t="s">
        <v>16189</v>
      </c>
    </row>
    <row r="5611" spans="1:4" x14ac:dyDescent="0.25">
      <c r="A5611" s="7" t="s">
        <v>9607</v>
      </c>
      <c r="B5611" s="7" t="s">
        <v>11158</v>
      </c>
      <c r="C5611" s="4" t="s">
        <v>11061</v>
      </c>
      <c r="D5611" s="4" t="s">
        <v>16189</v>
      </c>
    </row>
    <row r="5612" spans="1:4" x14ac:dyDescent="0.25">
      <c r="A5612" s="7" t="s">
        <v>9607</v>
      </c>
      <c r="B5612" s="7" t="s">
        <v>11159</v>
      </c>
      <c r="C5612" s="4" t="s">
        <v>11061</v>
      </c>
      <c r="D5612" s="4" t="s">
        <v>16189</v>
      </c>
    </row>
    <row r="5613" spans="1:4" x14ac:dyDescent="0.25">
      <c r="A5613" s="7" t="s">
        <v>9607</v>
      </c>
      <c r="B5613" s="7" t="s">
        <v>11160</v>
      </c>
      <c r="C5613" s="4" t="s">
        <v>11061</v>
      </c>
      <c r="D5613" s="4" t="s">
        <v>16189</v>
      </c>
    </row>
    <row r="5614" spans="1:4" x14ac:dyDescent="0.25">
      <c r="A5614" s="7" t="s">
        <v>9607</v>
      </c>
      <c r="B5614" s="7" t="s">
        <v>11161</v>
      </c>
      <c r="C5614" s="4" t="s">
        <v>11061</v>
      </c>
      <c r="D5614" s="4" t="s">
        <v>16189</v>
      </c>
    </row>
    <row r="5615" spans="1:4" x14ac:dyDescent="0.25">
      <c r="A5615" s="7" t="s">
        <v>9607</v>
      </c>
      <c r="B5615" s="7" t="s">
        <v>11162</v>
      </c>
      <c r="C5615" s="4" t="s">
        <v>11061</v>
      </c>
      <c r="D5615" s="4" t="s">
        <v>16189</v>
      </c>
    </row>
    <row r="5616" spans="1:4" x14ac:dyDescent="0.25">
      <c r="A5616" s="7" t="s">
        <v>9607</v>
      </c>
      <c r="B5616" s="7" t="s">
        <v>11163</v>
      </c>
      <c r="C5616" s="4" t="s">
        <v>11061</v>
      </c>
      <c r="D5616" s="4" t="s">
        <v>16189</v>
      </c>
    </row>
    <row r="5617" spans="1:4" x14ac:dyDescent="0.25">
      <c r="A5617" s="7" t="s">
        <v>9607</v>
      </c>
      <c r="B5617" s="7" t="s">
        <v>11164</v>
      </c>
      <c r="C5617" s="4" t="s">
        <v>11061</v>
      </c>
      <c r="D5617" s="4" t="s">
        <v>16189</v>
      </c>
    </row>
    <row r="5618" spans="1:4" x14ac:dyDescent="0.25">
      <c r="A5618" s="7" t="s">
        <v>9607</v>
      </c>
      <c r="B5618" s="7" t="s">
        <v>11165</v>
      </c>
      <c r="C5618" s="4" t="s">
        <v>11061</v>
      </c>
      <c r="D5618" s="4" t="s">
        <v>16189</v>
      </c>
    </row>
    <row r="5619" spans="1:4" x14ac:dyDescent="0.25">
      <c r="A5619" s="7" t="s">
        <v>9607</v>
      </c>
      <c r="B5619" s="7" t="s">
        <v>11166</v>
      </c>
      <c r="C5619" s="4" t="s">
        <v>11061</v>
      </c>
      <c r="D5619" s="4" t="s">
        <v>16189</v>
      </c>
    </row>
    <row r="5620" spans="1:4" x14ac:dyDescent="0.25">
      <c r="A5620" s="7" t="s">
        <v>9607</v>
      </c>
      <c r="B5620" s="7" t="s">
        <v>11167</v>
      </c>
      <c r="C5620" s="4" t="s">
        <v>11061</v>
      </c>
      <c r="D5620" s="4" t="s">
        <v>16189</v>
      </c>
    </row>
    <row r="5621" spans="1:4" x14ac:dyDescent="0.25">
      <c r="A5621" s="7" t="s">
        <v>9607</v>
      </c>
      <c r="B5621" s="7" t="s">
        <v>11168</v>
      </c>
      <c r="C5621" s="4" t="s">
        <v>11061</v>
      </c>
      <c r="D5621" s="4" t="s">
        <v>16189</v>
      </c>
    </row>
    <row r="5622" spans="1:4" x14ac:dyDescent="0.25">
      <c r="A5622" s="7" t="s">
        <v>9607</v>
      </c>
      <c r="B5622" s="7" t="s">
        <v>11169</v>
      </c>
      <c r="C5622" s="4" t="s">
        <v>11061</v>
      </c>
      <c r="D5622" s="4" t="s">
        <v>16189</v>
      </c>
    </row>
    <row r="5623" spans="1:4" x14ac:dyDescent="0.25">
      <c r="A5623" s="7" t="s">
        <v>9607</v>
      </c>
      <c r="B5623" s="7" t="s">
        <v>11170</v>
      </c>
      <c r="C5623" s="4" t="s">
        <v>11061</v>
      </c>
      <c r="D5623" s="4" t="s">
        <v>16189</v>
      </c>
    </row>
    <row r="5624" spans="1:4" x14ac:dyDescent="0.25">
      <c r="A5624" s="7" t="s">
        <v>9607</v>
      </c>
      <c r="B5624" s="7" t="s">
        <v>11171</v>
      </c>
      <c r="C5624" s="4" t="s">
        <v>11061</v>
      </c>
      <c r="D5624" s="4" t="s">
        <v>16189</v>
      </c>
    </row>
    <row r="5625" spans="1:4" x14ac:dyDescent="0.25">
      <c r="A5625" s="7" t="s">
        <v>9607</v>
      </c>
      <c r="B5625" s="7" t="s">
        <v>11172</v>
      </c>
      <c r="C5625" s="4" t="s">
        <v>11061</v>
      </c>
      <c r="D5625" s="4" t="s">
        <v>16189</v>
      </c>
    </row>
    <row r="5626" spans="1:4" x14ac:dyDescent="0.25">
      <c r="A5626" s="7" t="s">
        <v>9607</v>
      </c>
      <c r="B5626" s="7" t="s">
        <v>11173</v>
      </c>
      <c r="C5626" s="4" t="s">
        <v>11061</v>
      </c>
      <c r="D5626" s="4" t="s">
        <v>16189</v>
      </c>
    </row>
    <row r="5627" spans="1:4" x14ac:dyDescent="0.25">
      <c r="A5627" s="7" t="s">
        <v>9607</v>
      </c>
      <c r="B5627" s="7" t="s">
        <v>11174</v>
      </c>
      <c r="C5627" s="4" t="s">
        <v>11061</v>
      </c>
      <c r="D5627" s="4" t="s">
        <v>16189</v>
      </c>
    </row>
    <row r="5628" spans="1:4" x14ac:dyDescent="0.25">
      <c r="A5628" s="7" t="s">
        <v>9607</v>
      </c>
      <c r="B5628" s="7" t="s">
        <v>11175</v>
      </c>
      <c r="C5628" s="4" t="s">
        <v>11061</v>
      </c>
      <c r="D5628" s="4" t="s">
        <v>16189</v>
      </c>
    </row>
    <row r="5629" spans="1:4" x14ac:dyDescent="0.25">
      <c r="A5629" s="7" t="s">
        <v>9607</v>
      </c>
      <c r="B5629" s="7" t="s">
        <v>11176</v>
      </c>
      <c r="C5629" s="4" t="s">
        <v>11061</v>
      </c>
      <c r="D5629" s="4" t="s">
        <v>16189</v>
      </c>
    </row>
    <row r="5630" spans="1:4" x14ac:dyDescent="0.25">
      <c r="A5630" s="7" t="s">
        <v>9607</v>
      </c>
      <c r="B5630" s="7" t="s">
        <v>11177</v>
      </c>
      <c r="C5630" s="4" t="s">
        <v>11061</v>
      </c>
      <c r="D5630" s="4" t="s">
        <v>16189</v>
      </c>
    </row>
    <row r="5631" spans="1:4" x14ac:dyDescent="0.25">
      <c r="A5631" s="7" t="s">
        <v>9607</v>
      </c>
      <c r="B5631" s="7" t="s">
        <v>11178</v>
      </c>
      <c r="C5631" s="4" t="s">
        <v>11061</v>
      </c>
      <c r="D5631" s="4" t="s">
        <v>16189</v>
      </c>
    </row>
    <row r="5632" spans="1:4" x14ac:dyDescent="0.25">
      <c r="A5632" s="7" t="s">
        <v>9607</v>
      </c>
      <c r="B5632" s="7" t="s">
        <v>11179</v>
      </c>
      <c r="C5632" s="4" t="s">
        <v>11061</v>
      </c>
      <c r="D5632" s="4" t="s">
        <v>16189</v>
      </c>
    </row>
    <row r="5633" spans="1:4" x14ac:dyDescent="0.25">
      <c r="A5633" s="7" t="s">
        <v>9607</v>
      </c>
      <c r="B5633" s="7" t="s">
        <v>11180</v>
      </c>
      <c r="C5633" s="4" t="s">
        <v>11061</v>
      </c>
      <c r="D5633" s="4" t="s">
        <v>16189</v>
      </c>
    </row>
    <row r="5634" spans="1:4" x14ac:dyDescent="0.25">
      <c r="A5634" s="7" t="s">
        <v>9607</v>
      </c>
      <c r="B5634" s="7" t="s">
        <v>11181</v>
      </c>
      <c r="C5634" s="4" t="s">
        <v>11061</v>
      </c>
      <c r="D5634" s="4" t="s">
        <v>16189</v>
      </c>
    </row>
    <row r="5635" spans="1:4" x14ac:dyDescent="0.25">
      <c r="A5635" s="7" t="s">
        <v>9607</v>
      </c>
      <c r="B5635" s="7" t="s">
        <v>17211</v>
      </c>
      <c r="C5635" s="4" t="s">
        <v>11061</v>
      </c>
      <c r="D5635" s="4" t="s">
        <v>16189</v>
      </c>
    </row>
    <row r="5636" spans="1:4" x14ac:dyDescent="0.25">
      <c r="A5636" s="7" t="s">
        <v>9607</v>
      </c>
      <c r="B5636" s="7" t="s">
        <v>17212</v>
      </c>
      <c r="C5636" s="4" t="s">
        <v>11061</v>
      </c>
      <c r="D5636" s="4" t="s">
        <v>16189</v>
      </c>
    </row>
    <row r="5637" spans="1:4" x14ac:dyDescent="0.25">
      <c r="A5637" s="7" t="s">
        <v>9607</v>
      </c>
      <c r="B5637" s="7" t="s">
        <v>17213</v>
      </c>
      <c r="C5637" s="4" t="s">
        <v>11061</v>
      </c>
      <c r="D5637" s="4" t="s">
        <v>16189</v>
      </c>
    </row>
    <row r="5638" spans="1:4" x14ac:dyDescent="0.25">
      <c r="A5638" s="7" t="s">
        <v>9607</v>
      </c>
      <c r="B5638" s="7" t="s">
        <v>17214</v>
      </c>
      <c r="C5638" s="4" t="s">
        <v>11061</v>
      </c>
      <c r="D5638" s="4" t="s">
        <v>16189</v>
      </c>
    </row>
    <row r="5639" spans="1:4" x14ac:dyDescent="0.25">
      <c r="A5639" s="7" t="s">
        <v>9607</v>
      </c>
      <c r="B5639" s="7" t="s">
        <v>17215</v>
      </c>
      <c r="C5639" s="4" t="s">
        <v>11061</v>
      </c>
      <c r="D5639" s="4" t="s">
        <v>16189</v>
      </c>
    </row>
    <row r="5640" spans="1:4" x14ac:dyDescent="0.25">
      <c r="A5640" s="7" t="s">
        <v>9607</v>
      </c>
      <c r="B5640" s="7" t="s">
        <v>17216</v>
      </c>
      <c r="C5640" s="4" t="s">
        <v>11061</v>
      </c>
      <c r="D5640" s="4" t="s">
        <v>16189</v>
      </c>
    </row>
    <row r="5641" spans="1:4" x14ac:dyDescent="0.25">
      <c r="A5641" s="7" t="s">
        <v>9607</v>
      </c>
      <c r="B5641" s="7" t="s">
        <v>17217</v>
      </c>
      <c r="C5641" s="4" t="s">
        <v>11061</v>
      </c>
      <c r="D5641" s="4" t="s">
        <v>16189</v>
      </c>
    </row>
    <row r="5642" spans="1:4" x14ac:dyDescent="0.25">
      <c r="A5642" s="7" t="s">
        <v>9607</v>
      </c>
      <c r="B5642" s="7" t="s">
        <v>11182</v>
      </c>
      <c r="C5642" s="4" t="s">
        <v>11061</v>
      </c>
      <c r="D5642" s="4" t="s">
        <v>16189</v>
      </c>
    </row>
    <row r="5643" spans="1:4" x14ac:dyDescent="0.25">
      <c r="A5643" s="7" t="s">
        <v>9607</v>
      </c>
      <c r="B5643" s="7" t="s">
        <v>11183</v>
      </c>
      <c r="C5643" s="4" t="s">
        <v>11061</v>
      </c>
      <c r="D5643" s="4" t="s">
        <v>16189</v>
      </c>
    </row>
    <row r="5644" spans="1:4" x14ac:dyDescent="0.25">
      <c r="A5644" s="7" t="s">
        <v>9607</v>
      </c>
      <c r="B5644" s="7" t="s">
        <v>11184</v>
      </c>
      <c r="C5644" s="4" t="s">
        <v>11061</v>
      </c>
      <c r="D5644" s="4" t="s">
        <v>16189</v>
      </c>
    </row>
    <row r="5645" spans="1:4" x14ac:dyDescent="0.25">
      <c r="A5645" s="7" t="s">
        <v>9607</v>
      </c>
      <c r="B5645" s="7" t="s">
        <v>11185</v>
      </c>
      <c r="C5645" s="4" t="s">
        <v>11061</v>
      </c>
      <c r="D5645" s="4" t="s">
        <v>16189</v>
      </c>
    </row>
    <row r="5646" spans="1:4" x14ac:dyDescent="0.25">
      <c r="A5646" s="7" t="s">
        <v>9607</v>
      </c>
      <c r="B5646" s="7" t="s">
        <v>11186</v>
      </c>
      <c r="C5646" s="4" t="s">
        <v>11061</v>
      </c>
      <c r="D5646" s="4" t="s">
        <v>16189</v>
      </c>
    </row>
    <row r="5647" spans="1:4" x14ac:dyDescent="0.25">
      <c r="A5647" s="7" t="s">
        <v>9607</v>
      </c>
      <c r="B5647" s="7" t="s">
        <v>11187</v>
      </c>
      <c r="C5647" s="4" t="s">
        <v>11061</v>
      </c>
      <c r="D5647" s="4" t="s">
        <v>16189</v>
      </c>
    </row>
    <row r="5648" spans="1:4" x14ac:dyDescent="0.25">
      <c r="A5648" s="7" t="s">
        <v>9607</v>
      </c>
      <c r="B5648" s="7" t="s">
        <v>11188</v>
      </c>
      <c r="C5648" s="4" t="s">
        <v>11061</v>
      </c>
      <c r="D5648" s="4" t="s">
        <v>16189</v>
      </c>
    </row>
    <row r="5649" spans="1:4" x14ac:dyDescent="0.25">
      <c r="A5649" s="7" t="s">
        <v>9607</v>
      </c>
      <c r="B5649" s="7" t="s">
        <v>11189</v>
      </c>
      <c r="C5649" s="4" t="s">
        <v>11061</v>
      </c>
      <c r="D5649" s="4" t="s">
        <v>16189</v>
      </c>
    </row>
    <row r="5650" spans="1:4" x14ac:dyDescent="0.25">
      <c r="A5650" s="7" t="s">
        <v>9607</v>
      </c>
      <c r="B5650" s="7" t="s">
        <v>11190</v>
      </c>
      <c r="C5650" s="4" t="s">
        <v>11061</v>
      </c>
      <c r="D5650" s="4" t="s">
        <v>16189</v>
      </c>
    </row>
    <row r="5651" spans="1:4" x14ac:dyDescent="0.25">
      <c r="A5651" s="7" t="s">
        <v>9607</v>
      </c>
      <c r="B5651" s="7" t="s">
        <v>11191</v>
      </c>
      <c r="C5651" s="4" t="s">
        <v>11061</v>
      </c>
      <c r="D5651" s="4" t="s">
        <v>16189</v>
      </c>
    </row>
    <row r="5652" spans="1:4" x14ac:dyDescent="0.25">
      <c r="A5652" s="7" t="s">
        <v>9607</v>
      </c>
      <c r="B5652" s="7" t="s">
        <v>11192</v>
      </c>
      <c r="C5652" s="4" t="s">
        <v>11061</v>
      </c>
      <c r="D5652" s="4" t="s">
        <v>16189</v>
      </c>
    </row>
    <row r="5653" spans="1:4" x14ac:dyDescent="0.25">
      <c r="A5653" s="7" t="s">
        <v>9607</v>
      </c>
      <c r="B5653" s="7" t="s">
        <v>11193</v>
      </c>
      <c r="C5653" s="4" t="s">
        <v>11061</v>
      </c>
      <c r="D5653" s="4" t="s">
        <v>16189</v>
      </c>
    </row>
    <row r="5654" spans="1:4" x14ac:dyDescent="0.25">
      <c r="A5654" s="7" t="s">
        <v>9607</v>
      </c>
      <c r="B5654" s="7" t="s">
        <v>11194</v>
      </c>
      <c r="C5654" s="4" t="s">
        <v>11061</v>
      </c>
      <c r="D5654" s="4" t="s">
        <v>16189</v>
      </c>
    </row>
    <row r="5655" spans="1:4" x14ac:dyDescent="0.25">
      <c r="A5655" s="7" t="s">
        <v>9607</v>
      </c>
      <c r="B5655" s="7" t="s">
        <v>11195</v>
      </c>
      <c r="C5655" s="4" t="s">
        <v>11061</v>
      </c>
      <c r="D5655" s="4" t="s">
        <v>16189</v>
      </c>
    </row>
    <row r="5656" spans="1:4" x14ac:dyDescent="0.25">
      <c r="A5656" s="7" t="s">
        <v>9607</v>
      </c>
      <c r="B5656" s="7" t="s">
        <v>11196</v>
      </c>
      <c r="C5656" s="4" t="s">
        <v>11061</v>
      </c>
      <c r="D5656" s="4" t="s">
        <v>16189</v>
      </c>
    </row>
    <row r="5657" spans="1:4" x14ac:dyDescent="0.25">
      <c r="A5657" s="7" t="s">
        <v>9607</v>
      </c>
      <c r="B5657" s="7" t="s">
        <v>11197</v>
      </c>
      <c r="C5657" s="4" t="s">
        <v>11061</v>
      </c>
      <c r="D5657" s="4" t="s">
        <v>16189</v>
      </c>
    </row>
    <row r="5658" spans="1:4" x14ac:dyDescent="0.25">
      <c r="A5658" s="7" t="s">
        <v>9607</v>
      </c>
      <c r="B5658" s="7" t="s">
        <v>11198</v>
      </c>
      <c r="C5658" s="4" t="s">
        <v>11061</v>
      </c>
      <c r="D5658" s="4" t="s">
        <v>16189</v>
      </c>
    </row>
    <row r="5659" spans="1:4" x14ac:dyDescent="0.25">
      <c r="A5659" s="7" t="s">
        <v>9607</v>
      </c>
      <c r="B5659" s="7" t="s">
        <v>11199</v>
      </c>
      <c r="C5659" s="4" t="s">
        <v>11061</v>
      </c>
      <c r="D5659" s="4" t="s">
        <v>16189</v>
      </c>
    </row>
    <row r="5660" spans="1:4" x14ac:dyDescent="0.25">
      <c r="A5660" s="7" t="s">
        <v>9607</v>
      </c>
      <c r="B5660" s="7" t="s">
        <v>11200</v>
      </c>
      <c r="C5660" s="4" t="s">
        <v>11061</v>
      </c>
      <c r="D5660" s="4" t="s">
        <v>16189</v>
      </c>
    </row>
    <row r="5661" spans="1:4" x14ac:dyDescent="0.25">
      <c r="A5661" s="7" t="s">
        <v>9607</v>
      </c>
      <c r="B5661" s="7" t="s">
        <v>11201</v>
      </c>
      <c r="C5661" s="4" t="s">
        <v>11061</v>
      </c>
      <c r="D5661" s="4" t="s">
        <v>16189</v>
      </c>
    </row>
    <row r="5662" spans="1:4" x14ac:dyDescent="0.25">
      <c r="A5662" s="7" t="s">
        <v>9607</v>
      </c>
      <c r="B5662" s="7" t="s">
        <v>11202</v>
      </c>
      <c r="C5662" s="4" t="s">
        <v>11061</v>
      </c>
      <c r="D5662" s="4" t="s">
        <v>16189</v>
      </c>
    </row>
    <row r="5663" spans="1:4" x14ac:dyDescent="0.25">
      <c r="A5663" s="7" t="s">
        <v>9607</v>
      </c>
      <c r="B5663" s="7" t="s">
        <v>11203</v>
      </c>
      <c r="C5663" s="4" t="s">
        <v>11061</v>
      </c>
      <c r="D5663" s="4" t="s">
        <v>16189</v>
      </c>
    </row>
    <row r="5664" spans="1:4" x14ac:dyDescent="0.25">
      <c r="A5664" s="7" t="s">
        <v>9607</v>
      </c>
      <c r="B5664" s="7" t="s">
        <v>11204</v>
      </c>
      <c r="C5664" s="4" t="s">
        <v>11061</v>
      </c>
      <c r="D5664" s="4" t="s">
        <v>16189</v>
      </c>
    </row>
    <row r="5665" spans="1:4" x14ac:dyDescent="0.25">
      <c r="A5665" s="7" t="s">
        <v>9607</v>
      </c>
      <c r="B5665" s="7" t="s">
        <v>11205</v>
      </c>
      <c r="C5665" s="4" t="s">
        <v>11061</v>
      </c>
      <c r="D5665" s="4" t="s">
        <v>16189</v>
      </c>
    </row>
    <row r="5666" spans="1:4" x14ac:dyDescent="0.25">
      <c r="A5666" s="7" t="s">
        <v>9607</v>
      </c>
      <c r="B5666" s="7" t="s">
        <v>11206</v>
      </c>
      <c r="C5666" s="4" t="s">
        <v>11061</v>
      </c>
      <c r="D5666" s="4" t="s">
        <v>16189</v>
      </c>
    </row>
    <row r="5667" spans="1:4" x14ac:dyDescent="0.25">
      <c r="A5667" s="7" t="s">
        <v>9607</v>
      </c>
      <c r="B5667" s="7" t="s">
        <v>11207</v>
      </c>
      <c r="C5667" s="4" t="s">
        <v>11061</v>
      </c>
      <c r="D5667" s="4" t="s">
        <v>16189</v>
      </c>
    </row>
    <row r="5668" spans="1:4" x14ac:dyDescent="0.25">
      <c r="A5668" s="7" t="s">
        <v>9607</v>
      </c>
      <c r="B5668" s="7" t="s">
        <v>11208</v>
      </c>
      <c r="C5668" s="4" t="s">
        <v>11061</v>
      </c>
      <c r="D5668" s="4" t="s">
        <v>16189</v>
      </c>
    </row>
    <row r="5669" spans="1:4" x14ac:dyDescent="0.25">
      <c r="A5669" s="7" t="s">
        <v>9607</v>
      </c>
      <c r="B5669" s="7" t="s">
        <v>11209</v>
      </c>
      <c r="C5669" s="4" t="s">
        <v>11061</v>
      </c>
      <c r="D5669" s="4" t="s">
        <v>16189</v>
      </c>
    </row>
    <row r="5670" spans="1:4" x14ac:dyDescent="0.25">
      <c r="A5670" s="7" t="s">
        <v>9607</v>
      </c>
      <c r="B5670" s="7" t="s">
        <v>11210</v>
      </c>
      <c r="C5670" s="4" t="s">
        <v>11061</v>
      </c>
      <c r="D5670" s="4" t="s">
        <v>16189</v>
      </c>
    </row>
    <row r="5671" spans="1:4" x14ac:dyDescent="0.25">
      <c r="A5671" s="7" t="s">
        <v>9607</v>
      </c>
      <c r="B5671" s="7" t="s">
        <v>11211</v>
      </c>
      <c r="C5671" s="4" t="s">
        <v>11061</v>
      </c>
      <c r="D5671" s="4" t="s">
        <v>16189</v>
      </c>
    </row>
    <row r="5672" spans="1:4" x14ac:dyDescent="0.25">
      <c r="A5672" s="7" t="s">
        <v>9607</v>
      </c>
      <c r="B5672" s="7" t="s">
        <v>11212</v>
      </c>
      <c r="C5672" s="4" t="s">
        <v>11061</v>
      </c>
      <c r="D5672" s="4" t="s">
        <v>16189</v>
      </c>
    </row>
    <row r="5673" spans="1:4" x14ac:dyDescent="0.25">
      <c r="A5673" s="7" t="s">
        <v>9607</v>
      </c>
      <c r="B5673" s="7" t="s">
        <v>11213</v>
      </c>
      <c r="C5673" s="4" t="s">
        <v>11061</v>
      </c>
      <c r="D5673" s="4" t="s">
        <v>16189</v>
      </c>
    </row>
    <row r="5674" spans="1:4" x14ac:dyDescent="0.25">
      <c r="A5674" s="7" t="s">
        <v>9607</v>
      </c>
      <c r="B5674" s="7" t="s">
        <v>11214</v>
      </c>
      <c r="C5674" s="4" t="s">
        <v>11061</v>
      </c>
      <c r="D5674" s="4" t="s">
        <v>16189</v>
      </c>
    </row>
    <row r="5675" spans="1:4" x14ac:dyDescent="0.25">
      <c r="A5675" s="7" t="s">
        <v>9607</v>
      </c>
      <c r="B5675" s="7" t="s">
        <v>11215</v>
      </c>
      <c r="C5675" s="4" t="s">
        <v>11061</v>
      </c>
      <c r="D5675" s="4" t="s">
        <v>16189</v>
      </c>
    </row>
    <row r="5676" spans="1:4" x14ac:dyDescent="0.25">
      <c r="A5676" s="7" t="s">
        <v>9607</v>
      </c>
      <c r="B5676" s="7" t="s">
        <v>11216</v>
      </c>
      <c r="C5676" s="4" t="s">
        <v>11061</v>
      </c>
      <c r="D5676" s="4" t="s">
        <v>16189</v>
      </c>
    </row>
    <row r="5677" spans="1:4" x14ac:dyDescent="0.25">
      <c r="A5677" s="7" t="s">
        <v>9607</v>
      </c>
      <c r="B5677" s="7" t="s">
        <v>11217</v>
      </c>
      <c r="C5677" s="4" t="s">
        <v>11061</v>
      </c>
      <c r="D5677" s="4" t="s">
        <v>16189</v>
      </c>
    </row>
    <row r="5678" spans="1:4" x14ac:dyDescent="0.25">
      <c r="A5678" s="7" t="s">
        <v>9607</v>
      </c>
      <c r="B5678" s="7" t="s">
        <v>11218</v>
      </c>
      <c r="C5678" s="4" t="s">
        <v>11061</v>
      </c>
      <c r="D5678" s="4" t="s">
        <v>16189</v>
      </c>
    </row>
    <row r="5679" spans="1:4" x14ac:dyDescent="0.25">
      <c r="A5679" s="7" t="s">
        <v>9607</v>
      </c>
      <c r="B5679" s="7" t="s">
        <v>11219</v>
      </c>
      <c r="C5679" s="4" t="s">
        <v>11061</v>
      </c>
      <c r="D5679" s="4" t="s">
        <v>16189</v>
      </c>
    </row>
    <row r="5680" spans="1:4" x14ac:dyDescent="0.25">
      <c r="A5680" s="7" t="s">
        <v>9607</v>
      </c>
      <c r="B5680" s="7" t="s">
        <v>11220</v>
      </c>
      <c r="C5680" s="4" t="s">
        <v>11061</v>
      </c>
      <c r="D5680" s="4" t="s">
        <v>16189</v>
      </c>
    </row>
    <row r="5681" spans="1:4" x14ac:dyDescent="0.25">
      <c r="A5681" s="7" t="s">
        <v>9607</v>
      </c>
      <c r="B5681" s="7" t="s">
        <v>11221</v>
      </c>
      <c r="C5681" s="4" t="s">
        <v>11061</v>
      </c>
      <c r="D5681" s="4" t="s">
        <v>16189</v>
      </c>
    </row>
    <row r="5682" spans="1:4" x14ac:dyDescent="0.25">
      <c r="A5682" s="7" t="s">
        <v>9607</v>
      </c>
      <c r="B5682" s="7" t="s">
        <v>11222</v>
      </c>
      <c r="C5682" s="4" t="s">
        <v>11061</v>
      </c>
      <c r="D5682" s="4" t="s">
        <v>16189</v>
      </c>
    </row>
    <row r="5683" spans="1:4" x14ac:dyDescent="0.25">
      <c r="A5683" s="7" t="s">
        <v>9607</v>
      </c>
      <c r="B5683" s="7" t="s">
        <v>11223</v>
      </c>
      <c r="C5683" s="4" t="s">
        <v>11061</v>
      </c>
      <c r="D5683" s="4" t="s">
        <v>16189</v>
      </c>
    </row>
    <row r="5684" spans="1:4" x14ac:dyDescent="0.25">
      <c r="A5684" s="7" t="s">
        <v>9607</v>
      </c>
      <c r="B5684" s="7" t="s">
        <v>11224</v>
      </c>
      <c r="C5684" s="4" t="s">
        <v>11061</v>
      </c>
      <c r="D5684" s="4" t="s">
        <v>16189</v>
      </c>
    </row>
    <row r="5685" spans="1:4" x14ac:dyDescent="0.25">
      <c r="A5685" s="7" t="s">
        <v>9607</v>
      </c>
      <c r="B5685" s="7" t="s">
        <v>11225</v>
      </c>
      <c r="C5685" s="4" t="s">
        <v>11061</v>
      </c>
      <c r="D5685" s="4" t="s">
        <v>16189</v>
      </c>
    </row>
    <row r="5686" spans="1:4" x14ac:dyDescent="0.25">
      <c r="A5686" s="7" t="s">
        <v>9607</v>
      </c>
      <c r="B5686" s="7" t="s">
        <v>11226</v>
      </c>
      <c r="C5686" s="4" t="s">
        <v>11061</v>
      </c>
      <c r="D5686" s="4" t="s">
        <v>16189</v>
      </c>
    </row>
    <row r="5687" spans="1:4" x14ac:dyDescent="0.25">
      <c r="A5687" s="7" t="s">
        <v>9607</v>
      </c>
      <c r="B5687" s="7" t="s">
        <v>11227</v>
      </c>
      <c r="C5687" s="4" t="s">
        <v>11061</v>
      </c>
      <c r="D5687" s="4" t="s">
        <v>16189</v>
      </c>
    </row>
    <row r="5688" spans="1:4" x14ac:dyDescent="0.25">
      <c r="A5688" s="7" t="s">
        <v>9607</v>
      </c>
      <c r="B5688" s="7" t="s">
        <v>11228</v>
      </c>
      <c r="C5688" s="4" t="s">
        <v>11061</v>
      </c>
      <c r="D5688" s="4" t="s">
        <v>16189</v>
      </c>
    </row>
    <row r="5689" spans="1:4" x14ac:dyDescent="0.25">
      <c r="A5689" s="7" t="s">
        <v>9607</v>
      </c>
      <c r="B5689" s="7" t="s">
        <v>11229</v>
      </c>
      <c r="C5689" s="4" t="s">
        <v>11061</v>
      </c>
      <c r="D5689" s="4" t="s">
        <v>16189</v>
      </c>
    </row>
    <row r="5690" spans="1:4" x14ac:dyDescent="0.25">
      <c r="A5690" s="7" t="s">
        <v>9607</v>
      </c>
      <c r="B5690" s="7" t="s">
        <v>11230</v>
      </c>
      <c r="C5690" s="4" t="s">
        <v>11061</v>
      </c>
      <c r="D5690" s="4" t="s">
        <v>16189</v>
      </c>
    </row>
    <row r="5691" spans="1:4" x14ac:dyDescent="0.25">
      <c r="A5691" s="7" t="s">
        <v>9607</v>
      </c>
      <c r="B5691" s="7" t="s">
        <v>11231</v>
      </c>
      <c r="C5691" s="4" t="s">
        <v>11061</v>
      </c>
      <c r="D5691" s="4" t="s">
        <v>16189</v>
      </c>
    </row>
    <row r="5692" spans="1:4" x14ac:dyDescent="0.25">
      <c r="A5692" s="7" t="s">
        <v>9607</v>
      </c>
      <c r="B5692" s="7" t="s">
        <v>11232</v>
      </c>
      <c r="C5692" s="4" t="s">
        <v>11061</v>
      </c>
      <c r="D5692" s="4" t="s">
        <v>16189</v>
      </c>
    </row>
    <row r="5693" spans="1:4" x14ac:dyDescent="0.25">
      <c r="A5693" s="7" t="s">
        <v>9607</v>
      </c>
      <c r="B5693" s="7" t="s">
        <v>11233</v>
      </c>
      <c r="C5693" s="4" t="s">
        <v>11061</v>
      </c>
      <c r="D5693" s="4" t="s">
        <v>16189</v>
      </c>
    </row>
    <row r="5694" spans="1:4" x14ac:dyDescent="0.25">
      <c r="A5694" s="7" t="s">
        <v>9607</v>
      </c>
      <c r="B5694" s="7" t="s">
        <v>11234</v>
      </c>
      <c r="C5694" s="4" t="s">
        <v>11061</v>
      </c>
      <c r="D5694" s="4" t="s">
        <v>16189</v>
      </c>
    </row>
    <row r="5695" spans="1:4" x14ac:dyDescent="0.25">
      <c r="A5695" s="7" t="s">
        <v>9607</v>
      </c>
      <c r="B5695" s="7" t="s">
        <v>11235</v>
      </c>
      <c r="C5695" s="4" t="s">
        <v>11061</v>
      </c>
      <c r="D5695" s="4" t="s">
        <v>16189</v>
      </c>
    </row>
    <row r="5696" spans="1:4" x14ac:dyDescent="0.25">
      <c r="A5696" s="7" t="s">
        <v>9607</v>
      </c>
      <c r="B5696" s="7" t="s">
        <v>11236</v>
      </c>
      <c r="C5696" s="4" t="s">
        <v>11061</v>
      </c>
      <c r="D5696" s="4" t="s">
        <v>16189</v>
      </c>
    </row>
    <row r="5697" spans="1:4" x14ac:dyDescent="0.25">
      <c r="A5697" s="7" t="s">
        <v>9607</v>
      </c>
      <c r="B5697" s="7" t="s">
        <v>11237</v>
      </c>
      <c r="C5697" s="4" t="s">
        <v>11061</v>
      </c>
      <c r="D5697" s="4" t="s">
        <v>16189</v>
      </c>
    </row>
    <row r="5698" spans="1:4" x14ac:dyDescent="0.25">
      <c r="A5698" s="7" t="s">
        <v>9607</v>
      </c>
      <c r="B5698" s="7" t="s">
        <v>11238</v>
      </c>
      <c r="C5698" s="4" t="s">
        <v>11061</v>
      </c>
      <c r="D5698" s="4" t="s">
        <v>16189</v>
      </c>
    </row>
    <row r="5699" spans="1:4" x14ac:dyDescent="0.25">
      <c r="A5699" s="7" t="s">
        <v>9607</v>
      </c>
      <c r="B5699" s="7" t="s">
        <v>11239</v>
      </c>
      <c r="C5699" s="4" t="s">
        <v>11061</v>
      </c>
      <c r="D5699" s="4" t="s">
        <v>16189</v>
      </c>
    </row>
    <row r="5700" spans="1:4" x14ac:dyDescent="0.25">
      <c r="A5700" s="7" t="s">
        <v>9607</v>
      </c>
      <c r="B5700" s="7" t="s">
        <v>11240</v>
      </c>
      <c r="C5700" s="4" t="s">
        <v>11061</v>
      </c>
      <c r="D5700" s="4" t="s">
        <v>16189</v>
      </c>
    </row>
    <row r="5701" spans="1:4" x14ac:dyDescent="0.25">
      <c r="A5701" s="7" t="s">
        <v>9607</v>
      </c>
      <c r="B5701" s="7" t="s">
        <v>11241</v>
      </c>
      <c r="C5701" s="4" t="s">
        <v>11061</v>
      </c>
      <c r="D5701" s="4" t="s">
        <v>16189</v>
      </c>
    </row>
    <row r="5702" spans="1:4" x14ac:dyDescent="0.25">
      <c r="A5702" s="7" t="s">
        <v>9607</v>
      </c>
      <c r="B5702" s="7" t="s">
        <v>11242</v>
      </c>
      <c r="C5702" s="4" t="s">
        <v>11061</v>
      </c>
      <c r="D5702" s="4" t="s">
        <v>16189</v>
      </c>
    </row>
    <row r="5703" spans="1:4" x14ac:dyDescent="0.25">
      <c r="A5703" s="7" t="s">
        <v>9607</v>
      </c>
      <c r="B5703" s="7" t="s">
        <v>11243</v>
      </c>
      <c r="C5703" s="4" t="s">
        <v>11061</v>
      </c>
      <c r="D5703" s="4" t="s">
        <v>16189</v>
      </c>
    </row>
    <row r="5704" spans="1:4" x14ac:dyDescent="0.25">
      <c r="A5704" s="7" t="s">
        <v>9607</v>
      </c>
      <c r="B5704" s="7" t="s">
        <v>11244</v>
      </c>
      <c r="C5704" s="4" t="s">
        <v>11061</v>
      </c>
      <c r="D5704" s="4" t="s">
        <v>16189</v>
      </c>
    </row>
    <row r="5705" spans="1:4" x14ac:dyDescent="0.25">
      <c r="A5705" s="7" t="s">
        <v>9607</v>
      </c>
      <c r="B5705" s="7" t="s">
        <v>11245</v>
      </c>
      <c r="C5705" s="4" t="s">
        <v>11061</v>
      </c>
      <c r="D5705" s="4" t="s">
        <v>16189</v>
      </c>
    </row>
    <row r="5706" spans="1:4" x14ac:dyDescent="0.25">
      <c r="A5706" s="7" t="s">
        <v>9607</v>
      </c>
      <c r="B5706" s="7" t="s">
        <v>11246</v>
      </c>
      <c r="C5706" s="4" t="s">
        <v>11061</v>
      </c>
      <c r="D5706" s="4" t="s">
        <v>16189</v>
      </c>
    </row>
    <row r="5707" spans="1:4" x14ac:dyDescent="0.25">
      <c r="A5707" s="7" t="s">
        <v>9607</v>
      </c>
      <c r="B5707" s="7" t="s">
        <v>11247</v>
      </c>
      <c r="C5707" s="4" t="s">
        <v>11061</v>
      </c>
      <c r="D5707" s="4" t="s">
        <v>16189</v>
      </c>
    </row>
    <row r="5708" spans="1:4" x14ac:dyDescent="0.25">
      <c r="A5708" s="7" t="s">
        <v>9607</v>
      </c>
      <c r="B5708" s="7" t="s">
        <v>11248</v>
      </c>
      <c r="C5708" s="4" t="s">
        <v>11061</v>
      </c>
      <c r="D5708" s="4" t="s">
        <v>16189</v>
      </c>
    </row>
    <row r="5709" spans="1:4" x14ac:dyDescent="0.25">
      <c r="A5709" s="7" t="s">
        <v>9607</v>
      </c>
      <c r="B5709" s="7" t="s">
        <v>11249</v>
      </c>
      <c r="C5709" s="4" t="s">
        <v>11061</v>
      </c>
      <c r="D5709" s="4" t="s">
        <v>16189</v>
      </c>
    </row>
    <row r="5710" spans="1:4" x14ac:dyDescent="0.25">
      <c r="A5710" s="7" t="s">
        <v>9607</v>
      </c>
      <c r="B5710" s="7" t="s">
        <v>11250</v>
      </c>
      <c r="C5710" s="4" t="s">
        <v>11061</v>
      </c>
      <c r="D5710" s="4" t="s">
        <v>16189</v>
      </c>
    </row>
    <row r="5711" spans="1:4" x14ac:dyDescent="0.25">
      <c r="A5711" s="7" t="s">
        <v>9607</v>
      </c>
      <c r="B5711" s="7" t="s">
        <v>11251</v>
      </c>
      <c r="C5711" s="4" t="s">
        <v>11061</v>
      </c>
      <c r="D5711" s="4" t="s">
        <v>16189</v>
      </c>
    </row>
    <row r="5712" spans="1:4" x14ac:dyDescent="0.25">
      <c r="A5712" s="7" t="s">
        <v>9607</v>
      </c>
      <c r="B5712" s="7" t="s">
        <v>11252</v>
      </c>
      <c r="C5712" s="4" t="s">
        <v>11061</v>
      </c>
      <c r="D5712" s="4" t="s">
        <v>16189</v>
      </c>
    </row>
    <row r="5713" spans="1:4" x14ac:dyDescent="0.25">
      <c r="A5713" s="7" t="s">
        <v>9607</v>
      </c>
      <c r="B5713" s="7" t="s">
        <v>11253</v>
      </c>
      <c r="C5713" s="4" t="s">
        <v>11061</v>
      </c>
      <c r="D5713" s="4" t="s">
        <v>16189</v>
      </c>
    </row>
    <row r="5714" spans="1:4" x14ac:dyDescent="0.25">
      <c r="A5714" s="7" t="s">
        <v>9607</v>
      </c>
      <c r="B5714" s="7" t="s">
        <v>11254</v>
      </c>
      <c r="C5714" s="4" t="s">
        <v>11061</v>
      </c>
      <c r="D5714" s="4" t="s">
        <v>16189</v>
      </c>
    </row>
    <row r="5715" spans="1:4" x14ac:dyDescent="0.25">
      <c r="A5715" s="7" t="s">
        <v>9607</v>
      </c>
      <c r="B5715" s="7" t="s">
        <v>11255</v>
      </c>
      <c r="C5715" s="4" t="s">
        <v>11061</v>
      </c>
      <c r="D5715" s="4" t="s">
        <v>16189</v>
      </c>
    </row>
    <row r="5716" spans="1:4" x14ac:dyDescent="0.25">
      <c r="A5716" s="7" t="s">
        <v>9607</v>
      </c>
      <c r="B5716" s="7" t="s">
        <v>11256</v>
      </c>
      <c r="C5716" s="4" t="s">
        <v>11061</v>
      </c>
      <c r="D5716" s="4" t="s">
        <v>16189</v>
      </c>
    </row>
    <row r="5717" spans="1:4" x14ac:dyDescent="0.25">
      <c r="A5717" s="7" t="s">
        <v>9607</v>
      </c>
      <c r="B5717" s="7" t="s">
        <v>11257</v>
      </c>
      <c r="C5717" s="4" t="s">
        <v>11061</v>
      </c>
      <c r="D5717" s="4" t="s">
        <v>16189</v>
      </c>
    </row>
    <row r="5718" spans="1:4" x14ac:dyDescent="0.25">
      <c r="A5718" s="7" t="s">
        <v>9607</v>
      </c>
      <c r="B5718" s="7" t="s">
        <v>11258</v>
      </c>
      <c r="C5718" s="4" t="s">
        <v>11061</v>
      </c>
      <c r="D5718" s="4" t="s">
        <v>16189</v>
      </c>
    </row>
    <row r="5719" spans="1:4" x14ac:dyDescent="0.25">
      <c r="A5719" s="7" t="s">
        <v>9607</v>
      </c>
      <c r="B5719" s="7" t="s">
        <v>11259</v>
      </c>
      <c r="C5719" s="4" t="s">
        <v>11061</v>
      </c>
      <c r="D5719" s="4" t="s">
        <v>16189</v>
      </c>
    </row>
    <row r="5720" spans="1:4" x14ac:dyDescent="0.25">
      <c r="A5720" s="7" t="s">
        <v>9607</v>
      </c>
      <c r="B5720" s="7" t="s">
        <v>11260</v>
      </c>
      <c r="C5720" s="4" t="s">
        <v>11061</v>
      </c>
      <c r="D5720" s="4" t="s">
        <v>16189</v>
      </c>
    </row>
    <row r="5721" spans="1:4" x14ac:dyDescent="0.25">
      <c r="A5721" s="7" t="s">
        <v>9607</v>
      </c>
      <c r="B5721" s="7" t="s">
        <v>11261</v>
      </c>
      <c r="C5721" s="4" t="s">
        <v>11061</v>
      </c>
      <c r="D5721" s="4" t="s">
        <v>16189</v>
      </c>
    </row>
    <row r="5722" spans="1:4" x14ac:dyDescent="0.25">
      <c r="A5722" s="7" t="s">
        <v>9607</v>
      </c>
      <c r="B5722" s="7" t="s">
        <v>11262</v>
      </c>
      <c r="C5722" s="4" t="s">
        <v>11061</v>
      </c>
      <c r="D5722" s="4" t="s">
        <v>16189</v>
      </c>
    </row>
    <row r="5723" spans="1:4" x14ac:dyDescent="0.25">
      <c r="A5723" s="7" t="s">
        <v>9607</v>
      </c>
      <c r="B5723" s="7" t="s">
        <v>11263</v>
      </c>
      <c r="C5723" s="4" t="s">
        <v>11061</v>
      </c>
      <c r="D5723" s="4" t="s">
        <v>16189</v>
      </c>
    </row>
    <row r="5724" spans="1:4" x14ac:dyDescent="0.25">
      <c r="A5724" s="7" t="s">
        <v>9607</v>
      </c>
      <c r="B5724" s="7" t="s">
        <v>11264</v>
      </c>
      <c r="C5724" s="4" t="s">
        <v>11061</v>
      </c>
      <c r="D5724" s="4" t="s">
        <v>16189</v>
      </c>
    </row>
    <row r="5725" spans="1:4" x14ac:dyDescent="0.25">
      <c r="A5725" s="7" t="s">
        <v>9607</v>
      </c>
      <c r="B5725" s="7" t="s">
        <v>11265</v>
      </c>
      <c r="C5725" s="4" t="s">
        <v>11061</v>
      </c>
      <c r="D5725" s="4" t="s">
        <v>16189</v>
      </c>
    </row>
    <row r="5726" spans="1:4" x14ac:dyDescent="0.25">
      <c r="A5726" s="7" t="s">
        <v>9607</v>
      </c>
      <c r="B5726" s="7" t="s">
        <v>11266</v>
      </c>
      <c r="C5726" s="4" t="s">
        <v>11061</v>
      </c>
      <c r="D5726" s="4" t="s">
        <v>16189</v>
      </c>
    </row>
    <row r="5727" spans="1:4" x14ac:dyDescent="0.25">
      <c r="A5727" s="7" t="s">
        <v>9607</v>
      </c>
      <c r="B5727" s="7" t="s">
        <v>11267</v>
      </c>
      <c r="C5727" s="4" t="s">
        <v>11061</v>
      </c>
      <c r="D5727" s="4" t="s">
        <v>16189</v>
      </c>
    </row>
    <row r="5728" spans="1:4" x14ac:dyDescent="0.25">
      <c r="A5728" s="7" t="s">
        <v>9607</v>
      </c>
      <c r="B5728" s="7" t="s">
        <v>11268</v>
      </c>
      <c r="C5728" s="4" t="s">
        <v>11061</v>
      </c>
      <c r="D5728" s="4" t="s">
        <v>16189</v>
      </c>
    </row>
    <row r="5729" spans="1:4" x14ac:dyDescent="0.25">
      <c r="A5729" s="7" t="s">
        <v>9607</v>
      </c>
      <c r="B5729" s="7" t="s">
        <v>11269</v>
      </c>
      <c r="C5729" s="4" t="s">
        <v>11061</v>
      </c>
      <c r="D5729" s="4" t="s">
        <v>16189</v>
      </c>
    </row>
    <row r="5730" spans="1:4" x14ac:dyDescent="0.25">
      <c r="A5730" s="7" t="s">
        <v>9607</v>
      </c>
      <c r="B5730" s="7" t="s">
        <v>11270</v>
      </c>
      <c r="C5730" s="4" t="s">
        <v>11061</v>
      </c>
      <c r="D5730" s="4" t="s">
        <v>16189</v>
      </c>
    </row>
    <row r="5731" spans="1:4" x14ac:dyDescent="0.25">
      <c r="A5731" s="7" t="s">
        <v>9607</v>
      </c>
      <c r="B5731" s="7" t="s">
        <v>11271</v>
      </c>
      <c r="C5731" s="4" t="s">
        <v>11061</v>
      </c>
      <c r="D5731" s="4" t="s">
        <v>16189</v>
      </c>
    </row>
    <row r="5732" spans="1:4" x14ac:dyDescent="0.25">
      <c r="A5732" s="7" t="s">
        <v>9607</v>
      </c>
      <c r="B5732" s="7" t="s">
        <v>11272</v>
      </c>
      <c r="C5732" s="4" t="s">
        <v>11061</v>
      </c>
      <c r="D5732" s="4" t="s">
        <v>16189</v>
      </c>
    </row>
    <row r="5733" spans="1:4" x14ac:dyDescent="0.25">
      <c r="A5733" s="7" t="s">
        <v>9607</v>
      </c>
      <c r="B5733" s="7" t="s">
        <v>11273</v>
      </c>
      <c r="C5733" s="4" t="s">
        <v>11061</v>
      </c>
      <c r="D5733" s="4" t="s">
        <v>16189</v>
      </c>
    </row>
    <row r="5734" spans="1:4" x14ac:dyDescent="0.25">
      <c r="A5734" s="7" t="s">
        <v>9607</v>
      </c>
      <c r="B5734" s="7" t="s">
        <v>11274</v>
      </c>
      <c r="C5734" s="4" t="s">
        <v>11061</v>
      </c>
      <c r="D5734" s="4" t="s">
        <v>16189</v>
      </c>
    </row>
    <row r="5735" spans="1:4" x14ac:dyDescent="0.25">
      <c r="A5735" s="7" t="s">
        <v>9607</v>
      </c>
      <c r="B5735" s="7" t="s">
        <v>11275</v>
      </c>
      <c r="C5735" s="4" t="s">
        <v>11061</v>
      </c>
      <c r="D5735" s="4" t="s">
        <v>16189</v>
      </c>
    </row>
    <row r="5736" spans="1:4" x14ac:dyDescent="0.25">
      <c r="A5736" s="7" t="s">
        <v>9607</v>
      </c>
      <c r="B5736" s="7" t="s">
        <v>11276</v>
      </c>
      <c r="C5736" s="4" t="s">
        <v>11061</v>
      </c>
      <c r="D5736" s="4" t="s">
        <v>16189</v>
      </c>
    </row>
    <row r="5737" spans="1:4" x14ac:dyDescent="0.25">
      <c r="A5737" s="7" t="s">
        <v>9607</v>
      </c>
      <c r="B5737" s="7" t="s">
        <v>11277</v>
      </c>
      <c r="C5737" s="4" t="s">
        <v>11061</v>
      </c>
      <c r="D5737" s="4" t="s">
        <v>16189</v>
      </c>
    </row>
    <row r="5738" spans="1:4" x14ac:dyDescent="0.25">
      <c r="A5738" s="7" t="s">
        <v>9607</v>
      </c>
      <c r="B5738" s="7" t="s">
        <v>11278</v>
      </c>
      <c r="C5738" s="4" t="s">
        <v>11061</v>
      </c>
      <c r="D5738" s="4" t="s">
        <v>16189</v>
      </c>
    </row>
    <row r="5739" spans="1:4" x14ac:dyDescent="0.25">
      <c r="A5739" s="7" t="s">
        <v>9607</v>
      </c>
      <c r="B5739" s="7" t="s">
        <v>11279</v>
      </c>
      <c r="C5739" s="4" t="s">
        <v>11061</v>
      </c>
      <c r="D5739" s="4" t="s">
        <v>16189</v>
      </c>
    </row>
    <row r="5740" spans="1:4" x14ac:dyDescent="0.25">
      <c r="A5740" s="7" t="s">
        <v>9607</v>
      </c>
      <c r="B5740" s="7" t="s">
        <v>11280</v>
      </c>
      <c r="C5740" s="4" t="s">
        <v>11061</v>
      </c>
      <c r="D5740" s="4" t="s">
        <v>16189</v>
      </c>
    </row>
    <row r="5741" spans="1:4" x14ac:dyDescent="0.25">
      <c r="A5741" s="7" t="s">
        <v>9607</v>
      </c>
      <c r="B5741" s="7" t="s">
        <v>11281</v>
      </c>
      <c r="C5741" s="4" t="s">
        <v>11061</v>
      </c>
      <c r="D5741" s="4" t="s">
        <v>16189</v>
      </c>
    </row>
    <row r="5742" spans="1:4" x14ac:dyDescent="0.25">
      <c r="A5742" s="7" t="s">
        <v>9607</v>
      </c>
      <c r="B5742" s="7" t="s">
        <v>11282</v>
      </c>
      <c r="C5742" s="4" t="s">
        <v>11061</v>
      </c>
      <c r="D5742" s="4" t="s">
        <v>16189</v>
      </c>
    </row>
    <row r="5743" spans="1:4" x14ac:dyDescent="0.25">
      <c r="A5743" s="7" t="s">
        <v>9607</v>
      </c>
      <c r="B5743" s="7" t="s">
        <v>11283</v>
      </c>
      <c r="C5743" s="4" t="s">
        <v>11061</v>
      </c>
      <c r="D5743" s="4" t="s">
        <v>16189</v>
      </c>
    </row>
    <row r="5744" spans="1:4" x14ac:dyDescent="0.25">
      <c r="A5744" s="7" t="s">
        <v>9607</v>
      </c>
      <c r="B5744" s="7" t="s">
        <v>11284</v>
      </c>
      <c r="C5744" s="4" t="s">
        <v>11061</v>
      </c>
      <c r="D5744" s="4" t="s">
        <v>16189</v>
      </c>
    </row>
    <row r="5745" spans="1:4" x14ac:dyDescent="0.25">
      <c r="A5745" s="7" t="s">
        <v>9607</v>
      </c>
      <c r="B5745" s="7" t="s">
        <v>11285</v>
      </c>
      <c r="C5745" s="4" t="s">
        <v>11061</v>
      </c>
      <c r="D5745" s="4" t="s">
        <v>16189</v>
      </c>
    </row>
    <row r="5746" spans="1:4" x14ac:dyDescent="0.25">
      <c r="A5746" s="7" t="s">
        <v>9607</v>
      </c>
      <c r="B5746" s="7" t="s">
        <v>11286</v>
      </c>
      <c r="C5746" s="4" t="s">
        <v>11061</v>
      </c>
      <c r="D5746" s="4" t="s">
        <v>16189</v>
      </c>
    </row>
    <row r="5747" spans="1:4" x14ac:dyDescent="0.25">
      <c r="A5747" s="7" t="s">
        <v>9607</v>
      </c>
      <c r="B5747" s="7" t="s">
        <v>11287</v>
      </c>
      <c r="C5747" s="4" t="s">
        <v>11061</v>
      </c>
      <c r="D5747" s="4" t="s">
        <v>16189</v>
      </c>
    </row>
    <row r="5748" spans="1:4" x14ac:dyDescent="0.25">
      <c r="A5748" s="7" t="s">
        <v>9607</v>
      </c>
      <c r="B5748" s="7" t="s">
        <v>11288</v>
      </c>
      <c r="C5748" s="4" t="s">
        <v>11061</v>
      </c>
      <c r="D5748" s="4" t="s">
        <v>16189</v>
      </c>
    </row>
    <row r="5749" spans="1:4" x14ac:dyDescent="0.25">
      <c r="A5749" s="7" t="s">
        <v>9607</v>
      </c>
      <c r="B5749" s="7" t="s">
        <v>11289</v>
      </c>
      <c r="C5749" s="4" t="s">
        <v>11061</v>
      </c>
      <c r="D5749" s="4" t="s">
        <v>16189</v>
      </c>
    </row>
    <row r="5750" spans="1:4" x14ac:dyDescent="0.25">
      <c r="A5750" s="7" t="s">
        <v>9607</v>
      </c>
      <c r="B5750" s="7" t="s">
        <v>11290</v>
      </c>
      <c r="C5750" s="4" t="s">
        <v>11061</v>
      </c>
      <c r="D5750" s="4" t="s">
        <v>16189</v>
      </c>
    </row>
    <row r="5751" spans="1:4" x14ac:dyDescent="0.25">
      <c r="A5751" s="7" t="s">
        <v>9607</v>
      </c>
      <c r="B5751" s="7" t="s">
        <v>11291</v>
      </c>
      <c r="C5751" s="4" t="s">
        <v>11061</v>
      </c>
      <c r="D5751" s="4" t="s">
        <v>16189</v>
      </c>
    </row>
    <row r="5752" spans="1:4" x14ac:dyDescent="0.25">
      <c r="A5752" s="7" t="s">
        <v>9607</v>
      </c>
      <c r="B5752" s="7" t="s">
        <v>11292</v>
      </c>
      <c r="C5752" s="4" t="s">
        <v>11061</v>
      </c>
      <c r="D5752" s="4" t="s">
        <v>16189</v>
      </c>
    </row>
    <row r="5753" spans="1:4" x14ac:dyDescent="0.25">
      <c r="A5753" s="7" t="s">
        <v>9607</v>
      </c>
      <c r="B5753" s="7" t="s">
        <v>11293</v>
      </c>
      <c r="C5753" s="4" t="s">
        <v>11061</v>
      </c>
      <c r="D5753" s="4" t="s">
        <v>16189</v>
      </c>
    </row>
    <row r="5754" spans="1:4" x14ac:dyDescent="0.25">
      <c r="A5754" s="7" t="s">
        <v>9607</v>
      </c>
      <c r="B5754" s="7" t="s">
        <v>11294</v>
      </c>
      <c r="C5754" s="4" t="s">
        <v>11061</v>
      </c>
      <c r="D5754" s="4" t="s">
        <v>16189</v>
      </c>
    </row>
    <row r="5755" spans="1:4" x14ac:dyDescent="0.25">
      <c r="A5755" s="7" t="s">
        <v>9607</v>
      </c>
      <c r="B5755" s="7" t="s">
        <v>11295</v>
      </c>
      <c r="C5755" s="4" t="s">
        <v>11061</v>
      </c>
      <c r="D5755" s="4" t="s">
        <v>16189</v>
      </c>
    </row>
    <row r="5756" spans="1:4" x14ac:dyDescent="0.25">
      <c r="A5756" s="7" t="s">
        <v>9607</v>
      </c>
      <c r="B5756" s="7" t="s">
        <v>11296</v>
      </c>
      <c r="C5756" s="4" t="s">
        <v>11061</v>
      </c>
      <c r="D5756" s="4" t="s">
        <v>16189</v>
      </c>
    </row>
    <row r="5757" spans="1:4" x14ac:dyDescent="0.25">
      <c r="A5757" s="7" t="s">
        <v>9607</v>
      </c>
      <c r="B5757" s="7" t="s">
        <v>11297</v>
      </c>
      <c r="C5757" s="4" t="s">
        <v>11061</v>
      </c>
      <c r="D5757" s="4" t="s">
        <v>16189</v>
      </c>
    </row>
    <row r="5758" spans="1:4" x14ac:dyDescent="0.25">
      <c r="A5758" s="7" t="s">
        <v>9607</v>
      </c>
      <c r="B5758" s="7" t="s">
        <v>11298</v>
      </c>
      <c r="C5758" s="4" t="s">
        <v>11061</v>
      </c>
      <c r="D5758" s="4" t="s">
        <v>16189</v>
      </c>
    </row>
    <row r="5759" spans="1:4" x14ac:dyDescent="0.25">
      <c r="A5759" s="7" t="s">
        <v>9607</v>
      </c>
      <c r="B5759" s="7" t="s">
        <v>11299</v>
      </c>
      <c r="C5759" s="4" t="s">
        <v>11061</v>
      </c>
      <c r="D5759" s="4" t="s">
        <v>16189</v>
      </c>
    </row>
    <row r="5760" spans="1:4" x14ac:dyDescent="0.25">
      <c r="A5760" s="7" t="s">
        <v>9607</v>
      </c>
      <c r="B5760" s="7" t="s">
        <v>11300</v>
      </c>
      <c r="C5760" s="4" t="s">
        <v>11061</v>
      </c>
      <c r="D5760" s="4" t="s">
        <v>16189</v>
      </c>
    </row>
    <row r="5761" spans="1:4" x14ac:dyDescent="0.25">
      <c r="A5761" s="7" t="s">
        <v>9607</v>
      </c>
      <c r="B5761" s="7" t="s">
        <v>11301</v>
      </c>
      <c r="C5761" s="4" t="s">
        <v>11061</v>
      </c>
      <c r="D5761" s="4" t="s">
        <v>16189</v>
      </c>
    </row>
    <row r="5762" spans="1:4" x14ac:dyDescent="0.25">
      <c r="A5762" s="7" t="s">
        <v>9607</v>
      </c>
      <c r="B5762" s="7" t="s">
        <v>11302</v>
      </c>
      <c r="C5762" s="4" t="s">
        <v>11061</v>
      </c>
      <c r="D5762" s="4" t="s">
        <v>16189</v>
      </c>
    </row>
    <row r="5763" spans="1:4" x14ac:dyDescent="0.25">
      <c r="A5763" s="7" t="s">
        <v>9607</v>
      </c>
      <c r="B5763" s="7" t="s">
        <v>11303</v>
      </c>
      <c r="C5763" s="4" t="s">
        <v>11061</v>
      </c>
      <c r="D5763" s="4" t="s">
        <v>16189</v>
      </c>
    </row>
    <row r="5764" spans="1:4" x14ac:dyDescent="0.25">
      <c r="A5764" s="7" t="s">
        <v>9607</v>
      </c>
      <c r="B5764" s="7" t="s">
        <v>11304</v>
      </c>
      <c r="C5764" s="4" t="s">
        <v>11061</v>
      </c>
      <c r="D5764" s="4" t="s">
        <v>16189</v>
      </c>
    </row>
    <row r="5765" spans="1:4" x14ac:dyDescent="0.25">
      <c r="A5765" s="7" t="s">
        <v>9607</v>
      </c>
      <c r="B5765" s="7" t="s">
        <v>11305</v>
      </c>
      <c r="C5765" s="4" t="s">
        <v>11061</v>
      </c>
      <c r="D5765" s="4" t="s">
        <v>16189</v>
      </c>
    </row>
    <row r="5766" spans="1:4" x14ac:dyDescent="0.25">
      <c r="A5766" s="7" t="s">
        <v>9607</v>
      </c>
      <c r="B5766" s="7" t="s">
        <v>11306</v>
      </c>
      <c r="C5766" s="4" t="s">
        <v>11061</v>
      </c>
      <c r="D5766" s="4" t="s">
        <v>16189</v>
      </c>
    </row>
    <row r="5767" spans="1:4" x14ac:dyDescent="0.25">
      <c r="A5767" s="7" t="s">
        <v>9607</v>
      </c>
      <c r="B5767" s="7" t="s">
        <v>11307</v>
      </c>
      <c r="C5767" s="4" t="s">
        <v>11061</v>
      </c>
      <c r="D5767" s="4" t="s">
        <v>16189</v>
      </c>
    </row>
    <row r="5768" spans="1:4" x14ac:dyDescent="0.25">
      <c r="A5768" s="7" t="s">
        <v>9607</v>
      </c>
      <c r="B5768" s="7" t="s">
        <v>11308</v>
      </c>
      <c r="C5768" s="4" t="s">
        <v>11061</v>
      </c>
      <c r="D5768" s="4" t="s">
        <v>16189</v>
      </c>
    </row>
    <row r="5769" spans="1:4" x14ac:dyDescent="0.25">
      <c r="A5769" s="7" t="s">
        <v>9607</v>
      </c>
      <c r="B5769" s="7" t="s">
        <v>11309</v>
      </c>
      <c r="C5769" s="4" t="s">
        <v>11061</v>
      </c>
      <c r="D5769" s="4" t="s">
        <v>16189</v>
      </c>
    </row>
    <row r="5770" spans="1:4" x14ac:dyDescent="0.25">
      <c r="A5770" s="7" t="s">
        <v>9607</v>
      </c>
      <c r="B5770" s="7" t="s">
        <v>11310</v>
      </c>
      <c r="C5770" s="4" t="s">
        <v>11061</v>
      </c>
      <c r="D5770" s="4" t="s">
        <v>16189</v>
      </c>
    </row>
    <row r="5771" spans="1:4" x14ac:dyDescent="0.25">
      <c r="A5771" s="7" t="s">
        <v>9607</v>
      </c>
      <c r="B5771" s="7" t="s">
        <v>11311</v>
      </c>
      <c r="C5771" s="4" t="s">
        <v>11061</v>
      </c>
      <c r="D5771" s="4" t="s">
        <v>16189</v>
      </c>
    </row>
    <row r="5772" spans="1:4" x14ac:dyDescent="0.25">
      <c r="A5772" s="7" t="s">
        <v>9607</v>
      </c>
      <c r="B5772" s="7" t="s">
        <v>11312</v>
      </c>
      <c r="C5772" s="4" t="s">
        <v>11061</v>
      </c>
      <c r="D5772" s="4" t="s">
        <v>16189</v>
      </c>
    </row>
    <row r="5773" spans="1:4" x14ac:dyDescent="0.25">
      <c r="A5773" s="7" t="s">
        <v>9607</v>
      </c>
      <c r="B5773" s="7" t="s">
        <v>11313</v>
      </c>
      <c r="C5773" s="4" t="s">
        <v>11061</v>
      </c>
      <c r="D5773" s="4" t="s">
        <v>16189</v>
      </c>
    </row>
    <row r="5774" spans="1:4" x14ac:dyDescent="0.25">
      <c r="A5774" s="7" t="s">
        <v>9607</v>
      </c>
      <c r="B5774" s="7" t="s">
        <v>11314</v>
      </c>
      <c r="C5774" s="4" t="s">
        <v>11061</v>
      </c>
      <c r="D5774" s="4" t="s">
        <v>16189</v>
      </c>
    </row>
    <row r="5775" spans="1:4" x14ac:dyDescent="0.25">
      <c r="A5775" s="7" t="s">
        <v>9607</v>
      </c>
      <c r="B5775" s="7" t="s">
        <v>11315</v>
      </c>
      <c r="C5775" s="4" t="s">
        <v>11061</v>
      </c>
      <c r="D5775" s="4" t="s">
        <v>16189</v>
      </c>
    </row>
    <row r="5776" spans="1:4" x14ac:dyDescent="0.25">
      <c r="A5776" s="7" t="s">
        <v>9607</v>
      </c>
      <c r="B5776" s="7" t="s">
        <v>11316</v>
      </c>
      <c r="C5776" s="4" t="s">
        <v>11061</v>
      </c>
      <c r="D5776" s="4" t="s">
        <v>16189</v>
      </c>
    </row>
    <row r="5777" spans="1:4" x14ac:dyDescent="0.25">
      <c r="A5777" s="7" t="s">
        <v>9607</v>
      </c>
      <c r="B5777" s="7" t="s">
        <v>11317</v>
      </c>
      <c r="C5777" s="4" t="s">
        <v>11061</v>
      </c>
      <c r="D5777" s="4" t="s">
        <v>16189</v>
      </c>
    </row>
    <row r="5778" spans="1:4" x14ac:dyDescent="0.25">
      <c r="A5778" s="7" t="s">
        <v>9607</v>
      </c>
      <c r="B5778" s="7" t="s">
        <v>11318</v>
      </c>
      <c r="C5778" s="4" t="s">
        <v>11061</v>
      </c>
      <c r="D5778" s="4" t="s">
        <v>16189</v>
      </c>
    </row>
    <row r="5779" spans="1:4" x14ac:dyDescent="0.25">
      <c r="A5779" s="7" t="s">
        <v>9607</v>
      </c>
      <c r="B5779" s="7" t="s">
        <v>11319</v>
      </c>
      <c r="C5779" s="4" t="s">
        <v>11061</v>
      </c>
      <c r="D5779" s="4" t="s">
        <v>16189</v>
      </c>
    </row>
    <row r="5780" spans="1:4" x14ac:dyDescent="0.25">
      <c r="A5780" s="7" t="s">
        <v>9607</v>
      </c>
      <c r="B5780" s="7" t="s">
        <v>11320</v>
      </c>
      <c r="C5780" s="4" t="s">
        <v>11061</v>
      </c>
      <c r="D5780" s="4" t="s">
        <v>16189</v>
      </c>
    </row>
    <row r="5781" spans="1:4" x14ac:dyDescent="0.25">
      <c r="A5781" s="7" t="s">
        <v>9607</v>
      </c>
      <c r="B5781" s="7" t="s">
        <v>11321</v>
      </c>
      <c r="C5781" s="4" t="s">
        <v>11061</v>
      </c>
      <c r="D5781" s="4" t="s">
        <v>16189</v>
      </c>
    </row>
    <row r="5782" spans="1:4" x14ac:dyDescent="0.25">
      <c r="A5782" s="7" t="s">
        <v>9607</v>
      </c>
      <c r="B5782" s="7" t="s">
        <v>11322</v>
      </c>
      <c r="C5782" s="4" t="s">
        <v>11061</v>
      </c>
      <c r="D5782" s="4" t="s">
        <v>16189</v>
      </c>
    </row>
    <row r="5783" spans="1:4" x14ac:dyDescent="0.25">
      <c r="A5783" s="7" t="s">
        <v>9607</v>
      </c>
      <c r="B5783" s="7" t="s">
        <v>11323</v>
      </c>
      <c r="C5783" s="4" t="s">
        <v>11061</v>
      </c>
      <c r="D5783" s="4" t="s">
        <v>16189</v>
      </c>
    </row>
    <row r="5784" spans="1:4" x14ac:dyDescent="0.25">
      <c r="A5784" s="7" t="s">
        <v>9607</v>
      </c>
      <c r="B5784" s="7" t="s">
        <v>11324</v>
      </c>
      <c r="C5784" s="4" t="s">
        <v>11061</v>
      </c>
      <c r="D5784" s="4" t="s">
        <v>16189</v>
      </c>
    </row>
    <row r="5785" spans="1:4" x14ac:dyDescent="0.25">
      <c r="A5785" s="7" t="s">
        <v>9607</v>
      </c>
      <c r="B5785" s="7" t="s">
        <v>11325</v>
      </c>
      <c r="C5785" s="4" t="s">
        <v>11061</v>
      </c>
      <c r="D5785" s="4" t="s">
        <v>16189</v>
      </c>
    </row>
    <row r="5786" spans="1:4" x14ac:dyDescent="0.25">
      <c r="A5786" s="7" t="s">
        <v>9607</v>
      </c>
      <c r="B5786" s="7" t="s">
        <v>11326</v>
      </c>
      <c r="C5786" s="4" t="s">
        <v>11061</v>
      </c>
      <c r="D5786" s="4" t="s">
        <v>16189</v>
      </c>
    </row>
    <row r="5787" spans="1:4" x14ac:dyDescent="0.25">
      <c r="A5787" s="7" t="s">
        <v>9607</v>
      </c>
      <c r="B5787" s="7" t="s">
        <v>11327</v>
      </c>
      <c r="C5787" s="4" t="s">
        <v>11061</v>
      </c>
      <c r="D5787" s="4" t="s">
        <v>16189</v>
      </c>
    </row>
    <row r="5788" spans="1:4" x14ac:dyDescent="0.25">
      <c r="A5788" s="7" t="s">
        <v>9607</v>
      </c>
      <c r="B5788" s="7" t="s">
        <v>11328</v>
      </c>
      <c r="C5788" s="4" t="s">
        <v>11061</v>
      </c>
      <c r="D5788" s="4" t="s">
        <v>16189</v>
      </c>
    </row>
    <row r="5789" spans="1:4" x14ac:dyDescent="0.25">
      <c r="A5789" s="7" t="s">
        <v>9607</v>
      </c>
      <c r="B5789" s="7" t="s">
        <v>11329</v>
      </c>
      <c r="C5789" s="4" t="s">
        <v>11061</v>
      </c>
      <c r="D5789" s="4" t="s">
        <v>16189</v>
      </c>
    </row>
    <row r="5790" spans="1:4" x14ac:dyDescent="0.25">
      <c r="A5790" s="7" t="s">
        <v>9607</v>
      </c>
      <c r="B5790" s="7" t="s">
        <v>11330</v>
      </c>
      <c r="C5790" s="4" t="s">
        <v>11061</v>
      </c>
      <c r="D5790" s="4" t="s">
        <v>16189</v>
      </c>
    </row>
    <row r="5791" spans="1:4" x14ac:dyDescent="0.25">
      <c r="A5791" s="7" t="s">
        <v>9607</v>
      </c>
      <c r="B5791" s="7" t="s">
        <v>11331</v>
      </c>
      <c r="C5791" s="4" t="s">
        <v>11061</v>
      </c>
      <c r="D5791" s="4" t="s">
        <v>16189</v>
      </c>
    </row>
    <row r="5792" spans="1:4" x14ac:dyDescent="0.25">
      <c r="A5792" s="7" t="s">
        <v>9607</v>
      </c>
      <c r="B5792" s="7" t="s">
        <v>11332</v>
      </c>
      <c r="C5792" s="4" t="s">
        <v>11061</v>
      </c>
      <c r="D5792" s="4" t="s">
        <v>16189</v>
      </c>
    </row>
    <row r="5793" spans="1:4" x14ac:dyDescent="0.25">
      <c r="A5793" s="7" t="s">
        <v>9607</v>
      </c>
      <c r="B5793" s="7" t="s">
        <v>11333</v>
      </c>
      <c r="C5793" s="4" t="s">
        <v>11061</v>
      </c>
      <c r="D5793" s="4" t="s">
        <v>16189</v>
      </c>
    </row>
    <row r="5794" spans="1:4" x14ac:dyDescent="0.25">
      <c r="A5794" s="7" t="s">
        <v>9607</v>
      </c>
      <c r="B5794" s="7" t="s">
        <v>11334</v>
      </c>
      <c r="C5794" s="4" t="s">
        <v>11061</v>
      </c>
      <c r="D5794" s="4" t="s">
        <v>16189</v>
      </c>
    </row>
    <row r="5795" spans="1:4" x14ac:dyDescent="0.25">
      <c r="A5795" s="7" t="s">
        <v>9607</v>
      </c>
      <c r="B5795" s="7" t="s">
        <v>11335</v>
      </c>
      <c r="C5795" s="4" t="s">
        <v>11061</v>
      </c>
      <c r="D5795" s="4" t="s">
        <v>16189</v>
      </c>
    </row>
    <row r="5796" spans="1:4" x14ac:dyDescent="0.25">
      <c r="A5796" s="7" t="s">
        <v>9607</v>
      </c>
      <c r="B5796" s="7" t="s">
        <v>11336</v>
      </c>
      <c r="C5796" s="4" t="s">
        <v>11061</v>
      </c>
      <c r="D5796" s="4" t="s">
        <v>16189</v>
      </c>
    </row>
    <row r="5797" spans="1:4" x14ac:dyDescent="0.25">
      <c r="A5797" s="7" t="s">
        <v>9607</v>
      </c>
      <c r="B5797" s="7" t="s">
        <v>11337</v>
      </c>
      <c r="C5797" s="4" t="s">
        <v>11061</v>
      </c>
      <c r="D5797" s="4" t="s">
        <v>16189</v>
      </c>
    </row>
    <row r="5798" spans="1:4" x14ac:dyDescent="0.25">
      <c r="A5798" s="7" t="s">
        <v>9607</v>
      </c>
      <c r="B5798" s="7" t="s">
        <v>11338</v>
      </c>
      <c r="C5798" s="4" t="s">
        <v>11061</v>
      </c>
      <c r="D5798" s="4" t="s">
        <v>16189</v>
      </c>
    </row>
    <row r="5799" spans="1:4" x14ac:dyDescent="0.25">
      <c r="A5799" s="7" t="s">
        <v>9607</v>
      </c>
      <c r="B5799" s="7" t="s">
        <v>11339</v>
      </c>
      <c r="C5799" s="4" t="s">
        <v>11061</v>
      </c>
      <c r="D5799" s="4" t="s">
        <v>16189</v>
      </c>
    </row>
    <row r="5800" spans="1:4" x14ac:dyDescent="0.25">
      <c r="A5800" s="7" t="s">
        <v>9607</v>
      </c>
      <c r="B5800" s="7" t="s">
        <v>11340</v>
      </c>
      <c r="C5800" s="4" t="s">
        <v>11061</v>
      </c>
      <c r="D5800" s="4" t="s">
        <v>16189</v>
      </c>
    </row>
    <row r="5801" spans="1:4" x14ac:dyDescent="0.25">
      <c r="A5801" s="7" t="s">
        <v>9607</v>
      </c>
      <c r="B5801" s="7" t="s">
        <v>11341</v>
      </c>
      <c r="C5801" s="4" t="s">
        <v>11061</v>
      </c>
      <c r="D5801" s="4" t="s">
        <v>16189</v>
      </c>
    </row>
    <row r="5802" spans="1:4" x14ac:dyDescent="0.25">
      <c r="A5802" s="7" t="s">
        <v>9607</v>
      </c>
      <c r="B5802" s="7" t="s">
        <v>11342</v>
      </c>
      <c r="C5802" s="4" t="s">
        <v>11061</v>
      </c>
      <c r="D5802" s="4" t="s">
        <v>16189</v>
      </c>
    </row>
    <row r="5803" spans="1:4" x14ac:dyDescent="0.25">
      <c r="A5803" s="7" t="s">
        <v>9607</v>
      </c>
      <c r="B5803" s="7" t="s">
        <v>11343</v>
      </c>
      <c r="C5803" s="4" t="s">
        <v>11061</v>
      </c>
      <c r="D5803" s="4" t="s">
        <v>16189</v>
      </c>
    </row>
    <row r="5804" spans="1:4" x14ac:dyDescent="0.25">
      <c r="A5804" s="7" t="s">
        <v>9607</v>
      </c>
      <c r="B5804" s="7" t="s">
        <v>11344</v>
      </c>
      <c r="C5804" s="4" t="s">
        <v>11061</v>
      </c>
      <c r="D5804" s="4" t="s">
        <v>16189</v>
      </c>
    </row>
    <row r="5805" spans="1:4" x14ac:dyDescent="0.25">
      <c r="A5805" s="7" t="s">
        <v>9607</v>
      </c>
      <c r="B5805" s="7" t="s">
        <v>11345</v>
      </c>
      <c r="C5805" s="4" t="s">
        <v>11061</v>
      </c>
      <c r="D5805" s="4" t="s">
        <v>16189</v>
      </c>
    </row>
    <row r="5806" spans="1:4" x14ac:dyDescent="0.25">
      <c r="A5806" s="7" t="s">
        <v>9607</v>
      </c>
      <c r="B5806" s="7" t="s">
        <v>11346</v>
      </c>
      <c r="C5806" s="4" t="s">
        <v>11061</v>
      </c>
      <c r="D5806" s="4" t="s">
        <v>16189</v>
      </c>
    </row>
    <row r="5807" spans="1:4" x14ac:dyDescent="0.25">
      <c r="A5807" s="7" t="s">
        <v>9607</v>
      </c>
      <c r="B5807" s="7" t="s">
        <v>11347</v>
      </c>
      <c r="C5807" s="4" t="s">
        <v>11061</v>
      </c>
      <c r="D5807" s="4" t="s">
        <v>16189</v>
      </c>
    </row>
    <row r="5808" spans="1:4" x14ac:dyDescent="0.25">
      <c r="A5808" s="7" t="s">
        <v>9607</v>
      </c>
      <c r="B5808" s="7" t="s">
        <v>11348</v>
      </c>
      <c r="C5808" s="4" t="s">
        <v>11061</v>
      </c>
      <c r="D5808" s="4" t="s">
        <v>16189</v>
      </c>
    </row>
    <row r="5809" spans="1:4" x14ac:dyDescent="0.25">
      <c r="A5809" s="7" t="s">
        <v>9607</v>
      </c>
      <c r="B5809" s="7" t="s">
        <v>11349</v>
      </c>
      <c r="C5809" s="4" t="s">
        <v>11061</v>
      </c>
      <c r="D5809" s="4" t="s">
        <v>16189</v>
      </c>
    </row>
    <row r="5810" spans="1:4" x14ac:dyDescent="0.25">
      <c r="A5810" s="7" t="s">
        <v>9607</v>
      </c>
      <c r="B5810" s="7" t="s">
        <v>11350</v>
      </c>
      <c r="C5810" s="4" t="s">
        <v>11061</v>
      </c>
      <c r="D5810" s="4" t="s">
        <v>16189</v>
      </c>
    </row>
    <row r="5811" spans="1:4" x14ac:dyDescent="0.25">
      <c r="A5811" s="7" t="s">
        <v>9607</v>
      </c>
      <c r="B5811" s="7" t="s">
        <v>11351</v>
      </c>
      <c r="C5811" s="4" t="s">
        <v>11061</v>
      </c>
      <c r="D5811" s="4" t="s">
        <v>16189</v>
      </c>
    </row>
    <row r="5812" spans="1:4" x14ac:dyDescent="0.25">
      <c r="A5812" s="7" t="s">
        <v>9607</v>
      </c>
      <c r="B5812" s="7" t="s">
        <v>11352</v>
      </c>
      <c r="C5812" s="4" t="s">
        <v>11061</v>
      </c>
      <c r="D5812" s="4" t="s">
        <v>16189</v>
      </c>
    </row>
    <row r="5813" spans="1:4" x14ac:dyDescent="0.25">
      <c r="A5813" s="7" t="s">
        <v>9607</v>
      </c>
      <c r="B5813" s="7" t="s">
        <v>11353</v>
      </c>
      <c r="C5813" s="4" t="s">
        <v>11061</v>
      </c>
      <c r="D5813" s="4" t="s">
        <v>16189</v>
      </c>
    </row>
    <row r="5814" spans="1:4" x14ac:dyDescent="0.25">
      <c r="A5814" s="7" t="s">
        <v>9607</v>
      </c>
      <c r="B5814" s="7" t="s">
        <v>11354</v>
      </c>
      <c r="C5814" s="4" t="s">
        <v>11061</v>
      </c>
      <c r="D5814" s="4" t="s">
        <v>16189</v>
      </c>
    </row>
    <row r="5815" spans="1:4" x14ac:dyDescent="0.25">
      <c r="A5815" s="7" t="s">
        <v>9607</v>
      </c>
      <c r="B5815" s="7" t="s">
        <v>11355</v>
      </c>
      <c r="C5815" s="4" t="s">
        <v>11061</v>
      </c>
      <c r="D5815" s="4" t="s">
        <v>16189</v>
      </c>
    </row>
    <row r="5816" spans="1:4" x14ac:dyDescent="0.25">
      <c r="A5816" s="7" t="s">
        <v>9607</v>
      </c>
      <c r="B5816" s="7" t="s">
        <v>11356</v>
      </c>
      <c r="C5816" s="4" t="s">
        <v>11061</v>
      </c>
      <c r="D5816" s="4" t="s">
        <v>16189</v>
      </c>
    </row>
    <row r="5817" spans="1:4" x14ac:dyDescent="0.25">
      <c r="A5817" s="7" t="s">
        <v>9607</v>
      </c>
      <c r="B5817" s="7" t="s">
        <v>11357</v>
      </c>
      <c r="C5817" s="4" t="s">
        <v>11061</v>
      </c>
      <c r="D5817" s="4" t="s">
        <v>16189</v>
      </c>
    </row>
    <row r="5818" spans="1:4" x14ac:dyDescent="0.25">
      <c r="A5818" s="7" t="s">
        <v>9607</v>
      </c>
      <c r="B5818" s="7" t="s">
        <v>11358</v>
      </c>
      <c r="C5818" s="4" t="s">
        <v>11061</v>
      </c>
      <c r="D5818" s="4" t="s">
        <v>16189</v>
      </c>
    </row>
    <row r="5819" spans="1:4" x14ac:dyDescent="0.25">
      <c r="A5819" s="7" t="s">
        <v>9607</v>
      </c>
      <c r="B5819" s="7" t="s">
        <v>17218</v>
      </c>
      <c r="C5819" s="4" t="s">
        <v>11061</v>
      </c>
      <c r="D5819" s="4" t="s">
        <v>16189</v>
      </c>
    </row>
    <row r="5820" spans="1:4" x14ac:dyDescent="0.25">
      <c r="A5820" s="7" t="s">
        <v>9607</v>
      </c>
      <c r="B5820" s="7" t="s">
        <v>11361</v>
      </c>
      <c r="C5820" s="4" t="s">
        <v>11061</v>
      </c>
      <c r="D5820" s="4" t="s">
        <v>16189</v>
      </c>
    </row>
    <row r="5821" spans="1:4" x14ac:dyDescent="0.25">
      <c r="A5821" s="7" t="s">
        <v>9607</v>
      </c>
      <c r="B5821" s="7" t="s">
        <v>11362</v>
      </c>
      <c r="C5821" s="4" t="s">
        <v>11061</v>
      </c>
      <c r="D5821" s="4" t="s">
        <v>16189</v>
      </c>
    </row>
    <row r="5822" spans="1:4" x14ac:dyDescent="0.25">
      <c r="A5822" s="7" t="s">
        <v>9607</v>
      </c>
      <c r="B5822" s="7" t="s">
        <v>11363</v>
      </c>
      <c r="C5822" s="4" t="s">
        <v>11061</v>
      </c>
      <c r="D5822" s="4" t="s">
        <v>16189</v>
      </c>
    </row>
    <row r="5823" spans="1:4" x14ac:dyDescent="0.25">
      <c r="A5823" s="7" t="s">
        <v>9607</v>
      </c>
      <c r="B5823" s="7" t="s">
        <v>11364</v>
      </c>
      <c r="C5823" s="4" t="s">
        <v>11061</v>
      </c>
      <c r="D5823" s="4" t="s">
        <v>16189</v>
      </c>
    </row>
    <row r="5824" spans="1:4" x14ac:dyDescent="0.25">
      <c r="A5824" s="7" t="s">
        <v>9607</v>
      </c>
      <c r="B5824" s="7" t="s">
        <v>11365</v>
      </c>
      <c r="C5824" s="4" t="s">
        <v>11061</v>
      </c>
      <c r="D5824" s="4" t="s">
        <v>16189</v>
      </c>
    </row>
    <row r="5825" spans="1:4" x14ac:dyDescent="0.25">
      <c r="A5825" s="7" t="s">
        <v>9607</v>
      </c>
      <c r="B5825" s="7" t="s">
        <v>11366</v>
      </c>
      <c r="C5825" s="4" t="s">
        <v>11061</v>
      </c>
      <c r="D5825" s="4" t="s">
        <v>16189</v>
      </c>
    </row>
    <row r="5826" spans="1:4" x14ac:dyDescent="0.25">
      <c r="A5826" s="7" t="s">
        <v>9607</v>
      </c>
      <c r="B5826" s="7" t="s">
        <v>11367</v>
      </c>
      <c r="C5826" s="4" t="s">
        <v>11061</v>
      </c>
      <c r="D5826" s="4" t="s">
        <v>16189</v>
      </c>
    </row>
    <row r="5827" spans="1:4" x14ac:dyDescent="0.25">
      <c r="A5827" s="7" t="s">
        <v>9607</v>
      </c>
      <c r="B5827" s="7" t="s">
        <v>11368</v>
      </c>
      <c r="C5827" s="4" t="s">
        <v>11061</v>
      </c>
      <c r="D5827" s="4" t="s">
        <v>16189</v>
      </c>
    </row>
    <row r="5828" spans="1:4" x14ac:dyDescent="0.25">
      <c r="A5828" s="7" t="s">
        <v>9607</v>
      </c>
      <c r="B5828" s="7" t="s">
        <v>11369</v>
      </c>
      <c r="C5828" s="4" t="s">
        <v>11061</v>
      </c>
      <c r="D5828" s="4" t="s">
        <v>16189</v>
      </c>
    </row>
    <row r="5829" spans="1:4" x14ac:dyDescent="0.25">
      <c r="A5829" s="7" t="s">
        <v>9607</v>
      </c>
      <c r="B5829" s="7" t="s">
        <v>11370</v>
      </c>
      <c r="C5829" s="4" t="s">
        <v>11061</v>
      </c>
      <c r="D5829" s="4" t="s">
        <v>16189</v>
      </c>
    </row>
    <row r="5830" spans="1:4" x14ac:dyDescent="0.25">
      <c r="A5830" s="7" t="s">
        <v>9607</v>
      </c>
      <c r="B5830" s="7" t="s">
        <v>11371</v>
      </c>
      <c r="C5830" s="4" t="s">
        <v>11061</v>
      </c>
      <c r="D5830" s="4" t="s">
        <v>16189</v>
      </c>
    </row>
    <row r="5831" spans="1:4" x14ac:dyDescent="0.25">
      <c r="A5831" s="7" t="s">
        <v>9607</v>
      </c>
      <c r="B5831" s="7" t="s">
        <v>11372</v>
      </c>
      <c r="C5831" s="4" t="s">
        <v>11061</v>
      </c>
      <c r="D5831" s="4" t="s">
        <v>16189</v>
      </c>
    </row>
    <row r="5832" spans="1:4" x14ac:dyDescent="0.25">
      <c r="A5832" s="7" t="s">
        <v>9607</v>
      </c>
      <c r="B5832" s="7" t="s">
        <v>11373</v>
      </c>
      <c r="C5832" s="4" t="s">
        <v>11061</v>
      </c>
      <c r="D5832" s="4" t="s">
        <v>16189</v>
      </c>
    </row>
    <row r="5833" spans="1:4" x14ac:dyDescent="0.25">
      <c r="A5833" s="7" t="s">
        <v>9607</v>
      </c>
      <c r="B5833" s="7" t="s">
        <v>11374</v>
      </c>
      <c r="C5833" s="4" t="s">
        <v>11061</v>
      </c>
      <c r="D5833" s="4" t="s">
        <v>16189</v>
      </c>
    </row>
    <row r="5834" spans="1:4" x14ac:dyDescent="0.25">
      <c r="A5834" s="7" t="s">
        <v>9607</v>
      </c>
      <c r="B5834" s="7" t="s">
        <v>11375</v>
      </c>
      <c r="C5834" s="4" t="s">
        <v>11061</v>
      </c>
      <c r="D5834" s="4" t="s">
        <v>16189</v>
      </c>
    </row>
    <row r="5835" spans="1:4" x14ac:dyDescent="0.25">
      <c r="A5835" s="7" t="s">
        <v>9607</v>
      </c>
      <c r="B5835" s="7" t="s">
        <v>11376</v>
      </c>
      <c r="C5835" s="4" t="s">
        <v>11061</v>
      </c>
      <c r="D5835" s="4" t="s">
        <v>16189</v>
      </c>
    </row>
    <row r="5836" spans="1:4" x14ac:dyDescent="0.25">
      <c r="A5836" s="7" t="s">
        <v>9607</v>
      </c>
      <c r="B5836" s="7" t="s">
        <v>11377</v>
      </c>
      <c r="C5836" s="4" t="s">
        <v>11061</v>
      </c>
      <c r="D5836" s="4" t="s">
        <v>16189</v>
      </c>
    </row>
    <row r="5837" spans="1:4" x14ac:dyDescent="0.25">
      <c r="A5837" s="7" t="s">
        <v>9607</v>
      </c>
      <c r="B5837" s="7" t="s">
        <v>11378</v>
      </c>
      <c r="C5837" s="4" t="s">
        <v>11061</v>
      </c>
      <c r="D5837" s="4" t="s">
        <v>16189</v>
      </c>
    </row>
    <row r="5838" spans="1:4" x14ac:dyDescent="0.25">
      <c r="A5838" s="7" t="s">
        <v>9607</v>
      </c>
      <c r="B5838" s="7" t="s">
        <v>11379</v>
      </c>
      <c r="C5838" s="4" t="s">
        <v>11061</v>
      </c>
      <c r="D5838" s="4" t="s">
        <v>16189</v>
      </c>
    </row>
    <row r="5839" spans="1:4" x14ac:dyDescent="0.25">
      <c r="A5839" s="7" t="s">
        <v>9607</v>
      </c>
      <c r="B5839" s="7" t="s">
        <v>11380</v>
      </c>
      <c r="C5839" s="4" t="s">
        <v>11061</v>
      </c>
      <c r="D5839" s="4" t="s">
        <v>16189</v>
      </c>
    </row>
    <row r="5840" spans="1:4" x14ac:dyDescent="0.25">
      <c r="A5840" s="7" t="s">
        <v>9607</v>
      </c>
      <c r="B5840" s="7" t="s">
        <v>11381</v>
      </c>
      <c r="C5840" s="4" t="s">
        <v>11061</v>
      </c>
      <c r="D5840" s="4" t="s">
        <v>16189</v>
      </c>
    </row>
    <row r="5841" spans="1:4" x14ac:dyDescent="0.25">
      <c r="A5841" s="7" t="s">
        <v>9607</v>
      </c>
      <c r="B5841" s="7" t="s">
        <v>11382</v>
      </c>
      <c r="C5841" s="4" t="s">
        <v>11061</v>
      </c>
      <c r="D5841" s="4" t="s">
        <v>16189</v>
      </c>
    </row>
    <row r="5842" spans="1:4" x14ac:dyDescent="0.25">
      <c r="A5842" s="7" t="s">
        <v>9607</v>
      </c>
      <c r="B5842" s="7" t="s">
        <v>11383</v>
      </c>
      <c r="C5842" s="4" t="s">
        <v>11061</v>
      </c>
      <c r="D5842" s="4" t="s">
        <v>16189</v>
      </c>
    </row>
    <row r="5843" spans="1:4" x14ac:dyDescent="0.25">
      <c r="A5843" s="7" t="s">
        <v>9607</v>
      </c>
      <c r="B5843" s="7" t="s">
        <v>11384</v>
      </c>
      <c r="C5843" s="4" t="s">
        <v>11061</v>
      </c>
      <c r="D5843" s="4" t="s">
        <v>16189</v>
      </c>
    </row>
    <row r="5844" spans="1:4" x14ac:dyDescent="0.25">
      <c r="A5844" s="7" t="s">
        <v>9607</v>
      </c>
      <c r="B5844" s="7" t="s">
        <v>11385</v>
      </c>
      <c r="C5844" s="4" t="s">
        <v>11061</v>
      </c>
      <c r="D5844" s="4" t="s">
        <v>16189</v>
      </c>
    </row>
    <row r="5845" spans="1:4" x14ac:dyDescent="0.25">
      <c r="A5845" s="7" t="s">
        <v>9607</v>
      </c>
      <c r="B5845" s="7" t="s">
        <v>11386</v>
      </c>
      <c r="C5845" s="4" t="s">
        <v>11061</v>
      </c>
      <c r="D5845" s="4" t="s">
        <v>16189</v>
      </c>
    </row>
    <row r="5846" spans="1:4" x14ac:dyDescent="0.25">
      <c r="A5846" s="7" t="s">
        <v>9607</v>
      </c>
      <c r="B5846" s="7" t="s">
        <v>11387</v>
      </c>
      <c r="C5846" s="4" t="s">
        <v>11061</v>
      </c>
      <c r="D5846" s="4" t="s">
        <v>16189</v>
      </c>
    </row>
    <row r="5847" spans="1:4" x14ac:dyDescent="0.25">
      <c r="A5847" s="7" t="s">
        <v>9607</v>
      </c>
      <c r="B5847" s="7" t="s">
        <v>11388</v>
      </c>
      <c r="C5847" s="4" t="s">
        <v>11061</v>
      </c>
      <c r="D5847" s="4" t="s">
        <v>16189</v>
      </c>
    </row>
    <row r="5848" spans="1:4" x14ac:dyDescent="0.25">
      <c r="A5848" s="7" t="s">
        <v>9607</v>
      </c>
      <c r="B5848" s="7" t="s">
        <v>11389</v>
      </c>
      <c r="C5848" s="4" t="s">
        <v>11061</v>
      </c>
      <c r="D5848" s="4" t="s">
        <v>16189</v>
      </c>
    </row>
    <row r="5849" spans="1:4" x14ac:dyDescent="0.25">
      <c r="A5849" s="7" t="s">
        <v>9607</v>
      </c>
      <c r="B5849" s="7" t="s">
        <v>11390</v>
      </c>
      <c r="C5849" s="4" t="s">
        <v>11061</v>
      </c>
      <c r="D5849" s="4" t="s">
        <v>16189</v>
      </c>
    </row>
    <row r="5850" spans="1:4" x14ac:dyDescent="0.25">
      <c r="A5850" s="7" t="s">
        <v>9607</v>
      </c>
      <c r="B5850" s="7" t="s">
        <v>11391</v>
      </c>
      <c r="C5850" s="4" t="s">
        <v>11061</v>
      </c>
      <c r="D5850" s="4" t="s">
        <v>16189</v>
      </c>
    </row>
    <row r="5851" spans="1:4" x14ac:dyDescent="0.25">
      <c r="A5851" s="7" t="s">
        <v>9607</v>
      </c>
      <c r="B5851" s="7" t="s">
        <v>11392</v>
      </c>
      <c r="C5851" s="4" t="s">
        <v>11061</v>
      </c>
      <c r="D5851" s="4" t="s">
        <v>16189</v>
      </c>
    </row>
    <row r="5852" spans="1:4" x14ac:dyDescent="0.25">
      <c r="A5852" s="7" t="s">
        <v>9607</v>
      </c>
      <c r="B5852" s="7" t="s">
        <v>11393</v>
      </c>
      <c r="C5852" s="4" t="s">
        <v>11061</v>
      </c>
      <c r="D5852" s="4" t="s">
        <v>16189</v>
      </c>
    </row>
    <row r="5853" spans="1:4" x14ac:dyDescent="0.25">
      <c r="A5853" s="7" t="s">
        <v>9607</v>
      </c>
      <c r="B5853" s="7" t="s">
        <v>11394</v>
      </c>
      <c r="C5853" s="4" t="s">
        <v>11061</v>
      </c>
      <c r="D5853" s="4" t="s">
        <v>16189</v>
      </c>
    </row>
    <row r="5854" spans="1:4" x14ac:dyDescent="0.25">
      <c r="A5854" s="7" t="s">
        <v>9607</v>
      </c>
      <c r="B5854" s="7" t="s">
        <v>11395</v>
      </c>
      <c r="C5854" s="4" t="s">
        <v>11061</v>
      </c>
      <c r="D5854" s="4" t="s">
        <v>16189</v>
      </c>
    </row>
    <row r="5855" spans="1:4" x14ac:dyDescent="0.25">
      <c r="A5855" s="7" t="s">
        <v>9607</v>
      </c>
      <c r="B5855" s="7" t="s">
        <v>11396</v>
      </c>
      <c r="C5855" s="4" t="s">
        <v>11061</v>
      </c>
      <c r="D5855" s="4" t="s">
        <v>16189</v>
      </c>
    </row>
    <row r="5856" spans="1:4" x14ac:dyDescent="0.25">
      <c r="A5856" s="7" t="s">
        <v>9607</v>
      </c>
      <c r="B5856" s="7" t="s">
        <v>11397</v>
      </c>
      <c r="C5856" s="4" t="s">
        <v>11061</v>
      </c>
      <c r="D5856" s="4" t="s">
        <v>16189</v>
      </c>
    </row>
    <row r="5857" spans="1:4" x14ac:dyDescent="0.25">
      <c r="A5857" s="7" t="s">
        <v>9607</v>
      </c>
      <c r="B5857" s="7" t="s">
        <v>11398</v>
      </c>
      <c r="C5857" s="4" t="s">
        <v>11061</v>
      </c>
      <c r="D5857" s="4" t="s">
        <v>16189</v>
      </c>
    </row>
    <row r="5858" spans="1:4" x14ac:dyDescent="0.25">
      <c r="A5858" s="7" t="s">
        <v>9607</v>
      </c>
      <c r="B5858" s="7" t="s">
        <v>11399</v>
      </c>
      <c r="C5858" s="4" t="s">
        <v>11061</v>
      </c>
      <c r="D5858" s="4" t="s">
        <v>16189</v>
      </c>
    </row>
    <row r="5859" spans="1:4" x14ac:dyDescent="0.25">
      <c r="A5859" s="7" t="s">
        <v>9607</v>
      </c>
      <c r="B5859" s="7" t="s">
        <v>11400</v>
      </c>
      <c r="C5859" s="4" t="s">
        <v>11061</v>
      </c>
      <c r="D5859" s="4" t="s">
        <v>16189</v>
      </c>
    </row>
    <row r="5860" spans="1:4" x14ac:dyDescent="0.25">
      <c r="A5860" s="7" t="s">
        <v>9607</v>
      </c>
      <c r="B5860" s="7" t="s">
        <v>11401</v>
      </c>
      <c r="C5860" s="4" t="s">
        <v>11061</v>
      </c>
      <c r="D5860" s="4" t="s">
        <v>16189</v>
      </c>
    </row>
    <row r="5861" spans="1:4" x14ac:dyDescent="0.25">
      <c r="A5861" s="7" t="s">
        <v>9607</v>
      </c>
      <c r="B5861" s="7" t="s">
        <v>11402</v>
      </c>
      <c r="C5861" s="4" t="s">
        <v>11061</v>
      </c>
      <c r="D5861" s="4" t="s">
        <v>16189</v>
      </c>
    </row>
    <row r="5862" spans="1:4" x14ac:dyDescent="0.25">
      <c r="A5862" s="7" t="s">
        <v>9607</v>
      </c>
      <c r="B5862" s="7" t="s">
        <v>11403</v>
      </c>
      <c r="C5862" s="4" t="s">
        <v>11061</v>
      </c>
      <c r="D5862" s="4" t="s">
        <v>16189</v>
      </c>
    </row>
    <row r="5863" spans="1:4" x14ac:dyDescent="0.25">
      <c r="A5863" s="7" t="s">
        <v>9607</v>
      </c>
      <c r="B5863" s="7" t="s">
        <v>11404</v>
      </c>
      <c r="C5863" s="4" t="s">
        <v>11061</v>
      </c>
      <c r="D5863" s="4" t="s">
        <v>16189</v>
      </c>
    </row>
    <row r="5864" spans="1:4" x14ac:dyDescent="0.25">
      <c r="A5864" s="7" t="s">
        <v>9607</v>
      </c>
      <c r="B5864" s="7" t="s">
        <v>11405</v>
      </c>
      <c r="C5864" s="4" t="s">
        <v>11061</v>
      </c>
      <c r="D5864" s="4" t="s">
        <v>16189</v>
      </c>
    </row>
    <row r="5865" spans="1:4" x14ac:dyDescent="0.25">
      <c r="A5865" s="7" t="s">
        <v>9607</v>
      </c>
      <c r="B5865" s="7" t="s">
        <v>11406</v>
      </c>
      <c r="C5865" s="4" t="s">
        <v>11061</v>
      </c>
      <c r="D5865" s="4" t="s">
        <v>16189</v>
      </c>
    </row>
    <row r="5866" spans="1:4" x14ac:dyDescent="0.25">
      <c r="A5866" s="7" t="s">
        <v>9607</v>
      </c>
      <c r="B5866" s="7" t="s">
        <v>11407</v>
      </c>
      <c r="C5866" s="4" t="s">
        <v>11061</v>
      </c>
      <c r="D5866" s="4" t="s">
        <v>16189</v>
      </c>
    </row>
    <row r="5867" spans="1:4" x14ac:dyDescent="0.25">
      <c r="A5867" s="7" t="s">
        <v>9607</v>
      </c>
      <c r="B5867" s="7" t="s">
        <v>11408</v>
      </c>
      <c r="C5867" s="4" t="s">
        <v>11061</v>
      </c>
      <c r="D5867" s="4" t="s">
        <v>16189</v>
      </c>
    </row>
    <row r="5868" spans="1:4" x14ac:dyDescent="0.25">
      <c r="A5868" s="7" t="s">
        <v>9607</v>
      </c>
      <c r="B5868" s="7" t="s">
        <v>11409</v>
      </c>
      <c r="C5868" s="4" t="s">
        <v>11061</v>
      </c>
      <c r="D5868" s="4" t="s">
        <v>16189</v>
      </c>
    </row>
    <row r="5869" spans="1:4" x14ac:dyDescent="0.25">
      <c r="A5869" s="7" t="s">
        <v>9607</v>
      </c>
      <c r="B5869" s="7" t="s">
        <v>11410</v>
      </c>
      <c r="C5869" s="4" t="s">
        <v>11061</v>
      </c>
      <c r="D5869" s="4" t="s">
        <v>16189</v>
      </c>
    </row>
    <row r="5870" spans="1:4" x14ac:dyDescent="0.25">
      <c r="A5870" s="7" t="s">
        <v>9607</v>
      </c>
      <c r="B5870" s="7" t="s">
        <v>11411</v>
      </c>
      <c r="C5870" s="4" t="s">
        <v>11061</v>
      </c>
      <c r="D5870" s="4" t="s">
        <v>16189</v>
      </c>
    </row>
    <row r="5871" spans="1:4" x14ac:dyDescent="0.25">
      <c r="A5871" s="7" t="s">
        <v>9607</v>
      </c>
      <c r="B5871" s="7" t="s">
        <v>11412</v>
      </c>
      <c r="C5871" s="4" t="s">
        <v>11061</v>
      </c>
      <c r="D5871" s="4" t="s">
        <v>16189</v>
      </c>
    </row>
    <row r="5872" spans="1:4" x14ac:dyDescent="0.25">
      <c r="A5872" s="7" t="s">
        <v>9607</v>
      </c>
      <c r="B5872" s="7" t="s">
        <v>11413</v>
      </c>
      <c r="C5872" s="4" t="s">
        <v>11061</v>
      </c>
      <c r="D5872" s="4" t="s">
        <v>16189</v>
      </c>
    </row>
    <row r="5873" spans="1:4" x14ac:dyDescent="0.25">
      <c r="A5873" s="7" t="s">
        <v>9607</v>
      </c>
      <c r="B5873" s="7" t="s">
        <v>11414</v>
      </c>
      <c r="C5873" s="4" t="s">
        <v>11061</v>
      </c>
      <c r="D5873" s="4" t="s">
        <v>16189</v>
      </c>
    </row>
    <row r="5874" spans="1:4" x14ac:dyDescent="0.25">
      <c r="A5874" s="7" t="s">
        <v>9607</v>
      </c>
      <c r="B5874" s="7" t="s">
        <v>11415</v>
      </c>
      <c r="C5874" s="4" t="s">
        <v>11061</v>
      </c>
      <c r="D5874" s="4" t="s">
        <v>16189</v>
      </c>
    </row>
    <row r="5875" spans="1:4" x14ac:dyDescent="0.25">
      <c r="A5875" s="7" t="s">
        <v>9607</v>
      </c>
      <c r="B5875" s="7" t="s">
        <v>11416</v>
      </c>
      <c r="C5875" s="4" t="s">
        <v>11061</v>
      </c>
      <c r="D5875" s="4" t="s">
        <v>16189</v>
      </c>
    </row>
    <row r="5876" spans="1:4" x14ac:dyDescent="0.25">
      <c r="A5876" s="7" t="s">
        <v>9607</v>
      </c>
      <c r="B5876" s="7" t="s">
        <v>11417</v>
      </c>
      <c r="C5876" s="4" t="s">
        <v>11061</v>
      </c>
      <c r="D5876" s="4" t="s">
        <v>16189</v>
      </c>
    </row>
    <row r="5877" spans="1:4" x14ac:dyDescent="0.25">
      <c r="A5877" s="7" t="s">
        <v>9607</v>
      </c>
      <c r="B5877" s="7" t="s">
        <v>11418</v>
      </c>
      <c r="C5877" s="4" t="s">
        <v>11061</v>
      </c>
      <c r="D5877" s="4" t="s">
        <v>16189</v>
      </c>
    </row>
    <row r="5878" spans="1:4" x14ac:dyDescent="0.25">
      <c r="A5878" s="7" t="s">
        <v>9607</v>
      </c>
      <c r="B5878" s="7" t="s">
        <v>11419</v>
      </c>
      <c r="C5878" s="4" t="s">
        <v>11061</v>
      </c>
      <c r="D5878" s="4" t="s">
        <v>16189</v>
      </c>
    </row>
    <row r="5879" spans="1:4" x14ac:dyDescent="0.25">
      <c r="A5879" s="7" t="s">
        <v>9607</v>
      </c>
      <c r="B5879" s="7" t="s">
        <v>11420</v>
      </c>
      <c r="C5879" s="4" t="s">
        <v>11061</v>
      </c>
      <c r="D5879" s="4" t="s">
        <v>16189</v>
      </c>
    </row>
    <row r="5880" spans="1:4" x14ac:dyDescent="0.25">
      <c r="A5880" s="7" t="s">
        <v>9607</v>
      </c>
      <c r="B5880" s="7" t="s">
        <v>11421</v>
      </c>
      <c r="C5880" s="4" t="s">
        <v>11061</v>
      </c>
      <c r="D5880" s="4" t="s">
        <v>16189</v>
      </c>
    </row>
    <row r="5881" spans="1:4" x14ac:dyDescent="0.25">
      <c r="A5881" s="7" t="s">
        <v>9607</v>
      </c>
      <c r="B5881" s="7" t="s">
        <v>11422</v>
      </c>
      <c r="C5881" s="4" t="s">
        <v>11061</v>
      </c>
      <c r="D5881" s="4" t="s">
        <v>16189</v>
      </c>
    </row>
    <row r="5882" spans="1:4" x14ac:dyDescent="0.25">
      <c r="A5882" s="7" t="s">
        <v>9607</v>
      </c>
      <c r="B5882" s="7" t="s">
        <v>11423</v>
      </c>
      <c r="C5882" s="4" t="s">
        <v>11061</v>
      </c>
      <c r="D5882" s="4" t="s">
        <v>16189</v>
      </c>
    </row>
    <row r="5883" spans="1:4" x14ac:dyDescent="0.25">
      <c r="A5883" s="7" t="s">
        <v>9607</v>
      </c>
      <c r="B5883" s="7" t="s">
        <v>11424</v>
      </c>
      <c r="C5883" s="4" t="s">
        <v>11061</v>
      </c>
      <c r="D5883" s="4" t="s">
        <v>16189</v>
      </c>
    </row>
    <row r="5884" spans="1:4" x14ac:dyDescent="0.25">
      <c r="A5884" s="7" t="s">
        <v>9607</v>
      </c>
      <c r="B5884" s="7" t="s">
        <v>11425</v>
      </c>
      <c r="C5884" s="4" t="s">
        <v>11061</v>
      </c>
      <c r="D5884" s="4" t="s">
        <v>16189</v>
      </c>
    </row>
    <row r="5885" spans="1:4" x14ac:dyDescent="0.25">
      <c r="A5885" s="7" t="s">
        <v>9607</v>
      </c>
      <c r="B5885" s="7" t="s">
        <v>11426</v>
      </c>
      <c r="C5885" s="4" t="s">
        <v>11061</v>
      </c>
      <c r="D5885" s="4" t="s">
        <v>16189</v>
      </c>
    </row>
    <row r="5886" spans="1:4" x14ac:dyDescent="0.25">
      <c r="A5886" s="7" t="s">
        <v>9607</v>
      </c>
      <c r="B5886" s="7" t="s">
        <v>11427</v>
      </c>
      <c r="C5886" s="4" t="s">
        <v>11061</v>
      </c>
      <c r="D5886" s="4" t="s">
        <v>16189</v>
      </c>
    </row>
    <row r="5887" spans="1:4" x14ac:dyDescent="0.25">
      <c r="A5887" s="7" t="s">
        <v>9607</v>
      </c>
      <c r="B5887" s="7" t="s">
        <v>11428</v>
      </c>
      <c r="C5887" s="4" t="s">
        <v>11061</v>
      </c>
      <c r="D5887" s="4" t="s">
        <v>16189</v>
      </c>
    </row>
    <row r="5888" spans="1:4" x14ac:dyDescent="0.25">
      <c r="A5888" s="7" t="s">
        <v>9607</v>
      </c>
      <c r="B5888" s="7" t="s">
        <v>11429</v>
      </c>
      <c r="C5888" s="4" t="s">
        <v>11061</v>
      </c>
      <c r="D5888" s="4" t="s">
        <v>16189</v>
      </c>
    </row>
    <row r="5889" spans="1:4" x14ac:dyDescent="0.25">
      <c r="A5889" s="7" t="s">
        <v>9607</v>
      </c>
      <c r="B5889" s="7" t="s">
        <v>11430</v>
      </c>
      <c r="C5889" s="4" t="s">
        <v>11061</v>
      </c>
      <c r="D5889" s="4" t="s">
        <v>16189</v>
      </c>
    </row>
    <row r="5890" spans="1:4" x14ac:dyDescent="0.25">
      <c r="A5890" s="7" t="s">
        <v>9607</v>
      </c>
      <c r="B5890" s="7" t="s">
        <v>11431</v>
      </c>
      <c r="C5890" s="4" t="s">
        <v>11061</v>
      </c>
      <c r="D5890" s="4" t="s">
        <v>16189</v>
      </c>
    </row>
    <row r="5891" spans="1:4" x14ac:dyDescent="0.25">
      <c r="A5891" s="7" t="s">
        <v>9607</v>
      </c>
      <c r="B5891" s="7" t="s">
        <v>11432</v>
      </c>
      <c r="C5891" s="4" t="s">
        <v>11061</v>
      </c>
      <c r="D5891" s="4" t="s">
        <v>16189</v>
      </c>
    </row>
    <row r="5892" spans="1:4" x14ac:dyDescent="0.25">
      <c r="A5892" s="7" t="s">
        <v>9607</v>
      </c>
      <c r="B5892" s="7" t="s">
        <v>11433</v>
      </c>
      <c r="C5892" s="4" t="s">
        <v>11061</v>
      </c>
      <c r="D5892" s="4" t="s">
        <v>16189</v>
      </c>
    </row>
    <row r="5893" spans="1:4" x14ac:dyDescent="0.25">
      <c r="A5893" s="7" t="s">
        <v>9607</v>
      </c>
      <c r="B5893" s="7" t="s">
        <v>11434</v>
      </c>
      <c r="C5893" s="4" t="s">
        <v>11061</v>
      </c>
      <c r="D5893" s="4" t="s">
        <v>16189</v>
      </c>
    </row>
    <row r="5894" spans="1:4" x14ac:dyDescent="0.25">
      <c r="A5894" s="7" t="s">
        <v>9607</v>
      </c>
      <c r="B5894" s="7" t="s">
        <v>11435</v>
      </c>
      <c r="C5894" s="4" t="s">
        <v>11061</v>
      </c>
      <c r="D5894" s="4" t="s">
        <v>16189</v>
      </c>
    </row>
    <row r="5895" spans="1:4" x14ac:dyDescent="0.25">
      <c r="A5895" s="7" t="s">
        <v>9607</v>
      </c>
      <c r="B5895" s="7" t="s">
        <v>11436</v>
      </c>
      <c r="C5895" s="4" t="s">
        <v>11061</v>
      </c>
      <c r="D5895" s="4" t="s">
        <v>16189</v>
      </c>
    </row>
    <row r="5896" spans="1:4" x14ac:dyDescent="0.25">
      <c r="A5896" s="7" t="s">
        <v>9607</v>
      </c>
      <c r="B5896" s="7" t="s">
        <v>11437</v>
      </c>
      <c r="C5896" s="4" t="s">
        <v>11061</v>
      </c>
      <c r="D5896" s="4" t="s">
        <v>16189</v>
      </c>
    </row>
    <row r="5897" spans="1:4" x14ac:dyDescent="0.25">
      <c r="A5897" s="7" t="s">
        <v>9607</v>
      </c>
      <c r="B5897" s="7" t="s">
        <v>11438</v>
      </c>
      <c r="C5897" s="4" t="s">
        <v>11061</v>
      </c>
      <c r="D5897" s="4" t="s">
        <v>16189</v>
      </c>
    </row>
    <row r="5898" spans="1:4" x14ac:dyDescent="0.25">
      <c r="A5898" s="7" t="s">
        <v>9607</v>
      </c>
      <c r="B5898" s="7" t="s">
        <v>11439</v>
      </c>
      <c r="C5898" s="4" t="s">
        <v>11061</v>
      </c>
      <c r="D5898" s="4" t="s">
        <v>16189</v>
      </c>
    </row>
    <row r="5899" spans="1:4" x14ac:dyDescent="0.25">
      <c r="A5899" s="7" t="s">
        <v>9607</v>
      </c>
      <c r="B5899" s="7" t="s">
        <v>11440</v>
      </c>
      <c r="C5899" s="4" t="s">
        <v>11061</v>
      </c>
      <c r="D5899" s="4" t="s">
        <v>16189</v>
      </c>
    </row>
    <row r="5900" spans="1:4" x14ac:dyDescent="0.25">
      <c r="A5900" s="7" t="s">
        <v>9607</v>
      </c>
      <c r="B5900" s="7" t="s">
        <v>11441</v>
      </c>
      <c r="C5900" s="4" t="s">
        <v>11061</v>
      </c>
      <c r="D5900" s="4" t="s">
        <v>16189</v>
      </c>
    </row>
    <row r="5901" spans="1:4" x14ac:dyDescent="0.25">
      <c r="A5901" s="7" t="s">
        <v>9607</v>
      </c>
      <c r="B5901" s="7" t="s">
        <v>11442</v>
      </c>
      <c r="C5901" s="4" t="s">
        <v>11061</v>
      </c>
      <c r="D5901" s="4" t="s">
        <v>16189</v>
      </c>
    </row>
    <row r="5902" spans="1:4" x14ac:dyDescent="0.25">
      <c r="A5902" s="7" t="s">
        <v>9607</v>
      </c>
      <c r="B5902" s="7" t="s">
        <v>11443</v>
      </c>
      <c r="C5902" s="4" t="s">
        <v>11061</v>
      </c>
      <c r="D5902" s="4" t="s">
        <v>16189</v>
      </c>
    </row>
    <row r="5903" spans="1:4" x14ac:dyDescent="0.25">
      <c r="A5903" s="7" t="s">
        <v>9607</v>
      </c>
      <c r="B5903" s="7" t="s">
        <v>11444</v>
      </c>
      <c r="C5903" s="4" t="s">
        <v>11061</v>
      </c>
      <c r="D5903" s="4" t="s">
        <v>16189</v>
      </c>
    </row>
    <row r="5904" spans="1:4" x14ac:dyDescent="0.25">
      <c r="A5904" s="7" t="s">
        <v>9607</v>
      </c>
      <c r="B5904" s="7" t="s">
        <v>11445</v>
      </c>
      <c r="C5904" s="4" t="s">
        <v>11061</v>
      </c>
      <c r="D5904" s="4" t="s">
        <v>16189</v>
      </c>
    </row>
    <row r="5905" spans="1:4" x14ac:dyDescent="0.25">
      <c r="A5905" s="7" t="s">
        <v>9607</v>
      </c>
      <c r="B5905" s="7" t="s">
        <v>11446</v>
      </c>
      <c r="C5905" s="4" t="s">
        <v>11061</v>
      </c>
      <c r="D5905" s="4" t="s">
        <v>16189</v>
      </c>
    </row>
    <row r="5906" spans="1:4" x14ac:dyDescent="0.25">
      <c r="A5906" s="7" t="s">
        <v>9607</v>
      </c>
      <c r="B5906" s="7" t="s">
        <v>11447</v>
      </c>
      <c r="C5906" s="4" t="s">
        <v>11061</v>
      </c>
      <c r="D5906" s="4" t="s">
        <v>16189</v>
      </c>
    </row>
    <row r="5907" spans="1:4" x14ac:dyDescent="0.25">
      <c r="A5907" s="7" t="s">
        <v>9607</v>
      </c>
      <c r="B5907" s="7" t="s">
        <v>11448</v>
      </c>
      <c r="C5907" s="4" t="s">
        <v>11061</v>
      </c>
      <c r="D5907" s="4" t="s">
        <v>16189</v>
      </c>
    </row>
    <row r="5908" spans="1:4" x14ac:dyDescent="0.25">
      <c r="A5908" s="7" t="s">
        <v>9607</v>
      </c>
      <c r="B5908" s="7" t="s">
        <v>11449</v>
      </c>
      <c r="C5908" s="4" t="s">
        <v>11061</v>
      </c>
      <c r="D5908" s="4" t="s">
        <v>16189</v>
      </c>
    </row>
    <row r="5909" spans="1:4" x14ac:dyDescent="0.25">
      <c r="A5909" s="7" t="s">
        <v>9607</v>
      </c>
      <c r="B5909" s="7" t="s">
        <v>11450</v>
      </c>
      <c r="C5909" s="4" t="s">
        <v>11061</v>
      </c>
      <c r="D5909" s="4" t="s">
        <v>16189</v>
      </c>
    </row>
    <row r="5910" spans="1:4" x14ac:dyDescent="0.25">
      <c r="A5910" s="7" t="s">
        <v>9607</v>
      </c>
      <c r="B5910" s="7" t="s">
        <v>11451</v>
      </c>
      <c r="C5910" s="4" t="s">
        <v>11061</v>
      </c>
      <c r="D5910" s="4" t="s">
        <v>16189</v>
      </c>
    </row>
    <row r="5911" spans="1:4" x14ac:dyDescent="0.25">
      <c r="A5911" s="7" t="s">
        <v>9607</v>
      </c>
      <c r="B5911" s="7" t="s">
        <v>11452</v>
      </c>
      <c r="C5911" s="4" t="s">
        <v>11061</v>
      </c>
      <c r="D5911" s="4" t="s">
        <v>16189</v>
      </c>
    </row>
    <row r="5912" spans="1:4" x14ac:dyDescent="0.25">
      <c r="A5912" s="7" t="s">
        <v>9607</v>
      </c>
      <c r="B5912" s="7" t="s">
        <v>11453</v>
      </c>
      <c r="C5912" s="4" t="s">
        <v>11061</v>
      </c>
      <c r="D5912" s="4" t="s">
        <v>16189</v>
      </c>
    </row>
    <row r="5913" spans="1:4" x14ac:dyDescent="0.25">
      <c r="A5913" s="7" t="s">
        <v>9607</v>
      </c>
      <c r="B5913" s="7" t="s">
        <v>11454</v>
      </c>
      <c r="C5913" s="4" t="s">
        <v>11061</v>
      </c>
      <c r="D5913" s="4" t="s">
        <v>16189</v>
      </c>
    </row>
    <row r="5914" spans="1:4" x14ac:dyDescent="0.25">
      <c r="A5914" s="7" t="s">
        <v>9607</v>
      </c>
      <c r="B5914" s="7" t="s">
        <v>11455</v>
      </c>
      <c r="C5914" s="4" t="s">
        <v>11061</v>
      </c>
      <c r="D5914" s="4" t="s">
        <v>16189</v>
      </c>
    </row>
    <row r="5915" spans="1:4" x14ac:dyDescent="0.25">
      <c r="A5915" s="7" t="s">
        <v>9607</v>
      </c>
      <c r="B5915" s="7" t="s">
        <v>11456</v>
      </c>
      <c r="C5915" s="4" t="s">
        <v>11061</v>
      </c>
      <c r="D5915" s="4" t="s">
        <v>16189</v>
      </c>
    </row>
    <row r="5916" spans="1:4" x14ac:dyDescent="0.25">
      <c r="A5916" s="7" t="s">
        <v>9607</v>
      </c>
      <c r="B5916" s="7" t="s">
        <v>11457</v>
      </c>
      <c r="C5916" s="4" t="s">
        <v>11061</v>
      </c>
      <c r="D5916" s="4" t="s">
        <v>16189</v>
      </c>
    </row>
    <row r="5917" spans="1:4" x14ac:dyDescent="0.25">
      <c r="A5917" s="7" t="s">
        <v>9607</v>
      </c>
      <c r="B5917" s="7" t="s">
        <v>11458</v>
      </c>
      <c r="C5917" s="4" t="s">
        <v>11061</v>
      </c>
      <c r="D5917" s="4" t="s">
        <v>16189</v>
      </c>
    </row>
    <row r="5918" spans="1:4" x14ac:dyDescent="0.25">
      <c r="A5918" s="7" t="s">
        <v>9607</v>
      </c>
      <c r="B5918" s="7" t="s">
        <v>11459</v>
      </c>
      <c r="C5918" s="4" t="s">
        <v>11061</v>
      </c>
      <c r="D5918" s="4" t="s">
        <v>16189</v>
      </c>
    </row>
    <row r="5919" spans="1:4" x14ac:dyDescent="0.25">
      <c r="A5919" s="7" t="s">
        <v>9607</v>
      </c>
      <c r="B5919" s="7" t="s">
        <v>11460</v>
      </c>
      <c r="C5919" s="4" t="s">
        <v>11061</v>
      </c>
      <c r="D5919" s="4" t="s">
        <v>16189</v>
      </c>
    </row>
    <row r="5920" spans="1:4" x14ac:dyDescent="0.25">
      <c r="A5920" s="7" t="s">
        <v>9607</v>
      </c>
      <c r="B5920" s="7" t="s">
        <v>11461</v>
      </c>
      <c r="C5920" s="4" t="s">
        <v>11061</v>
      </c>
      <c r="D5920" s="4" t="s">
        <v>16189</v>
      </c>
    </row>
    <row r="5921" spans="1:4" x14ac:dyDescent="0.25">
      <c r="A5921" s="7" t="s">
        <v>9607</v>
      </c>
      <c r="B5921" s="7" t="s">
        <v>11462</v>
      </c>
      <c r="C5921" s="4" t="s">
        <v>11061</v>
      </c>
      <c r="D5921" s="4" t="s">
        <v>16189</v>
      </c>
    </row>
    <row r="5922" spans="1:4" x14ac:dyDescent="0.25">
      <c r="A5922" s="7" t="s">
        <v>9607</v>
      </c>
      <c r="B5922" s="7" t="s">
        <v>11463</v>
      </c>
      <c r="C5922" s="4" t="s">
        <v>11061</v>
      </c>
      <c r="D5922" s="4" t="s">
        <v>16189</v>
      </c>
    </row>
    <row r="5923" spans="1:4" x14ac:dyDescent="0.25">
      <c r="A5923" s="7" t="s">
        <v>9607</v>
      </c>
      <c r="B5923" s="7" t="s">
        <v>11464</v>
      </c>
      <c r="C5923" s="4" t="s">
        <v>11061</v>
      </c>
      <c r="D5923" s="4" t="s">
        <v>16189</v>
      </c>
    </row>
    <row r="5924" spans="1:4" x14ac:dyDescent="0.25">
      <c r="A5924" s="7" t="s">
        <v>9607</v>
      </c>
      <c r="B5924" s="7" t="s">
        <v>11465</v>
      </c>
      <c r="C5924" s="4" t="s">
        <v>11061</v>
      </c>
      <c r="D5924" s="4" t="s">
        <v>16189</v>
      </c>
    </row>
    <row r="5925" spans="1:4" x14ac:dyDescent="0.25">
      <c r="A5925" s="7" t="s">
        <v>9607</v>
      </c>
      <c r="B5925" s="7" t="s">
        <v>11466</v>
      </c>
      <c r="C5925" s="4" t="s">
        <v>11061</v>
      </c>
      <c r="D5925" s="4" t="s">
        <v>16189</v>
      </c>
    </row>
    <row r="5926" spans="1:4" x14ac:dyDescent="0.25">
      <c r="A5926" s="7" t="s">
        <v>9607</v>
      </c>
      <c r="B5926" s="7" t="s">
        <v>11467</v>
      </c>
      <c r="C5926" s="4" t="s">
        <v>11061</v>
      </c>
      <c r="D5926" s="4" t="s">
        <v>16189</v>
      </c>
    </row>
    <row r="5927" spans="1:4" x14ac:dyDescent="0.25">
      <c r="A5927" s="7" t="s">
        <v>9607</v>
      </c>
      <c r="B5927" s="7" t="s">
        <v>11468</v>
      </c>
      <c r="C5927" s="4" t="s">
        <v>11061</v>
      </c>
      <c r="D5927" s="4" t="s">
        <v>16189</v>
      </c>
    </row>
    <row r="5928" spans="1:4" x14ac:dyDescent="0.25">
      <c r="A5928" s="7" t="s">
        <v>9607</v>
      </c>
      <c r="B5928" s="7" t="s">
        <v>11469</v>
      </c>
      <c r="C5928" s="4" t="s">
        <v>11061</v>
      </c>
      <c r="D5928" s="4" t="s">
        <v>16189</v>
      </c>
    </row>
    <row r="5929" spans="1:4" x14ac:dyDescent="0.25">
      <c r="A5929" s="7" t="s">
        <v>9607</v>
      </c>
      <c r="B5929" s="7" t="s">
        <v>11470</v>
      </c>
      <c r="C5929" s="4" t="s">
        <v>11061</v>
      </c>
      <c r="D5929" s="4" t="s">
        <v>16189</v>
      </c>
    </row>
    <row r="5930" spans="1:4" x14ac:dyDescent="0.25">
      <c r="A5930" s="7" t="s">
        <v>9607</v>
      </c>
      <c r="B5930" s="7" t="s">
        <v>11471</v>
      </c>
      <c r="C5930" s="4" t="s">
        <v>11061</v>
      </c>
      <c r="D5930" s="4" t="s">
        <v>16189</v>
      </c>
    </row>
    <row r="5931" spans="1:4" x14ac:dyDescent="0.25">
      <c r="A5931" s="7" t="s">
        <v>9607</v>
      </c>
      <c r="B5931" s="7" t="s">
        <v>11472</v>
      </c>
      <c r="C5931" s="4" t="s">
        <v>11061</v>
      </c>
      <c r="D5931" s="4" t="s">
        <v>16189</v>
      </c>
    </row>
    <row r="5932" spans="1:4" x14ac:dyDescent="0.25">
      <c r="A5932" s="7" t="s">
        <v>9607</v>
      </c>
      <c r="B5932" s="7" t="s">
        <v>11473</v>
      </c>
      <c r="C5932" s="4" t="s">
        <v>11061</v>
      </c>
      <c r="D5932" s="4" t="s">
        <v>16189</v>
      </c>
    </row>
    <row r="5933" spans="1:4" x14ac:dyDescent="0.25">
      <c r="A5933" s="7" t="s">
        <v>9607</v>
      </c>
      <c r="B5933" s="7" t="s">
        <v>11474</v>
      </c>
      <c r="C5933" s="4" t="s">
        <v>11061</v>
      </c>
      <c r="D5933" s="4" t="s">
        <v>16189</v>
      </c>
    </row>
    <row r="5934" spans="1:4" x14ac:dyDescent="0.25">
      <c r="A5934" s="7" t="s">
        <v>9607</v>
      </c>
      <c r="B5934" s="7" t="s">
        <v>11475</v>
      </c>
      <c r="C5934" s="4" t="s">
        <v>11061</v>
      </c>
      <c r="D5934" s="4" t="s">
        <v>16189</v>
      </c>
    </row>
    <row r="5935" spans="1:4" x14ac:dyDescent="0.25">
      <c r="A5935" s="7" t="s">
        <v>9607</v>
      </c>
      <c r="B5935" s="7" t="s">
        <v>11476</v>
      </c>
      <c r="C5935" s="4" t="s">
        <v>11061</v>
      </c>
      <c r="D5935" s="4" t="s">
        <v>16189</v>
      </c>
    </row>
    <row r="5936" spans="1:4" x14ac:dyDescent="0.25">
      <c r="A5936" s="7" t="s">
        <v>9607</v>
      </c>
      <c r="B5936" s="7" t="s">
        <v>11477</v>
      </c>
      <c r="C5936" s="4" t="s">
        <v>11061</v>
      </c>
      <c r="D5936" s="4" t="s">
        <v>16189</v>
      </c>
    </row>
    <row r="5937" spans="1:4" x14ac:dyDescent="0.25">
      <c r="A5937" s="7" t="s">
        <v>9607</v>
      </c>
      <c r="B5937" s="7" t="s">
        <v>11478</v>
      </c>
      <c r="C5937" s="4" t="s">
        <v>11061</v>
      </c>
      <c r="D5937" s="4" t="s">
        <v>16189</v>
      </c>
    </row>
    <row r="5938" spans="1:4" x14ac:dyDescent="0.25">
      <c r="A5938" s="7" t="s">
        <v>9607</v>
      </c>
      <c r="B5938" s="7" t="s">
        <v>11479</v>
      </c>
      <c r="C5938" s="4" t="s">
        <v>11061</v>
      </c>
      <c r="D5938" s="4" t="s">
        <v>16189</v>
      </c>
    </row>
    <row r="5939" spans="1:4" x14ac:dyDescent="0.25">
      <c r="A5939" s="7" t="s">
        <v>9607</v>
      </c>
      <c r="B5939" s="7" t="s">
        <v>11480</v>
      </c>
      <c r="C5939" s="4" t="s">
        <v>11061</v>
      </c>
      <c r="D5939" s="4" t="s">
        <v>16189</v>
      </c>
    </row>
    <row r="5940" spans="1:4" x14ac:dyDescent="0.25">
      <c r="A5940" s="7" t="s">
        <v>9607</v>
      </c>
      <c r="B5940" s="7" t="s">
        <v>11481</v>
      </c>
      <c r="C5940" s="4" t="s">
        <v>11061</v>
      </c>
      <c r="D5940" s="4" t="s">
        <v>16189</v>
      </c>
    </row>
    <row r="5941" spans="1:4" x14ac:dyDescent="0.25">
      <c r="A5941" s="7" t="s">
        <v>9607</v>
      </c>
      <c r="B5941" s="7" t="s">
        <v>11482</v>
      </c>
      <c r="C5941" s="4" t="s">
        <v>11061</v>
      </c>
      <c r="D5941" s="4" t="s">
        <v>16189</v>
      </c>
    </row>
    <row r="5942" spans="1:4" x14ac:dyDescent="0.25">
      <c r="A5942" s="7" t="s">
        <v>9607</v>
      </c>
      <c r="B5942" s="7" t="s">
        <v>11483</v>
      </c>
      <c r="C5942" s="4" t="s">
        <v>11061</v>
      </c>
      <c r="D5942" s="4" t="s">
        <v>16189</v>
      </c>
    </row>
    <row r="5943" spans="1:4" x14ac:dyDescent="0.25">
      <c r="A5943" s="7" t="s">
        <v>9607</v>
      </c>
      <c r="B5943" s="7" t="s">
        <v>11484</v>
      </c>
      <c r="C5943" s="4" t="s">
        <v>11061</v>
      </c>
      <c r="D5943" s="4" t="s">
        <v>16189</v>
      </c>
    </row>
    <row r="5944" spans="1:4" x14ac:dyDescent="0.25">
      <c r="A5944" s="7" t="s">
        <v>9607</v>
      </c>
      <c r="B5944" s="7" t="s">
        <v>11485</v>
      </c>
      <c r="C5944" s="4" t="s">
        <v>11061</v>
      </c>
      <c r="D5944" s="4" t="s">
        <v>16189</v>
      </c>
    </row>
    <row r="5945" spans="1:4" x14ac:dyDescent="0.25">
      <c r="A5945" s="7" t="s">
        <v>9607</v>
      </c>
      <c r="B5945" s="7" t="s">
        <v>11486</v>
      </c>
      <c r="C5945" s="4" t="s">
        <v>11061</v>
      </c>
      <c r="D5945" s="4" t="s">
        <v>16189</v>
      </c>
    </row>
    <row r="5946" spans="1:4" x14ac:dyDescent="0.25">
      <c r="A5946" s="7" t="s">
        <v>9607</v>
      </c>
      <c r="B5946" s="7" t="s">
        <v>11487</v>
      </c>
      <c r="C5946" s="4" t="s">
        <v>11061</v>
      </c>
      <c r="D5946" s="4" t="s">
        <v>16189</v>
      </c>
    </row>
    <row r="5947" spans="1:4" x14ac:dyDescent="0.25">
      <c r="A5947" s="7" t="s">
        <v>9607</v>
      </c>
      <c r="B5947" s="7" t="s">
        <v>11488</v>
      </c>
      <c r="C5947" s="4" t="s">
        <v>11061</v>
      </c>
      <c r="D5947" s="4" t="s">
        <v>16189</v>
      </c>
    </row>
    <row r="5948" spans="1:4" x14ac:dyDescent="0.25">
      <c r="A5948" s="7" t="s">
        <v>9607</v>
      </c>
      <c r="B5948" s="7" t="s">
        <v>11489</v>
      </c>
      <c r="C5948" s="4" t="s">
        <v>11061</v>
      </c>
      <c r="D5948" s="4" t="s">
        <v>16189</v>
      </c>
    </row>
    <row r="5949" spans="1:4" x14ac:dyDescent="0.25">
      <c r="A5949" s="7" t="s">
        <v>9607</v>
      </c>
      <c r="B5949" s="7" t="s">
        <v>11490</v>
      </c>
      <c r="C5949" s="4" t="s">
        <v>11061</v>
      </c>
      <c r="D5949" s="4" t="s">
        <v>16189</v>
      </c>
    </row>
    <row r="5950" spans="1:4" x14ac:dyDescent="0.25">
      <c r="A5950" s="7" t="s">
        <v>9607</v>
      </c>
      <c r="B5950" s="7" t="s">
        <v>11491</v>
      </c>
      <c r="C5950" s="4" t="s">
        <v>11061</v>
      </c>
      <c r="D5950" s="4" t="s">
        <v>16189</v>
      </c>
    </row>
    <row r="5951" spans="1:4" x14ac:dyDescent="0.25">
      <c r="A5951" s="7" t="s">
        <v>9607</v>
      </c>
      <c r="B5951" s="7" t="s">
        <v>11492</v>
      </c>
      <c r="C5951" s="4" t="s">
        <v>11061</v>
      </c>
      <c r="D5951" s="4" t="s">
        <v>16189</v>
      </c>
    </row>
    <row r="5952" spans="1:4" x14ac:dyDescent="0.25">
      <c r="A5952" s="7" t="s">
        <v>9607</v>
      </c>
      <c r="B5952" s="7" t="s">
        <v>11493</v>
      </c>
      <c r="C5952" s="4" t="s">
        <v>11061</v>
      </c>
      <c r="D5952" s="4" t="s">
        <v>16189</v>
      </c>
    </row>
    <row r="5953" spans="1:4" x14ac:dyDescent="0.25">
      <c r="A5953" s="7" t="s">
        <v>9607</v>
      </c>
      <c r="B5953" s="7" t="s">
        <v>11494</v>
      </c>
      <c r="C5953" s="4" t="s">
        <v>11061</v>
      </c>
      <c r="D5953" s="4" t="s">
        <v>16189</v>
      </c>
    </row>
    <row r="5954" spans="1:4" x14ac:dyDescent="0.25">
      <c r="A5954" s="7" t="s">
        <v>9607</v>
      </c>
      <c r="B5954" s="7" t="s">
        <v>11495</v>
      </c>
      <c r="C5954" s="4" t="s">
        <v>11061</v>
      </c>
      <c r="D5954" s="4" t="s">
        <v>16189</v>
      </c>
    </row>
    <row r="5955" spans="1:4" x14ac:dyDescent="0.25">
      <c r="A5955" s="7" t="s">
        <v>9607</v>
      </c>
      <c r="B5955" s="7" t="s">
        <v>11496</v>
      </c>
      <c r="C5955" s="4" t="s">
        <v>11061</v>
      </c>
      <c r="D5955" s="4" t="s">
        <v>16189</v>
      </c>
    </row>
    <row r="5956" spans="1:4" x14ac:dyDescent="0.25">
      <c r="A5956" s="7" t="s">
        <v>9607</v>
      </c>
      <c r="B5956" s="7" t="s">
        <v>11497</v>
      </c>
      <c r="C5956" s="4" t="s">
        <v>11061</v>
      </c>
      <c r="D5956" s="4" t="s">
        <v>16189</v>
      </c>
    </row>
    <row r="5957" spans="1:4" x14ac:dyDescent="0.25">
      <c r="A5957" s="7" t="s">
        <v>9607</v>
      </c>
      <c r="B5957" s="7" t="s">
        <v>11498</v>
      </c>
      <c r="C5957" s="4" t="s">
        <v>11061</v>
      </c>
      <c r="D5957" s="4" t="s">
        <v>16189</v>
      </c>
    </row>
    <row r="5958" spans="1:4" x14ac:dyDescent="0.25">
      <c r="A5958" s="7" t="s">
        <v>9607</v>
      </c>
      <c r="B5958" s="7" t="s">
        <v>11499</v>
      </c>
      <c r="C5958" s="4" t="s">
        <v>11061</v>
      </c>
      <c r="D5958" s="4" t="s">
        <v>16189</v>
      </c>
    </row>
    <row r="5959" spans="1:4" x14ac:dyDescent="0.25">
      <c r="A5959" s="7" t="s">
        <v>9607</v>
      </c>
      <c r="B5959" s="7" t="s">
        <v>11500</v>
      </c>
      <c r="C5959" s="4" t="s">
        <v>11061</v>
      </c>
      <c r="D5959" s="4" t="s">
        <v>16189</v>
      </c>
    </row>
    <row r="5960" spans="1:4" x14ac:dyDescent="0.25">
      <c r="A5960" s="7" t="s">
        <v>9607</v>
      </c>
      <c r="B5960" s="7" t="s">
        <v>11501</v>
      </c>
      <c r="C5960" s="4" t="s">
        <v>11061</v>
      </c>
      <c r="D5960" s="4" t="s">
        <v>16189</v>
      </c>
    </row>
    <row r="5961" spans="1:4" x14ac:dyDescent="0.25">
      <c r="A5961" s="7" t="s">
        <v>9607</v>
      </c>
      <c r="B5961" s="7" t="s">
        <v>11502</v>
      </c>
      <c r="C5961" s="4" t="s">
        <v>11061</v>
      </c>
      <c r="D5961" s="4" t="s">
        <v>16189</v>
      </c>
    </row>
    <row r="5962" spans="1:4" x14ac:dyDescent="0.25">
      <c r="A5962" s="7" t="s">
        <v>9607</v>
      </c>
      <c r="B5962" s="7" t="s">
        <v>11503</v>
      </c>
      <c r="C5962" s="4" t="s">
        <v>11061</v>
      </c>
      <c r="D5962" s="4" t="s">
        <v>16189</v>
      </c>
    </row>
    <row r="5963" spans="1:4" x14ac:dyDescent="0.25">
      <c r="A5963" s="7" t="s">
        <v>9607</v>
      </c>
      <c r="B5963" s="7" t="s">
        <v>11504</v>
      </c>
      <c r="C5963" s="4" t="s">
        <v>11061</v>
      </c>
      <c r="D5963" s="4" t="s">
        <v>16189</v>
      </c>
    </row>
    <row r="5964" spans="1:4" x14ac:dyDescent="0.25">
      <c r="A5964" s="7" t="s">
        <v>9607</v>
      </c>
      <c r="B5964" s="7" t="s">
        <v>11505</v>
      </c>
      <c r="C5964" s="4" t="s">
        <v>11061</v>
      </c>
      <c r="D5964" s="4" t="s">
        <v>16189</v>
      </c>
    </row>
    <row r="5965" spans="1:4" x14ac:dyDescent="0.25">
      <c r="A5965" s="7" t="s">
        <v>9607</v>
      </c>
      <c r="B5965" s="7" t="s">
        <v>11506</v>
      </c>
      <c r="C5965" s="4" t="s">
        <v>11061</v>
      </c>
      <c r="D5965" s="4" t="s">
        <v>16189</v>
      </c>
    </row>
    <row r="5966" spans="1:4" x14ac:dyDescent="0.25">
      <c r="A5966" s="7" t="s">
        <v>9607</v>
      </c>
      <c r="B5966" s="7" t="s">
        <v>11507</v>
      </c>
      <c r="C5966" s="4" t="s">
        <v>11061</v>
      </c>
      <c r="D5966" s="4" t="s">
        <v>16189</v>
      </c>
    </row>
    <row r="5967" spans="1:4" x14ac:dyDescent="0.25">
      <c r="A5967" s="7" t="s">
        <v>9607</v>
      </c>
      <c r="B5967" s="7" t="s">
        <v>11508</v>
      </c>
      <c r="C5967" s="4" t="s">
        <v>11061</v>
      </c>
      <c r="D5967" s="4" t="s">
        <v>16189</v>
      </c>
    </row>
    <row r="5968" spans="1:4" x14ac:dyDescent="0.25">
      <c r="A5968" s="7" t="s">
        <v>9607</v>
      </c>
      <c r="B5968" s="7" t="s">
        <v>11509</v>
      </c>
      <c r="C5968" s="4" t="s">
        <v>11061</v>
      </c>
      <c r="D5968" s="4" t="s">
        <v>16189</v>
      </c>
    </row>
    <row r="5969" spans="1:4" x14ac:dyDescent="0.25">
      <c r="A5969" s="7" t="s">
        <v>9607</v>
      </c>
      <c r="B5969" s="7" t="s">
        <v>11510</v>
      </c>
      <c r="C5969" s="4" t="s">
        <v>11061</v>
      </c>
      <c r="D5969" s="4" t="s">
        <v>16189</v>
      </c>
    </row>
    <row r="5970" spans="1:4" x14ac:dyDescent="0.25">
      <c r="A5970" s="7" t="s">
        <v>9607</v>
      </c>
      <c r="B5970" s="7" t="s">
        <v>11511</v>
      </c>
      <c r="C5970" s="4" t="s">
        <v>11061</v>
      </c>
      <c r="D5970" s="4" t="s">
        <v>16189</v>
      </c>
    </row>
    <row r="5971" spans="1:4" x14ac:dyDescent="0.25">
      <c r="A5971" s="7" t="s">
        <v>9607</v>
      </c>
      <c r="B5971" s="7" t="s">
        <v>11512</v>
      </c>
      <c r="C5971" s="4" t="s">
        <v>11061</v>
      </c>
      <c r="D5971" s="4" t="s">
        <v>16189</v>
      </c>
    </row>
    <row r="5972" spans="1:4" x14ac:dyDescent="0.25">
      <c r="A5972" s="7" t="s">
        <v>9607</v>
      </c>
      <c r="B5972" s="7" t="s">
        <v>11513</v>
      </c>
      <c r="C5972" s="4" t="s">
        <v>11061</v>
      </c>
      <c r="D5972" s="4" t="s">
        <v>16189</v>
      </c>
    </row>
    <row r="5973" spans="1:4" x14ac:dyDescent="0.25">
      <c r="A5973" s="7" t="s">
        <v>9607</v>
      </c>
      <c r="B5973" s="7" t="s">
        <v>11514</v>
      </c>
      <c r="C5973" s="4" t="s">
        <v>11061</v>
      </c>
      <c r="D5973" s="4" t="s">
        <v>16189</v>
      </c>
    </row>
    <row r="5974" spans="1:4" x14ac:dyDescent="0.25">
      <c r="A5974" s="7" t="s">
        <v>9607</v>
      </c>
      <c r="B5974" s="7" t="s">
        <v>11515</v>
      </c>
      <c r="C5974" s="4" t="s">
        <v>11061</v>
      </c>
      <c r="D5974" s="4" t="s">
        <v>16189</v>
      </c>
    </row>
    <row r="5975" spans="1:4" x14ac:dyDescent="0.25">
      <c r="A5975" s="7" t="s">
        <v>9607</v>
      </c>
      <c r="B5975" s="7" t="s">
        <v>11516</v>
      </c>
      <c r="C5975" s="4" t="s">
        <v>11061</v>
      </c>
      <c r="D5975" s="4" t="s">
        <v>16189</v>
      </c>
    </row>
    <row r="5976" spans="1:4" x14ac:dyDescent="0.25">
      <c r="A5976" s="7" t="s">
        <v>9607</v>
      </c>
      <c r="B5976" s="7" t="s">
        <v>11517</v>
      </c>
      <c r="C5976" s="4" t="s">
        <v>11061</v>
      </c>
      <c r="D5976" s="4" t="s">
        <v>16189</v>
      </c>
    </row>
    <row r="5977" spans="1:4" x14ac:dyDescent="0.25">
      <c r="A5977" s="7" t="s">
        <v>9607</v>
      </c>
      <c r="B5977" s="7" t="s">
        <v>11518</v>
      </c>
      <c r="C5977" s="4" t="s">
        <v>11061</v>
      </c>
      <c r="D5977" s="4" t="s">
        <v>16189</v>
      </c>
    </row>
    <row r="5978" spans="1:4" x14ac:dyDescent="0.25">
      <c r="A5978" s="7" t="s">
        <v>9607</v>
      </c>
      <c r="B5978" s="7" t="s">
        <v>11519</v>
      </c>
      <c r="C5978" s="4" t="s">
        <v>11061</v>
      </c>
      <c r="D5978" s="4" t="s">
        <v>16189</v>
      </c>
    </row>
    <row r="5979" spans="1:4" x14ac:dyDescent="0.25">
      <c r="A5979" s="7" t="s">
        <v>9607</v>
      </c>
      <c r="B5979" s="7" t="s">
        <v>11520</v>
      </c>
      <c r="C5979" s="4" t="s">
        <v>11061</v>
      </c>
      <c r="D5979" s="4" t="s">
        <v>16189</v>
      </c>
    </row>
    <row r="5980" spans="1:4" x14ac:dyDescent="0.25">
      <c r="A5980" s="7" t="s">
        <v>9607</v>
      </c>
      <c r="B5980" s="7" t="s">
        <v>11521</v>
      </c>
      <c r="C5980" s="4" t="s">
        <v>11061</v>
      </c>
      <c r="D5980" s="4" t="s">
        <v>16189</v>
      </c>
    </row>
    <row r="5981" spans="1:4" x14ac:dyDescent="0.25">
      <c r="A5981" s="7" t="s">
        <v>9607</v>
      </c>
      <c r="B5981" s="7" t="s">
        <v>11522</v>
      </c>
      <c r="C5981" s="4" t="s">
        <v>11061</v>
      </c>
      <c r="D5981" s="4" t="s">
        <v>16189</v>
      </c>
    </row>
    <row r="5982" spans="1:4" x14ac:dyDescent="0.25">
      <c r="A5982" s="7" t="s">
        <v>9607</v>
      </c>
      <c r="B5982" s="7" t="s">
        <v>11523</v>
      </c>
      <c r="C5982" s="4" t="s">
        <v>11061</v>
      </c>
      <c r="D5982" s="4" t="s">
        <v>16189</v>
      </c>
    </row>
    <row r="5983" spans="1:4" x14ac:dyDescent="0.25">
      <c r="A5983" s="7" t="s">
        <v>9607</v>
      </c>
      <c r="B5983" s="7" t="s">
        <v>11524</v>
      </c>
      <c r="C5983" s="4" t="s">
        <v>11061</v>
      </c>
      <c r="D5983" s="4" t="s">
        <v>16189</v>
      </c>
    </row>
    <row r="5984" spans="1:4" x14ac:dyDescent="0.25">
      <c r="A5984" s="7" t="s">
        <v>9607</v>
      </c>
      <c r="B5984" s="7" t="s">
        <v>11525</v>
      </c>
      <c r="C5984" s="4" t="s">
        <v>11061</v>
      </c>
      <c r="D5984" s="4" t="s">
        <v>16189</v>
      </c>
    </row>
    <row r="5985" spans="1:4" x14ac:dyDescent="0.25">
      <c r="A5985" s="7" t="s">
        <v>9607</v>
      </c>
      <c r="B5985" s="7" t="s">
        <v>11526</v>
      </c>
      <c r="C5985" s="4" t="s">
        <v>11061</v>
      </c>
      <c r="D5985" s="4" t="s">
        <v>16189</v>
      </c>
    </row>
    <row r="5986" spans="1:4" x14ac:dyDescent="0.25">
      <c r="A5986" s="7" t="s">
        <v>9607</v>
      </c>
      <c r="B5986" s="7" t="s">
        <v>11527</v>
      </c>
      <c r="C5986" s="4" t="s">
        <v>11061</v>
      </c>
      <c r="D5986" s="4" t="s">
        <v>16189</v>
      </c>
    </row>
    <row r="5987" spans="1:4" x14ac:dyDescent="0.25">
      <c r="A5987" s="7" t="s">
        <v>9607</v>
      </c>
      <c r="B5987" s="7" t="s">
        <v>11528</v>
      </c>
      <c r="C5987" s="4" t="s">
        <v>11061</v>
      </c>
      <c r="D5987" s="4" t="s">
        <v>16189</v>
      </c>
    </row>
    <row r="5988" spans="1:4" x14ac:dyDescent="0.25">
      <c r="A5988" s="7" t="s">
        <v>9607</v>
      </c>
      <c r="B5988" s="7" t="s">
        <v>11529</v>
      </c>
      <c r="C5988" s="4" t="s">
        <v>11061</v>
      </c>
      <c r="D5988" s="4" t="s">
        <v>16189</v>
      </c>
    </row>
    <row r="5989" spans="1:4" x14ac:dyDescent="0.25">
      <c r="A5989" s="7" t="s">
        <v>9607</v>
      </c>
      <c r="B5989" s="7" t="s">
        <v>11530</v>
      </c>
      <c r="C5989" s="4" t="s">
        <v>11061</v>
      </c>
      <c r="D5989" s="4" t="s">
        <v>16189</v>
      </c>
    </row>
    <row r="5990" spans="1:4" x14ac:dyDescent="0.25">
      <c r="A5990" s="7" t="s">
        <v>9607</v>
      </c>
      <c r="B5990" s="7" t="s">
        <v>11531</v>
      </c>
      <c r="C5990" s="4" t="s">
        <v>11061</v>
      </c>
      <c r="D5990" s="4" t="s">
        <v>16189</v>
      </c>
    </row>
    <row r="5991" spans="1:4" x14ac:dyDescent="0.25">
      <c r="A5991" s="7" t="s">
        <v>9607</v>
      </c>
      <c r="B5991" s="7" t="s">
        <v>11532</v>
      </c>
      <c r="C5991" s="4" t="s">
        <v>11061</v>
      </c>
      <c r="D5991" s="4" t="s">
        <v>16189</v>
      </c>
    </row>
    <row r="5992" spans="1:4" x14ac:dyDescent="0.25">
      <c r="A5992" s="7" t="s">
        <v>9607</v>
      </c>
      <c r="B5992" s="7" t="s">
        <v>11533</v>
      </c>
      <c r="C5992" s="4" t="s">
        <v>11061</v>
      </c>
      <c r="D5992" s="4" t="s">
        <v>16189</v>
      </c>
    </row>
    <row r="5993" spans="1:4" x14ac:dyDescent="0.25">
      <c r="A5993" s="7" t="s">
        <v>9607</v>
      </c>
      <c r="B5993" s="7" t="s">
        <v>11534</v>
      </c>
      <c r="C5993" s="4" t="s">
        <v>11061</v>
      </c>
      <c r="D5993" s="4" t="s">
        <v>16189</v>
      </c>
    </row>
    <row r="5994" spans="1:4" x14ac:dyDescent="0.25">
      <c r="A5994" s="7" t="s">
        <v>9607</v>
      </c>
      <c r="B5994" s="7" t="s">
        <v>11535</v>
      </c>
      <c r="C5994" s="4" t="s">
        <v>11061</v>
      </c>
      <c r="D5994" s="4" t="s">
        <v>16189</v>
      </c>
    </row>
    <row r="5995" spans="1:4" x14ac:dyDescent="0.25">
      <c r="A5995" s="7" t="s">
        <v>9607</v>
      </c>
      <c r="B5995" s="7" t="s">
        <v>11536</v>
      </c>
      <c r="C5995" s="4" t="s">
        <v>11061</v>
      </c>
      <c r="D5995" s="4" t="s">
        <v>16189</v>
      </c>
    </row>
    <row r="5996" spans="1:4" x14ac:dyDescent="0.25">
      <c r="A5996" s="7" t="s">
        <v>9607</v>
      </c>
      <c r="B5996" s="7" t="s">
        <v>11537</v>
      </c>
      <c r="C5996" s="4" t="s">
        <v>11061</v>
      </c>
      <c r="D5996" s="4" t="s">
        <v>16189</v>
      </c>
    </row>
    <row r="5997" spans="1:4" x14ac:dyDescent="0.25">
      <c r="A5997" s="7" t="s">
        <v>9607</v>
      </c>
      <c r="B5997" s="7" t="s">
        <v>11538</v>
      </c>
      <c r="C5997" s="4" t="s">
        <v>11061</v>
      </c>
      <c r="D5997" s="4" t="s">
        <v>16189</v>
      </c>
    </row>
    <row r="5998" spans="1:4" x14ac:dyDescent="0.25">
      <c r="A5998" s="7" t="s">
        <v>9607</v>
      </c>
      <c r="B5998" s="7" t="s">
        <v>11539</v>
      </c>
      <c r="C5998" s="4" t="s">
        <v>11061</v>
      </c>
      <c r="D5998" s="4" t="s">
        <v>16189</v>
      </c>
    </row>
    <row r="5999" spans="1:4" x14ac:dyDescent="0.25">
      <c r="A5999" s="7" t="s">
        <v>9607</v>
      </c>
      <c r="B5999" s="7" t="s">
        <v>11540</v>
      </c>
      <c r="C5999" s="4" t="s">
        <v>11061</v>
      </c>
      <c r="D5999" s="4" t="s">
        <v>16189</v>
      </c>
    </row>
    <row r="6000" spans="1:4" x14ac:dyDescent="0.25">
      <c r="A6000" s="7" t="s">
        <v>9607</v>
      </c>
      <c r="B6000" s="7" t="s">
        <v>11541</v>
      </c>
      <c r="C6000" s="4" t="s">
        <v>11061</v>
      </c>
      <c r="D6000" s="4" t="s">
        <v>16189</v>
      </c>
    </row>
    <row r="6001" spans="1:4" x14ac:dyDescent="0.25">
      <c r="A6001" s="7" t="s">
        <v>9607</v>
      </c>
      <c r="B6001" s="7" t="s">
        <v>11542</v>
      </c>
      <c r="C6001" s="4" t="s">
        <v>11061</v>
      </c>
      <c r="D6001" s="4" t="s">
        <v>16189</v>
      </c>
    </row>
    <row r="6002" spans="1:4" x14ac:dyDescent="0.25">
      <c r="A6002" s="7" t="s">
        <v>9607</v>
      </c>
      <c r="B6002" s="7" t="s">
        <v>11543</v>
      </c>
      <c r="C6002" s="4" t="s">
        <v>11061</v>
      </c>
      <c r="D6002" s="4" t="s">
        <v>16189</v>
      </c>
    </row>
    <row r="6003" spans="1:4" x14ac:dyDescent="0.25">
      <c r="A6003" s="7" t="s">
        <v>9607</v>
      </c>
      <c r="B6003" s="7" t="s">
        <v>11544</v>
      </c>
      <c r="C6003" s="4" t="s">
        <v>11061</v>
      </c>
      <c r="D6003" s="4" t="s">
        <v>16189</v>
      </c>
    </row>
    <row r="6004" spans="1:4" x14ac:dyDescent="0.25">
      <c r="A6004" s="7" t="s">
        <v>9607</v>
      </c>
      <c r="B6004" s="7" t="s">
        <v>11545</v>
      </c>
      <c r="C6004" s="4" t="s">
        <v>11061</v>
      </c>
      <c r="D6004" s="4" t="s">
        <v>16189</v>
      </c>
    </row>
    <row r="6005" spans="1:4" x14ac:dyDescent="0.25">
      <c r="A6005" s="7" t="s">
        <v>9607</v>
      </c>
      <c r="B6005" s="7" t="s">
        <v>11546</v>
      </c>
      <c r="C6005" s="4" t="s">
        <v>11061</v>
      </c>
      <c r="D6005" s="4" t="s">
        <v>16189</v>
      </c>
    </row>
    <row r="6006" spans="1:4" x14ac:dyDescent="0.25">
      <c r="A6006" s="7" t="s">
        <v>9607</v>
      </c>
      <c r="B6006" s="7" t="s">
        <v>11547</v>
      </c>
      <c r="C6006" s="4" t="s">
        <v>11061</v>
      </c>
      <c r="D6006" s="4" t="s">
        <v>16189</v>
      </c>
    </row>
    <row r="6007" spans="1:4" x14ac:dyDescent="0.25">
      <c r="A6007" s="7" t="s">
        <v>9607</v>
      </c>
      <c r="B6007" s="7" t="s">
        <v>11548</v>
      </c>
      <c r="C6007" s="4" t="s">
        <v>11061</v>
      </c>
      <c r="D6007" s="4" t="s">
        <v>16189</v>
      </c>
    </row>
    <row r="6008" spans="1:4" x14ac:dyDescent="0.25">
      <c r="A6008" s="7" t="s">
        <v>9607</v>
      </c>
      <c r="B6008" s="7" t="s">
        <v>11549</v>
      </c>
      <c r="C6008" s="4" t="s">
        <v>11061</v>
      </c>
      <c r="D6008" s="4" t="s">
        <v>16189</v>
      </c>
    </row>
    <row r="6009" spans="1:4" x14ac:dyDescent="0.25">
      <c r="A6009" s="7" t="s">
        <v>9607</v>
      </c>
      <c r="B6009" s="7" t="s">
        <v>11550</v>
      </c>
      <c r="C6009" s="4" t="s">
        <v>11061</v>
      </c>
      <c r="D6009" s="4" t="s">
        <v>16189</v>
      </c>
    </row>
    <row r="6010" spans="1:4" x14ac:dyDescent="0.25">
      <c r="A6010" s="7" t="s">
        <v>9607</v>
      </c>
      <c r="B6010" s="7" t="s">
        <v>4676</v>
      </c>
      <c r="C6010" s="4" t="s">
        <v>11061</v>
      </c>
      <c r="D6010" s="4" t="s">
        <v>16189</v>
      </c>
    </row>
    <row r="6011" spans="1:4" x14ac:dyDescent="0.25">
      <c r="A6011" s="7" t="s">
        <v>9607</v>
      </c>
      <c r="B6011" s="7" t="s">
        <v>11551</v>
      </c>
      <c r="C6011" s="4" t="s">
        <v>11061</v>
      </c>
      <c r="D6011" s="4" t="s">
        <v>16189</v>
      </c>
    </row>
    <row r="6012" spans="1:4" x14ac:dyDescent="0.25">
      <c r="A6012" s="7" t="s">
        <v>9607</v>
      </c>
      <c r="B6012" s="7" t="s">
        <v>2365</v>
      </c>
      <c r="C6012" s="4" t="s">
        <v>11061</v>
      </c>
      <c r="D6012" s="4" t="s">
        <v>16189</v>
      </c>
    </row>
    <row r="6013" spans="1:4" x14ac:dyDescent="0.25">
      <c r="A6013" s="7" t="s">
        <v>9607</v>
      </c>
      <c r="B6013" s="7" t="s">
        <v>11552</v>
      </c>
      <c r="C6013" s="4" t="s">
        <v>11061</v>
      </c>
      <c r="D6013" s="4" t="s">
        <v>16189</v>
      </c>
    </row>
    <row r="6014" spans="1:4" x14ac:dyDescent="0.25">
      <c r="A6014" s="7" t="s">
        <v>9607</v>
      </c>
      <c r="B6014" s="7" t="s">
        <v>11553</v>
      </c>
      <c r="C6014" s="4" t="s">
        <v>11061</v>
      </c>
      <c r="D6014" s="4" t="s">
        <v>16189</v>
      </c>
    </row>
    <row r="6015" spans="1:4" x14ac:dyDescent="0.25">
      <c r="A6015" s="7" t="s">
        <v>9607</v>
      </c>
      <c r="B6015" s="7" t="s">
        <v>11554</v>
      </c>
      <c r="C6015" s="4" t="s">
        <v>11061</v>
      </c>
      <c r="D6015" s="4" t="s">
        <v>16189</v>
      </c>
    </row>
    <row r="6016" spans="1:4" x14ac:dyDescent="0.25">
      <c r="A6016" s="7" t="s">
        <v>9607</v>
      </c>
      <c r="B6016" s="7" t="s">
        <v>11555</v>
      </c>
      <c r="C6016" s="4" t="s">
        <v>11061</v>
      </c>
      <c r="D6016" s="4" t="s">
        <v>16189</v>
      </c>
    </row>
    <row r="6017" spans="1:4" x14ac:dyDescent="0.25">
      <c r="A6017" s="7" t="s">
        <v>9607</v>
      </c>
      <c r="B6017" s="7" t="s">
        <v>11556</v>
      </c>
      <c r="C6017" s="4" t="s">
        <v>11061</v>
      </c>
      <c r="D6017" s="4" t="s">
        <v>16189</v>
      </c>
    </row>
    <row r="6018" spans="1:4" x14ac:dyDescent="0.25">
      <c r="A6018" s="7" t="s">
        <v>9607</v>
      </c>
      <c r="B6018" s="7" t="s">
        <v>11557</v>
      </c>
      <c r="C6018" s="4" t="s">
        <v>11061</v>
      </c>
      <c r="D6018" s="4" t="s">
        <v>16189</v>
      </c>
    </row>
    <row r="6019" spans="1:4" x14ac:dyDescent="0.25">
      <c r="A6019" s="7" t="s">
        <v>9607</v>
      </c>
      <c r="B6019" s="7" t="s">
        <v>11558</v>
      </c>
      <c r="C6019" s="4" t="s">
        <v>11061</v>
      </c>
      <c r="D6019" s="4" t="s">
        <v>16189</v>
      </c>
    </row>
    <row r="6020" spans="1:4" x14ac:dyDescent="0.25">
      <c r="A6020" s="7" t="s">
        <v>9607</v>
      </c>
      <c r="B6020" s="7" t="s">
        <v>11559</v>
      </c>
      <c r="C6020" s="4" t="s">
        <v>11061</v>
      </c>
      <c r="D6020" s="4" t="s">
        <v>16189</v>
      </c>
    </row>
    <row r="6021" spans="1:4" x14ac:dyDescent="0.25">
      <c r="A6021" s="7" t="s">
        <v>9607</v>
      </c>
      <c r="B6021" s="7" t="s">
        <v>11560</v>
      </c>
      <c r="C6021" s="4" t="s">
        <v>11061</v>
      </c>
      <c r="D6021" s="4" t="s">
        <v>16189</v>
      </c>
    </row>
    <row r="6022" spans="1:4" x14ac:dyDescent="0.25">
      <c r="A6022" s="7" t="s">
        <v>9607</v>
      </c>
      <c r="B6022" s="7" t="s">
        <v>11561</v>
      </c>
      <c r="C6022" s="4" t="s">
        <v>11061</v>
      </c>
      <c r="D6022" s="4" t="s">
        <v>16189</v>
      </c>
    </row>
    <row r="6023" spans="1:4" x14ac:dyDescent="0.25">
      <c r="A6023" s="7" t="s">
        <v>9607</v>
      </c>
      <c r="B6023" s="7" t="s">
        <v>11562</v>
      </c>
      <c r="C6023" s="4" t="s">
        <v>11061</v>
      </c>
      <c r="D6023" s="4" t="s">
        <v>16189</v>
      </c>
    </row>
    <row r="6024" spans="1:4" x14ac:dyDescent="0.25">
      <c r="A6024" s="7" t="s">
        <v>9607</v>
      </c>
      <c r="B6024" s="7" t="s">
        <v>11563</v>
      </c>
      <c r="C6024" s="4" t="s">
        <v>11061</v>
      </c>
      <c r="D6024" s="4" t="s">
        <v>16189</v>
      </c>
    </row>
    <row r="6025" spans="1:4" x14ac:dyDescent="0.25">
      <c r="A6025" s="7" t="s">
        <v>9607</v>
      </c>
      <c r="B6025" s="7" t="s">
        <v>11564</v>
      </c>
      <c r="C6025" s="4" t="s">
        <v>11061</v>
      </c>
      <c r="D6025" s="4" t="s">
        <v>16189</v>
      </c>
    </row>
    <row r="6026" spans="1:4" x14ac:dyDescent="0.25">
      <c r="A6026" s="7" t="s">
        <v>9607</v>
      </c>
      <c r="B6026" s="7" t="s">
        <v>11565</v>
      </c>
      <c r="C6026" s="4" t="s">
        <v>11061</v>
      </c>
      <c r="D6026" s="4" t="s">
        <v>16189</v>
      </c>
    </row>
    <row r="6027" spans="1:4" x14ac:dyDescent="0.25">
      <c r="A6027" s="7" t="s">
        <v>9607</v>
      </c>
      <c r="B6027" s="7" t="s">
        <v>1828</v>
      </c>
      <c r="C6027" s="4" t="s">
        <v>11061</v>
      </c>
      <c r="D6027" s="4" t="s">
        <v>16189</v>
      </c>
    </row>
    <row r="6028" spans="1:4" x14ac:dyDescent="0.25">
      <c r="A6028" s="7" t="s">
        <v>9607</v>
      </c>
      <c r="B6028" s="7" t="s">
        <v>11566</v>
      </c>
      <c r="C6028" s="4" t="s">
        <v>11061</v>
      </c>
      <c r="D6028" s="4" t="s">
        <v>16189</v>
      </c>
    </row>
    <row r="6029" spans="1:4" x14ac:dyDescent="0.25">
      <c r="A6029" s="7" t="s">
        <v>9607</v>
      </c>
      <c r="B6029" s="7" t="s">
        <v>11567</v>
      </c>
      <c r="C6029" s="4" t="s">
        <v>11061</v>
      </c>
      <c r="D6029" s="4" t="s">
        <v>16189</v>
      </c>
    </row>
    <row r="6030" spans="1:4" x14ac:dyDescent="0.25">
      <c r="A6030" s="7" t="s">
        <v>9607</v>
      </c>
      <c r="B6030" s="7" t="s">
        <v>9609</v>
      </c>
      <c r="C6030" s="4" t="s">
        <v>250</v>
      </c>
      <c r="D6030" s="4" t="s">
        <v>15864</v>
      </c>
    </row>
    <row r="6031" spans="1:4" x14ac:dyDescent="0.25">
      <c r="A6031" s="7" t="s">
        <v>9607</v>
      </c>
      <c r="B6031" s="7" t="s">
        <v>8839</v>
      </c>
      <c r="C6031" s="4" t="s">
        <v>250</v>
      </c>
      <c r="D6031" s="4" t="s">
        <v>15864</v>
      </c>
    </row>
    <row r="6032" spans="1:4" x14ac:dyDescent="0.25">
      <c r="A6032" s="7" t="s">
        <v>9607</v>
      </c>
      <c r="B6032" s="7" t="s">
        <v>11580</v>
      </c>
      <c r="C6032" s="4" t="s">
        <v>250</v>
      </c>
      <c r="D6032" s="4" t="s">
        <v>15864</v>
      </c>
    </row>
    <row r="6033" spans="1:4" x14ac:dyDescent="0.25">
      <c r="A6033" s="7" t="s">
        <v>9607</v>
      </c>
      <c r="B6033" s="7" t="s">
        <v>11581</v>
      </c>
      <c r="C6033" s="4" t="s">
        <v>250</v>
      </c>
      <c r="D6033" s="4" t="s">
        <v>15864</v>
      </c>
    </row>
    <row r="6034" spans="1:4" x14ac:dyDescent="0.25">
      <c r="A6034" s="7" t="s">
        <v>9607</v>
      </c>
      <c r="B6034" s="7" t="s">
        <v>11582</v>
      </c>
      <c r="C6034" s="4" t="s">
        <v>250</v>
      </c>
      <c r="D6034" s="4" t="s">
        <v>15864</v>
      </c>
    </row>
    <row r="6035" spans="1:4" x14ac:dyDescent="0.25">
      <c r="A6035" s="7" t="s">
        <v>9607</v>
      </c>
      <c r="B6035" s="7" t="s">
        <v>11583</v>
      </c>
      <c r="C6035" s="4" t="s">
        <v>250</v>
      </c>
      <c r="D6035" s="4" t="s">
        <v>15864</v>
      </c>
    </row>
    <row r="6036" spans="1:4" x14ac:dyDescent="0.25">
      <c r="A6036" s="7" t="s">
        <v>9607</v>
      </c>
      <c r="B6036" s="7" t="s">
        <v>11584</v>
      </c>
      <c r="C6036" s="4" t="s">
        <v>250</v>
      </c>
      <c r="D6036" s="4" t="s">
        <v>15864</v>
      </c>
    </row>
    <row r="6037" spans="1:4" x14ac:dyDescent="0.25">
      <c r="A6037" s="7" t="s">
        <v>9607</v>
      </c>
      <c r="B6037" s="7" t="s">
        <v>11585</v>
      </c>
      <c r="C6037" s="4" t="s">
        <v>250</v>
      </c>
      <c r="D6037" s="4" t="s">
        <v>15864</v>
      </c>
    </row>
    <row r="6038" spans="1:4" x14ac:dyDescent="0.25">
      <c r="A6038" s="7" t="s">
        <v>9607</v>
      </c>
      <c r="B6038" s="7" t="s">
        <v>11586</v>
      </c>
      <c r="C6038" s="4" t="s">
        <v>250</v>
      </c>
      <c r="D6038" s="4" t="s">
        <v>15864</v>
      </c>
    </row>
    <row r="6039" spans="1:4" x14ac:dyDescent="0.25">
      <c r="A6039" s="7" t="s">
        <v>9607</v>
      </c>
      <c r="B6039" s="7" t="s">
        <v>11587</v>
      </c>
      <c r="C6039" s="4" t="s">
        <v>250</v>
      </c>
      <c r="D6039" s="4" t="s">
        <v>15864</v>
      </c>
    </row>
    <row r="6040" spans="1:4" x14ac:dyDescent="0.25">
      <c r="A6040" s="7" t="s">
        <v>9607</v>
      </c>
      <c r="B6040" s="7" t="s">
        <v>11588</v>
      </c>
      <c r="C6040" s="4" t="s">
        <v>250</v>
      </c>
      <c r="D6040" s="4" t="s">
        <v>15864</v>
      </c>
    </row>
    <row r="6041" spans="1:4" x14ac:dyDescent="0.25">
      <c r="A6041" s="7" t="s">
        <v>9607</v>
      </c>
      <c r="B6041" s="7" t="s">
        <v>11589</v>
      </c>
      <c r="C6041" s="4" t="s">
        <v>250</v>
      </c>
      <c r="D6041" s="4" t="s">
        <v>15864</v>
      </c>
    </row>
    <row r="6042" spans="1:4" x14ac:dyDescent="0.25">
      <c r="A6042" s="7" t="s">
        <v>9607</v>
      </c>
      <c r="B6042" s="7" t="s">
        <v>11590</v>
      </c>
      <c r="C6042" s="4" t="s">
        <v>250</v>
      </c>
      <c r="D6042" s="4" t="s">
        <v>15864</v>
      </c>
    </row>
    <row r="6043" spans="1:4" x14ac:dyDescent="0.25">
      <c r="A6043" s="7" t="s">
        <v>9607</v>
      </c>
      <c r="B6043" s="7" t="s">
        <v>11591</v>
      </c>
      <c r="C6043" s="4" t="s">
        <v>250</v>
      </c>
      <c r="D6043" s="4" t="s">
        <v>15864</v>
      </c>
    </row>
    <row r="6044" spans="1:4" x14ac:dyDescent="0.25">
      <c r="A6044" s="7" t="s">
        <v>9607</v>
      </c>
      <c r="B6044" s="7" t="s">
        <v>11592</v>
      </c>
      <c r="C6044" s="4" t="s">
        <v>250</v>
      </c>
      <c r="D6044" s="4" t="s">
        <v>15864</v>
      </c>
    </row>
    <row r="6045" spans="1:4" x14ac:dyDescent="0.25">
      <c r="A6045" s="7" t="s">
        <v>9607</v>
      </c>
      <c r="B6045" s="7" t="s">
        <v>11593</v>
      </c>
      <c r="C6045" s="4" t="s">
        <v>250</v>
      </c>
      <c r="D6045" s="4" t="s">
        <v>15864</v>
      </c>
    </row>
    <row r="6046" spans="1:4" x14ac:dyDescent="0.25">
      <c r="A6046" s="7" t="s">
        <v>9607</v>
      </c>
      <c r="B6046" s="7" t="s">
        <v>11594</v>
      </c>
      <c r="C6046" s="4" t="s">
        <v>250</v>
      </c>
      <c r="D6046" s="4" t="s">
        <v>15864</v>
      </c>
    </row>
    <row r="6047" spans="1:4" x14ac:dyDescent="0.25">
      <c r="A6047" s="7" t="s">
        <v>9607</v>
      </c>
      <c r="B6047" s="7" t="s">
        <v>11595</v>
      </c>
      <c r="C6047" s="4" t="s">
        <v>250</v>
      </c>
      <c r="D6047" s="4" t="s">
        <v>15864</v>
      </c>
    </row>
    <row r="6048" spans="1:4" x14ac:dyDescent="0.25">
      <c r="A6048" s="7" t="s">
        <v>9607</v>
      </c>
      <c r="B6048" s="7" t="s">
        <v>11596</v>
      </c>
      <c r="C6048" s="4" t="s">
        <v>250</v>
      </c>
      <c r="D6048" s="4" t="s">
        <v>15864</v>
      </c>
    </row>
    <row r="6049" spans="1:4" x14ac:dyDescent="0.25">
      <c r="A6049" s="7" t="s">
        <v>9607</v>
      </c>
      <c r="B6049" s="7" t="s">
        <v>11597</v>
      </c>
      <c r="C6049" s="4" t="s">
        <v>250</v>
      </c>
      <c r="D6049" s="4" t="s">
        <v>15864</v>
      </c>
    </row>
    <row r="6050" spans="1:4" x14ac:dyDescent="0.25">
      <c r="A6050" s="7" t="s">
        <v>9607</v>
      </c>
      <c r="B6050" s="7" t="s">
        <v>11598</v>
      </c>
      <c r="C6050" s="4" t="s">
        <v>250</v>
      </c>
      <c r="D6050" s="4" t="s">
        <v>15864</v>
      </c>
    </row>
    <row r="6051" spans="1:4" x14ac:dyDescent="0.25">
      <c r="A6051" s="7" t="s">
        <v>9607</v>
      </c>
      <c r="B6051" s="7" t="s">
        <v>11599</v>
      </c>
      <c r="C6051" s="4" t="s">
        <v>250</v>
      </c>
      <c r="D6051" s="4" t="s">
        <v>15864</v>
      </c>
    </row>
    <row r="6052" spans="1:4" x14ac:dyDescent="0.25">
      <c r="A6052" s="7" t="s">
        <v>9607</v>
      </c>
      <c r="B6052" s="7" t="s">
        <v>11600</v>
      </c>
      <c r="C6052" s="4" t="s">
        <v>250</v>
      </c>
      <c r="D6052" s="4" t="s">
        <v>15864</v>
      </c>
    </row>
    <row r="6053" spans="1:4" x14ac:dyDescent="0.25">
      <c r="A6053" s="7" t="s">
        <v>9607</v>
      </c>
      <c r="B6053" s="7" t="s">
        <v>11601</v>
      </c>
      <c r="C6053" s="4" t="s">
        <v>250</v>
      </c>
      <c r="D6053" s="4" t="s">
        <v>15864</v>
      </c>
    </row>
    <row r="6054" spans="1:4" x14ac:dyDescent="0.25">
      <c r="A6054" s="7" t="s">
        <v>9607</v>
      </c>
      <c r="B6054" s="7" t="s">
        <v>11602</v>
      </c>
      <c r="C6054" s="4" t="s">
        <v>250</v>
      </c>
      <c r="D6054" s="4" t="s">
        <v>15864</v>
      </c>
    </row>
    <row r="6055" spans="1:4" x14ac:dyDescent="0.25">
      <c r="A6055" s="7" t="s">
        <v>9607</v>
      </c>
      <c r="B6055" s="7" t="s">
        <v>11603</v>
      </c>
      <c r="C6055" s="4" t="s">
        <v>250</v>
      </c>
      <c r="D6055" s="4" t="s">
        <v>15864</v>
      </c>
    </row>
    <row r="6056" spans="1:4" x14ac:dyDescent="0.25">
      <c r="A6056" s="7" t="s">
        <v>9607</v>
      </c>
      <c r="B6056" s="7" t="s">
        <v>11604</v>
      </c>
      <c r="C6056" s="4" t="s">
        <v>250</v>
      </c>
      <c r="D6056" s="4" t="s">
        <v>15864</v>
      </c>
    </row>
    <row r="6057" spans="1:4" x14ac:dyDescent="0.25">
      <c r="A6057" s="7" t="s">
        <v>9607</v>
      </c>
      <c r="B6057" s="7" t="s">
        <v>11605</v>
      </c>
      <c r="C6057" s="4" t="s">
        <v>250</v>
      </c>
      <c r="D6057" s="4" t="s">
        <v>15864</v>
      </c>
    </row>
    <row r="6058" spans="1:4" x14ac:dyDescent="0.25">
      <c r="A6058" s="7" t="s">
        <v>9607</v>
      </c>
      <c r="B6058" s="7" t="s">
        <v>11606</v>
      </c>
      <c r="C6058" s="4" t="s">
        <v>250</v>
      </c>
      <c r="D6058" s="4" t="s">
        <v>15864</v>
      </c>
    </row>
    <row r="6059" spans="1:4" x14ac:dyDescent="0.25">
      <c r="A6059" s="7" t="s">
        <v>9607</v>
      </c>
      <c r="B6059" s="7" t="s">
        <v>11607</v>
      </c>
      <c r="C6059" s="4" t="s">
        <v>250</v>
      </c>
      <c r="D6059" s="4" t="s">
        <v>15864</v>
      </c>
    </row>
    <row r="6060" spans="1:4" x14ac:dyDescent="0.25">
      <c r="A6060" s="7" t="s">
        <v>9607</v>
      </c>
      <c r="B6060" s="7" t="s">
        <v>11608</v>
      </c>
      <c r="C6060" s="4" t="s">
        <v>250</v>
      </c>
      <c r="D6060" s="4" t="s">
        <v>15864</v>
      </c>
    </row>
    <row r="6061" spans="1:4" x14ac:dyDescent="0.25">
      <c r="A6061" s="7" t="s">
        <v>9607</v>
      </c>
      <c r="B6061" s="7" t="s">
        <v>11609</v>
      </c>
      <c r="C6061" s="4" t="s">
        <v>250</v>
      </c>
      <c r="D6061" s="4" t="s">
        <v>15864</v>
      </c>
    </row>
    <row r="6062" spans="1:4" x14ac:dyDescent="0.25">
      <c r="A6062" s="7" t="s">
        <v>9607</v>
      </c>
      <c r="B6062" s="7" t="s">
        <v>11610</v>
      </c>
      <c r="C6062" s="4" t="s">
        <v>250</v>
      </c>
      <c r="D6062" s="4" t="s">
        <v>15864</v>
      </c>
    </row>
    <row r="6063" spans="1:4" x14ac:dyDescent="0.25">
      <c r="A6063" s="7" t="s">
        <v>9607</v>
      </c>
      <c r="B6063" s="7" t="s">
        <v>11611</v>
      </c>
      <c r="C6063" s="4" t="s">
        <v>250</v>
      </c>
      <c r="D6063" s="4" t="s">
        <v>15864</v>
      </c>
    </row>
    <row r="6064" spans="1:4" x14ac:dyDescent="0.25">
      <c r="A6064" s="7" t="s">
        <v>9607</v>
      </c>
      <c r="B6064" s="7" t="s">
        <v>11612</v>
      </c>
      <c r="C6064" s="4" t="s">
        <v>250</v>
      </c>
      <c r="D6064" s="4" t="s">
        <v>15864</v>
      </c>
    </row>
    <row r="6065" spans="1:4" x14ac:dyDescent="0.25">
      <c r="A6065" s="7" t="s">
        <v>9607</v>
      </c>
      <c r="B6065" s="7" t="s">
        <v>11613</v>
      </c>
      <c r="C6065" s="4" t="s">
        <v>250</v>
      </c>
      <c r="D6065" s="4" t="s">
        <v>15864</v>
      </c>
    </row>
    <row r="6066" spans="1:4" x14ac:dyDescent="0.25">
      <c r="A6066" s="7" t="s">
        <v>9607</v>
      </c>
      <c r="B6066" s="7" t="s">
        <v>11614</v>
      </c>
      <c r="C6066" s="4" t="s">
        <v>250</v>
      </c>
      <c r="D6066" s="4" t="s">
        <v>15864</v>
      </c>
    </row>
    <row r="6067" spans="1:4" x14ac:dyDescent="0.25">
      <c r="A6067" s="7" t="s">
        <v>9607</v>
      </c>
      <c r="B6067" s="7" t="s">
        <v>11615</v>
      </c>
      <c r="C6067" s="4" t="s">
        <v>250</v>
      </c>
      <c r="D6067" s="4" t="s">
        <v>15864</v>
      </c>
    </row>
    <row r="6068" spans="1:4" x14ac:dyDescent="0.25">
      <c r="A6068" s="7" t="s">
        <v>9607</v>
      </c>
      <c r="B6068" s="7" t="s">
        <v>11616</v>
      </c>
      <c r="C6068" s="4" t="s">
        <v>250</v>
      </c>
      <c r="D6068" s="4" t="s">
        <v>15864</v>
      </c>
    </row>
    <row r="6069" spans="1:4" x14ac:dyDescent="0.25">
      <c r="A6069" s="7" t="s">
        <v>9607</v>
      </c>
      <c r="B6069" s="7" t="s">
        <v>11617</v>
      </c>
      <c r="C6069" s="4" t="s">
        <v>250</v>
      </c>
      <c r="D6069" s="4" t="s">
        <v>15864</v>
      </c>
    </row>
    <row r="6070" spans="1:4" x14ac:dyDescent="0.25">
      <c r="A6070" s="7" t="s">
        <v>9607</v>
      </c>
      <c r="B6070" s="7" t="s">
        <v>11618</v>
      </c>
      <c r="C6070" s="4" t="s">
        <v>250</v>
      </c>
      <c r="D6070" s="4" t="s">
        <v>15864</v>
      </c>
    </row>
    <row r="6071" spans="1:4" x14ac:dyDescent="0.25">
      <c r="A6071" s="7" t="s">
        <v>9607</v>
      </c>
      <c r="B6071" s="7" t="s">
        <v>11619</v>
      </c>
      <c r="C6071" s="4" t="s">
        <v>250</v>
      </c>
      <c r="D6071" s="4" t="s">
        <v>15864</v>
      </c>
    </row>
    <row r="6072" spans="1:4" x14ac:dyDescent="0.25">
      <c r="A6072" s="7" t="s">
        <v>9607</v>
      </c>
      <c r="B6072" s="7" t="s">
        <v>11620</v>
      </c>
      <c r="C6072" s="4" t="s">
        <v>250</v>
      </c>
      <c r="D6072" s="4" t="s">
        <v>15864</v>
      </c>
    </row>
    <row r="6073" spans="1:4" x14ac:dyDescent="0.25">
      <c r="A6073" s="7" t="s">
        <v>9607</v>
      </c>
      <c r="B6073" s="7" t="s">
        <v>11621</v>
      </c>
      <c r="C6073" s="4" t="s">
        <v>250</v>
      </c>
      <c r="D6073" s="4" t="s">
        <v>15864</v>
      </c>
    </row>
    <row r="6074" spans="1:4" x14ac:dyDescent="0.25">
      <c r="A6074" s="4" t="s">
        <v>9607</v>
      </c>
      <c r="B6074" s="4" t="s">
        <v>9735</v>
      </c>
      <c r="C6074" s="4" t="s">
        <v>16</v>
      </c>
      <c r="D6074" s="4"/>
    </row>
    <row r="6075" spans="1:4" x14ac:dyDescent="0.25">
      <c r="A6075" s="4" t="s">
        <v>9607</v>
      </c>
      <c r="B6075" s="4" t="s">
        <v>9736</v>
      </c>
      <c r="C6075" s="4" t="s">
        <v>16</v>
      </c>
      <c r="D6075" s="4"/>
    </row>
    <row r="6076" spans="1:4" x14ac:dyDescent="0.25">
      <c r="A6076" s="4" t="s">
        <v>9607</v>
      </c>
      <c r="B6076" s="4" t="s">
        <v>9737</v>
      </c>
      <c r="C6076" s="4" t="s">
        <v>16</v>
      </c>
      <c r="D6076" s="4"/>
    </row>
    <row r="6077" spans="1:4" x14ac:dyDescent="0.25">
      <c r="A6077" s="4" t="s">
        <v>9607</v>
      </c>
      <c r="B6077" s="4" t="s">
        <v>9738</v>
      </c>
      <c r="C6077" s="4" t="s">
        <v>16</v>
      </c>
      <c r="D6077" s="4"/>
    </row>
    <row r="6078" spans="1:4" x14ac:dyDescent="0.25">
      <c r="A6078" s="4" t="s">
        <v>9607</v>
      </c>
      <c r="B6078" s="4" t="s">
        <v>9739</v>
      </c>
      <c r="C6078" s="4" t="s">
        <v>16</v>
      </c>
      <c r="D6078" s="4"/>
    </row>
    <row r="6079" spans="1:4" x14ac:dyDescent="0.25">
      <c r="A6079" s="4" t="s">
        <v>9607</v>
      </c>
      <c r="B6079" s="4" t="s">
        <v>9740</v>
      </c>
      <c r="C6079" s="4" t="s">
        <v>16</v>
      </c>
      <c r="D6079" s="4"/>
    </row>
    <row r="6080" spans="1:4" x14ac:dyDescent="0.25">
      <c r="A6080" s="4" t="s">
        <v>9607</v>
      </c>
      <c r="B6080" s="4" t="s">
        <v>9741</v>
      </c>
      <c r="C6080" s="4" t="s">
        <v>16</v>
      </c>
      <c r="D6080" s="4"/>
    </row>
    <row r="6081" spans="1:4" x14ac:dyDescent="0.25">
      <c r="A6081" s="4" t="s">
        <v>9607</v>
      </c>
      <c r="B6081" s="4" t="s">
        <v>9742</v>
      </c>
      <c r="C6081" s="4" t="s">
        <v>16</v>
      </c>
      <c r="D6081" s="4"/>
    </row>
    <row r="6082" spans="1:4" x14ac:dyDescent="0.25">
      <c r="A6082" s="4" t="s">
        <v>9607</v>
      </c>
      <c r="B6082" s="4" t="s">
        <v>9743</v>
      </c>
      <c r="C6082" s="4" t="s">
        <v>16</v>
      </c>
      <c r="D6082" s="4"/>
    </row>
    <row r="6083" spans="1:4" x14ac:dyDescent="0.25">
      <c r="A6083" s="4" t="s">
        <v>9607</v>
      </c>
      <c r="B6083" s="4" t="s">
        <v>9744</v>
      </c>
      <c r="C6083" s="4" t="s">
        <v>16</v>
      </c>
      <c r="D6083" s="4"/>
    </row>
    <row r="6084" spans="1:4" x14ac:dyDescent="0.25">
      <c r="A6084" s="4" t="s">
        <v>9607</v>
      </c>
      <c r="B6084" s="4" t="s">
        <v>9745</v>
      </c>
      <c r="C6084" s="4" t="s">
        <v>16</v>
      </c>
      <c r="D6084" s="4"/>
    </row>
    <row r="6085" spans="1:4" x14ac:dyDescent="0.25">
      <c r="A6085" s="4" t="s">
        <v>9607</v>
      </c>
      <c r="B6085" s="4" t="s">
        <v>9746</v>
      </c>
      <c r="C6085" s="4" t="s">
        <v>16</v>
      </c>
      <c r="D6085" s="4"/>
    </row>
    <row r="6086" spans="1:4" x14ac:dyDescent="0.25">
      <c r="A6086" s="4" t="s">
        <v>9607</v>
      </c>
      <c r="B6086" s="4" t="s">
        <v>9747</v>
      </c>
      <c r="C6086" s="4" t="s">
        <v>16</v>
      </c>
      <c r="D6086" s="4"/>
    </row>
    <row r="6087" spans="1:4" x14ac:dyDescent="0.25">
      <c r="A6087" s="4" t="s">
        <v>9607</v>
      </c>
      <c r="B6087" s="4" t="s">
        <v>9748</v>
      </c>
      <c r="C6087" s="4" t="s">
        <v>16</v>
      </c>
      <c r="D6087" s="4"/>
    </row>
    <row r="6088" spans="1:4" x14ac:dyDescent="0.25">
      <c r="A6088" s="4" t="s">
        <v>9607</v>
      </c>
      <c r="B6088" s="4" t="s">
        <v>9749</v>
      </c>
      <c r="C6088" s="4" t="s">
        <v>16</v>
      </c>
      <c r="D6088" s="4"/>
    </row>
    <row r="6089" spans="1:4" x14ac:dyDescent="0.25">
      <c r="A6089" s="4" t="s">
        <v>9607</v>
      </c>
      <c r="B6089" s="4" t="s">
        <v>9750</v>
      </c>
      <c r="C6089" s="4" t="s">
        <v>16</v>
      </c>
      <c r="D6089" s="4"/>
    </row>
    <row r="6090" spans="1:4" x14ac:dyDescent="0.25">
      <c r="A6090" s="4" t="s">
        <v>9607</v>
      </c>
      <c r="B6090" s="4" t="s">
        <v>9751</v>
      </c>
      <c r="C6090" s="4" t="s">
        <v>16</v>
      </c>
      <c r="D6090" s="4"/>
    </row>
    <row r="6091" spans="1:4" x14ac:dyDescent="0.25">
      <c r="A6091" s="4" t="s">
        <v>9607</v>
      </c>
      <c r="B6091" s="4" t="s">
        <v>9752</v>
      </c>
      <c r="C6091" s="4" t="s">
        <v>16</v>
      </c>
      <c r="D6091" s="4"/>
    </row>
    <row r="6092" spans="1:4" x14ac:dyDescent="0.25">
      <c r="A6092" s="4" t="s">
        <v>9607</v>
      </c>
      <c r="B6092" s="4" t="s">
        <v>9753</v>
      </c>
      <c r="C6092" s="4" t="s">
        <v>16</v>
      </c>
      <c r="D6092" s="4"/>
    </row>
    <row r="6093" spans="1:4" x14ac:dyDescent="0.25">
      <c r="A6093" s="4" t="s">
        <v>9607</v>
      </c>
      <c r="B6093" s="4" t="s">
        <v>9754</v>
      </c>
      <c r="C6093" s="4" t="s">
        <v>16</v>
      </c>
      <c r="D6093" s="4"/>
    </row>
    <row r="6094" spans="1:4" x14ac:dyDescent="0.25">
      <c r="A6094" s="4" t="s">
        <v>9607</v>
      </c>
      <c r="B6094" s="4" t="s">
        <v>9755</v>
      </c>
      <c r="C6094" s="4" t="s">
        <v>16</v>
      </c>
      <c r="D6094" s="4"/>
    </row>
    <row r="6095" spans="1:4" x14ac:dyDescent="0.25">
      <c r="A6095" s="4" t="s">
        <v>9607</v>
      </c>
      <c r="B6095" s="4" t="s">
        <v>9756</v>
      </c>
      <c r="C6095" s="4" t="s">
        <v>16</v>
      </c>
      <c r="D6095" s="4"/>
    </row>
    <row r="6096" spans="1:4" x14ac:dyDescent="0.25">
      <c r="A6096" s="4" t="s">
        <v>9607</v>
      </c>
      <c r="B6096" s="4" t="s">
        <v>9757</v>
      </c>
      <c r="C6096" s="4" t="s">
        <v>16</v>
      </c>
      <c r="D6096" s="4"/>
    </row>
    <row r="6097" spans="1:4" x14ac:dyDescent="0.25">
      <c r="A6097" s="4" t="s">
        <v>9607</v>
      </c>
      <c r="B6097" s="4" t="s">
        <v>9758</v>
      </c>
      <c r="C6097" s="4" t="s">
        <v>16</v>
      </c>
      <c r="D6097" s="4"/>
    </row>
    <row r="6098" spans="1:4" x14ac:dyDescent="0.25">
      <c r="A6098" s="4" t="s">
        <v>9607</v>
      </c>
      <c r="B6098" s="4" t="s">
        <v>9759</v>
      </c>
      <c r="C6098" s="4" t="s">
        <v>16</v>
      </c>
      <c r="D6098" s="4"/>
    </row>
    <row r="6099" spans="1:4" x14ac:dyDescent="0.25">
      <c r="A6099" s="4" t="s">
        <v>9607</v>
      </c>
      <c r="B6099" s="4" t="s">
        <v>9760</v>
      </c>
      <c r="C6099" s="4" t="s">
        <v>16</v>
      </c>
      <c r="D6099" s="4"/>
    </row>
    <row r="6100" spans="1:4" x14ac:dyDescent="0.25">
      <c r="A6100" s="4" t="s">
        <v>9607</v>
      </c>
      <c r="B6100" s="4" t="s">
        <v>9761</v>
      </c>
      <c r="C6100" s="4" t="s">
        <v>16</v>
      </c>
      <c r="D6100" s="4"/>
    </row>
    <row r="6101" spans="1:4" x14ac:dyDescent="0.25">
      <c r="A6101" s="4" t="s">
        <v>9607</v>
      </c>
      <c r="B6101" s="4" t="s">
        <v>9762</v>
      </c>
      <c r="C6101" s="4" t="s">
        <v>16</v>
      </c>
      <c r="D6101" s="4"/>
    </row>
    <row r="6102" spans="1:4" x14ac:dyDescent="0.25">
      <c r="A6102" s="4" t="s">
        <v>9607</v>
      </c>
      <c r="B6102" s="4" t="s">
        <v>9763</v>
      </c>
      <c r="C6102" s="4" t="s">
        <v>16</v>
      </c>
      <c r="D6102" s="4"/>
    </row>
    <row r="6103" spans="1:4" x14ac:dyDescent="0.25">
      <c r="A6103" s="4" t="s">
        <v>9607</v>
      </c>
      <c r="B6103" s="4" t="s">
        <v>9764</v>
      </c>
      <c r="C6103" s="4" t="s">
        <v>16</v>
      </c>
      <c r="D6103" s="4"/>
    </row>
    <row r="6104" spans="1:4" x14ac:dyDescent="0.25">
      <c r="A6104" s="4" t="s">
        <v>9607</v>
      </c>
      <c r="B6104" s="4" t="s">
        <v>17219</v>
      </c>
      <c r="C6104" s="4" t="s">
        <v>16</v>
      </c>
      <c r="D6104" s="4"/>
    </row>
    <row r="6105" spans="1:4" x14ac:dyDescent="0.25">
      <c r="A6105" s="4" t="s">
        <v>9607</v>
      </c>
      <c r="B6105" s="4" t="s">
        <v>9765</v>
      </c>
      <c r="C6105" s="4" t="s">
        <v>16</v>
      </c>
      <c r="D6105" s="4"/>
    </row>
    <row r="6106" spans="1:4" x14ac:dyDescent="0.25">
      <c r="A6106" s="4" t="s">
        <v>9607</v>
      </c>
      <c r="B6106" s="4" t="s">
        <v>9766</v>
      </c>
      <c r="C6106" s="4" t="s">
        <v>16</v>
      </c>
      <c r="D6106" s="4"/>
    </row>
    <row r="6107" spans="1:4" x14ac:dyDescent="0.25">
      <c r="A6107" s="4" t="s">
        <v>9607</v>
      </c>
      <c r="B6107" s="4" t="s">
        <v>9767</v>
      </c>
      <c r="C6107" s="4" t="s">
        <v>16</v>
      </c>
      <c r="D6107" s="4"/>
    </row>
    <row r="6108" spans="1:4" x14ac:dyDescent="0.25">
      <c r="A6108" s="4" t="s">
        <v>9607</v>
      </c>
      <c r="B6108" s="4" t="s">
        <v>9768</v>
      </c>
      <c r="C6108" s="4" t="s">
        <v>16</v>
      </c>
      <c r="D6108" s="4"/>
    </row>
    <row r="6109" spans="1:4" x14ac:dyDescent="0.25">
      <c r="A6109" s="4" t="s">
        <v>9607</v>
      </c>
      <c r="B6109" s="4" t="s">
        <v>9769</v>
      </c>
      <c r="C6109" s="4" t="s">
        <v>16</v>
      </c>
      <c r="D6109" s="4"/>
    </row>
    <row r="6110" spans="1:4" x14ac:dyDescent="0.25">
      <c r="A6110" s="4" t="s">
        <v>9607</v>
      </c>
      <c r="B6110" s="4" t="s">
        <v>9770</v>
      </c>
      <c r="C6110" s="4" t="s">
        <v>16</v>
      </c>
      <c r="D6110" s="4"/>
    </row>
    <row r="6111" spans="1:4" x14ac:dyDescent="0.25">
      <c r="A6111" s="4" t="s">
        <v>9607</v>
      </c>
      <c r="B6111" s="4" t="s">
        <v>9771</v>
      </c>
      <c r="C6111" s="4" t="s">
        <v>16</v>
      </c>
      <c r="D6111" s="4"/>
    </row>
    <row r="6112" spans="1:4" x14ac:dyDescent="0.25">
      <c r="A6112" s="4" t="s">
        <v>9607</v>
      </c>
      <c r="B6112" s="4" t="s">
        <v>9772</v>
      </c>
      <c r="C6112" s="4" t="s">
        <v>16</v>
      </c>
      <c r="D6112" s="4"/>
    </row>
    <row r="6113" spans="1:4" x14ac:dyDescent="0.25">
      <c r="A6113" s="4" t="s">
        <v>9607</v>
      </c>
      <c r="B6113" s="4" t="s">
        <v>9773</v>
      </c>
      <c r="C6113" s="4" t="s">
        <v>16</v>
      </c>
      <c r="D6113" s="4"/>
    </row>
    <row r="6114" spans="1:4" x14ac:dyDescent="0.25">
      <c r="A6114" s="4" t="s">
        <v>9607</v>
      </c>
      <c r="B6114" s="4" t="s">
        <v>9774</v>
      </c>
      <c r="C6114" s="4" t="s">
        <v>16</v>
      </c>
      <c r="D6114" s="4"/>
    </row>
    <row r="6115" spans="1:4" x14ac:dyDescent="0.25">
      <c r="A6115" s="4" t="s">
        <v>9607</v>
      </c>
      <c r="B6115" s="4" t="s">
        <v>9775</v>
      </c>
      <c r="C6115" s="4" t="s">
        <v>16</v>
      </c>
      <c r="D6115" s="4"/>
    </row>
    <row r="6116" spans="1:4" x14ac:dyDescent="0.25">
      <c r="A6116" s="4" t="s">
        <v>9607</v>
      </c>
      <c r="B6116" s="4" t="s">
        <v>9776</v>
      </c>
      <c r="C6116" s="4" t="s">
        <v>16</v>
      </c>
      <c r="D6116" s="4"/>
    </row>
    <row r="6117" spans="1:4" x14ac:dyDescent="0.25">
      <c r="A6117" s="4" t="s">
        <v>9607</v>
      </c>
      <c r="B6117" s="4" t="s">
        <v>9777</v>
      </c>
      <c r="C6117" s="4" t="s">
        <v>16</v>
      </c>
      <c r="D6117" s="4"/>
    </row>
    <row r="6118" spans="1:4" x14ac:dyDescent="0.25">
      <c r="A6118" s="4" t="s">
        <v>9607</v>
      </c>
      <c r="B6118" s="4" t="s">
        <v>9778</v>
      </c>
      <c r="C6118" s="4" t="s">
        <v>16</v>
      </c>
      <c r="D6118" s="4"/>
    </row>
    <row r="6119" spans="1:4" x14ac:dyDescent="0.25">
      <c r="A6119" s="4" t="s">
        <v>9607</v>
      </c>
      <c r="B6119" s="4" t="s">
        <v>9779</v>
      </c>
      <c r="C6119" s="4" t="s">
        <v>16</v>
      </c>
      <c r="D6119" s="4"/>
    </row>
    <row r="6120" spans="1:4" x14ac:dyDescent="0.25">
      <c r="A6120" s="4" t="s">
        <v>9607</v>
      </c>
      <c r="B6120" s="4" t="s">
        <v>9780</v>
      </c>
      <c r="C6120" s="4" t="s">
        <v>16</v>
      </c>
      <c r="D6120" s="4"/>
    </row>
    <row r="6121" spans="1:4" x14ac:dyDescent="0.25">
      <c r="A6121" s="4" t="s">
        <v>9607</v>
      </c>
      <c r="B6121" s="4" t="s">
        <v>9781</v>
      </c>
      <c r="C6121" s="4" t="s">
        <v>16</v>
      </c>
      <c r="D6121" s="4"/>
    </row>
    <row r="6122" spans="1:4" x14ac:dyDescent="0.25">
      <c r="A6122" s="4" t="s">
        <v>9607</v>
      </c>
      <c r="B6122" s="4" t="s">
        <v>9782</v>
      </c>
      <c r="C6122" s="4" t="s">
        <v>16</v>
      </c>
      <c r="D6122" s="4"/>
    </row>
    <row r="6123" spans="1:4" x14ac:dyDescent="0.25">
      <c r="A6123" s="4" t="s">
        <v>9607</v>
      </c>
      <c r="B6123" s="4" t="s">
        <v>9783</v>
      </c>
      <c r="C6123" s="4" t="s">
        <v>16</v>
      </c>
      <c r="D6123" s="4"/>
    </row>
    <row r="6124" spans="1:4" x14ac:dyDescent="0.25">
      <c r="A6124" s="4" t="s">
        <v>9607</v>
      </c>
      <c r="B6124" s="4" t="s">
        <v>9784</v>
      </c>
      <c r="C6124" s="4" t="s">
        <v>16</v>
      </c>
      <c r="D6124" s="4"/>
    </row>
    <row r="6125" spans="1:4" x14ac:dyDescent="0.25">
      <c r="A6125" s="4" t="s">
        <v>9607</v>
      </c>
      <c r="B6125" s="4" t="s">
        <v>9785</v>
      </c>
      <c r="C6125" s="4" t="s">
        <v>16</v>
      </c>
      <c r="D6125" s="4"/>
    </row>
    <row r="6126" spans="1:4" x14ac:dyDescent="0.25">
      <c r="A6126" s="4" t="s">
        <v>9607</v>
      </c>
      <c r="B6126" s="4" t="s">
        <v>9786</v>
      </c>
      <c r="C6126" s="4" t="s">
        <v>16</v>
      </c>
      <c r="D6126" s="4"/>
    </row>
    <row r="6127" spans="1:4" x14ac:dyDescent="0.25">
      <c r="A6127" s="4" t="s">
        <v>9607</v>
      </c>
      <c r="B6127" s="4" t="s">
        <v>9787</v>
      </c>
      <c r="C6127" s="4" t="s">
        <v>16</v>
      </c>
      <c r="D6127" s="4"/>
    </row>
    <row r="6128" spans="1:4" x14ac:dyDescent="0.25">
      <c r="A6128" s="4" t="s">
        <v>9607</v>
      </c>
      <c r="B6128" s="4" t="s">
        <v>9788</v>
      </c>
      <c r="C6128" s="4" t="s">
        <v>16</v>
      </c>
      <c r="D6128" s="4"/>
    </row>
    <row r="6129" spans="1:4" x14ac:dyDescent="0.25">
      <c r="A6129" s="4" t="s">
        <v>9607</v>
      </c>
      <c r="B6129" s="4" t="s">
        <v>9789</v>
      </c>
      <c r="C6129" s="4" t="s">
        <v>16</v>
      </c>
      <c r="D6129" s="4"/>
    </row>
    <row r="6130" spans="1:4" x14ac:dyDescent="0.25">
      <c r="A6130" s="4" t="s">
        <v>9607</v>
      </c>
      <c r="B6130" s="4" t="s">
        <v>9790</v>
      </c>
      <c r="C6130" s="4" t="s">
        <v>16</v>
      </c>
      <c r="D6130" s="4"/>
    </row>
    <row r="6131" spans="1:4" x14ac:dyDescent="0.25">
      <c r="A6131" s="4" t="s">
        <v>9607</v>
      </c>
      <c r="B6131" s="4" t="s">
        <v>9791</v>
      </c>
      <c r="C6131" s="4" t="s">
        <v>16</v>
      </c>
      <c r="D6131" s="4"/>
    </row>
    <row r="6132" spans="1:4" x14ac:dyDescent="0.25">
      <c r="A6132" s="4" t="s">
        <v>9607</v>
      </c>
      <c r="B6132" s="4" t="s">
        <v>9792</v>
      </c>
      <c r="C6132" s="4" t="s">
        <v>16</v>
      </c>
      <c r="D6132" s="4"/>
    </row>
    <row r="6133" spans="1:4" x14ac:dyDescent="0.25">
      <c r="A6133" s="4" t="s">
        <v>9607</v>
      </c>
      <c r="B6133" s="4" t="s">
        <v>9793</v>
      </c>
      <c r="C6133" s="4" t="s">
        <v>16</v>
      </c>
      <c r="D6133" s="4"/>
    </row>
    <row r="6134" spans="1:4" x14ac:dyDescent="0.25">
      <c r="A6134" s="4" t="s">
        <v>9607</v>
      </c>
      <c r="B6134" s="4" t="s">
        <v>9794</v>
      </c>
      <c r="C6134" s="4" t="s">
        <v>16</v>
      </c>
      <c r="D6134" s="4"/>
    </row>
    <row r="6135" spans="1:4" x14ac:dyDescent="0.25">
      <c r="A6135" s="4" t="s">
        <v>9607</v>
      </c>
      <c r="B6135" s="4" t="s">
        <v>9795</v>
      </c>
      <c r="C6135" s="4" t="s">
        <v>16</v>
      </c>
      <c r="D6135" s="4"/>
    </row>
    <row r="6136" spans="1:4" x14ac:dyDescent="0.25">
      <c r="A6136" s="4" t="s">
        <v>9607</v>
      </c>
      <c r="B6136" s="4" t="s">
        <v>9796</v>
      </c>
      <c r="C6136" s="4" t="s">
        <v>16</v>
      </c>
      <c r="D6136" s="4"/>
    </row>
    <row r="6137" spans="1:4" x14ac:dyDescent="0.25">
      <c r="A6137" s="4" t="s">
        <v>9607</v>
      </c>
      <c r="B6137" s="4" t="s">
        <v>9797</v>
      </c>
      <c r="C6137" s="4" t="s">
        <v>16</v>
      </c>
      <c r="D6137" s="4"/>
    </row>
    <row r="6138" spans="1:4" x14ac:dyDescent="0.25">
      <c r="A6138" s="4" t="s">
        <v>9607</v>
      </c>
      <c r="B6138" s="4" t="s">
        <v>9798</v>
      </c>
      <c r="C6138" s="4" t="s">
        <v>16</v>
      </c>
      <c r="D6138" s="4"/>
    </row>
    <row r="6139" spans="1:4" x14ac:dyDescent="0.25">
      <c r="A6139" s="4" t="s">
        <v>9607</v>
      </c>
      <c r="B6139" s="4" t="s">
        <v>9799</v>
      </c>
      <c r="C6139" s="4" t="s">
        <v>16</v>
      </c>
      <c r="D6139" s="4"/>
    </row>
    <row r="6140" spans="1:4" x14ac:dyDescent="0.25">
      <c r="A6140" s="4" t="s">
        <v>9607</v>
      </c>
      <c r="B6140" s="4" t="s">
        <v>9800</v>
      </c>
      <c r="C6140" s="4" t="s">
        <v>16</v>
      </c>
      <c r="D6140" s="4"/>
    </row>
    <row r="6141" spans="1:4" x14ac:dyDescent="0.25">
      <c r="A6141" s="4" t="s">
        <v>9607</v>
      </c>
      <c r="B6141" s="4" t="s">
        <v>9801</v>
      </c>
      <c r="C6141" s="4" t="s">
        <v>16</v>
      </c>
      <c r="D6141" s="4"/>
    </row>
    <row r="6142" spans="1:4" x14ac:dyDescent="0.25">
      <c r="A6142" s="4" t="s">
        <v>9607</v>
      </c>
      <c r="B6142" s="4" t="s">
        <v>9802</v>
      </c>
      <c r="C6142" s="4" t="s">
        <v>16</v>
      </c>
      <c r="D6142" s="4"/>
    </row>
    <row r="6143" spans="1:4" x14ac:dyDescent="0.25">
      <c r="A6143" s="4" t="s">
        <v>9607</v>
      </c>
      <c r="B6143" s="4" t="s">
        <v>17220</v>
      </c>
      <c r="C6143" s="4" t="s">
        <v>16</v>
      </c>
      <c r="D6143" s="4"/>
    </row>
    <row r="6144" spans="1:4" x14ac:dyDescent="0.25">
      <c r="A6144" s="4" t="s">
        <v>9607</v>
      </c>
      <c r="B6144" s="4" t="s">
        <v>17221</v>
      </c>
      <c r="C6144" s="4" t="s">
        <v>16</v>
      </c>
      <c r="D6144" s="4"/>
    </row>
    <row r="6145" spans="1:4" x14ac:dyDescent="0.25">
      <c r="A6145" s="4" t="s">
        <v>9607</v>
      </c>
      <c r="B6145" s="4" t="s">
        <v>9805</v>
      </c>
      <c r="C6145" s="4" t="s">
        <v>16</v>
      </c>
      <c r="D6145" s="4"/>
    </row>
    <row r="6146" spans="1:4" x14ac:dyDescent="0.25">
      <c r="A6146" s="4" t="s">
        <v>9607</v>
      </c>
      <c r="B6146" s="4" t="s">
        <v>9806</v>
      </c>
      <c r="C6146" s="4" t="s">
        <v>16</v>
      </c>
      <c r="D6146" s="4"/>
    </row>
    <row r="6147" spans="1:4" x14ac:dyDescent="0.25">
      <c r="A6147" s="4" t="s">
        <v>9607</v>
      </c>
      <c r="B6147" s="4" t="s">
        <v>9807</v>
      </c>
      <c r="C6147" s="4" t="s">
        <v>16</v>
      </c>
      <c r="D6147" s="4"/>
    </row>
    <row r="6148" spans="1:4" x14ac:dyDescent="0.25">
      <c r="A6148" s="4" t="s">
        <v>9607</v>
      </c>
      <c r="B6148" s="4" t="s">
        <v>9808</v>
      </c>
      <c r="C6148" s="4" t="s">
        <v>16</v>
      </c>
      <c r="D6148" s="4"/>
    </row>
    <row r="6149" spans="1:4" x14ac:dyDescent="0.25">
      <c r="A6149" s="4" t="s">
        <v>9607</v>
      </c>
      <c r="B6149" s="4" t="s">
        <v>9809</v>
      </c>
      <c r="C6149" s="4" t="s">
        <v>16</v>
      </c>
      <c r="D6149" s="4"/>
    </row>
    <row r="6150" spans="1:4" x14ac:dyDescent="0.25">
      <c r="A6150" s="4" t="s">
        <v>9607</v>
      </c>
      <c r="B6150" s="4" t="s">
        <v>9810</v>
      </c>
      <c r="C6150" s="4" t="s">
        <v>16</v>
      </c>
      <c r="D6150" s="4"/>
    </row>
    <row r="6151" spans="1:4" x14ac:dyDescent="0.25">
      <c r="A6151" s="4" t="s">
        <v>9607</v>
      </c>
      <c r="B6151" s="4" t="s">
        <v>9811</v>
      </c>
      <c r="C6151" s="4" t="s">
        <v>16</v>
      </c>
      <c r="D6151" s="4"/>
    </row>
    <row r="6152" spans="1:4" x14ac:dyDescent="0.25">
      <c r="A6152" s="4" t="s">
        <v>9607</v>
      </c>
      <c r="B6152" s="4" t="s">
        <v>9812</v>
      </c>
      <c r="C6152" s="4" t="s">
        <v>16</v>
      </c>
      <c r="D6152" s="4"/>
    </row>
    <row r="6153" spans="1:4" x14ac:dyDescent="0.25">
      <c r="A6153" s="4" t="s">
        <v>9607</v>
      </c>
      <c r="B6153" s="4" t="s">
        <v>9813</v>
      </c>
      <c r="C6153" s="4" t="s">
        <v>16</v>
      </c>
      <c r="D6153" s="4"/>
    </row>
    <row r="6154" spans="1:4" x14ac:dyDescent="0.25">
      <c r="A6154" s="4" t="s">
        <v>9607</v>
      </c>
      <c r="B6154" s="4" t="s">
        <v>9814</v>
      </c>
      <c r="C6154" s="4" t="s">
        <v>16</v>
      </c>
      <c r="D6154" s="4"/>
    </row>
    <row r="6155" spans="1:4" x14ac:dyDescent="0.25">
      <c r="A6155" s="4" t="s">
        <v>9607</v>
      </c>
      <c r="B6155" s="4" t="s">
        <v>9815</v>
      </c>
      <c r="C6155" s="4" t="s">
        <v>16</v>
      </c>
      <c r="D6155" s="4"/>
    </row>
    <row r="6156" spans="1:4" x14ac:dyDescent="0.25">
      <c r="A6156" s="4" t="s">
        <v>9607</v>
      </c>
      <c r="B6156" s="4" t="s">
        <v>9816</v>
      </c>
      <c r="C6156" s="4" t="s">
        <v>16</v>
      </c>
      <c r="D6156" s="4"/>
    </row>
    <row r="6157" spans="1:4" x14ac:dyDescent="0.25">
      <c r="A6157" s="4" t="s">
        <v>9607</v>
      </c>
      <c r="B6157" s="4" t="s">
        <v>9817</v>
      </c>
      <c r="C6157" s="4" t="s">
        <v>16</v>
      </c>
      <c r="D6157" s="4"/>
    </row>
    <row r="6158" spans="1:4" x14ac:dyDescent="0.25">
      <c r="A6158" s="4" t="s">
        <v>9607</v>
      </c>
      <c r="B6158" s="4" t="s">
        <v>9818</v>
      </c>
      <c r="C6158" s="4" t="s">
        <v>16</v>
      </c>
      <c r="D6158" s="4"/>
    </row>
    <row r="6159" spans="1:4" x14ac:dyDescent="0.25">
      <c r="A6159" s="4" t="s">
        <v>9607</v>
      </c>
      <c r="B6159" s="4" t="s">
        <v>9819</v>
      </c>
      <c r="C6159" s="4" t="s">
        <v>16</v>
      </c>
      <c r="D6159" s="4"/>
    </row>
    <row r="6160" spans="1:4" x14ac:dyDescent="0.25">
      <c r="A6160" s="4" t="s">
        <v>9607</v>
      </c>
      <c r="B6160" s="4" t="s">
        <v>9820</v>
      </c>
      <c r="C6160" s="4" t="s">
        <v>16</v>
      </c>
      <c r="D6160" s="4"/>
    </row>
    <row r="6161" spans="1:4" x14ac:dyDescent="0.25">
      <c r="A6161" s="4" t="s">
        <v>9607</v>
      </c>
      <c r="B6161" s="4" t="s">
        <v>9821</v>
      </c>
      <c r="C6161" s="4" t="s">
        <v>16</v>
      </c>
      <c r="D6161" s="4"/>
    </row>
    <row r="6162" spans="1:4" x14ac:dyDescent="0.25">
      <c r="A6162" s="4" t="s">
        <v>9607</v>
      </c>
      <c r="B6162" s="4" t="s">
        <v>10252</v>
      </c>
      <c r="C6162" s="4" t="s">
        <v>16</v>
      </c>
      <c r="D6162" s="4"/>
    </row>
    <row r="6163" spans="1:4" x14ac:dyDescent="0.25">
      <c r="A6163" s="4" t="s">
        <v>9607</v>
      </c>
      <c r="B6163" s="4" t="s">
        <v>10253</v>
      </c>
      <c r="C6163" s="4" t="s">
        <v>16</v>
      </c>
      <c r="D6163" s="4"/>
    </row>
    <row r="6164" spans="1:4" x14ac:dyDescent="0.25">
      <c r="A6164" s="61" t="s">
        <v>9607</v>
      </c>
      <c r="B6164" s="4" t="s">
        <v>10254</v>
      </c>
      <c r="C6164" s="4" t="s">
        <v>16</v>
      </c>
      <c r="D6164" s="4"/>
    </row>
    <row r="6165" spans="1:4" x14ac:dyDescent="0.25">
      <c r="A6165" s="4" t="s">
        <v>9607</v>
      </c>
      <c r="B6165" s="4" t="s">
        <v>10320</v>
      </c>
      <c r="C6165" s="4" t="s">
        <v>16</v>
      </c>
      <c r="D6165" s="4"/>
    </row>
    <row r="6166" spans="1:4" x14ac:dyDescent="0.25">
      <c r="A6166" s="61" t="s">
        <v>9607</v>
      </c>
      <c r="B6166" s="4" t="s">
        <v>10255</v>
      </c>
      <c r="C6166" s="4" t="s">
        <v>16</v>
      </c>
      <c r="D6166" s="4"/>
    </row>
    <row r="6167" spans="1:4" x14ac:dyDescent="0.25">
      <c r="A6167" s="61" t="s">
        <v>9607</v>
      </c>
      <c r="B6167" s="4" t="s">
        <v>10256</v>
      </c>
      <c r="C6167" s="4" t="s">
        <v>16</v>
      </c>
      <c r="D6167" s="4"/>
    </row>
    <row r="6168" spans="1:4" x14ac:dyDescent="0.25">
      <c r="A6168" s="61" t="s">
        <v>9607</v>
      </c>
      <c r="B6168" s="4" t="s">
        <v>10257</v>
      </c>
      <c r="C6168" s="4" t="s">
        <v>16</v>
      </c>
      <c r="D6168" s="4"/>
    </row>
    <row r="6169" spans="1:4" x14ac:dyDescent="0.25">
      <c r="A6169" s="61" t="s">
        <v>9607</v>
      </c>
      <c r="B6169" s="4" t="s">
        <v>10258</v>
      </c>
      <c r="C6169" s="4" t="s">
        <v>16</v>
      </c>
      <c r="D6169" s="4"/>
    </row>
    <row r="6170" spans="1:4" x14ac:dyDescent="0.25">
      <c r="A6170" s="61" t="s">
        <v>9607</v>
      </c>
      <c r="B6170" s="4" t="s">
        <v>10259</v>
      </c>
      <c r="C6170" s="4" t="s">
        <v>16</v>
      </c>
      <c r="D6170" s="4"/>
    </row>
    <row r="6171" spans="1:4" x14ac:dyDescent="0.25">
      <c r="A6171" s="4" t="s">
        <v>9607</v>
      </c>
      <c r="B6171" s="4" t="s">
        <v>17222</v>
      </c>
      <c r="C6171" s="4" t="s">
        <v>16</v>
      </c>
      <c r="D6171" s="4"/>
    </row>
    <row r="6172" spans="1:4" x14ac:dyDescent="0.25">
      <c r="A6172" s="4" t="s">
        <v>9607</v>
      </c>
      <c r="B6172" s="4" t="s">
        <v>10260</v>
      </c>
      <c r="C6172" s="4" t="s">
        <v>16</v>
      </c>
      <c r="D6172" s="4"/>
    </row>
    <row r="6173" spans="1:4" x14ac:dyDescent="0.25">
      <c r="A6173" s="61" t="s">
        <v>9607</v>
      </c>
      <c r="B6173" s="4" t="s">
        <v>10261</v>
      </c>
      <c r="C6173" s="4" t="s">
        <v>16</v>
      </c>
      <c r="D6173" s="4"/>
    </row>
    <row r="6174" spans="1:4" x14ac:dyDescent="0.25">
      <c r="A6174" s="61" t="s">
        <v>9607</v>
      </c>
      <c r="B6174" s="4" t="s">
        <v>10262</v>
      </c>
      <c r="C6174" s="4" t="s">
        <v>16</v>
      </c>
      <c r="D6174" s="4"/>
    </row>
    <row r="6175" spans="1:4" x14ac:dyDescent="0.25">
      <c r="A6175" s="4" t="s">
        <v>9607</v>
      </c>
      <c r="B6175" s="4" t="s">
        <v>10263</v>
      </c>
      <c r="C6175" s="4" t="s">
        <v>16</v>
      </c>
      <c r="D6175" s="4"/>
    </row>
    <row r="6176" spans="1:4" x14ac:dyDescent="0.25">
      <c r="A6176" s="4" t="s">
        <v>9607</v>
      </c>
      <c r="B6176" s="4" t="s">
        <v>10264</v>
      </c>
      <c r="C6176" s="4" t="s">
        <v>16</v>
      </c>
      <c r="D6176" s="4"/>
    </row>
    <row r="6177" spans="1:4" x14ac:dyDescent="0.25">
      <c r="A6177" s="4" t="s">
        <v>9607</v>
      </c>
      <c r="B6177" s="4" t="s">
        <v>10265</v>
      </c>
      <c r="C6177" s="4" t="s">
        <v>16</v>
      </c>
      <c r="D6177" s="4"/>
    </row>
    <row r="6178" spans="1:4" x14ac:dyDescent="0.25">
      <c r="A6178" s="4" t="s">
        <v>9607</v>
      </c>
      <c r="B6178" s="4" t="s">
        <v>10266</v>
      </c>
      <c r="C6178" s="4" t="s">
        <v>16</v>
      </c>
      <c r="D6178" s="4"/>
    </row>
    <row r="6179" spans="1:4" x14ac:dyDescent="0.25">
      <c r="A6179" s="4" t="s">
        <v>9607</v>
      </c>
      <c r="B6179" s="4" t="s">
        <v>10267</v>
      </c>
      <c r="C6179" s="4" t="s">
        <v>16</v>
      </c>
      <c r="D6179" s="4"/>
    </row>
    <row r="6180" spans="1:4" x14ac:dyDescent="0.25">
      <c r="A6180" s="4" t="s">
        <v>9607</v>
      </c>
      <c r="B6180" s="4" t="s">
        <v>10268</v>
      </c>
      <c r="C6180" s="4" t="s">
        <v>16</v>
      </c>
      <c r="D6180" s="4"/>
    </row>
    <row r="6181" spans="1:4" x14ac:dyDescent="0.25">
      <c r="A6181" s="4" t="s">
        <v>9607</v>
      </c>
      <c r="B6181" s="4" t="s">
        <v>10269</v>
      </c>
      <c r="C6181" s="4" t="s">
        <v>16</v>
      </c>
      <c r="D6181" s="4"/>
    </row>
    <row r="6182" spans="1:4" x14ac:dyDescent="0.25">
      <c r="A6182" s="4" t="s">
        <v>9607</v>
      </c>
      <c r="B6182" s="4" t="s">
        <v>10270</v>
      </c>
      <c r="C6182" s="4" t="s">
        <v>16</v>
      </c>
      <c r="D6182" s="4"/>
    </row>
    <row r="6183" spans="1:4" x14ac:dyDescent="0.25">
      <c r="A6183" s="4" t="s">
        <v>9607</v>
      </c>
      <c r="B6183" s="4" t="s">
        <v>10271</v>
      </c>
      <c r="C6183" s="4" t="s">
        <v>16</v>
      </c>
      <c r="D6183" s="4"/>
    </row>
    <row r="6184" spans="1:4" x14ac:dyDescent="0.25">
      <c r="A6184" s="4" t="s">
        <v>9607</v>
      </c>
      <c r="B6184" s="4" t="s">
        <v>17223</v>
      </c>
      <c r="C6184" s="4" t="s">
        <v>16</v>
      </c>
      <c r="D6184" s="4"/>
    </row>
    <row r="6185" spans="1:4" x14ac:dyDescent="0.25">
      <c r="A6185" s="61" t="s">
        <v>9607</v>
      </c>
      <c r="B6185" s="4" t="s">
        <v>10272</v>
      </c>
      <c r="C6185" s="4" t="s">
        <v>16</v>
      </c>
      <c r="D6185" s="4"/>
    </row>
    <row r="6186" spans="1:4" x14ac:dyDescent="0.25">
      <c r="A6186" s="4" t="s">
        <v>9607</v>
      </c>
      <c r="B6186" s="4" t="s">
        <v>17224</v>
      </c>
      <c r="C6186" s="4" t="s">
        <v>16</v>
      </c>
      <c r="D6186" s="4"/>
    </row>
    <row r="6187" spans="1:4" x14ac:dyDescent="0.25">
      <c r="A6187" s="61" t="s">
        <v>9607</v>
      </c>
      <c r="B6187" s="4" t="s">
        <v>10273</v>
      </c>
      <c r="C6187" s="4" t="s">
        <v>16</v>
      </c>
      <c r="D6187" s="4"/>
    </row>
    <row r="6188" spans="1:4" x14ac:dyDescent="0.25">
      <c r="A6188" s="61" t="s">
        <v>9607</v>
      </c>
      <c r="B6188" s="4" t="s">
        <v>10274</v>
      </c>
      <c r="C6188" s="4" t="s">
        <v>16</v>
      </c>
      <c r="D6188" s="4"/>
    </row>
    <row r="6189" spans="1:4" x14ac:dyDescent="0.25">
      <c r="A6189" s="4" t="s">
        <v>9607</v>
      </c>
      <c r="B6189" s="4" t="s">
        <v>10275</v>
      </c>
      <c r="C6189" s="4" t="s">
        <v>16</v>
      </c>
      <c r="D6189" s="4"/>
    </row>
    <row r="6190" spans="1:4" x14ac:dyDescent="0.25">
      <c r="A6190" s="4" t="s">
        <v>9607</v>
      </c>
      <c r="B6190" s="4" t="s">
        <v>17225</v>
      </c>
      <c r="C6190" s="4" t="s">
        <v>16</v>
      </c>
      <c r="D6190" s="4"/>
    </row>
    <row r="6191" spans="1:4" x14ac:dyDescent="0.25">
      <c r="A6191" s="61" t="s">
        <v>9607</v>
      </c>
      <c r="B6191" s="4" t="s">
        <v>10277</v>
      </c>
      <c r="C6191" s="4" t="s">
        <v>16</v>
      </c>
      <c r="D6191" s="4"/>
    </row>
    <row r="6192" spans="1:4" x14ac:dyDescent="0.25">
      <c r="A6192" s="61" t="s">
        <v>9607</v>
      </c>
      <c r="B6192" s="4" t="s">
        <v>10278</v>
      </c>
      <c r="C6192" s="4" t="s">
        <v>16</v>
      </c>
      <c r="D6192" s="4"/>
    </row>
    <row r="6193" spans="1:4" x14ac:dyDescent="0.25">
      <c r="A6193" s="61" t="s">
        <v>9607</v>
      </c>
      <c r="B6193" s="4" t="s">
        <v>10279</v>
      </c>
      <c r="C6193" s="4" t="s">
        <v>16</v>
      </c>
      <c r="D6193" s="4"/>
    </row>
    <row r="6194" spans="1:4" x14ac:dyDescent="0.25">
      <c r="A6194" s="61" t="s">
        <v>9607</v>
      </c>
      <c r="B6194" s="4" t="s">
        <v>10280</v>
      </c>
      <c r="C6194" s="4" t="s">
        <v>16</v>
      </c>
      <c r="D6194" s="4"/>
    </row>
    <row r="6195" spans="1:4" x14ac:dyDescent="0.25">
      <c r="A6195" s="61" t="s">
        <v>9607</v>
      </c>
      <c r="B6195" s="4" t="s">
        <v>10281</v>
      </c>
      <c r="C6195" s="4" t="s">
        <v>16</v>
      </c>
      <c r="D6195" s="4"/>
    </row>
    <row r="6196" spans="1:4" x14ac:dyDescent="0.25">
      <c r="A6196" s="4" t="s">
        <v>9607</v>
      </c>
      <c r="B6196" s="4" t="s">
        <v>10282</v>
      </c>
      <c r="C6196" s="4" t="s">
        <v>16</v>
      </c>
      <c r="D6196" s="4"/>
    </row>
    <row r="6197" spans="1:4" x14ac:dyDescent="0.25">
      <c r="A6197" s="4" t="s">
        <v>9607</v>
      </c>
      <c r="B6197" s="4" t="s">
        <v>17226</v>
      </c>
      <c r="C6197" s="4" t="s">
        <v>16</v>
      </c>
      <c r="D6197" s="4"/>
    </row>
    <row r="6198" spans="1:4" x14ac:dyDescent="0.25">
      <c r="A6198" s="61" t="s">
        <v>9607</v>
      </c>
      <c r="B6198" s="4" t="s">
        <v>10283</v>
      </c>
      <c r="C6198" s="4" t="s">
        <v>16</v>
      </c>
      <c r="D6198" s="4"/>
    </row>
    <row r="6199" spans="1:4" x14ac:dyDescent="0.25">
      <c r="A6199" s="4" t="s">
        <v>9607</v>
      </c>
      <c r="B6199" s="4" t="s">
        <v>10284</v>
      </c>
      <c r="C6199" s="4" t="s">
        <v>16</v>
      </c>
      <c r="D6199" s="4"/>
    </row>
    <row r="6200" spans="1:4" x14ac:dyDescent="0.25">
      <c r="A6200" s="61" t="s">
        <v>9607</v>
      </c>
      <c r="B6200" s="4" t="s">
        <v>10285</v>
      </c>
      <c r="C6200" s="4" t="s">
        <v>16</v>
      </c>
      <c r="D6200" s="4"/>
    </row>
    <row r="6201" spans="1:4" x14ac:dyDescent="0.25">
      <c r="A6201" s="61" t="s">
        <v>9607</v>
      </c>
      <c r="B6201" s="4" t="s">
        <v>10286</v>
      </c>
      <c r="C6201" s="4" t="s">
        <v>16</v>
      </c>
      <c r="D6201" s="4"/>
    </row>
    <row r="6202" spans="1:4" x14ac:dyDescent="0.25">
      <c r="A6202" s="4" t="s">
        <v>9607</v>
      </c>
      <c r="B6202" s="4" t="s">
        <v>10287</v>
      </c>
      <c r="C6202" s="4" t="s">
        <v>16</v>
      </c>
      <c r="D6202" s="4"/>
    </row>
    <row r="6203" spans="1:4" x14ac:dyDescent="0.25">
      <c r="A6203" s="4" t="s">
        <v>9607</v>
      </c>
      <c r="B6203" s="4" t="s">
        <v>10288</v>
      </c>
      <c r="C6203" s="4" t="s">
        <v>16</v>
      </c>
      <c r="D6203" s="4"/>
    </row>
    <row r="6204" spans="1:4" x14ac:dyDescent="0.25">
      <c r="A6204" s="4" t="s">
        <v>9607</v>
      </c>
      <c r="B6204" s="4" t="s">
        <v>10289</v>
      </c>
      <c r="C6204" s="4" t="s">
        <v>16</v>
      </c>
      <c r="D6204" s="4"/>
    </row>
    <row r="6205" spans="1:4" x14ac:dyDescent="0.25">
      <c r="A6205" s="4" t="s">
        <v>9607</v>
      </c>
      <c r="B6205" s="4" t="s">
        <v>10290</v>
      </c>
      <c r="C6205" s="4" t="s">
        <v>16</v>
      </c>
      <c r="D6205" s="4"/>
    </row>
    <row r="6206" spans="1:4" x14ac:dyDescent="0.25">
      <c r="A6206" s="4" t="s">
        <v>9607</v>
      </c>
      <c r="B6206" s="4" t="s">
        <v>10291</v>
      </c>
      <c r="C6206" s="4" t="s">
        <v>16</v>
      </c>
      <c r="D6206" s="4"/>
    </row>
    <row r="6207" spans="1:4" x14ac:dyDescent="0.25">
      <c r="A6207" s="61" t="s">
        <v>9607</v>
      </c>
      <c r="B6207" s="4" t="s">
        <v>10292</v>
      </c>
      <c r="C6207" s="4" t="s">
        <v>16</v>
      </c>
      <c r="D6207" s="4"/>
    </row>
    <row r="6208" spans="1:4" x14ac:dyDescent="0.25">
      <c r="A6208" s="61" t="s">
        <v>9607</v>
      </c>
      <c r="B6208" s="4" t="s">
        <v>10293</v>
      </c>
      <c r="C6208" s="4" t="s">
        <v>16</v>
      </c>
      <c r="D6208" s="4"/>
    </row>
    <row r="6209" spans="1:4" x14ac:dyDescent="0.25">
      <c r="A6209" s="4" t="s">
        <v>9607</v>
      </c>
      <c r="B6209" s="4" t="s">
        <v>17227</v>
      </c>
      <c r="C6209" s="4" t="s">
        <v>16</v>
      </c>
      <c r="D6209" s="4"/>
    </row>
    <row r="6210" spans="1:4" x14ac:dyDescent="0.25">
      <c r="A6210" s="4" t="s">
        <v>9607</v>
      </c>
      <c r="B6210" s="4" t="s">
        <v>10295</v>
      </c>
      <c r="C6210" s="4" t="s">
        <v>16</v>
      </c>
      <c r="D6210" s="4"/>
    </row>
    <row r="6211" spans="1:4" x14ac:dyDescent="0.25">
      <c r="A6211" s="4" t="s">
        <v>9607</v>
      </c>
      <c r="B6211" s="4" t="s">
        <v>10296</v>
      </c>
      <c r="C6211" s="4" t="s">
        <v>16</v>
      </c>
      <c r="D6211" s="4"/>
    </row>
    <row r="6212" spans="1:4" x14ac:dyDescent="0.25">
      <c r="A6212" s="4" t="s">
        <v>9607</v>
      </c>
      <c r="B6212" s="4" t="s">
        <v>17228</v>
      </c>
      <c r="C6212" s="4" t="s">
        <v>16</v>
      </c>
      <c r="D6212" s="4"/>
    </row>
    <row r="6213" spans="1:4" x14ac:dyDescent="0.25">
      <c r="A6213" s="4" t="s">
        <v>9607</v>
      </c>
      <c r="B6213" s="4" t="s">
        <v>10298</v>
      </c>
      <c r="C6213" s="4" t="s">
        <v>16</v>
      </c>
      <c r="D6213" s="4"/>
    </row>
    <row r="6214" spans="1:4" x14ac:dyDescent="0.25">
      <c r="A6214" s="61" t="s">
        <v>9607</v>
      </c>
      <c r="B6214" s="4" t="s">
        <v>10299</v>
      </c>
      <c r="C6214" s="4" t="s">
        <v>16</v>
      </c>
      <c r="D6214" s="4"/>
    </row>
    <row r="6215" spans="1:4" x14ac:dyDescent="0.25">
      <c r="A6215" s="4" t="s">
        <v>9607</v>
      </c>
      <c r="B6215" s="4" t="s">
        <v>17229</v>
      </c>
      <c r="C6215" s="4" t="s">
        <v>16</v>
      </c>
      <c r="D6215" s="4"/>
    </row>
    <row r="6216" spans="1:4" x14ac:dyDescent="0.25">
      <c r="A6216" s="61" t="s">
        <v>9607</v>
      </c>
      <c r="B6216" s="4" t="s">
        <v>10300</v>
      </c>
      <c r="C6216" s="4" t="s">
        <v>16</v>
      </c>
      <c r="D6216" s="4"/>
    </row>
    <row r="6217" spans="1:4" x14ac:dyDescent="0.25">
      <c r="A6217" s="4" t="s">
        <v>9607</v>
      </c>
      <c r="B6217" s="4" t="s">
        <v>17230</v>
      </c>
      <c r="C6217" s="4" t="s">
        <v>16</v>
      </c>
      <c r="D6217" s="4"/>
    </row>
    <row r="6218" spans="1:4" x14ac:dyDescent="0.25">
      <c r="A6218" s="4" t="s">
        <v>9607</v>
      </c>
      <c r="B6218" s="4" t="s">
        <v>17231</v>
      </c>
      <c r="C6218" s="4" t="s">
        <v>16</v>
      </c>
      <c r="D6218" s="4"/>
    </row>
    <row r="6219" spans="1:4" x14ac:dyDescent="0.25">
      <c r="A6219" s="4" t="s">
        <v>9607</v>
      </c>
      <c r="B6219" s="4" t="s">
        <v>17232</v>
      </c>
      <c r="C6219" s="4" t="s">
        <v>16</v>
      </c>
      <c r="D6219" s="4"/>
    </row>
    <row r="6220" spans="1:4" x14ac:dyDescent="0.25">
      <c r="A6220" s="4" t="s">
        <v>9607</v>
      </c>
      <c r="B6220" s="4" t="s">
        <v>10304</v>
      </c>
      <c r="C6220" s="4" t="s">
        <v>16</v>
      </c>
      <c r="D6220" s="4"/>
    </row>
    <row r="6221" spans="1:4" x14ac:dyDescent="0.25">
      <c r="A6221" s="4" t="s">
        <v>9607</v>
      </c>
      <c r="B6221" s="4" t="s">
        <v>10305</v>
      </c>
      <c r="C6221" s="4" t="s">
        <v>16</v>
      </c>
      <c r="D6221" s="4"/>
    </row>
    <row r="6222" spans="1:4" x14ac:dyDescent="0.25">
      <c r="A6222" s="4" t="s">
        <v>9607</v>
      </c>
      <c r="B6222" s="4" t="s">
        <v>10306</v>
      </c>
      <c r="C6222" s="4" t="s">
        <v>16</v>
      </c>
      <c r="D6222" s="4"/>
    </row>
    <row r="6223" spans="1:4" x14ac:dyDescent="0.25">
      <c r="A6223" s="61" t="s">
        <v>9607</v>
      </c>
      <c r="B6223" s="4" t="s">
        <v>10307</v>
      </c>
      <c r="C6223" s="4" t="s">
        <v>16</v>
      </c>
      <c r="D6223" s="4"/>
    </row>
    <row r="6224" spans="1:4" x14ac:dyDescent="0.25">
      <c r="A6224" s="4" t="s">
        <v>9607</v>
      </c>
      <c r="B6224" s="4" t="s">
        <v>17233</v>
      </c>
      <c r="C6224" s="4" t="s">
        <v>16</v>
      </c>
      <c r="D6224" s="4"/>
    </row>
    <row r="6225" spans="1:4" x14ac:dyDescent="0.25">
      <c r="A6225" s="4" t="s">
        <v>9607</v>
      </c>
      <c r="B6225" s="4" t="s">
        <v>10308</v>
      </c>
      <c r="C6225" s="4" t="s">
        <v>16</v>
      </c>
      <c r="D6225" s="4"/>
    </row>
    <row r="6226" spans="1:4" x14ac:dyDescent="0.25">
      <c r="A6226" s="4" t="s">
        <v>9607</v>
      </c>
      <c r="B6226" s="4" t="s">
        <v>17234</v>
      </c>
      <c r="C6226" s="4" t="s">
        <v>16</v>
      </c>
      <c r="D6226" s="4"/>
    </row>
    <row r="6227" spans="1:4" x14ac:dyDescent="0.25">
      <c r="A6227" s="4" t="s">
        <v>9607</v>
      </c>
      <c r="B6227" s="4" t="s">
        <v>10310</v>
      </c>
      <c r="C6227" s="4" t="s">
        <v>16</v>
      </c>
      <c r="D6227" s="4"/>
    </row>
    <row r="6228" spans="1:4" x14ac:dyDescent="0.25">
      <c r="A6228" s="4" t="s">
        <v>9607</v>
      </c>
      <c r="B6228" s="4" t="s">
        <v>10311</v>
      </c>
      <c r="C6228" s="4" t="s">
        <v>16</v>
      </c>
      <c r="D6228" s="4"/>
    </row>
    <row r="6229" spans="1:4" x14ac:dyDescent="0.25">
      <c r="A6229" s="4" t="s">
        <v>9607</v>
      </c>
      <c r="B6229" s="4" t="s">
        <v>17235</v>
      </c>
      <c r="C6229" s="4" t="s">
        <v>16</v>
      </c>
      <c r="D6229" s="4"/>
    </row>
    <row r="6230" spans="1:4" x14ac:dyDescent="0.25">
      <c r="A6230" s="61" t="s">
        <v>9607</v>
      </c>
      <c r="B6230" s="4" t="s">
        <v>10313</v>
      </c>
      <c r="C6230" s="4" t="s">
        <v>16</v>
      </c>
      <c r="D6230" s="4"/>
    </row>
    <row r="6231" spans="1:4" x14ac:dyDescent="0.25">
      <c r="A6231" s="4" t="s">
        <v>9607</v>
      </c>
      <c r="B6231" s="4" t="s">
        <v>10314</v>
      </c>
      <c r="C6231" s="4" t="s">
        <v>16</v>
      </c>
      <c r="D6231" s="4"/>
    </row>
    <row r="6232" spans="1:4" x14ac:dyDescent="0.25">
      <c r="A6232" s="4" t="s">
        <v>9607</v>
      </c>
      <c r="B6232" s="4" t="s">
        <v>10315</v>
      </c>
      <c r="C6232" s="4" t="s">
        <v>16</v>
      </c>
      <c r="D6232" s="4"/>
    </row>
    <row r="6233" spans="1:4" x14ac:dyDescent="0.25">
      <c r="A6233" s="61" t="s">
        <v>9607</v>
      </c>
      <c r="B6233" s="4" t="s">
        <v>10316</v>
      </c>
      <c r="C6233" s="4" t="s">
        <v>16</v>
      </c>
      <c r="D6233" s="4"/>
    </row>
    <row r="6234" spans="1:4" x14ac:dyDescent="0.25">
      <c r="A6234" s="4" t="s">
        <v>9607</v>
      </c>
      <c r="B6234" s="4" t="s">
        <v>10317</v>
      </c>
      <c r="C6234" s="4" t="s">
        <v>16</v>
      </c>
      <c r="D6234" s="4"/>
    </row>
    <row r="6235" spans="1:4" x14ac:dyDescent="0.25">
      <c r="A6235" s="61" t="s">
        <v>9607</v>
      </c>
      <c r="B6235" s="4" t="s">
        <v>10318</v>
      </c>
      <c r="C6235" s="4" t="s">
        <v>16</v>
      </c>
      <c r="D6235" s="4"/>
    </row>
    <row r="6236" spans="1:4" x14ac:dyDescent="0.25">
      <c r="A6236" s="4" t="s">
        <v>9607</v>
      </c>
      <c r="B6236" s="4" t="s">
        <v>10319</v>
      </c>
      <c r="C6236" s="4" t="s">
        <v>16</v>
      </c>
      <c r="D6236" s="4"/>
    </row>
    <row r="6237" spans="1:4" x14ac:dyDescent="0.25">
      <c r="A6237" s="4" t="s">
        <v>9607</v>
      </c>
      <c r="B6237" s="4" t="s">
        <v>10321</v>
      </c>
      <c r="C6237" s="4" t="s">
        <v>16</v>
      </c>
      <c r="D6237" s="4"/>
    </row>
    <row r="6238" spans="1:4" x14ac:dyDescent="0.25">
      <c r="A6238" s="61" t="s">
        <v>9607</v>
      </c>
      <c r="B6238" s="4" t="s">
        <v>10322</v>
      </c>
      <c r="C6238" s="4" t="s">
        <v>16</v>
      </c>
      <c r="D6238" s="4"/>
    </row>
    <row r="6239" spans="1:4" x14ac:dyDescent="0.25">
      <c r="A6239" s="4" t="s">
        <v>9607</v>
      </c>
      <c r="B6239" s="4" t="s">
        <v>17236</v>
      </c>
      <c r="C6239" s="4" t="s">
        <v>16</v>
      </c>
      <c r="D6239" s="4"/>
    </row>
    <row r="6240" spans="1:4" x14ac:dyDescent="0.25">
      <c r="A6240" s="4" t="s">
        <v>9607</v>
      </c>
      <c r="B6240" s="4" t="s">
        <v>10323</v>
      </c>
      <c r="C6240" s="4" t="s">
        <v>16</v>
      </c>
      <c r="D6240" s="4"/>
    </row>
    <row r="6241" spans="1:4" x14ac:dyDescent="0.25">
      <c r="A6241" s="4" t="s">
        <v>9607</v>
      </c>
      <c r="B6241" s="4" t="s">
        <v>10324</v>
      </c>
      <c r="C6241" s="4" t="s">
        <v>16</v>
      </c>
      <c r="D6241" s="4"/>
    </row>
    <row r="6242" spans="1:4" x14ac:dyDescent="0.25">
      <c r="A6242" s="4" t="s">
        <v>9607</v>
      </c>
      <c r="B6242" s="4" t="s">
        <v>10325</v>
      </c>
      <c r="C6242" s="4" t="s">
        <v>16</v>
      </c>
      <c r="D6242" s="4"/>
    </row>
    <row r="6243" spans="1:4" x14ac:dyDescent="0.25">
      <c r="A6243" s="61" t="s">
        <v>9607</v>
      </c>
      <c r="B6243" s="4" t="s">
        <v>10326</v>
      </c>
      <c r="C6243" s="4" t="s">
        <v>16</v>
      </c>
      <c r="D6243" s="4"/>
    </row>
    <row r="6244" spans="1:4" x14ac:dyDescent="0.25">
      <c r="A6244" s="61" t="s">
        <v>9607</v>
      </c>
      <c r="B6244" s="4" t="s">
        <v>10327</v>
      </c>
      <c r="C6244" s="4" t="s">
        <v>16</v>
      </c>
      <c r="D6244" s="4"/>
    </row>
    <row r="6245" spans="1:4" x14ac:dyDescent="0.25">
      <c r="A6245" s="61" t="s">
        <v>9607</v>
      </c>
      <c r="B6245" s="4" t="s">
        <v>10328</v>
      </c>
      <c r="C6245" s="4" t="s">
        <v>16</v>
      </c>
      <c r="D6245" s="4"/>
    </row>
    <row r="6246" spans="1:4" x14ac:dyDescent="0.25">
      <c r="A6246" s="4" t="s">
        <v>9607</v>
      </c>
      <c r="B6246" s="4" t="s">
        <v>10329</v>
      </c>
      <c r="C6246" s="4" t="s">
        <v>16</v>
      </c>
      <c r="D6246" s="4"/>
    </row>
    <row r="6247" spans="1:4" x14ac:dyDescent="0.25">
      <c r="A6247" s="61" t="s">
        <v>9607</v>
      </c>
      <c r="B6247" s="4" t="s">
        <v>10330</v>
      </c>
      <c r="C6247" s="4" t="s">
        <v>16</v>
      </c>
      <c r="D6247" s="4"/>
    </row>
    <row r="6248" spans="1:4" x14ac:dyDescent="0.25">
      <c r="A6248" s="4" t="s">
        <v>9607</v>
      </c>
      <c r="B6248" s="4" t="s">
        <v>10331</v>
      </c>
      <c r="C6248" s="4" t="s">
        <v>16</v>
      </c>
      <c r="D6248" s="4"/>
    </row>
    <row r="6249" spans="1:4" x14ac:dyDescent="0.25">
      <c r="A6249" s="4" t="s">
        <v>9607</v>
      </c>
      <c r="B6249" s="4" t="s">
        <v>10332</v>
      </c>
      <c r="C6249" s="4" t="s">
        <v>16</v>
      </c>
      <c r="D6249" s="4"/>
    </row>
    <row r="6250" spans="1:4" x14ac:dyDescent="0.25">
      <c r="A6250" s="4" t="s">
        <v>9607</v>
      </c>
      <c r="B6250" s="4" t="s">
        <v>10333</v>
      </c>
      <c r="C6250" s="4" t="s">
        <v>16</v>
      </c>
      <c r="D6250" s="4"/>
    </row>
    <row r="6251" spans="1:4" x14ac:dyDescent="0.25">
      <c r="A6251" s="4" t="s">
        <v>9607</v>
      </c>
      <c r="B6251" s="4" t="s">
        <v>10334</v>
      </c>
      <c r="C6251" s="4" t="s">
        <v>16</v>
      </c>
      <c r="D6251" s="4"/>
    </row>
    <row r="6252" spans="1:4" x14ac:dyDescent="0.25">
      <c r="A6252" s="4" t="s">
        <v>9607</v>
      </c>
      <c r="B6252" s="4" t="s">
        <v>10335</v>
      </c>
      <c r="C6252" s="4" t="s">
        <v>16</v>
      </c>
      <c r="D6252" s="4"/>
    </row>
    <row r="6253" spans="1:4" x14ac:dyDescent="0.25">
      <c r="A6253" s="4" t="s">
        <v>9607</v>
      </c>
      <c r="B6253" s="4" t="s">
        <v>10336</v>
      </c>
      <c r="C6253" s="4" t="s">
        <v>16</v>
      </c>
      <c r="D6253" s="4"/>
    </row>
    <row r="6254" spans="1:4" x14ac:dyDescent="0.25">
      <c r="A6254" s="61" t="s">
        <v>9607</v>
      </c>
      <c r="B6254" s="4" t="s">
        <v>10337</v>
      </c>
      <c r="C6254" s="4" t="s">
        <v>16</v>
      </c>
      <c r="D6254" s="4"/>
    </row>
    <row r="6255" spans="1:4" x14ac:dyDescent="0.25">
      <c r="A6255" s="61" t="s">
        <v>9607</v>
      </c>
      <c r="B6255" s="4" t="s">
        <v>10338</v>
      </c>
      <c r="C6255" s="4" t="s">
        <v>16</v>
      </c>
      <c r="D6255" s="4"/>
    </row>
    <row r="6256" spans="1:4" x14ac:dyDescent="0.25">
      <c r="A6256" s="61" t="s">
        <v>9607</v>
      </c>
      <c r="B6256" s="4" t="s">
        <v>10339</v>
      </c>
      <c r="C6256" s="4" t="s">
        <v>16</v>
      </c>
      <c r="D6256" s="4"/>
    </row>
    <row r="6257" spans="1:4" x14ac:dyDescent="0.25">
      <c r="A6257" s="4" t="s">
        <v>9607</v>
      </c>
      <c r="B6257" s="4" t="s">
        <v>17237</v>
      </c>
      <c r="C6257" s="4" t="s">
        <v>16</v>
      </c>
      <c r="D6257" s="4"/>
    </row>
    <row r="6258" spans="1:4" x14ac:dyDescent="0.25">
      <c r="A6258" s="61" t="s">
        <v>9607</v>
      </c>
      <c r="B6258" s="4" t="s">
        <v>10340</v>
      </c>
      <c r="C6258" s="4" t="s">
        <v>16</v>
      </c>
      <c r="D6258" s="4"/>
    </row>
    <row r="6259" spans="1:4" x14ac:dyDescent="0.25">
      <c r="A6259" s="61" t="s">
        <v>9607</v>
      </c>
      <c r="B6259" s="4" t="s">
        <v>10341</v>
      </c>
      <c r="C6259" s="4" t="s">
        <v>16</v>
      </c>
      <c r="D6259" s="4"/>
    </row>
    <row r="6260" spans="1:4" x14ac:dyDescent="0.25">
      <c r="A6260" s="4" t="s">
        <v>9607</v>
      </c>
      <c r="B6260" s="4" t="s">
        <v>10342</v>
      </c>
      <c r="C6260" s="4" t="s">
        <v>16</v>
      </c>
      <c r="D6260" s="4"/>
    </row>
    <row r="6261" spans="1:4" x14ac:dyDescent="0.25">
      <c r="A6261" s="61" t="s">
        <v>9607</v>
      </c>
      <c r="B6261" s="4" t="s">
        <v>10343</v>
      </c>
      <c r="C6261" s="4" t="s">
        <v>16</v>
      </c>
      <c r="D6261" s="4"/>
    </row>
    <row r="6262" spans="1:4" x14ac:dyDescent="0.25">
      <c r="A6262" s="61" t="s">
        <v>9607</v>
      </c>
      <c r="B6262" s="4" t="s">
        <v>10344</v>
      </c>
      <c r="C6262" s="4" t="s">
        <v>16</v>
      </c>
      <c r="D6262" s="4"/>
    </row>
    <row r="6263" spans="1:4" x14ac:dyDescent="0.25">
      <c r="A6263" s="4" t="s">
        <v>9607</v>
      </c>
      <c r="B6263" s="4" t="s">
        <v>10345</v>
      </c>
      <c r="C6263" s="4" t="s">
        <v>16</v>
      </c>
      <c r="D6263" s="4"/>
    </row>
    <row r="6264" spans="1:4" x14ac:dyDescent="0.25">
      <c r="A6264" s="4" t="s">
        <v>9607</v>
      </c>
      <c r="B6264" s="4" t="s">
        <v>10346</v>
      </c>
      <c r="C6264" s="4" t="s">
        <v>16</v>
      </c>
      <c r="D6264" s="4"/>
    </row>
    <row r="6265" spans="1:4" x14ac:dyDescent="0.25">
      <c r="A6265" s="61" t="s">
        <v>9607</v>
      </c>
      <c r="B6265" s="4" t="s">
        <v>10347</v>
      </c>
      <c r="C6265" s="4" t="s">
        <v>16</v>
      </c>
      <c r="D6265" s="4"/>
    </row>
    <row r="6266" spans="1:4" x14ac:dyDescent="0.25">
      <c r="A6266" s="4" t="s">
        <v>9607</v>
      </c>
      <c r="B6266" s="4" t="s">
        <v>10348</v>
      </c>
      <c r="C6266" s="4" t="s">
        <v>16</v>
      </c>
      <c r="D6266" s="4"/>
    </row>
    <row r="6267" spans="1:4" x14ac:dyDescent="0.25">
      <c r="A6267" s="61" t="s">
        <v>9607</v>
      </c>
      <c r="B6267" s="4" t="s">
        <v>10349</v>
      </c>
      <c r="C6267" s="4" t="s">
        <v>16</v>
      </c>
      <c r="D6267" s="4"/>
    </row>
    <row r="6268" spans="1:4" x14ac:dyDescent="0.25">
      <c r="A6268" s="61" t="s">
        <v>9607</v>
      </c>
      <c r="B6268" s="4" t="s">
        <v>10350</v>
      </c>
      <c r="C6268" s="4" t="s">
        <v>16</v>
      </c>
      <c r="D6268" s="4"/>
    </row>
    <row r="6269" spans="1:4" x14ac:dyDescent="0.25">
      <c r="A6269" s="4" t="s">
        <v>9607</v>
      </c>
      <c r="B6269" s="4" t="s">
        <v>10351</v>
      </c>
      <c r="C6269" s="4" t="s">
        <v>16</v>
      </c>
      <c r="D6269" s="4"/>
    </row>
    <row r="6270" spans="1:4" x14ac:dyDescent="0.25">
      <c r="A6270" s="4" t="s">
        <v>9607</v>
      </c>
      <c r="B6270" s="4" t="s">
        <v>10352</v>
      </c>
      <c r="C6270" s="4" t="s">
        <v>16</v>
      </c>
      <c r="D6270" s="4"/>
    </row>
    <row r="6271" spans="1:4" x14ac:dyDescent="0.25">
      <c r="A6271" s="4" t="s">
        <v>9607</v>
      </c>
      <c r="B6271" s="4" t="s">
        <v>17238</v>
      </c>
      <c r="C6271" s="4" t="s">
        <v>16</v>
      </c>
      <c r="D6271" s="4"/>
    </row>
    <row r="6272" spans="1:4" x14ac:dyDescent="0.25">
      <c r="A6272" s="4" t="s">
        <v>9607</v>
      </c>
      <c r="B6272" s="4" t="s">
        <v>10354</v>
      </c>
      <c r="C6272" s="4" t="s">
        <v>16</v>
      </c>
      <c r="D6272" s="4"/>
    </row>
    <row r="6273" spans="1:4" x14ac:dyDescent="0.25">
      <c r="A6273" s="61" t="s">
        <v>9607</v>
      </c>
      <c r="B6273" s="4" t="s">
        <v>10355</v>
      </c>
      <c r="C6273" s="4" t="s">
        <v>16</v>
      </c>
      <c r="D6273" s="4"/>
    </row>
    <row r="6274" spans="1:4" x14ac:dyDescent="0.25">
      <c r="A6274" s="4" t="s">
        <v>9607</v>
      </c>
      <c r="B6274" s="4" t="s">
        <v>10356</v>
      </c>
      <c r="C6274" s="4" t="s">
        <v>16</v>
      </c>
      <c r="D6274" s="4"/>
    </row>
    <row r="6275" spans="1:4" x14ac:dyDescent="0.25">
      <c r="A6275" s="4" t="s">
        <v>9607</v>
      </c>
      <c r="B6275" s="4" t="s">
        <v>10357</v>
      </c>
      <c r="C6275" s="4" t="s">
        <v>16</v>
      </c>
      <c r="D6275" s="4"/>
    </row>
    <row r="6276" spans="1:4" x14ac:dyDescent="0.25">
      <c r="A6276" s="61" t="s">
        <v>9607</v>
      </c>
      <c r="B6276" s="4" t="s">
        <v>10358</v>
      </c>
      <c r="C6276" s="4" t="s">
        <v>16</v>
      </c>
      <c r="D6276" s="4"/>
    </row>
    <row r="6277" spans="1:4" x14ac:dyDescent="0.25">
      <c r="A6277" s="61" t="s">
        <v>9607</v>
      </c>
      <c r="B6277" s="4" t="s">
        <v>10359</v>
      </c>
      <c r="C6277" s="4" t="s">
        <v>16</v>
      </c>
      <c r="D6277" s="4"/>
    </row>
    <row r="6278" spans="1:4" x14ac:dyDescent="0.25">
      <c r="A6278" s="61" t="s">
        <v>9607</v>
      </c>
      <c r="B6278" s="4" t="s">
        <v>10360</v>
      </c>
      <c r="C6278" s="4" t="s">
        <v>16</v>
      </c>
      <c r="D6278" s="4"/>
    </row>
    <row r="6279" spans="1:4" x14ac:dyDescent="0.25">
      <c r="A6279" s="61" t="s">
        <v>9607</v>
      </c>
      <c r="B6279" s="4" t="s">
        <v>10361</v>
      </c>
      <c r="C6279" s="4" t="s">
        <v>16</v>
      </c>
      <c r="D6279" s="4"/>
    </row>
    <row r="6280" spans="1:4" x14ac:dyDescent="0.25">
      <c r="A6280" s="4" t="s">
        <v>9607</v>
      </c>
      <c r="B6280" s="4" t="s">
        <v>10362</v>
      </c>
      <c r="C6280" s="4" t="s">
        <v>16</v>
      </c>
      <c r="D6280" s="4"/>
    </row>
    <row r="6281" spans="1:4" x14ac:dyDescent="0.25">
      <c r="A6281" s="4" t="s">
        <v>9607</v>
      </c>
      <c r="B6281" s="4" t="s">
        <v>10363</v>
      </c>
      <c r="C6281" s="4" t="s">
        <v>16</v>
      </c>
      <c r="D6281" s="4"/>
    </row>
    <row r="6282" spans="1:4" x14ac:dyDescent="0.25">
      <c r="A6282" s="4" t="s">
        <v>9607</v>
      </c>
      <c r="B6282" s="4" t="s">
        <v>10364</v>
      </c>
      <c r="C6282" s="4" t="s">
        <v>16</v>
      </c>
      <c r="D6282" s="4"/>
    </row>
    <row r="6283" spans="1:4" x14ac:dyDescent="0.25">
      <c r="A6283" s="4" t="s">
        <v>9607</v>
      </c>
      <c r="B6283" s="4" t="s">
        <v>10365</v>
      </c>
      <c r="C6283" s="4" t="s">
        <v>16</v>
      </c>
      <c r="D6283" s="4"/>
    </row>
    <row r="6284" spans="1:4" x14ac:dyDescent="0.25">
      <c r="A6284" s="61" t="s">
        <v>9607</v>
      </c>
      <c r="B6284" s="4" t="s">
        <v>10366</v>
      </c>
      <c r="C6284" s="4" t="s">
        <v>16</v>
      </c>
      <c r="D6284" s="4"/>
    </row>
    <row r="6285" spans="1:4" x14ac:dyDescent="0.25">
      <c r="A6285" s="4" t="s">
        <v>9607</v>
      </c>
      <c r="B6285" s="4" t="s">
        <v>17239</v>
      </c>
      <c r="C6285" s="4" t="s">
        <v>16</v>
      </c>
      <c r="D6285" s="4"/>
    </row>
    <row r="6286" spans="1:4" x14ac:dyDescent="0.25">
      <c r="A6286" s="61" t="s">
        <v>9607</v>
      </c>
      <c r="B6286" s="4" t="s">
        <v>10367</v>
      </c>
      <c r="C6286" s="4" t="s">
        <v>16</v>
      </c>
      <c r="D6286" s="4"/>
    </row>
    <row r="6287" spans="1:4" x14ac:dyDescent="0.25">
      <c r="A6287" s="61" t="s">
        <v>9607</v>
      </c>
      <c r="B6287" s="4" t="s">
        <v>10368</v>
      </c>
      <c r="C6287" s="4" t="s">
        <v>16</v>
      </c>
      <c r="D6287" s="4"/>
    </row>
    <row r="6288" spans="1:4" x14ac:dyDescent="0.25">
      <c r="A6288" s="4" t="s">
        <v>9607</v>
      </c>
      <c r="B6288" s="4" t="s">
        <v>17240</v>
      </c>
      <c r="C6288" s="4" t="s">
        <v>16</v>
      </c>
      <c r="D6288" s="4"/>
    </row>
    <row r="6289" spans="1:4" x14ac:dyDescent="0.25">
      <c r="A6289" s="61" t="s">
        <v>9607</v>
      </c>
      <c r="B6289" s="4" t="s">
        <v>10369</v>
      </c>
      <c r="C6289" s="4" t="s">
        <v>16</v>
      </c>
      <c r="D6289" s="4"/>
    </row>
    <row r="6290" spans="1:4" x14ac:dyDescent="0.25">
      <c r="A6290" s="61" t="s">
        <v>9607</v>
      </c>
      <c r="B6290" s="4" t="s">
        <v>10370</v>
      </c>
      <c r="C6290" s="4" t="s">
        <v>16</v>
      </c>
      <c r="D6290" s="4"/>
    </row>
    <row r="6291" spans="1:4" x14ac:dyDescent="0.25">
      <c r="A6291" s="61" t="s">
        <v>9607</v>
      </c>
      <c r="B6291" s="4" t="s">
        <v>10371</v>
      </c>
      <c r="C6291" s="4" t="s">
        <v>16</v>
      </c>
      <c r="D6291" s="4"/>
    </row>
    <row r="6292" spans="1:4" x14ac:dyDescent="0.25">
      <c r="A6292" s="61" t="s">
        <v>9607</v>
      </c>
      <c r="B6292" s="4" t="s">
        <v>10372</v>
      </c>
      <c r="C6292" s="4" t="s">
        <v>16</v>
      </c>
      <c r="D6292" s="4"/>
    </row>
    <row r="6293" spans="1:4" x14ac:dyDescent="0.25">
      <c r="A6293" s="61" t="s">
        <v>9607</v>
      </c>
      <c r="B6293" s="4" t="s">
        <v>10373</v>
      </c>
      <c r="C6293" s="4" t="s">
        <v>16</v>
      </c>
      <c r="D6293" s="4"/>
    </row>
    <row r="6294" spans="1:4" x14ac:dyDescent="0.25">
      <c r="A6294" s="61" t="s">
        <v>9607</v>
      </c>
      <c r="B6294" s="4" t="s">
        <v>10374</v>
      </c>
      <c r="C6294" s="4" t="s">
        <v>16</v>
      </c>
      <c r="D6294" s="4"/>
    </row>
    <row r="6295" spans="1:4" x14ac:dyDescent="0.25">
      <c r="A6295" s="61" t="s">
        <v>9607</v>
      </c>
      <c r="B6295" s="4" t="s">
        <v>10375</v>
      </c>
      <c r="C6295" s="4" t="s">
        <v>16</v>
      </c>
      <c r="D6295" s="4"/>
    </row>
    <row r="6296" spans="1:4" x14ac:dyDescent="0.25">
      <c r="A6296" s="61" t="s">
        <v>9607</v>
      </c>
      <c r="B6296" s="4" t="s">
        <v>10376</v>
      </c>
      <c r="C6296" s="4" t="s">
        <v>16</v>
      </c>
      <c r="D6296" s="4"/>
    </row>
    <row r="6297" spans="1:4" x14ac:dyDescent="0.25">
      <c r="A6297" s="61" t="s">
        <v>9607</v>
      </c>
      <c r="B6297" s="4" t="s">
        <v>10377</v>
      </c>
      <c r="C6297" s="4" t="s">
        <v>16</v>
      </c>
      <c r="D6297" s="4"/>
    </row>
    <row r="6298" spans="1:4" x14ac:dyDescent="0.25">
      <c r="A6298" s="61" t="s">
        <v>9607</v>
      </c>
      <c r="B6298" s="4" t="s">
        <v>10378</v>
      </c>
      <c r="C6298" s="4" t="s">
        <v>16</v>
      </c>
      <c r="D6298" s="4"/>
    </row>
    <row r="6299" spans="1:4" x14ac:dyDescent="0.25">
      <c r="A6299" s="61" t="s">
        <v>9607</v>
      </c>
      <c r="B6299" s="4" t="s">
        <v>10379</v>
      </c>
      <c r="C6299" s="4" t="s">
        <v>16</v>
      </c>
      <c r="D6299" s="4"/>
    </row>
    <row r="6300" spans="1:4" x14ac:dyDescent="0.25">
      <c r="A6300" s="61" t="s">
        <v>9607</v>
      </c>
      <c r="B6300" s="4" t="s">
        <v>10380</v>
      </c>
      <c r="C6300" s="4" t="s">
        <v>16</v>
      </c>
      <c r="D6300" s="4"/>
    </row>
    <row r="6301" spans="1:4" x14ac:dyDescent="0.25">
      <c r="A6301" s="61" t="s">
        <v>9607</v>
      </c>
      <c r="B6301" s="4" t="s">
        <v>10381</v>
      </c>
      <c r="C6301" s="4" t="s">
        <v>16</v>
      </c>
      <c r="D6301" s="4"/>
    </row>
    <row r="6302" spans="1:4" x14ac:dyDescent="0.25">
      <c r="A6302" s="61" t="s">
        <v>9607</v>
      </c>
      <c r="B6302" s="4" t="s">
        <v>10382</v>
      </c>
      <c r="C6302" s="4" t="s">
        <v>16</v>
      </c>
      <c r="D6302" s="4"/>
    </row>
    <row r="6303" spans="1:4" x14ac:dyDescent="0.25">
      <c r="A6303" s="61" t="s">
        <v>9607</v>
      </c>
      <c r="B6303" s="4" t="s">
        <v>10383</v>
      </c>
      <c r="C6303" s="4" t="s">
        <v>16</v>
      </c>
      <c r="D6303" s="4"/>
    </row>
    <row r="6304" spans="1:4" x14ac:dyDescent="0.25">
      <c r="A6304" s="61" t="s">
        <v>9607</v>
      </c>
      <c r="B6304" s="4" t="s">
        <v>10384</v>
      </c>
      <c r="C6304" s="4" t="s">
        <v>16</v>
      </c>
      <c r="D6304" s="4"/>
    </row>
    <row r="6305" spans="1:4" x14ac:dyDescent="0.25">
      <c r="A6305" s="61" t="s">
        <v>9607</v>
      </c>
      <c r="B6305" s="4" t="s">
        <v>10385</v>
      </c>
      <c r="C6305" s="4" t="s">
        <v>16</v>
      </c>
      <c r="D6305" s="4"/>
    </row>
    <row r="6306" spans="1:4" x14ac:dyDescent="0.25">
      <c r="A6306" s="61" t="s">
        <v>9607</v>
      </c>
      <c r="B6306" s="4" t="s">
        <v>10386</v>
      </c>
      <c r="C6306" s="4" t="s">
        <v>16</v>
      </c>
      <c r="D6306" s="4"/>
    </row>
    <row r="6307" spans="1:4" x14ac:dyDescent="0.25">
      <c r="A6307" s="61" t="s">
        <v>9607</v>
      </c>
      <c r="B6307" s="4" t="s">
        <v>10387</v>
      </c>
      <c r="C6307" s="4" t="s">
        <v>16</v>
      </c>
      <c r="D6307" s="4"/>
    </row>
    <row r="6308" spans="1:4" x14ac:dyDescent="0.25">
      <c r="A6308" s="61" t="s">
        <v>9607</v>
      </c>
      <c r="B6308" s="4" t="s">
        <v>10388</v>
      </c>
      <c r="C6308" s="4" t="s">
        <v>16</v>
      </c>
      <c r="D6308" s="4"/>
    </row>
    <row r="6309" spans="1:4" x14ac:dyDescent="0.25">
      <c r="A6309" s="61" t="s">
        <v>9607</v>
      </c>
      <c r="B6309" s="4" t="s">
        <v>10389</v>
      </c>
      <c r="C6309" s="4" t="s">
        <v>16</v>
      </c>
      <c r="D6309" s="4"/>
    </row>
    <row r="6310" spans="1:4" x14ac:dyDescent="0.25">
      <c r="A6310" s="61" t="s">
        <v>9607</v>
      </c>
      <c r="B6310" s="4" t="s">
        <v>10390</v>
      </c>
      <c r="C6310" s="4" t="s">
        <v>16</v>
      </c>
      <c r="D6310" s="4"/>
    </row>
    <row r="6311" spans="1:4" x14ac:dyDescent="0.25">
      <c r="A6311" s="61" t="s">
        <v>9607</v>
      </c>
      <c r="B6311" s="4" t="s">
        <v>10391</v>
      </c>
      <c r="C6311" s="4" t="s">
        <v>16</v>
      </c>
      <c r="D6311" s="4"/>
    </row>
    <row r="6312" spans="1:4" x14ac:dyDescent="0.25">
      <c r="A6312" s="61" t="s">
        <v>9607</v>
      </c>
      <c r="B6312" s="4" t="s">
        <v>10392</v>
      </c>
      <c r="C6312" s="4" t="s">
        <v>16</v>
      </c>
      <c r="D6312" s="4"/>
    </row>
    <row r="6313" spans="1:4" x14ac:dyDescent="0.25">
      <c r="A6313" s="61" t="s">
        <v>9607</v>
      </c>
      <c r="B6313" s="4" t="s">
        <v>10393</v>
      </c>
      <c r="C6313" s="4" t="s">
        <v>16</v>
      </c>
      <c r="D6313" s="4"/>
    </row>
    <row r="6314" spans="1:4" x14ac:dyDescent="0.25">
      <c r="A6314" s="61" t="s">
        <v>9607</v>
      </c>
      <c r="B6314" s="4" t="s">
        <v>10394</v>
      </c>
      <c r="C6314" s="4" t="s">
        <v>16</v>
      </c>
      <c r="D6314" s="4"/>
    </row>
    <row r="6315" spans="1:4" x14ac:dyDescent="0.25">
      <c r="A6315" s="61" t="s">
        <v>9607</v>
      </c>
      <c r="B6315" s="4" t="s">
        <v>10395</v>
      </c>
      <c r="C6315" s="4" t="s">
        <v>16</v>
      </c>
      <c r="D6315" s="4"/>
    </row>
    <row r="6316" spans="1:4" x14ac:dyDescent="0.25">
      <c r="A6316" s="61" t="s">
        <v>9607</v>
      </c>
      <c r="B6316" s="4" t="s">
        <v>10396</v>
      </c>
      <c r="C6316" s="4" t="s">
        <v>16</v>
      </c>
      <c r="D6316" s="4"/>
    </row>
    <row r="6317" spans="1:4" x14ac:dyDescent="0.25">
      <c r="A6317" s="61" t="s">
        <v>9607</v>
      </c>
      <c r="B6317" s="4" t="s">
        <v>10397</v>
      </c>
      <c r="C6317" s="4" t="s">
        <v>16</v>
      </c>
      <c r="D6317" s="4"/>
    </row>
    <row r="6318" spans="1:4" x14ac:dyDescent="0.25">
      <c r="A6318" s="61" t="s">
        <v>9607</v>
      </c>
      <c r="B6318" s="4" t="s">
        <v>10398</v>
      </c>
      <c r="C6318" s="4" t="s">
        <v>16</v>
      </c>
      <c r="D6318" s="4"/>
    </row>
    <row r="6319" spans="1:4" x14ac:dyDescent="0.25">
      <c r="A6319" s="61" t="s">
        <v>9607</v>
      </c>
      <c r="B6319" s="4" t="s">
        <v>10399</v>
      </c>
      <c r="C6319" s="4" t="s">
        <v>16</v>
      </c>
      <c r="D6319" s="4"/>
    </row>
    <row r="6320" spans="1:4" x14ac:dyDescent="0.25">
      <c r="A6320" s="61" t="s">
        <v>9607</v>
      </c>
      <c r="B6320" s="4" t="s">
        <v>10400</v>
      </c>
      <c r="C6320" s="4" t="s">
        <v>16</v>
      </c>
      <c r="D6320" s="4"/>
    </row>
    <row r="6321" spans="1:4" x14ac:dyDescent="0.25">
      <c r="A6321" s="61" t="s">
        <v>9607</v>
      </c>
      <c r="B6321" s="4" t="s">
        <v>10401</v>
      </c>
      <c r="C6321" s="4" t="s">
        <v>16</v>
      </c>
      <c r="D6321" s="4"/>
    </row>
    <row r="6322" spans="1:4" x14ac:dyDescent="0.25">
      <c r="A6322" s="61" t="s">
        <v>9607</v>
      </c>
      <c r="B6322" s="4" t="s">
        <v>10402</v>
      </c>
      <c r="C6322" s="4" t="s">
        <v>16</v>
      </c>
      <c r="D6322" s="4"/>
    </row>
    <row r="6323" spans="1:4" x14ac:dyDescent="0.25">
      <c r="A6323" s="61" t="s">
        <v>9607</v>
      </c>
      <c r="B6323" s="4" t="s">
        <v>10403</v>
      </c>
      <c r="C6323" s="4" t="s">
        <v>16</v>
      </c>
      <c r="D6323" s="4"/>
    </row>
    <row r="6324" spans="1:4" x14ac:dyDescent="0.25">
      <c r="A6324" s="61" t="s">
        <v>9607</v>
      </c>
      <c r="B6324" s="4" t="s">
        <v>10404</v>
      </c>
      <c r="C6324" s="4" t="s">
        <v>16</v>
      </c>
      <c r="D6324" s="4"/>
    </row>
    <row r="6325" spans="1:4" x14ac:dyDescent="0.25">
      <c r="A6325" s="61" t="s">
        <v>9607</v>
      </c>
      <c r="B6325" s="4" t="s">
        <v>10405</v>
      </c>
      <c r="C6325" s="4" t="s">
        <v>16</v>
      </c>
      <c r="D6325" s="4"/>
    </row>
    <row r="6326" spans="1:4" x14ac:dyDescent="0.25">
      <c r="A6326" s="61" t="s">
        <v>9607</v>
      </c>
      <c r="B6326" s="4" t="s">
        <v>10406</v>
      </c>
      <c r="C6326" s="4" t="s">
        <v>16</v>
      </c>
      <c r="D6326" s="4"/>
    </row>
    <row r="6327" spans="1:4" x14ac:dyDescent="0.25">
      <c r="A6327" s="61" t="s">
        <v>9607</v>
      </c>
      <c r="B6327" s="4" t="s">
        <v>10407</v>
      </c>
      <c r="C6327" s="4" t="s">
        <v>16</v>
      </c>
      <c r="D6327" s="4"/>
    </row>
    <row r="6328" spans="1:4" x14ac:dyDescent="0.25">
      <c r="A6328" s="61" t="s">
        <v>9607</v>
      </c>
      <c r="B6328" s="4" t="s">
        <v>10408</v>
      </c>
      <c r="C6328" s="4" t="s">
        <v>16</v>
      </c>
      <c r="D6328" s="4"/>
    </row>
    <row r="6329" spans="1:4" x14ac:dyDescent="0.25">
      <c r="A6329" s="61" t="s">
        <v>9607</v>
      </c>
      <c r="B6329" s="4" t="s">
        <v>10409</v>
      </c>
      <c r="C6329" s="4" t="s">
        <v>16</v>
      </c>
      <c r="D6329" s="4"/>
    </row>
    <row r="6330" spans="1:4" x14ac:dyDescent="0.25">
      <c r="A6330" s="61" t="s">
        <v>9607</v>
      </c>
      <c r="B6330" s="4" t="s">
        <v>10410</v>
      </c>
      <c r="C6330" s="4" t="s">
        <v>16</v>
      </c>
      <c r="D6330" s="4"/>
    </row>
    <row r="6331" spans="1:4" x14ac:dyDescent="0.25">
      <c r="A6331" s="61" t="s">
        <v>9607</v>
      </c>
      <c r="B6331" s="4" t="s">
        <v>10411</v>
      </c>
      <c r="C6331" s="4" t="s">
        <v>16</v>
      </c>
      <c r="D6331" s="4"/>
    </row>
    <row r="6332" spans="1:4" x14ac:dyDescent="0.25">
      <c r="A6332" s="61" t="s">
        <v>9607</v>
      </c>
      <c r="B6332" s="4" t="s">
        <v>10412</v>
      </c>
      <c r="C6332" s="4" t="s">
        <v>16</v>
      </c>
      <c r="D6332" s="4"/>
    </row>
    <row r="6333" spans="1:4" x14ac:dyDescent="0.25">
      <c r="A6333" s="61" t="s">
        <v>9607</v>
      </c>
      <c r="B6333" s="4" t="s">
        <v>10413</v>
      </c>
      <c r="C6333" s="4" t="s">
        <v>16</v>
      </c>
      <c r="D6333" s="4"/>
    </row>
    <row r="6334" spans="1:4" x14ac:dyDescent="0.25">
      <c r="A6334" s="61" t="s">
        <v>9607</v>
      </c>
      <c r="B6334" s="4" t="s">
        <v>10414</v>
      </c>
      <c r="C6334" s="4" t="s">
        <v>16</v>
      </c>
      <c r="D6334" s="4"/>
    </row>
    <row r="6335" spans="1:4" x14ac:dyDescent="0.25">
      <c r="A6335" s="61" t="s">
        <v>9607</v>
      </c>
      <c r="B6335" s="4" t="s">
        <v>10415</v>
      </c>
      <c r="C6335" s="4" t="s">
        <v>16</v>
      </c>
      <c r="D6335" s="4"/>
    </row>
    <row r="6336" spans="1:4" x14ac:dyDescent="0.25">
      <c r="A6336" s="61" t="s">
        <v>9607</v>
      </c>
      <c r="B6336" s="4" t="s">
        <v>10416</v>
      </c>
      <c r="C6336" s="4" t="s">
        <v>16</v>
      </c>
      <c r="D6336" s="4"/>
    </row>
    <row r="6337" spans="1:4" x14ac:dyDescent="0.25">
      <c r="A6337" s="61" t="s">
        <v>9607</v>
      </c>
      <c r="B6337" s="4" t="s">
        <v>10417</v>
      </c>
      <c r="C6337" s="4" t="s">
        <v>16</v>
      </c>
      <c r="D6337" s="4"/>
    </row>
    <row r="6338" spans="1:4" x14ac:dyDescent="0.25">
      <c r="A6338" s="61" t="s">
        <v>9607</v>
      </c>
      <c r="B6338" s="4" t="s">
        <v>10418</v>
      </c>
      <c r="C6338" s="4" t="s">
        <v>16</v>
      </c>
      <c r="D6338" s="4"/>
    </row>
    <row r="6339" spans="1:4" x14ac:dyDescent="0.25">
      <c r="A6339" s="61" t="s">
        <v>9607</v>
      </c>
      <c r="B6339" s="4" t="s">
        <v>10419</v>
      </c>
      <c r="C6339" s="4" t="s">
        <v>16</v>
      </c>
      <c r="D6339" s="4"/>
    </row>
    <row r="6340" spans="1:4" x14ac:dyDescent="0.25">
      <c r="A6340" s="61" t="s">
        <v>9607</v>
      </c>
      <c r="B6340" s="4" t="s">
        <v>10420</v>
      </c>
      <c r="C6340" s="4" t="s">
        <v>16</v>
      </c>
      <c r="D6340" s="4"/>
    </row>
    <row r="6341" spans="1:4" x14ac:dyDescent="0.25">
      <c r="A6341" s="61" t="s">
        <v>9607</v>
      </c>
      <c r="B6341" s="4" t="s">
        <v>10421</v>
      </c>
      <c r="C6341" s="4" t="s">
        <v>16</v>
      </c>
      <c r="D6341" s="4"/>
    </row>
    <row r="6342" spans="1:4" x14ac:dyDescent="0.25">
      <c r="A6342" s="61" t="s">
        <v>9607</v>
      </c>
      <c r="B6342" s="4" t="s">
        <v>10422</v>
      </c>
      <c r="C6342" s="4" t="s">
        <v>16</v>
      </c>
      <c r="D6342" s="4"/>
    </row>
    <row r="6343" spans="1:4" x14ac:dyDescent="0.25">
      <c r="A6343" s="61" t="s">
        <v>9607</v>
      </c>
      <c r="B6343" s="4" t="s">
        <v>10423</v>
      </c>
      <c r="C6343" s="4" t="s">
        <v>16</v>
      </c>
      <c r="D6343" s="4"/>
    </row>
    <row r="6344" spans="1:4" x14ac:dyDescent="0.25">
      <c r="A6344" s="61" t="s">
        <v>9607</v>
      </c>
      <c r="B6344" s="4" t="s">
        <v>10424</v>
      </c>
      <c r="C6344" s="4" t="s">
        <v>16</v>
      </c>
      <c r="D6344" s="4"/>
    </row>
    <row r="6345" spans="1:4" x14ac:dyDescent="0.25">
      <c r="A6345" s="61" t="s">
        <v>9607</v>
      </c>
      <c r="B6345" s="4" t="s">
        <v>10425</v>
      </c>
      <c r="C6345" s="4" t="s">
        <v>16</v>
      </c>
      <c r="D6345" s="4"/>
    </row>
    <row r="6346" spans="1:4" x14ac:dyDescent="0.25">
      <c r="A6346" s="61" t="s">
        <v>9607</v>
      </c>
      <c r="B6346" s="4" t="s">
        <v>10426</v>
      </c>
      <c r="C6346" s="4" t="s">
        <v>16</v>
      </c>
      <c r="D6346" s="4"/>
    </row>
    <row r="6347" spans="1:4" x14ac:dyDescent="0.25">
      <c r="A6347" s="61" t="s">
        <v>9607</v>
      </c>
      <c r="B6347" s="4" t="s">
        <v>10427</v>
      </c>
      <c r="C6347" s="4" t="s">
        <v>16</v>
      </c>
      <c r="D6347" s="4"/>
    </row>
    <row r="6348" spans="1:4" x14ac:dyDescent="0.25">
      <c r="A6348" s="61" t="s">
        <v>9607</v>
      </c>
      <c r="B6348" s="4" t="s">
        <v>10428</v>
      </c>
      <c r="C6348" s="4" t="s">
        <v>16</v>
      </c>
      <c r="D6348" s="4"/>
    </row>
    <row r="6349" spans="1:4" x14ac:dyDescent="0.25">
      <c r="A6349" s="61" t="s">
        <v>9607</v>
      </c>
      <c r="B6349" s="4" t="s">
        <v>10429</v>
      </c>
      <c r="C6349" s="4" t="s">
        <v>16</v>
      </c>
      <c r="D6349" s="4"/>
    </row>
    <row r="6350" spans="1:4" x14ac:dyDescent="0.25">
      <c r="A6350" s="61" t="s">
        <v>9607</v>
      </c>
      <c r="B6350" s="4" t="s">
        <v>10430</v>
      </c>
      <c r="C6350" s="4" t="s">
        <v>16</v>
      </c>
      <c r="D6350" s="4"/>
    </row>
    <row r="6351" spans="1:4" x14ac:dyDescent="0.25">
      <c r="A6351" s="61" t="s">
        <v>9607</v>
      </c>
      <c r="B6351" s="4" t="s">
        <v>10431</v>
      </c>
      <c r="C6351" s="4" t="s">
        <v>16</v>
      </c>
      <c r="D6351" s="4"/>
    </row>
    <row r="6352" spans="1:4" x14ac:dyDescent="0.25">
      <c r="A6352" s="61" t="s">
        <v>9607</v>
      </c>
      <c r="B6352" s="4" t="s">
        <v>10432</v>
      </c>
      <c r="C6352" s="4" t="s">
        <v>16</v>
      </c>
      <c r="D6352" s="4"/>
    </row>
    <row r="6353" spans="1:4" x14ac:dyDescent="0.25">
      <c r="A6353" s="61" t="s">
        <v>9607</v>
      </c>
      <c r="B6353" s="4" t="s">
        <v>10433</v>
      </c>
      <c r="C6353" s="4" t="s">
        <v>16</v>
      </c>
      <c r="D6353" s="4"/>
    </row>
    <row r="6354" spans="1:4" x14ac:dyDescent="0.25">
      <c r="A6354" s="61" t="s">
        <v>9607</v>
      </c>
      <c r="B6354" s="4" t="s">
        <v>10434</v>
      </c>
      <c r="C6354" s="4" t="s">
        <v>16</v>
      </c>
      <c r="D6354" s="4"/>
    </row>
    <row r="6355" spans="1:4" x14ac:dyDescent="0.25">
      <c r="A6355" s="61" t="s">
        <v>9607</v>
      </c>
      <c r="B6355" s="4" t="s">
        <v>10435</v>
      </c>
      <c r="C6355" s="4" t="s">
        <v>16</v>
      </c>
      <c r="D6355" s="4"/>
    </row>
    <row r="6356" spans="1:4" x14ac:dyDescent="0.25">
      <c r="A6356" s="61" t="s">
        <v>9607</v>
      </c>
      <c r="B6356" s="4" t="s">
        <v>10436</v>
      </c>
      <c r="C6356" s="4" t="s">
        <v>16</v>
      </c>
      <c r="D6356" s="4"/>
    </row>
    <row r="6357" spans="1:4" x14ac:dyDescent="0.25">
      <c r="A6357" s="61" t="s">
        <v>9607</v>
      </c>
      <c r="B6357" s="4" t="s">
        <v>10437</v>
      </c>
      <c r="C6357" s="4" t="s">
        <v>16</v>
      </c>
      <c r="D6357" s="4"/>
    </row>
    <row r="6358" spans="1:4" x14ac:dyDescent="0.25">
      <c r="A6358" s="61" t="s">
        <v>9607</v>
      </c>
      <c r="B6358" s="4" t="s">
        <v>10438</v>
      </c>
      <c r="C6358" s="4" t="s">
        <v>16</v>
      </c>
      <c r="D6358" s="4"/>
    </row>
    <row r="6359" spans="1:4" x14ac:dyDescent="0.25">
      <c r="A6359" s="61" t="s">
        <v>9607</v>
      </c>
      <c r="B6359" s="4" t="s">
        <v>10439</v>
      </c>
      <c r="C6359" s="4" t="s">
        <v>16</v>
      </c>
      <c r="D6359" s="4"/>
    </row>
    <row r="6360" spans="1:4" x14ac:dyDescent="0.25">
      <c r="A6360" s="61" t="s">
        <v>9607</v>
      </c>
      <c r="B6360" s="4" t="s">
        <v>10440</v>
      </c>
      <c r="C6360" s="4" t="s">
        <v>16</v>
      </c>
      <c r="D6360" s="4"/>
    </row>
    <row r="6361" spans="1:4" x14ac:dyDescent="0.25">
      <c r="A6361" s="61" t="s">
        <v>9607</v>
      </c>
      <c r="B6361" s="4" t="s">
        <v>10441</v>
      </c>
      <c r="C6361" s="4" t="s">
        <v>16</v>
      </c>
      <c r="D6361" s="4"/>
    </row>
    <row r="6362" spans="1:4" x14ac:dyDescent="0.25">
      <c r="A6362" s="61" t="s">
        <v>9607</v>
      </c>
      <c r="B6362" s="4" t="s">
        <v>10442</v>
      </c>
      <c r="C6362" s="4" t="s">
        <v>16</v>
      </c>
      <c r="D6362" s="4"/>
    </row>
    <row r="6363" spans="1:4" x14ac:dyDescent="0.25">
      <c r="A6363" s="61" t="s">
        <v>9607</v>
      </c>
      <c r="B6363" s="4" t="s">
        <v>10443</v>
      </c>
      <c r="C6363" s="4" t="s">
        <v>16</v>
      </c>
      <c r="D6363" s="4"/>
    </row>
    <row r="6364" spans="1:4" x14ac:dyDescent="0.25">
      <c r="A6364" s="61" t="s">
        <v>9607</v>
      </c>
      <c r="B6364" s="4" t="s">
        <v>10444</v>
      </c>
      <c r="C6364" s="4" t="s">
        <v>16</v>
      </c>
      <c r="D6364" s="4"/>
    </row>
    <row r="6365" spans="1:4" x14ac:dyDescent="0.25">
      <c r="A6365" s="61" t="s">
        <v>9607</v>
      </c>
      <c r="B6365" s="4" t="s">
        <v>10445</v>
      </c>
      <c r="C6365" s="4" t="s">
        <v>16</v>
      </c>
      <c r="D6365" s="4"/>
    </row>
    <row r="6366" spans="1:4" x14ac:dyDescent="0.25">
      <c r="A6366" s="61" t="s">
        <v>9607</v>
      </c>
      <c r="B6366" s="4" t="s">
        <v>10446</v>
      </c>
      <c r="C6366" s="4" t="s">
        <v>16</v>
      </c>
      <c r="D6366" s="4"/>
    </row>
    <row r="6367" spans="1:4" x14ac:dyDescent="0.25">
      <c r="A6367" s="61" t="s">
        <v>9607</v>
      </c>
      <c r="B6367" s="4" t="s">
        <v>10447</v>
      </c>
      <c r="C6367" s="4" t="s">
        <v>16</v>
      </c>
      <c r="D6367" s="4"/>
    </row>
    <row r="6368" spans="1:4" x14ac:dyDescent="0.25">
      <c r="A6368" s="61" t="s">
        <v>9607</v>
      </c>
      <c r="B6368" s="4" t="s">
        <v>10448</v>
      </c>
      <c r="C6368" s="4" t="s">
        <v>16</v>
      </c>
      <c r="D6368" s="4"/>
    </row>
    <row r="6369" spans="1:4" x14ac:dyDescent="0.25">
      <c r="A6369" s="61" t="s">
        <v>9607</v>
      </c>
      <c r="B6369" s="4" t="s">
        <v>10449</v>
      </c>
      <c r="C6369" s="4" t="s">
        <v>16</v>
      </c>
      <c r="D6369" s="4"/>
    </row>
    <row r="6370" spans="1:4" x14ac:dyDescent="0.25">
      <c r="A6370" s="61" t="s">
        <v>9607</v>
      </c>
      <c r="B6370" s="4" t="s">
        <v>10450</v>
      </c>
      <c r="C6370" s="4" t="s">
        <v>16</v>
      </c>
      <c r="D6370" s="4"/>
    </row>
    <row r="6371" spans="1:4" x14ac:dyDescent="0.25">
      <c r="A6371" s="61" t="s">
        <v>9607</v>
      </c>
      <c r="B6371" s="4" t="s">
        <v>10451</v>
      </c>
      <c r="C6371" s="4" t="s">
        <v>16</v>
      </c>
      <c r="D6371" s="4"/>
    </row>
    <row r="6372" spans="1:4" x14ac:dyDescent="0.25">
      <c r="A6372" s="61" t="s">
        <v>9607</v>
      </c>
      <c r="B6372" s="4" t="s">
        <v>10452</v>
      </c>
      <c r="C6372" s="4" t="s">
        <v>16</v>
      </c>
      <c r="D6372" s="4"/>
    </row>
    <row r="6373" spans="1:4" x14ac:dyDescent="0.25">
      <c r="A6373" s="7" t="s">
        <v>9607</v>
      </c>
      <c r="B6373" s="7" t="s">
        <v>16187</v>
      </c>
      <c r="C6373" s="4" t="s">
        <v>8547</v>
      </c>
      <c r="D6373" s="4"/>
    </row>
    <row r="6374" spans="1:4" x14ac:dyDescent="0.25">
      <c r="A6374" s="7" t="s">
        <v>9607</v>
      </c>
      <c r="B6374" s="7" t="s">
        <v>16188</v>
      </c>
      <c r="C6374" s="4" t="s">
        <v>8547</v>
      </c>
      <c r="D6374" s="4"/>
    </row>
    <row r="6375" spans="1:4" x14ac:dyDescent="0.25">
      <c r="A6375" s="7" t="s">
        <v>9607</v>
      </c>
      <c r="B6375" s="7" t="s">
        <v>8845</v>
      </c>
      <c r="C6375" s="4" t="s">
        <v>250</v>
      </c>
      <c r="D6375" s="4"/>
    </row>
    <row r="6376" spans="1:4" x14ac:dyDescent="0.25">
      <c r="A6376" s="7" t="s">
        <v>9607</v>
      </c>
      <c r="B6376" s="7" t="s">
        <v>11573</v>
      </c>
      <c r="C6376" s="4" t="s">
        <v>250</v>
      </c>
      <c r="D6376" s="4"/>
    </row>
    <row r="6377" spans="1:4" x14ac:dyDescent="0.25">
      <c r="A6377" s="7" t="s">
        <v>9607</v>
      </c>
      <c r="B6377" s="7" t="s">
        <v>8848</v>
      </c>
      <c r="C6377" s="4" t="s">
        <v>250</v>
      </c>
      <c r="D6377" s="4"/>
    </row>
    <row r="6378" spans="1:4" x14ac:dyDescent="0.25">
      <c r="A6378" s="7" t="s">
        <v>9607</v>
      </c>
      <c r="B6378" s="7" t="s">
        <v>11574</v>
      </c>
      <c r="C6378" s="4" t="s">
        <v>250</v>
      </c>
      <c r="D6378" s="4"/>
    </row>
    <row r="6379" spans="1:4" x14ac:dyDescent="0.25">
      <c r="A6379" s="7" t="s">
        <v>9607</v>
      </c>
      <c r="B6379" s="7" t="s">
        <v>11575</v>
      </c>
      <c r="C6379" s="4" t="s">
        <v>250</v>
      </c>
      <c r="D6379" s="4"/>
    </row>
    <row r="6380" spans="1:4" x14ac:dyDescent="0.25">
      <c r="A6380" s="7" t="s">
        <v>9607</v>
      </c>
      <c r="B6380" s="7" t="s">
        <v>11576</v>
      </c>
      <c r="C6380" s="4" t="s">
        <v>250</v>
      </c>
      <c r="D6380" s="4"/>
    </row>
    <row r="6381" spans="1:4" x14ac:dyDescent="0.25">
      <c r="A6381" s="7" t="s">
        <v>9607</v>
      </c>
      <c r="B6381" s="7" t="s">
        <v>11577</v>
      </c>
      <c r="C6381" s="4" t="s">
        <v>250</v>
      </c>
      <c r="D6381" s="4"/>
    </row>
    <row r="6382" spans="1:4" x14ac:dyDescent="0.25">
      <c r="A6382" s="7" t="s">
        <v>9607</v>
      </c>
      <c r="B6382" s="7" t="s">
        <v>11578</v>
      </c>
      <c r="C6382" s="4" t="s">
        <v>250</v>
      </c>
      <c r="D6382" s="4"/>
    </row>
    <row r="6383" spans="1:4" x14ac:dyDescent="0.25">
      <c r="A6383" s="7" t="s">
        <v>9607</v>
      </c>
      <c r="B6383" s="7" t="s">
        <v>11579</v>
      </c>
      <c r="C6383" s="4" t="s">
        <v>250</v>
      </c>
      <c r="D6383" s="4"/>
    </row>
    <row r="6384" spans="1:4" x14ac:dyDescent="0.25">
      <c r="A6384" s="7" t="s">
        <v>9607</v>
      </c>
      <c r="B6384" s="7" t="s">
        <v>10891</v>
      </c>
      <c r="C6384" s="4" t="s">
        <v>10889</v>
      </c>
      <c r="D6384" s="4"/>
    </row>
    <row r="6385" spans="1:4" x14ac:dyDescent="0.25">
      <c r="A6385" s="7" t="s">
        <v>9607</v>
      </c>
      <c r="B6385" s="7" t="s">
        <v>10892</v>
      </c>
      <c r="C6385" s="4" t="s">
        <v>10889</v>
      </c>
      <c r="D6385" s="4"/>
    </row>
    <row r="6386" spans="1:4" x14ac:dyDescent="0.25">
      <c r="A6386" s="7" t="s">
        <v>9607</v>
      </c>
      <c r="B6386" s="7" t="s">
        <v>1177</v>
      </c>
      <c r="C6386" s="4" t="s">
        <v>10889</v>
      </c>
      <c r="D6386" s="4"/>
    </row>
    <row r="6387" spans="1:4" x14ac:dyDescent="0.25">
      <c r="A6387" s="7" t="s">
        <v>9607</v>
      </c>
      <c r="B6387" s="7" t="s">
        <v>10893</v>
      </c>
      <c r="C6387" s="4" t="s">
        <v>10889</v>
      </c>
      <c r="D6387" s="4"/>
    </row>
    <row r="6388" spans="1:4" x14ac:dyDescent="0.25">
      <c r="A6388" s="7" t="s">
        <v>9607</v>
      </c>
      <c r="B6388" s="7" t="s">
        <v>10894</v>
      </c>
      <c r="C6388" s="4" t="s">
        <v>10889</v>
      </c>
      <c r="D6388" s="4"/>
    </row>
    <row r="6389" spans="1:4" x14ac:dyDescent="0.25">
      <c r="A6389" s="7" t="s">
        <v>9607</v>
      </c>
      <c r="B6389" s="7" t="s">
        <v>10895</v>
      </c>
      <c r="C6389" s="4" t="s">
        <v>10889</v>
      </c>
      <c r="D6389" s="4"/>
    </row>
    <row r="6390" spans="1:4" x14ac:dyDescent="0.25">
      <c r="A6390" s="7" t="s">
        <v>9607</v>
      </c>
      <c r="B6390" s="7" t="s">
        <v>10896</v>
      </c>
      <c r="C6390" s="4" t="s">
        <v>10889</v>
      </c>
      <c r="D6390" s="4"/>
    </row>
    <row r="6391" spans="1:4" x14ac:dyDescent="0.25">
      <c r="A6391" s="7" t="s">
        <v>9607</v>
      </c>
      <c r="B6391" s="7" t="s">
        <v>10897</v>
      </c>
      <c r="C6391" s="4" t="s">
        <v>10889</v>
      </c>
      <c r="D6391" s="4"/>
    </row>
    <row r="6392" spans="1:4" x14ac:dyDescent="0.25">
      <c r="A6392" s="7" t="s">
        <v>9607</v>
      </c>
      <c r="B6392" s="7" t="s">
        <v>10898</v>
      </c>
      <c r="C6392" s="4" t="s">
        <v>10889</v>
      </c>
      <c r="D6392" s="4"/>
    </row>
    <row r="6393" spans="1:4" x14ac:dyDescent="0.25">
      <c r="A6393" s="7" t="s">
        <v>9607</v>
      </c>
      <c r="B6393" s="7" t="s">
        <v>10899</v>
      </c>
      <c r="C6393" s="4" t="s">
        <v>10889</v>
      </c>
      <c r="D6393" s="4"/>
    </row>
    <row r="6394" spans="1:4" x14ac:dyDescent="0.25">
      <c r="A6394" s="7" t="s">
        <v>9607</v>
      </c>
      <c r="B6394" s="7" t="s">
        <v>10900</v>
      </c>
      <c r="C6394" s="4" t="s">
        <v>10889</v>
      </c>
      <c r="D6394" s="4"/>
    </row>
    <row r="6395" spans="1:4" x14ac:dyDescent="0.25">
      <c r="A6395" s="7" t="s">
        <v>9607</v>
      </c>
      <c r="B6395" s="7" t="s">
        <v>10901</v>
      </c>
      <c r="C6395" s="4" t="s">
        <v>10889</v>
      </c>
      <c r="D6395" s="4"/>
    </row>
    <row r="6396" spans="1:4" x14ac:dyDescent="0.25">
      <c r="A6396" s="7" t="s">
        <v>9607</v>
      </c>
      <c r="B6396" s="7" t="s">
        <v>10902</v>
      </c>
      <c r="C6396" s="4" t="s">
        <v>10889</v>
      </c>
      <c r="D6396" s="4"/>
    </row>
    <row r="6397" spans="1:4" x14ac:dyDescent="0.25">
      <c r="A6397" s="7" t="s">
        <v>9607</v>
      </c>
      <c r="B6397" s="7" t="s">
        <v>10903</v>
      </c>
      <c r="C6397" s="4" t="s">
        <v>10889</v>
      </c>
      <c r="D6397" s="4"/>
    </row>
    <row r="6398" spans="1:4" x14ac:dyDescent="0.25">
      <c r="A6398" s="7" t="s">
        <v>9607</v>
      </c>
      <c r="B6398" s="7" t="s">
        <v>10904</v>
      </c>
      <c r="C6398" s="4" t="s">
        <v>10889</v>
      </c>
      <c r="D6398" s="4"/>
    </row>
    <row r="6399" spans="1:4" x14ac:dyDescent="0.25">
      <c r="A6399" s="7" t="s">
        <v>9607</v>
      </c>
      <c r="B6399" s="7" t="s">
        <v>10905</v>
      </c>
      <c r="C6399" s="4" t="s">
        <v>10889</v>
      </c>
      <c r="D6399" s="4"/>
    </row>
    <row r="6400" spans="1:4" x14ac:dyDescent="0.25">
      <c r="A6400" s="7" t="s">
        <v>9607</v>
      </c>
      <c r="B6400" s="7" t="s">
        <v>10906</v>
      </c>
      <c r="C6400" s="4" t="s">
        <v>10889</v>
      </c>
      <c r="D6400" s="4"/>
    </row>
    <row r="6401" spans="1:4" x14ac:dyDescent="0.25">
      <c r="A6401" s="7" t="s">
        <v>9607</v>
      </c>
      <c r="B6401" s="7" t="s">
        <v>10907</v>
      </c>
      <c r="C6401" s="4" t="s">
        <v>10889</v>
      </c>
      <c r="D6401" s="4"/>
    </row>
    <row r="6402" spans="1:4" x14ac:dyDescent="0.25">
      <c r="A6402" s="7" t="s">
        <v>9607</v>
      </c>
      <c r="B6402" s="7" t="s">
        <v>10908</v>
      </c>
      <c r="C6402" s="4" t="s">
        <v>10889</v>
      </c>
      <c r="D6402" s="4"/>
    </row>
    <row r="6403" spans="1:4" x14ac:dyDescent="0.25">
      <c r="A6403" s="7" t="s">
        <v>9607</v>
      </c>
      <c r="B6403" s="7" t="s">
        <v>10909</v>
      </c>
      <c r="C6403" s="4" t="s">
        <v>10889</v>
      </c>
      <c r="D6403" s="4"/>
    </row>
    <row r="6404" spans="1:4" x14ac:dyDescent="0.25">
      <c r="A6404" s="7" t="s">
        <v>9607</v>
      </c>
      <c r="B6404" s="7" t="s">
        <v>10910</v>
      </c>
      <c r="C6404" s="4" t="s">
        <v>10889</v>
      </c>
      <c r="D6404" s="4"/>
    </row>
    <row r="6405" spans="1:4" x14ac:dyDescent="0.25">
      <c r="A6405" s="7" t="s">
        <v>9607</v>
      </c>
      <c r="B6405" s="7" t="s">
        <v>10911</v>
      </c>
      <c r="C6405" s="4" t="s">
        <v>10889</v>
      </c>
      <c r="D6405" s="4"/>
    </row>
    <row r="6406" spans="1:4" x14ac:dyDescent="0.25">
      <c r="A6406" s="7" t="s">
        <v>9607</v>
      </c>
      <c r="B6406" s="7" t="s">
        <v>10912</v>
      </c>
      <c r="C6406" s="4" t="s">
        <v>10889</v>
      </c>
      <c r="D6406" s="4"/>
    </row>
    <row r="6407" spans="1:4" x14ac:dyDescent="0.25">
      <c r="A6407" s="7" t="s">
        <v>9607</v>
      </c>
      <c r="B6407" s="7" t="s">
        <v>10913</v>
      </c>
      <c r="C6407" s="4" t="s">
        <v>10889</v>
      </c>
      <c r="D6407" s="4"/>
    </row>
    <row r="6408" spans="1:4" x14ac:dyDescent="0.25">
      <c r="A6408" s="7" t="s">
        <v>9607</v>
      </c>
      <c r="B6408" s="7" t="s">
        <v>10914</v>
      </c>
      <c r="C6408" s="4" t="s">
        <v>10889</v>
      </c>
      <c r="D6408" s="4"/>
    </row>
    <row r="6409" spans="1:4" x14ac:dyDescent="0.25">
      <c r="A6409" s="7" t="s">
        <v>9607</v>
      </c>
      <c r="B6409" s="7" t="s">
        <v>10915</v>
      </c>
      <c r="C6409" s="4" t="s">
        <v>10889</v>
      </c>
      <c r="D6409" s="4"/>
    </row>
    <row r="6410" spans="1:4" x14ac:dyDescent="0.25">
      <c r="A6410" s="7" t="s">
        <v>9607</v>
      </c>
      <c r="B6410" s="7" t="s">
        <v>10916</v>
      </c>
      <c r="C6410" s="4" t="s">
        <v>10889</v>
      </c>
      <c r="D6410" s="4"/>
    </row>
    <row r="6411" spans="1:4" x14ac:dyDescent="0.25">
      <c r="A6411" s="7" t="s">
        <v>9607</v>
      </c>
      <c r="B6411" s="7" t="s">
        <v>10917</v>
      </c>
      <c r="C6411" s="4" t="s">
        <v>10889</v>
      </c>
      <c r="D6411" s="4"/>
    </row>
    <row r="6412" spans="1:4" x14ac:dyDescent="0.25">
      <c r="A6412" s="7" t="s">
        <v>9607</v>
      </c>
      <c r="B6412" s="7" t="s">
        <v>10918</v>
      </c>
      <c r="C6412" s="4" t="s">
        <v>10889</v>
      </c>
      <c r="D6412" s="4"/>
    </row>
    <row r="6413" spans="1:4" x14ac:dyDescent="0.25">
      <c r="A6413" s="7" t="s">
        <v>9607</v>
      </c>
      <c r="B6413" s="7" t="s">
        <v>10919</v>
      </c>
      <c r="C6413" s="4" t="s">
        <v>10889</v>
      </c>
      <c r="D6413" s="4"/>
    </row>
    <row r="6414" spans="1:4" x14ac:dyDescent="0.25">
      <c r="A6414" s="7" t="s">
        <v>9607</v>
      </c>
      <c r="B6414" s="7" t="s">
        <v>10920</v>
      </c>
      <c r="C6414" s="4" t="s">
        <v>10889</v>
      </c>
      <c r="D6414" s="4"/>
    </row>
    <row r="6415" spans="1:4" x14ac:dyDescent="0.25">
      <c r="A6415" s="7" t="s">
        <v>9607</v>
      </c>
      <c r="B6415" s="7" t="s">
        <v>10921</v>
      </c>
      <c r="C6415" s="4" t="s">
        <v>10889</v>
      </c>
      <c r="D6415" s="4"/>
    </row>
    <row r="6416" spans="1:4" x14ac:dyDescent="0.25">
      <c r="A6416" s="7" t="s">
        <v>9607</v>
      </c>
      <c r="B6416" s="7" t="s">
        <v>10922</v>
      </c>
      <c r="C6416" s="4" t="s">
        <v>10889</v>
      </c>
      <c r="D6416" s="4"/>
    </row>
    <row r="6417" spans="1:4" x14ac:dyDescent="0.25">
      <c r="A6417" s="7" t="s">
        <v>9607</v>
      </c>
      <c r="B6417" s="7" t="s">
        <v>10923</v>
      </c>
      <c r="C6417" s="4" t="s">
        <v>10889</v>
      </c>
      <c r="D6417" s="4"/>
    </row>
    <row r="6418" spans="1:4" x14ac:dyDescent="0.25">
      <c r="A6418" s="7" t="s">
        <v>9607</v>
      </c>
      <c r="B6418" s="7" t="s">
        <v>10924</v>
      </c>
      <c r="C6418" s="4" t="s">
        <v>10889</v>
      </c>
      <c r="D6418" s="4"/>
    </row>
    <row r="6419" spans="1:4" x14ac:dyDescent="0.25">
      <c r="A6419" s="7" t="s">
        <v>9607</v>
      </c>
      <c r="B6419" s="7" t="s">
        <v>10925</v>
      </c>
      <c r="C6419" s="4" t="s">
        <v>10889</v>
      </c>
      <c r="D6419" s="4"/>
    </row>
    <row r="6420" spans="1:4" x14ac:dyDescent="0.25">
      <c r="A6420" s="7" t="s">
        <v>9607</v>
      </c>
      <c r="B6420" s="7" t="s">
        <v>10926</v>
      </c>
      <c r="C6420" s="4" t="s">
        <v>10889</v>
      </c>
      <c r="D6420" s="4"/>
    </row>
    <row r="6421" spans="1:4" x14ac:dyDescent="0.25">
      <c r="A6421" s="7" t="s">
        <v>9607</v>
      </c>
      <c r="B6421" s="7" t="s">
        <v>10927</v>
      </c>
      <c r="C6421" s="4" t="s">
        <v>10889</v>
      </c>
      <c r="D6421" s="4"/>
    </row>
    <row r="6422" spans="1:4" x14ac:dyDescent="0.25">
      <c r="A6422" s="7" t="s">
        <v>9607</v>
      </c>
      <c r="B6422" s="7" t="s">
        <v>17241</v>
      </c>
      <c r="C6422" s="4" t="s">
        <v>10889</v>
      </c>
      <c r="D6422" s="4"/>
    </row>
    <row r="6423" spans="1:4" x14ac:dyDescent="0.25">
      <c r="A6423" s="7" t="s">
        <v>9607</v>
      </c>
      <c r="B6423" s="7" t="s">
        <v>17242</v>
      </c>
      <c r="C6423" s="4" t="s">
        <v>10889</v>
      </c>
      <c r="D6423" s="4"/>
    </row>
    <row r="6424" spans="1:4" x14ac:dyDescent="0.25">
      <c r="A6424" s="7" t="s">
        <v>9607</v>
      </c>
      <c r="B6424" s="7" t="s">
        <v>10928</v>
      </c>
      <c r="C6424" s="4" t="s">
        <v>10889</v>
      </c>
      <c r="D6424" s="4"/>
    </row>
    <row r="6425" spans="1:4" x14ac:dyDescent="0.25">
      <c r="A6425" s="7" t="s">
        <v>9607</v>
      </c>
      <c r="B6425" s="7" t="s">
        <v>10929</v>
      </c>
      <c r="C6425" s="4" t="s">
        <v>10889</v>
      </c>
      <c r="D6425" s="4"/>
    </row>
    <row r="6426" spans="1:4" x14ac:dyDescent="0.25">
      <c r="A6426" s="7" t="s">
        <v>9607</v>
      </c>
      <c r="B6426" s="7" t="s">
        <v>10930</v>
      </c>
      <c r="C6426" s="4" t="s">
        <v>10889</v>
      </c>
      <c r="D6426" s="4"/>
    </row>
    <row r="6427" spans="1:4" x14ac:dyDescent="0.25">
      <c r="A6427" s="7" t="s">
        <v>9607</v>
      </c>
      <c r="B6427" s="7" t="s">
        <v>10931</v>
      </c>
      <c r="C6427" s="4" t="s">
        <v>10889</v>
      </c>
      <c r="D6427" s="4"/>
    </row>
    <row r="6428" spans="1:4" x14ac:dyDescent="0.25">
      <c r="A6428" s="7" t="s">
        <v>9607</v>
      </c>
      <c r="B6428" s="7" t="s">
        <v>10932</v>
      </c>
      <c r="C6428" s="4" t="s">
        <v>10889</v>
      </c>
      <c r="D6428" s="4"/>
    </row>
    <row r="6429" spans="1:4" x14ac:dyDescent="0.25">
      <c r="A6429" s="7" t="s">
        <v>9607</v>
      </c>
      <c r="B6429" s="7" t="s">
        <v>10933</v>
      </c>
      <c r="C6429" s="4" t="s">
        <v>10889</v>
      </c>
      <c r="D6429" s="4"/>
    </row>
    <row r="6430" spans="1:4" x14ac:dyDescent="0.25">
      <c r="A6430" s="7" t="s">
        <v>9607</v>
      </c>
      <c r="B6430" s="7" t="s">
        <v>10934</v>
      </c>
      <c r="C6430" s="4" t="s">
        <v>10889</v>
      </c>
      <c r="D6430" s="4"/>
    </row>
    <row r="6431" spans="1:4" x14ac:dyDescent="0.25">
      <c r="A6431" s="7" t="s">
        <v>9607</v>
      </c>
      <c r="B6431" s="7" t="s">
        <v>10935</v>
      </c>
      <c r="C6431" s="4" t="s">
        <v>10889</v>
      </c>
      <c r="D6431" s="4"/>
    </row>
    <row r="6432" spans="1:4" x14ac:dyDescent="0.25">
      <c r="A6432" s="7" t="s">
        <v>9607</v>
      </c>
      <c r="B6432" s="7" t="s">
        <v>10936</v>
      </c>
      <c r="C6432" s="4" t="s">
        <v>10889</v>
      </c>
      <c r="D6432" s="4"/>
    </row>
    <row r="6433" spans="1:4" x14ac:dyDescent="0.25">
      <c r="A6433" s="7" t="s">
        <v>9607</v>
      </c>
      <c r="B6433" s="7" t="s">
        <v>10937</v>
      </c>
      <c r="C6433" s="4" t="s">
        <v>10889</v>
      </c>
      <c r="D6433" s="4"/>
    </row>
    <row r="6434" spans="1:4" x14ac:dyDescent="0.25">
      <c r="A6434" s="7" t="s">
        <v>9607</v>
      </c>
      <c r="B6434" s="7" t="s">
        <v>10938</v>
      </c>
      <c r="C6434" s="4" t="s">
        <v>10889</v>
      </c>
      <c r="D6434" s="4"/>
    </row>
    <row r="6435" spans="1:4" x14ac:dyDescent="0.25">
      <c r="A6435" s="7" t="s">
        <v>9607</v>
      </c>
      <c r="B6435" s="7" t="s">
        <v>10939</v>
      </c>
      <c r="C6435" s="4" t="s">
        <v>10889</v>
      </c>
      <c r="D6435" s="4"/>
    </row>
    <row r="6436" spans="1:4" x14ac:dyDescent="0.25">
      <c r="A6436" s="7" t="s">
        <v>9607</v>
      </c>
      <c r="B6436" s="7" t="s">
        <v>10940</v>
      </c>
      <c r="C6436" s="4" t="s">
        <v>10889</v>
      </c>
      <c r="D6436" s="4"/>
    </row>
    <row r="6437" spans="1:4" x14ac:dyDescent="0.25">
      <c r="A6437" s="7" t="s">
        <v>9607</v>
      </c>
      <c r="B6437" s="7" t="s">
        <v>10941</v>
      </c>
      <c r="C6437" s="4" t="s">
        <v>10889</v>
      </c>
      <c r="D6437" s="4"/>
    </row>
    <row r="6438" spans="1:4" x14ac:dyDescent="0.25">
      <c r="A6438" s="7" t="s">
        <v>9607</v>
      </c>
      <c r="B6438" s="7" t="s">
        <v>10942</v>
      </c>
      <c r="C6438" s="4" t="s">
        <v>10889</v>
      </c>
      <c r="D6438" s="4"/>
    </row>
    <row r="6439" spans="1:4" x14ac:dyDescent="0.25">
      <c r="A6439" s="7" t="s">
        <v>9607</v>
      </c>
      <c r="B6439" s="7" t="s">
        <v>10943</v>
      </c>
      <c r="C6439" s="4" t="s">
        <v>10889</v>
      </c>
      <c r="D6439" s="4"/>
    </row>
    <row r="6440" spans="1:4" x14ac:dyDescent="0.25">
      <c r="A6440" s="7" t="s">
        <v>9607</v>
      </c>
      <c r="B6440" s="7" t="s">
        <v>10944</v>
      </c>
      <c r="C6440" s="4" t="s">
        <v>10889</v>
      </c>
      <c r="D6440" s="4"/>
    </row>
    <row r="6441" spans="1:4" x14ac:dyDescent="0.25">
      <c r="A6441" s="7" t="s">
        <v>9607</v>
      </c>
      <c r="B6441" s="7" t="s">
        <v>10945</v>
      </c>
      <c r="C6441" s="4" t="s">
        <v>10889</v>
      </c>
      <c r="D6441" s="4"/>
    </row>
    <row r="6442" spans="1:4" x14ac:dyDescent="0.25">
      <c r="A6442" s="7" t="s">
        <v>9607</v>
      </c>
      <c r="B6442" s="7" t="s">
        <v>10946</v>
      </c>
      <c r="C6442" s="4" t="s">
        <v>10889</v>
      </c>
      <c r="D6442" s="4"/>
    </row>
    <row r="6443" spans="1:4" x14ac:dyDescent="0.25">
      <c r="A6443" s="7" t="s">
        <v>9607</v>
      </c>
      <c r="B6443" s="7" t="s">
        <v>10947</v>
      </c>
      <c r="C6443" s="4" t="s">
        <v>10889</v>
      </c>
      <c r="D6443" s="4"/>
    </row>
    <row r="6444" spans="1:4" x14ac:dyDescent="0.25">
      <c r="A6444" s="7" t="s">
        <v>9607</v>
      </c>
      <c r="B6444" s="7" t="s">
        <v>10948</v>
      </c>
      <c r="C6444" s="4" t="s">
        <v>10889</v>
      </c>
      <c r="D6444" s="4"/>
    </row>
    <row r="6445" spans="1:4" x14ac:dyDescent="0.25">
      <c r="A6445" s="7" t="s">
        <v>9607</v>
      </c>
      <c r="B6445" s="7" t="s">
        <v>10949</v>
      </c>
      <c r="C6445" s="4" t="s">
        <v>10889</v>
      </c>
      <c r="D6445" s="4"/>
    </row>
    <row r="6446" spans="1:4" x14ac:dyDescent="0.25">
      <c r="A6446" s="7" t="s">
        <v>9607</v>
      </c>
      <c r="B6446" s="7" t="s">
        <v>10950</v>
      </c>
      <c r="C6446" s="4" t="s">
        <v>10889</v>
      </c>
      <c r="D6446" s="4"/>
    </row>
    <row r="6447" spans="1:4" x14ac:dyDescent="0.25">
      <c r="A6447" s="7" t="s">
        <v>9607</v>
      </c>
      <c r="B6447" s="7" t="s">
        <v>10951</v>
      </c>
      <c r="C6447" s="4" t="s">
        <v>10889</v>
      </c>
      <c r="D6447" s="4"/>
    </row>
    <row r="6448" spans="1:4" x14ac:dyDescent="0.25">
      <c r="A6448" s="7" t="s">
        <v>9607</v>
      </c>
      <c r="B6448" s="7" t="s">
        <v>10952</v>
      </c>
      <c r="C6448" s="4" t="s">
        <v>10889</v>
      </c>
      <c r="D6448" s="4"/>
    </row>
    <row r="6449" spans="1:4" x14ac:dyDescent="0.25">
      <c r="A6449" s="7" t="s">
        <v>9607</v>
      </c>
      <c r="B6449" s="7" t="s">
        <v>10953</v>
      </c>
      <c r="C6449" s="4" t="s">
        <v>10889</v>
      </c>
      <c r="D6449" s="4"/>
    </row>
    <row r="6450" spans="1:4" x14ac:dyDescent="0.25">
      <c r="A6450" s="7" t="s">
        <v>9607</v>
      </c>
      <c r="B6450" s="7" t="s">
        <v>10954</v>
      </c>
      <c r="C6450" s="4" t="s">
        <v>10889</v>
      </c>
      <c r="D6450" s="4"/>
    </row>
    <row r="6451" spans="1:4" x14ac:dyDescent="0.25">
      <c r="A6451" s="7" t="s">
        <v>9607</v>
      </c>
      <c r="B6451" s="7" t="s">
        <v>10955</v>
      </c>
      <c r="C6451" s="4" t="s">
        <v>10889</v>
      </c>
      <c r="D6451" s="4"/>
    </row>
    <row r="6452" spans="1:4" x14ac:dyDescent="0.25">
      <c r="A6452" s="7" t="s">
        <v>9607</v>
      </c>
      <c r="B6452" s="7" t="s">
        <v>10956</v>
      </c>
      <c r="C6452" s="4" t="s">
        <v>10889</v>
      </c>
      <c r="D6452" s="4"/>
    </row>
    <row r="6453" spans="1:4" x14ac:dyDescent="0.25">
      <c r="A6453" s="7" t="s">
        <v>9607</v>
      </c>
      <c r="B6453" s="7" t="s">
        <v>10957</v>
      </c>
      <c r="C6453" s="4" t="s">
        <v>10889</v>
      </c>
      <c r="D6453" s="4"/>
    </row>
    <row r="6454" spans="1:4" x14ac:dyDescent="0.25">
      <c r="A6454" s="7" t="s">
        <v>9607</v>
      </c>
      <c r="B6454" s="7" t="s">
        <v>10958</v>
      </c>
      <c r="C6454" s="4" t="s">
        <v>10889</v>
      </c>
      <c r="D6454" s="4"/>
    </row>
    <row r="6455" spans="1:4" x14ac:dyDescent="0.25">
      <c r="A6455" s="7" t="s">
        <v>9607</v>
      </c>
      <c r="B6455" s="7" t="s">
        <v>10959</v>
      </c>
      <c r="C6455" s="4" t="s">
        <v>10889</v>
      </c>
      <c r="D6455" s="4"/>
    </row>
    <row r="6456" spans="1:4" x14ac:dyDescent="0.25">
      <c r="A6456" s="7" t="s">
        <v>9607</v>
      </c>
      <c r="B6456" s="7" t="s">
        <v>10960</v>
      </c>
      <c r="C6456" s="4" t="s">
        <v>10889</v>
      </c>
      <c r="D6456" s="4"/>
    </row>
    <row r="6457" spans="1:4" x14ac:dyDescent="0.25">
      <c r="A6457" s="7" t="s">
        <v>9607</v>
      </c>
      <c r="B6457" s="7" t="s">
        <v>10961</v>
      </c>
      <c r="C6457" s="4" t="s">
        <v>10889</v>
      </c>
      <c r="D6457" s="4"/>
    </row>
    <row r="6458" spans="1:4" x14ac:dyDescent="0.25">
      <c r="A6458" s="7" t="s">
        <v>9607</v>
      </c>
      <c r="B6458" s="7" t="s">
        <v>10962</v>
      </c>
      <c r="C6458" s="4" t="s">
        <v>10889</v>
      </c>
      <c r="D6458" s="4"/>
    </row>
    <row r="6459" spans="1:4" x14ac:dyDescent="0.25">
      <c r="A6459" s="7" t="s">
        <v>9607</v>
      </c>
      <c r="B6459" s="7" t="s">
        <v>10963</v>
      </c>
      <c r="C6459" s="4" t="s">
        <v>10889</v>
      </c>
      <c r="D6459" s="4"/>
    </row>
    <row r="6460" spans="1:4" x14ac:dyDescent="0.25">
      <c r="A6460" s="7" t="s">
        <v>9607</v>
      </c>
      <c r="B6460" s="7" t="s">
        <v>10964</v>
      </c>
      <c r="C6460" s="4" t="s">
        <v>10889</v>
      </c>
      <c r="D6460" s="4"/>
    </row>
    <row r="6461" spans="1:4" x14ac:dyDescent="0.25">
      <c r="A6461" s="7" t="s">
        <v>9607</v>
      </c>
      <c r="B6461" s="7" t="s">
        <v>10965</v>
      </c>
      <c r="C6461" s="4" t="s">
        <v>10889</v>
      </c>
      <c r="D6461" s="4"/>
    </row>
    <row r="6462" spans="1:4" x14ac:dyDescent="0.25">
      <c r="A6462" s="7" t="s">
        <v>9607</v>
      </c>
      <c r="B6462" s="7" t="s">
        <v>10966</v>
      </c>
      <c r="C6462" s="4" t="s">
        <v>10889</v>
      </c>
      <c r="D6462" s="4"/>
    </row>
    <row r="6463" spans="1:4" x14ac:dyDescent="0.25">
      <c r="A6463" s="7" t="s">
        <v>9607</v>
      </c>
      <c r="B6463" s="7" t="s">
        <v>10967</v>
      </c>
      <c r="C6463" s="4" t="s">
        <v>10889</v>
      </c>
      <c r="D6463" s="4"/>
    </row>
    <row r="6464" spans="1:4" x14ac:dyDescent="0.25">
      <c r="A6464" s="7" t="s">
        <v>9607</v>
      </c>
      <c r="B6464" s="7" t="s">
        <v>10968</v>
      </c>
      <c r="C6464" s="4" t="s">
        <v>10889</v>
      </c>
      <c r="D6464" s="4"/>
    </row>
    <row r="6465" spans="1:4" x14ac:dyDescent="0.25">
      <c r="A6465" s="7" t="s">
        <v>9607</v>
      </c>
      <c r="B6465" s="7" t="s">
        <v>10969</v>
      </c>
      <c r="C6465" s="4" t="s">
        <v>10889</v>
      </c>
      <c r="D6465" s="4"/>
    </row>
    <row r="6466" spans="1:4" x14ac:dyDescent="0.25">
      <c r="A6466" s="7" t="s">
        <v>9607</v>
      </c>
      <c r="B6466" s="7" t="s">
        <v>10970</v>
      </c>
      <c r="C6466" s="4" t="s">
        <v>10889</v>
      </c>
      <c r="D6466" s="4"/>
    </row>
    <row r="6467" spans="1:4" x14ac:dyDescent="0.25">
      <c r="A6467" s="7" t="s">
        <v>9607</v>
      </c>
      <c r="B6467" s="7" t="s">
        <v>10971</v>
      </c>
      <c r="C6467" s="4" t="s">
        <v>10889</v>
      </c>
      <c r="D6467" s="4"/>
    </row>
    <row r="6468" spans="1:4" x14ac:dyDescent="0.25">
      <c r="A6468" s="7" t="s">
        <v>9607</v>
      </c>
      <c r="B6468" s="7" t="s">
        <v>10972</v>
      </c>
      <c r="C6468" s="4" t="s">
        <v>10889</v>
      </c>
      <c r="D6468" s="4"/>
    </row>
    <row r="6469" spans="1:4" x14ac:dyDescent="0.25">
      <c r="A6469" s="7" t="s">
        <v>9607</v>
      </c>
      <c r="B6469" s="7" t="s">
        <v>10973</v>
      </c>
      <c r="C6469" s="4" t="s">
        <v>10889</v>
      </c>
      <c r="D6469" s="4"/>
    </row>
    <row r="6470" spans="1:4" x14ac:dyDescent="0.25">
      <c r="A6470" s="7" t="s">
        <v>9607</v>
      </c>
      <c r="B6470" s="7" t="s">
        <v>10974</v>
      </c>
      <c r="C6470" s="4" t="s">
        <v>10889</v>
      </c>
      <c r="D6470" s="4"/>
    </row>
    <row r="6471" spans="1:4" x14ac:dyDescent="0.25">
      <c r="A6471" s="7" t="s">
        <v>9607</v>
      </c>
      <c r="B6471" s="7" t="s">
        <v>10975</v>
      </c>
      <c r="C6471" s="4" t="s">
        <v>10889</v>
      </c>
      <c r="D6471" s="4"/>
    </row>
    <row r="6472" spans="1:4" x14ac:dyDescent="0.25">
      <c r="A6472" s="7" t="s">
        <v>9607</v>
      </c>
      <c r="B6472" s="7" t="s">
        <v>10976</v>
      </c>
      <c r="C6472" s="4" t="s">
        <v>10889</v>
      </c>
      <c r="D6472" s="4"/>
    </row>
    <row r="6473" spans="1:4" x14ac:dyDescent="0.25">
      <c r="A6473" s="7" t="s">
        <v>9607</v>
      </c>
      <c r="B6473" s="7" t="s">
        <v>10977</v>
      </c>
      <c r="C6473" s="4" t="s">
        <v>10889</v>
      </c>
      <c r="D6473" s="4"/>
    </row>
    <row r="6474" spans="1:4" x14ac:dyDescent="0.25">
      <c r="A6474" s="7" t="s">
        <v>9607</v>
      </c>
      <c r="B6474" s="7" t="s">
        <v>10978</v>
      </c>
      <c r="C6474" s="4" t="s">
        <v>10889</v>
      </c>
      <c r="D6474" s="4"/>
    </row>
    <row r="6475" spans="1:4" x14ac:dyDescent="0.25">
      <c r="A6475" s="7" t="s">
        <v>9607</v>
      </c>
      <c r="B6475" s="7" t="s">
        <v>10979</v>
      </c>
      <c r="C6475" s="4" t="s">
        <v>10889</v>
      </c>
      <c r="D6475" s="4"/>
    </row>
    <row r="6476" spans="1:4" x14ac:dyDescent="0.25">
      <c r="A6476" s="7" t="s">
        <v>9607</v>
      </c>
      <c r="B6476" s="7" t="s">
        <v>10980</v>
      </c>
      <c r="C6476" s="4" t="s">
        <v>10889</v>
      </c>
      <c r="D6476" s="4"/>
    </row>
    <row r="6477" spans="1:4" x14ac:dyDescent="0.25">
      <c r="A6477" s="7" t="s">
        <v>9607</v>
      </c>
      <c r="B6477" s="7" t="s">
        <v>10981</v>
      </c>
      <c r="C6477" s="4" t="s">
        <v>10889</v>
      </c>
      <c r="D6477" s="4"/>
    </row>
    <row r="6478" spans="1:4" x14ac:dyDescent="0.25">
      <c r="A6478" s="7" t="s">
        <v>9607</v>
      </c>
      <c r="B6478" s="7" t="s">
        <v>10982</v>
      </c>
      <c r="C6478" s="4" t="s">
        <v>10889</v>
      </c>
      <c r="D6478" s="4"/>
    </row>
    <row r="6479" spans="1:4" x14ac:dyDescent="0.25">
      <c r="A6479" s="7" t="s">
        <v>9607</v>
      </c>
      <c r="B6479" s="7" t="s">
        <v>10983</v>
      </c>
      <c r="C6479" s="4" t="s">
        <v>10889</v>
      </c>
      <c r="D6479" s="4"/>
    </row>
    <row r="6480" spans="1:4" x14ac:dyDescent="0.25">
      <c r="A6480" s="7" t="s">
        <v>9607</v>
      </c>
      <c r="B6480" s="7" t="s">
        <v>10984</v>
      </c>
      <c r="C6480" s="4" t="s">
        <v>10889</v>
      </c>
      <c r="D6480" s="4"/>
    </row>
    <row r="6481" spans="1:4" x14ac:dyDescent="0.25">
      <c r="A6481" s="7" t="s">
        <v>9607</v>
      </c>
      <c r="B6481" s="7" t="s">
        <v>10985</v>
      </c>
      <c r="C6481" s="4" t="s">
        <v>10889</v>
      </c>
      <c r="D6481" s="4"/>
    </row>
    <row r="6482" spans="1:4" x14ac:dyDescent="0.25">
      <c r="A6482" s="7" t="s">
        <v>9607</v>
      </c>
      <c r="B6482" s="7" t="s">
        <v>10986</v>
      </c>
      <c r="C6482" s="4" t="s">
        <v>10889</v>
      </c>
      <c r="D6482" s="4"/>
    </row>
    <row r="6483" spans="1:4" x14ac:dyDescent="0.25">
      <c r="A6483" s="7" t="s">
        <v>9607</v>
      </c>
      <c r="B6483" s="7" t="s">
        <v>10987</v>
      </c>
      <c r="C6483" s="4" t="s">
        <v>10889</v>
      </c>
      <c r="D6483" s="4"/>
    </row>
    <row r="6484" spans="1:4" x14ac:dyDescent="0.25">
      <c r="A6484" s="7" t="s">
        <v>9607</v>
      </c>
      <c r="B6484" s="7" t="s">
        <v>10988</v>
      </c>
      <c r="C6484" s="4" t="s">
        <v>10889</v>
      </c>
      <c r="D6484" s="4"/>
    </row>
    <row r="6485" spans="1:4" x14ac:dyDescent="0.25">
      <c r="A6485" s="7" t="s">
        <v>9607</v>
      </c>
      <c r="B6485" s="7" t="s">
        <v>10989</v>
      </c>
      <c r="C6485" s="4" t="s">
        <v>10889</v>
      </c>
      <c r="D6485" s="4"/>
    </row>
    <row r="6486" spans="1:4" x14ac:dyDescent="0.25">
      <c r="A6486" s="7" t="s">
        <v>9607</v>
      </c>
      <c r="B6486" s="7" t="s">
        <v>10990</v>
      </c>
      <c r="C6486" s="4" t="s">
        <v>10889</v>
      </c>
      <c r="D6486" s="4"/>
    </row>
    <row r="6487" spans="1:4" x14ac:dyDescent="0.25">
      <c r="A6487" s="7" t="s">
        <v>9607</v>
      </c>
      <c r="B6487" s="7" t="s">
        <v>10991</v>
      </c>
      <c r="C6487" s="4" t="s">
        <v>10889</v>
      </c>
      <c r="D6487" s="4"/>
    </row>
    <row r="6488" spans="1:4" x14ac:dyDescent="0.25">
      <c r="A6488" s="7" t="s">
        <v>9607</v>
      </c>
      <c r="B6488" s="7" t="s">
        <v>10992</v>
      </c>
      <c r="C6488" s="4" t="s">
        <v>10889</v>
      </c>
      <c r="D6488" s="4"/>
    </row>
    <row r="6489" spans="1:4" x14ac:dyDescent="0.25">
      <c r="A6489" s="7" t="s">
        <v>9607</v>
      </c>
      <c r="B6489" s="7" t="s">
        <v>10993</v>
      </c>
      <c r="C6489" s="4" t="s">
        <v>10889</v>
      </c>
      <c r="D6489" s="4"/>
    </row>
    <row r="6490" spans="1:4" x14ac:dyDescent="0.25">
      <c r="A6490" s="7" t="s">
        <v>9607</v>
      </c>
      <c r="B6490" s="7" t="s">
        <v>10994</v>
      </c>
      <c r="C6490" s="4" t="s">
        <v>10889</v>
      </c>
      <c r="D6490" s="4"/>
    </row>
    <row r="6491" spans="1:4" x14ac:dyDescent="0.25">
      <c r="A6491" s="7" t="s">
        <v>9607</v>
      </c>
      <c r="B6491" s="7" t="s">
        <v>10995</v>
      </c>
      <c r="C6491" s="4" t="s">
        <v>10889</v>
      </c>
      <c r="D6491" s="4"/>
    </row>
    <row r="6492" spans="1:4" x14ac:dyDescent="0.25">
      <c r="A6492" s="7" t="s">
        <v>9607</v>
      </c>
      <c r="B6492" s="7" t="s">
        <v>10996</v>
      </c>
      <c r="C6492" s="4" t="s">
        <v>10889</v>
      </c>
      <c r="D6492" s="4"/>
    </row>
    <row r="6493" spans="1:4" x14ac:dyDescent="0.25">
      <c r="A6493" s="7" t="s">
        <v>9607</v>
      </c>
      <c r="B6493" s="7" t="s">
        <v>10997</v>
      </c>
      <c r="C6493" s="4" t="s">
        <v>10889</v>
      </c>
      <c r="D6493" s="4"/>
    </row>
    <row r="6494" spans="1:4" x14ac:dyDescent="0.25">
      <c r="A6494" s="7" t="s">
        <v>9607</v>
      </c>
      <c r="B6494" s="7" t="s">
        <v>10998</v>
      </c>
      <c r="C6494" s="4" t="s">
        <v>10889</v>
      </c>
      <c r="D6494" s="4"/>
    </row>
    <row r="6495" spans="1:4" x14ac:dyDescent="0.25">
      <c r="A6495" s="7" t="s">
        <v>9607</v>
      </c>
      <c r="B6495" s="7" t="s">
        <v>10999</v>
      </c>
      <c r="C6495" s="4" t="s">
        <v>10889</v>
      </c>
      <c r="D6495" s="4"/>
    </row>
    <row r="6496" spans="1:4" x14ac:dyDescent="0.25">
      <c r="A6496" s="7" t="s">
        <v>9607</v>
      </c>
      <c r="B6496" s="7" t="s">
        <v>11000</v>
      </c>
      <c r="C6496" s="4" t="s">
        <v>10889</v>
      </c>
      <c r="D6496" s="4"/>
    </row>
    <row r="6497" spans="1:4" x14ac:dyDescent="0.25">
      <c r="A6497" s="7" t="s">
        <v>9607</v>
      </c>
      <c r="B6497" s="7" t="s">
        <v>11001</v>
      </c>
      <c r="C6497" s="4" t="s">
        <v>10889</v>
      </c>
      <c r="D6497" s="4"/>
    </row>
    <row r="6498" spans="1:4" x14ac:dyDescent="0.25">
      <c r="A6498" s="7" t="s">
        <v>9607</v>
      </c>
      <c r="B6498" s="7" t="s">
        <v>11002</v>
      </c>
      <c r="C6498" s="4" t="s">
        <v>10889</v>
      </c>
      <c r="D6498" s="4"/>
    </row>
    <row r="6499" spans="1:4" x14ac:dyDescent="0.25">
      <c r="A6499" s="7" t="s">
        <v>9607</v>
      </c>
      <c r="B6499" s="7" t="s">
        <v>11003</v>
      </c>
      <c r="C6499" s="4" t="s">
        <v>10889</v>
      </c>
      <c r="D6499" s="4"/>
    </row>
    <row r="6500" spans="1:4" x14ac:dyDescent="0.25">
      <c r="A6500" s="7" t="s">
        <v>9607</v>
      </c>
      <c r="B6500" s="7" t="s">
        <v>11004</v>
      </c>
      <c r="C6500" s="4" t="s">
        <v>10889</v>
      </c>
      <c r="D6500" s="4"/>
    </row>
    <row r="6501" spans="1:4" x14ac:dyDescent="0.25">
      <c r="A6501" s="7" t="s">
        <v>9607</v>
      </c>
      <c r="B6501" s="7" t="s">
        <v>11005</v>
      </c>
      <c r="C6501" s="4" t="s">
        <v>10889</v>
      </c>
      <c r="D6501" s="4"/>
    </row>
    <row r="6502" spans="1:4" x14ac:dyDescent="0.25">
      <c r="A6502" s="7" t="s">
        <v>9607</v>
      </c>
      <c r="B6502" s="7" t="s">
        <v>11006</v>
      </c>
      <c r="C6502" s="4" t="s">
        <v>10889</v>
      </c>
      <c r="D6502" s="4"/>
    </row>
    <row r="6503" spans="1:4" x14ac:dyDescent="0.25">
      <c r="A6503" s="7" t="s">
        <v>9607</v>
      </c>
      <c r="B6503" s="7" t="s">
        <v>11007</v>
      </c>
      <c r="C6503" s="4" t="s">
        <v>10889</v>
      </c>
      <c r="D6503" s="4"/>
    </row>
    <row r="6504" spans="1:4" x14ac:dyDescent="0.25">
      <c r="A6504" s="7" t="s">
        <v>9607</v>
      </c>
      <c r="B6504" s="7" t="s">
        <v>11008</v>
      </c>
      <c r="C6504" s="4" t="s">
        <v>10889</v>
      </c>
      <c r="D6504" s="4"/>
    </row>
    <row r="6505" spans="1:4" x14ac:dyDescent="0.25">
      <c r="A6505" s="7" t="s">
        <v>9607</v>
      </c>
      <c r="B6505" s="7" t="s">
        <v>11009</v>
      </c>
      <c r="C6505" s="4" t="s">
        <v>10889</v>
      </c>
      <c r="D6505" s="4"/>
    </row>
    <row r="6506" spans="1:4" x14ac:dyDescent="0.25">
      <c r="A6506" s="7" t="s">
        <v>9607</v>
      </c>
      <c r="B6506" s="7" t="s">
        <v>11010</v>
      </c>
      <c r="C6506" s="4" t="s">
        <v>10889</v>
      </c>
      <c r="D6506" s="4"/>
    </row>
    <row r="6507" spans="1:4" x14ac:dyDescent="0.25">
      <c r="A6507" s="7" t="s">
        <v>9607</v>
      </c>
      <c r="B6507" s="7" t="s">
        <v>11011</v>
      </c>
      <c r="C6507" s="4" t="s">
        <v>10889</v>
      </c>
      <c r="D6507" s="4"/>
    </row>
    <row r="6508" spans="1:4" x14ac:dyDescent="0.25">
      <c r="A6508" s="7" t="s">
        <v>9607</v>
      </c>
      <c r="B6508" s="7" t="s">
        <v>11012</v>
      </c>
      <c r="C6508" s="4" t="s">
        <v>10889</v>
      </c>
      <c r="D6508" s="4"/>
    </row>
    <row r="6509" spans="1:4" x14ac:dyDescent="0.25">
      <c r="A6509" s="7" t="s">
        <v>9607</v>
      </c>
      <c r="B6509" s="7" t="s">
        <v>11013</v>
      </c>
      <c r="C6509" s="4" t="s">
        <v>10889</v>
      </c>
      <c r="D6509" s="4"/>
    </row>
    <row r="6510" spans="1:4" x14ac:dyDescent="0.25">
      <c r="A6510" s="7" t="s">
        <v>9607</v>
      </c>
      <c r="B6510" s="7" t="s">
        <v>11014</v>
      </c>
      <c r="C6510" s="4" t="s">
        <v>10889</v>
      </c>
      <c r="D6510" s="4"/>
    </row>
    <row r="6511" spans="1:4" x14ac:dyDescent="0.25">
      <c r="A6511" s="7" t="s">
        <v>9607</v>
      </c>
      <c r="B6511" s="7" t="s">
        <v>11015</v>
      </c>
      <c r="C6511" s="4" t="s">
        <v>10889</v>
      </c>
      <c r="D6511" s="4"/>
    </row>
    <row r="6512" spans="1:4" x14ac:dyDescent="0.25">
      <c r="A6512" s="7" t="s">
        <v>9607</v>
      </c>
      <c r="B6512" s="7" t="s">
        <v>11016</v>
      </c>
      <c r="C6512" s="4" t="s">
        <v>10889</v>
      </c>
      <c r="D6512" s="4"/>
    </row>
    <row r="6513" spans="1:4" x14ac:dyDescent="0.25">
      <c r="A6513" s="7" t="s">
        <v>9607</v>
      </c>
      <c r="B6513" s="7" t="s">
        <v>11017</v>
      </c>
      <c r="C6513" s="4" t="s">
        <v>10889</v>
      </c>
      <c r="D6513" s="4"/>
    </row>
    <row r="6514" spans="1:4" x14ac:dyDescent="0.25">
      <c r="A6514" s="7" t="s">
        <v>9607</v>
      </c>
      <c r="B6514" s="7" t="s">
        <v>11018</v>
      </c>
      <c r="C6514" s="4" t="s">
        <v>10889</v>
      </c>
      <c r="D6514" s="4"/>
    </row>
    <row r="6515" spans="1:4" x14ac:dyDescent="0.25">
      <c r="A6515" s="7" t="s">
        <v>9607</v>
      </c>
      <c r="B6515" s="7" t="s">
        <v>11019</v>
      </c>
      <c r="C6515" s="4" t="s">
        <v>10889</v>
      </c>
      <c r="D6515" s="4"/>
    </row>
    <row r="6516" spans="1:4" x14ac:dyDescent="0.25">
      <c r="A6516" s="7" t="s">
        <v>9607</v>
      </c>
      <c r="B6516" s="7" t="s">
        <v>11020</v>
      </c>
      <c r="C6516" s="4" t="s">
        <v>10889</v>
      </c>
      <c r="D6516" s="4"/>
    </row>
    <row r="6517" spans="1:4" x14ac:dyDescent="0.25">
      <c r="A6517" s="7" t="s">
        <v>9607</v>
      </c>
      <c r="B6517" s="7" t="s">
        <v>11021</v>
      </c>
      <c r="C6517" s="4" t="s">
        <v>10889</v>
      </c>
      <c r="D6517" s="4"/>
    </row>
    <row r="6518" spans="1:4" x14ac:dyDescent="0.25">
      <c r="A6518" s="7" t="s">
        <v>9607</v>
      </c>
      <c r="B6518" s="7" t="s">
        <v>11022</v>
      </c>
      <c r="C6518" s="4" t="s">
        <v>10889</v>
      </c>
      <c r="D6518" s="4"/>
    </row>
    <row r="6519" spans="1:4" x14ac:dyDescent="0.25">
      <c r="A6519" s="7" t="s">
        <v>9607</v>
      </c>
      <c r="B6519" s="7" t="s">
        <v>11023</v>
      </c>
      <c r="C6519" s="4" t="s">
        <v>10889</v>
      </c>
      <c r="D6519" s="4"/>
    </row>
    <row r="6520" spans="1:4" x14ac:dyDescent="0.25">
      <c r="A6520" s="7" t="s">
        <v>9607</v>
      </c>
      <c r="B6520" s="7" t="s">
        <v>11024</v>
      </c>
      <c r="C6520" s="4" t="s">
        <v>10889</v>
      </c>
      <c r="D6520" s="4"/>
    </row>
    <row r="6521" spans="1:4" x14ac:dyDescent="0.25">
      <c r="A6521" s="7" t="s">
        <v>9607</v>
      </c>
      <c r="B6521" s="7" t="s">
        <v>11025</v>
      </c>
      <c r="C6521" s="4" t="s">
        <v>10889</v>
      </c>
      <c r="D6521" s="4"/>
    </row>
    <row r="6522" spans="1:4" x14ac:dyDescent="0.25">
      <c r="A6522" s="7" t="s">
        <v>9607</v>
      </c>
      <c r="B6522" s="7" t="s">
        <v>11026</v>
      </c>
      <c r="C6522" s="4" t="s">
        <v>10889</v>
      </c>
      <c r="D6522" s="4"/>
    </row>
    <row r="6523" spans="1:4" x14ac:dyDescent="0.25">
      <c r="A6523" s="7" t="s">
        <v>9607</v>
      </c>
      <c r="B6523" s="7" t="s">
        <v>11027</v>
      </c>
      <c r="C6523" s="4" t="s">
        <v>10889</v>
      </c>
      <c r="D6523" s="4"/>
    </row>
    <row r="6524" spans="1:4" x14ac:dyDescent="0.25">
      <c r="A6524" s="7" t="s">
        <v>9607</v>
      </c>
      <c r="B6524" s="7" t="s">
        <v>11028</v>
      </c>
      <c r="C6524" s="4" t="s">
        <v>10889</v>
      </c>
      <c r="D6524" s="4"/>
    </row>
    <row r="6525" spans="1:4" x14ac:dyDescent="0.25">
      <c r="A6525" s="7" t="s">
        <v>9607</v>
      </c>
      <c r="B6525" s="7" t="s">
        <v>11029</v>
      </c>
      <c r="C6525" s="4" t="s">
        <v>10889</v>
      </c>
      <c r="D6525" s="4"/>
    </row>
    <row r="6526" spans="1:4" x14ac:dyDescent="0.25">
      <c r="A6526" s="7" t="s">
        <v>9607</v>
      </c>
      <c r="B6526" s="7" t="s">
        <v>11030</v>
      </c>
      <c r="C6526" s="4" t="s">
        <v>10889</v>
      </c>
      <c r="D6526" s="4"/>
    </row>
    <row r="6527" spans="1:4" x14ac:dyDescent="0.25">
      <c r="A6527" s="7" t="s">
        <v>9607</v>
      </c>
      <c r="B6527" s="7" t="s">
        <v>11031</v>
      </c>
      <c r="C6527" s="4" t="s">
        <v>10889</v>
      </c>
      <c r="D6527" s="4"/>
    </row>
    <row r="6528" spans="1:4" x14ac:dyDescent="0.25">
      <c r="A6528" s="7" t="s">
        <v>9607</v>
      </c>
      <c r="B6528" s="7" t="s">
        <v>11032</v>
      </c>
      <c r="C6528" s="4" t="s">
        <v>10889</v>
      </c>
      <c r="D6528" s="4"/>
    </row>
    <row r="6529" spans="1:4" x14ac:dyDescent="0.25">
      <c r="A6529" s="7" t="s">
        <v>9607</v>
      </c>
      <c r="B6529" s="7" t="s">
        <v>11033</v>
      </c>
      <c r="C6529" s="4" t="s">
        <v>10889</v>
      </c>
      <c r="D6529" s="4"/>
    </row>
    <row r="6530" spans="1:4" x14ac:dyDescent="0.25">
      <c r="A6530" s="7" t="s">
        <v>9607</v>
      </c>
      <c r="B6530" s="7" t="s">
        <v>11034</v>
      </c>
      <c r="C6530" s="4" t="s">
        <v>10889</v>
      </c>
      <c r="D6530" s="4"/>
    </row>
    <row r="6531" spans="1:4" x14ac:dyDescent="0.25">
      <c r="A6531" s="7" t="s">
        <v>9607</v>
      </c>
      <c r="B6531" s="7" t="s">
        <v>11035</v>
      </c>
      <c r="C6531" s="4" t="s">
        <v>10889</v>
      </c>
      <c r="D6531" s="4"/>
    </row>
    <row r="6532" spans="1:4" x14ac:dyDescent="0.25">
      <c r="A6532" s="7" t="s">
        <v>9607</v>
      </c>
      <c r="B6532" s="7" t="s">
        <v>11036</v>
      </c>
      <c r="C6532" s="4" t="s">
        <v>10889</v>
      </c>
      <c r="D6532" s="4"/>
    </row>
    <row r="6533" spans="1:4" x14ac:dyDescent="0.25">
      <c r="A6533" s="7" t="s">
        <v>9607</v>
      </c>
      <c r="B6533" s="7" t="s">
        <v>11037</v>
      </c>
      <c r="C6533" s="4" t="s">
        <v>10889</v>
      </c>
      <c r="D6533" s="4"/>
    </row>
    <row r="6534" spans="1:4" x14ac:dyDescent="0.25">
      <c r="A6534" s="7" t="s">
        <v>9607</v>
      </c>
      <c r="B6534" s="7" t="s">
        <v>11038</v>
      </c>
      <c r="C6534" s="4" t="s">
        <v>10889</v>
      </c>
      <c r="D6534" s="4"/>
    </row>
    <row r="6535" spans="1:4" x14ac:dyDescent="0.25">
      <c r="A6535" s="7" t="s">
        <v>9607</v>
      </c>
      <c r="B6535" s="7" t="s">
        <v>11039</v>
      </c>
      <c r="C6535" s="4" t="s">
        <v>10889</v>
      </c>
      <c r="D6535" s="4"/>
    </row>
    <row r="6536" spans="1:4" x14ac:dyDescent="0.25">
      <c r="A6536" s="7" t="s">
        <v>9607</v>
      </c>
      <c r="B6536" s="7" t="s">
        <v>11040</v>
      </c>
      <c r="C6536" s="4" t="s">
        <v>10889</v>
      </c>
      <c r="D6536" s="4"/>
    </row>
    <row r="6537" spans="1:4" x14ac:dyDescent="0.25">
      <c r="A6537" s="7" t="s">
        <v>9607</v>
      </c>
      <c r="B6537" s="7" t="s">
        <v>11041</v>
      </c>
      <c r="C6537" s="4" t="s">
        <v>10889</v>
      </c>
      <c r="D6537" s="4"/>
    </row>
    <row r="6538" spans="1:4" x14ac:dyDescent="0.25">
      <c r="A6538" s="7" t="s">
        <v>9607</v>
      </c>
      <c r="B6538" s="7" t="s">
        <v>11042</v>
      </c>
      <c r="C6538" s="4" t="s">
        <v>10889</v>
      </c>
      <c r="D6538" s="4"/>
    </row>
    <row r="6539" spans="1:4" x14ac:dyDescent="0.25">
      <c r="A6539" s="7" t="s">
        <v>9607</v>
      </c>
      <c r="B6539" s="7" t="s">
        <v>11043</v>
      </c>
      <c r="C6539" s="4" t="s">
        <v>10889</v>
      </c>
      <c r="D6539" s="4"/>
    </row>
    <row r="6540" spans="1:4" x14ac:dyDescent="0.25">
      <c r="A6540" s="7" t="s">
        <v>9607</v>
      </c>
      <c r="B6540" s="7" t="s">
        <v>11044</v>
      </c>
      <c r="C6540" s="4" t="s">
        <v>10889</v>
      </c>
      <c r="D6540" s="4"/>
    </row>
    <row r="6541" spans="1:4" x14ac:dyDescent="0.25">
      <c r="A6541" s="7" t="s">
        <v>9607</v>
      </c>
      <c r="B6541" s="7" t="s">
        <v>11045</v>
      </c>
      <c r="C6541" s="4" t="s">
        <v>10889</v>
      </c>
      <c r="D6541" s="4"/>
    </row>
    <row r="6542" spans="1:4" x14ac:dyDescent="0.25">
      <c r="A6542" s="7" t="s">
        <v>9607</v>
      </c>
      <c r="B6542" s="7" t="s">
        <v>11046</v>
      </c>
      <c r="C6542" s="4" t="s">
        <v>10889</v>
      </c>
      <c r="D6542" s="4"/>
    </row>
    <row r="6543" spans="1:4" x14ac:dyDescent="0.25">
      <c r="A6543" s="7" t="s">
        <v>9607</v>
      </c>
      <c r="B6543" s="7" t="s">
        <v>11047</v>
      </c>
      <c r="C6543" s="4" t="s">
        <v>10889</v>
      </c>
      <c r="D6543" s="4"/>
    </row>
    <row r="6544" spans="1:4" x14ac:dyDescent="0.25">
      <c r="A6544" s="7" t="s">
        <v>9607</v>
      </c>
      <c r="B6544" s="7" t="s">
        <v>11048</v>
      </c>
      <c r="C6544" s="4" t="s">
        <v>10889</v>
      </c>
      <c r="D6544" s="4"/>
    </row>
    <row r="6545" spans="1:4" x14ac:dyDescent="0.25">
      <c r="A6545" s="7" t="s">
        <v>9607</v>
      </c>
      <c r="B6545" s="7" t="s">
        <v>11049</v>
      </c>
      <c r="C6545" s="4" t="s">
        <v>10889</v>
      </c>
      <c r="D6545" s="4"/>
    </row>
    <row r="6546" spans="1:4" x14ac:dyDescent="0.25">
      <c r="A6546" s="7" t="s">
        <v>9607</v>
      </c>
      <c r="B6546" s="7" t="s">
        <v>11050</v>
      </c>
      <c r="C6546" s="4" t="s">
        <v>10889</v>
      </c>
      <c r="D6546" s="4"/>
    </row>
    <row r="6547" spans="1:4" x14ac:dyDescent="0.25">
      <c r="A6547" s="7" t="s">
        <v>9607</v>
      </c>
      <c r="B6547" s="7" t="s">
        <v>11051</v>
      </c>
      <c r="C6547" s="4" t="s">
        <v>10889</v>
      </c>
      <c r="D6547" s="4"/>
    </row>
    <row r="6548" spans="1:4" x14ac:dyDescent="0.25">
      <c r="A6548" s="7" t="s">
        <v>9607</v>
      </c>
      <c r="B6548" s="7" t="s">
        <v>11052</v>
      </c>
      <c r="C6548" s="4" t="s">
        <v>10889</v>
      </c>
      <c r="D6548" s="4"/>
    </row>
    <row r="6549" spans="1:4" x14ac:dyDescent="0.25">
      <c r="A6549" s="7" t="s">
        <v>9607</v>
      </c>
      <c r="B6549" s="7" t="s">
        <v>11053</v>
      </c>
      <c r="C6549" s="4" t="s">
        <v>10889</v>
      </c>
      <c r="D6549" s="4"/>
    </row>
    <row r="6550" spans="1:4" x14ac:dyDescent="0.25">
      <c r="A6550" s="7" t="s">
        <v>9607</v>
      </c>
      <c r="B6550" s="7" t="s">
        <v>11054</v>
      </c>
      <c r="C6550" s="4" t="s">
        <v>10889</v>
      </c>
      <c r="D6550" s="4"/>
    </row>
    <row r="6551" spans="1:4" x14ac:dyDescent="0.25">
      <c r="A6551" s="7" t="s">
        <v>9607</v>
      </c>
      <c r="B6551" s="7" t="s">
        <v>11055</v>
      </c>
      <c r="C6551" s="4" t="s">
        <v>10889</v>
      </c>
      <c r="D6551" s="4"/>
    </row>
    <row r="6552" spans="1:4" x14ac:dyDescent="0.25">
      <c r="A6552" s="7" t="s">
        <v>9607</v>
      </c>
      <c r="B6552" s="7" t="s">
        <v>11056</v>
      </c>
      <c r="C6552" s="4" t="s">
        <v>10889</v>
      </c>
      <c r="D6552" s="4"/>
    </row>
    <row r="6553" spans="1:4" x14ac:dyDescent="0.25">
      <c r="A6553" s="7" t="s">
        <v>9607</v>
      </c>
      <c r="B6553" s="7" t="s">
        <v>11057</v>
      </c>
      <c r="C6553" s="4" t="s">
        <v>10889</v>
      </c>
      <c r="D6553" s="4"/>
    </row>
    <row r="6554" spans="1:4" x14ac:dyDescent="0.25">
      <c r="A6554" s="7" t="s">
        <v>9607</v>
      </c>
      <c r="B6554" s="7" t="s">
        <v>11058</v>
      </c>
      <c r="C6554" s="4" t="s">
        <v>10889</v>
      </c>
      <c r="D6554" s="4"/>
    </row>
    <row r="6555" spans="1:4" x14ac:dyDescent="0.25">
      <c r="A6555" s="7" t="s">
        <v>9607</v>
      </c>
      <c r="B6555" s="7" t="s">
        <v>11059</v>
      </c>
      <c r="C6555" s="4" t="s">
        <v>10889</v>
      </c>
      <c r="D6555" s="4"/>
    </row>
    <row r="6556" spans="1:4" x14ac:dyDescent="0.25">
      <c r="A6556" s="61" t="s">
        <v>9607</v>
      </c>
      <c r="B6556" s="61" t="s">
        <v>16163</v>
      </c>
      <c r="C6556" s="4"/>
      <c r="D6556" s="4" t="s">
        <v>16164</v>
      </c>
    </row>
    <row r="6557" spans="1:4" x14ac:dyDescent="0.25">
      <c r="A6557" s="61" t="s">
        <v>9607</v>
      </c>
      <c r="B6557" s="61" t="s">
        <v>16169</v>
      </c>
      <c r="C6557" s="4"/>
      <c r="D6557" s="4" t="s">
        <v>16164</v>
      </c>
    </row>
    <row r="6558" spans="1:4" x14ac:dyDescent="0.25">
      <c r="A6558" s="61" t="s">
        <v>9607</v>
      </c>
      <c r="B6558" s="61" t="s">
        <v>16170</v>
      </c>
      <c r="C6558" s="4"/>
      <c r="D6558" s="4" t="s">
        <v>16164</v>
      </c>
    </row>
    <row r="6559" spans="1:4" x14ac:dyDescent="0.25">
      <c r="A6559" s="61" t="s">
        <v>9607</v>
      </c>
      <c r="B6559" s="61" t="s">
        <v>16171</v>
      </c>
      <c r="C6559" s="4"/>
      <c r="D6559" s="4" t="s">
        <v>16164</v>
      </c>
    </row>
    <row r="6560" spans="1:4" x14ac:dyDescent="0.25">
      <c r="A6560" s="61" t="s">
        <v>9607</v>
      </c>
      <c r="B6560" s="61" t="s">
        <v>16172</v>
      </c>
      <c r="C6560" s="4"/>
      <c r="D6560" s="4" t="s">
        <v>16164</v>
      </c>
    </row>
    <row r="6561" spans="1:4" x14ac:dyDescent="0.25">
      <c r="A6561" s="61" t="s">
        <v>9607</v>
      </c>
      <c r="B6561" s="61" t="s">
        <v>16173</v>
      </c>
      <c r="C6561" s="4"/>
      <c r="D6561" s="4" t="s">
        <v>16164</v>
      </c>
    </row>
    <row r="6562" spans="1:4" x14ac:dyDescent="0.25">
      <c r="A6562" s="61" t="s">
        <v>9607</v>
      </c>
      <c r="B6562" s="61" t="s">
        <v>16174</v>
      </c>
      <c r="C6562" s="4"/>
      <c r="D6562" s="4" t="s">
        <v>16164</v>
      </c>
    </row>
    <row r="6563" spans="1:4" x14ac:dyDescent="0.25">
      <c r="A6563" s="61" t="s">
        <v>9607</v>
      </c>
      <c r="B6563" s="61" t="s">
        <v>2923</v>
      </c>
      <c r="C6563" s="67" t="s">
        <v>11569</v>
      </c>
      <c r="D6563" s="4"/>
    </row>
    <row r="6564" spans="1:4" x14ac:dyDescent="0.25">
      <c r="A6564" s="61" t="s">
        <v>9607</v>
      </c>
      <c r="B6564" s="61" t="s">
        <v>5033</v>
      </c>
      <c r="C6564" s="67" t="s">
        <v>11569</v>
      </c>
      <c r="D6564" s="4"/>
    </row>
    <row r="6565" spans="1:4" x14ac:dyDescent="0.25">
      <c r="A6565" s="61" t="s">
        <v>9607</v>
      </c>
      <c r="B6565" s="61" t="s">
        <v>5026</v>
      </c>
      <c r="C6565" s="67" t="s">
        <v>11569</v>
      </c>
      <c r="D6565" s="4"/>
    </row>
    <row r="6566" spans="1:4" x14ac:dyDescent="0.25">
      <c r="A6566" s="61" t="s">
        <v>9607</v>
      </c>
      <c r="B6566" s="61" t="s">
        <v>11568</v>
      </c>
      <c r="C6566" s="67" t="s">
        <v>11569</v>
      </c>
      <c r="D6566" s="4"/>
    </row>
    <row r="6567" spans="1:4" x14ac:dyDescent="0.25">
      <c r="A6567" s="61" t="s">
        <v>9607</v>
      </c>
      <c r="B6567" s="61" t="s">
        <v>11570</v>
      </c>
      <c r="C6567" s="67" t="s">
        <v>11569</v>
      </c>
      <c r="D6567" s="4"/>
    </row>
    <row r="6568" spans="1:4" x14ac:dyDescent="0.25">
      <c r="A6568" s="61" t="s">
        <v>9607</v>
      </c>
      <c r="B6568" s="61" t="s">
        <v>11571</v>
      </c>
      <c r="C6568" s="67" t="s">
        <v>11569</v>
      </c>
      <c r="D6568" s="4"/>
    </row>
    <row r="6569" spans="1:4" x14ac:dyDescent="0.25">
      <c r="A6569" s="61" t="s">
        <v>9607</v>
      </c>
      <c r="B6569" s="61" t="s">
        <v>11572</v>
      </c>
      <c r="C6569" s="67" t="s">
        <v>11569</v>
      </c>
      <c r="D6569" s="4"/>
    </row>
    <row r="6570" spans="1:4" x14ac:dyDescent="0.25">
      <c r="A6570" s="61" t="s">
        <v>9607</v>
      </c>
      <c r="B6570" s="61" t="s">
        <v>11571</v>
      </c>
      <c r="C6570" s="67" t="s">
        <v>11569</v>
      </c>
      <c r="D6570" s="4"/>
    </row>
    <row r="6571" spans="1:4" x14ac:dyDescent="0.25">
      <c r="A6571" s="61" t="s">
        <v>9607</v>
      </c>
      <c r="B6571" s="61" t="s">
        <v>10457</v>
      </c>
      <c r="C6571" s="4" t="s">
        <v>16</v>
      </c>
      <c r="D6571" s="4"/>
    </row>
    <row r="6572" spans="1:4" x14ac:dyDescent="0.25">
      <c r="A6572" s="61" t="s">
        <v>9607</v>
      </c>
      <c r="B6572" s="61" t="s">
        <v>10458</v>
      </c>
      <c r="C6572" s="4" t="s">
        <v>16</v>
      </c>
      <c r="D6572" s="4"/>
    </row>
    <row r="6573" spans="1:4" x14ac:dyDescent="0.25">
      <c r="A6573" s="61" t="s">
        <v>9607</v>
      </c>
      <c r="B6573" s="61" t="s">
        <v>10459</v>
      </c>
      <c r="C6573" s="4" t="s">
        <v>16</v>
      </c>
      <c r="D6573" s="4"/>
    </row>
    <row r="6574" spans="1:4" x14ac:dyDescent="0.25">
      <c r="A6574" s="61" t="s">
        <v>9607</v>
      </c>
      <c r="B6574" s="61" t="s">
        <v>10460</v>
      </c>
      <c r="C6574" s="4" t="s">
        <v>16</v>
      </c>
      <c r="D6574" s="4"/>
    </row>
    <row r="6575" spans="1:4" x14ac:dyDescent="0.25">
      <c r="A6575" s="61" t="s">
        <v>9607</v>
      </c>
      <c r="B6575" s="61" t="s">
        <v>10461</v>
      </c>
      <c r="C6575" s="4" t="s">
        <v>16</v>
      </c>
      <c r="D6575" s="4"/>
    </row>
    <row r="6576" spans="1:4" x14ac:dyDescent="0.25">
      <c r="A6576" s="61" t="s">
        <v>9607</v>
      </c>
      <c r="B6576" s="61" t="s">
        <v>10462</v>
      </c>
      <c r="C6576" s="4" t="s">
        <v>16</v>
      </c>
      <c r="D6576" s="4"/>
    </row>
    <row r="6577" spans="1:4" x14ac:dyDescent="0.25">
      <c r="A6577" s="61" t="s">
        <v>9607</v>
      </c>
      <c r="B6577" s="61" t="s">
        <v>10463</v>
      </c>
      <c r="C6577" s="4" t="s">
        <v>16</v>
      </c>
      <c r="D6577" s="4"/>
    </row>
    <row r="6578" spans="1:4" x14ac:dyDescent="0.25">
      <c r="A6578" s="61" t="s">
        <v>9607</v>
      </c>
      <c r="B6578" s="61" t="s">
        <v>10464</v>
      </c>
      <c r="C6578" s="4" t="s">
        <v>16</v>
      </c>
      <c r="D6578" s="4"/>
    </row>
    <row r="6579" spans="1:4" x14ac:dyDescent="0.25">
      <c r="A6579" s="61" t="s">
        <v>9607</v>
      </c>
      <c r="B6579" s="61" t="s">
        <v>10465</v>
      </c>
      <c r="C6579" s="4" t="s">
        <v>16</v>
      </c>
      <c r="D6579" s="4"/>
    </row>
    <row r="6580" spans="1:4" x14ac:dyDescent="0.25">
      <c r="A6580" s="61" t="s">
        <v>9607</v>
      </c>
      <c r="B6580" s="61" t="s">
        <v>10466</v>
      </c>
      <c r="C6580" s="4" t="s">
        <v>16</v>
      </c>
      <c r="D6580" s="4"/>
    </row>
    <row r="6581" spans="1:4" x14ac:dyDescent="0.25">
      <c r="A6581" s="80" t="s">
        <v>9607</v>
      </c>
      <c r="B6581" s="67" t="s">
        <v>16192</v>
      </c>
      <c r="C6581" s="4"/>
      <c r="D6581" s="4" t="s">
        <v>13935</v>
      </c>
    </row>
    <row r="6582" spans="1:4" x14ac:dyDescent="0.25">
      <c r="A6582" s="80" t="s">
        <v>9607</v>
      </c>
      <c r="B6582" s="67" t="s">
        <v>16193</v>
      </c>
      <c r="C6582" s="4"/>
      <c r="D6582" s="4" t="s">
        <v>13935</v>
      </c>
    </row>
    <row r="6583" spans="1:4" x14ac:dyDescent="0.25">
      <c r="A6583" s="80" t="s">
        <v>9607</v>
      </c>
      <c r="B6583" s="67" t="s">
        <v>16194</v>
      </c>
      <c r="C6583" s="4"/>
      <c r="D6583" s="4" t="s">
        <v>13935</v>
      </c>
    </row>
    <row r="6584" spans="1:4" x14ac:dyDescent="0.25">
      <c r="A6584" s="80" t="s">
        <v>9607</v>
      </c>
      <c r="B6584" s="67" t="s">
        <v>10491</v>
      </c>
      <c r="C6584" s="4"/>
      <c r="D6584" s="4" t="s">
        <v>13935</v>
      </c>
    </row>
    <row r="6585" spans="1:4" x14ac:dyDescent="0.25">
      <c r="A6585" s="7" t="s">
        <v>11636</v>
      </c>
      <c r="B6585" s="7" t="s">
        <v>11637</v>
      </c>
      <c r="C6585" s="4" t="s">
        <v>11638</v>
      </c>
      <c r="D6585" s="4" t="s">
        <v>929</v>
      </c>
    </row>
    <row r="6586" spans="1:4" x14ac:dyDescent="0.25">
      <c r="A6586" s="7" t="s">
        <v>11636</v>
      </c>
      <c r="B6586" s="7" t="s">
        <v>11639</v>
      </c>
      <c r="C6586" s="4" t="s">
        <v>11638</v>
      </c>
      <c r="D6586" s="4" t="s">
        <v>929</v>
      </c>
    </row>
    <row r="6587" spans="1:4" x14ac:dyDescent="0.25">
      <c r="A6587" s="7" t="s">
        <v>11636</v>
      </c>
      <c r="B6587" s="7" t="s">
        <v>11640</v>
      </c>
      <c r="C6587" s="4" t="s">
        <v>11638</v>
      </c>
      <c r="D6587" s="4" t="s">
        <v>929</v>
      </c>
    </row>
    <row r="6588" spans="1:4" x14ac:dyDescent="0.25">
      <c r="A6588" s="7" t="s">
        <v>11636</v>
      </c>
      <c r="B6588" s="7" t="s">
        <v>11641</v>
      </c>
      <c r="C6588" s="4" t="s">
        <v>11638</v>
      </c>
      <c r="D6588" s="4" t="s">
        <v>929</v>
      </c>
    </row>
    <row r="6589" spans="1:4" x14ac:dyDescent="0.25">
      <c r="A6589" s="7" t="s">
        <v>11636</v>
      </c>
      <c r="B6589" s="7" t="s">
        <v>11642</v>
      </c>
      <c r="C6589" s="4" t="s">
        <v>11638</v>
      </c>
      <c r="D6589" s="4" t="s">
        <v>929</v>
      </c>
    </row>
    <row r="6590" spans="1:4" x14ac:dyDescent="0.25">
      <c r="A6590" s="7" t="s">
        <v>11636</v>
      </c>
      <c r="B6590" s="7" t="s">
        <v>11643</v>
      </c>
      <c r="C6590" s="4" t="s">
        <v>11638</v>
      </c>
      <c r="D6590" s="4" t="s">
        <v>929</v>
      </c>
    </row>
    <row r="6591" spans="1:4" x14ac:dyDescent="0.25">
      <c r="A6591" s="7" t="s">
        <v>11636</v>
      </c>
      <c r="B6591" s="7" t="s">
        <v>11644</v>
      </c>
      <c r="C6591" s="4" t="s">
        <v>11638</v>
      </c>
      <c r="D6591" s="4" t="s">
        <v>929</v>
      </c>
    </row>
    <row r="6592" spans="1:4" x14ac:dyDescent="0.25">
      <c r="A6592" s="7" t="s">
        <v>11636</v>
      </c>
      <c r="B6592" s="7" t="s">
        <v>7495</v>
      </c>
      <c r="C6592" s="4" t="s">
        <v>11638</v>
      </c>
      <c r="D6592" s="4" t="s">
        <v>929</v>
      </c>
    </row>
    <row r="6593" spans="1:4" x14ac:dyDescent="0.25">
      <c r="A6593" s="7" t="s">
        <v>11636</v>
      </c>
      <c r="B6593" s="7" t="s">
        <v>11645</v>
      </c>
      <c r="C6593" s="4" t="s">
        <v>11638</v>
      </c>
      <c r="D6593" s="4" t="s">
        <v>929</v>
      </c>
    </row>
    <row r="6594" spans="1:4" x14ac:dyDescent="0.25">
      <c r="A6594" s="7" t="s">
        <v>11636</v>
      </c>
      <c r="B6594" s="7" t="s">
        <v>11646</v>
      </c>
      <c r="C6594" s="4" t="s">
        <v>11638</v>
      </c>
      <c r="D6594" s="4" t="s">
        <v>929</v>
      </c>
    </row>
    <row r="6595" spans="1:4" x14ac:dyDescent="0.25">
      <c r="A6595" s="7" t="s">
        <v>11636</v>
      </c>
      <c r="B6595" s="7" t="s">
        <v>11647</v>
      </c>
      <c r="C6595" s="4" t="s">
        <v>11638</v>
      </c>
      <c r="D6595" s="4" t="s">
        <v>929</v>
      </c>
    </row>
    <row r="6596" spans="1:4" x14ac:dyDescent="0.25">
      <c r="A6596" s="7" t="s">
        <v>11636</v>
      </c>
      <c r="B6596" s="7" t="s">
        <v>11648</v>
      </c>
      <c r="C6596" s="4" t="s">
        <v>11638</v>
      </c>
      <c r="D6596" s="4" t="s">
        <v>929</v>
      </c>
    </row>
    <row r="6597" spans="1:4" x14ac:dyDescent="0.25">
      <c r="A6597" s="7" t="s">
        <v>11636</v>
      </c>
      <c r="B6597" s="7" t="s">
        <v>11649</v>
      </c>
      <c r="C6597" s="4" t="s">
        <v>11638</v>
      </c>
      <c r="D6597" s="4" t="s">
        <v>929</v>
      </c>
    </row>
    <row r="6598" spans="1:4" x14ac:dyDescent="0.25">
      <c r="A6598" s="7" t="s">
        <v>11636</v>
      </c>
      <c r="B6598" s="7" t="s">
        <v>11650</v>
      </c>
      <c r="C6598" s="4" t="s">
        <v>11638</v>
      </c>
      <c r="D6598" s="4" t="s">
        <v>929</v>
      </c>
    </row>
    <row r="6599" spans="1:4" x14ac:dyDescent="0.25">
      <c r="A6599" s="7" t="s">
        <v>11636</v>
      </c>
      <c r="B6599" s="7" t="s">
        <v>11651</v>
      </c>
      <c r="C6599" s="4" t="s">
        <v>11638</v>
      </c>
      <c r="D6599" s="4" t="s">
        <v>929</v>
      </c>
    </row>
    <row r="6600" spans="1:4" x14ac:dyDescent="0.25">
      <c r="A6600" s="7" t="s">
        <v>11636</v>
      </c>
      <c r="B6600" s="7" t="s">
        <v>11652</v>
      </c>
      <c r="C6600" s="4" t="s">
        <v>11638</v>
      </c>
      <c r="D6600" s="4" t="s">
        <v>929</v>
      </c>
    </row>
    <row r="6601" spans="1:4" x14ac:dyDescent="0.25">
      <c r="A6601" s="7" t="s">
        <v>11636</v>
      </c>
      <c r="B6601" s="7" t="s">
        <v>11653</v>
      </c>
      <c r="C6601" s="4" t="s">
        <v>11638</v>
      </c>
      <c r="D6601" s="4" t="s">
        <v>929</v>
      </c>
    </row>
    <row r="6602" spans="1:4" x14ac:dyDescent="0.25">
      <c r="A6602" s="7" t="s">
        <v>11636</v>
      </c>
      <c r="B6602" s="7" t="s">
        <v>11654</v>
      </c>
      <c r="C6602" s="4" t="s">
        <v>11638</v>
      </c>
      <c r="D6602" s="4" t="s">
        <v>929</v>
      </c>
    </row>
    <row r="6603" spans="1:4" x14ac:dyDescent="0.25">
      <c r="A6603" s="7" t="s">
        <v>11636</v>
      </c>
      <c r="B6603" s="7" t="s">
        <v>11655</v>
      </c>
      <c r="C6603" s="4" t="s">
        <v>11638</v>
      </c>
      <c r="D6603" s="4" t="s">
        <v>929</v>
      </c>
    </row>
    <row r="6604" spans="1:4" x14ac:dyDescent="0.25">
      <c r="A6604" s="7" t="s">
        <v>11636</v>
      </c>
      <c r="B6604" s="7" t="s">
        <v>11656</v>
      </c>
      <c r="C6604" s="4" t="s">
        <v>11638</v>
      </c>
      <c r="D6604" s="4" t="s">
        <v>929</v>
      </c>
    </row>
    <row r="6605" spans="1:4" x14ac:dyDescent="0.25">
      <c r="A6605" s="7" t="s">
        <v>11636</v>
      </c>
      <c r="B6605" s="7" t="s">
        <v>11657</v>
      </c>
      <c r="C6605" s="4" t="s">
        <v>11638</v>
      </c>
      <c r="D6605" s="4" t="s">
        <v>929</v>
      </c>
    </row>
    <row r="6606" spans="1:4" x14ac:dyDescent="0.25">
      <c r="A6606" s="7" t="s">
        <v>11636</v>
      </c>
      <c r="B6606" s="7" t="s">
        <v>11658</v>
      </c>
      <c r="C6606" s="4" t="s">
        <v>11638</v>
      </c>
      <c r="D6606" s="4" t="s">
        <v>929</v>
      </c>
    </row>
    <row r="6607" spans="1:4" x14ac:dyDescent="0.25">
      <c r="A6607" s="7" t="s">
        <v>11636</v>
      </c>
      <c r="B6607" s="7" t="s">
        <v>11659</v>
      </c>
      <c r="C6607" s="4" t="s">
        <v>11638</v>
      </c>
      <c r="D6607" s="4" t="s">
        <v>929</v>
      </c>
    </row>
    <row r="6608" spans="1:4" x14ac:dyDescent="0.25">
      <c r="A6608" s="7" t="s">
        <v>11636</v>
      </c>
      <c r="B6608" s="7" t="s">
        <v>11660</v>
      </c>
      <c r="C6608" s="4" t="s">
        <v>11638</v>
      </c>
      <c r="D6608" s="4" t="s">
        <v>929</v>
      </c>
    </row>
    <row r="6609" spans="1:4" x14ac:dyDescent="0.25">
      <c r="A6609" s="7" t="s">
        <v>11636</v>
      </c>
      <c r="B6609" s="7" t="s">
        <v>11661</v>
      </c>
      <c r="C6609" s="4" t="s">
        <v>11638</v>
      </c>
      <c r="D6609" s="4" t="s">
        <v>929</v>
      </c>
    </row>
    <row r="6610" spans="1:4" x14ac:dyDescent="0.25">
      <c r="A6610" s="7" t="s">
        <v>11636</v>
      </c>
      <c r="B6610" s="7" t="s">
        <v>11662</v>
      </c>
      <c r="C6610" s="4" t="s">
        <v>11638</v>
      </c>
      <c r="D6610" s="4" t="s">
        <v>929</v>
      </c>
    </row>
    <row r="6611" spans="1:4" x14ac:dyDescent="0.25">
      <c r="A6611" s="7" t="s">
        <v>11636</v>
      </c>
      <c r="B6611" s="7" t="s">
        <v>11663</v>
      </c>
      <c r="C6611" s="4" t="s">
        <v>11638</v>
      </c>
      <c r="D6611" s="4" t="s">
        <v>929</v>
      </c>
    </row>
    <row r="6612" spans="1:4" x14ac:dyDescent="0.25">
      <c r="A6612" s="7" t="s">
        <v>11636</v>
      </c>
      <c r="B6612" s="7" t="s">
        <v>11664</v>
      </c>
      <c r="C6612" s="4" t="s">
        <v>11638</v>
      </c>
      <c r="D6612" s="4" t="s">
        <v>929</v>
      </c>
    </row>
    <row r="6613" spans="1:4" x14ac:dyDescent="0.25">
      <c r="A6613" s="7" t="s">
        <v>11636</v>
      </c>
      <c r="B6613" s="7" t="s">
        <v>11665</v>
      </c>
      <c r="C6613" s="4" t="s">
        <v>11638</v>
      </c>
      <c r="D6613" s="4" t="s">
        <v>929</v>
      </c>
    </row>
    <row r="6614" spans="1:4" x14ac:dyDescent="0.25">
      <c r="A6614" s="7" t="s">
        <v>11636</v>
      </c>
      <c r="B6614" s="7" t="s">
        <v>11666</v>
      </c>
      <c r="C6614" s="4" t="s">
        <v>11638</v>
      </c>
      <c r="D6614" s="4" t="s">
        <v>929</v>
      </c>
    </row>
    <row r="6615" spans="1:4" x14ac:dyDescent="0.25">
      <c r="A6615" s="7" t="s">
        <v>11636</v>
      </c>
      <c r="B6615" s="7" t="s">
        <v>11667</v>
      </c>
      <c r="C6615" s="4" t="s">
        <v>11638</v>
      </c>
      <c r="D6615" s="4" t="s">
        <v>929</v>
      </c>
    </row>
    <row r="6616" spans="1:4" x14ac:dyDescent="0.25">
      <c r="A6616" s="7" t="s">
        <v>11636</v>
      </c>
      <c r="B6616" s="7" t="s">
        <v>11668</v>
      </c>
      <c r="C6616" s="4" t="s">
        <v>11638</v>
      </c>
      <c r="D6616" s="4" t="s">
        <v>929</v>
      </c>
    </row>
    <row r="6617" spans="1:4" x14ac:dyDescent="0.25">
      <c r="A6617" s="7" t="s">
        <v>11636</v>
      </c>
      <c r="B6617" s="7" t="s">
        <v>11669</v>
      </c>
      <c r="C6617" s="4" t="s">
        <v>11638</v>
      </c>
      <c r="D6617" s="4" t="s">
        <v>929</v>
      </c>
    </row>
    <row r="6618" spans="1:4" x14ac:dyDescent="0.25">
      <c r="A6618" s="7" t="s">
        <v>11636</v>
      </c>
      <c r="B6618" s="7" t="s">
        <v>11670</v>
      </c>
      <c r="C6618" s="4" t="s">
        <v>11638</v>
      </c>
      <c r="D6618" s="4" t="s">
        <v>929</v>
      </c>
    </row>
    <row r="6619" spans="1:4" x14ac:dyDescent="0.25">
      <c r="A6619" s="7" t="s">
        <v>11636</v>
      </c>
      <c r="B6619" s="7" t="s">
        <v>11671</v>
      </c>
      <c r="C6619" s="4" t="s">
        <v>11638</v>
      </c>
      <c r="D6619" s="4" t="s">
        <v>929</v>
      </c>
    </row>
    <row r="6620" spans="1:4" x14ac:dyDescent="0.25">
      <c r="A6620" s="7" t="s">
        <v>11636</v>
      </c>
      <c r="B6620" s="7" t="s">
        <v>11672</v>
      </c>
      <c r="C6620" s="4" t="s">
        <v>11638</v>
      </c>
      <c r="D6620" s="4" t="s">
        <v>929</v>
      </c>
    </row>
    <row r="6621" spans="1:4" x14ac:dyDescent="0.25">
      <c r="A6621" s="7" t="s">
        <v>11636</v>
      </c>
      <c r="B6621" s="7" t="s">
        <v>11673</v>
      </c>
      <c r="C6621" s="4" t="s">
        <v>11638</v>
      </c>
      <c r="D6621" s="4" t="s">
        <v>929</v>
      </c>
    </row>
    <row r="6622" spans="1:4" x14ac:dyDescent="0.25">
      <c r="A6622" s="7" t="s">
        <v>11636</v>
      </c>
      <c r="B6622" s="7" t="s">
        <v>11674</v>
      </c>
      <c r="C6622" s="4" t="s">
        <v>11638</v>
      </c>
      <c r="D6622" s="4" t="s">
        <v>929</v>
      </c>
    </row>
    <row r="6623" spans="1:4" x14ac:dyDescent="0.25">
      <c r="A6623" s="7" t="s">
        <v>11636</v>
      </c>
      <c r="B6623" s="7" t="s">
        <v>11675</v>
      </c>
      <c r="C6623" s="4" t="s">
        <v>11638</v>
      </c>
      <c r="D6623" s="4" t="s">
        <v>929</v>
      </c>
    </row>
    <row r="6624" spans="1:4" x14ac:dyDescent="0.25">
      <c r="A6624" s="7" t="s">
        <v>11636</v>
      </c>
      <c r="B6624" s="7" t="s">
        <v>11676</v>
      </c>
      <c r="C6624" s="4" t="s">
        <v>11638</v>
      </c>
      <c r="D6624" s="4" t="s">
        <v>929</v>
      </c>
    </row>
    <row r="6625" spans="1:4" x14ac:dyDescent="0.25">
      <c r="A6625" s="7" t="s">
        <v>11636</v>
      </c>
      <c r="B6625" s="7" t="s">
        <v>11677</v>
      </c>
      <c r="C6625" s="4" t="s">
        <v>11638</v>
      </c>
      <c r="D6625" s="4" t="s">
        <v>929</v>
      </c>
    </row>
    <row r="6626" spans="1:4" x14ac:dyDescent="0.25">
      <c r="A6626" s="7" t="s">
        <v>11636</v>
      </c>
      <c r="B6626" s="7" t="s">
        <v>11678</v>
      </c>
      <c r="C6626" s="4" t="s">
        <v>11638</v>
      </c>
      <c r="D6626" s="4" t="s">
        <v>929</v>
      </c>
    </row>
    <row r="6627" spans="1:4" x14ac:dyDescent="0.25">
      <c r="A6627" s="7" t="s">
        <v>11636</v>
      </c>
      <c r="B6627" s="7" t="s">
        <v>11679</v>
      </c>
      <c r="C6627" s="4" t="s">
        <v>11638</v>
      </c>
      <c r="D6627" s="4" t="s">
        <v>929</v>
      </c>
    </row>
    <row r="6628" spans="1:4" x14ac:dyDescent="0.25">
      <c r="A6628" s="7" t="s">
        <v>11636</v>
      </c>
      <c r="B6628" s="7" t="s">
        <v>11680</v>
      </c>
      <c r="C6628" s="4" t="s">
        <v>11638</v>
      </c>
      <c r="D6628" s="4" t="s">
        <v>929</v>
      </c>
    </row>
    <row r="6629" spans="1:4" x14ac:dyDescent="0.25">
      <c r="A6629" s="7" t="s">
        <v>11636</v>
      </c>
      <c r="B6629" s="7" t="s">
        <v>11681</v>
      </c>
      <c r="C6629" s="4" t="s">
        <v>11638</v>
      </c>
      <c r="D6629" s="4" t="s">
        <v>929</v>
      </c>
    </row>
    <row r="6630" spans="1:4" x14ac:dyDescent="0.25">
      <c r="A6630" s="7" t="s">
        <v>11636</v>
      </c>
      <c r="B6630" s="7" t="s">
        <v>11682</v>
      </c>
      <c r="C6630" s="4" t="s">
        <v>11638</v>
      </c>
      <c r="D6630" s="4" t="s">
        <v>929</v>
      </c>
    </row>
    <row r="6631" spans="1:4" x14ac:dyDescent="0.25">
      <c r="A6631" s="7" t="s">
        <v>11636</v>
      </c>
      <c r="B6631" s="7" t="s">
        <v>11683</v>
      </c>
      <c r="C6631" s="4" t="s">
        <v>11638</v>
      </c>
      <c r="D6631" s="4" t="s">
        <v>929</v>
      </c>
    </row>
    <row r="6632" spans="1:4" x14ac:dyDescent="0.25">
      <c r="A6632" s="7" t="s">
        <v>11636</v>
      </c>
      <c r="B6632" s="7" t="s">
        <v>11684</v>
      </c>
      <c r="C6632" s="4" t="s">
        <v>11638</v>
      </c>
      <c r="D6632" s="4" t="s">
        <v>929</v>
      </c>
    </row>
    <row r="6633" spans="1:4" x14ac:dyDescent="0.25">
      <c r="A6633" s="7" t="s">
        <v>11636</v>
      </c>
      <c r="B6633" s="7" t="s">
        <v>11685</v>
      </c>
      <c r="C6633" s="4" t="s">
        <v>11638</v>
      </c>
      <c r="D6633" s="4" t="s">
        <v>929</v>
      </c>
    </row>
    <row r="6634" spans="1:4" x14ac:dyDescent="0.25">
      <c r="A6634" s="7" t="s">
        <v>11636</v>
      </c>
      <c r="B6634" s="7" t="s">
        <v>11686</v>
      </c>
      <c r="C6634" s="4" t="s">
        <v>11638</v>
      </c>
      <c r="D6634" s="4" t="s">
        <v>929</v>
      </c>
    </row>
    <row r="6635" spans="1:4" x14ac:dyDescent="0.25">
      <c r="A6635" s="4" t="s">
        <v>11687</v>
      </c>
      <c r="B6635" s="4" t="s">
        <v>11688</v>
      </c>
      <c r="C6635" s="4" t="s">
        <v>16</v>
      </c>
      <c r="D6635" s="4" t="s">
        <v>1916</v>
      </c>
    </row>
    <row r="6636" spans="1:4" x14ac:dyDescent="0.25">
      <c r="A6636" s="4" t="s">
        <v>11693</v>
      </c>
      <c r="B6636" s="4" t="s">
        <v>11694</v>
      </c>
      <c r="C6636" s="4" t="s">
        <v>16</v>
      </c>
      <c r="D6636" s="4" t="s">
        <v>1916</v>
      </c>
    </row>
    <row r="6637" spans="1:4" x14ac:dyDescent="0.25">
      <c r="A6637" s="4" t="s">
        <v>11693</v>
      </c>
      <c r="B6637" s="4" t="s">
        <v>17243</v>
      </c>
      <c r="C6637" s="4" t="s">
        <v>16</v>
      </c>
      <c r="D6637" s="4" t="s">
        <v>1916</v>
      </c>
    </row>
    <row r="6638" spans="1:4" x14ac:dyDescent="0.25">
      <c r="A6638" s="4" t="s">
        <v>11693</v>
      </c>
      <c r="B6638" s="4" t="s">
        <v>11696</v>
      </c>
      <c r="C6638" s="4" t="s">
        <v>16</v>
      </c>
      <c r="D6638" s="4" t="s">
        <v>1916</v>
      </c>
    </row>
    <row r="6639" spans="1:4" x14ac:dyDescent="0.25">
      <c r="A6639" s="4" t="s">
        <v>11710</v>
      </c>
      <c r="B6639" s="4" t="s">
        <v>11711</v>
      </c>
      <c r="C6639" s="4" t="s">
        <v>16</v>
      </c>
      <c r="D6639" s="4" t="s">
        <v>1916</v>
      </c>
    </row>
    <row r="6640" spans="1:4" x14ac:dyDescent="0.25">
      <c r="A6640" s="4" t="s">
        <v>11710</v>
      </c>
      <c r="B6640" s="4" t="s">
        <v>11712</v>
      </c>
      <c r="C6640" s="4" t="s">
        <v>16</v>
      </c>
      <c r="D6640" s="4" t="s">
        <v>1916</v>
      </c>
    </row>
    <row r="6641" spans="1:4" x14ac:dyDescent="0.25">
      <c r="A6641" s="4" t="s">
        <v>11710</v>
      </c>
      <c r="B6641" s="4" t="s">
        <v>11713</v>
      </c>
      <c r="C6641" s="4" t="s">
        <v>16</v>
      </c>
      <c r="D6641" s="4" t="s">
        <v>1916</v>
      </c>
    </row>
    <row r="6642" spans="1:4" x14ac:dyDescent="0.25">
      <c r="A6642" s="4" t="s">
        <v>11710</v>
      </c>
      <c r="B6642" s="4" t="s">
        <v>11714</v>
      </c>
      <c r="C6642" s="4" t="s">
        <v>16</v>
      </c>
      <c r="D6642" s="4" t="s">
        <v>1916</v>
      </c>
    </row>
    <row r="6643" spans="1:4" x14ac:dyDescent="0.25">
      <c r="A6643" s="4" t="s">
        <v>11710</v>
      </c>
      <c r="B6643" s="4" t="s">
        <v>11715</v>
      </c>
      <c r="C6643" s="4" t="s">
        <v>16</v>
      </c>
      <c r="D6643" s="4" t="s">
        <v>1916</v>
      </c>
    </row>
    <row r="6644" spans="1:4" x14ac:dyDescent="0.25">
      <c r="A6644" s="4" t="s">
        <v>11710</v>
      </c>
      <c r="B6644" s="4" t="s">
        <v>11719</v>
      </c>
      <c r="C6644" s="4" t="s">
        <v>16</v>
      </c>
      <c r="D6644" s="4" t="s">
        <v>1916</v>
      </c>
    </row>
    <row r="6645" spans="1:4" x14ac:dyDescent="0.25">
      <c r="A6645" s="4" t="s">
        <v>11710</v>
      </c>
      <c r="B6645" s="4" t="s">
        <v>11720</v>
      </c>
      <c r="C6645" s="4" t="s">
        <v>16</v>
      </c>
      <c r="D6645" s="4" t="s">
        <v>1916</v>
      </c>
    </row>
    <row r="6646" spans="1:4" x14ac:dyDescent="0.25">
      <c r="A6646" s="4" t="s">
        <v>11710</v>
      </c>
      <c r="B6646" s="4" t="s">
        <v>11721</v>
      </c>
      <c r="C6646" s="4" t="s">
        <v>16</v>
      </c>
      <c r="D6646" s="4" t="s">
        <v>1916</v>
      </c>
    </row>
    <row r="6647" spans="1:4" x14ac:dyDescent="0.25">
      <c r="A6647" s="4" t="s">
        <v>11710</v>
      </c>
      <c r="B6647" s="4" t="s">
        <v>11716</v>
      </c>
      <c r="C6647" s="4" t="s">
        <v>16</v>
      </c>
      <c r="D6647" s="4"/>
    </row>
    <row r="6648" spans="1:4" x14ac:dyDescent="0.25">
      <c r="A6648" s="4" t="s">
        <v>11710</v>
      </c>
      <c r="B6648" s="4" t="s">
        <v>11717</v>
      </c>
      <c r="C6648" s="4" t="s">
        <v>16</v>
      </c>
      <c r="D6648" s="4"/>
    </row>
    <row r="6649" spans="1:4" x14ac:dyDescent="0.25">
      <c r="A6649" s="4" t="s">
        <v>11710</v>
      </c>
      <c r="B6649" s="4" t="s">
        <v>11718</v>
      </c>
      <c r="C6649" s="4" t="s">
        <v>16</v>
      </c>
      <c r="D6649" s="4"/>
    </row>
    <row r="6650" spans="1:4" x14ac:dyDescent="0.25">
      <c r="A6650" s="4" t="s">
        <v>11722</v>
      </c>
      <c r="B6650" s="4" t="s">
        <v>11723</v>
      </c>
      <c r="C6650" s="4" t="s">
        <v>16</v>
      </c>
      <c r="D6650" s="4" t="s">
        <v>1916</v>
      </c>
    </row>
    <row r="6651" spans="1:4" x14ac:dyDescent="0.25">
      <c r="A6651" s="4" t="s">
        <v>11722</v>
      </c>
      <c r="B6651" s="4" t="s">
        <v>11724</v>
      </c>
      <c r="C6651" s="4" t="s">
        <v>16</v>
      </c>
      <c r="D6651" s="4" t="s">
        <v>1916</v>
      </c>
    </row>
    <row r="6652" spans="1:4" x14ac:dyDescent="0.25">
      <c r="A6652" s="4" t="s">
        <v>11722</v>
      </c>
      <c r="B6652" s="4" t="s">
        <v>11725</v>
      </c>
      <c r="C6652" s="4" t="s">
        <v>16</v>
      </c>
      <c r="D6652" s="4" t="s">
        <v>1916</v>
      </c>
    </row>
    <row r="6653" spans="1:4" x14ac:dyDescent="0.25">
      <c r="A6653" s="4" t="s">
        <v>11722</v>
      </c>
      <c r="B6653" s="4" t="s">
        <v>11726</v>
      </c>
      <c r="C6653" s="4" t="s">
        <v>16</v>
      </c>
      <c r="D6653" s="4" t="s">
        <v>1916</v>
      </c>
    </row>
    <row r="6654" spans="1:4" x14ac:dyDescent="0.25">
      <c r="A6654" s="4" t="s">
        <v>11722</v>
      </c>
      <c r="B6654" s="4" t="s">
        <v>11727</v>
      </c>
      <c r="C6654" s="4" t="s">
        <v>16</v>
      </c>
      <c r="D6654" s="4" t="s">
        <v>1916</v>
      </c>
    </row>
    <row r="6655" spans="1:4" x14ac:dyDescent="0.25">
      <c r="A6655" s="4" t="s">
        <v>11722</v>
      </c>
      <c r="B6655" s="4" t="s">
        <v>11728</v>
      </c>
      <c r="C6655" s="4" t="s">
        <v>16</v>
      </c>
      <c r="D6655" s="4" t="s">
        <v>1916</v>
      </c>
    </row>
    <row r="6656" spans="1:4" x14ac:dyDescent="0.25">
      <c r="A6656" s="4" t="s">
        <v>11722</v>
      </c>
      <c r="B6656" s="4" t="s">
        <v>11729</v>
      </c>
      <c r="C6656" s="4" t="s">
        <v>16</v>
      </c>
      <c r="D6656" s="4" t="s">
        <v>1916</v>
      </c>
    </row>
    <row r="6657" spans="1:4" x14ac:dyDescent="0.25">
      <c r="A6657" s="4" t="s">
        <v>11722</v>
      </c>
      <c r="B6657" s="4" t="s">
        <v>11730</v>
      </c>
      <c r="C6657" s="4" t="s">
        <v>16</v>
      </c>
      <c r="D6657" s="4" t="s">
        <v>1916</v>
      </c>
    </row>
    <row r="6658" spans="1:4" x14ac:dyDescent="0.25">
      <c r="A6658" s="4" t="s">
        <v>11722</v>
      </c>
      <c r="B6658" s="4" t="s">
        <v>11731</v>
      </c>
      <c r="C6658" s="4" t="s">
        <v>16</v>
      </c>
      <c r="D6658" s="4" t="s">
        <v>1916</v>
      </c>
    </row>
    <row r="6659" spans="1:4" x14ac:dyDescent="0.25">
      <c r="A6659" s="4" t="s">
        <v>11722</v>
      </c>
      <c r="B6659" s="4" t="s">
        <v>11732</v>
      </c>
      <c r="C6659" s="4" t="s">
        <v>16</v>
      </c>
      <c r="D6659" s="4" t="s">
        <v>1916</v>
      </c>
    </row>
    <row r="6660" spans="1:4" x14ac:dyDescent="0.25">
      <c r="A6660" s="4" t="s">
        <v>11722</v>
      </c>
      <c r="B6660" s="4" t="s">
        <v>11733</v>
      </c>
      <c r="C6660" s="4" t="s">
        <v>16</v>
      </c>
      <c r="D6660" s="4" t="s">
        <v>1916</v>
      </c>
    </row>
    <row r="6661" spans="1:4" x14ac:dyDescent="0.25">
      <c r="A6661" s="4" t="s">
        <v>11722</v>
      </c>
      <c r="B6661" s="4" t="s">
        <v>11734</v>
      </c>
      <c r="C6661" s="4" t="s">
        <v>16</v>
      </c>
      <c r="D6661" s="4" t="s">
        <v>1916</v>
      </c>
    </row>
    <row r="6662" spans="1:4" x14ac:dyDescent="0.25">
      <c r="A6662" s="4" t="s">
        <v>11722</v>
      </c>
      <c r="B6662" s="4" t="s">
        <v>11735</v>
      </c>
      <c r="C6662" s="4" t="s">
        <v>16</v>
      </c>
      <c r="D6662" s="4" t="s">
        <v>1916</v>
      </c>
    </row>
    <row r="6663" spans="1:4" x14ac:dyDescent="0.25">
      <c r="A6663" s="4" t="s">
        <v>11722</v>
      </c>
      <c r="B6663" s="4" t="s">
        <v>11736</v>
      </c>
      <c r="C6663" s="4" t="s">
        <v>16</v>
      </c>
      <c r="D6663" s="4" t="s">
        <v>1916</v>
      </c>
    </row>
    <row r="6664" spans="1:4" x14ac:dyDescent="0.25">
      <c r="A6664" s="4" t="s">
        <v>11722</v>
      </c>
      <c r="B6664" s="4" t="s">
        <v>11737</v>
      </c>
      <c r="C6664" s="4" t="s">
        <v>16</v>
      </c>
      <c r="D6664" s="4" t="s">
        <v>1916</v>
      </c>
    </row>
    <row r="6665" spans="1:4" x14ac:dyDescent="0.25">
      <c r="A6665" s="4" t="s">
        <v>11722</v>
      </c>
      <c r="B6665" s="4" t="s">
        <v>11738</v>
      </c>
      <c r="C6665" s="4" t="s">
        <v>16</v>
      </c>
      <c r="D6665" s="4" t="s">
        <v>1916</v>
      </c>
    </row>
    <row r="6666" spans="1:4" x14ac:dyDescent="0.25">
      <c r="A6666" s="4" t="s">
        <v>11722</v>
      </c>
      <c r="B6666" s="4" t="s">
        <v>11739</v>
      </c>
      <c r="C6666" s="4" t="s">
        <v>16</v>
      </c>
      <c r="D6666" s="4" t="s">
        <v>1916</v>
      </c>
    </row>
    <row r="6667" spans="1:4" x14ac:dyDescent="0.25">
      <c r="A6667" s="4" t="s">
        <v>11722</v>
      </c>
      <c r="B6667" s="4" t="s">
        <v>11740</v>
      </c>
      <c r="C6667" s="4" t="s">
        <v>16</v>
      </c>
      <c r="D6667" s="4" t="s">
        <v>1916</v>
      </c>
    </row>
    <row r="6668" spans="1:4" x14ac:dyDescent="0.25">
      <c r="A6668" s="4" t="s">
        <v>11722</v>
      </c>
      <c r="B6668" s="4" t="s">
        <v>11741</v>
      </c>
      <c r="C6668" s="4" t="s">
        <v>16</v>
      </c>
      <c r="D6668" s="4" t="s">
        <v>1916</v>
      </c>
    </row>
    <row r="6669" spans="1:4" x14ac:dyDescent="0.25">
      <c r="A6669" s="4" t="s">
        <v>11722</v>
      </c>
      <c r="B6669" s="4" t="s">
        <v>11742</v>
      </c>
      <c r="C6669" s="4" t="s">
        <v>16</v>
      </c>
      <c r="D6669" s="4" t="s">
        <v>1916</v>
      </c>
    </row>
    <row r="6670" spans="1:4" x14ac:dyDescent="0.25">
      <c r="A6670" s="4" t="s">
        <v>11722</v>
      </c>
      <c r="B6670" s="4" t="s">
        <v>11743</v>
      </c>
      <c r="C6670" s="4" t="s">
        <v>16</v>
      </c>
      <c r="D6670" s="4" t="s">
        <v>1916</v>
      </c>
    </row>
    <row r="6671" spans="1:4" x14ac:dyDescent="0.25">
      <c r="A6671" s="4" t="s">
        <v>11722</v>
      </c>
      <c r="B6671" s="4" t="s">
        <v>11744</v>
      </c>
      <c r="C6671" s="4" t="s">
        <v>16</v>
      </c>
      <c r="D6671" s="4" t="s">
        <v>1916</v>
      </c>
    </row>
    <row r="6672" spans="1:4" x14ac:dyDescent="0.25">
      <c r="A6672" s="4" t="s">
        <v>11722</v>
      </c>
      <c r="B6672" s="4" t="s">
        <v>11745</v>
      </c>
      <c r="C6672" s="4" t="s">
        <v>16</v>
      </c>
      <c r="D6672" s="4" t="s">
        <v>1916</v>
      </c>
    </row>
    <row r="6673" spans="1:4" x14ac:dyDescent="0.25">
      <c r="A6673" s="4" t="s">
        <v>11722</v>
      </c>
      <c r="B6673" s="4" t="s">
        <v>11746</v>
      </c>
      <c r="C6673" s="4" t="s">
        <v>16</v>
      </c>
      <c r="D6673" s="4" t="s">
        <v>1916</v>
      </c>
    </row>
    <row r="6674" spans="1:4" x14ac:dyDescent="0.25">
      <c r="A6674" s="4" t="s">
        <v>11722</v>
      </c>
      <c r="B6674" s="4" t="s">
        <v>11747</v>
      </c>
      <c r="C6674" s="4" t="s">
        <v>16</v>
      </c>
      <c r="D6674" s="4" t="s">
        <v>1916</v>
      </c>
    </row>
    <row r="6675" spans="1:4" x14ac:dyDescent="0.25">
      <c r="A6675" s="4" t="s">
        <v>11722</v>
      </c>
      <c r="B6675" s="4" t="s">
        <v>11748</v>
      </c>
      <c r="C6675" s="4" t="s">
        <v>16</v>
      </c>
      <c r="D6675" s="4" t="s">
        <v>1916</v>
      </c>
    </row>
    <row r="6676" spans="1:4" x14ac:dyDescent="0.25">
      <c r="A6676" s="4" t="s">
        <v>11722</v>
      </c>
      <c r="B6676" s="4" t="s">
        <v>11749</v>
      </c>
      <c r="C6676" s="4" t="s">
        <v>16</v>
      </c>
      <c r="D6676" s="4" t="s">
        <v>1916</v>
      </c>
    </row>
    <row r="6677" spans="1:4" x14ac:dyDescent="0.25">
      <c r="A6677" s="4" t="s">
        <v>11722</v>
      </c>
      <c r="B6677" s="4" t="s">
        <v>11750</v>
      </c>
      <c r="C6677" s="4" t="s">
        <v>16</v>
      </c>
      <c r="D6677" s="4" t="s">
        <v>1916</v>
      </c>
    </row>
    <row r="6678" spans="1:4" x14ac:dyDescent="0.25">
      <c r="A6678" s="4" t="s">
        <v>11722</v>
      </c>
      <c r="B6678" s="4" t="s">
        <v>11751</v>
      </c>
      <c r="C6678" s="4" t="s">
        <v>16</v>
      </c>
      <c r="D6678" s="4" t="s">
        <v>1916</v>
      </c>
    </row>
    <row r="6679" spans="1:4" x14ac:dyDescent="0.25">
      <c r="A6679" s="4" t="s">
        <v>11722</v>
      </c>
      <c r="B6679" s="4" t="s">
        <v>11752</v>
      </c>
      <c r="C6679" s="4" t="s">
        <v>16</v>
      </c>
      <c r="D6679" s="4" t="s">
        <v>1916</v>
      </c>
    </row>
    <row r="6680" spans="1:4" x14ac:dyDescent="0.25">
      <c r="A6680" s="4" t="s">
        <v>11722</v>
      </c>
      <c r="B6680" s="4" t="s">
        <v>11753</v>
      </c>
      <c r="C6680" s="4" t="s">
        <v>16</v>
      </c>
      <c r="D6680" s="4" t="s">
        <v>1916</v>
      </c>
    </row>
    <row r="6681" spans="1:4" x14ac:dyDescent="0.25">
      <c r="A6681" s="4" t="s">
        <v>11722</v>
      </c>
      <c r="B6681" s="4" t="s">
        <v>11754</v>
      </c>
      <c r="C6681" s="4" t="s">
        <v>16</v>
      </c>
      <c r="D6681" s="4" t="s">
        <v>1916</v>
      </c>
    </row>
    <row r="6682" spans="1:4" x14ac:dyDescent="0.25">
      <c r="A6682" s="4" t="s">
        <v>11722</v>
      </c>
      <c r="B6682" s="4" t="s">
        <v>11755</v>
      </c>
      <c r="C6682" s="4" t="s">
        <v>16</v>
      </c>
      <c r="D6682" s="4" t="s">
        <v>1916</v>
      </c>
    </row>
    <row r="6683" spans="1:4" x14ac:dyDescent="0.25">
      <c r="A6683" s="4" t="s">
        <v>11722</v>
      </c>
      <c r="B6683" s="4" t="s">
        <v>11756</v>
      </c>
      <c r="C6683" s="4" t="s">
        <v>16</v>
      </c>
      <c r="D6683" s="4" t="s">
        <v>1916</v>
      </c>
    </row>
    <row r="6684" spans="1:4" x14ac:dyDescent="0.25">
      <c r="A6684" s="4" t="s">
        <v>11722</v>
      </c>
      <c r="B6684" s="4" t="s">
        <v>11757</v>
      </c>
      <c r="C6684" s="4" t="s">
        <v>16</v>
      </c>
      <c r="D6684" s="4" t="s">
        <v>1916</v>
      </c>
    </row>
    <row r="6685" spans="1:4" x14ac:dyDescent="0.25">
      <c r="A6685" s="4" t="s">
        <v>11722</v>
      </c>
      <c r="B6685" s="4" t="s">
        <v>11762</v>
      </c>
      <c r="C6685" s="4" t="s">
        <v>16</v>
      </c>
      <c r="D6685" s="4" t="s">
        <v>1916</v>
      </c>
    </row>
    <row r="6686" spans="1:4" x14ac:dyDescent="0.25">
      <c r="A6686" s="4" t="s">
        <v>11722</v>
      </c>
      <c r="B6686" s="4" t="s">
        <v>11763</v>
      </c>
      <c r="C6686" s="4" t="s">
        <v>16</v>
      </c>
      <c r="D6686" s="4" t="s">
        <v>1916</v>
      </c>
    </row>
    <row r="6687" spans="1:4" x14ac:dyDescent="0.25">
      <c r="A6687" s="4" t="s">
        <v>11722</v>
      </c>
      <c r="B6687" s="4" t="s">
        <v>11764</v>
      </c>
      <c r="C6687" s="4" t="s">
        <v>16</v>
      </c>
      <c r="D6687" s="4" t="s">
        <v>1916</v>
      </c>
    </row>
    <row r="6688" spans="1:4" x14ac:dyDescent="0.25">
      <c r="A6688" s="4" t="s">
        <v>11722</v>
      </c>
      <c r="B6688" s="4" t="s">
        <v>11765</v>
      </c>
      <c r="C6688" s="4" t="s">
        <v>16</v>
      </c>
      <c r="D6688" s="4" t="s">
        <v>1916</v>
      </c>
    </row>
    <row r="6689" spans="1:4" x14ac:dyDescent="0.25">
      <c r="A6689" s="4" t="s">
        <v>11722</v>
      </c>
      <c r="B6689" s="4" t="s">
        <v>11766</v>
      </c>
      <c r="C6689" s="4" t="s">
        <v>16</v>
      </c>
      <c r="D6689" s="4" t="s">
        <v>1916</v>
      </c>
    </row>
    <row r="6690" spans="1:4" x14ac:dyDescent="0.25">
      <c r="A6690" s="4" t="s">
        <v>11722</v>
      </c>
      <c r="B6690" s="4" t="s">
        <v>11767</v>
      </c>
      <c r="C6690" s="4" t="s">
        <v>16</v>
      </c>
      <c r="D6690" s="4" t="s">
        <v>1916</v>
      </c>
    </row>
    <row r="6691" spans="1:4" x14ac:dyDescent="0.25">
      <c r="A6691" s="4" t="s">
        <v>11722</v>
      </c>
      <c r="B6691" s="4" t="s">
        <v>11768</v>
      </c>
      <c r="C6691" s="4" t="s">
        <v>16</v>
      </c>
      <c r="D6691" s="4" t="s">
        <v>1916</v>
      </c>
    </row>
    <row r="6692" spans="1:4" x14ac:dyDescent="0.25">
      <c r="A6692" s="4" t="s">
        <v>11722</v>
      </c>
      <c r="B6692" s="4" t="s">
        <v>11769</v>
      </c>
      <c r="C6692" s="4" t="s">
        <v>16</v>
      </c>
      <c r="D6692" s="4" t="s">
        <v>1916</v>
      </c>
    </row>
    <row r="6693" spans="1:4" x14ac:dyDescent="0.25">
      <c r="A6693" s="4" t="s">
        <v>11722</v>
      </c>
      <c r="B6693" s="4" t="s">
        <v>11770</v>
      </c>
      <c r="C6693" s="4" t="s">
        <v>16</v>
      </c>
      <c r="D6693" s="4" t="s">
        <v>1916</v>
      </c>
    </row>
    <row r="6694" spans="1:4" x14ac:dyDescent="0.25">
      <c r="A6694" s="4" t="s">
        <v>11722</v>
      </c>
      <c r="B6694" s="4" t="s">
        <v>11771</v>
      </c>
      <c r="C6694" s="4" t="s">
        <v>16</v>
      </c>
      <c r="D6694" s="4" t="s">
        <v>1916</v>
      </c>
    </row>
    <row r="6695" spans="1:4" x14ac:dyDescent="0.25">
      <c r="A6695" s="4" t="s">
        <v>11722</v>
      </c>
      <c r="B6695" s="4" t="s">
        <v>11772</v>
      </c>
      <c r="C6695" s="4" t="s">
        <v>16</v>
      </c>
      <c r="D6695" s="4" t="s">
        <v>1916</v>
      </c>
    </row>
    <row r="6696" spans="1:4" x14ac:dyDescent="0.25">
      <c r="A6696" s="4" t="s">
        <v>11722</v>
      </c>
      <c r="B6696" s="4" t="s">
        <v>11773</v>
      </c>
      <c r="C6696" s="4" t="s">
        <v>16</v>
      </c>
      <c r="D6696" s="4" t="s">
        <v>1916</v>
      </c>
    </row>
    <row r="6697" spans="1:4" x14ac:dyDescent="0.25">
      <c r="A6697" s="4" t="s">
        <v>11722</v>
      </c>
      <c r="B6697" s="4" t="s">
        <v>11774</v>
      </c>
      <c r="C6697" s="4" t="s">
        <v>16</v>
      </c>
      <c r="D6697" s="4" t="s">
        <v>1916</v>
      </c>
    </row>
    <row r="6698" spans="1:4" x14ac:dyDescent="0.25">
      <c r="A6698" s="4" t="s">
        <v>11722</v>
      </c>
      <c r="B6698" s="4" t="s">
        <v>11775</v>
      </c>
      <c r="C6698" s="4" t="s">
        <v>16</v>
      </c>
      <c r="D6698" s="4" t="s">
        <v>1916</v>
      </c>
    </row>
    <row r="6699" spans="1:4" x14ac:dyDescent="0.25">
      <c r="A6699" s="4" t="s">
        <v>11722</v>
      </c>
      <c r="B6699" s="4" t="s">
        <v>11776</v>
      </c>
      <c r="C6699" s="4" t="s">
        <v>16</v>
      </c>
      <c r="D6699" s="4" t="s">
        <v>1916</v>
      </c>
    </row>
    <row r="6700" spans="1:4" x14ac:dyDescent="0.25">
      <c r="A6700" s="4" t="s">
        <v>11722</v>
      </c>
      <c r="B6700" s="4" t="s">
        <v>11777</v>
      </c>
      <c r="C6700" s="4" t="s">
        <v>16</v>
      </c>
      <c r="D6700" s="4" t="s">
        <v>1916</v>
      </c>
    </row>
    <row r="6701" spans="1:4" x14ac:dyDescent="0.25">
      <c r="A6701" s="4" t="s">
        <v>11722</v>
      </c>
      <c r="B6701" s="4" t="s">
        <v>11778</v>
      </c>
      <c r="C6701" s="4" t="s">
        <v>16</v>
      </c>
      <c r="D6701" s="4" t="s">
        <v>1916</v>
      </c>
    </row>
    <row r="6702" spans="1:4" x14ac:dyDescent="0.25">
      <c r="A6702" s="4" t="s">
        <v>11722</v>
      </c>
      <c r="B6702" s="4" t="s">
        <v>11779</v>
      </c>
      <c r="C6702" s="4" t="s">
        <v>16</v>
      </c>
      <c r="D6702" s="4" t="s">
        <v>1916</v>
      </c>
    </row>
    <row r="6703" spans="1:4" x14ac:dyDescent="0.25">
      <c r="A6703" s="4" t="s">
        <v>11722</v>
      </c>
      <c r="B6703" s="4" t="s">
        <v>11780</v>
      </c>
      <c r="C6703" s="4" t="s">
        <v>16</v>
      </c>
      <c r="D6703" s="4" t="s">
        <v>1916</v>
      </c>
    </row>
    <row r="6704" spans="1:4" x14ac:dyDescent="0.25">
      <c r="A6704" s="4" t="s">
        <v>11722</v>
      </c>
      <c r="B6704" s="4" t="s">
        <v>11781</v>
      </c>
      <c r="C6704" s="4" t="s">
        <v>16</v>
      </c>
      <c r="D6704" s="4" t="s">
        <v>1916</v>
      </c>
    </row>
    <row r="6705" spans="1:4" x14ac:dyDescent="0.25">
      <c r="A6705" s="4" t="s">
        <v>11722</v>
      </c>
      <c r="B6705" s="4" t="s">
        <v>11782</v>
      </c>
      <c r="C6705" s="4" t="s">
        <v>16</v>
      </c>
      <c r="D6705" s="4" t="s">
        <v>1916</v>
      </c>
    </row>
    <row r="6706" spans="1:4" x14ac:dyDescent="0.25">
      <c r="A6706" s="4" t="s">
        <v>11722</v>
      </c>
      <c r="B6706" s="4" t="s">
        <v>11783</v>
      </c>
      <c r="C6706" s="4" t="s">
        <v>16</v>
      </c>
      <c r="D6706" s="4" t="s">
        <v>1916</v>
      </c>
    </row>
    <row r="6707" spans="1:4" x14ac:dyDescent="0.25">
      <c r="A6707" s="4" t="s">
        <v>11722</v>
      </c>
      <c r="B6707" s="4" t="s">
        <v>11784</v>
      </c>
      <c r="C6707" s="4" t="s">
        <v>16</v>
      </c>
      <c r="D6707" s="4" t="s">
        <v>1916</v>
      </c>
    </row>
    <row r="6708" spans="1:4" x14ac:dyDescent="0.25">
      <c r="A6708" s="4" t="s">
        <v>11722</v>
      </c>
      <c r="B6708" s="4" t="s">
        <v>11785</v>
      </c>
      <c r="C6708" s="4" t="s">
        <v>16</v>
      </c>
      <c r="D6708" s="4" t="s">
        <v>1916</v>
      </c>
    </row>
    <row r="6709" spans="1:4" x14ac:dyDescent="0.25">
      <c r="A6709" s="4" t="s">
        <v>11722</v>
      </c>
      <c r="B6709" s="4" t="s">
        <v>11786</v>
      </c>
      <c r="C6709" s="4" t="s">
        <v>16</v>
      </c>
      <c r="D6709" s="4" t="s">
        <v>1916</v>
      </c>
    </row>
    <row r="6710" spans="1:4" x14ac:dyDescent="0.25">
      <c r="A6710" s="4" t="s">
        <v>11722</v>
      </c>
      <c r="B6710" s="4" t="s">
        <v>11787</v>
      </c>
      <c r="C6710" s="4" t="s">
        <v>16</v>
      </c>
      <c r="D6710" s="4" t="s">
        <v>1916</v>
      </c>
    </row>
    <row r="6711" spans="1:4" x14ac:dyDescent="0.25">
      <c r="A6711" s="4" t="s">
        <v>11722</v>
      </c>
      <c r="B6711" s="4" t="s">
        <v>11788</v>
      </c>
      <c r="C6711" s="4" t="s">
        <v>16</v>
      </c>
      <c r="D6711" s="4" t="s">
        <v>1916</v>
      </c>
    </row>
    <row r="6712" spans="1:4" x14ac:dyDescent="0.25">
      <c r="A6712" s="4" t="s">
        <v>11722</v>
      </c>
      <c r="B6712" s="4" t="s">
        <v>11789</v>
      </c>
      <c r="C6712" s="4" t="s">
        <v>16</v>
      </c>
      <c r="D6712" s="4" t="s">
        <v>1916</v>
      </c>
    </row>
    <row r="6713" spans="1:4" x14ac:dyDescent="0.25">
      <c r="A6713" s="4" t="s">
        <v>11722</v>
      </c>
      <c r="B6713" s="4" t="s">
        <v>11790</v>
      </c>
      <c r="C6713" s="4" t="s">
        <v>16</v>
      </c>
      <c r="D6713" s="4" t="s">
        <v>1916</v>
      </c>
    </row>
    <row r="6714" spans="1:4" x14ac:dyDescent="0.25">
      <c r="A6714" s="4" t="s">
        <v>11722</v>
      </c>
      <c r="B6714" s="4" t="s">
        <v>11791</v>
      </c>
      <c r="C6714" s="4" t="s">
        <v>16</v>
      </c>
      <c r="D6714" s="4" t="s">
        <v>1916</v>
      </c>
    </row>
    <row r="6715" spans="1:4" x14ac:dyDescent="0.25">
      <c r="A6715" s="4" t="s">
        <v>11722</v>
      </c>
      <c r="B6715" s="4" t="s">
        <v>11792</v>
      </c>
      <c r="C6715" s="4" t="s">
        <v>16</v>
      </c>
      <c r="D6715" s="4" t="s">
        <v>1916</v>
      </c>
    </row>
    <row r="6716" spans="1:4" x14ac:dyDescent="0.25">
      <c r="A6716" s="4" t="s">
        <v>11722</v>
      </c>
      <c r="B6716" s="4" t="s">
        <v>11793</v>
      </c>
      <c r="C6716" s="4" t="s">
        <v>16</v>
      </c>
      <c r="D6716" s="4" t="s">
        <v>1916</v>
      </c>
    </row>
    <row r="6717" spans="1:4" x14ac:dyDescent="0.25">
      <c r="A6717" s="4" t="s">
        <v>11722</v>
      </c>
      <c r="B6717" s="4" t="s">
        <v>11794</v>
      </c>
      <c r="C6717" s="4" t="s">
        <v>16</v>
      </c>
      <c r="D6717" s="4" t="s">
        <v>1916</v>
      </c>
    </row>
    <row r="6718" spans="1:4" x14ac:dyDescent="0.25">
      <c r="A6718" s="4" t="s">
        <v>11722</v>
      </c>
      <c r="B6718" s="4" t="s">
        <v>11795</v>
      </c>
      <c r="C6718" s="4" t="s">
        <v>16</v>
      </c>
      <c r="D6718" s="4" t="s">
        <v>1916</v>
      </c>
    </row>
    <row r="6719" spans="1:4" x14ac:dyDescent="0.25">
      <c r="A6719" s="4" t="s">
        <v>11722</v>
      </c>
      <c r="B6719" s="4" t="s">
        <v>11758</v>
      </c>
      <c r="C6719" s="4" t="s">
        <v>16</v>
      </c>
      <c r="D6719" s="4"/>
    </row>
    <row r="6720" spans="1:4" x14ac:dyDescent="0.25">
      <c r="A6720" s="4" t="s">
        <v>11722</v>
      </c>
      <c r="B6720" s="4" t="s">
        <v>11759</v>
      </c>
      <c r="C6720" s="4" t="s">
        <v>16</v>
      </c>
      <c r="D6720" s="4"/>
    </row>
    <row r="6721" spans="1:4" x14ac:dyDescent="0.25">
      <c r="A6721" s="4" t="s">
        <v>11722</v>
      </c>
      <c r="B6721" s="4" t="s">
        <v>11760</v>
      </c>
      <c r="C6721" s="4" t="s">
        <v>16</v>
      </c>
      <c r="D6721" s="4"/>
    </row>
    <row r="6722" spans="1:4" x14ac:dyDescent="0.25">
      <c r="A6722" s="4" t="s">
        <v>11722</v>
      </c>
      <c r="B6722" s="4" t="s">
        <v>11761</v>
      </c>
      <c r="C6722" s="4" t="s">
        <v>16</v>
      </c>
      <c r="D6722" s="4"/>
    </row>
    <row r="6723" spans="1:4" x14ac:dyDescent="0.25">
      <c r="A6723" s="61" t="s">
        <v>11722</v>
      </c>
      <c r="B6723" s="4" t="s">
        <v>11796</v>
      </c>
      <c r="C6723" s="4" t="s">
        <v>16</v>
      </c>
      <c r="D6723" s="4"/>
    </row>
    <row r="6724" spans="1:4" x14ac:dyDescent="0.25">
      <c r="A6724" s="61" t="s">
        <v>11722</v>
      </c>
      <c r="B6724" s="4" t="s">
        <v>11797</v>
      </c>
      <c r="C6724" s="4" t="s">
        <v>16</v>
      </c>
      <c r="D6724" s="4"/>
    </row>
    <row r="6725" spans="1:4" x14ac:dyDescent="0.25">
      <c r="A6725" s="61" t="s">
        <v>11722</v>
      </c>
      <c r="B6725" s="4" t="s">
        <v>11798</v>
      </c>
      <c r="C6725" s="4" t="s">
        <v>16</v>
      </c>
      <c r="D6725" s="4"/>
    </row>
    <row r="6726" spans="1:4" x14ac:dyDescent="0.25">
      <c r="A6726" s="61" t="s">
        <v>11722</v>
      </c>
      <c r="B6726" s="4" t="s">
        <v>11800</v>
      </c>
      <c r="C6726" s="4" t="s">
        <v>16</v>
      </c>
      <c r="D6726" s="4"/>
    </row>
    <row r="6727" spans="1:4" x14ac:dyDescent="0.25">
      <c r="A6727" s="61" t="s">
        <v>11722</v>
      </c>
      <c r="B6727" s="4" t="s">
        <v>11801</v>
      </c>
      <c r="C6727" s="4" t="s">
        <v>16</v>
      </c>
      <c r="D6727" s="4"/>
    </row>
    <row r="6728" spans="1:4" x14ac:dyDescent="0.25">
      <c r="A6728" s="4" t="s">
        <v>11922</v>
      </c>
      <c r="B6728" s="4" t="s">
        <v>16195</v>
      </c>
      <c r="C6728" s="4" t="s">
        <v>16</v>
      </c>
      <c r="D6728" s="4" t="s">
        <v>1916</v>
      </c>
    </row>
    <row r="6729" spans="1:4" x14ac:dyDescent="0.25">
      <c r="A6729" s="7" t="s">
        <v>11923</v>
      </c>
      <c r="B6729" s="7" t="s">
        <v>17244</v>
      </c>
      <c r="C6729" s="4" t="s">
        <v>11925</v>
      </c>
      <c r="D6729" s="4" t="s">
        <v>16196</v>
      </c>
    </row>
    <row r="6730" spans="1:4" x14ac:dyDescent="0.25">
      <c r="A6730" s="7" t="s">
        <v>11923</v>
      </c>
      <c r="B6730" s="7" t="s">
        <v>17245</v>
      </c>
      <c r="C6730" s="4" t="s">
        <v>11925</v>
      </c>
      <c r="D6730" s="4" t="s">
        <v>16196</v>
      </c>
    </row>
    <row r="6731" spans="1:4" x14ac:dyDescent="0.25">
      <c r="A6731" s="7" t="s">
        <v>11923</v>
      </c>
      <c r="B6731" s="7" t="s">
        <v>17246</v>
      </c>
      <c r="C6731" s="4" t="s">
        <v>11925</v>
      </c>
      <c r="D6731" s="4" t="s">
        <v>16196</v>
      </c>
    </row>
    <row r="6732" spans="1:4" x14ac:dyDescent="0.25">
      <c r="A6732" s="7" t="s">
        <v>11923</v>
      </c>
      <c r="B6732" s="7" t="s">
        <v>17247</v>
      </c>
      <c r="C6732" s="4" t="s">
        <v>11925</v>
      </c>
      <c r="D6732" s="4" t="s">
        <v>16196</v>
      </c>
    </row>
    <row r="6733" spans="1:4" x14ac:dyDescent="0.25">
      <c r="A6733" s="7" t="s">
        <v>11923</v>
      </c>
      <c r="B6733" s="7" t="s">
        <v>17248</v>
      </c>
      <c r="C6733" s="4" t="s">
        <v>11925</v>
      </c>
      <c r="D6733" s="4" t="s">
        <v>16196</v>
      </c>
    </row>
    <row r="6734" spans="1:4" x14ac:dyDescent="0.25">
      <c r="A6734" s="7" t="s">
        <v>11923</v>
      </c>
      <c r="B6734" s="7" t="s">
        <v>17249</v>
      </c>
      <c r="C6734" s="4" t="s">
        <v>11925</v>
      </c>
      <c r="D6734" s="4" t="s">
        <v>16196</v>
      </c>
    </row>
    <row r="6735" spans="1:4" x14ac:dyDescent="0.25">
      <c r="A6735" s="7" t="s">
        <v>11923</v>
      </c>
      <c r="B6735" s="7" t="s">
        <v>17250</v>
      </c>
      <c r="C6735" s="4" t="s">
        <v>11925</v>
      </c>
      <c r="D6735" s="4" t="s">
        <v>16196</v>
      </c>
    </row>
    <row r="6736" spans="1:4" x14ac:dyDescent="0.25">
      <c r="A6736" s="7" t="s">
        <v>11923</v>
      </c>
      <c r="B6736" s="7" t="s">
        <v>17251</v>
      </c>
      <c r="C6736" s="4" t="s">
        <v>11925</v>
      </c>
      <c r="D6736" s="4" t="s">
        <v>16196</v>
      </c>
    </row>
    <row r="6737" spans="1:4" x14ac:dyDescent="0.25">
      <c r="A6737" s="7" t="s">
        <v>11923</v>
      </c>
      <c r="B6737" s="7" t="s">
        <v>17252</v>
      </c>
      <c r="C6737" s="4" t="s">
        <v>11925</v>
      </c>
      <c r="D6737" s="4" t="s">
        <v>16196</v>
      </c>
    </row>
    <row r="6738" spans="1:4" x14ac:dyDescent="0.25">
      <c r="A6738" s="7" t="s">
        <v>11923</v>
      </c>
      <c r="B6738" s="7" t="s">
        <v>17253</v>
      </c>
      <c r="C6738" s="4" t="s">
        <v>11925</v>
      </c>
      <c r="D6738" s="4" t="s">
        <v>16196</v>
      </c>
    </row>
    <row r="6739" spans="1:4" x14ac:dyDescent="0.25">
      <c r="A6739" s="7" t="s">
        <v>11923</v>
      </c>
      <c r="B6739" s="7" t="s">
        <v>17254</v>
      </c>
      <c r="C6739" s="4" t="s">
        <v>11925</v>
      </c>
      <c r="D6739" s="4" t="s">
        <v>16196</v>
      </c>
    </row>
    <row r="6740" spans="1:4" x14ac:dyDescent="0.25">
      <c r="A6740" s="7" t="s">
        <v>11923</v>
      </c>
      <c r="B6740" s="7" t="s">
        <v>17255</v>
      </c>
      <c r="C6740" s="4" t="s">
        <v>11925</v>
      </c>
      <c r="D6740" s="4" t="s">
        <v>16196</v>
      </c>
    </row>
    <row r="6741" spans="1:4" x14ac:dyDescent="0.25">
      <c r="A6741" s="7" t="s">
        <v>11923</v>
      </c>
      <c r="B6741" s="7" t="s">
        <v>17256</v>
      </c>
      <c r="C6741" s="4" t="s">
        <v>11925</v>
      </c>
      <c r="D6741" s="4" t="s">
        <v>16196</v>
      </c>
    </row>
    <row r="6742" spans="1:4" x14ac:dyDescent="0.25">
      <c r="A6742" s="7" t="s">
        <v>11923</v>
      </c>
      <c r="B6742" s="7" t="s">
        <v>17257</v>
      </c>
      <c r="C6742" s="4" t="s">
        <v>11925</v>
      </c>
      <c r="D6742" s="4" t="s">
        <v>16196</v>
      </c>
    </row>
    <row r="6743" spans="1:4" x14ac:dyDescent="0.25">
      <c r="A6743" s="7" t="s">
        <v>11923</v>
      </c>
      <c r="B6743" s="7" t="s">
        <v>17258</v>
      </c>
      <c r="C6743" s="4" t="s">
        <v>11925</v>
      </c>
      <c r="D6743" s="4" t="s">
        <v>16196</v>
      </c>
    </row>
    <row r="6744" spans="1:4" x14ac:dyDescent="0.25">
      <c r="A6744" s="7" t="s">
        <v>11923</v>
      </c>
      <c r="B6744" s="7" t="s">
        <v>17259</v>
      </c>
      <c r="C6744" s="4" t="s">
        <v>11925</v>
      </c>
      <c r="D6744" s="4" t="s">
        <v>16196</v>
      </c>
    </row>
    <row r="6745" spans="1:4" x14ac:dyDescent="0.25">
      <c r="A6745" s="7" t="s">
        <v>11923</v>
      </c>
      <c r="B6745" s="7" t="s">
        <v>17260</v>
      </c>
      <c r="C6745" s="4" t="s">
        <v>11925</v>
      </c>
      <c r="D6745" s="4" t="s">
        <v>16196</v>
      </c>
    </row>
    <row r="6746" spans="1:4" x14ac:dyDescent="0.25">
      <c r="A6746" s="7" t="s">
        <v>11923</v>
      </c>
      <c r="B6746" s="7" t="s">
        <v>17261</v>
      </c>
      <c r="C6746" s="4" t="s">
        <v>11925</v>
      </c>
      <c r="D6746" s="4" t="s">
        <v>16196</v>
      </c>
    </row>
    <row r="6747" spans="1:4" x14ac:dyDescent="0.25">
      <c r="A6747" s="7" t="s">
        <v>11923</v>
      </c>
      <c r="B6747" s="7" t="s">
        <v>17262</v>
      </c>
      <c r="C6747" s="4" t="s">
        <v>11925</v>
      </c>
      <c r="D6747" s="4" t="s">
        <v>16196</v>
      </c>
    </row>
    <row r="6748" spans="1:4" x14ac:dyDescent="0.25">
      <c r="A6748" s="7" t="s">
        <v>11923</v>
      </c>
      <c r="B6748" s="7" t="s">
        <v>17263</v>
      </c>
      <c r="C6748" s="4" t="s">
        <v>11925</v>
      </c>
      <c r="D6748" s="4" t="s">
        <v>16196</v>
      </c>
    </row>
    <row r="6749" spans="1:4" x14ac:dyDescent="0.25">
      <c r="A6749" s="7" t="s">
        <v>11923</v>
      </c>
      <c r="B6749" s="7" t="s">
        <v>17264</v>
      </c>
      <c r="C6749" s="4" t="s">
        <v>11925</v>
      </c>
      <c r="D6749" s="4" t="s">
        <v>16196</v>
      </c>
    </row>
    <row r="6750" spans="1:4" x14ac:dyDescent="0.25">
      <c r="A6750" s="7" t="s">
        <v>11923</v>
      </c>
      <c r="B6750" s="7" t="s">
        <v>17265</v>
      </c>
      <c r="C6750" s="4" t="s">
        <v>11925</v>
      </c>
      <c r="D6750" s="4" t="s">
        <v>16196</v>
      </c>
    </row>
    <row r="6751" spans="1:4" x14ac:dyDescent="0.25">
      <c r="A6751" s="7" t="s">
        <v>11923</v>
      </c>
      <c r="B6751" s="7" t="s">
        <v>17266</v>
      </c>
      <c r="C6751" s="4" t="s">
        <v>11925</v>
      </c>
      <c r="D6751" s="4" t="s">
        <v>16196</v>
      </c>
    </row>
    <row r="6752" spans="1:4" x14ac:dyDescent="0.25">
      <c r="A6752" s="7" t="s">
        <v>11923</v>
      </c>
      <c r="B6752" s="7" t="s">
        <v>17267</v>
      </c>
      <c r="C6752" s="4" t="s">
        <v>11925</v>
      </c>
      <c r="D6752" s="4" t="s">
        <v>16196</v>
      </c>
    </row>
    <row r="6753" spans="1:4" x14ac:dyDescent="0.25">
      <c r="A6753" s="7" t="s">
        <v>11923</v>
      </c>
      <c r="B6753" s="7" t="s">
        <v>17268</v>
      </c>
      <c r="C6753" s="4" t="s">
        <v>11925</v>
      </c>
      <c r="D6753" s="4" t="s">
        <v>16196</v>
      </c>
    </row>
    <row r="6754" spans="1:4" x14ac:dyDescent="0.25">
      <c r="A6754" s="7" t="s">
        <v>11923</v>
      </c>
      <c r="B6754" s="7" t="s">
        <v>17269</v>
      </c>
      <c r="C6754" s="4" t="s">
        <v>11925</v>
      </c>
      <c r="D6754" s="4" t="s">
        <v>16196</v>
      </c>
    </row>
    <row r="6755" spans="1:4" x14ac:dyDescent="0.25">
      <c r="A6755" s="7" t="s">
        <v>11923</v>
      </c>
      <c r="B6755" s="7" t="s">
        <v>17270</v>
      </c>
      <c r="C6755" s="4" t="s">
        <v>11925</v>
      </c>
      <c r="D6755" s="4" t="s">
        <v>16196</v>
      </c>
    </row>
    <row r="6756" spans="1:4" x14ac:dyDescent="0.25">
      <c r="A6756" s="7" t="s">
        <v>11923</v>
      </c>
      <c r="B6756" s="7" t="s">
        <v>17271</v>
      </c>
      <c r="C6756" s="4" t="s">
        <v>11925</v>
      </c>
      <c r="D6756" s="4" t="s">
        <v>16196</v>
      </c>
    </row>
    <row r="6757" spans="1:4" x14ac:dyDescent="0.25">
      <c r="A6757" s="7" t="s">
        <v>11923</v>
      </c>
      <c r="B6757" s="7" t="s">
        <v>17272</v>
      </c>
      <c r="C6757" s="4" t="s">
        <v>11925</v>
      </c>
      <c r="D6757" s="4" t="s">
        <v>16196</v>
      </c>
    </row>
    <row r="6758" spans="1:4" x14ac:dyDescent="0.25">
      <c r="A6758" s="7" t="s">
        <v>11923</v>
      </c>
      <c r="B6758" s="7" t="s">
        <v>17273</v>
      </c>
      <c r="C6758" s="4" t="s">
        <v>11925</v>
      </c>
      <c r="D6758" s="4" t="s">
        <v>16196</v>
      </c>
    </row>
    <row r="6759" spans="1:4" x14ac:dyDescent="0.25">
      <c r="A6759" s="7" t="s">
        <v>11923</v>
      </c>
      <c r="B6759" s="7" t="s">
        <v>17274</v>
      </c>
      <c r="C6759" s="4" t="s">
        <v>11925</v>
      </c>
      <c r="D6759" s="4" t="s">
        <v>16196</v>
      </c>
    </row>
    <row r="6760" spans="1:4" x14ac:dyDescent="0.25">
      <c r="A6760" s="7" t="s">
        <v>11923</v>
      </c>
      <c r="B6760" s="7" t="s">
        <v>17275</v>
      </c>
      <c r="C6760" s="4" t="s">
        <v>11925</v>
      </c>
      <c r="D6760" s="4" t="s">
        <v>16196</v>
      </c>
    </row>
    <row r="6761" spans="1:4" x14ac:dyDescent="0.25">
      <c r="A6761" s="7" t="s">
        <v>11923</v>
      </c>
      <c r="B6761" s="7" t="s">
        <v>17276</v>
      </c>
      <c r="C6761" s="4" t="s">
        <v>11925</v>
      </c>
      <c r="D6761" s="4" t="s">
        <v>16196</v>
      </c>
    </row>
    <row r="6762" spans="1:4" x14ac:dyDescent="0.25">
      <c r="A6762" s="7" t="s">
        <v>11923</v>
      </c>
      <c r="B6762" s="7" t="s">
        <v>17277</v>
      </c>
      <c r="C6762" s="4" t="s">
        <v>11925</v>
      </c>
      <c r="D6762" s="4" t="s">
        <v>16196</v>
      </c>
    </row>
    <row r="6763" spans="1:4" x14ac:dyDescent="0.25">
      <c r="A6763" s="7" t="s">
        <v>11923</v>
      </c>
      <c r="B6763" s="7" t="s">
        <v>17278</v>
      </c>
      <c r="C6763" s="4" t="s">
        <v>11925</v>
      </c>
      <c r="D6763" s="4" t="s">
        <v>16196</v>
      </c>
    </row>
    <row r="6764" spans="1:4" x14ac:dyDescent="0.25">
      <c r="A6764" s="7" t="s">
        <v>11923</v>
      </c>
      <c r="B6764" s="7" t="s">
        <v>17279</v>
      </c>
      <c r="C6764" s="4" t="s">
        <v>11925</v>
      </c>
      <c r="D6764" s="4" t="s">
        <v>16196</v>
      </c>
    </row>
    <row r="6765" spans="1:4" x14ac:dyDescent="0.25">
      <c r="A6765" s="7" t="s">
        <v>11923</v>
      </c>
      <c r="B6765" s="7" t="s">
        <v>17280</v>
      </c>
      <c r="C6765" s="4" t="s">
        <v>11925</v>
      </c>
      <c r="D6765" s="4" t="s">
        <v>16196</v>
      </c>
    </row>
    <row r="6766" spans="1:4" x14ac:dyDescent="0.25">
      <c r="A6766" s="7" t="s">
        <v>11923</v>
      </c>
      <c r="B6766" s="7" t="s">
        <v>17281</v>
      </c>
      <c r="C6766" s="4" t="s">
        <v>11925</v>
      </c>
      <c r="D6766" s="4" t="s">
        <v>16196</v>
      </c>
    </row>
    <row r="6767" spans="1:4" x14ac:dyDescent="0.25">
      <c r="A6767" s="7" t="s">
        <v>11923</v>
      </c>
      <c r="B6767" s="7" t="s">
        <v>17282</v>
      </c>
      <c r="C6767" s="4" t="s">
        <v>11925</v>
      </c>
      <c r="D6767" s="4" t="s">
        <v>16196</v>
      </c>
    </row>
    <row r="6768" spans="1:4" x14ac:dyDescent="0.25">
      <c r="A6768" s="7" t="s">
        <v>11923</v>
      </c>
      <c r="B6768" s="7" t="s">
        <v>17283</v>
      </c>
      <c r="C6768" s="4" t="s">
        <v>11925</v>
      </c>
      <c r="D6768" s="4" t="s">
        <v>16196</v>
      </c>
    </row>
    <row r="6769" spans="1:4" x14ac:dyDescent="0.25">
      <c r="A6769" s="7" t="s">
        <v>11923</v>
      </c>
      <c r="B6769" s="7" t="s">
        <v>17284</v>
      </c>
      <c r="C6769" s="4" t="s">
        <v>11925</v>
      </c>
      <c r="D6769" s="4" t="s">
        <v>16196</v>
      </c>
    </row>
    <row r="6770" spans="1:4" x14ac:dyDescent="0.25">
      <c r="A6770" s="7" t="s">
        <v>11923</v>
      </c>
      <c r="B6770" s="7" t="s">
        <v>17285</v>
      </c>
      <c r="C6770" s="4" t="s">
        <v>11925</v>
      </c>
      <c r="D6770" s="4" t="s">
        <v>16196</v>
      </c>
    </row>
    <row r="6771" spans="1:4" x14ac:dyDescent="0.25">
      <c r="A6771" s="7" t="s">
        <v>11923</v>
      </c>
      <c r="B6771" s="7" t="s">
        <v>17286</v>
      </c>
      <c r="C6771" s="4" t="s">
        <v>11925</v>
      </c>
      <c r="D6771" s="4" t="s">
        <v>16196</v>
      </c>
    </row>
    <row r="6772" spans="1:4" x14ac:dyDescent="0.25">
      <c r="A6772" s="7" t="s">
        <v>11923</v>
      </c>
      <c r="B6772" s="7" t="s">
        <v>17287</v>
      </c>
      <c r="C6772" s="4" t="s">
        <v>11925</v>
      </c>
      <c r="D6772" s="4" t="s">
        <v>16196</v>
      </c>
    </row>
    <row r="6773" spans="1:4" x14ac:dyDescent="0.25">
      <c r="A6773" s="7" t="s">
        <v>11923</v>
      </c>
      <c r="B6773" s="7" t="s">
        <v>17288</v>
      </c>
      <c r="C6773" s="4" t="s">
        <v>11925</v>
      </c>
      <c r="D6773" s="4" t="s">
        <v>16196</v>
      </c>
    </row>
    <row r="6774" spans="1:4" x14ac:dyDescent="0.25">
      <c r="A6774" s="7" t="s">
        <v>11923</v>
      </c>
      <c r="B6774" s="7" t="s">
        <v>17289</v>
      </c>
      <c r="C6774" s="4" t="s">
        <v>11925</v>
      </c>
      <c r="D6774" s="4" t="s">
        <v>16196</v>
      </c>
    </row>
    <row r="6775" spans="1:4" x14ac:dyDescent="0.25">
      <c r="A6775" s="7" t="s">
        <v>11923</v>
      </c>
      <c r="B6775" s="7" t="s">
        <v>17290</v>
      </c>
      <c r="C6775" s="4" t="s">
        <v>11925</v>
      </c>
      <c r="D6775" s="4" t="s">
        <v>16196</v>
      </c>
    </row>
    <row r="6776" spans="1:4" x14ac:dyDescent="0.25">
      <c r="A6776" s="7" t="s">
        <v>11923</v>
      </c>
      <c r="B6776" s="7" t="s">
        <v>17291</v>
      </c>
      <c r="C6776" s="4" t="s">
        <v>11925</v>
      </c>
      <c r="D6776" s="4" t="s">
        <v>16196</v>
      </c>
    </row>
    <row r="6777" spans="1:4" x14ac:dyDescent="0.25">
      <c r="A6777" s="7" t="s">
        <v>11923</v>
      </c>
      <c r="B6777" s="7" t="s">
        <v>17292</v>
      </c>
      <c r="C6777" s="4" t="s">
        <v>11925</v>
      </c>
      <c r="D6777" s="4" t="s">
        <v>16196</v>
      </c>
    </row>
    <row r="6778" spans="1:4" x14ac:dyDescent="0.25">
      <c r="A6778" s="7" t="s">
        <v>11923</v>
      </c>
      <c r="B6778" s="7" t="s">
        <v>11935</v>
      </c>
      <c r="C6778" s="4" t="s">
        <v>11925</v>
      </c>
      <c r="D6778" s="4" t="s">
        <v>16196</v>
      </c>
    </row>
    <row r="6779" spans="1:4" x14ac:dyDescent="0.25">
      <c r="A6779" s="7" t="s">
        <v>11923</v>
      </c>
      <c r="B6779" s="7" t="s">
        <v>11938</v>
      </c>
      <c r="C6779" s="4" t="s">
        <v>11925</v>
      </c>
      <c r="D6779" s="4" t="s">
        <v>16196</v>
      </c>
    </row>
    <row r="6780" spans="1:4" x14ac:dyDescent="0.25">
      <c r="A6780" s="7" t="s">
        <v>11923</v>
      </c>
      <c r="B6780" s="7" t="s">
        <v>11941</v>
      </c>
      <c r="C6780" s="4" t="s">
        <v>11925</v>
      </c>
      <c r="D6780" s="4" t="s">
        <v>16196</v>
      </c>
    </row>
    <row r="6781" spans="1:4" x14ac:dyDescent="0.25">
      <c r="A6781" s="7" t="s">
        <v>11923</v>
      </c>
      <c r="B6781" s="7" t="s">
        <v>11942</v>
      </c>
      <c r="C6781" s="4" t="s">
        <v>11925</v>
      </c>
      <c r="D6781" s="4" t="s">
        <v>16196</v>
      </c>
    </row>
    <row r="6782" spans="1:4" x14ac:dyDescent="0.25">
      <c r="A6782" s="7" t="s">
        <v>11923</v>
      </c>
      <c r="B6782" s="7" t="s">
        <v>11944</v>
      </c>
      <c r="C6782" s="4" t="s">
        <v>11925</v>
      </c>
      <c r="D6782" s="4" t="s">
        <v>16196</v>
      </c>
    </row>
    <row r="6783" spans="1:4" x14ac:dyDescent="0.25">
      <c r="A6783" s="7" t="s">
        <v>11923</v>
      </c>
      <c r="B6783" s="7" t="s">
        <v>11948</v>
      </c>
      <c r="C6783" s="4" t="s">
        <v>11925</v>
      </c>
      <c r="D6783" s="4" t="s">
        <v>16196</v>
      </c>
    </row>
    <row r="6784" spans="1:4" x14ac:dyDescent="0.25">
      <c r="A6784" s="7" t="s">
        <v>11923</v>
      </c>
      <c r="B6784" s="7" t="s">
        <v>11949</v>
      </c>
      <c r="C6784" s="4" t="s">
        <v>11925</v>
      </c>
      <c r="D6784" s="4" t="s">
        <v>16196</v>
      </c>
    </row>
    <row r="6785" spans="1:4" x14ac:dyDescent="0.25">
      <c r="A6785" s="7" t="s">
        <v>11923</v>
      </c>
      <c r="B6785" s="7" t="s">
        <v>11950</v>
      </c>
      <c r="C6785" s="4" t="s">
        <v>11925</v>
      </c>
      <c r="D6785" s="4" t="s">
        <v>16196</v>
      </c>
    </row>
    <row r="6786" spans="1:4" x14ac:dyDescent="0.25">
      <c r="A6786" s="7" t="s">
        <v>11923</v>
      </c>
      <c r="B6786" s="7" t="s">
        <v>11951</v>
      </c>
      <c r="C6786" s="4" t="s">
        <v>11925</v>
      </c>
      <c r="D6786" s="4" t="s">
        <v>16196</v>
      </c>
    </row>
    <row r="6787" spans="1:4" x14ac:dyDescent="0.25">
      <c r="A6787" s="7" t="s">
        <v>11923</v>
      </c>
      <c r="B6787" s="7" t="s">
        <v>11952</v>
      </c>
      <c r="C6787" s="4" t="s">
        <v>11925</v>
      </c>
      <c r="D6787" s="4" t="s">
        <v>16196</v>
      </c>
    </row>
    <row r="6788" spans="1:4" x14ac:dyDescent="0.25">
      <c r="A6788" s="7" t="s">
        <v>11923</v>
      </c>
      <c r="B6788" s="7" t="s">
        <v>11953</v>
      </c>
      <c r="C6788" s="4" t="s">
        <v>11925</v>
      </c>
      <c r="D6788" s="4" t="s">
        <v>16196</v>
      </c>
    </row>
    <row r="6789" spans="1:4" x14ac:dyDescent="0.25">
      <c r="A6789" s="7" t="s">
        <v>11923</v>
      </c>
      <c r="B6789" s="7" t="s">
        <v>11954</v>
      </c>
      <c r="C6789" s="4" t="s">
        <v>11925</v>
      </c>
      <c r="D6789" s="4" t="s">
        <v>16196</v>
      </c>
    </row>
    <row r="6790" spans="1:4" x14ac:dyDescent="0.25">
      <c r="A6790" s="7" t="s">
        <v>11923</v>
      </c>
      <c r="B6790" s="7" t="s">
        <v>11970</v>
      </c>
      <c r="C6790" s="4" t="s">
        <v>11925</v>
      </c>
      <c r="D6790" s="4" t="s">
        <v>16196</v>
      </c>
    </row>
    <row r="6791" spans="1:4" x14ac:dyDescent="0.25">
      <c r="A6791" s="7" t="s">
        <v>11923</v>
      </c>
      <c r="B6791" s="7" t="s">
        <v>11971</v>
      </c>
      <c r="C6791" s="4" t="s">
        <v>11925</v>
      </c>
      <c r="D6791" s="4" t="s">
        <v>16196</v>
      </c>
    </row>
    <row r="6792" spans="1:4" x14ac:dyDescent="0.25">
      <c r="A6792" s="7" t="s">
        <v>11985</v>
      </c>
      <c r="B6792" s="7" t="s">
        <v>11986</v>
      </c>
      <c r="C6792" s="4" t="s">
        <v>250</v>
      </c>
      <c r="D6792" s="4"/>
    </row>
    <row r="6793" spans="1:4" x14ac:dyDescent="0.25">
      <c r="A6793" s="4" t="s">
        <v>16197</v>
      </c>
      <c r="B6793" s="4" t="s">
        <v>17293</v>
      </c>
      <c r="C6793" s="4" t="s">
        <v>16</v>
      </c>
      <c r="D6793" s="4"/>
    </row>
    <row r="6794" spans="1:4" x14ac:dyDescent="0.25">
      <c r="A6794" s="4" t="s">
        <v>11993</v>
      </c>
      <c r="B6794" s="4" t="s">
        <v>11994</v>
      </c>
      <c r="C6794" s="4" t="s">
        <v>16</v>
      </c>
      <c r="D6794" s="4" t="s">
        <v>1916</v>
      </c>
    </row>
    <row r="6795" spans="1:4" x14ac:dyDescent="0.25">
      <c r="A6795" s="4" t="s">
        <v>11995</v>
      </c>
      <c r="B6795" s="4" t="s">
        <v>11996</v>
      </c>
      <c r="C6795" s="4" t="s">
        <v>16</v>
      </c>
      <c r="D6795" s="4" t="s">
        <v>1916</v>
      </c>
    </row>
    <row r="6796" spans="1:4" x14ac:dyDescent="0.25">
      <c r="A6796" s="4" t="s">
        <v>11995</v>
      </c>
      <c r="B6796" s="4" t="s">
        <v>11997</v>
      </c>
      <c r="C6796" s="4" t="s">
        <v>16</v>
      </c>
      <c r="D6796" s="4" t="s">
        <v>1916</v>
      </c>
    </row>
    <row r="6797" spans="1:4" x14ac:dyDescent="0.25">
      <c r="A6797" s="4" t="s">
        <v>11995</v>
      </c>
      <c r="B6797" s="4" t="s">
        <v>11998</v>
      </c>
      <c r="C6797" s="4" t="s">
        <v>16</v>
      </c>
      <c r="D6797" s="4" t="s">
        <v>1916</v>
      </c>
    </row>
    <row r="6798" spans="1:4" x14ac:dyDescent="0.25">
      <c r="A6798" s="4" t="s">
        <v>11995</v>
      </c>
      <c r="B6798" s="4" t="s">
        <v>11999</v>
      </c>
      <c r="C6798" s="4" t="s">
        <v>16</v>
      </c>
      <c r="D6798" s="4" t="s">
        <v>1916</v>
      </c>
    </row>
    <row r="6799" spans="1:4" x14ac:dyDescent="0.25">
      <c r="A6799" s="4" t="s">
        <v>12000</v>
      </c>
      <c r="B6799" s="4" t="s">
        <v>12001</v>
      </c>
      <c r="C6799" s="4" t="s">
        <v>16</v>
      </c>
      <c r="D6799" s="4" t="s">
        <v>1916</v>
      </c>
    </row>
    <row r="6800" spans="1:4" x14ac:dyDescent="0.25">
      <c r="A6800" s="4" t="s">
        <v>12005</v>
      </c>
      <c r="B6800" s="4" t="s">
        <v>16198</v>
      </c>
      <c r="C6800" s="4" t="s">
        <v>16</v>
      </c>
      <c r="D6800" s="4" t="s">
        <v>1916</v>
      </c>
    </row>
    <row r="6801" spans="1:4" x14ac:dyDescent="0.25">
      <c r="A6801" s="4" t="s">
        <v>12005</v>
      </c>
      <c r="B6801" s="4" t="s">
        <v>12007</v>
      </c>
      <c r="C6801" s="4" t="s">
        <v>16</v>
      </c>
      <c r="D6801" s="4" t="s">
        <v>1916</v>
      </c>
    </row>
    <row r="6802" spans="1:4" x14ac:dyDescent="0.25">
      <c r="A6802" s="4" t="s">
        <v>12005</v>
      </c>
      <c r="B6802" s="4" t="s">
        <v>12008</v>
      </c>
      <c r="C6802" s="4" t="s">
        <v>16</v>
      </c>
      <c r="D6802" s="4" t="s">
        <v>1916</v>
      </c>
    </row>
    <row r="6803" spans="1:4" x14ac:dyDescent="0.25">
      <c r="A6803" s="4" t="s">
        <v>12005</v>
      </c>
      <c r="B6803" s="4" t="s">
        <v>12009</v>
      </c>
      <c r="C6803" s="4" t="s">
        <v>16</v>
      </c>
      <c r="D6803" s="4" t="s">
        <v>1916</v>
      </c>
    </row>
    <row r="6804" spans="1:4" x14ac:dyDescent="0.25">
      <c r="A6804" s="4" t="s">
        <v>12005</v>
      </c>
      <c r="B6804" s="4" t="s">
        <v>12010</v>
      </c>
      <c r="C6804" s="4" t="s">
        <v>16</v>
      </c>
      <c r="D6804" s="4" t="s">
        <v>1916</v>
      </c>
    </row>
    <row r="6805" spans="1:4" x14ac:dyDescent="0.25">
      <c r="A6805" s="4" t="s">
        <v>12005</v>
      </c>
      <c r="B6805" s="4" t="s">
        <v>12011</v>
      </c>
      <c r="C6805" s="4" t="s">
        <v>16</v>
      </c>
      <c r="D6805" s="4" t="s">
        <v>1916</v>
      </c>
    </row>
    <row r="6806" spans="1:4" x14ac:dyDescent="0.25">
      <c r="A6806" s="4" t="s">
        <v>12005</v>
      </c>
      <c r="B6806" s="4" t="s">
        <v>12016</v>
      </c>
      <c r="C6806" s="4" t="s">
        <v>16</v>
      </c>
      <c r="D6806" s="4" t="s">
        <v>1916</v>
      </c>
    </row>
    <row r="6807" spans="1:4" x14ac:dyDescent="0.25">
      <c r="A6807" s="61" t="s">
        <v>12005</v>
      </c>
      <c r="B6807" s="4" t="s">
        <v>12017</v>
      </c>
      <c r="C6807" s="4" t="s">
        <v>16</v>
      </c>
      <c r="D6807" s="4" t="s">
        <v>1916</v>
      </c>
    </row>
    <row r="6808" spans="1:4" x14ac:dyDescent="0.25">
      <c r="A6808" s="4" t="s">
        <v>12005</v>
      </c>
      <c r="B6808" s="4" t="s">
        <v>12018</v>
      </c>
      <c r="C6808" s="4" t="s">
        <v>16</v>
      </c>
      <c r="D6808" s="4" t="s">
        <v>1916</v>
      </c>
    </row>
    <row r="6809" spans="1:4" x14ac:dyDescent="0.25">
      <c r="A6809" s="4" t="s">
        <v>12005</v>
      </c>
      <c r="B6809" s="4" t="s">
        <v>12019</v>
      </c>
      <c r="C6809" s="4" t="s">
        <v>16</v>
      </c>
      <c r="D6809" s="4" t="s">
        <v>1916</v>
      </c>
    </row>
    <row r="6810" spans="1:4" x14ac:dyDescent="0.25">
      <c r="A6810" s="4" t="s">
        <v>12005</v>
      </c>
      <c r="B6810" s="4" t="s">
        <v>12020</v>
      </c>
      <c r="C6810" s="4" t="s">
        <v>16</v>
      </c>
      <c r="D6810" s="4" t="s">
        <v>1916</v>
      </c>
    </row>
    <row r="6811" spans="1:4" x14ac:dyDescent="0.25">
      <c r="A6811" s="4" t="s">
        <v>12005</v>
      </c>
      <c r="B6811" s="4" t="s">
        <v>12021</v>
      </c>
      <c r="C6811" s="4" t="s">
        <v>16</v>
      </c>
      <c r="D6811" s="4" t="s">
        <v>1916</v>
      </c>
    </row>
    <row r="6812" spans="1:4" x14ac:dyDescent="0.25">
      <c r="A6812" s="4" t="s">
        <v>12005</v>
      </c>
      <c r="B6812" s="4" t="s">
        <v>12022</v>
      </c>
      <c r="C6812" s="4" t="s">
        <v>16</v>
      </c>
      <c r="D6812" s="4" t="s">
        <v>1916</v>
      </c>
    </row>
    <row r="6813" spans="1:4" x14ac:dyDescent="0.25">
      <c r="A6813" s="4" t="s">
        <v>12005</v>
      </c>
      <c r="B6813" s="4" t="s">
        <v>12023</v>
      </c>
      <c r="C6813" s="4" t="s">
        <v>16</v>
      </c>
      <c r="D6813" s="4" t="s">
        <v>1916</v>
      </c>
    </row>
    <row r="6814" spans="1:4" x14ac:dyDescent="0.25">
      <c r="A6814" s="4" t="s">
        <v>12005</v>
      </c>
      <c r="B6814" s="4" t="s">
        <v>12024</v>
      </c>
      <c r="C6814" s="4" t="s">
        <v>16</v>
      </c>
      <c r="D6814" s="4" t="s">
        <v>1916</v>
      </c>
    </row>
    <row r="6815" spans="1:4" x14ac:dyDescent="0.25">
      <c r="A6815" s="4" t="s">
        <v>12005</v>
      </c>
      <c r="B6815" s="4" t="s">
        <v>12025</v>
      </c>
      <c r="C6815" s="4" t="s">
        <v>16</v>
      </c>
      <c r="D6815" s="4" t="s">
        <v>1916</v>
      </c>
    </row>
    <row r="6816" spans="1:4" x14ac:dyDescent="0.25">
      <c r="A6816" s="4" t="s">
        <v>12005</v>
      </c>
      <c r="B6816" s="4" t="s">
        <v>12012</v>
      </c>
      <c r="C6816" s="4" t="s">
        <v>16</v>
      </c>
      <c r="D6816" s="4"/>
    </row>
    <row r="6817" spans="1:4" x14ac:dyDescent="0.25">
      <c r="A6817" s="4" t="s">
        <v>12005</v>
      </c>
      <c r="B6817" s="4" t="s">
        <v>12013</v>
      </c>
      <c r="C6817" s="4" t="s">
        <v>16</v>
      </c>
      <c r="D6817" s="4"/>
    </row>
    <row r="6818" spans="1:4" x14ac:dyDescent="0.25">
      <c r="A6818" s="4" t="s">
        <v>12005</v>
      </c>
      <c r="B6818" s="4" t="s">
        <v>12014</v>
      </c>
      <c r="C6818" s="4" t="s">
        <v>16</v>
      </c>
      <c r="D6818" s="4"/>
    </row>
    <row r="6819" spans="1:4" x14ac:dyDescent="0.25">
      <c r="A6819" s="4" t="s">
        <v>12005</v>
      </c>
      <c r="B6819" s="4" t="s">
        <v>12015</v>
      </c>
      <c r="C6819" s="4" t="s">
        <v>16</v>
      </c>
      <c r="D6819" s="4"/>
    </row>
    <row r="6820" spans="1:4" x14ac:dyDescent="0.25">
      <c r="A6820" s="4" t="s">
        <v>12005</v>
      </c>
      <c r="B6820" s="4" t="s">
        <v>12026</v>
      </c>
      <c r="C6820" s="4" t="s">
        <v>16</v>
      </c>
      <c r="D6820" s="4"/>
    </row>
    <row r="6821" spans="1:4" x14ac:dyDescent="0.25">
      <c r="A6821" s="4" t="s">
        <v>12027</v>
      </c>
      <c r="B6821" s="4" t="s">
        <v>16200</v>
      </c>
      <c r="C6821" s="4" t="s">
        <v>16</v>
      </c>
      <c r="D6821" s="4" t="s">
        <v>1916</v>
      </c>
    </row>
    <row r="6822" spans="1:4" x14ac:dyDescent="0.25">
      <c r="A6822" s="4" t="s">
        <v>12027</v>
      </c>
      <c r="B6822" s="4" t="s">
        <v>12029</v>
      </c>
      <c r="C6822" s="4" t="s">
        <v>16</v>
      </c>
      <c r="D6822" s="4" t="s">
        <v>1916</v>
      </c>
    </row>
    <row r="6823" spans="1:4" x14ac:dyDescent="0.25">
      <c r="A6823" s="4" t="s">
        <v>12027</v>
      </c>
      <c r="B6823" s="4" t="s">
        <v>12030</v>
      </c>
      <c r="C6823" s="4" t="s">
        <v>16</v>
      </c>
      <c r="D6823" s="4" t="s">
        <v>1916</v>
      </c>
    </row>
    <row r="6824" spans="1:4" x14ac:dyDescent="0.25">
      <c r="A6824" s="4" t="s">
        <v>12027</v>
      </c>
      <c r="B6824" s="4" t="s">
        <v>12053</v>
      </c>
      <c r="C6824" s="4" t="s">
        <v>16</v>
      </c>
      <c r="D6824" s="4" t="s">
        <v>1916</v>
      </c>
    </row>
    <row r="6825" spans="1:4" x14ac:dyDescent="0.25">
      <c r="A6825" s="61" t="s">
        <v>12027</v>
      </c>
      <c r="B6825" s="4" t="s">
        <v>12054</v>
      </c>
      <c r="C6825" s="4" t="s">
        <v>16</v>
      </c>
      <c r="D6825" s="4" t="s">
        <v>1916</v>
      </c>
    </row>
    <row r="6826" spans="1:4" x14ac:dyDescent="0.25">
      <c r="A6826" s="61" t="s">
        <v>12027</v>
      </c>
      <c r="B6826" s="4" t="s">
        <v>12055</v>
      </c>
      <c r="C6826" s="4" t="s">
        <v>16</v>
      </c>
      <c r="D6826" s="4" t="s">
        <v>1916</v>
      </c>
    </row>
    <row r="6827" spans="1:4" x14ac:dyDescent="0.25">
      <c r="A6827" s="4" t="s">
        <v>12027</v>
      </c>
      <c r="B6827" s="4" t="s">
        <v>16201</v>
      </c>
      <c r="C6827" s="4" t="s">
        <v>16</v>
      </c>
      <c r="D6827" s="4" t="s">
        <v>1916</v>
      </c>
    </row>
    <row r="6828" spans="1:4" x14ac:dyDescent="0.25">
      <c r="A6828" s="4" t="s">
        <v>12027</v>
      </c>
      <c r="B6828" s="4" t="s">
        <v>12057</v>
      </c>
      <c r="C6828" s="4" t="s">
        <v>16</v>
      </c>
      <c r="D6828" s="4" t="s">
        <v>1916</v>
      </c>
    </row>
    <row r="6829" spans="1:4" x14ac:dyDescent="0.25">
      <c r="A6829" s="4" t="s">
        <v>12027</v>
      </c>
      <c r="B6829" s="4" t="s">
        <v>17294</v>
      </c>
      <c r="C6829" s="4" t="s">
        <v>16</v>
      </c>
      <c r="D6829" s="4" t="s">
        <v>1916</v>
      </c>
    </row>
    <row r="6830" spans="1:4" x14ac:dyDescent="0.25">
      <c r="A6830" s="4" t="s">
        <v>12027</v>
      </c>
      <c r="B6830" s="4" t="s">
        <v>12059</v>
      </c>
      <c r="C6830" s="4" t="s">
        <v>16</v>
      </c>
      <c r="D6830" s="4" t="s">
        <v>1916</v>
      </c>
    </row>
    <row r="6831" spans="1:4" x14ac:dyDescent="0.25">
      <c r="A6831" s="4" t="s">
        <v>12027</v>
      </c>
      <c r="B6831" s="4" t="s">
        <v>12060</v>
      </c>
      <c r="C6831" s="4" t="s">
        <v>16</v>
      </c>
      <c r="D6831" s="4" t="s">
        <v>1916</v>
      </c>
    </row>
    <row r="6832" spans="1:4" x14ac:dyDescent="0.25">
      <c r="A6832" s="4" t="s">
        <v>12027</v>
      </c>
      <c r="B6832" s="4" t="s">
        <v>12061</v>
      </c>
      <c r="C6832" s="4" t="s">
        <v>16</v>
      </c>
      <c r="D6832" s="4" t="s">
        <v>1916</v>
      </c>
    </row>
    <row r="6833" spans="1:4" x14ac:dyDescent="0.25">
      <c r="A6833" s="4" t="s">
        <v>12027</v>
      </c>
      <c r="B6833" s="4" t="s">
        <v>12062</v>
      </c>
      <c r="C6833" s="4" t="s">
        <v>16</v>
      </c>
      <c r="D6833" s="4" t="s">
        <v>1916</v>
      </c>
    </row>
    <row r="6834" spans="1:4" x14ac:dyDescent="0.25">
      <c r="A6834" s="4" t="s">
        <v>12027</v>
      </c>
      <c r="B6834" s="4" t="s">
        <v>12063</v>
      </c>
      <c r="C6834" s="4" t="s">
        <v>16</v>
      </c>
      <c r="D6834" s="4" t="s">
        <v>1916</v>
      </c>
    </row>
    <row r="6835" spans="1:4" x14ac:dyDescent="0.25">
      <c r="A6835" s="4" t="s">
        <v>12027</v>
      </c>
      <c r="B6835" s="4" t="s">
        <v>12064</v>
      </c>
      <c r="C6835" s="4" t="s">
        <v>16</v>
      </c>
      <c r="D6835" s="4" t="s">
        <v>1916</v>
      </c>
    </row>
    <row r="6836" spans="1:4" x14ac:dyDescent="0.25">
      <c r="A6836" s="4" t="s">
        <v>12027</v>
      </c>
      <c r="B6836" s="4" t="s">
        <v>12065</v>
      </c>
      <c r="C6836" s="4" t="s">
        <v>16</v>
      </c>
      <c r="D6836" s="4" t="s">
        <v>1916</v>
      </c>
    </row>
    <row r="6837" spans="1:4" x14ac:dyDescent="0.25">
      <c r="A6837" s="4" t="s">
        <v>12027</v>
      </c>
      <c r="B6837" s="4" t="s">
        <v>12066</v>
      </c>
      <c r="C6837" s="4" t="s">
        <v>16</v>
      </c>
      <c r="D6837" s="4" t="s">
        <v>1916</v>
      </c>
    </row>
    <row r="6838" spans="1:4" x14ac:dyDescent="0.25">
      <c r="A6838" s="4" t="s">
        <v>12027</v>
      </c>
      <c r="B6838" s="4" t="s">
        <v>12067</v>
      </c>
      <c r="C6838" s="4" t="s">
        <v>16</v>
      </c>
      <c r="D6838" s="4" t="s">
        <v>1916</v>
      </c>
    </row>
    <row r="6839" spans="1:4" x14ac:dyDescent="0.25">
      <c r="A6839" s="4" t="s">
        <v>12027</v>
      </c>
      <c r="B6839" s="4" t="s">
        <v>12068</v>
      </c>
      <c r="C6839" s="4" t="s">
        <v>16</v>
      </c>
      <c r="D6839" s="4" t="s">
        <v>1916</v>
      </c>
    </row>
    <row r="6840" spans="1:4" x14ac:dyDescent="0.25">
      <c r="A6840" s="4" t="s">
        <v>12027</v>
      </c>
      <c r="B6840" s="4" t="s">
        <v>12069</v>
      </c>
      <c r="C6840" s="4" t="s">
        <v>16</v>
      </c>
      <c r="D6840" s="4" t="s">
        <v>1916</v>
      </c>
    </row>
    <row r="6841" spans="1:4" x14ac:dyDescent="0.25">
      <c r="A6841" s="4" t="s">
        <v>12027</v>
      </c>
      <c r="B6841" s="4" t="s">
        <v>12070</v>
      </c>
      <c r="C6841" s="4" t="s">
        <v>16</v>
      </c>
      <c r="D6841" s="4" t="s">
        <v>1916</v>
      </c>
    </row>
    <row r="6842" spans="1:4" x14ac:dyDescent="0.25">
      <c r="A6842" s="4" t="s">
        <v>12027</v>
      </c>
      <c r="B6842" s="4" t="s">
        <v>12071</v>
      </c>
      <c r="C6842" s="4" t="s">
        <v>16</v>
      </c>
      <c r="D6842" s="4" t="s">
        <v>1916</v>
      </c>
    </row>
    <row r="6843" spans="1:4" x14ac:dyDescent="0.25">
      <c r="A6843" s="4" t="s">
        <v>12027</v>
      </c>
      <c r="B6843" s="4" t="s">
        <v>12072</v>
      </c>
      <c r="C6843" s="4" t="s">
        <v>16</v>
      </c>
      <c r="D6843" s="4" t="s">
        <v>1916</v>
      </c>
    </row>
    <row r="6844" spans="1:4" x14ac:dyDescent="0.25">
      <c r="A6844" s="4" t="s">
        <v>12027</v>
      </c>
      <c r="B6844" s="4" t="s">
        <v>12073</v>
      </c>
      <c r="C6844" s="4" t="s">
        <v>16</v>
      </c>
      <c r="D6844" s="4" t="s">
        <v>1916</v>
      </c>
    </row>
    <row r="6845" spans="1:4" x14ac:dyDescent="0.25">
      <c r="A6845" s="4" t="s">
        <v>12027</v>
      </c>
      <c r="B6845" s="4" t="s">
        <v>12074</v>
      </c>
      <c r="C6845" s="4" t="s">
        <v>16</v>
      </c>
      <c r="D6845" s="4" t="s">
        <v>1916</v>
      </c>
    </row>
    <row r="6846" spans="1:4" x14ac:dyDescent="0.25">
      <c r="A6846" s="4" t="s">
        <v>12027</v>
      </c>
      <c r="B6846" s="4" t="s">
        <v>12075</v>
      </c>
      <c r="C6846" s="4" t="s">
        <v>16</v>
      </c>
      <c r="D6846" s="4" t="s">
        <v>1916</v>
      </c>
    </row>
    <row r="6847" spans="1:4" x14ac:dyDescent="0.25">
      <c r="A6847" s="4" t="s">
        <v>12027</v>
      </c>
      <c r="B6847" s="4" t="s">
        <v>12076</v>
      </c>
      <c r="C6847" s="4" t="s">
        <v>16</v>
      </c>
      <c r="D6847" s="4" t="s">
        <v>1916</v>
      </c>
    </row>
    <row r="6848" spans="1:4" x14ac:dyDescent="0.25">
      <c r="A6848" s="4" t="s">
        <v>12027</v>
      </c>
      <c r="B6848" s="4" t="s">
        <v>12077</v>
      </c>
      <c r="C6848" s="4" t="s">
        <v>16</v>
      </c>
      <c r="D6848" s="4" t="s">
        <v>1916</v>
      </c>
    </row>
    <row r="6849" spans="1:4" x14ac:dyDescent="0.25">
      <c r="A6849" s="4" t="s">
        <v>12027</v>
      </c>
      <c r="B6849" s="4" t="s">
        <v>16202</v>
      </c>
      <c r="C6849" s="4" t="s">
        <v>16</v>
      </c>
      <c r="D6849" s="4" t="s">
        <v>1916</v>
      </c>
    </row>
    <row r="6850" spans="1:4" x14ac:dyDescent="0.25">
      <c r="A6850" s="4" t="s">
        <v>12027</v>
      </c>
      <c r="B6850" s="4" t="s">
        <v>12078</v>
      </c>
      <c r="C6850" s="4" t="s">
        <v>16</v>
      </c>
      <c r="D6850" s="4" t="s">
        <v>1916</v>
      </c>
    </row>
    <row r="6851" spans="1:4" x14ac:dyDescent="0.25">
      <c r="A6851" s="4" t="s">
        <v>12027</v>
      </c>
      <c r="B6851" s="4" t="s">
        <v>12079</v>
      </c>
      <c r="C6851" s="4" t="s">
        <v>16</v>
      </c>
      <c r="D6851" s="4" t="s">
        <v>1916</v>
      </c>
    </row>
    <row r="6852" spans="1:4" x14ac:dyDescent="0.25">
      <c r="A6852" s="4" t="s">
        <v>12027</v>
      </c>
      <c r="B6852" s="4" t="s">
        <v>16203</v>
      </c>
      <c r="C6852" s="4" t="s">
        <v>16</v>
      </c>
      <c r="D6852" s="4" t="s">
        <v>1916</v>
      </c>
    </row>
    <row r="6853" spans="1:4" x14ac:dyDescent="0.25">
      <c r="A6853" s="4" t="s">
        <v>12027</v>
      </c>
      <c r="B6853" s="4" t="s">
        <v>12080</v>
      </c>
      <c r="C6853" s="4" t="s">
        <v>16</v>
      </c>
      <c r="D6853" s="4" t="s">
        <v>1916</v>
      </c>
    </row>
    <row r="6854" spans="1:4" x14ac:dyDescent="0.25">
      <c r="A6854" s="4" t="s">
        <v>12027</v>
      </c>
      <c r="B6854" s="4" t="s">
        <v>12081</v>
      </c>
      <c r="C6854" s="4" t="s">
        <v>16</v>
      </c>
      <c r="D6854" s="4" t="s">
        <v>1916</v>
      </c>
    </row>
    <row r="6855" spans="1:4" x14ac:dyDescent="0.25">
      <c r="A6855" s="4" t="s">
        <v>12027</v>
      </c>
      <c r="B6855" s="4" t="s">
        <v>12082</v>
      </c>
      <c r="C6855" s="4" t="s">
        <v>16</v>
      </c>
      <c r="D6855" s="4" t="s">
        <v>1916</v>
      </c>
    </row>
    <row r="6856" spans="1:4" x14ac:dyDescent="0.25">
      <c r="A6856" s="4" t="s">
        <v>12027</v>
      </c>
      <c r="B6856" s="4" t="s">
        <v>12083</v>
      </c>
      <c r="C6856" s="4" t="s">
        <v>16</v>
      </c>
      <c r="D6856" s="4" t="s">
        <v>1916</v>
      </c>
    </row>
    <row r="6857" spans="1:4" x14ac:dyDescent="0.25">
      <c r="A6857" s="4" t="s">
        <v>12027</v>
      </c>
      <c r="B6857" s="4" t="s">
        <v>12084</v>
      </c>
      <c r="C6857" s="4" t="s">
        <v>16</v>
      </c>
      <c r="D6857" s="4" t="s">
        <v>1916</v>
      </c>
    </row>
    <row r="6858" spans="1:4" x14ac:dyDescent="0.25">
      <c r="A6858" s="4" t="s">
        <v>12027</v>
      </c>
      <c r="B6858" s="4" t="s">
        <v>12085</v>
      </c>
      <c r="C6858" s="4" t="s">
        <v>16</v>
      </c>
      <c r="D6858" s="4" t="s">
        <v>1916</v>
      </c>
    </row>
    <row r="6859" spans="1:4" x14ac:dyDescent="0.25">
      <c r="A6859" s="4" t="s">
        <v>12027</v>
      </c>
      <c r="B6859" s="4" t="s">
        <v>12086</v>
      </c>
      <c r="C6859" s="4" t="s">
        <v>16</v>
      </c>
      <c r="D6859" s="4" t="s">
        <v>1916</v>
      </c>
    </row>
    <row r="6860" spans="1:4" x14ac:dyDescent="0.25">
      <c r="A6860" s="4" t="s">
        <v>12027</v>
      </c>
      <c r="B6860" s="4" t="s">
        <v>12087</v>
      </c>
      <c r="C6860" s="4" t="s">
        <v>16</v>
      </c>
      <c r="D6860" s="4" t="s">
        <v>1916</v>
      </c>
    </row>
    <row r="6861" spans="1:4" x14ac:dyDescent="0.25">
      <c r="A6861" s="4" t="s">
        <v>12027</v>
      </c>
      <c r="B6861" s="4" t="s">
        <v>12088</v>
      </c>
      <c r="C6861" s="4" t="s">
        <v>16</v>
      </c>
      <c r="D6861" s="4" t="s">
        <v>1916</v>
      </c>
    </row>
    <row r="6862" spans="1:4" x14ac:dyDescent="0.25">
      <c r="A6862" s="4" t="s">
        <v>12027</v>
      </c>
      <c r="B6862" s="4" t="s">
        <v>12089</v>
      </c>
      <c r="C6862" s="4" t="s">
        <v>16</v>
      </c>
      <c r="D6862" s="4" t="s">
        <v>1916</v>
      </c>
    </row>
    <row r="6863" spans="1:4" x14ac:dyDescent="0.25">
      <c r="A6863" s="4" t="s">
        <v>12027</v>
      </c>
      <c r="B6863" s="4" t="s">
        <v>12090</v>
      </c>
      <c r="C6863" s="4" t="s">
        <v>16</v>
      </c>
      <c r="D6863" s="4" t="s">
        <v>1916</v>
      </c>
    </row>
    <row r="6864" spans="1:4" x14ac:dyDescent="0.25">
      <c r="A6864" s="4" t="s">
        <v>12027</v>
      </c>
      <c r="B6864" s="4" t="s">
        <v>12091</v>
      </c>
      <c r="C6864" s="4" t="s">
        <v>16</v>
      </c>
      <c r="D6864" s="4" t="s">
        <v>1916</v>
      </c>
    </row>
    <row r="6865" spans="1:4" x14ac:dyDescent="0.25">
      <c r="A6865" s="4" t="s">
        <v>12027</v>
      </c>
      <c r="B6865" s="4" t="s">
        <v>12092</v>
      </c>
      <c r="C6865" s="4" t="s">
        <v>16</v>
      </c>
      <c r="D6865" s="4" t="s">
        <v>1916</v>
      </c>
    </row>
    <row r="6866" spans="1:4" x14ac:dyDescent="0.25">
      <c r="A6866" s="4" t="s">
        <v>12027</v>
      </c>
      <c r="B6866" s="4" t="s">
        <v>12093</v>
      </c>
      <c r="C6866" s="4" t="s">
        <v>16</v>
      </c>
      <c r="D6866" s="4" t="s">
        <v>1916</v>
      </c>
    </row>
    <row r="6867" spans="1:4" x14ac:dyDescent="0.25">
      <c r="A6867" s="4" t="s">
        <v>12027</v>
      </c>
      <c r="B6867" s="4" t="s">
        <v>12094</v>
      </c>
      <c r="C6867" s="4" t="s">
        <v>16</v>
      </c>
      <c r="D6867" s="4" t="s">
        <v>1916</v>
      </c>
    </row>
    <row r="6868" spans="1:4" x14ac:dyDescent="0.25">
      <c r="A6868" s="4" t="s">
        <v>12027</v>
      </c>
      <c r="B6868" s="4" t="s">
        <v>12095</v>
      </c>
      <c r="C6868" s="4" t="s">
        <v>16</v>
      </c>
      <c r="D6868" s="4" t="s">
        <v>1916</v>
      </c>
    </row>
    <row r="6869" spans="1:4" x14ac:dyDescent="0.25">
      <c r="A6869" s="4" t="s">
        <v>12027</v>
      </c>
      <c r="B6869" s="4" t="s">
        <v>12096</v>
      </c>
      <c r="C6869" s="4" t="s">
        <v>16</v>
      </c>
      <c r="D6869" s="4" t="s">
        <v>1916</v>
      </c>
    </row>
    <row r="6870" spans="1:4" x14ac:dyDescent="0.25">
      <c r="A6870" s="4" t="s">
        <v>12027</v>
      </c>
      <c r="B6870" s="4" t="s">
        <v>17295</v>
      </c>
      <c r="C6870" s="4" t="s">
        <v>16</v>
      </c>
      <c r="D6870" s="4" t="s">
        <v>1916</v>
      </c>
    </row>
    <row r="6871" spans="1:4" x14ac:dyDescent="0.25">
      <c r="A6871" s="4" t="s">
        <v>12027</v>
      </c>
      <c r="B6871" s="4" t="s">
        <v>17296</v>
      </c>
      <c r="C6871" s="4" t="s">
        <v>16</v>
      </c>
      <c r="D6871" s="4" t="s">
        <v>1916</v>
      </c>
    </row>
    <row r="6872" spans="1:4" x14ac:dyDescent="0.25">
      <c r="A6872" s="4" t="s">
        <v>12027</v>
      </c>
      <c r="B6872" s="4" t="s">
        <v>17297</v>
      </c>
      <c r="C6872" s="4" t="s">
        <v>16</v>
      </c>
      <c r="D6872" s="4" t="s">
        <v>1916</v>
      </c>
    </row>
    <row r="6873" spans="1:4" x14ac:dyDescent="0.25">
      <c r="A6873" s="4" t="s">
        <v>12027</v>
      </c>
      <c r="B6873" s="4" t="s">
        <v>12100</v>
      </c>
      <c r="C6873" s="4" t="s">
        <v>16</v>
      </c>
      <c r="D6873" s="4" t="s">
        <v>1916</v>
      </c>
    </row>
    <row r="6874" spans="1:4" x14ac:dyDescent="0.25">
      <c r="A6874" s="4" t="s">
        <v>12027</v>
      </c>
      <c r="B6874" s="4" t="s">
        <v>12101</v>
      </c>
      <c r="C6874" s="4" t="s">
        <v>16</v>
      </c>
      <c r="D6874" s="4" t="s">
        <v>1916</v>
      </c>
    </row>
    <row r="6875" spans="1:4" x14ac:dyDescent="0.25">
      <c r="A6875" s="4" t="s">
        <v>12027</v>
      </c>
      <c r="B6875" s="4" t="s">
        <v>12102</v>
      </c>
      <c r="C6875" s="4" t="s">
        <v>16</v>
      </c>
      <c r="D6875" s="4" t="s">
        <v>1916</v>
      </c>
    </row>
    <row r="6876" spans="1:4" x14ac:dyDescent="0.25">
      <c r="A6876" s="4" t="s">
        <v>12027</v>
      </c>
      <c r="B6876" s="4" t="s">
        <v>12103</v>
      </c>
      <c r="C6876" s="4" t="s">
        <v>16</v>
      </c>
      <c r="D6876" s="4" t="s">
        <v>1916</v>
      </c>
    </row>
    <row r="6877" spans="1:4" x14ac:dyDescent="0.25">
      <c r="A6877" s="4" t="s">
        <v>12027</v>
      </c>
      <c r="B6877" s="4" t="s">
        <v>12104</v>
      </c>
      <c r="C6877" s="4" t="s">
        <v>16</v>
      </c>
      <c r="D6877" s="4" t="s">
        <v>1916</v>
      </c>
    </row>
    <row r="6878" spans="1:4" x14ac:dyDescent="0.25">
      <c r="A6878" s="4" t="s">
        <v>12027</v>
      </c>
      <c r="B6878" s="4" t="s">
        <v>12105</v>
      </c>
      <c r="C6878" s="4" t="s">
        <v>16</v>
      </c>
      <c r="D6878" s="4" t="s">
        <v>1916</v>
      </c>
    </row>
    <row r="6879" spans="1:4" x14ac:dyDescent="0.25">
      <c r="A6879" s="4" t="s">
        <v>12027</v>
      </c>
      <c r="B6879" s="4" t="s">
        <v>12106</v>
      </c>
      <c r="C6879" s="4" t="s">
        <v>16</v>
      </c>
      <c r="D6879" s="4" t="s">
        <v>1916</v>
      </c>
    </row>
    <row r="6880" spans="1:4" x14ac:dyDescent="0.25">
      <c r="A6880" s="4" t="s">
        <v>12027</v>
      </c>
      <c r="B6880" s="4" t="s">
        <v>12107</v>
      </c>
      <c r="C6880" s="4" t="s">
        <v>16</v>
      </c>
      <c r="D6880" s="4" t="s">
        <v>1916</v>
      </c>
    </row>
    <row r="6881" spans="1:4" x14ac:dyDescent="0.25">
      <c r="A6881" s="4" t="s">
        <v>12027</v>
      </c>
      <c r="B6881" s="4" t="s">
        <v>12108</v>
      </c>
      <c r="C6881" s="4" t="s">
        <v>16</v>
      </c>
      <c r="D6881" s="4" t="s">
        <v>1916</v>
      </c>
    </row>
    <row r="6882" spans="1:4" x14ac:dyDescent="0.25">
      <c r="A6882" s="4" t="s">
        <v>12027</v>
      </c>
      <c r="B6882" s="4" t="s">
        <v>12109</v>
      </c>
      <c r="C6882" s="4" t="s">
        <v>16</v>
      </c>
      <c r="D6882" s="4" t="s">
        <v>1916</v>
      </c>
    </row>
    <row r="6883" spans="1:4" x14ac:dyDescent="0.25">
      <c r="A6883" s="61" t="s">
        <v>12027</v>
      </c>
      <c r="B6883" s="4" t="s">
        <v>12111</v>
      </c>
      <c r="C6883" s="4" t="s">
        <v>16</v>
      </c>
      <c r="D6883" s="4" t="s">
        <v>1916</v>
      </c>
    </row>
    <row r="6884" spans="1:4" x14ac:dyDescent="0.25">
      <c r="A6884" s="61" t="s">
        <v>12027</v>
      </c>
      <c r="B6884" s="4" t="s">
        <v>12112</v>
      </c>
      <c r="C6884" s="4" t="s">
        <v>16</v>
      </c>
      <c r="D6884" s="4" t="s">
        <v>1916</v>
      </c>
    </row>
    <row r="6885" spans="1:4" x14ac:dyDescent="0.25">
      <c r="A6885" s="4" t="s">
        <v>12027</v>
      </c>
      <c r="B6885" s="4" t="s">
        <v>17298</v>
      </c>
      <c r="C6885" s="4" t="s">
        <v>16</v>
      </c>
      <c r="D6885" s="4" t="s">
        <v>1916</v>
      </c>
    </row>
    <row r="6886" spans="1:4" x14ac:dyDescent="0.25">
      <c r="A6886" s="4" t="s">
        <v>12027</v>
      </c>
      <c r="B6886" s="4" t="s">
        <v>17299</v>
      </c>
      <c r="C6886" s="4" t="s">
        <v>16</v>
      </c>
      <c r="D6886" s="4" t="s">
        <v>1916</v>
      </c>
    </row>
    <row r="6887" spans="1:4" x14ac:dyDescent="0.25">
      <c r="A6887" s="4" t="s">
        <v>12027</v>
      </c>
      <c r="B6887" s="4" t="s">
        <v>17300</v>
      </c>
      <c r="C6887" s="4" t="s">
        <v>16</v>
      </c>
      <c r="D6887" s="4" t="s">
        <v>1916</v>
      </c>
    </row>
    <row r="6888" spans="1:4" x14ac:dyDescent="0.25">
      <c r="A6888" s="4" t="s">
        <v>12027</v>
      </c>
      <c r="B6888" s="4" t="s">
        <v>12113</v>
      </c>
      <c r="C6888" s="4" t="s">
        <v>16</v>
      </c>
      <c r="D6888" s="4" t="s">
        <v>1916</v>
      </c>
    </row>
    <row r="6889" spans="1:4" x14ac:dyDescent="0.25">
      <c r="A6889" s="4" t="s">
        <v>12027</v>
      </c>
      <c r="B6889" s="4" t="s">
        <v>17301</v>
      </c>
      <c r="C6889" s="4" t="s">
        <v>16</v>
      </c>
      <c r="D6889" s="4" t="s">
        <v>1916</v>
      </c>
    </row>
    <row r="6890" spans="1:4" x14ac:dyDescent="0.25">
      <c r="A6890" s="4" t="s">
        <v>12027</v>
      </c>
      <c r="B6890" s="4" t="s">
        <v>17302</v>
      </c>
      <c r="C6890" s="4" t="s">
        <v>16</v>
      </c>
      <c r="D6890" s="4" t="s">
        <v>1916</v>
      </c>
    </row>
    <row r="6891" spans="1:4" x14ac:dyDescent="0.25">
      <c r="A6891" s="61" t="s">
        <v>12027</v>
      </c>
      <c r="B6891" s="4" t="s">
        <v>12115</v>
      </c>
      <c r="C6891" s="4" t="s">
        <v>16</v>
      </c>
      <c r="D6891" s="4" t="s">
        <v>1916</v>
      </c>
    </row>
    <row r="6892" spans="1:4" x14ac:dyDescent="0.25">
      <c r="A6892" s="4" t="s">
        <v>12027</v>
      </c>
      <c r="B6892" s="4" t="s">
        <v>12116</v>
      </c>
      <c r="C6892" s="4" t="s">
        <v>16</v>
      </c>
      <c r="D6892" s="4" t="s">
        <v>1916</v>
      </c>
    </row>
    <row r="6893" spans="1:4" x14ac:dyDescent="0.25">
      <c r="A6893" s="4" t="s">
        <v>12027</v>
      </c>
      <c r="B6893" s="4" t="s">
        <v>12117</v>
      </c>
      <c r="C6893" s="4" t="s">
        <v>16</v>
      </c>
      <c r="D6893" s="4" t="s">
        <v>1916</v>
      </c>
    </row>
    <row r="6894" spans="1:4" x14ac:dyDescent="0.25">
      <c r="A6894" s="4" t="s">
        <v>12027</v>
      </c>
      <c r="B6894" s="4" t="s">
        <v>12118</v>
      </c>
      <c r="C6894" s="4" t="s">
        <v>16</v>
      </c>
      <c r="D6894" s="4" t="s">
        <v>1916</v>
      </c>
    </row>
    <row r="6895" spans="1:4" x14ac:dyDescent="0.25">
      <c r="A6895" s="4" t="s">
        <v>12027</v>
      </c>
      <c r="B6895" s="4" t="s">
        <v>12119</v>
      </c>
      <c r="C6895" s="4" t="s">
        <v>16</v>
      </c>
      <c r="D6895" s="4" t="s">
        <v>1916</v>
      </c>
    </row>
    <row r="6896" spans="1:4" x14ac:dyDescent="0.25">
      <c r="A6896" s="4" t="s">
        <v>12027</v>
      </c>
      <c r="B6896" s="4" t="s">
        <v>12120</v>
      </c>
      <c r="C6896" s="4" t="s">
        <v>16</v>
      </c>
      <c r="D6896" s="4" t="s">
        <v>1916</v>
      </c>
    </row>
    <row r="6897" spans="1:4" x14ac:dyDescent="0.25">
      <c r="A6897" s="4" t="s">
        <v>12027</v>
      </c>
      <c r="B6897" s="4" t="s">
        <v>12121</v>
      </c>
      <c r="C6897" s="4" t="s">
        <v>16</v>
      </c>
      <c r="D6897" s="4" t="s">
        <v>1916</v>
      </c>
    </row>
    <row r="6898" spans="1:4" x14ac:dyDescent="0.25">
      <c r="A6898" s="4" t="s">
        <v>12027</v>
      </c>
      <c r="B6898" s="4" t="s">
        <v>12122</v>
      </c>
      <c r="C6898" s="4" t="s">
        <v>16</v>
      </c>
      <c r="D6898" s="4" t="s">
        <v>1916</v>
      </c>
    </row>
    <row r="6899" spans="1:4" x14ac:dyDescent="0.25">
      <c r="A6899" s="4" t="s">
        <v>12027</v>
      </c>
      <c r="B6899" s="4" t="s">
        <v>12123</v>
      </c>
      <c r="C6899" s="4" t="s">
        <v>16</v>
      </c>
      <c r="D6899" s="4" t="s">
        <v>1916</v>
      </c>
    </row>
    <row r="6900" spans="1:4" x14ac:dyDescent="0.25">
      <c r="A6900" s="4" t="s">
        <v>12027</v>
      </c>
      <c r="B6900" s="4" t="s">
        <v>12124</v>
      </c>
      <c r="C6900" s="4" t="s">
        <v>16</v>
      </c>
      <c r="D6900" s="4" t="s">
        <v>1916</v>
      </c>
    </row>
    <row r="6901" spans="1:4" x14ac:dyDescent="0.25">
      <c r="A6901" s="4" t="s">
        <v>12027</v>
      </c>
      <c r="B6901" s="4" t="s">
        <v>12125</v>
      </c>
      <c r="C6901" s="4" t="s">
        <v>16</v>
      </c>
      <c r="D6901" s="4" t="s">
        <v>1916</v>
      </c>
    </row>
    <row r="6902" spans="1:4" x14ac:dyDescent="0.25">
      <c r="A6902" s="4" t="s">
        <v>12027</v>
      </c>
      <c r="B6902" s="4" t="s">
        <v>12126</v>
      </c>
      <c r="C6902" s="4" t="s">
        <v>16</v>
      </c>
      <c r="D6902" s="4" t="s">
        <v>1916</v>
      </c>
    </row>
    <row r="6903" spans="1:4" x14ac:dyDescent="0.25">
      <c r="A6903" s="4" t="s">
        <v>12027</v>
      </c>
      <c r="B6903" s="4" t="s">
        <v>12127</v>
      </c>
      <c r="C6903" s="4" t="s">
        <v>16</v>
      </c>
      <c r="D6903" s="4" t="s">
        <v>1916</v>
      </c>
    </row>
    <row r="6904" spans="1:4" x14ac:dyDescent="0.25">
      <c r="A6904" s="4" t="s">
        <v>12027</v>
      </c>
      <c r="B6904" s="4" t="s">
        <v>12128</v>
      </c>
      <c r="C6904" s="4" t="s">
        <v>16</v>
      </c>
      <c r="D6904" s="4" t="s">
        <v>1916</v>
      </c>
    </row>
    <row r="6905" spans="1:4" x14ac:dyDescent="0.25">
      <c r="A6905" s="4" t="s">
        <v>12027</v>
      </c>
      <c r="B6905" s="4" t="s">
        <v>12129</v>
      </c>
      <c r="C6905" s="4" t="s">
        <v>16</v>
      </c>
      <c r="D6905" s="4" t="s">
        <v>1916</v>
      </c>
    </row>
    <row r="6906" spans="1:4" x14ac:dyDescent="0.25">
      <c r="A6906" s="4" t="s">
        <v>12027</v>
      </c>
      <c r="B6906" s="4" t="s">
        <v>12130</v>
      </c>
      <c r="C6906" s="4" t="s">
        <v>16</v>
      </c>
      <c r="D6906" s="4" t="s">
        <v>1916</v>
      </c>
    </row>
    <row r="6907" spans="1:4" x14ac:dyDescent="0.25">
      <c r="A6907" s="4" t="s">
        <v>12027</v>
      </c>
      <c r="B6907" s="4" t="s">
        <v>12131</v>
      </c>
      <c r="C6907" s="4" t="s">
        <v>16</v>
      </c>
      <c r="D6907" s="4" t="s">
        <v>1916</v>
      </c>
    </row>
    <row r="6908" spans="1:4" x14ac:dyDescent="0.25">
      <c r="A6908" s="4" t="s">
        <v>12027</v>
      </c>
      <c r="B6908" s="4" t="s">
        <v>12132</v>
      </c>
      <c r="C6908" s="4" t="s">
        <v>16</v>
      </c>
      <c r="D6908" s="4" t="s">
        <v>1916</v>
      </c>
    </row>
    <row r="6909" spans="1:4" x14ac:dyDescent="0.25">
      <c r="A6909" s="4" t="s">
        <v>12027</v>
      </c>
      <c r="B6909" s="4" t="s">
        <v>12133</v>
      </c>
      <c r="C6909" s="4" t="s">
        <v>16</v>
      </c>
      <c r="D6909" s="4" t="s">
        <v>1916</v>
      </c>
    </row>
    <row r="6910" spans="1:4" x14ac:dyDescent="0.25">
      <c r="A6910" s="4" t="s">
        <v>12027</v>
      </c>
      <c r="B6910" s="4" t="s">
        <v>12134</v>
      </c>
      <c r="C6910" s="4" t="s">
        <v>16</v>
      </c>
      <c r="D6910" s="4" t="s">
        <v>1916</v>
      </c>
    </row>
    <row r="6911" spans="1:4" x14ac:dyDescent="0.25">
      <c r="A6911" s="4" t="s">
        <v>12027</v>
      </c>
      <c r="B6911" s="4" t="s">
        <v>12135</v>
      </c>
      <c r="C6911" s="4" t="s">
        <v>16</v>
      </c>
      <c r="D6911" s="4" t="s">
        <v>1916</v>
      </c>
    </row>
    <row r="6912" spans="1:4" x14ac:dyDescent="0.25">
      <c r="A6912" s="61" t="s">
        <v>12027</v>
      </c>
      <c r="B6912" s="4" t="s">
        <v>12136</v>
      </c>
      <c r="C6912" s="4" t="s">
        <v>16</v>
      </c>
      <c r="D6912" s="4" t="s">
        <v>1916</v>
      </c>
    </row>
    <row r="6913" spans="1:4" x14ac:dyDescent="0.25">
      <c r="A6913" s="61" t="s">
        <v>12027</v>
      </c>
      <c r="B6913" s="4" t="s">
        <v>12137</v>
      </c>
      <c r="C6913" s="4" t="s">
        <v>16</v>
      </c>
      <c r="D6913" s="4" t="s">
        <v>1916</v>
      </c>
    </row>
    <row r="6914" spans="1:4" x14ac:dyDescent="0.25">
      <c r="A6914" s="4" t="s">
        <v>12027</v>
      </c>
      <c r="B6914" s="4" t="s">
        <v>12138</v>
      </c>
      <c r="C6914" s="4" t="s">
        <v>16</v>
      </c>
      <c r="D6914" s="4" t="s">
        <v>1916</v>
      </c>
    </row>
    <row r="6915" spans="1:4" x14ac:dyDescent="0.25">
      <c r="A6915" s="61" t="s">
        <v>12027</v>
      </c>
      <c r="B6915" s="4" t="s">
        <v>12139</v>
      </c>
      <c r="C6915" s="4" t="s">
        <v>16</v>
      </c>
      <c r="D6915" s="4" t="s">
        <v>1916</v>
      </c>
    </row>
    <row r="6916" spans="1:4" x14ac:dyDescent="0.25">
      <c r="A6916" s="61" t="s">
        <v>12027</v>
      </c>
      <c r="B6916" s="4" t="s">
        <v>12140</v>
      </c>
      <c r="C6916" s="4" t="s">
        <v>16</v>
      </c>
      <c r="D6916" s="4" t="s">
        <v>1916</v>
      </c>
    </row>
    <row r="6917" spans="1:4" x14ac:dyDescent="0.25">
      <c r="A6917" s="61" t="s">
        <v>12027</v>
      </c>
      <c r="B6917" s="4" t="s">
        <v>12141</v>
      </c>
      <c r="C6917" s="4" t="s">
        <v>16</v>
      </c>
      <c r="D6917" s="4" t="s">
        <v>1916</v>
      </c>
    </row>
    <row r="6918" spans="1:4" x14ac:dyDescent="0.25">
      <c r="A6918" s="4" t="s">
        <v>12027</v>
      </c>
      <c r="B6918" s="4" t="s">
        <v>12142</v>
      </c>
      <c r="C6918" s="4" t="s">
        <v>16</v>
      </c>
      <c r="D6918" s="4" t="s">
        <v>1916</v>
      </c>
    </row>
    <row r="6919" spans="1:4" x14ac:dyDescent="0.25">
      <c r="A6919" s="4" t="s">
        <v>12027</v>
      </c>
      <c r="B6919" s="4" t="s">
        <v>12143</v>
      </c>
      <c r="C6919" s="4" t="s">
        <v>16</v>
      </c>
      <c r="D6919" s="4" t="s">
        <v>1916</v>
      </c>
    </row>
    <row r="6920" spans="1:4" x14ac:dyDescent="0.25">
      <c r="A6920" s="4" t="s">
        <v>12027</v>
      </c>
      <c r="B6920" s="4" t="s">
        <v>12144</v>
      </c>
      <c r="C6920" s="4" t="s">
        <v>16</v>
      </c>
      <c r="D6920" s="4" t="s">
        <v>1916</v>
      </c>
    </row>
    <row r="6921" spans="1:4" x14ac:dyDescent="0.25">
      <c r="A6921" s="4" t="s">
        <v>12027</v>
      </c>
      <c r="B6921" s="4" t="s">
        <v>12145</v>
      </c>
      <c r="C6921" s="4" t="s">
        <v>16</v>
      </c>
      <c r="D6921" s="4" t="s">
        <v>1916</v>
      </c>
    </row>
    <row r="6922" spans="1:4" x14ac:dyDescent="0.25">
      <c r="A6922" s="61" t="s">
        <v>12027</v>
      </c>
      <c r="B6922" s="4" t="s">
        <v>12146</v>
      </c>
      <c r="C6922" s="4" t="s">
        <v>16</v>
      </c>
      <c r="D6922" s="4" t="s">
        <v>1916</v>
      </c>
    </row>
    <row r="6923" spans="1:4" x14ac:dyDescent="0.25">
      <c r="A6923" s="4" t="s">
        <v>12027</v>
      </c>
      <c r="B6923" s="4" t="s">
        <v>12147</v>
      </c>
      <c r="C6923" s="4" t="s">
        <v>16</v>
      </c>
      <c r="D6923" s="4" t="s">
        <v>1916</v>
      </c>
    </row>
    <row r="6924" spans="1:4" x14ac:dyDescent="0.25">
      <c r="A6924" s="4" t="s">
        <v>12027</v>
      </c>
      <c r="B6924" s="4" t="s">
        <v>12148</v>
      </c>
      <c r="C6924" s="4" t="s">
        <v>16</v>
      </c>
      <c r="D6924" s="4" t="s">
        <v>1916</v>
      </c>
    </row>
    <row r="6925" spans="1:4" x14ac:dyDescent="0.25">
      <c r="A6925" s="4" t="s">
        <v>12027</v>
      </c>
      <c r="B6925" s="4" t="s">
        <v>12149</v>
      </c>
      <c r="C6925" s="4" t="s">
        <v>16</v>
      </c>
      <c r="D6925" s="4" t="s">
        <v>1916</v>
      </c>
    </row>
    <row r="6926" spans="1:4" x14ac:dyDescent="0.25">
      <c r="A6926" s="4" t="s">
        <v>12027</v>
      </c>
      <c r="B6926" s="4" t="s">
        <v>12150</v>
      </c>
      <c r="C6926" s="4" t="s">
        <v>16</v>
      </c>
      <c r="D6926" s="4" t="s">
        <v>1916</v>
      </c>
    </row>
    <row r="6927" spans="1:4" x14ac:dyDescent="0.25">
      <c r="A6927" s="4" t="s">
        <v>12027</v>
      </c>
      <c r="B6927" s="4" t="s">
        <v>12151</v>
      </c>
      <c r="C6927" s="4" t="s">
        <v>16</v>
      </c>
      <c r="D6927" s="4" t="s">
        <v>1916</v>
      </c>
    </row>
    <row r="6928" spans="1:4" x14ac:dyDescent="0.25">
      <c r="A6928" s="4" t="s">
        <v>12027</v>
      </c>
      <c r="B6928" s="4" t="s">
        <v>12152</v>
      </c>
      <c r="C6928" s="4" t="s">
        <v>16</v>
      </c>
      <c r="D6928" s="4" t="s">
        <v>1916</v>
      </c>
    </row>
    <row r="6929" spans="1:4" x14ac:dyDescent="0.25">
      <c r="A6929" s="4" t="s">
        <v>12027</v>
      </c>
      <c r="B6929" s="4" t="s">
        <v>12153</v>
      </c>
      <c r="C6929" s="4" t="s">
        <v>16</v>
      </c>
      <c r="D6929" s="4" t="s">
        <v>1916</v>
      </c>
    </row>
    <row r="6930" spans="1:4" x14ac:dyDescent="0.25">
      <c r="A6930" s="4" t="s">
        <v>12027</v>
      </c>
      <c r="B6930" s="4" t="s">
        <v>12154</v>
      </c>
      <c r="C6930" s="4" t="s">
        <v>16</v>
      </c>
      <c r="D6930" s="4" t="s">
        <v>1916</v>
      </c>
    </row>
    <row r="6931" spans="1:4" x14ac:dyDescent="0.25">
      <c r="A6931" s="4" t="s">
        <v>12027</v>
      </c>
      <c r="B6931" s="4" t="s">
        <v>12155</v>
      </c>
      <c r="C6931" s="4" t="s">
        <v>16</v>
      </c>
      <c r="D6931" s="4" t="s">
        <v>1916</v>
      </c>
    </row>
    <row r="6932" spans="1:4" x14ac:dyDescent="0.25">
      <c r="A6932" s="4" t="s">
        <v>12027</v>
      </c>
      <c r="B6932" s="4" t="s">
        <v>17303</v>
      </c>
      <c r="C6932" s="4" t="s">
        <v>16</v>
      </c>
      <c r="D6932" s="4" t="s">
        <v>1916</v>
      </c>
    </row>
    <row r="6933" spans="1:4" x14ac:dyDescent="0.25">
      <c r="A6933" s="4" t="s">
        <v>12027</v>
      </c>
      <c r="B6933" s="4" t="s">
        <v>17304</v>
      </c>
      <c r="C6933" s="4" t="s">
        <v>16</v>
      </c>
      <c r="D6933" s="4" t="s">
        <v>1916</v>
      </c>
    </row>
    <row r="6934" spans="1:4" x14ac:dyDescent="0.25">
      <c r="A6934" s="61" t="s">
        <v>12027</v>
      </c>
      <c r="B6934" s="4" t="s">
        <v>12158</v>
      </c>
      <c r="C6934" s="4" t="s">
        <v>16</v>
      </c>
      <c r="D6934" s="4" t="s">
        <v>1916</v>
      </c>
    </row>
    <row r="6935" spans="1:4" x14ac:dyDescent="0.25">
      <c r="A6935" s="61" t="s">
        <v>12027</v>
      </c>
      <c r="B6935" s="4" t="s">
        <v>12159</v>
      </c>
      <c r="C6935" s="4" t="s">
        <v>16</v>
      </c>
      <c r="D6935" s="4" t="s">
        <v>1916</v>
      </c>
    </row>
    <row r="6936" spans="1:4" x14ac:dyDescent="0.25">
      <c r="A6936" s="4" t="s">
        <v>12027</v>
      </c>
      <c r="B6936" s="4" t="s">
        <v>12160</v>
      </c>
      <c r="C6936" s="4" t="s">
        <v>16</v>
      </c>
      <c r="D6936" s="4" t="s">
        <v>1916</v>
      </c>
    </row>
    <row r="6937" spans="1:4" x14ac:dyDescent="0.25">
      <c r="A6937" s="61" t="s">
        <v>12027</v>
      </c>
      <c r="B6937" s="4" t="s">
        <v>12161</v>
      </c>
      <c r="C6937" s="4" t="s">
        <v>16</v>
      </c>
      <c r="D6937" s="4" t="s">
        <v>1916</v>
      </c>
    </row>
    <row r="6938" spans="1:4" x14ac:dyDescent="0.25">
      <c r="A6938" s="4" t="s">
        <v>12027</v>
      </c>
      <c r="B6938" s="4" t="s">
        <v>12162</v>
      </c>
      <c r="C6938" s="4" t="s">
        <v>16</v>
      </c>
      <c r="D6938" s="4" t="s">
        <v>1916</v>
      </c>
    </row>
    <row r="6939" spans="1:4" x14ac:dyDescent="0.25">
      <c r="A6939" s="4" t="s">
        <v>12027</v>
      </c>
      <c r="B6939" s="4" t="s">
        <v>17305</v>
      </c>
      <c r="C6939" s="4" t="s">
        <v>16</v>
      </c>
      <c r="D6939" s="4" t="s">
        <v>1916</v>
      </c>
    </row>
    <row r="6940" spans="1:4" x14ac:dyDescent="0.25">
      <c r="A6940" s="4" t="s">
        <v>12027</v>
      </c>
      <c r="B6940" s="4" t="s">
        <v>12163</v>
      </c>
      <c r="C6940" s="4" t="s">
        <v>16</v>
      </c>
      <c r="D6940" s="4" t="s">
        <v>1916</v>
      </c>
    </row>
    <row r="6941" spans="1:4" x14ac:dyDescent="0.25">
      <c r="A6941" s="4" t="s">
        <v>12027</v>
      </c>
      <c r="B6941" s="4" t="s">
        <v>12164</v>
      </c>
      <c r="C6941" s="4" t="s">
        <v>16</v>
      </c>
      <c r="D6941" s="4" t="s">
        <v>1916</v>
      </c>
    </row>
    <row r="6942" spans="1:4" x14ac:dyDescent="0.25">
      <c r="A6942" s="61" t="s">
        <v>12027</v>
      </c>
      <c r="B6942" s="4" t="s">
        <v>12165</v>
      </c>
      <c r="C6942" s="4" t="s">
        <v>16</v>
      </c>
      <c r="D6942" s="4" t="s">
        <v>1916</v>
      </c>
    </row>
    <row r="6943" spans="1:4" x14ac:dyDescent="0.25">
      <c r="A6943" s="61" t="s">
        <v>12027</v>
      </c>
      <c r="B6943" s="4" t="s">
        <v>12166</v>
      </c>
      <c r="C6943" s="4" t="s">
        <v>16</v>
      </c>
      <c r="D6943" s="4" t="s">
        <v>1916</v>
      </c>
    </row>
    <row r="6944" spans="1:4" x14ac:dyDescent="0.25">
      <c r="A6944" s="61" t="s">
        <v>12027</v>
      </c>
      <c r="B6944" s="4" t="s">
        <v>12167</v>
      </c>
      <c r="C6944" s="4" t="s">
        <v>16</v>
      </c>
      <c r="D6944" s="4" t="s">
        <v>1916</v>
      </c>
    </row>
    <row r="6945" spans="1:4" x14ac:dyDescent="0.25">
      <c r="A6945" s="4" t="s">
        <v>12027</v>
      </c>
      <c r="B6945" s="4" t="s">
        <v>12031</v>
      </c>
      <c r="C6945" s="4" t="s">
        <v>16</v>
      </c>
      <c r="D6945" s="4"/>
    </row>
    <row r="6946" spans="1:4" x14ac:dyDescent="0.25">
      <c r="A6946" s="4" t="s">
        <v>12027</v>
      </c>
      <c r="B6946" s="4" t="s">
        <v>12032</v>
      </c>
      <c r="C6946" s="4" t="s">
        <v>16</v>
      </c>
      <c r="D6946" s="4"/>
    </row>
    <row r="6947" spans="1:4" x14ac:dyDescent="0.25">
      <c r="A6947" s="4" t="s">
        <v>12027</v>
      </c>
      <c r="B6947" s="4" t="s">
        <v>12033</v>
      </c>
      <c r="C6947" s="4" t="s">
        <v>16</v>
      </c>
      <c r="D6947" s="4"/>
    </row>
    <row r="6948" spans="1:4" x14ac:dyDescent="0.25">
      <c r="A6948" s="4" t="s">
        <v>12027</v>
      </c>
      <c r="B6948" s="4" t="s">
        <v>12034</v>
      </c>
      <c r="C6948" s="4" t="s">
        <v>16</v>
      </c>
      <c r="D6948" s="4"/>
    </row>
    <row r="6949" spans="1:4" x14ac:dyDescent="0.25">
      <c r="A6949" s="4" t="s">
        <v>12027</v>
      </c>
      <c r="B6949" s="4" t="s">
        <v>12035</v>
      </c>
      <c r="C6949" s="4" t="s">
        <v>16</v>
      </c>
      <c r="D6949" s="4"/>
    </row>
    <row r="6950" spans="1:4" x14ac:dyDescent="0.25">
      <c r="A6950" s="4" t="s">
        <v>12027</v>
      </c>
      <c r="B6950" s="4" t="s">
        <v>12036</v>
      </c>
      <c r="C6950" s="4" t="s">
        <v>16</v>
      </c>
      <c r="D6950" s="4"/>
    </row>
    <row r="6951" spans="1:4" x14ac:dyDescent="0.25">
      <c r="A6951" s="4" t="s">
        <v>12027</v>
      </c>
      <c r="B6951" s="4" t="s">
        <v>12037</v>
      </c>
      <c r="C6951" s="4" t="s">
        <v>16</v>
      </c>
      <c r="D6951" s="4"/>
    </row>
    <row r="6952" spans="1:4" x14ac:dyDescent="0.25">
      <c r="A6952" s="4" t="s">
        <v>12027</v>
      </c>
      <c r="B6952" s="4" t="s">
        <v>12038</v>
      </c>
      <c r="C6952" s="4" t="s">
        <v>16</v>
      </c>
      <c r="D6952" s="4"/>
    </row>
    <row r="6953" spans="1:4" x14ac:dyDescent="0.25">
      <c r="A6953" s="4" t="s">
        <v>12027</v>
      </c>
      <c r="B6953" s="4" t="s">
        <v>12039</v>
      </c>
      <c r="C6953" s="4" t="s">
        <v>16</v>
      </c>
      <c r="D6953" s="4"/>
    </row>
    <row r="6954" spans="1:4" x14ac:dyDescent="0.25">
      <c r="A6954" s="4" t="s">
        <v>12027</v>
      </c>
      <c r="B6954" s="4" t="s">
        <v>17306</v>
      </c>
      <c r="C6954" s="4" t="s">
        <v>16</v>
      </c>
      <c r="D6954" s="4"/>
    </row>
    <row r="6955" spans="1:4" x14ac:dyDescent="0.25">
      <c r="A6955" s="4" t="s">
        <v>12027</v>
      </c>
      <c r="B6955" s="4" t="s">
        <v>12040</v>
      </c>
      <c r="C6955" s="4" t="s">
        <v>16</v>
      </c>
      <c r="D6955" s="4"/>
    </row>
    <row r="6956" spans="1:4" x14ac:dyDescent="0.25">
      <c r="A6956" s="4" t="s">
        <v>12027</v>
      </c>
      <c r="B6956" s="4" t="s">
        <v>17307</v>
      </c>
      <c r="C6956" s="4" t="s">
        <v>16</v>
      </c>
      <c r="D6956" s="4"/>
    </row>
    <row r="6957" spans="1:4" x14ac:dyDescent="0.25">
      <c r="A6957" s="4" t="s">
        <v>12027</v>
      </c>
      <c r="B6957" s="4" t="s">
        <v>12042</v>
      </c>
      <c r="C6957" s="4" t="s">
        <v>16</v>
      </c>
      <c r="D6957" s="4"/>
    </row>
    <row r="6958" spans="1:4" x14ac:dyDescent="0.25">
      <c r="A6958" s="4" t="s">
        <v>12027</v>
      </c>
      <c r="B6958" s="4" t="s">
        <v>12043</v>
      </c>
      <c r="C6958" s="4" t="s">
        <v>16</v>
      </c>
      <c r="D6958" s="4"/>
    </row>
    <row r="6959" spans="1:4" x14ac:dyDescent="0.25">
      <c r="A6959" s="4" t="s">
        <v>12027</v>
      </c>
      <c r="B6959" s="4" t="s">
        <v>12044</v>
      </c>
      <c r="C6959" s="4" t="s">
        <v>16</v>
      </c>
      <c r="D6959" s="4"/>
    </row>
    <row r="6960" spans="1:4" x14ac:dyDescent="0.25">
      <c r="A6960" s="4" t="s">
        <v>12027</v>
      </c>
      <c r="B6960" s="4" t="s">
        <v>17308</v>
      </c>
      <c r="C6960" s="4" t="s">
        <v>16</v>
      </c>
      <c r="D6960" s="4"/>
    </row>
    <row r="6961" spans="1:4" x14ac:dyDescent="0.25">
      <c r="A6961" s="4" t="s">
        <v>12027</v>
      </c>
      <c r="B6961" s="4" t="s">
        <v>12046</v>
      </c>
      <c r="C6961" s="4" t="s">
        <v>16</v>
      </c>
      <c r="D6961" s="4"/>
    </row>
    <row r="6962" spans="1:4" x14ac:dyDescent="0.25">
      <c r="A6962" s="4" t="s">
        <v>12027</v>
      </c>
      <c r="B6962" s="4" t="s">
        <v>12047</v>
      </c>
      <c r="C6962" s="4" t="s">
        <v>16</v>
      </c>
      <c r="D6962" s="4"/>
    </row>
    <row r="6963" spans="1:4" x14ac:dyDescent="0.25">
      <c r="A6963" s="4" t="s">
        <v>12027</v>
      </c>
      <c r="B6963" s="4" t="s">
        <v>12048</v>
      </c>
      <c r="C6963" s="4" t="s">
        <v>16</v>
      </c>
      <c r="D6963" s="4"/>
    </row>
    <row r="6964" spans="1:4" x14ac:dyDescent="0.25">
      <c r="A6964" s="4" t="s">
        <v>12027</v>
      </c>
      <c r="B6964" s="4" t="s">
        <v>12049</v>
      </c>
      <c r="C6964" s="4" t="s">
        <v>16</v>
      </c>
      <c r="D6964" s="4"/>
    </row>
    <row r="6965" spans="1:4" x14ac:dyDescent="0.25">
      <c r="A6965" s="4" t="s">
        <v>12027</v>
      </c>
      <c r="B6965" s="4" t="s">
        <v>12050</v>
      </c>
      <c r="C6965" s="4" t="s">
        <v>16</v>
      </c>
      <c r="D6965" s="4"/>
    </row>
    <row r="6966" spans="1:4" x14ac:dyDescent="0.25">
      <c r="A6966" s="4" t="s">
        <v>12027</v>
      </c>
      <c r="B6966" s="4" t="s">
        <v>12051</v>
      </c>
      <c r="C6966" s="4" t="s">
        <v>16</v>
      </c>
      <c r="D6966" s="4"/>
    </row>
    <row r="6967" spans="1:4" x14ac:dyDescent="0.25">
      <c r="A6967" s="4" t="s">
        <v>12027</v>
      </c>
      <c r="B6967" s="4" t="s">
        <v>12052</v>
      </c>
      <c r="C6967" s="4" t="s">
        <v>16</v>
      </c>
      <c r="D6967" s="4"/>
    </row>
    <row r="6968" spans="1:4" x14ac:dyDescent="0.25">
      <c r="A6968" s="4" t="s">
        <v>12027</v>
      </c>
      <c r="B6968" s="4" t="s">
        <v>12170</v>
      </c>
      <c r="C6968" s="4" t="s">
        <v>16</v>
      </c>
      <c r="D6968" s="4"/>
    </row>
    <row r="6969" spans="1:4" x14ac:dyDescent="0.25">
      <c r="A6969" s="4" t="s">
        <v>12027</v>
      </c>
      <c r="B6969" s="4" t="s">
        <v>17309</v>
      </c>
      <c r="C6969" s="4" t="s">
        <v>16</v>
      </c>
      <c r="D6969" s="4"/>
    </row>
    <row r="6970" spans="1:4" x14ac:dyDescent="0.25">
      <c r="A6970" s="4" t="s">
        <v>12027</v>
      </c>
      <c r="B6970" s="4" t="s">
        <v>17310</v>
      </c>
      <c r="C6970" s="4" t="s">
        <v>16</v>
      </c>
      <c r="D6970" s="4"/>
    </row>
    <row r="6971" spans="1:4" x14ac:dyDescent="0.25">
      <c r="A6971" s="61" t="s">
        <v>12027</v>
      </c>
      <c r="B6971" s="4" t="s">
        <v>12171</v>
      </c>
      <c r="C6971" s="4" t="s">
        <v>16</v>
      </c>
      <c r="D6971" s="4"/>
    </row>
    <row r="6972" spans="1:4" x14ac:dyDescent="0.25">
      <c r="A6972" s="4" t="s">
        <v>12027</v>
      </c>
      <c r="B6972" s="4" t="s">
        <v>17311</v>
      </c>
      <c r="C6972" s="4" t="s">
        <v>16</v>
      </c>
      <c r="D6972" s="4"/>
    </row>
    <row r="6973" spans="1:4" x14ac:dyDescent="0.25">
      <c r="A6973" s="61" t="s">
        <v>12027</v>
      </c>
      <c r="B6973" s="4" t="s">
        <v>12174</v>
      </c>
      <c r="C6973" s="4" t="s">
        <v>16</v>
      </c>
      <c r="D6973" s="4"/>
    </row>
    <row r="6974" spans="1:4" x14ac:dyDescent="0.25">
      <c r="A6974" s="4" t="s">
        <v>12027</v>
      </c>
      <c r="B6974" s="4" t="s">
        <v>17312</v>
      </c>
      <c r="C6974" s="4" t="s">
        <v>16</v>
      </c>
      <c r="D6974" s="4"/>
    </row>
    <row r="6975" spans="1:4" x14ac:dyDescent="0.25">
      <c r="A6975" s="4" t="s">
        <v>12027</v>
      </c>
      <c r="B6975" s="4" t="s">
        <v>17313</v>
      </c>
      <c r="C6975" s="4" t="s">
        <v>16</v>
      </c>
      <c r="D6975" s="4"/>
    </row>
    <row r="6976" spans="1:4" x14ac:dyDescent="0.25">
      <c r="A6976" s="61" t="s">
        <v>12027</v>
      </c>
      <c r="B6976" s="4" t="s">
        <v>12176</v>
      </c>
      <c r="C6976" s="4" t="s">
        <v>16</v>
      </c>
      <c r="D6976" s="4"/>
    </row>
    <row r="6977" spans="1:4" x14ac:dyDescent="0.25">
      <c r="A6977" s="61" t="s">
        <v>12027</v>
      </c>
      <c r="B6977" s="4" t="s">
        <v>12177</v>
      </c>
      <c r="C6977" s="4" t="s">
        <v>16</v>
      </c>
      <c r="D6977" s="4"/>
    </row>
    <row r="6978" spans="1:4" x14ac:dyDescent="0.25">
      <c r="A6978" s="61" t="s">
        <v>12027</v>
      </c>
      <c r="B6978" s="4" t="s">
        <v>12178</v>
      </c>
      <c r="C6978" s="4" t="s">
        <v>16</v>
      </c>
      <c r="D6978" s="4"/>
    </row>
    <row r="6979" spans="1:4" x14ac:dyDescent="0.25">
      <c r="A6979" s="61" t="s">
        <v>12027</v>
      </c>
      <c r="B6979" s="4" t="s">
        <v>12179</v>
      </c>
      <c r="C6979" s="4" t="s">
        <v>16</v>
      </c>
      <c r="D6979" s="4"/>
    </row>
    <row r="6980" spans="1:4" x14ac:dyDescent="0.25">
      <c r="A6980" s="61" t="s">
        <v>12027</v>
      </c>
      <c r="B6980" s="4" t="s">
        <v>12180</v>
      </c>
      <c r="C6980" s="4" t="s">
        <v>16</v>
      </c>
      <c r="D6980" s="4"/>
    </row>
    <row r="6981" spans="1:4" x14ac:dyDescent="0.25">
      <c r="A6981" s="61" t="s">
        <v>12027</v>
      </c>
      <c r="B6981" s="4" t="s">
        <v>12181</v>
      </c>
      <c r="C6981" s="4" t="s">
        <v>16</v>
      </c>
      <c r="D6981" s="4"/>
    </row>
    <row r="6982" spans="1:4" x14ac:dyDescent="0.25">
      <c r="A6982" s="61" t="s">
        <v>12027</v>
      </c>
      <c r="B6982" s="4" t="s">
        <v>12182</v>
      </c>
      <c r="C6982" s="4" t="s">
        <v>16</v>
      </c>
      <c r="D6982" s="4"/>
    </row>
    <row r="6983" spans="1:4" x14ac:dyDescent="0.25">
      <c r="A6983" s="61" t="s">
        <v>12027</v>
      </c>
      <c r="B6983" s="4" t="s">
        <v>17314</v>
      </c>
      <c r="C6983" s="4" t="s">
        <v>16</v>
      </c>
      <c r="D6983" s="4"/>
    </row>
    <row r="6984" spans="1:4" x14ac:dyDescent="0.25">
      <c r="A6984" s="61" t="s">
        <v>12027</v>
      </c>
      <c r="B6984" s="4" t="s">
        <v>12183</v>
      </c>
      <c r="C6984" s="4" t="s">
        <v>16</v>
      </c>
      <c r="D6984" s="4"/>
    </row>
    <row r="6985" spans="1:4" x14ac:dyDescent="0.25">
      <c r="A6985" s="61" t="s">
        <v>12027</v>
      </c>
      <c r="B6985" s="4" t="s">
        <v>17315</v>
      </c>
      <c r="C6985" s="4" t="s">
        <v>16</v>
      </c>
      <c r="D6985" s="4"/>
    </row>
    <row r="6986" spans="1:4" x14ac:dyDescent="0.25">
      <c r="A6986" s="61" t="s">
        <v>12027</v>
      </c>
      <c r="B6986" s="4" t="s">
        <v>12184</v>
      </c>
      <c r="C6986" s="4" t="s">
        <v>16</v>
      </c>
      <c r="D6986" s="4"/>
    </row>
    <row r="6987" spans="1:4" x14ac:dyDescent="0.25">
      <c r="A6987" s="4" t="s">
        <v>12027</v>
      </c>
      <c r="B6987" s="4" t="s">
        <v>12186</v>
      </c>
      <c r="C6987" s="4" t="s">
        <v>16</v>
      </c>
      <c r="D6987" s="4"/>
    </row>
    <row r="6988" spans="1:4" x14ac:dyDescent="0.25">
      <c r="A6988" s="61" t="s">
        <v>12027</v>
      </c>
      <c r="B6988" s="4" t="s">
        <v>12187</v>
      </c>
      <c r="C6988" s="4" t="s">
        <v>16</v>
      </c>
      <c r="D6988" s="4"/>
    </row>
    <row r="6989" spans="1:4" x14ac:dyDescent="0.25">
      <c r="A6989" s="61" t="s">
        <v>12027</v>
      </c>
      <c r="B6989" s="4" t="s">
        <v>12188</v>
      </c>
      <c r="C6989" s="4" t="s">
        <v>16</v>
      </c>
      <c r="D6989" s="4"/>
    </row>
    <row r="6990" spans="1:4" x14ac:dyDescent="0.25">
      <c r="A6990" s="4" t="s">
        <v>12027</v>
      </c>
      <c r="B6990" s="4" t="s">
        <v>17316</v>
      </c>
      <c r="C6990" s="4" t="s">
        <v>16</v>
      </c>
      <c r="D6990" s="4"/>
    </row>
    <row r="6991" spans="1:4" x14ac:dyDescent="0.25">
      <c r="A6991" s="4" t="s">
        <v>12027</v>
      </c>
      <c r="B6991" s="4" t="s">
        <v>17317</v>
      </c>
      <c r="C6991" s="4" t="s">
        <v>16</v>
      </c>
      <c r="D6991" s="4"/>
    </row>
    <row r="6992" spans="1:4" x14ac:dyDescent="0.25">
      <c r="A6992" s="4" t="s">
        <v>12027</v>
      </c>
      <c r="B6992" s="4" t="s">
        <v>17318</v>
      </c>
      <c r="C6992" s="4" t="s">
        <v>16</v>
      </c>
      <c r="D6992" s="4"/>
    </row>
    <row r="6993" spans="1:4" x14ac:dyDescent="0.25">
      <c r="A6993" s="4" t="s">
        <v>12027</v>
      </c>
      <c r="B6993" s="4" t="s">
        <v>17319</v>
      </c>
      <c r="C6993" s="4" t="s">
        <v>16</v>
      </c>
      <c r="D6993" s="4"/>
    </row>
    <row r="6994" spans="1:4" x14ac:dyDescent="0.25">
      <c r="A6994" s="61" t="s">
        <v>12027</v>
      </c>
      <c r="B6994" s="4" t="s">
        <v>12189</v>
      </c>
      <c r="C6994" s="4" t="s">
        <v>16</v>
      </c>
      <c r="D6994" s="4"/>
    </row>
    <row r="6995" spans="1:4" x14ac:dyDescent="0.25">
      <c r="A6995" s="4" t="s">
        <v>12027</v>
      </c>
      <c r="B6995" s="4" t="s">
        <v>12190</v>
      </c>
      <c r="C6995" s="4" t="s">
        <v>16</v>
      </c>
      <c r="D6995" s="4"/>
    </row>
    <row r="6996" spans="1:4" x14ac:dyDescent="0.25">
      <c r="A6996" s="61" t="s">
        <v>12027</v>
      </c>
      <c r="B6996" s="4" t="s">
        <v>12191</v>
      </c>
      <c r="C6996" s="4" t="s">
        <v>16</v>
      </c>
      <c r="D6996" s="4"/>
    </row>
    <row r="6997" spans="1:4" x14ac:dyDescent="0.25">
      <c r="A6997" s="4" t="s">
        <v>12027</v>
      </c>
      <c r="B6997" s="4" t="s">
        <v>17320</v>
      </c>
      <c r="C6997" s="4" t="s">
        <v>16</v>
      </c>
      <c r="D6997" s="4"/>
    </row>
    <row r="6998" spans="1:4" x14ac:dyDescent="0.25">
      <c r="A6998" s="61" t="s">
        <v>12027</v>
      </c>
      <c r="B6998" s="4" t="s">
        <v>12192</v>
      </c>
      <c r="C6998" s="4" t="s">
        <v>16</v>
      </c>
      <c r="D6998" s="4"/>
    </row>
    <row r="6999" spans="1:4" x14ac:dyDescent="0.25">
      <c r="A6999" s="61" t="s">
        <v>12027</v>
      </c>
      <c r="B6999" s="4" t="s">
        <v>12193</v>
      </c>
      <c r="C6999" s="4" t="s">
        <v>16</v>
      </c>
      <c r="D6999" s="4"/>
    </row>
    <row r="7000" spans="1:4" x14ac:dyDescent="0.25">
      <c r="A7000" s="4" t="s">
        <v>12027</v>
      </c>
      <c r="B7000" s="4" t="s">
        <v>17321</v>
      </c>
      <c r="C7000" s="4" t="s">
        <v>16</v>
      </c>
      <c r="D7000" s="4"/>
    </row>
    <row r="7001" spans="1:4" x14ac:dyDescent="0.25">
      <c r="A7001" s="61" t="s">
        <v>12027</v>
      </c>
      <c r="B7001" s="4" t="s">
        <v>12194</v>
      </c>
      <c r="C7001" s="4" t="s">
        <v>16</v>
      </c>
      <c r="D7001" s="4"/>
    </row>
    <row r="7002" spans="1:4" x14ac:dyDescent="0.25">
      <c r="A7002" s="4" t="s">
        <v>12027</v>
      </c>
      <c r="B7002" s="4" t="s">
        <v>17322</v>
      </c>
      <c r="C7002" s="4" t="s">
        <v>16</v>
      </c>
      <c r="D7002" s="4"/>
    </row>
    <row r="7003" spans="1:4" x14ac:dyDescent="0.25">
      <c r="A7003" s="61" t="s">
        <v>12027</v>
      </c>
      <c r="B7003" s="4" t="s">
        <v>12195</v>
      </c>
      <c r="C7003" s="4" t="s">
        <v>16</v>
      </c>
      <c r="D7003" s="4"/>
    </row>
    <row r="7004" spans="1:4" x14ac:dyDescent="0.25">
      <c r="A7004" s="4" t="s">
        <v>12027</v>
      </c>
      <c r="B7004" s="4" t="s">
        <v>12196</v>
      </c>
      <c r="C7004" s="4" t="s">
        <v>16</v>
      </c>
      <c r="D7004" s="4"/>
    </row>
    <row r="7005" spans="1:4" x14ac:dyDescent="0.25">
      <c r="A7005" s="61" t="s">
        <v>12027</v>
      </c>
      <c r="B7005" s="4" t="s">
        <v>12197</v>
      </c>
      <c r="C7005" s="4" t="s">
        <v>16</v>
      </c>
      <c r="D7005" s="4"/>
    </row>
    <row r="7006" spans="1:4" x14ac:dyDescent="0.25">
      <c r="A7006" s="4" t="s">
        <v>12027</v>
      </c>
      <c r="B7006" s="4" t="s">
        <v>17323</v>
      </c>
      <c r="C7006" s="4" t="s">
        <v>16</v>
      </c>
      <c r="D7006" s="4"/>
    </row>
    <row r="7007" spans="1:4" x14ac:dyDescent="0.25">
      <c r="A7007" s="4" t="s">
        <v>12027</v>
      </c>
      <c r="B7007" s="4" t="s">
        <v>17324</v>
      </c>
      <c r="C7007" s="4" t="s">
        <v>16</v>
      </c>
      <c r="D7007" s="4"/>
    </row>
    <row r="7008" spans="1:4" x14ac:dyDescent="0.25">
      <c r="A7008" s="4" t="s">
        <v>12027</v>
      </c>
      <c r="B7008" s="4" t="s">
        <v>17325</v>
      </c>
      <c r="C7008" s="4" t="s">
        <v>16</v>
      </c>
      <c r="D7008" s="4"/>
    </row>
    <row r="7009" spans="1:4" x14ac:dyDescent="0.25">
      <c r="A7009" s="61" t="s">
        <v>12027</v>
      </c>
      <c r="B7009" s="4" t="s">
        <v>12200</v>
      </c>
      <c r="C7009" s="4" t="s">
        <v>16</v>
      </c>
      <c r="D7009" s="4"/>
    </row>
    <row r="7010" spans="1:4" x14ac:dyDescent="0.25">
      <c r="A7010" s="61" t="s">
        <v>12027</v>
      </c>
      <c r="B7010" s="4" t="s">
        <v>12201</v>
      </c>
      <c r="C7010" s="4" t="s">
        <v>16</v>
      </c>
      <c r="D7010" s="4"/>
    </row>
    <row r="7011" spans="1:4" x14ac:dyDescent="0.25">
      <c r="A7011" s="4" t="s">
        <v>12027</v>
      </c>
      <c r="B7011" s="4" t="s">
        <v>17326</v>
      </c>
      <c r="C7011" s="4" t="s">
        <v>16</v>
      </c>
      <c r="D7011" s="4"/>
    </row>
    <row r="7012" spans="1:4" x14ac:dyDescent="0.25">
      <c r="A7012" s="61" t="s">
        <v>12027</v>
      </c>
      <c r="B7012" s="4" t="s">
        <v>12202</v>
      </c>
      <c r="C7012" s="4" t="s">
        <v>16</v>
      </c>
      <c r="D7012" s="4"/>
    </row>
    <row r="7013" spans="1:4" x14ac:dyDescent="0.25">
      <c r="A7013" s="61" t="s">
        <v>12027</v>
      </c>
      <c r="B7013" s="4" t="s">
        <v>12203</v>
      </c>
      <c r="C7013" s="4" t="s">
        <v>16</v>
      </c>
      <c r="D7013" s="4"/>
    </row>
    <row r="7014" spans="1:4" x14ac:dyDescent="0.25">
      <c r="A7014" s="61" t="s">
        <v>12027</v>
      </c>
      <c r="B7014" s="4" t="s">
        <v>12204</v>
      </c>
      <c r="C7014" s="4" t="s">
        <v>16</v>
      </c>
      <c r="D7014" s="4"/>
    </row>
    <row r="7015" spans="1:4" x14ac:dyDescent="0.25">
      <c r="A7015" s="61" t="s">
        <v>12027</v>
      </c>
      <c r="B7015" s="4" t="s">
        <v>12205</v>
      </c>
      <c r="C7015" s="4" t="s">
        <v>16</v>
      </c>
      <c r="D7015" s="4"/>
    </row>
    <row r="7016" spans="1:4" x14ac:dyDescent="0.25">
      <c r="A7016" s="61" t="s">
        <v>12027</v>
      </c>
      <c r="B7016" s="4" t="s">
        <v>12206</v>
      </c>
      <c r="C7016" s="4" t="s">
        <v>16</v>
      </c>
      <c r="D7016" s="4"/>
    </row>
    <row r="7017" spans="1:4" x14ac:dyDescent="0.25">
      <c r="A7017" s="61" t="s">
        <v>12027</v>
      </c>
      <c r="B7017" s="4" t="s">
        <v>12207</v>
      </c>
      <c r="C7017" s="4" t="s">
        <v>16</v>
      </c>
      <c r="D7017" s="4"/>
    </row>
    <row r="7018" spans="1:4" x14ac:dyDescent="0.25">
      <c r="A7018" s="61" t="s">
        <v>12027</v>
      </c>
      <c r="B7018" s="4" t="s">
        <v>12208</v>
      </c>
      <c r="C7018" s="4" t="s">
        <v>16</v>
      </c>
      <c r="D7018" s="4"/>
    </row>
    <row r="7019" spans="1:4" x14ac:dyDescent="0.25">
      <c r="A7019" s="61" t="s">
        <v>12027</v>
      </c>
      <c r="B7019" s="4" t="s">
        <v>12209</v>
      </c>
      <c r="C7019" s="4" t="s">
        <v>16</v>
      </c>
      <c r="D7019" s="4"/>
    </row>
    <row r="7020" spans="1:4" x14ac:dyDescent="0.25">
      <c r="A7020" s="61" t="s">
        <v>12027</v>
      </c>
      <c r="B7020" s="4" t="s">
        <v>12210</v>
      </c>
      <c r="C7020" s="4" t="s">
        <v>16</v>
      </c>
      <c r="D7020" s="4"/>
    </row>
    <row r="7021" spans="1:4" x14ac:dyDescent="0.25">
      <c r="A7021" s="61" t="s">
        <v>12027</v>
      </c>
      <c r="B7021" s="4" t="s">
        <v>12211</v>
      </c>
      <c r="C7021" s="4" t="s">
        <v>16</v>
      </c>
      <c r="D7021" s="4"/>
    </row>
    <row r="7022" spans="1:4" x14ac:dyDescent="0.25">
      <c r="A7022" s="61" t="s">
        <v>12027</v>
      </c>
      <c r="B7022" s="4" t="s">
        <v>12212</v>
      </c>
      <c r="C7022" s="4" t="s">
        <v>16</v>
      </c>
      <c r="D7022" s="4"/>
    </row>
    <row r="7023" spans="1:4" x14ac:dyDescent="0.25">
      <c r="A7023" s="61" t="s">
        <v>12027</v>
      </c>
      <c r="B7023" s="4" t="s">
        <v>12213</v>
      </c>
      <c r="C7023" s="4" t="s">
        <v>16</v>
      </c>
      <c r="D7023" s="4"/>
    </row>
    <row r="7024" spans="1:4" x14ac:dyDescent="0.25">
      <c r="A7024" s="61" t="s">
        <v>12027</v>
      </c>
      <c r="B7024" s="4" t="s">
        <v>12214</v>
      </c>
      <c r="C7024" s="4" t="s">
        <v>16</v>
      </c>
      <c r="D7024" s="4"/>
    </row>
    <row r="7025" spans="1:4" x14ac:dyDescent="0.25">
      <c r="A7025" s="61" t="s">
        <v>12027</v>
      </c>
      <c r="B7025" s="4" t="s">
        <v>12215</v>
      </c>
      <c r="C7025" s="4" t="s">
        <v>16</v>
      </c>
      <c r="D7025" s="4"/>
    </row>
    <row r="7026" spans="1:4" x14ac:dyDescent="0.25">
      <c r="A7026" s="61" t="s">
        <v>12027</v>
      </c>
      <c r="B7026" s="4" t="s">
        <v>12216</v>
      </c>
      <c r="C7026" s="4" t="s">
        <v>16</v>
      </c>
      <c r="D7026" s="4"/>
    </row>
    <row r="7027" spans="1:4" x14ac:dyDescent="0.25">
      <c r="A7027" s="61" t="s">
        <v>12027</v>
      </c>
      <c r="B7027" s="4" t="s">
        <v>12217</v>
      </c>
      <c r="C7027" s="4" t="s">
        <v>16</v>
      </c>
      <c r="D7027" s="4"/>
    </row>
    <row r="7028" spans="1:4" x14ac:dyDescent="0.25">
      <c r="A7028" s="61" t="s">
        <v>12027</v>
      </c>
      <c r="B7028" s="4" t="s">
        <v>12218</v>
      </c>
      <c r="C7028" s="4" t="s">
        <v>16</v>
      </c>
      <c r="D7028" s="4"/>
    </row>
    <row r="7029" spans="1:4" x14ac:dyDescent="0.25">
      <c r="A7029" s="61" t="s">
        <v>12027</v>
      </c>
      <c r="B7029" s="4" t="s">
        <v>12219</v>
      </c>
      <c r="C7029" s="4" t="s">
        <v>16</v>
      </c>
      <c r="D7029" s="4"/>
    </row>
    <row r="7030" spans="1:4" x14ac:dyDescent="0.25">
      <c r="A7030" s="61" t="s">
        <v>12027</v>
      </c>
      <c r="B7030" s="4" t="s">
        <v>12220</v>
      </c>
      <c r="C7030" s="4" t="s">
        <v>16</v>
      </c>
      <c r="D7030" s="4"/>
    </row>
    <row r="7031" spans="1:4" x14ac:dyDescent="0.25">
      <c r="A7031" s="61" t="s">
        <v>12027</v>
      </c>
      <c r="B7031" s="4" t="s">
        <v>12221</v>
      </c>
      <c r="C7031" s="4" t="s">
        <v>16</v>
      </c>
      <c r="D7031" s="4"/>
    </row>
    <row r="7032" spans="1:4" x14ac:dyDescent="0.25">
      <c r="A7032" s="61" t="s">
        <v>12027</v>
      </c>
      <c r="B7032" s="4" t="s">
        <v>12222</v>
      </c>
      <c r="C7032" s="4" t="s">
        <v>16</v>
      </c>
      <c r="D7032" s="4"/>
    </row>
    <row r="7033" spans="1:4" x14ac:dyDescent="0.25">
      <c r="A7033" s="61" t="s">
        <v>12027</v>
      </c>
      <c r="B7033" s="4" t="s">
        <v>12223</v>
      </c>
      <c r="C7033" s="4" t="s">
        <v>16</v>
      </c>
      <c r="D7033" s="4"/>
    </row>
    <row r="7034" spans="1:4" x14ac:dyDescent="0.25">
      <c r="A7034" s="61" t="s">
        <v>12027</v>
      </c>
      <c r="B7034" s="4" t="s">
        <v>12224</v>
      </c>
      <c r="C7034" s="4" t="s">
        <v>16</v>
      </c>
      <c r="D7034" s="4"/>
    </row>
    <row r="7035" spans="1:4" x14ac:dyDescent="0.25">
      <c r="A7035" s="61" t="s">
        <v>12027</v>
      </c>
      <c r="B7035" s="4" t="s">
        <v>12225</v>
      </c>
      <c r="C7035" s="4" t="s">
        <v>16</v>
      </c>
      <c r="D7035" s="4"/>
    </row>
    <row r="7036" spans="1:4" x14ac:dyDescent="0.25">
      <c r="A7036" s="61" t="s">
        <v>12027</v>
      </c>
      <c r="B7036" s="61" t="s">
        <v>12226</v>
      </c>
      <c r="C7036" s="4" t="s">
        <v>16</v>
      </c>
      <c r="D7036" s="4"/>
    </row>
    <row r="7037" spans="1:4" x14ac:dyDescent="0.25">
      <c r="A7037" s="61" t="s">
        <v>12027</v>
      </c>
      <c r="B7037" s="61" t="s">
        <v>12227</v>
      </c>
      <c r="C7037" s="4" t="s">
        <v>16</v>
      </c>
      <c r="D7037" s="4"/>
    </row>
    <row r="7038" spans="1:4" x14ac:dyDescent="0.25">
      <c r="A7038" s="61" t="s">
        <v>12027</v>
      </c>
      <c r="B7038" s="61" t="s">
        <v>12228</v>
      </c>
      <c r="C7038" s="4" t="s">
        <v>16</v>
      </c>
      <c r="D7038" s="4"/>
    </row>
    <row r="7039" spans="1:4" x14ac:dyDescent="0.25">
      <c r="A7039" s="61" t="s">
        <v>12027</v>
      </c>
      <c r="B7039" s="61" t="s">
        <v>12229</v>
      </c>
      <c r="C7039" s="4" t="s">
        <v>16</v>
      </c>
      <c r="D7039" s="4"/>
    </row>
    <row r="7040" spans="1:4" x14ac:dyDescent="0.25">
      <c r="A7040" s="61" t="s">
        <v>12027</v>
      </c>
      <c r="B7040" s="61" t="s">
        <v>12230</v>
      </c>
      <c r="C7040" s="4" t="s">
        <v>16</v>
      </c>
      <c r="D7040" s="4"/>
    </row>
    <row r="7041" spans="1:4" x14ac:dyDescent="0.25">
      <c r="A7041" s="61" t="s">
        <v>12027</v>
      </c>
      <c r="B7041" s="61" t="s">
        <v>12231</v>
      </c>
      <c r="C7041" s="4" t="s">
        <v>16</v>
      </c>
      <c r="D7041" s="4"/>
    </row>
    <row r="7042" spans="1:4" x14ac:dyDescent="0.25">
      <c r="A7042" s="61" t="s">
        <v>12027</v>
      </c>
      <c r="B7042" s="61" t="s">
        <v>12232</v>
      </c>
      <c r="C7042" s="4" t="s">
        <v>16</v>
      </c>
      <c r="D7042" s="4"/>
    </row>
    <row r="7043" spans="1:4" x14ac:dyDescent="0.25">
      <c r="A7043" s="80" t="s">
        <v>12027</v>
      </c>
      <c r="B7043" s="67" t="s">
        <v>16204</v>
      </c>
      <c r="C7043" s="4"/>
      <c r="D7043" s="4" t="s">
        <v>13935</v>
      </c>
    </row>
    <row r="7044" spans="1:4" x14ac:dyDescent="0.25">
      <c r="A7044" s="80" t="s">
        <v>12027</v>
      </c>
      <c r="B7044" s="67" t="s">
        <v>12246</v>
      </c>
      <c r="C7044" s="4"/>
      <c r="D7044" s="4" t="s">
        <v>13935</v>
      </c>
    </row>
    <row r="7045" spans="1:4" x14ac:dyDescent="0.25">
      <c r="A7045" s="80" t="s">
        <v>12027</v>
      </c>
      <c r="B7045" s="67" t="s">
        <v>16205</v>
      </c>
      <c r="C7045" s="4"/>
      <c r="D7045" s="4" t="s">
        <v>13935</v>
      </c>
    </row>
    <row r="7046" spans="1:4" x14ac:dyDescent="0.25">
      <c r="A7046" s="80" t="s">
        <v>12027</v>
      </c>
      <c r="B7046" s="67" t="s">
        <v>12229</v>
      </c>
      <c r="C7046" s="4"/>
      <c r="D7046" s="4" t="s">
        <v>13935</v>
      </c>
    </row>
    <row r="7047" spans="1:4" x14ac:dyDescent="0.25">
      <c r="A7047" s="80" t="s">
        <v>12027</v>
      </c>
      <c r="B7047" s="67" t="s">
        <v>12230</v>
      </c>
      <c r="C7047" s="4"/>
      <c r="D7047" s="4" t="s">
        <v>13935</v>
      </c>
    </row>
    <row r="7048" spans="1:4" x14ac:dyDescent="0.25">
      <c r="A7048" s="80" t="s">
        <v>12027</v>
      </c>
      <c r="B7048" s="67" t="s">
        <v>16206</v>
      </c>
      <c r="C7048" s="4"/>
      <c r="D7048" s="4" t="s">
        <v>13935</v>
      </c>
    </row>
    <row r="7049" spans="1:4" x14ac:dyDescent="0.25">
      <c r="A7049" s="80" t="s">
        <v>12027</v>
      </c>
      <c r="B7049" s="67" t="s">
        <v>12235</v>
      </c>
      <c r="C7049" s="4"/>
      <c r="D7049" s="4" t="s">
        <v>13935</v>
      </c>
    </row>
    <row r="7050" spans="1:4" x14ac:dyDescent="0.25">
      <c r="A7050" s="80" t="s">
        <v>12027</v>
      </c>
      <c r="B7050" s="67" t="s">
        <v>12238</v>
      </c>
      <c r="C7050" s="4"/>
      <c r="D7050" s="4" t="s">
        <v>13935</v>
      </c>
    </row>
    <row r="7051" spans="1:4" x14ac:dyDescent="0.25">
      <c r="A7051" s="80" t="s">
        <v>16207</v>
      </c>
      <c r="B7051" s="67" t="s">
        <v>16208</v>
      </c>
      <c r="C7051" s="4"/>
      <c r="D7051" s="4" t="s">
        <v>13935</v>
      </c>
    </row>
    <row r="7052" spans="1:4" x14ac:dyDescent="0.25">
      <c r="A7052" s="80" t="s">
        <v>16207</v>
      </c>
      <c r="B7052" s="67" t="s">
        <v>12238</v>
      </c>
      <c r="C7052" s="4"/>
      <c r="D7052" s="4" t="s">
        <v>13935</v>
      </c>
    </row>
    <row r="7053" spans="1:4" x14ac:dyDescent="0.25">
      <c r="A7053" s="4" t="s">
        <v>12310</v>
      </c>
      <c r="B7053" s="4" t="s">
        <v>12311</v>
      </c>
      <c r="C7053" s="4" t="s">
        <v>16</v>
      </c>
      <c r="D7053" s="4" t="s">
        <v>1916</v>
      </c>
    </row>
    <row r="7054" spans="1:4" x14ac:dyDescent="0.25">
      <c r="A7054" s="4" t="s">
        <v>12310</v>
      </c>
      <c r="B7054" s="4" t="s">
        <v>12312</v>
      </c>
      <c r="C7054" s="4" t="s">
        <v>16</v>
      </c>
      <c r="D7054" s="4" t="s">
        <v>1916</v>
      </c>
    </row>
    <row r="7055" spans="1:4" x14ac:dyDescent="0.25">
      <c r="A7055" s="4" t="s">
        <v>12310</v>
      </c>
      <c r="B7055" s="4" t="s">
        <v>12313</v>
      </c>
      <c r="C7055" s="4" t="s">
        <v>16</v>
      </c>
      <c r="D7055" s="4" t="s">
        <v>1916</v>
      </c>
    </row>
    <row r="7056" spans="1:4" x14ac:dyDescent="0.25">
      <c r="A7056" s="4" t="s">
        <v>12310</v>
      </c>
      <c r="B7056" s="4" t="s">
        <v>12314</v>
      </c>
      <c r="C7056" s="4" t="s">
        <v>16</v>
      </c>
      <c r="D7056" s="4" t="s">
        <v>1916</v>
      </c>
    </row>
    <row r="7057" spans="1:4" x14ac:dyDescent="0.25">
      <c r="A7057" s="4" t="s">
        <v>12310</v>
      </c>
      <c r="B7057" s="4" t="s">
        <v>12315</v>
      </c>
      <c r="C7057" s="4" t="s">
        <v>16</v>
      </c>
      <c r="D7057" s="4" t="s">
        <v>1916</v>
      </c>
    </row>
    <row r="7058" spans="1:4" x14ac:dyDescent="0.25">
      <c r="A7058" s="4" t="s">
        <v>12310</v>
      </c>
      <c r="B7058" s="4" t="s">
        <v>12316</v>
      </c>
      <c r="C7058" s="4" t="s">
        <v>16</v>
      </c>
      <c r="D7058" s="4" t="s">
        <v>1916</v>
      </c>
    </row>
    <row r="7059" spans="1:4" x14ac:dyDescent="0.25">
      <c r="A7059" s="4" t="s">
        <v>12310</v>
      </c>
      <c r="B7059" s="4" t="s">
        <v>12317</v>
      </c>
      <c r="C7059" s="4" t="s">
        <v>16</v>
      </c>
      <c r="D7059" s="4" t="s">
        <v>1916</v>
      </c>
    </row>
    <row r="7060" spans="1:4" x14ac:dyDescent="0.25">
      <c r="A7060" s="4" t="s">
        <v>12310</v>
      </c>
      <c r="B7060" s="4" t="s">
        <v>12318</v>
      </c>
      <c r="C7060" s="4" t="s">
        <v>16</v>
      </c>
      <c r="D7060" s="4" t="s">
        <v>1916</v>
      </c>
    </row>
    <row r="7061" spans="1:4" x14ac:dyDescent="0.25">
      <c r="A7061" s="4" t="s">
        <v>12310</v>
      </c>
      <c r="B7061" s="4" t="s">
        <v>12319</v>
      </c>
      <c r="C7061" s="4" t="s">
        <v>16</v>
      </c>
      <c r="D7061" s="4" t="s">
        <v>1916</v>
      </c>
    </row>
    <row r="7062" spans="1:4" x14ac:dyDescent="0.25">
      <c r="A7062" s="4" t="s">
        <v>12310</v>
      </c>
      <c r="B7062" s="4" t="s">
        <v>12320</v>
      </c>
      <c r="C7062" s="4" t="s">
        <v>16</v>
      </c>
      <c r="D7062" s="4" t="s">
        <v>1916</v>
      </c>
    </row>
    <row r="7063" spans="1:4" x14ac:dyDescent="0.25">
      <c r="A7063" s="4" t="s">
        <v>12310</v>
      </c>
      <c r="B7063" s="4" t="s">
        <v>12321</v>
      </c>
      <c r="C7063" s="4" t="s">
        <v>16</v>
      </c>
      <c r="D7063" s="4" t="s">
        <v>1916</v>
      </c>
    </row>
    <row r="7064" spans="1:4" x14ac:dyDescent="0.25">
      <c r="A7064" s="4" t="s">
        <v>12310</v>
      </c>
      <c r="B7064" s="4" t="s">
        <v>12322</v>
      </c>
      <c r="C7064" s="4" t="s">
        <v>16</v>
      </c>
      <c r="D7064" s="4" t="s">
        <v>1916</v>
      </c>
    </row>
    <row r="7065" spans="1:4" x14ac:dyDescent="0.25">
      <c r="A7065" s="4" t="s">
        <v>12310</v>
      </c>
      <c r="B7065" s="4" t="s">
        <v>16210</v>
      </c>
      <c r="C7065" s="4" t="s">
        <v>16</v>
      </c>
      <c r="D7065" s="4" t="s">
        <v>1916</v>
      </c>
    </row>
    <row r="7066" spans="1:4" x14ac:dyDescent="0.25">
      <c r="A7066" s="4" t="s">
        <v>12310</v>
      </c>
      <c r="B7066" s="4" t="s">
        <v>12324</v>
      </c>
      <c r="C7066" s="4" t="s">
        <v>16</v>
      </c>
      <c r="D7066" s="4" t="s">
        <v>1916</v>
      </c>
    </row>
    <row r="7067" spans="1:4" x14ac:dyDescent="0.25">
      <c r="A7067" s="4" t="s">
        <v>12310</v>
      </c>
      <c r="B7067" s="4" t="s">
        <v>12325</v>
      </c>
      <c r="C7067" s="4" t="s">
        <v>16</v>
      </c>
      <c r="D7067" s="4" t="s">
        <v>1916</v>
      </c>
    </row>
    <row r="7068" spans="1:4" x14ac:dyDescent="0.25">
      <c r="A7068" s="4" t="s">
        <v>12310</v>
      </c>
      <c r="B7068" s="4" t="s">
        <v>12326</v>
      </c>
      <c r="C7068" s="4" t="s">
        <v>16</v>
      </c>
      <c r="D7068" s="4" t="s">
        <v>1916</v>
      </c>
    </row>
    <row r="7069" spans="1:4" x14ac:dyDescent="0.25">
      <c r="A7069" s="4" t="s">
        <v>12310</v>
      </c>
      <c r="B7069" s="4" t="s">
        <v>12327</v>
      </c>
      <c r="C7069" s="4" t="s">
        <v>16</v>
      </c>
      <c r="D7069" s="4" t="s">
        <v>1916</v>
      </c>
    </row>
    <row r="7070" spans="1:4" x14ac:dyDescent="0.25">
      <c r="A7070" s="4" t="s">
        <v>12310</v>
      </c>
      <c r="B7070" s="4" t="s">
        <v>12328</v>
      </c>
      <c r="C7070" s="4" t="s">
        <v>16</v>
      </c>
      <c r="D7070" s="4" t="s">
        <v>1916</v>
      </c>
    </row>
    <row r="7071" spans="1:4" x14ac:dyDescent="0.25">
      <c r="A7071" s="4" t="s">
        <v>12310</v>
      </c>
      <c r="B7071" s="4" t="s">
        <v>12329</v>
      </c>
      <c r="C7071" s="4" t="s">
        <v>16</v>
      </c>
      <c r="D7071" s="4" t="s">
        <v>1916</v>
      </c>
    </row>
    <row r="7072" spans="1:4" x14ac:dyDescent="0.25">
      <c r="A7072" s="4" t="s">
        <v>12310</v>
      </c>
      <c r="B7072" s="4" t="s">
        <v>12330</v>
      </c>
      <c r="C7072" s="4" t="s">
        <v>16</v>
      </c>
      <c r="D7072" s="4" t="s">
        <v>1916</v>
      </c>
    </row>
    <row r="7073" spans="1:4" x14ac:dyDescent="0.25">
      <c r="A7073" s="4" t="s">
        <v>12310</v>
      </c>
      <c r="B7073" s="4" t="s">
        <v>12331</v>
      </c>
      <c r="C7073" s="4" t="s">
        <v>16</v>
      </c>
      <c r="D7073" s="4" t="s">
        <v>1916</v>
      </c>
    </row>
    <row r="7074" spans="1:4" x14ac:dyDescent="0.25">
      <c r="A7074" s="4" t="s">
        <v>12310</v>
      </c>
      <c r="B7074" s="4" t="s">
        <v>12332</v>
      </c>
      <c r="C7074" s="4" t="s">
        <v>16</v>
      </c>
      <c r="D7074" s="4" t="s">
        <v>1916</v>
      </c>
    </row>
    <row r="7075" spans="1:4" x14ac:dyDescent="0.25">
      <c r="A7075" s="4" t="s">
        <v>12310</v>
      </c>
      <c r="B7075" s="4" t="s">
        <v>12333</v>
      </c>
      <c r="C7075" s="4" t="s">
        <v>16</v>
      </c>
      <c r="D7075" s="4" t="s">
        <v>1916</v>
      </c>
    </row>
    <row r="7076" spans="1:4" x14ac:dyDescent="0.25">
      <c r="A7076" s="4" t="s">
        <v>12310</v>
      </c>
      <c r="B7076" s="4" t="s">
        <v>12334</v>
      </c>
      <c r="C7076" s="4" t="s">
        <v>16</v>
      </c>
      <c r="D7076" s="4" t="s">
        <v>1916</v>
      </c>
    </row>
    <row r="7077" spans="1:4" x14ac:dyDescent="0.25">
      <c r="A7077" s="4" t="s">
        <v>12310</v>
      </c>
      <c r="B7077" s="4" t="s">
        <v>12336</v>
      </c>
      <c r="C7077" s="4" t="s">
        <v>16</v>
      </c>
      <c r="D7077" s="4" t="s">
        <v>1916</v>
      </c>
    </row>
    <row r="7078" spans="1:4" x14ac:dyDescent="0.25">
      <c r="A7078" s="4" t="s">
        <v>12310</v>
      </c>
      <c r="B7078" s="4" t="s">
        <v>12337</v>
      </c>
      <c r="C7078" s="4" t="s">
        <v>16</v>
      </c>
      <c r="D7078" s="4" t="s">
        <v>1916</v>
      </c>
    </row>
    <row r="7079" spans="1:4" x14ac:dyDescent="0.25">
      <c r="A7079" s="4" t="s">
        <v>12310</v>
      </c>
      <c r="B7079" s="4" t="s">
        <v>12338</v>
      </c>
      <c r="C7079" s="4" t="s">
        <v>16</v>
      </c>
      <c r="D7079" s="4" t="s">
        <v>1916</v>
      </c>
    </row>
    <row r="7080" spans="1:4" x14ac:dyDescent="0.25">
      <c r="A7080" s="4" t="s">
        <v>12310</v>
      </c>
      <c r="B7080" s="4" t="s">
        <v>12339</v>
      </c>
      <c r="C7080" s="4" t="s">
        <v>16</v>
      </c>
      <c r="D7080" s="4" t="s">
        <v>1916</v>
      </c>
    </row>
    <row r="7081" spans="1:4" x14ac:dyDescent="0.25">
      <c r="A7081" s="4" t="s">
        <v>12310</v>
      </c>
      <c r="B7081" s="4" t="s">
        <v>12340</v>
      </c>
      <c r="C7081" s="4" t="s">
        <v>16</v>
      </c>
      <c r="D7081" s="4" t="s">
        <v>1916</v>
      </c>
    </row>
    <row r="7082" spans="1:4" x14ac:dyDescent="0.25">
      <c r="A7082" s="4" t="s">
        <v>12310</v>
      </c>
      <c r="B7082" s="4" t="s">
        <v>12341</v>
      </c>
      <c r="C7082" s="4" t="s">
        <v>16</v>
      </c>
      <c r="D7082" s="4" t="s">
        <v>1916</v>
      </c>
    </row>
    <row r="7083" spans="1:4" x14ac:dyDescent="0.25">
      <c r="A7083" s="4" t="s">
        <v>12310</v>
      </c>
      <c r="B7083" s="4" t="s">
        <v>12342</v>
      </c>
      <c r="C7083" s="4" t="s">
        <v>16</v>
      </c>
      <c r="D7083" s="4" t="s">
        <v>1916</v>
      </c>
    </row>
    <row r="7084" spans="1:4" x14ac:dyDescent="0.25">
      <c r="A7084" s="4" t="s">
        <v>12310</v>
      </c>
      <c r="B7084" s="4" t="s">
        <v>12343</v>
      </c>
      <c r="C7084" s="4" t="s">
        <v>16</v>
      </c>
      <c r="D7084" s="4" t="s">
        <v>1916</v>
      </c>
    </row>
    <row r="7085" spans="1:4" x14ac:dyDescent="0.25">
      <c r="A7085" s="4" t="s">
        <v>12310</v>
      </c>
      <c r="B7085" s="4" t="s">
        <v>12344</v>
      </c>
      <c r="C7085" s="4" t="s">
        <v>16</v>
      </c>
      <c r="D7085" s="4" t="s">
        <v>1916</v>
      </c>
    </row>
    <row r="7086" spans="1:4" x14ac:dyDescent="0.25">
      <c r="A7086" s="4" t="s">
        <v>12310</v>
      </c>
      <c r="B7086" s="4" t="s">
        <v>12345</v>
      </c>
      <c r="C7086" s="4" t="s">
        <v>16</v>
      </c>
      <c r="D7086" s="4" t="s">
        <v>1916</v>
      </c>
    </row>
    <row r="7087" spans="1:4" x14ac:dyDescent="0.25">
      <c r="A7087" s="4" t="s">
        <v>12310</v>
      </c>
      <c r="B7087" s="4" t="s">
        <v>12346</v>
      </c>
      <c r="C7087" s="4" t="s">
        <v>16</v>
      </c>
      <c r="D7087" s="4" t="s">
        <v>1916</v>
      </c>
    </row>
    <row r="7088" spans="1:4" x14ac:dyDescent="0.25">
      <c r="A7088" s="4" t="s">
        <v>12310</v>
      </c>
      <c r="B7088" s="4" t="s">
        <v>12347</v>
      </c>
      <c r="C7088" s="4" t="s">
        <v>16</v>
      </c>
      <c r="D7088" s="4" t="s">
        <v>1916</v>
      </c>
    </row>
    <row r="7089" spans="1:4" x14ac:dyDescent="0.25">
      <c r="A7089" s="4" t="s">
        <v>12310</v>
      </c>
      <c r="B7089" s="4" t="s">
        <v>12348</v>
      </c>
      <c r="C7089" s="4" t="s">
        <v>16</v>
      </c>
      <c r="D7089" s="4" t="s">
        <v>1916</v>
      </c>
    </row>
    <row r="7090" spans="1:4" x14ac:dyDescent="0.25">
      <c r="A7090" s="4" t="s">
        <v>12310</v>
      </c>
      <c r="B7090" s="4" t="s">
        <v>12349</v>
      </c>
      <c r="C7090" s="4" t="s">
        <v>16</v>
      </c>
      <c r="D7090" s="4" t="s">
        <v>1916</v>
      </c>
    </row>
    <row r="7091" spans="1:4" x14ac:dyDescent="0.25">
      <c r="A7091" s="4" t="s">
        <v>12310</v>
      </c>
      <c r="B7091" s="4" t="s">
        <v>12350</v>
      </c>
      <c r="C7091" s="4" t="s">
        <v>16</v>
      </c>
      <c r="D7091" s="4" t="s">
        <v>1916</v>
      </c>
    </row>
    <row r="7092" spans="1:4" x14ac:dyDescent="0.25">
      <c r="A7092" s="4" t="s">
        <v>12310</v>
      </c>
      <c r="B7092" s="4" t="s">
        <v>12351</v>
      </c>
      <c r="C7092" s="4" t="s">
        <v>16</v>
      </c>
      <c r="D7092" s="4" t="s">
        <v>1916</v>
      </c>
    </row>
    <row r="7093" spans="1:4" x14ac:dyDescent="0.25">
      <c r="A7093" s="4" t="s">
        <v>12310</v>
      </c>
      <c r="B7093" s="4" t="s">
        <v>12352</v>
      </c>
      <c r="C7093" s="4" t="s">
        <v>16</v>
      </c>
      <c r="D7093" s="4" t="s">
        <v>1916</v>
      </c>
    </row>
    <row r="7094" spans="1:4" x14ac:dyDescent="0.25">
      <c r="A7094" s="4" t="s">
        <v>12310</v>
      </c>
      <c r="B7094" s="4" t="s">
        <v>12353</v>
      </c>
      <c r="C7094" s="4" t="s">
        <v>16</v>
      </c>
      <c r="D7094" s="4" t="s">
        <v>1916</v>
      </c>
    </row>
    <row r="7095" spans="1:4" x14ac:dyDescent="0.25">
      <c r="A7095" s="82" t="s">
        <v>12310</v>
      </c>
      <c r="B7095" s="82" t="s">
        <v>12354</v>
      </c>
      <c r="C7095" s="4" t="s">
        <v>16</v>
      </c>
      <c r="D7095" s="4" t="s">
        <v>1916</v>
      </c>
    </row>
    <row r="7096" spans="1:4" x14ac:dyDescent="0.25">
      <c r="A7096" s="82" t="s">
        <v>12310</v>
      </c>
      <c r="B7096" s="82" t="s">
        <v>12355</v>
      </c>
      <c r="C7096" s="4" t="s">
        <v>16</v>
      </c>
      <c r="D7096" s="4" t="s">
        <v>1916</v>
      </c>
    </row>
    <row r="7097" spans="1:4" x14ac:dyDescent="0.25">
      <c r="A7097" s="83" t="s">
        <v>12310</v>
      </c>
      <c r="B7097" s="83" t="s">
        <v>12552</v>
      </c>
      <c r="C7097" s="4" t="s">
        <v>250</v>
      </c>
      <c r="D7097" s="4" t="s">
        <v>15864</v>
      </c>
    </row>
    <row r="7098" spans="1:4" x14ac:dyDescent="0.25">
      <c r="A7098" s="83" t="s">
        <v>12310</v>
      </c>
      <c r="B7098" s="83" t="s">
        <v>12553</v>
      </c>
      <c r="C7098" s="4" t="s">
        <v>250</v>
      </c>
      <c r="D7098" s="4" t="s">
        <v>15864</v>
      </c>
    </row>
    <row r="7099" spans="1:4" x14ac:dyDescent="0.25">
      <c r="A7099" s="83" t="s">
        <v>12310</v>
      </c>
      <c r="B7099" s="83" t="s">
        <v>12554</v>
      </c>
      <c r="C7099" s="4" t="s">
        <v>250</v>
      </c>
      <c r="D7099" s="4" t="s">
        <v>15864</v>
      </c>
    </row>
    <row r="7100" spans="1:4" x14ac:dyDescent="0.25">
      <c r="A7100" s="82" t="s">
        <v>12310</v>
      </c>
      <c r="B7100" s="82" t="s">
        <v>12356</v>
      </c>
      <c r="C7100" s="4" t="s">
        <v>16</v>
      </c>
      <c r="D7100" s="4"/>
    </row>
    <row r="7101" spans="1:4" x14ac:dyDescent="0.25">
      <c r="A7101" s="82" t="s">
        <v>12310</v>
      </c>
      <c r="B7101" s="82" t="s">
        <v>12357</v>
      </c>
      <c r="C7101" s="4" t="s">
        <v>16</v>
      </c>
      <c r="D7101" s="4"/>
    </row>
    <row r="7102" spans="1:4" x14ac:dyDescent="0.25">
      <c r="A7102" s="82" t="s">
        <v>12310</v>
      </c>
      <c r="B7102" s="82" t="s">
        <v>12358</v>
      </c>
      <c r="C7102" s="4" t="s">
        <v>16</v>
      </c>
      <c r="D7102" s="4"/>
    </row>
    <row r="7103" spans="1:4" x14ac:dyDescent="0.25">
      <c r="A7103" s="82" t="s">
        <v>12310</v>
      </c>
      <c r="B7103" s="82" t="s">
        <v>12359</v>
      </c>
      <c r="C7103" s="4" t="s">
        <v>16</v>
      </c>
      <c r="D7103" s="4"/>
    </row>
    <row r="7104" spans="1:4" x14ac:dyDescent="0.25">
      <c r="A7104" s="82" t="s">
        <v>12310</v>
      </c>
      <c r="B7104" s="82" t="s">
        <v>12360</v>
      </c>
      <c r="C7104" s="4" t="s">
        <v>16</v>
      </c>
      <c r="D7104" s="4"/>
    </row>
    <row r="7105" spans="1:4" x14ac:dyDescent="0.25">
      <c r="A7105" s="82" t="s">
        <v>12310</v>
      </c>
      <c r="B7105" s="82" t="s">
        <v>12361</v>
      </c>
      <c r="C7105" s="4" t="s">
        <v>16</v>
      </c>
      <c r="D7105" s="4"/>
    </row>
    <row r="7106" spans="1:4" x14ac:dyDescent="0.25">
      <c r="A7106" s="82" t="s">
        <v>12310</v>
      </c>
      <c r="B7106" s="82" t="s">
        <v>12362</v>
      </c>
      <c r="C7106" s="4" t="s">
        <v>16</v>
      </c>
      <c r="D7106" s="4"/>
    </row>
    <row r="7107" spans="1:4" x14ac:dyDescent="0.25">
      <c r="A7107" s="82" t="s">
        <v>12310</v>
      </c>
      <c r="B7107" s="82" t="s">
        <v>12363</v>
      </c>
      <c r="C7107" s="4" t="s">
        <v>16</v>
      </c>
      <c r="D7107" s="4"/>
    </row>
    <row r="7108" spans="1:4" x14ac:dyDescent="0.25">
      <c r="A7108" s="82" t="s">
        <v>12310</v>
      </c>
      <c r="B7108" s="82" t="s">
        <v>12364</v>
      </c>
      <c r="C7108" s="4" t="s">
        <v>16</v>
      </c>
      <c r="D7108" s="4"/>
    </row>
    <row r="7109" spans="1:4" x14ac:dyDescent="0.25">
      <c r="A7109" s="82" t="s">
        <v>12310</v>
      </c>
      <c r="B7109" s="82" t="s">
        <v>12365</v>
      </c>
      <c r="C7109" s="4" t="s">
        <v>16</v>
      </c>
      <c r="D7109" s="4"/>
    </row>
    <row r="7110" spans="1:4" x14ac:dyDescent="0.25">
      <c r="A7110" s="83" t="s">
        <v>12310</v>
      </c>
      <c r="B7110" s="83" t="s">
        <v>12366</v>
      </c>
      <c r="C7110" s="4" t="s">
        <v>12367</v>
      </c>
      <c r="D7110" s="4"/>
    </row>
    <row r="7111" spans="1:4" x14ac:dyDescent="0.25">
      <c r="A7111" s="83" t="s">
        <v>12310</v>
      </c>
      <c r="B7111" s="83" t="s">
        <v>12368</v>
      </c>
      <c r="C7111" s="4" t="s">
        <v>12367</v>
      </c>
      <c r="D7111" s="4"/>
    </row>
    <row r="7112" spans="1:4" x14ac:dyDescent="0.25">
      <c r="A7112" s="83" t="s">
        <v>12310</v>
      </c>
      <c r="B7112" s="83" t="s">
        <v>12369</v>
      </c>
      <c r="C7112" s="4" t="s">
        <v>12367</v>
      </c>
      <c r="D7112" s="4"/>
    </row>
    <row r="7113" spans="1:4" x14ac:dyDescent="0.25">
      <c r="A7113" s="83" t="s">
        <v>12310</v>
      </c>
      <c r="B7113" s="83" t="s">
        <v>12370</v>
      </c>
      <c r="C7113" s="4" t="s">
        <v>12367</v>
      </c>
      <c r="D7113" s="4"/>
    </row>
    <row r="7114" spans="1:4" x14ac:dyDescent="0.25">
      <c r="A7114" s="83" t="s">
        <v>12310</v>
      </c>
      <c r="B7114" s="83" t="s">
        <v>12371</v>
      </c>
      <c r="C7114" s="4" t="s">
        <v>12367</v>
      </c>
      <c r="D7114" s="4"/>
    </row>
    <row r="7115" spans="1:4" x14ac:dyDescent="0.25">
      <c r="A7115" s="83" t="s">
        <v>12310</v>
      </c>
      <c r="B7115" s="83" t="s">
        <v>12372</v>
      </c>
      <c r="C7115" s="4" t="s">
        <v>12367</v>
      </c>
      <c r="D7115" s="4"/>
    </row>
    <row r="7116" spans="1:4" x14ac:dyDescent="0.25">
      <c r="A7116" s="83" t="s">
        <v>12310</v>
      </c>
      <c r="B7116" s="83" t="s">
        <v>12373</v>
      </c>
      <c r="C7116" s="4" t="s">
        <v>12367</v>
      </c>
      <c r="D7116" s="4"/>
    </row>
    <row r="7117" spans="1:4" x14ac:dyDescent="0.25">
      <c r="A7117" s="83" t="s">
        <v>12310</v>
      </c>
      <c r="B7117" s="83" t="s">
        <v>12374</v>
      </c>
      <c r="C7117" s="4" t="s">
        <v>12367</v>
      </c>
      <c r="D7117" s="4"/>
    </row>
    <row r="7118" spans="1:4" x14ac:dyDescent="0.25">
      <c r="A7118" s="83" t="s">
        <v>12310</v>
      </c>
      <c r="B7118" s="83" t="s">
        <v>12375</v>
      </c>
      <c r="C7118" s="4" t="s">
        <v>12367</v>
      </c>
      <c r="D7118" s="4"/>
    </row>
    <row r="7119" spans="1:4" x14ac:dyDescent="0.25">
      <c r="A7119" s="83" t="s">
        <v>12310</v>
      </c>
      <c r="B7119" s="83" t="s">
        <v>12376</v>
      </c>
      <c r="C7119" s="4" t="s">
        <v>12367</v>
      </c>
      <c r="D7119" s="4"/>
    </row>
    <row r="7120" spans="1:4" x14ac:dyDescent="0.25">
      <c r="A7120" s="83" t="s">
        <v>12310</v>
      </c>
      <c r="B7120" s="83" t="s">
        <v>12377</v>
      </c>
      <c r="C7120" s="4" t="s">
        <v>12367</v>
      </c>
      <c r="D7120" s="4"/>
    </row>
    <row r="7121" spans="1:4" x14ac:dyDescent="0.25">
      <c r="A7121" s="83" t="s">
        <v>12310</v>
      </c>
      <c r="B7121" s="83" t="s">
        <v>12378</v>
      </c>
      <c r="C7121" s="4" t="s">
        <v>12367</v>
      </c>
      <c r="D7121" s="4"/>
    </row>
    <row r="7122" spans="1:4" x14ac:dyDescent="0.25">
      <c r="A7122" s="83" t="s">
        <v>12310</v>
      </c>
      <c r="B7122" s="83" t="s">
        <v>12379</v>
      </c>
      <c r="C7122" s="4" t="s">
        <v>12367</v>
      </c>
      <c r="D7122" s="4"/>
    </row>
    <row r="7123" spans="1:4" x14ac:dyDescent="0.25">
      <c r="A7123" s="83" t="s">
        <v>12310</v>
      </c>
      <c r="B7123" s="83" t="s">
        <v>12380</v>
      </c>
      <c r="C7123" s="4" t="s">
        <v>12367</v>
      </c>
      <c r="D7123" s="4"/>
    </row>
    <row r="7124" spans="1:4" x14ac:dyDescent="0.25">
      <c r="A7124" s="83" t="s">
        <v>12310</v>
      </c>
      <c r="B7124" s="83" t="s">
        <v>12381</v>
      </c>
      <c r="C7124" s="4" t="s">
        <v>12367</v>
      </c>
      <c r="D7124" s="4"/>
    </row>
    <row r="7125" spans="1:4" x14ac:dyDescent="0.25">
      <c r="A7125" s="83" t="s">
        <v>12310</v>
      </c>
      <c r="B7125" s="83" t="s">
        <v>12382</v>
      </c>
      <c r="C7125" s="4" t="s">
        <v>12367</v>
      </c>
      <c r="D7125" s="4"/>
    </row>
    <row r="7126" spans="1:4" x14ac:dyDescent="0.25">
      <c r="A7126" s="83" t="s">
        <v>12310</v>
      </c>
      <c r="B7126" s="83" t="s">
        <v>12383</v>
      </c>
      <c r="C7126" s="4" t="s">
        <v>12367</v>
      </c>
      <c r="D7126" s="4"/>
    </row>
    <row r="7127" spans="1:4" x14ac:dyDescent="0.25">
      <c r="A7127" s="83" t="s">
        <v>12310</v>
      </c>
      <c r="B7127" s="83" t="s">
        <v>12384</v>
      </c>
      <c r="C7127" s="4" t="s">
        <v>12367</v>
      </c>
      <c r="D7127" s="4"/>
    </row>
    <row r="7128" spans="1:4" x14ac:dyDescent="0.25">
      <c r="A7128" s="83" t="s">
        <v>12310</v>
      </c>
      <c r="B7128" s="83" t="s">
        <v>12385</v>
      </c>
      <c r="C7128" s="4" t="s">
        <v>12367</v>
      </c>
      <c r="D7128" s="4"/>
    </row>
    <row r="7129" spans="1:4" x14ac:dyDescent="0.25">
      <c r="A7129" s="83" t="s">
        <v>12310</v>
      </c>
      <c r="B7129" s="83" t="s">
        <v>12386</v>
      </c>
      <c r="C7129" s="4" t="s">
        <v>12367</v>
      </c>
      <c r="D7129" s="4"/>
    </row>
    <row r="7130" spans="1:4" x14ac:dyDescent="0.25">
      <c r="A7130" s="83" t="s">
        <v>12310</v>
      </c>
      <c r="B7130" s="83" t="s">
        <v>12387</v>
      </c>
      <c r="C7130" s="4" t="s">
        <v>12367</v>
      </c>
      <c r="D7130" s="4"/>
    </row>
    <row r="7131" spans="1:4" x14ac:dyDescent="0.25">
      <c r="A7131" s="83" t="s">
        <v>12310</v>
      </c>
      <c r="B7131" s="83" t="s">
        <v>12388</v>
      </c>
      <c r="C7131" s="4" t="s">
        <v>12367</v>
      </c>
      <c r="D7131" s="4"/>
    </row>
    <row r="7132" spans="1:4" x14ac:dyDescent="0.25">
      <c r="A7132" s="83" t="s">
        <v>12310</v>
      </c>
      <c r="B7132" s="83" t="s">
        <v>12389</v>
      </c>
      <c r="C7132" s="4" t="s">
        <v>12367</v>
      </c>
      <c r="D7132" s="4"/>
    </row>
    <row r="7133" spans="1:4" x14ac:dyDescent="0.25">
      <c r="A7133" s="83" t="s">
        <v>12310</v>
      </c>
      <c r="B7133" s="83" t="s">
        <v>12390</v>
      </c>
      <c r="C7133" s="4" t="s">
        <v>12367</v>
      </c>
      <c r="D7133" s="4"/>
    </row>
    <row r="7134" spans="1:4" x14ac:dyDescent="0.25">
      <c r="A7134" s="83" t="s">
        <v>12310</v>
      </c>
      <c r="B7134" s="83" t="s">
        <v>12391</v>
      </c>
      <c r="C7134" s="4" t="s">
        <v>12367</v>
      </c>
      <c r="D7134" s="4"/>
    </row>
    <row r="7135" spans="1:4" x14ac:dyDescent="0.25">
      <c r="A7135" s="83" t="s">
        <v>12310</v>
      </c>
      <c r="B7135" s="83" t="s">
        <v>12392</v>
      </c>
      <c r="C7135" s="4" t="s">
        <v>12367</v>
      </c>
      <c r="D7135" s="4"/>
    </row>
    <row r="7136" spans="1:4" x14ac:dyDescent="0.25">
      <c r="A7136" s="83" t="s">
        <v>12310</v>
      </c>
      <c r="B7136" s="83" t="s">
        <v>12393</v>
      </c>
      <c r="C7136" s="4" t="s">
        <v>12367</v>
      </c>
      <c r="D7136" s="4"/>
    </row>
    <row r="7137" spans="1:4" x14ac:dyDescent="0.25">
      <c r="A7137" s="83" t="s">
        <v>12310</v>
      </c>
      <c r="B7137" s="83" t="s">
        <v>12394</v>
      </c>
      <c r="C7137" s="4" t="s">
        <v>12367</v>
      </c>
      <c r="D7137" s="4"/>
    </row>
    <row r="7138" spans="1:4" x14ac:dyDescent="0.25">
      <c r="A7138" s="83" t="s">
        <v>12310</v>
      </c>
      <c r="B7138" s="83" t="s">
        <v>12395</v>
      </c>
      <c r="C7138" s="4" t="s">
        <v>12367</v>
      </c>
      <c r="D7138" s="4"/>
    </row>
    <row r="7139" spans="1:4" x14ac:dyDescent="0.25">
      <c r="A7139" s="83" t="s">
        <v>12310</v>
      </c>
      <c r="B7139" s="83" t="s">
        <v>12396</v>
      </c>
      <c r="C7139" s="4" t="s">
        <v>12367</v>
      </c>
      <c r="D7139" s="4"/>
    </row>
    <row r="7140" spans="1:4" x14ac:dyDescent="0.25">
      <c r="A7140" s="83" t="s">
        <v>12310</v>
      </c>
      <c r="B7140" s="83" t="s">
        <v>12397</v>
      </c>
      <c r="C7140" s="4" t="s">
        <v>12367</v>
      </c>
      <c r="D7140" s="4"/>
    </row>
    <row r="7141" spans="1:4" x14ac:dyDescent="0.25">
      <c r="A7141" s="83" t="s">
        <v>12310</v>
      </c>
      <c r="B7141" s="83" t="s">
        <v>12398</v>
      </c>
      <c r="C7141" s="4" t="s">
        <v>12367</v>
      </c>
      <c r="D7141" s="4"/>
    </row>
    <row r="7142" spans="1:4" x14ac:dyDescent="0.25">
      <c r="A7142" s="83" t="s">
        <v>12310</v>
      </c>
      <c r="B7142" s="83" t="s">
        <v>12399</v>
      </c>
      <c r="C7142" s="4" t="s">
        <v>12367</v>
      </c>
      <c r="D7142" s="4"/>
    </row>
    <row r="7143" spans="1:4" x14ac:dyDescent="0.25">
      <c r="A7143" s="83" t="s">
        <v>12310</v>
      </c>
      <c r="B7143" s="83" t="s">
        <v>12400</v>
      </c>
      <c r="C7143" s="4" t="s">
        <v>12367</v>
      </c>
      <c r="D7143" s="4"/>
    </row>
    <row r="7144" spans="1:4" x14ac:dyDescent="0.25">
      <c r="A7144" s="83" t="s">
        <v>12310</v>
      </c>
      <c r="B7144" s="83" t="s">
        <v>12401</v>
      </c>
      <c r="C7144" s="4" t="s">
        <v>12367</v>
      </c>
      <c r="D7144" s="4"/>
    </row>
    <row r="7145" spans="1:4" x14ac:dyDescent="0.25">
      <c r="A7145" s="83" t="s">
        <v>12310</v>
      </c>
      <c r="B7145" s="83" t="s">
        <v>12402</v>
      </c>
      <c r="C7145" s="4" t="s">
        <v>12367</v>
      </c>
      <c r="D7145" s="4"/>
    </row>
    <row r="7146" spans="1:4" x14ac:dyDescent="0.25">
      <c r="A7146" s="83" t="s">
        <v>12310</v>
      </c>
      <c r="B7146" s="83" t="s">
        <v>12403</v>
      </c>
      <c r="C7146" s="4" t="s">
        <v>12367</v>
      </c>
      <c r="D7146" s="4"/>
    </row>
    <row r="7147" spans="1:4" x14ac:dyDescent="0.25">
      <c r="A7147" s="83" t="s">
        <v>12310</v>
      </c>
      <c r="B7147" s="83" t="s">
        <v>12404</v>
      </c>
      <c r="C7147" s="4" t="s">
        <v>12367</v>
      </c>
      <c r="D7147" s="4"/>
    </row>
    <row r="7148" spans="1:4" x14ac:dyDescent="0.25">
      <c r="A7148" s="83" t="s">
        <v>12310</v>
      </c>
      <c r="B7148" s="83" t="s">
        <v>12405</v>
      </c>
      <c r="C7148" s="4" t="s">
        <v>12367</v>
      </c>
      <c r="D7148" s="4"/>
    </row>
    <row r="7149" spans="1:4" x14ac:dyDescent="0.25">
      <c r="A7149" s="83" t="s">
        <v>12310</v>
      </c>
      <c r="B7149" s="83" t="s">
        <v>12406</v>
      </c>
      <c r="C7149" s="4" t="s">
        <v>12367</v>
      </c>
      <c r="D7149" s="4"/>
    </row>
    <row r="7150" spans="1:4" x14ac:dyDescent="0.25">
      <c r="A7150" s="83" t="s">
        <v>12310</v>
      </c>
      <c r="B7150" s="83" t="s">
        <v>12407</v>
      </c>
      <c r="C7150" s="4" t="s">
        <v>12367</v>
      </c>
      <c r="D7150" s="4"/>
    </row>
    <row r="7151" spans="1:4" x14ac:dyDescent="0.25">
      <c r="A7151" s="83" t="s">
        <v>12310</v>
      </c>
      <c r="B7151" s="83" t="s">
        <v>12408</v>
      </c>
      <c r="C7151" s="4" t="s">
        <v>12367</v>
      </c>
      <c r="D7151" s="4"/>
    </row>
    <row r="7152" spans="1:4" x14ac:dyDescent="0.25">
      <c r="A7152" s="83" t="s">
        <v>12310</v>
      </c>
      <c r="B7152" s="83" t="s">
        <v>12409</v>
      </c>
      <c r="C7152" s="4" t="s">
        <v>12367</v>
      </c>
      <c r="D7152" s="4"/>
    </row>
    <row r="7153" spans="1:4" x14ac:dyDescent="0.25">
      <c r="A7153" s="83" t="s">
        <v>12310</v>
      </c>
      <c r="B7153" s="83" t="s">
        <v>12410</v>
      </c>
      <c r="C7153" s="4" t="s">
        <v>12367</v>
      </c>
      <c r="D7153" s="4"/>
    </row>
    <row r="7154" spans="1:4" x14ac:dyDescent="0.25">
      <c r="A7154" s="83" t="s">
        <v>12310</v>
      </c>
      <c r="B7154" s="83" t="s">
        <v>12411</v>
      </c>
      <c r="C7154" s="4" t="s">
        <v>12367</v>
      </c>
      <c r="D7154" s="4"/>
    </row>
    <row r="7155" spans="1:4" x14ac:dyDescent="0.25">
      <c r="A7155" s="83" t="s">
        <v>12310</v>
      </c>
      <c r="B7155" s="83" t="s">
        <v>4835</v>
      </c>
      <c r="C7155" s="4" t="s">
        <v>12367</v>
      </c>
      <c r="D7155" s="4"/>
    </row>
    <row r="7156" spans="1:4" x14ac:dyDescent="0.25">
      <c r="A7156" s="83" t="s">
        <v>12310</v>
      </c>
      <c r="B7156" s="83" t="s">
        <v>12412</v>
      </c>
      <c r="C7156" s="4" t="s">
        <v>12367</v>
      </c>
      <c r="D7156" s="4"/>
    </row>
    <row r="7157" spans="1:4" x14ac:dyDescent="0.25">
      <c r="A7157" s="83" t="s">
        <v>12310</v>
      </c>
      <c r="B7157" s="83" t="s">
        <v>12413</v>
      </c>
      <c r="C7157" s="4" t="s">
        <v>12367</v>
      </c>
      <c r="D7157" s="4"/>
    </row>
    <row r="7158" spans="1:4" x14ac:dyDescent="0.25">
      <c r="A7158" s="83" t="s">
        <v>12310</v>
      </c>
      <c r="B7158" s="83" t="s">
        <v>12414</v>
      </c>
      <c r="C7158" s="4" t="s">
        <v>12367</v>
      </c>
      <c r="D7158" s="4"/>
    </row>
    <row r="7159" spans="1:4" x14ac:dyDescent="0.25">
      <c r="A7159" s="83" t="s">
        <v>12310</v>
      </c>
      <c r="B7159" s="83" t="s">
        <v>12415</v>
      </c>
      <c r="C7159" s="4" t="s">
        <v>12367</v>
      </c>
      <c r="D7159" s="4"/>
    </row>
    <row r="7160" spans="1:4" x14ac:dyDescent="0.25">
      <c r="A7160" s="83" t="s">
        <v>12310</v>
      </c>
      <c r="B7160" s="83" t="s">
        <v>12416</v>
      </c>
      <c r="C7160" s="4" t="s">
        <v>12367</v>
      </c>
      <c r="D7160" s="4"/>
    </row>
    <row r="7161" spans="1:4" x14ac:dyDescent="0.25">
      <c r="A7161" s="83" t="s">
        <v>12310</v>
      </c>
      <c r="B7161" s="83" t="s">
        <v>12417</v>
      </c>
      <c r="C7161" s="4" t="s">
        <v>12367</v>
      </c>
      <c r="D7161" s="4"/>
    </row>
    <row r="7162" spans="1:4" x14ac:dyDescent="0.25">
      <c r="A7162" s="83" t="s">
        <v>12310</v>
      </c>
      <c r="B7162" s="83" t="s">
        <v>12418</v>
      </c>
      <c r="C7162" s="4" t="s">
        <v>12367</v>
      </c>
      <c r="D7162" s="4"/>
    </row>
    <row r="7163" spans="1:4" x14ac:dyDescent="0.25">
      <c r="A7163" s="83" t="s">
        <v>12310</v>
      </c>
      <c r="B7163" s="83" t="s">
        <v>12419</v>
      </c>
      <c r="C7163" s="4" t="s">
        <v>12367</v>
      </c>
      <c r="D7163" s="4"/>
    </row>
    <row r="7164" spans="1:4" x14ac:dyDescent="0.25">
      <c r="A7164" s="83" t="s">
        <v>12310</v>
      </c>
      <c r="B7164" s="83" t="s">
        <v>12420</v>
      </c>
      <c r="C7164" s="4" t="s">
        <v>12367</v>
      </c>
      <c r="D7164" s="4"/>
    </row>
    <row r="7165" spans="1:4" x14ac:dyDescent="0.25">
      <c r="A7165" s="83" t="s">
        <v>12310</v>
      </c>
      <c r="B7165" s="83" t="s">
        <v>12421</v>
      </c>
      <c r="C7165" s="4" t="s">
        <v>12367</v>
      </c>
      <c r="D7165" s="4"/>
    </row>
    <row r="7166" spans="1:4" x14ac:dyDescent="0.25">
      <c r="A7166" s="83" t="s">
        <v>12310</v>
      </c>
      <c r="B7166" s="83" t="s">
        <v>12422</v>
      </c>
      <c r="C7166" s="4" t="s">
        <v>12367</v>
      </c>
      <c r="D7166" s="4"/>
    </row>
    <row r="7167" spans="1:4" x14ac:dyDescent="0.25">
      <c r="A7167" s="83" t="s">
        <v>12310</v>
      </c>
      <c r="B7167" s="83" t="s">
        <v>12423</v>
      </c>
      <c r="C7167" s="4" t="s">
        <v>12367</v>
      </c>
      <c r="D7167" s="4"/>
    </row>
    <row r="7168" spans="1:4" x14ac:dyDescent="0.25">
      <c r="A7168" s="83" t="s">
        <v>12310</v>
      </c>
      <c r="B7168" s="83" t="s">
        <v>12424</v>
      </c>
      <c r="C7168" s="4" t="s">
        <v>12367</v>
      </c>
      <c r="D7168" s="4"/>
    </row>
    <row r="7169" spans="1:4" x14ac:dyDescent="0.25">
      <c r="A7169" s="83" t="s">
        <v>12310</v>
      </c>
      <c r="B7169" s="83" t="s">
        <v>12425</v>
      </c>
      <c r="C7169" s="4" t="s">
        <v>12367</v>
      </c>
      <c r="D7169" s="4"/>
    </row>
    <row r="7170" spans="1:4" x14ac:dyDescent="0.25">
      <c r="A7170" s="83" t="s">
        <v>12310</v>
      </c>
      <c r="B7170" s="83" t="s">
        <v>12426</v>
      </c>
      <c r="C7170" s="4" t="s">
        <v>12367</v>
      </c>
      <c r="D7170" s="4"/>
    </row>
    <row r="7171" spans="1:4" x14ac:dyDescent="0.25">
      <c r="A7171" s="83" t="s">
        <v>12310</v>
      </c>
      <c r="B7171" s="83" t="s">
        <v>12427</v>
      </c>
      <c r="C7171" s="4" t="s">
        <v>12367</v>
      </c>
      <c r="D7171" s="4"/>
    </row>
    <row r="7172" spans="1:4" x14ac:dyDescent="0.25">
      <c r="A7172" s="83" t="s">
        <v>12310</v>
      </c>
      <c r="B7172" s="83" t="s">
        <v>12428</v>
      </c>
      <c r="C7172" s="4" t="s">
        <v>12367</v>
      </c>
      <c r="D7172" s="4"/>
    </row>
    <row r="7173" spans="1:4" x14ac:dyDescent="0.25">
      <c r="A7173" s="83" t="s">
        <v>12310</v>
      </c>
      <c r="B7173" s="83" t="s">
        <v>12429</v>
      </c>
      <c r="C7173" s="4" t="s">
        <v>12367</v>
      </c>
      <c r="D7173" s="4"/>
    </row>
    <row r="7174" spans="1:4" x14ac:dyDescent="0.25">
      <c r="A7174" s="83" t="s">
        <v>12310</v>
      </c>
      <c r="B7174" s="83" t="s">
        <v>12430</v>
      </c>
      <c r="C7174" s="4" t="s">
        <v>12367</v>
      </c>
      <c r="D7174" s="4"/>
    </row>
    <row r="7175" spans="1:4" x14ac:dyDescent="0.25">
      <c r="A7175" s="83" t="s">
        <v>12310</v>
      </c>
      <c r="B7175" s="83" t="s">
        <v>12431</v>
      </c>
      <c r="C7175" s="4" t="s">
        <v>12367</v>
      </c>
      <c r="D7175" s="4"/>
    </row>
    <row r="7176" spans="1:4" x14ac:dyDescent="0.25">
      <c r="A7176" s="83" t="s">
        <v>12310</v>
      </c>
      <c r="B7176" s="83" t="s">
        <v>2317</v>
      </c>
      <c r="C7176" s="4" t="s">
        <v>12367</v>
      </c>
      <c r="D7176" s="4"/>
    </row>
    <row r="7177" spans="1:4" x14ac:dyDescent="0.25">
      <c r="A7177" s="83" t="s">
        <v>12310</v>
      </c>
      <c r="B7177" s="83" t="s">
        <v>12432</v>
      </c>
      <c r="C7177" s="4" t="s">
        <v>12367</v>
      </c>
      <c r="D7177" s="4"/>
    </row>
    <row r="7178" spans="1:4" x14ac:dyDescent="0.25">
      <c r="A7178" s="83" t="s">
        <v>12310</v>
      </c>
      <c r="B7178" s="83" t="s">
        <v>12433</v>
      </c>
      <c r="C7178" s="4" t="s">
        <v>12367</v>
      </c>
      <c r="D7178" s="4"/>
    </row>
    <row r="7179" spans="1:4" x14ac:dyDescent="0.25">
      <c r="A7179" s="83" t="s">
        <v>12310</v>
      </c>
      <c r="B7179" s="83" t="s">
        <v>12434</v>
      </c>
      <c r="C7179" s="4" t="s">
        <v>12367</v>
      </c>
      <c r="D7179" s="4"/>
    </row>
    <row r="7180" spans="1:4" x14ac:dyDescent="0.25">
      <c r="A7180" s="83" t="s">
        <v>12310</v>
      </c>
      <c r="B7180" s="83" t="s">
        <v>1800</v>
      </c>
      <c r="C7180" s="4" t="s">
        <v>12367</v>
      </c>
      <c r="D7180" s="4"/>
    </row>
    <row r="7181" spans="1:4" x14ac:dyDescent="0.25">
      <c r="A7181" s="83" t="s">
        <v>12310</v>
      </c>
      <c r="B7181" s="83" t="s">
        <v>2048</v>
      </c>
      <c r="C7181" s="4" t="s">
        <v>12367</v>
      </c>
      <c r="D7181" s="4"/>
    </row>
    <row r="7182" spans="1:4" x14ac:dyDescent="0.25">
      <c r="A7182" s="83" t="s">
        <v>12310</v>
      </c>
      <c r="B7182" s="83" t="s">
        <v>12435</v>
      </c>
      <c r="C7182" s="4" t="s">
        <v>12367</v>
      </c>
      <c r="D7182" s="4"/>
    </row>
    <row r="7183" spans="1:4" x14ac:dyDescent="0.25">
      <c r="A7183" s="83" t="s">
        <v>12310</v>
      </c>
      <c r="B7183" s="83" t="s">
        <v>12436</v>
      </c>
      <c r="C7183" s="4" t="s">
        <v>12367</v>
      </c>
      <c r="D7183" s="4"/>
    </row>
    <row r="7184" spans="1:4" x14ac:dyDescent="0.25">
      <c r="A7184" s="83" t="s">
        <v>12310</v>
      </c>
      <c r="B7184" s="83" t="s">
        <v>12437</v>
      </c>
      <c r="C7184" s="4" t="s">
        <v>12367</v>
      </c>
      <c r="D7184" s="4"/>
    </row>
    <row r="7185" spans="1:4" x14ac:dyDescent="0.25">
      <c r="A7185" s="83" t="s">
        <v>12310</v>
      </c>
      <c r="B7185" s="83" t="s">
        <v>12438</v>
      </c>
      <c r="C7185" s="4" t="s">
        <v>12367</v>
      </c>
      <c r="D7185" s="4"/>
    </row>
    <row r="7186" spans="1:4" x14ac:dyDescent="0.25">
      <c r="A7186" s="83" t="s">
        <v>12310</v>
      </c>
      <c r="B7186" s="83" t="s">
        <v>12439</v>
      </c>
      <c r="C7186" s="4" t="s">
        <v>12367</v>
      </c>
      <c r="D7186" s="4"/>
    </row>
    <row r="7187" spans="1:4" x14ac:dyDescent="0.25">
      <c r="A7187" s="83" t="s">
        <v>12310</v>
      </c>
      <c r="B7187" s="83" t="s">
        <v>12440</v>
      </c>
      <c r="C7187" s="4" t="s">
        <v>12367</v>
      </c>
      <c r="D7187" s="4"/>
    </row>
    <row r="7188" spans="1:4" x14ac:dyDescent="0.25">
      <c r="A7188" s="83" t="s">
        <v>12310</v>
      </c>
      <c r="B7188" s="83" t="s">
        <v>12441</v>
      </c>
      <c r="C7188" s="4" t="s">
        <v>12367</v>
      </c>
      <c r="D7188" s="4"/>
    </row>
    <row r="7189" spans="1:4" x14ac:dyDescent="0.25">
      <c r="A7189" s="83" t="s">
        <v>12310</v>
      </c>
      <c r="B7189" s="83" t="s">
        <v>12442</v>
      </c>
      <c r="C7189" s="4" t="s">
        <v>12367</v>
      </c>
      <c r="D7189" s="4"/>
    </row>
    <row r="7190" spans="1:4" x14ac:dyDescent="0.25">
      <c r="A7190" s="83" t="s">
        <v>12310</v>
      </c>
      <c r="B7190" s="83" t="s">
        <v>12443</v>
      </c>
      <c r="C7190" s="4" t="s">
        <v>12367</v>
      </c>
      <c r="D7190" s="4"/>
    </row>
    <row r="7191" spans="1:4" x14ac:dyDescent="0.25">
      <c r="A7191" s="83" t="s">
        <v>12310</v>
      </c>
      <c r="B7191" s="83" t="s">
        <v>12444</v>
      </c>
      <c r="C7191" s="4" t="s">
        <v>12367</v>
      </c>
      <c r="D7191" s="4"/>
    </row>
    <row r="7192" spans="1:4" x14ac:dyDescent="0.25">
      <c r="A7192" s="83" t="s">
        <v>12310</v>
      </c>
      <c r="B7192" s="83" t="s">
        <v>12445</v>
      </c>
      <c r="C7192" s="4" t="s">
        <v>12367</v>
      </c>
      <c r="D7192" s="4"/>
    </row>
    <row r="7193" spans="1:4" x14ac:dyDescent="0.25">
      <c r="A7193" s="83" t="s">
        <v>12310</v>
      </c>
      <c r="B7193" s="83" t="s">
        <v>8957</v>
      </c>
      <c r="C7193" s="4" t="s">
        <v>12367</v>
      </c>
      <c r="D7193" s="4"/>
    </row>
    <row r="7194" spans="1:4" x14ac:dyDescent="0.25">
      <c r="A7194" s="83" t="s">
        <v>12310</v>
      </c>
      <c r="B7194" s="83" t="s">
        <v>12446</v>
      </c>
      <c r="C7194" s="4" t="s">
        <v>12367</v>
      </c>
      <c r="D7194" s="4"/>
    </row>
    <row r="7195" spans="1:4" x14ac:dyDescent="0.25">
      <c r="A7195" s="83" t="s">
        <v>12310</v>
      </c>
      <c r="B7195" s="83" t="s">
        <v>12447</v>
      </c>
      <c r="C7195" s="4" t="s">
        <v>12367</v>
      </c>
      <c r="D7195" s="4"/>
    </row>
    <row r="7196" spans="1:4" x14ac:dyDescent="0.25">
      <c r="A7196" s="83" t="s">
        <v>12310</v>
      </c>
      <c r="B7196" s="83" t="s">
        <v>12448</v>
      </c>
      <c r="C7196" s="4" t="s">
        <v>12367</v>
      </c>
      <c r="D7196" s="4"/>
    </row>
    <row r="7197" spans="1:4" x14ac:dyDescent="0.25">
      <c r="A7197" s="83" t="s">
        <v>12310</v>
      </c>
      <c r="B7197" s="83" t="s">
        <v>12449</v>
      </c>
      <c r="C7197" s="4" t="s">
        <v>12367</v>
      </c>
      <c r="D7197" s="4"/>
    </row>
    <row r="7198" spans="1:4" x14ac:dyDescent="0.25">
      <c r="A7198" s="83" t="s">
        <v>12310</v>
      </c>
      <c r="B7198" s="83" t="s">
        <v>12450</v>
      </c>
      <c r="C7198" s="4" t="s">
        <v>12367</v>
      </c>
      <c r="D7198" s="4"/>
    </row>
    <row r="7199" spans="1:4" x14ac:dyDescent="0.25">
      <c r="A7199" s="83" t="s">
        <v>12310</v>
      </c>
      <c r="B7199" s="83" t="s">
        <v>12451</v>
      </c>
      <c r="C7199" s="4" t="s">
        <v>12367</v>
      </c>
      <c r="D7199" s="4"/>
    </row>
    <row r="7200" spans="1:4" x14ac:dyDescent="0.25">
      <c r="A7200" s="83" t="s">
        <v>12310</v>
      </c>
      <c r="B7200" s="83" t="s">
        <v>12452</v>
      </c>
      <c r="C7200" s="4" t="s">
        <v>12367</v>
      </c>
      <c r="D7200" s="4"/>
    </row>
    <row r="7201" spans="1:4" x14ac:dyDescent="0.25">
      <c r="A7201" s="83" t="s">
        <v>12310</v>
      </c>
      <c r="B7201" s="83" t="s">
        <v>12453</v>
      </c>
      <c r="C7201" s="4" t="s">
        <v>12367</v>
      </c>
      <c r="D7201" s="4"/>
    </row>
    <row r="7202" spans="1:4" x14ac:dyDescent="0.25">
      <c r="A7202" s="83" t="s">
        <v>12310</v>
      </c>
      <c r="B7202" s="83" t="s">
        <v>12454</v>
      </c>
      <c r="C7202" s="4" t="s">
        <v>12367</v>
      </c>
      <c r="D7202" s="4"/>
    </row>
    <row r="7203" spans="1:4" x14ac:dyDescent="0.25">
      <c r="A7203" s="83" t="s">
        <v>12310</v>
      </c>
      <c r="B7203" s="83" t="s">
        <v>12455</v>
      </c>
      <c r="C7203" s="4" t="s">
        <v>12367</v>
      </c>
      <c r="D7203" s="4"/>
    </row>
    <row r="7204" spans="1:4" x14ac:dyDescent="0.25">
      <c r="A7204" s="83" t="s">
        <v>12310</v>
      </c>
      <c r="B7204" s="83" t="s">
        <v>12456</v>
      </c>
      <c r="C7204" s="4" t="s">
        <v>12367</v>
      </c>
      <c r="D7204" s="4"/>
    </row>
    <row r="7205" spans="1:4" x14ac:dyDescent="0.25">
      <c r="A7205" s="83" t="s">
        <v>12310</v>
      </c>
      <c r="B7205" s="83" t="s">
        <v>12457</v>
      </c>
      <c r="C7205" s="4" t="s">
        <v>12367</v>
      </c>
      <c r="D7205" s="4"/>
    </row>
    <row r="7206" spans="1:4" x14ac:dyDescent="0.25">
      <c r="A7206" s="83" t="s">
        <v>12310</v>
      </c>
      <c r="B7206" s="83" t="s">
        <v>12458</v>
      </c>
      <c r="C7206" s="4" t="s">
        <v>12367</v>
      </c>
      <c r="D7206" s="4"/>
    </row>
    <row r="7207" spans="1:4" x14ac:dyDescent="0.25">
      <c r="A7207" s="83" t="s">
        <v>12310</v>
      </c>
      <c r="B7207" s="83" t="s">
        <v>12459</v>
      </c>
      <c r="C7207" s="4" t="s">
        <v>12367</v>
      </c>
      <c r="D7207" s="4"/>
    </row>
    <row r="7208" spans="1:4" x14ac:dyDescent="0.25">
      <c r="A7208" s="83" t="s">
        <v>12310</v>
      </c>
      <c r="B7208" s="83" t="s">
        <v>12460</v>
      </c>
      <c r="C7208" s="4" t="s">
        <v>12367</v>
      </c>
      <c r="D7208" s="4"/>
    </row>
    <row r="7209" spans="1:4" x14ac:dyDescent="0.25">
      <c r="A7209" s="83" t="s">
        <v>12310</v>
      </c>
      <c r="B7209" s="83" t="s">
        <v>12461</v>
      </c>
      <c r="C7209" s="4" t="s">
        <v>12367</v>
      </c>
      <c r="D7209" s="4"/>
    </row>
    <row r="7210" spans="1:4" x14ac:dyDescent="0.25">
      <c r="A7210" s="83" t="s">
        <v>12310</v>
      </c>
      <c r="B7210" s="83" t="s">
        <v>12462</v>
      </c>
      <c r="C7210" s="4" t="s">
        <v>12367</v>
      </c>
      <c r="D7210" s="4"/>
    </row>
    <row r="7211" spans="1:4" x14ac:dyDescent="0.25">
      <c r="A7211" s="83" t="s">
        <v>12310</v>
      </c>
      <c r="B7211" s="83" t="s">
        <v>12463</v>
      </c>
      <c r="C7211" s="4" t="s">
        <v>12367</v>
      </c>
      <c r="D7211" s="4"/>
    </row>
    <row r="7212" spans="1:4" x14ac:dyDescent="0.25">
      <c r="A7212" s="83" t="s">
        <v>12310</v>
      </c>
      <c r="B7212" s="83" t="s">
        <v>12464</v>
      </c>
      <c r="C7212" s="4" t="s">
        <v>12367</v>
      </c>
      <c r="D7212" s="4"/>
    </row>
    <row r="7213" spans="1:4" x14ac:dyDescent="0.25">
      <c r="A7213" s="83" t="s">
        <v>12310</v>
      </c>
      <c r="B7213" s="83" t="s">
        <v>12465</v>
      </c>
      <c r="C7213" s="4" t="s">
        <v>12367</v>
      </c>
      <c r="D7213" s="4"/>
    </row>
    <row r="7214" spans="1:4" x14ac:dyDescent="0.25">
      <c r="A7214" s="83" t="s">
        <v>12310</v>
      </c>
      <c r="B7214" s="83" t="s">
        <v>12466</v>
      </c>
      <c r="C7214" s="4" t="s">
        <v>12367</v>
      </c>
      <c r="D7214" s="4"/>
    </row>
    <row r="7215" spans="1:4" x14ac:dyDescent="0.25">
      <c r="A7215" s="83" t="s">
        <v>12310</v>
      </c>
      <c r="B7215" s="83" t="s">
        <v>12467</v>
      </c>
      <c r="C7215" s="4" t="s">
        <v>12367</v>
      </c>
      <c r="D7215" s="4"/>
    </row>
    <row r="7216" spans="1:4" x14ac:dyDescent="0.25">
      <c r="A7216" s="83" t="s">
        <v>12310</v>
      </c>
      <c r="B7216" s="83" t="s">
        <v>12468</v>
      </c>
      <c r="C7216" s="4" t="s">
        <v>12367</v>
      </c>
      <c r="D7216" s="4"/>
    </row>
    <row r="7217" spans="1:4" x14ac:dyDescent="0.25">
      <c r="A7217" s="83" t="s">
        <v>12310</v>
      </c>
      <c r="B7217" s="83" t="s">
        <v>12469</v>
      </c>
      <c r="C7217" s="4" t="s">
        <v>12367</v>
      </c>
      <c r="D7217" s="4"/>
    </row>
    <row r="7218" spans="1:4" x14ac:dyDescent="0.25">
      <c r="A7218" s="83" t="s">
        <v>12310</v>
      </c>
      <c r="B7218" s="83" t="s">
        <v>12470</v>
      </c>
      <c r="C7218" s="4" t="s">
        <v>12367</v>
      </c>
      <c r="D7218" s="4"/>
    </row>
    <row r="7219" spans="1:4" x14ac:dyDescent="0.25">
      <c r="A7219" s="83" t="s">
        <v>12310</v>
      </c>
      <c r="B7219" s="83" t="s">
        <v>12471</v>
      </c>
      <c r="C7219" s="4" t="s">
        <v>12367</v>
      </c>
      <c r="D7219" s="4"/>
    </row>
    <row r="7220" spans="1:4" x14ac:dyDescent="0.25">
      <c r="A7220" s="83" t="s">
        <v>12310</v>
      </c>
      <c r="B7220" s="83" t="s">
        <v>12472</v>
      </c>
      <c r="C7220" s="4" t="s">
        <v>12367</v>
      </c>
      <c r="D7220" s="4"/>
    </row>
    <row r="7221" spans="1:4" x14ac:dyDescent="0.25">
      <c r="A7221" s="83" t="s">
        <v>12310</v>
      </c>
      <c r="B7221" s="83" t="s">
        <v>12473</v>
      </c>
      <c r="C7221" s="4" t="s">
        <v>12367</v>
      </c>
      <c r="D7221" s="4"/>
    </row>
    <row r="7222" spans="1:4" x14ac:dyDescent="0.25">
      <c r="A7222" s="83" t="s">
        <v>12310</v>
      </c>
      <c r="B7222" s="83" t="s">
        <v>12474</v>
      </c>
      <c r="C7222" s="4" t="s">
        <v>12367</v>
      </c>
      <c r="D7222" s="4"/>
    </row>
    <row r="7223" spans="1:4" x14ac:dyDescent="0.25">
      <c r="A7223" s="83" t="s">
        <v>12310</v>
      </c>
      <c r="B7223" s="83" t="s">
        <v>12475</v>
      </c>
      <c r="C7223" s="4" t="s">
        <v>12367</v>
      </c>
      <c r="D7223" s="4"/>
    </row>
    <row r="7224" spans="1:4" x14ac:dyDescent="0.25">
      <c r="A7224" s="83" t="s">
        <v>12310</v>
      </c>
      <c r="B7224" s="83" t="s">
        <v>12476</v>
      </c>
      <c r="C7224" s="4" t="s">
        <v>12367</v>
      </c>
      <c r="D7224" s="4"/>
    </row>
    <row r="7225" spans="1:4" x14ac:dyDescent="0.25">
      <c r="A7225" s="83" t="s">
        <v>12310</v>
      </c>
      <c r="B7225" s="83" t="s">
        <v>12477</v>
      </c>
      <c r="C7225" s="4" t="s">
        <v>12367</v>
      </c>
      <c r="D7225" s="4"/>
    </row>
    <row r="7226" spans="1:4" x14ac:dyDescent="0.25">
      <c r="A7226" s="83" t="s">
        <v>12310</v>
      </c>
      <c r="B7226" s="83" t="s">
        <v>12478</v>
      </c>
      <c r="C7226" s="4" t="s">
        <v>12367</v>
      </c>
      <c r="D7226" s="4"/>
    </row>
    <row r="7227" spans="1:4" x14ac:dyDescent="0.25">
      <c r="A7227" s="83" t="s">
        <v>12310</v>
      </c>
      <c r="B7227" s="83" t="s">
        <v>12479</v>
      </c>
      <c r="C7227" s="4" t="s">
        <v>12367</v>
      </c>
      <c r="D7227" s="4"/>
    </row>
    <row r="7228" spans="1:4" x14ac:dyDescent="0.25">
      <c r="A7228" s="83" t="s">
        <v>12310</v>
      </c>
      <c r="B7228" s="83" t="s">
        <v>12480</v>
      </c>
      <c r="C7228" s="4" t="s">
        <v>12367</v>
      </c>
      <c r="D7228" s="4"/>
    </row>
    <row r="7229" spans="1:4" x14ac:dyDescent="0.25">
      <c r="A7229" s="83" t="s">
        <v>12310</v>
      </c>
      <c r="B7229" s="83" t="s">
        <v>12481</v>
      </c>
      <c r="C7229" s="4" t="s">
        <v>12367</v>
      </c>
      <c r="D7229" s="4"/>
    </row>
    <row r="7230" spans="1:4" x14ac:dyDescent="0.25">
      <c r="A7230" s="83" t="s">
        <v>12310</v>
      </c>
      <c r="B7230" s="83" t="s">
        <v>12482</v>
      </c>
      <c r="C7230" s="4" t="s">
        <v>12367</v>
      </c>
      <c r="D7230" s="4"/>
    </row>
    <row r="7231" spans="1:4" x14ac:dyDescent="0.25">
      <c r="A7231" s="83" t="s">
        <v>12310</v>
      </c>
      <c r="B7231" s="83" t="s">
        <v>12483</v>
      </c>
      <c r="C7231" s="4" t="s">
        <v>12367</v>
      </c>
      <c r="D7231" s="4"/>
    </row>
    <row r="7232" spans="1:4" x14ac:dyDescent="0.25">
      <c r="A7232" s="83" t="s">
        <v>12310</v>
      </c>
      <c r="B7232" s="83" t="s">
        <v>12484</v>
      </c>
      <c r="C7232" s="4" t="s">
        <v>12367</v>
      </c>
      <c r="D7232" s="4"/>
    </row>
    <row r="7233" spans="1:4" x14ac:dyDescent="0.25">
      <c r="A7233" s="83" t="s">
        <v>12310</v>
      </c>
      <c r="B7233" s="83" t="s">
        <v>12485</v>
      </c>
      <c r="C7233" s="4" t="s">
        <v>12367</v>
      </c>
      <c r="D7233" s="4"/>
    </row>
    <row r="7234" spans="1:4" x14ac:dyDescent="0.25">
      <c r="A7234" s="83" t="s">
        <v>12310</v>
      </c>
      <c r="B7234" s="83" t="s">
        <v>12486</v>
      </c>
      <c r="C7234" s="4" t="s">
        <v>12367</v>
      </c>
      <c r="D7234" s="4"/>
    </row>
    <row r="7235" spans="1:4" x14ac:dyDescent="0.25">
      <c r="A7235" s="83" t="s">
        <v>12310</v>
      </c>
      <c r="B7235" s="83" t="s">
        <v>12487</v>
      </c>
      <c r="C7235" s="4" t="s">
        <v>12367</v>
      </c>
      <c r="D7235" s="4"/>
    </row>
    <row r="7236" spans="1:4" x14ac:dyDescent="0.25">
      <c r="A7236" s="83" t="s">
        <v>12310</v>
      </c>
      <c r="B7236" s="83" t="s">
        <v>12488</v>
      </c>
      <c r="C7236" s="4" t="s">
        <v>12367</v>
      </c>
      <c r="D7236" s="4"/>
    </row>
    <row r="7237" spans="1:4" x14ac:dyDescent="0.25">
      <c r="A7237" s="83" t="s">
        <v>12310</v>
      </c>
      <c r="B7237" s="83" t="s">
        <v>12489</v>
      </c>
      <c r="C7237" s="4" t="s">
        <v>12367</v>
      </c>
      <c r="D7237" s="4"/>
    </row>
    <row r="7238" spans="1:4" x14ac:dyDescent="0.25">
      <c r="A7238" s="83" t="s">
        <v>12310</v>
      </c>
      <c r="B7238" s="83" t="s">
        <v>12490</v>
      </c>
      <c r="C7238" s="4" t="s">
        <v>12367</v>
      </c>
      <c r="D7238" s="4"/>
    </row>
    <row r="7239" spans="1:4" x14ac:dyDescent="0.25">
      <c r="A7239" s="83" t="s">
        <v>12310</v>
      </c>
      <c r="B7239" s="83" t="s">
        <v>12491</v>
      </c>
      <c r="C7239" s="4" t="s">
        <v>12367</v>
      </c>
      <c r="D7239" s="4"/>
    </row>
    <row r="7240" spans="1:4" x14ac:dyDescent="0.25">
      <c r="A7240" s="83" t="s">
        <v>12310</v>
      </c>
      <c r="B7240" s="83" t="s">
        <v>12492</v>
      </c>
      <c r="C7240" s="4" t="s">
        <v>12367</v>
      </c>
      <c r="D7240" s="4"/>
    </row>
    <row r="7241" spans="1:4" x14ac:dyDescent="0.25">
      <c r="A7241" s="83" t="s">
        <v>12310</v>
      </c>
      <c r="B7241" s="83" t="s">
        <v>12493</v>
      </c>
      <c r="C7241" s="4" t="s">
        <v>12367</v>
      </c>
      <c r="D7241" s="4"/>
    </row>
    <row r="7242" spans="1:4" x14ac:dyDescent="0.25">
      <c r="A7242" s="83" t="s">
        <v>12310</v>
      </c>
      <c r="B7242" s="83" t="s">
        <v>12494</v>
      </c>
      <c r="C7242" s="4" t="s">
        <v>12367</v>
      </c>
      <c r="D7242" s="4"/>
    </row>
    <row r="7243" spans="1:4" x14ac:dyDescent="0.25">
      <c r="A7243" s="83" t="s">
        <v>12310</v>
      </c>
      <c r="B7243" s="83" t="s">
        <v>12495</v>
      </c>
      <c r="C7243" s="4" t="s">
        <v>12367</v>
      </c>
      <c r="D7243" s="4"/>
    </row>
    <row r="7244" spans="1:4" x14ac:dyDescent="0.25">
      <c r="A7244" s="83" t="s">
        <v>12310</v>
      </c>
      <c r="B7244" s="83" t="s">
        <v>12496</v>
      </c>
      <c r="C7244" s="4" t="s">
        <v>12367</v>
      </c>
      <c r="D7244" s="4"/>
    </row>
    <row r="7245" spans="1:4" x14ac:dyDescent="0.25">
      <c r="A7245" s="83" t="s">
        <v>12310</v>
      </c>
      <c r="B7245" s="83" t="s">
        <v>12497</v>
      </c>
      <c r="C7245" s="4" t="s">
        <v>12367</v>
      </c>
      <c r="D7245" s="4"/>
    </row>
    <row r="7246" spans="1:4" x14ac:dyDescent="0.25">
      <c r="A7246" s="83" t="s">
        <v>12310</v>
      </c>
      <c r="B7246" s="83" t="s">
        <v>12498</v>
      </c>
      <c r="C7246" s="4" t="s">
        <v>12367</v>
      </c>
      <c r="D7246" s="4"/>
    </row>
    <row r="7247" spans="1:4" x14ac:dyDescent="0.25">
      <c r="A7247" s="83" t="s">
        <v>12310</v>
      </c>
      <c r="B7247" s="83" t="s">
        <v>12499</v>
      </c>
      <c r="C7247" s="4" t="s">
        <v>12367</v>
      </c>
      <c r="D7247" s="4"/>
    </row>
    <row r="7248" spans="1:4" x14ac:dyDescent="0.25">
      <c r="A7248" s="83" t="s">
        <v>12310</v>
      </c>
      <c r="B7248" s="83" t="s">
        <v>12500</v>
      </c>
      <c r="C7248" s="4" t="s">
        <v>12367</v>
      </c>
      <c r="D7248" s="4"/>
    </row>
    <row r="7249" spans="1:4" x14ac:dyDescent="0.25">
      <c r="A7249" s="83" t="s">
        <v>12310</v>
      </c>
      <c r="B7249" s="83" t="s">
        <v>12501</v>
      </c>
      <c r="C7249" s="4" t="s">
        <v>12367</v>
      </c>
      <c r="D7249" s="4"/>
    </row>
    <row r="7250" spans="1:4" x14ac:dyDescent="0.25">
      <c r="A7250" s="83" t="s">
        <v>12310</v>
      </c>
      <c r="B7250" s="83" t="s">
        <v>12502</v>
      </c>
      <c r="C7250" s="4" t="s">
        <v>12367</v>
      </c>
      <c r="D7250" s="4"/>
    </row>
    <row r="7251" spans="1:4" x14ac:dyDescent="0.25">
      <c r="A7251" s="83" t="s">
        <v>12310</v>
      </c>
      <c r="B7251" s="83" t="s">
        <v>12503</v>
      </c>
      <c r="C7251" s="4" t="s">
        <v>12367</v>
      </c>
      <c r="D7251" s="4"/>
    </row>
    <row r="7252" spans="1:4" x14ac:dyDescent="0.25">
      <c r="A7252" s="83" t="s">
        <v>12310</v>
      </c>
      <c r="B7252" s="83" t="s">
        <v>12504</v>
      </c>
      <c r="C7252" s="4" t="s">
        <v>12367</v>
      </c>
      <c r="D7252" s="4"/>
    </row>
    <row r="7253" spans="1:4" x14ac:dyDescent="0.25">
      <c r="A7253" s="83" t="s">
        <v>12310</v>
      </c>
      <c r="B7253" s="83" t="s">
        <v>12505</v>
      </c>
      <c r="C7253" s="4" t="s">
        <v>12367</v>
      </c>
      <c r="D7253" s="4"/>
    </row>
    <row r="7254" spans="1:4" x14ac:dyDescent="0.25">
      <c r="A7254" s="83" t="s">
        <v>12310</v>
      </c>
      <c r="B7254" s="83" t="s">
        <v>12506</v>
      </c>
      <c r="C7254" s="4" t="s">
        <v>12367</v>
      </c>
      <c r="D7254" s="4"/>
    </row>
    <row r="7255" spans="1:4" x14ac:dyDescent="0.25">
      <c r="A7255" s="83" t="s">
        <v>12310</v>
      </c>
      <c r="B7255" s="83" t="s">
        <v>12507</v>
      </c>
      <c r="C7255" s="4" t="s">
        <v>12367</v>
      </c>
      <c r="D7255" s="4"/>
    </row>
    <row r="7256" spans="1:4" x14ac:dyDescent="0.25">
      <c r="A7256" s="83" t="s">
        <v>12310</v>
      </c>
      <c r="B7256" s="83" t="s">
        <v>12508</v>
      </c>
      <c r="C7256" s="4" t="s">
        <v>12367</v>
      </c>
      <c r="D7256" s="4"/>
    </row>
    <row r="7257" spans="1:4" x14ac:dyDescent="0.25">
      <c r="A7257" s="83" t="s">
        <v>12310</v>
      </c>
      <c r="B7257" s="83" t="s">
        <v>12509</v>
      </c>
      <c r="C7257" s="4" t="s">
        <v>12367</v>
      </c>
      <c r="D7257" s="4"/>
    </row>
    <row r="7258" spans="1:4" x14ac:dyDescent="0.25">
      <c r="A7258" s="83" t="s">
        <v>12310</v>
      </c>
      <c r="B7258" s="83" t="s">
        <v>12510</v>
      </c>
      <c r="C7258" s="4" t="s">
        <v>12367</v>
      </c>
      <c r="D7258" s="4"/>
    </row>
    <row r="7259" spans="1:4" x14ac:dyDescent="0.25">
      <c r="A7259" s="83" t="s">
        <v>12310</v>
      </c>
      <c r="B7259" s="83" t="s">
        <v>12511</v>
      </c>
      <c r="C7259" s="4" t="s">
        <v>12367</v>
      </c>
      <c r="D7259" s="4"/>
    </row>
    <row r="7260" spans="1:4" x14ac:dyDescent="0.25">
      <c r="A7260" s="83" t="s">
        <v>12310</v>
      </c>
      <c r="B7260" s="83" t="s">
        <v>12512</v>
      </c>
      <c r="C7260" s="4" t="s">
        <v>12367</v>
      </c>
      <c r="D7260" s="4"/>
    </row>
    <row r="7261" spans="1:4" x14ac:dyDescent="0.25">
      <c r="A7261" s="83" t="s">
        <v>12310</v>
      </c>
      <c r="B7261" s="83" t="s">
        <v>12513</v>
      </c>
      <c r="C7261" s="4" t="s">
        <v>12367</v>
      </c>
      <c r="D7261" s="4"/>
    </row>
    <row r="7262" spans="1:4" x14ac:dyDescent="0.25">
      <c r="A7262" s="83" t="s">
        <v>12310</v>
      </c>
      <c r="B7262" s="83" t="s">
        <v>12514</v>
      </c>
      <c r="C7262" s="4" t="s">
        <v>12367</v>
      </c>
      <c r="D7262" s="4"/>
    </row>
    <row r="7263" spans="1:4" x14ac:dyDescent="0.25">
      <c r="A7263" s="83" t="s">
        <v>12310</v>
      </c>
      <c r="B7263" s="83" t="s">
        <v>12515</v>
      </c>
      <c r="C7263" s="4" t="s">
        <v>12367</v>
      </c>
      <c r="D7263" s="4"/>
    </row>
    <row r="7264" spans="1:4" x14ac:dyDescent="0.25">
      <c r="A7264" s="83" t="s">
        <v>12310</v>
      </c>
      <c r="B7264" s="83" t="s">
        <v>12516</v>
      </c>
      <c r="C7264" s="4" t="s">
        <v>12367</v>
      </c>
      <c r="D7264" s="4"/>
    </row>
    <row r="7265" spans="1:4" x14ac:dyDescent="0.25">
      <c r="A7265" s="83" t="s">
        <v>12310</v>
      </c>
      <c r="B7265" s="83" t="s">
        <v>12517</v>
      </c>
      <c r="C7265" s="4" t="s">
        <v>12367</v>
      </c>
      <c r="D7265" s="4"/>
    </row>
    <row r="7266" spans="1:4" x14ac:dyDescent="0.25">
      <c r="A7266" s="83" t="s">
        <v>12310</v>
      </c>
      <c r="B7266" s="83" t="s">
        <v>12518</v>
      </c>
      <c r="C7266" s="4" t="s">
        <v>12367</v>
      </c>
      <c r="D7266" s="4"/>
    </row>
    <row r="7267" spans="1:4" x14ac:dyDescent="0.25">
      <c r="A7267" s="83" t="s">
        <v>12310</v>
      </c>
      <c r="B7267" s="83" t="s">
        <v>12519</v>
      </c>
      <c r="C7267" s="4" t="s">
        <v>12367</v>
      </c>
      <c r="D7267" s="4"/>
    </row>
    <row r="7268" spans="1:4" x14ac:dyDescent="0.25">
      <c r="A7268" s="83" t="s">
        <v>12310</v>
      </c>
      <c r="B7268" s="83" t="s">
        <v>12520</v>
      </c>
      <c r="C7268" s="4" t="s">
        <v>12367</v>
      </c>
      <c r="D7268" s="4"/>
    </row>
    <row r="7269" spans="1:4" x14ac:dyDescent="0.25">
      <c r="A7269" s="83" t="s">
        <v>12310</v>
      </c>
      <c r="B7269" s="83" t="s">
        <v>12521</v>
      </c>
      <c r="C7269" s="4" t="s">
        <v>12367</v>
      </c>
      <c r="D7269" s="4"/>
    </row>
    <row r="7270" spans="1:4" x14ac:dyDescent="0.25">
      <c r="A7270" s="83" t="s">
        <v>12310</v>
      </c>
      <c r="B7270" s="83" t="s">
        <v>12522</v>
      </c>
      <c r="C7270" s="4" t="s">
        <v>12367</v>
      </c>
      <c r="D7270" s="4"/>
    </row>
    <row r="7271" spans="1:4" x14ac:dyDescent="0.25">
      <c r="A7271" s="83" t="s">
        <v>12310</v>
      </c>
      <c r="B7271" s="83" t="s">
        <v>12523</v>
      </c>
      <c r="C7271" s="4" t="s">
        <v>12367</v>
      </c>
      <c r="D7271" s="4"/>
    </row>
    <row r="7272" spans="1:4" x14ac:dyDescent="0.25">
      <c r="A7272" s="83" t="s">
        <v>12310</v>
      </c>
      <c r="B7272" s="83" t="s">
        <v>12524</v>
      </c>
      <c r="C7272" s="4" t="s">
        <v>12367</v>
      </c>
      <c r="D7272" s="4"/>
    </row>
    <row r="7273" spans="1:4" x14ac:dyDescent="0.25">
      <c r="A7273" s="83" t="s">
        <v>12310</v>
      </c>
      <c r="B7273" s="83" t="s">
        <v>12525</v>
      </c>
      <c r="C7273" s="4" t="s">
        <v>12367</v>
      </c>
      <c r="D7273" s="4"/>
    </row>
    <row r="7274" spans="1:4" x14ac:dyDescent="0.25">
      <c r="A7274" s="83" t="s">
        <v>12310</v>
      </c>
      <c r="B7274" s="83" t="s">
        <v>12526</v>
      </c>
      <c r="C7274" s="4" t="s">
        <v>12367</v>
      </c>
      <c r="D7274" s="4"/>
    </row>
    <row r="7275" spans="1:4" x14ac:dyDescent="0.25">
      <c r="A7275" s="83" t="s">
        <v>12310</v>
      </c>
      <c r="B7275" s="83" t="s">
        <v>12527</v>
      </c>
      <c r="C7275" s="4" t="s">
        <v>12367</v>
      </c>
      <c r="D7275" s="4"/>
    </row>
    <row r="7276" spans="1:4" x14ac:dyDescent="0.25">
      <c r="A7276" s="83" t="s">
        <v>12310</v>
      </c>
      <c r="B7276" s="83" t="s">
        <v>12528</v>
      </c>
      <c r="C7276" s="4" t="s">
        <v>12367</v>
      </c>
      <c r="D7276" s="4"/>
    </row>
    <row r="7277" spans="1:4" x14ac:dyDescent="0.25">
      <c r="A7277" s="83" t="s">
        <v>12310</v>
      </c>
      <c r="B7277" s="83" t="s">
        <v>12529</v>
      </c>
      <c r="C7277" s="4" t="s">
        <v>12367</v>
      </c>
      <c r="D7277" s="4"/>
    </row>
    <row r="7278" spans="1:4" x14ac:dyDescent="0.25">
      <c r="A7278" s="83" t="s">
        <v>12310</v>
      </c>
      <c r="B7278" s="83" t="s">
        <v>2174</v>
      </c>
      <c r="C7278" s="4" t="s">
        <v>12367</v>
      </c>
      <c r="D7278" s="4"/>
    </row>
    <row r="7279" spans="1:4" x14ac:dyDescent="0.25">
      <c r="A7279" s="83" t="s">
        <v>12310</v>
      </c>
      <c r="B7279" s="83" t="s">
        <v>12530</v>
      </c>
      <c r="C7279" s="4" t="s">
        <v>12367</v>
      </c>
      <c r="D7279" s="4"/>
    </row>
    <row r="7280" spans="1:4" x14ac:dyDescent="0.25">
      <c r="A7280" s="83" t="s">
        <v>12310</v>
      </c>
      <c r="B7280" s="83" t="s">
        <v>12531</v>
      </c>
      <c r="C7280" s="4" t="s">
        <v>12367</v>
      </c>
      <c r="D7280" s="4"/>
    </row>
    <row r="7281" spans="1:4" x14ac:dyDescent="0.25">
      <c r="A7281" s="7" t="s">
        <v>12310</v>
      </c>
      <c r="B7281" s="7" t="s">
        <v>12532</v>
      </c>
      <c r="C7281" s="4" t="s">
        <v>12367</v>
      </c>
      <c r="D7281" s="4"/>
    </row>
    <row r="7282" spans="1:4" x14ac:dyDescent="0.25">
      <c r="A7282" s="7" t="s">
        <v>12310</v>
      </c>
      <c r="B7282" s="7" t="s">
        <v>12533</v>
      </c>
      <c r="C7282" s="4" t="s">
        <v>12367</v>
      </c>
      <c r="D7282" s="4"/>
    </row>
    <row r="7283" spans="1:4" x14ac:dyDescent="0.25">
      <c r="A7283" s="7" t="s">
        <v>12310</v>
      </c>
      <c r="B7283" s="7" t="s">
        <v>12534</v>
      </c>
      <c r="C7283" s="4" t="s">
        <v>12367</v>
      </c>
      <c r="D7283" s="4"/>
    </row>
    <row r="7284" spans="1:4" x14ac:dyDescent="0.25">
      <c r="A7284" s="7" t="s">
        <v>12310</v>
      </c>
      <c r="B7284" s="7" t="s">
        <v>12535</v>
      </c>
      <c r="C7284" s="4" t="s">
        <v>12367</v>
      </c>
      <c r="D7284" s="4"/>
    </row>
    <row r="7285" spans="1:4" x14ac:dyDescent="0.25">
      <c r="A7285" s="7" t="s">
        <v>12310</v>
      </c>
      <c r="B7285" s="7" t="s">
        <v>12536</v>
      </c>
      <c r="C7285" s="4" t="s">
        <v>12367</v>
      </c>
      <c r="D7285" s="4"/>
    </row>
    <row r="7286" spans="1:4" x14ac:dyDescent="0.25">
      <c r="A7286" s="7" t="s">
        <v>12310</v>
      </c>
      <c r="B7286" s="7" t="s">
        <v>12537</v>
      </c>
      <c r="C7286" s="4" t="s">
        <v>12367</v>
      </c>
      <c r="D7286" s="4"/>
    </row>
    <row r="7287" spans="1:4" x14ac:dyDescent="0.25">
      <c r="A7287" s="7" t="s">
        <v>12310</v>
      </c>
      <c r="B7287" s="7" t="s">
        <v>12538</v>
      </c>
      <c r="C7287" s="4" t="s">
        <v>12367</v>
      </c>
      <c r="D7287" s="4"/>
    </row>
    <row r="7288" spans="1:4" x14ac:dyDescent="0.25">
      <c r="A7288" s="7" t="s">
        <v>12310</v>
      </c>
      <c r="B7288" s="7" t="s">
        <v>12539</v>
      </c>
      <c r="C7288" s="4" t="s">
        <v>12367</v>
      </c>
      <c r="D7288" s="4"/>
    </row>
    <row r="7289" spans="1:4" x14ac:dyDescent="0.25">
      <c r="A7289" s="7" t="s">
        <v>12310</v>
      </c>
      <c r="B7289" s="7" t="s">
        <v>12540</v>
      </c>
      <c r="C7289" s="4" t="s">
        <v>12367</v>
      </c>
      <c r="D7289" s="4"/>
    </row>
    <row r="7290" spans="1:4" x14ac:dyDescent="0.25">
      <c r="A7290" s="7" t="s">
        <v>12310</v>
      </c>
      <c r="B7290" s="7" t="s">
        <v>12541</v>
      </c>
      <c r="C7290" s="4" t="s">
        <v>12367</v>
      </c>
      <c r="D7290" s="4"/>
    </row>
    <row r="7291" spans="1:4" x14ac:dyDescent="0.25">
      <c r="A7291" s="7" t="s">
        <v>12310</v>
      </c>
      <c r="B7291" s="7" t="s">
        <v>12542</v>
      </c>
      <c r="C7291" s="4" t="s">
        <v>12367</v>
      </c>
      <c r="D7291" s="4"/>
    </row>
    <row r="7292" spans="1:4" x14ac:dyDescent="0.25">
      <c r="A7292" s="7" t="s">
        <v>12310</v>
      </c>
      <c r="B7292" s="7" t="s">
        <v>12543</v>
      </c>
      <c r="C7292" s="4" t="s">
        <v>12367</v>
      </c>
      <c r="D7292" s="4"/>
    </row>
    <row r="7293" spans="1:4" x14ac:dyDescent="0.25">
      <c r="A7293" s="7" t="s">
        <v>12310</v>
      </c>
      <c r="B7293" s="7" t="s">
        <v>12544</v>
      </c>
      <c r="C7293" s="4" t="s">
        <v>12367</v>
      </c>
      <c r="D7293" s="4"/>
    </row>
    <row r="7294" spans="1:4" x14ac:dyDescent="0.25">
      <c r="A7294" s="7" t="s">
        <v>12310</v>
      </c>
      <c r="B7294" s="7" t="s">
        <v>12545</v>
      </c>
      <c r="C7294" s="4" t="s">
        <v>12367</v>
      </c>
      <c r="D7294" s="4"/>
    </row>
    <row r="7295" spans="1:4" x14ac:dyDescent="0.25">
      <c r="A7295" s="7" t="s">
        <v>12310</v>
      </c>
      <c r="B7295" s="7" t="s">
        <v>12546</v>
      </c>
      <c r="C7295" s="4" t="s">
        <v>12367</v>
      </c>
      <c r="D7295" s="4"/>
    </row>
    <row r="7296" spans="1:4" x14ac:dyDescent="0.25">
      <c r="A7296" s="7" t="s">
        <v>12310</v>
      </c>
      <c r="B7296" s="7" t="s">
        <v>12547</v>
      </c>
      <c r="C7296" s="4" t="s">
        <v>12367</v>
      </c>
      <c r="D7296" s="4"/>
    </row>
    <row r="7297" spans="1:4" x14ac:dyDescent="0.25">
      <c r="A7297" s="7" t="s">
        <v>12310</v>
      </c>
      <c r="B7297" s="7" t="s">
        <v>12548</v>
      </c>
      <c r="C7297" s="4" t="s">
        <v>12367</v>
      </c>
      <c r="D7297" s="4"/>
    </row>
    <row r="7298" spans="1:4" x14ac:dyDescent="0.25">
      <c r="A7298" s="7" t="s">
        <v>12310</v>
      </c>
      <c r="B7298" s="7" t="s">
        <v>12549</v>
      </c>
      <c r="C7298" s="4" t="s">
        <v>12367</v>
      </c>
      <c r="D7298" s="4"/>
    </row>
    <row r="7299" spans="1:4" x14ac:dyDescent="0.25">
      <c r="A7299" s="7" t="s">
        <v>12310</v>
      </c>
      <c r="B7299" s="7" t="s">
        <v>12550</v>
      </c>
      <c r="C7299" s="4" t="s">
        <v>12367</v>
      </c>
      <c r="D7299" s="4"/>
    </row>
    <row r="7300" spans="1:4" x14ac:dyDescent="0.25">
      <c r="A7300" s="7" t="s">
        <v>12310</v>
      </c>
      <c r="B7300" s="7" t="s">
        <v>12551</v>
      </c>
      <c r="C7300" s="4" t="s">
        <v>12367</v>
      </c>
      <c r="D7300" s="4"/>
    </row>
    <row r="7301" spans="1:4" x14ac:dyDescent="0.25">
      <c r="A7301" s="4" t="s">
        <v>12555</v>
      </c>
      <c r="B7301" s="4" t="s">
        <v>12556</v>
      </c>
      <c r="C7301" s="4" t="s">
        <v>16</v>
      </c>
      <c r="D7301" s="4" t="s">
        <v>1916</v>
      </c>
    </row>
    <row r="7302" spans="1:4" x14ac:dyDescent="0.25">
      <c r="A7302" s="4" t="s">
        <v>12557</v>
      </c>
      <c r="B7302" s="4" t="s">
        <v>12558</v>
      </c>
      <c r="C7302" s="4" t="s">
        <v>16</v>
      </c>
      <c r="D7302" s="4" t="s">
        <v>1916</v>
      </c>
    </row>
    <row r="7303" spans="1:4" x14ac:dyDescent="0.25">
      <c r="A7303" s="4" t="s">
        <v>12557</v>
      </c>
      <c r="B7303" s="4" t="s">
        <v>12559</v>
      </c>
      <c r="C7303" s="4" t="s">
        <v>16</v>
      </c>
      <c r="D7303" s="4" t="s">
        <v>1916</v>
      </c>
    </row>
    <row r="7304" spans="1:4" x14ac:dyDescent="0.25">
      <c r="A7304" s="4" t="s">
        <v>12557</v>
      </c>
      <c r="B7304" s="4" t="s">
        <v>12560</v>
      </c>
      <c r="C7304" s="4" t="s">
        <v>16</v>
      </c>
      <c r="D7304" s="4" t="s">
        <v>1916</v>
      </c>
    </row>
    <row r="7305" spans="1:4" x14ac:dyDescent="0.25">
      <c r="A7305" s="4" t="s">
        <v>12557</v>
      </c>
      <c r="B7305" s="4" t="s">
        <v>12561</v>
      </c>
      <c r="C7305" s="4" t="s">
        <v>16</v>
      </c>
      <c r="D7305" s="4" t="s">
        <v>1916</v>
      </c>
    </row>
    <row r="7306" spans="1:4" x14ac:dyDescent="0.25">
      <c r="A7306" s="4" t="s">
        <v>12557</v>
      </c>
      <c r="B7306" s="4" t="s">
        <v>12562</v>
      </c>
      <c r="C7306" s="4" t="s">
        <v>16</v>
      </c>
      <c r="D7306" s="4" t="s">
        <v>1916</v>
      </c>
    </row>
    <row r="7307" spans="1:4" x14ac:dyDescent="0.25">
      <c r="A7307" s="4" t="s">
        <v>12557</v>
      </c>
      <c r="B7307" s="4" t="s">
        <v>12565</v>
      </c>
      <c r="C7307" s="4" t="s">
        <v>16</v>
      </c>
      <c r="D7307" s="4" t="s">
        <v>1916</v>
      </c>
    </row>
    <row r="7308" spans="1:4" x14ac:dyDescent="0.25">
      <c r="A7308" s="4" t="s">
        <v>12557</v>
      </c>
      <c r="B7308" s="4" t="s">
        <v>12567</v>
      </c>
      <c r="C7308" s="4" t="s">
        <v>16</v>
      </c>
      <c r="D7308" s="4" t="s">
        <v>1916</v>
      </c>
    </row>
    <row r="7309" spans="1:4" x14ac:dyDescent="0.25">
      <c r="A7309" s="4" t="s">
        <v>12557</v>
      </c>
      <c r="B7309" s="4" t="s">
        <v>12563</v>
      </c>
      <c r="C7309" s="4" t="s">
        <v>16</v>
      </c>
      <c r="D7309" s="4"/>
    </row>
    <row r="7310" spans="1:4" x14ac:dyDescent="0.25">
      <c r="A7310" s="4" t="s">
        <v>12557</v>
      </c>
      <c r="B7310" s="4" t="s">
        <v>12564</v>
      </c>
      <c r="C7310" s="4" t="s">
        <v>16</v>
      </c>
      <c r="D7310" s="4"/>
    </row>
    <row r="7311" spans="1:4" x14ac:dyDescent="0.25">
      <c r="A7311" s="61" t="s">
        <v>12557</v>
      </c>
      <c r="B7311" s="4" t="s">
        <v>12568</v>
      </c>
      <c r="C7311" s="4" t="s">
        <v>16</v>
      </c>
      <c r="D7311" s="4"/>
    </row>
    <row r="7312" spans="1:4" x14ac:dyDescent="0.25">
      <c r="A7312" s="80" t="s">
        <v>12557</v>
      </c>
      <c r="B7312" s="67" t="s">
        <v>12593</v>
      </c>
      <c r="C7312" s="4"/>
      <c r="D7312" s="4" t="s">
        <v>13935</v>
      </c>
    </row>
    <row r="7313" spans="1:4" x14ac:dyDescent="0.25">
      <c r="A7313" s="80" t="s">
        <v>12557</v>
      </c>
      <c r="B7313" s="67" t="s">
        <v>12583</v>
      </c>
      <c r="C7313" s="4"/>
      <c r="D7313" s="4" t="s">
        <v>13935</v>
      </c>
    </row>
    <row r="7314" spans="1:4" x14ac:dyDescent="0.25">
      <c r="A7314" s="80" t="s">
        <v>12557</v>
      </c>
      <c r="B7314" s="67" t="s">
        <v>16211</v>
      </c>
      <c r="C7314" s="4"/>
      <c r="D7314" s="4" t="s">
        <v>13935</v>
      </c>
    </row>
    <row r="7315" spans="1:4" x14ac:dyDescent="0.25">
      <c r="A7315" s="80" t="s">
        <v>12557</v>
      </c>
      <c r="B7315" s="67" t="s">
        <v>16212</v>
      </c>
      <c r="C7315" s="4"/>
      <c r="D7315" s="4" t="s">
        <v>13935</v>
      </c>
    </row>
    <row r="7316" spans="1:4" x14ac:dyDescent="0.25">
      <c r="A7316" s="80" t="s">
        <v>12557</v>
      </c>
      <c r="B7316" s="67" t="s">
        <v>16213</v>
      </c>
      <c r="C7316" s="4"/>
      <c r="D7316" s="4" t="s">
        <v>13935</v>
      </c>
    </row>
    <row r="7317" spans="1:4" x14ac:dyDescent="0.25">
      <c r="A7317" s="80" t="s">
        <v>16214</v>
      </c>
      <c r="B7317" s="67" t="s">
        <v>12602</v>
      </c>
      <c r="C7317" s="4"/>
      <c r="D7317" s="4" t="s">
        <v>13935</v>
      </c>
    </row>
    <row r="7318" spans="1:4" x14ac:dyDescent="0.25">
      <c r="A7318" s="80" t="s">
        <v>16214</v>
      </c>
      <c r="B7318" s="67" t="s">
        <v>8282</v>
      </c>
      <c r="C7318" s="4"/>
      <c r="D7318" s="4" t="s">
        <v>13935</v>
      </c>
    </row>
    <row r="7319" spans="1:4" x14ac:dyDescent="0.25">
      <c r="A7319" s="4" t="s">
        <v>12603</v>
      </c>
      <c r="B7319" s="4" t="s">
        <v>16215</v>
      </c>
      <c r="C7319" s="4" t="s">
        <v>16</v>
      </c>
      <c r="D7319" s="4" t="s">
        <v>1916</v>
      </c>
    </row>
    <row r="7320" spans="1:4" x14ac:dyDescent="0.25">
      <c r="A7320" s="4" t="s">
        <v>12603</v>
      </c>
      <c r="B7320" s="4" t="s">
        <v>12605</v>
      </c>
      <c r="C7320" s="4" t="s">
        <v>16</v>
      </c>
      <c r="D7320" s="4" t="s">
        <v>1916</v>
      </c>
    </row>
    <row r="7321" spans="1:4" x14ac:dyDescent="0.25">
      <c r="A7321" s="4" t="s">
        <v>12603</v>
      </c>
      <c r="B7321" s="4" t="s">
        <v>12606</v>
      </c>
      <c r="C7321" s="4" t="s">
        <v>16</v>
      </c>
      <c r="D7321" s="4" t="s">
        <v>1916</v>
      </c>
    </row>
    <row r="7322" spans="1:4" x14ac:dyDescent="0.25">
      <c r="A7322" s="4" t="s">
        <v>12603</v>
      </c>
      <c r="B7322" s="4" t="s">
        <v>12607</v>
      </c>
      <c r="C7322" s="4" t="s">
        <v>16</v>
      </c>
      <c r="D7322" s="4" t="s">
        <v>1916</v>
      </c>
    </row>
    <row r="7323" spans="1:4" x14ac:dyDescent="0.25">
      <c r="A7323" s="4" t="s">
        <v>12603</v>
      </c>
      <c r="B7323" s="4" t="s">
        <v>12608</v>
      </c>
      <c r="C7323" s="4" t="s">
        <v>16</v>
      </c>
      <c r="D7323" s="4" t="s">
        <v>1916</v>
      </c>
    </row>
    <row r="7324" spans="1:4" x14ac:dyDescent="0.25">
      <c r="A7324" s="61" t="s">
        <v>12603</v>
      </c>
      <c r="B7324" s="4" t="s">
        <v>12610</v>
      </c>
      <c r="C7324" s="4" t="s">
        <v>16</v>
      </c>
      <c r="D7324" s="4" t="s">
        <v>1916</v>
      </c>
    </row>
    <row r="7325" spans="1:4" x14ac:dyDescent="0.25">
      <c r="A7325" s="4" t="s">
        <v>12603</v>
      </c>
      <c r="B7325" s="4" t="s">
        <v>12611</v>
      </c>
      <c r="C7325" s="4" t="s">
        <v>16</v>
      </c>
      <c r="D7325" s="4" t="s">
        <v>1916</v>
      </c>
    </row>
    <row r="7326" spans="1:4" x14ac:dyDescent="0.25">
      <c r="A7326" s="4" t="s">
        <v>12603</v>
      </c>
      <c r="B7326" s="4" t="s">
        <v>12612</v>
      </c>
      <c r="C7326" s="4" t="s">
        <v>16</v>
      </c>
      <c r="D7326" s="4" t="s">
        <v>1916</v>
      </c>
    </row>
    <row r="7327" spans="1:4" x14ac:dyDescent="0.25">
      <c r="A7327" s="4" t="s">
        <v>12603</v>
      </c>
      <c r="B7327" s="4" t="s">
        <v>12613</v>
      </c>
      <c r="C7327" s="4" t="s">
        <v>16</v>
      </c>
      <c r="D7327" s="4" t="s">
        <v>1916</v>
      </c>
    </row>
    <row r="7328" spans="1:4" x14ac:dyDescent="0.25">
      <c r="A7328" s="61" t="s">
        <v>12603</v>
      </c>
      <c r="B7328" s="4" t="s">
        <v>12614</v>
      </c>
      <c r="C7328" s="4" t="s">
        <v>16</v>
      </c>
      <c r="D7328" s="4" t="s">
        <v>1916</v>
      </c>
    </row>
    <row r="7329" spans="1:4" x14ac:dyDescent="0.25">
      <c r="A7329" s="61" t="s">
        <v>12603</v>
      </c>
      <c r="B7329" s="4" t="s">
        <v>12615</v>
      </c>
      <c r="C7329" s="4" t="s">
        <v>16</v>
      </c>
      <c r="D7329" s="4" t="s">
        <v>1916</v>
      </c>
    </row>
    <row r="7330" spans="1:4" x14ac:dyDescent="0.25">
      <c r="A7330" s="4" t="s">
        <v>12603</v>
      </c>
      <c r="B7330" s="4" t="s">
        <v>12609</v>
      </c>
      <c r="C7330" s="4" t="s">
        <v>16</v>
      </c>
      <c r="D7330" s="4"/>
    </row>
    <row r="7331" spans="1:4" x14ac:dyDescent="0.25">
      <c r="A7331" s="4" t="s">
        <v>12603</v>
      </c>
      <c r="B7331" s="4" t="s">
        <v>12616</v>
      </c>
      <c r="C7331" s="4" t="s">
        <v>16</v>
      </c>
      <c r="D7331" s="4"/>
    </row>
    <row r="7332" spans="1:4" x14ac:dyDescent="0.25">
      <c r="A7332" s="61" t="s">
        <v>12603</v>
      </c>
      <c r="B7332" s="4" t="s">
        <v>12618</v>
      </c>
      <c r="C7332" s="4" t="s">
        <v>16</v>
      </c>
      <c r="D7332" s="4"/>
    </row>
    <row r="7333" spans="1:4" x14ac:dyDescent="0.25">
      <c r="A7333" s="61" t="s">
        <v>12603</v>
      </c>
      <c r="B7333" s="4" t="s">
        <v>12619</v>
      </c>
      <c r="C7333" s="4" t="s">
        <v>16</v>
      </c>
      <c r="D7333" s="4"/>
    </row>
    <row r="7334" spans="1:4" x14ac:dyDescent="0.25">
      <c r="A7334" s="61" t="s">
        <v>12603</v>
      </c>
      <c r="B7334" s="4" t="s">
        <v>12620</v>
      </c>
      <c r="C7334" s="4" t="s">
        <v>16</v>
      </c>
      <c r="D7334" s="4"/>
    </row>
    <row r="7335" spans="1:4" x14ac:dyDescent="0.25">
      <c r="A7335" s="4" t="s">
        <v>12603</v>
      </c>
      <c r="B7335" s="4" t="s">
        <v>17327</v>
      </c>
      <c r="C7335" s="4" t="s">
        <v>16</v>
      </c>
      <c r="D7335" s="4"/>
    </row>
    <row r="7336" spans="1:4" x14ac:dyDescent="0.25">
      <c r="A7336" s="61" t="s">
        <v>12603</v>
      </c>
      <c r="B7336" s="4" t="s">
        <v>12622</v>
      </c>
      <c r="C7336" s="4" t="s">
        <v>16</v>
      </c>
      <c r="D7336" s="4"/>
    </row>
    <row r="7337" spans="1:4" x14ac:dyDescent="0.25">
      <c r="A7337" s="61" t="s">
        <v>12651</v>
      </c>
      <c r="B7337" s="4" t="s">
        <v>12652</v>
      </c>
      <c r="C7337" s="4" t="s">
        <v>16</v>
      </c>
      <c r="D7337" s="4"/>
    </row>
    <row r="7338" spans="1:4" x14ac:dyDescent="0.25">
      <c r="A7338" s="4" t="s">
        <v>12655</v>
      </c>
      <c r="B7338" s="4" t="s">
        <v>17328</v>
      </c>
      <c r="C7338" s="4" t="s">
        <v>16</v>
      </c>
      <c r="D7338" s="4" t="s">
        <v>1916</v>
      </c>
    </row>
    <row r="7339" spans="1:4" x14ac:dyDescent="0.25">
      <c r="A7339" s="4" t="s">
        <v>12667</v>
      </c>
      <c r="B7339" s="4" t="s">
        <v>12668</v>
      </c>
      <c r="C7339" s="4" t="s">
        <v>16</v>
      </c>
      <c r="D7339" s="4" t="s">
        <v>1916</v>
      </c>
    </row>
    <row r="7340" spans="1:4" x14ac:dyDescent="0.25">
      <c r="A7340" s="80" t="s">
        <v>12725</v>
      </c>
      <c r="B7340" s="67" t="s">
        <v>12733</v>
      </c>
      <c r="C7340" s="4"/>
      <c r="D7340" s="4" t="s">
        <v>13935</v>
      </c>
    </row>
    <row r="7341" spans="1:4" x14ac:dyDescent="0.25">
      <c r="A7341" s="80" t="s">
        <v>12725</v>
      </c>
      <c r="B7341" s="67" t="s">
        <v>16217</v>
      </c>
      <c r="C7341" s="4"/>
      <c r="D7341" s="4" t="s">
        <v>13935</v>
      </c>
    </row>
    <row r="7342" spans="1:4" x14ac:dyDescent="0.25">
      <c r="A7342" s="80" t="s">
        <v>16218</v>
      </c>
      <c r="B7342" s="67" t="s">
        <v>12742</v>
      </c>
      <c r="C7342" s="4"/>
      <c r="D7342" s="4" t="s">
        <v>13935</v>
      </c>
    </row>
    <row r="7343" spans="1:4" x14ac:dyDescent="0.25">
      <c r="A7343" s="80" t="s">
        <v>16218</v>
      </c>
      <c r="B7343" s="67" t="s">
        <v>16219</v>
      </c>
      <c r="C7343" s="4"/>
      <c r="D7343" s="4" t="s">
        <v>13935</v>
      </c>
    </row>
    <row r="7344" spans="1:4" x14ac:dyDescent="0.25">
      <c r="A7344" s="80" t="s">
        <v>16220</v>
      </c>
      <c r="B7344" s="67" t="s">
        <v>16221</v>
      </c>
      <c r="C7344" s="4"/>
      <c r="D7344" s="4" t="s">
        <v>13935</v>
      </c>
    </row>
    <row r="7345" spans="1:4" x14ac:dyDescent="0.25">
      <c r="A7345" s="4" t="s">
        <v>16222</v>
      </c>
      <c r="B7345" s="4" t="s">
        <v>16224</v>
      </c>
      <c r="C7345" s="4" t="s">
        <v>16</v>
      </c>
      <c r="D7345" s="4" t="s">
        <v>1916</v>
      </c>
    </row>
    <row r="7346" spans="1:4" x14ac:dyDescent="0.25">
      <c r="A7346" s="4" t="s">
        <v>16222</v>
      </c>
      <c r="B7346" s="4" t="s">
        <v>16225</v>
      </c>
      <c r="C7346" s="4" t="s">
        <v>16</v>
      </c>
      <c r="D7346" s="4" t="s">
        <v>1916</v>
      </c>
    </row>
    <row r="7347" spans="1:4" x14ac:dyDescent="0.25">
      <c r="A7347" s="4" t="s">
        <v>16222</v>
      </c>
      <c r="B7347" s="4" t="s">
        <v>16226</v>
      </c>
      <c r="C7347" s="4" t="s">
        <v>16</v>
      </c>
      <c r="D7347" s="4" t="s">
        <v>1916</v>
      </c>
    </row>
    <row r="7348" spans="1:4" x14ac:dyDescent="0.25">
      <c r="A7348" s="4" t="s">
        <v>16222</v>
      </c>
      <c r="B7348" s="4" t="s">
        <v>16227</v>
      </c>
      <c r="C7348" s="4" t="s">
        <v>16</v>
      </c>
      <c r="D7348" s="4" t="s">
        <v>1916</v>
      </c>
    </row>
    <row r="7349" spans="1:4" x14ac:dyDescent="0.25">
      <c r="A7349" s="4" t="s">
        <v>16222</v>
      </c>
      <c r="B7349" s="4" t="s">
        <v>16228</v>
      </c>
      <c r="C7349" s="4" t="s">
        <v>16</v>
      </c>
      <c r="D7349" s="4" t="s">
        <v>1916</v>
      </c>
    </row>
    <row r="7350" spans="1:4" x14ac:dyDescent="0.25">
      <c r="A7350" s="4" t="s">
        <v>16222</v>
      </c>
      <c r="B7350" s="4" t="s">
        <v>16229</v>
      </c>
      <c r="C7350" s="4" t="s">
        <v>16</v>
      </c>
      <c r="D7350" s="4" t="s">
        <v>1916</v>
      </c>
    </row>
    <row r="7351" spans="1:4" x14ac:dyDescent="0.25">
      <c r="A7351" s="4" t="s">
        <v>16222</v>
      </c>
      <c r="B7351" s="4" t="s">
        <v>16230</v>
      </c>
      <c r="C7351" s="4" t="s">
        <v>16</v>
      </c>
      <c r="D7351" s="4" t="s">
        <v>1916</v>
      </c>
    </row>
    <row r="7352" spans="1:4" x14ac:dyDescent="0.25">
      <c r="A7352" s="4" t="s">
        <v>16222</v>
      </c>
      <c r="B7352" s="4" t="s">
        <v>16231</v>
      </c>
      <c r="C7352" s="4" t="s">
        <v>16</v>
      </c>
      <c r="D7352" s="4" t="s">
        <v>1916</v>
      </c>
    </row>
    <row r="7353" spans="1:4" x14ac:dyDescent="0.25">
      <c r="A7353" s="4" t="s">
        <v>16222</v>
      </c>
      <c r="B7353" s="4" t="s">
        <v>16232</v>
      </c>
      <c r="C7353" s="4" t="s">
        <v>16</v>
      </c>
      <c r="D7353" s="4" t="s">
        <v>1916</v>
      </c>
    </row>
    <row r="7354" spans="1:4" x14ac:dyDescent="0.25">
      <c r="A7354" s="4" t="s">
        <v>16222</v>
      </c>
      <c r="B7354" s="4" t="s">
        <v>16233</v>
      </c>
      <c r="C7354" s="4" t="s">
        <v>16</v>
      </c>
      <c r="D7354" s="4" t="s">
        <v>1916</v>
      </c>
    </row>
    <row r="7355" spans="1:4" x14ac:dyDescent="0.25">
      <c r="A7355" s="4" t="s">
        <v>16222</v>
      </c>
      <c r="B7355" s="4" t="s">
        <v>16234</v>
      </c>
      <c r="C7355" s="4" t="s">
        <v>16</v>
      </c>
      <c r="D7355" s="4" t="s">
        <v>1916</v>
      </c>
    </row>
    <row r="7356" spans="1:4" x14ac:dyDescent="0.25">
      <c r="A7356" s="4" t="s">
        <v>16222</v>
      </c>
      <c r="B7356" s="4" t="s">
        <v>12991</v>
      </c>
      <c r="C7356" s="4" t="s">
        <v>16</v>
      </c>
      <c r="D7356" s="4" t="s">
        <v>1916</v>
      </c>
    </row>
    <row r="7357" spans="1:4" x14ac:dyDescent="0.25">
      <c r="A7357" s="4" t="s">
        <v>16222</v>
      </c>
      <c r="B7357" s="4" t="s">
        <v>16235</v>
      </c>
      <c r="C7357" s="4" t="s">
        <v>16</v>
      </c>
      <c r="D7357" s="4" t="s">
        <v>1916</v>
      </c>
    </row>
    <row r="7358" spans="1:4" x14ac:dyDescent="0.25">
      <c r="A7358" s="4" t="s">
        <v>16222</v>
      </c>
      <c r="B7358" s="4" t="s">
        <v>16236</v>
      </c>
      <c r="C7358" s="4" t="s">
        <v>16</v>
      </c>
      <c r="D7358" s="4" t="s">
        <v>1916</v>
      </c>
    </row>
    <row r="7359" spans="1:4" x14ac:dyDescent="0.25">
      <c r="A7359" s="61" t="s">
        <v>16222</v>
      </c>
      <c r="B7359" s="4" t="s">
        <v>16237</v>
      </c>
      <c r="C7359" s="4" t="s">
        <v>16</v>
      </c>
      <c r="D7359" s="4" t="s">
        <v>1916</v>
      </c>
    </row>
    <row r="7360" spans="1:4" x14ac:dyDescent="0.25">
      <c r="A7360" s="4" t="s">
        <v>16222</v>
      </c>
      <c r="B7360" s="4" t="s">
        <v>16238</v>
      </c>
      <c r="C7360" s="4" t="s">
        <v>16</v>
      </c>
      <c r="D7360" s="4" t="s">
        <v>1916</v>
      </c>
    </row>
    <row r="7361" spans="1:4" x14ac:dyDescent="0.25">
      <c r="A7361" s="4" t="s">
        <v>16222</v>
      </c>
      <c r="B7361" s="4" t="s">
        <v>16239</v>
      </c>
      <c r="C7361" s="4" t="s">
        <v>16</v>
      </c>
      <c r="D7361" s="4" t="s">
        <v>1916</v>
      </c>
    </row>
    <row r="7362" spans="1:4" x14ac:dyDescent="0.25">
      <c r="A7362" s="4" t="s">
        <v>16222</v>
      </c>
      <c r="B7362" s="4" t="s">
        <v>17329</v>
      </c>
      <c r="C7362" s="4" t="s">
        <v>16</v>
      </c>
      <c r="D7362" s="4" t="s">
        <v>1916</v>
      </c>
    </row>
    <row r="7363" spans="1:4" x14ac:dyDescent="0.25">
      <c r="A7363" s="4" t="s">
        <v>16222</v>
      </c>
      <c r="B7363" s="4" t="s">
        <v>17330</v>
      </c>
      <c r="C7363" s="4" t="s">
        <v>16</v>
      </c>
      <c r="D7363" s="4" t="s">
        <v>1916</v>
      </c>
    </row>
    <row r="7364" spans="1:4" x14ac:dyDescent="0.25">
      <c r="A7364" s="4" t="s">
        <v>16222</v>
      </c>
      <c r="B7364" s="4" t="s">
        <v>17331</v>
      </c>
      <c r="C7364" s="4" t="s">
        <v>16</v>
      </c>
      <c r="D7364" s="4" t="s">
        <v>1916</v>
      </c>
    </row>
    <row r="7365" spans="1:4" x14ac:dyDescent="0.25">
      <c r="A7365" s="4" t="s">
        <v>16222</v>
      </c>
      <c r="B7365" s="4" t="s">
        <v>17332</v>
      </c>
      <c r="C7365" s="4" t="s">
        <v>16</v>
      </c>
      <c r="D7365" s="4" t="s">
        <v>1916</v>
      </c>
    </row>
    <row r="7366" spans="1:4" x14ac:dyDescent="0.25">
      <c r="A7366" s="61" t="s">
        <v>16222</v>
      </c>
      <c r="B7366" s="4" t="s">
        <v>16244</v>
      </c>
      <c r="C7366" s="4" t="s">
        <v>16</v>
      </c>
      <c r="D7366" s="4" t="s">
        <v>1916</v>
      </c>
    </row>
    <row r="7367" spans="1:4" x14ac:dyDescent="0.25">
      <c r="A7367" s="61" t="s">
        <v>16222</v>
      </c>
      <c r="B7367" s="4" t="s">
        <v>16245</v>
      </c>
      <c r="C7367" s="4" t="s">
        <v>16</v>
      </c>
      <c r="D7367" s="4" t="s">
        <v>1916</v>
      </c>
    </row>
    <row r="7368" spans="1:4" x14ac:dyDescent="0.25">
      <c r="A7368" s="61" t="s">
        <v>16222</v>
      </c>
      <c r="B7368" s="4" t="s">
        <v>16246</v>
      </c>
      <c r="C7368" s="4" t="s">
        <v>16</v>
      </c>
      <c r="D7368" s="4" t="s">
        <v>1916</v>
      </c>
    </row>
    <row r="7369" spans="1:4" x14ac:dyDescent="0.25">
      <c r="A7369" s="4" t="s">
        <v>16222</v>
      </c>
      <c r="B7369" s="4" t="s">
        <v>16223</v>
      </c>
      <c r="C7369" s="4" t="s">
        <v>16</v>
      </c>
      <c r="D7369" s="4"/>
    </row>
    <row r="7370" spans="1:4" x14ac:dyDescent="0.25">
      <c r="A7370" s="61" t="s">
        <v>16222</v>
      </c>
      <c r="B7370" s="4" t="s">
        <v>16247</v>
      </c>
      <c r="C7370" s="4" t="s">
        <v>16</v>
      </c>
      <c r="D7370" s="4"/>
    </row>
    <row r="7371" spans="1:4" x14ac:dyDescent="0.25">
      <c r="A7371" s="4" t="s">
        <v>16222</v>
      </c>
      <c r="B7371" s="4" t="s">
        <v>16248</v>
      </c>
      <c r="C7371" s="4" t="s">
        <v>16</v>
      </c>
      <c r="D7371" s="4"/>
    </row>
    <row r="7372" spans="1:4" x14ac:dyDescent="0.25">
      <c r="A7372" s="61" t="s">
        <v>16222</v>
      </c>
      <c r="B7372" s="4" t="s">
        <v>16249</v>
      </c>
      <c r="C7372" s="4" t="s">
        <v>16</v>
      </c>
      <c r="D7372" s="4"/>
    </row>
    <row r="7373" spans="1:4" x14ac:dyDescent="0.25">
      <c r="A7373" s="61" t="s">
        <v>16222</v>
      </c>
      <c r="B7373" s="4" t="s">
        <v>16250</v>
      </c>
      <c r="C7373" s="4" t="s">
        <v>16</v>
      </c>
      <c r="D7373" s="4"/>
    </row>
    <row r="7374" spans="1:4" x14ac:dyDescent="0.25">
      <c r="A7374" s="61" t="s">
        <v>16222</v>
      </c>
      <c r="B7374" s="4" t="s">
        <v>16251</v>
      </c>
      <c r="C7374" s="4" t="s">
        <v>16</v>
      </c>
      <c r="D7374" s="4"/>
    </row>
    <row r="7375" spans="1:4" x14ac:dyDescent="0.25">
      <c r="A7375" s="4" t="s">
        <v>12755</v>
      </c>
      <c r="B7375" s="4" t="s">
        <v>12756</v>
      </c>
      <c r="C7375" s="4" t="s">
        <v>16</v>
      </c>
      <c r="D7375" s="4" t="s">
        <v>1916</v>
      </c>
    </row>
    <row r="7376" spans="1:4" x14ac:dyDescent="0.25">
      <c r="A7376" s="4" t="s">
        <v>12755</v>
      </c>
      <c r="B7376" s="4" t="s">
        <v>12757</v>
      </c>
      <c r="C7376" s="4" t="s">
        <v>16</v>
      </c>
      <c r="D7376" s="4" t="s">
        <v>1916</v>
      </c>
    </row>
    <row r="7377" spans="1:4" x14ac:dyDescent="0.25">
      <c r="A7377" s="4" t="s">
        <v>12755</v>
      </c>
      <c r="B7377" s="4" t="s">
        <v>12758</v>
      </c>
      <c r="C7377" s="4" t="s">
        <v>16</v>
      </c>
      <c r="D7377" s="4" t="s">
        <v>1916</v>
      </c>
    </row>
    <row r="7378" spans="1:4" x14ac:dyDescent="0.25">
      <c r="A7378" s="4" t="s">
        <v>12755</v>
      </c>
      <c r="B7378" s="4" t="s">
        <v>12759</v>
      </c>
      <c r="C7378" s="4" t="s">
        <v>16</v>
      </c>
      <c r="D7378" s="4" t="s">
        <v>1916</v>
      </c>
    </row>
    <row r="7379" spans="1:4" x14ac:dyDescent="0.25">
      <c r="A7379" s="4" t="s">
        <v>12755</v>
      </c>
      <c r="B7379" s="4" t="s">
        <v>12760</v>
      </c>
      <c r="C7379" s="4" t="s">
        <v>16</v>
      </c>
      <c r="D7379" s="4" t="s">
        <v>1916</v>
      </c>
    </row>
    <row r="7380" spans="1:4" x14ac:dyDescent="0.25">
      <c r="A7380" s="4" t="s">
        <v>12788</v>
      </c>
      <c r="B7380" s="4" t="s">
        <v>12789</v>
      </c>
      <c r="C7380" s="4" t="s">
        <v>16</v>
      </c>
      <c r="D7380" s="4" t="s">
        <v>1916</v>
      </c>
    </row>
    <row r="7381" spans="1:4" x14ac:dyDescent="0.25">
      <c r="A7381" s="4" t="s">
        <v>12788</v>
      </c>
      <c r="B7381" s="4" t="s">
        <v>12790</v>
      </c>
      <c r="C7381" s="4" t="s">
        <v>16</v>
      </c>
      <c r="D7381" s="4" t="s">
        <v>1916</v>
      </c>
    </row>
    <row r="7382" spans="1:4" x14ac:dyDescent="0.25">
      <c r="A7382" s="4" t="s">
        <v>12788</v>
      </c>
      <c r="B7382" s="4" t="s">
        <v>12791</v>
      </c>
      <c r="C7382" s="4" t="s">
        <v>16</v>
      </c>
      <c r="D7382" s="4" t="s">
        <v>1916</v>
      </c>
    </row>
    <row r="7383" spans="1:4" x14ac:dyDescent="0.25">
      <c r="A7383" s="4" t="s">
        <v>12788</v>
      </c>
      <c r="B7383" s="4" t="s">
        <v>12792</v>
      </c>
      <c r="C7383" s="4" t="s">
        <v>16</v>
      </c>
      <c r="D7383" s="4" t="s">
        <v>1916</v>
      </c>
    </row>
    <row r="7384" spans="1:4" x14ac:dyDescent="0.25">
      <c r="A7384" s="4" t="s">
        <v>12788</v>
      </c>
      <c r="B7384" s="4" t="s">
        <v>12793</v>
      </c>
      <c r="C7384" s="4" t="s">
        <v>16</v>
      </c>
      <c r="D7384" s="4" t="s">
        <v>1916</v>
      </c>
    </row>
    <row r="7385" spans="1:4" x14ac:dyDescent="0.25">
      <c r="A7385" s="4" t="s">
        <v>12788</v>
      </c>
      <c r="B7385" s="4" t="s">
        <v>12794</v>
      </c>
      <c r="C7385" s="4" t="s">
        <v>16</v>
      </c>
      <c r="D7385" s="4" t="s">
        <v>1916</v>
      </c>
    </row>
    <row r="7386" spans="1:4" x14ac:dyDescent="0.25">
      <c r="A7386" s="4" t="s">
        <v>12788</v>
      </c>
      <c r="B7386" s="4" t="s">
        <v>12795</v>
      </c>
      <c r="C7386" s="4" t="s">
        <v>16</v>
      </c>
      <c r="D7386" s="4" t="s">
        <v>1916</v>
      </c>
    </row>
    <row r="7387" spans="1:4" x14ac:dyDescent="0.25">
      <c r="A7387" s="4" t="s">
        <v>12788</v>
      </c>
      <c r="B7387" s="4" t="s">
        <v>12796</v>
      </c>
      <c r="C7387" s="4" t="s">
        <v>16</v>
      </c>
      <c r="D7387" s="4" t="s">
        <v>1916</v>
      </c>
    </row>
    <row r="7388" spans="1:4" x14ac:dyDescent="0.25">
      <c r="A7388" s="4" t="s">
        <v>12788</v>
      </c>
      <c r="B7388" s="4" t="s">
        <v>1036</v>
      </c>
      <c r="C7388" s="4" t="s">
        <v>16</v>
      </c>
      <c r="D7388" s="4" t="s">
        <v>1916</v>
      </c>
    </row>
    <row r="7389" spans="1:4" x14ac:dyDescent="0.25">
      <c r="A7389" s="80" t="s">
        <v>12788</v>
      </c>
      <c r="B7389" s="67" t="s">
        <v>16252</v>
      </c>
      <c r="C7389" s="4"/>
      <c r="D7389" s="4" t="s">
        <v>13935</v>
      </c>
    </row>
    <row r="7390" spans="1:4" x14ac:dyDescent="0.25">
      <c r="A7390" s="80" t="s">
        <v>12788</v>
      </c>
      <c r="B7390" s="67" t="s">
        <v>16253</v>
      </c>
      <c r="C7390" s="4"/>
      <c r="D7390" s="4" t="s">
        <v>13935</v>
      </c>
    </row>
    <row r="7391" spans="1:4" x14ac:dyDescent="0.25">
      <c r="A7391" s="80" t="s">
        <v>12788</v>
      </c>
      <c r="B7391" s="67" t="s">
        <v>12799</v>
      </c>
      <c r="C7391" s="4"/>
      <c r="D7391" s="4" t="s">
        <v>13935</v>
      </c>
    </row>
    <row r="7392" spans="1:4" x14ac:dyDescent="0.25">
      <c r="A7392" s="80" t="s">
        <v>12788</v>
      </c>
      <c r="B7392" s="67" t="s">
        <v>16254</v>
      </c>
      <c r="C7392" s="4"/>
      <c r="D7392" s="4" t="s">
        <v>13935</v>
      </c>
    </row>
    <row r="7393" spans="1:4" x14ac:dyDescent="0.25">
      <c r="A7393" s="80" t="s">
        <v>12788</v>
      </c>
      <c r="B7393" s="67" t="s">
        <v>16255</v>
      </c>
      <c r="C7393" s="4"/>
      <c r="D7393" s="4" t="s">
        <v>13935</v>
      </c>
    </row>
    <row r="7394" spans="1:4" x14ac:dyDescent="0.25">
      <c r="A7394" s="80" t="s">
        <v>12788</v>
      </c>
      <c r="B7394" s="67" t="s">
        <v>12801</v>
      </c>
      <c r="C7394" s="4"/>
      <c r="D7394" s="4" t="s">
        <v>13935</v>
      </c>
    </row>
    <row r="7395" spans="1:4" x14ac:dyDescent="0.25">
      <c r="A7395" s="80" t="s">
        <v>12788</v>
      </c>
      <c r="B7395" s="67" t="s">
        <v>9265</v>
      </c>
      <c r="C7395" s="4"/>
      <c r="D7395" s="4" t="s">
        <v>13935</v>
      </c>
    </row>
    <row r="7396" spans="1:4" x14ac:dyDescent="0.25">
      <c r="A7396" s="80" t="s">
        <v>12788</v>
      </c>
      <c r="B7396" s="67" t="s">
        <v>12797</v>
      </c>
      <c r="C7396" s="4"/>
      <c r="D7396" s="4" t="s">
        <v>13935</v>
      </c>
    </row>
    <row r="7397" spans="1:4" x14ac:dyDescent="0.25">
      <c r="A7397" s="80" t="s">
        <v>12788</v>
      </c>
      <c r="B7397" s="67" t="s">
        <v>16256</v>
      </c>
      <c r="C7397" s="4"/>
      <c r="D7397" s="4" t="s">
        <v>13935</v>
      </c>
    </row>
    <row r="7398" spans="1:4" x14ac:dyDescent="0.25">
      <c r="A7398" s="4" t="s">
        <v>12935</v>
      </c>
      <c r="B7398" s="4" t="s">
        <v>16257</v>
      </c>
      <c r="C7398" s="4" t="s">
        <v>16</v>
      </c>
      <c r="D7398" s="4" t="s">
        <v>1916</v>
      </c>
    </row>
    <row r="7399" spans="1:4" x14ac:dyDescent="0.25">
      <c r="A7399" s="4" t="s">
        <v>12962</v>
      </c>
      <c r="B7399" s="4" t="s">
        <v>16258</v>
      </c>
      <c r="C7399" s="4" t="s">
        <v>16</v>
      </c>
      <c r="D7399" s="4" t="s">
        <v>1916</v>
      </c>
    </row>
    <row r="7400" spans="1:4" x14ac:dyDescent="0.25">
      <c r="A7400" s="4" t="s">
        <v>12962</v>
      </c>
      <c r="B7400" s="4" t="s">
        <v>12964</v>
      </c>
      <c r="C7400" s="4" t="s">
        <v>16</v>
      </c>
      <c r="D7400" s="4" t="s">
        <v>1916</v>
      </c>
    </row>
    <row r="7401" spans="1:4" x14ac:dyDescent="0.25">
      <c r="A7401" s="4" t="s">
        <v>12962</v>
      </c>
      <c r="B7401" s="4" t="s">
        <v>12965</v>
      </c>
      <c r="C7401" s="4" t="s">
        <v>16</v>
      </c>
      <c r="D7401" s="4" t="s">
        <v>1916</v>
      </c>
    </row>
    <row r="7402" spans="1:4" x14ac:dyDescent="0.25">
      <c r="A7402" s="4" t="s">
        <v>12962</v>
      </c>
      <c r="B7402" s="4" t="s">
        <v>12966</v>
      </c>
      <c r="C7402" s="4" t="s">
        <v>16</v>
      </c>
      <c r="D7402" s="4"/>
    </row>
    <row r="7403" spans="1:4" x14ac:dyDescent="0.25">
      <c r="A7403" s="4" t="s">
        <v>12996</v>
      </c>
      <c r="B7403" s="4" t="s">
        <v>12997</v>
      </c>
      <c r="C7403" s="4" t="s">
        <v>16</v>
      </c>
      <c r="D7403" s="4" t="s">
        <v>1916</v>
      </c>
    </row>
    <row r="7404" spans="1:4" x14ac:dyDescent="0.25">
      <c r="A7404" s="4" t="s">
        <v>16259</v>
      </c>
      <c r="B7404" s="4" t="s">
        <v>16260</v>
      </c>
      <c r="C7404" s="4" t="s">
        <v>16</v>
      </c>
      <c r="D7404" s="4" t="s">
        <v>1916</v>
      </c>
    </row>
    <row r="7405" spans="1:4" x14ac:dyDescent="0.25">
      <c r="A7405" s="4" t="s">
        <v>16259</v>
      </c>
      <c r="B7405" s="4" t="s">
        <v>2260</v>
      </c>
      <c r="C7405" s="4" t="s">
        <v>16</v>
      </c>
      <c r="D7405" s="4" t="s">
        <v>1916</v>
      </c>
    </row>
    <row r="7406" spans="1:4" x14ac:dyDescent="0.25">
      <c r="A7406" s="4" t="s">
        <v>16259</v>
      </c>
      <c r="B7406" s="4" t="s">
        <v>16261</v>
      </c>
      <c r="C7406" s="4" t="s">
        <v>16</v>
      </c>
      <c r="D7406" s="4" t="s">
        <v>1916</v>
      </c>
    </row>
    <row r="7407" spans="1:4" x14ac:dyDescent="0.25">
      <c r="A7407" s="4" t="s">
        <v>16259</v>
      </c>
      <c r="B7407" s="4" t="s">
        <v>16262</v>
      </c>
      <c r="C7407" s="4" t="s">
        <v>16</v>
      </c>
      <c r="D7407" s="4" t="s">
        <v>1916</v>
      </c>
    </row>
    <row r="7408" spans="1:4" x14ac:dyDescent="0.25">
      <c r="A7408" s="4" t="s">
        <v>16259</v>
      </c>
      <c r="B7408" s="4" t="s">
        <v>16263</v>
      </c>
      <c r="C7408" s="4" t="s">
        <v>16</v>
      </c>
      <c r="D7408" s="4" t="s">
        <v>1916</v>
      </c>
    </row>
    <row r="7409" spans="1:4" x14ac:dyDescent="0.25">
      <c r="A7409" s="4" t="s">
        <v>16259</v>
      </c>
      <c r="B7409" s="4" t="s">
        <v>16264</v>
      </c>
      <c r="C7409" s="4" t="s">
        <v>16</v>
      </c>
      <c r="D7409" s="4" t="s">
        <v>1916</v>
      </c>
    </row>
    <row r="7410" spans="1:4" x14ac:dyDescent="0.25">
      <c r="A7410" s="4" t="s">
        <v>16259</v>
      </c>
      <c r="B7410" s="4" t="s">
        <v>16265</v>
      </c>
      <c r="C7410" s="4" t="s">
        <v>16</v>
      </c>
      <c r="D7410" s="4" t="s">
        <v>1916</v>
      </c>
    </row>
    <row r="7411" spans="1:4" x14ac:dyDescent="0.25">
      <c r="A7411" s="4" t="s">
        <v>16259</v>
      </c>
      <c r="B7411" s="4" t="s">
        <v>16266</v>
      </c>
      <c r="C7411" s="4" t="s">
        <v>16</v>
      </c>
      <c r="D7411" s="4" t="s">
        <v>1916</v>
      </c>
    </row>
    <row r="7412" spans="1:4" x14ac:dyDescent="0.25">
      <c r="A7412" s="4" t="s">
        <v>16259</v>
      </c>
      <c r="B7412" s="4" t="s">
        <v>16267</v>
      </c>
      <c r="C7412" s="4" t="s">
        <v>16</v>
      </c>
      <c r="D7412" s="4" t="s">
        <v>1916</v>
      </c>
    </row>
    <row r="7413" spans="1:4" x14ac:dyDescent="0.25">
      <c r="A7413" s="4" t="s">
        <v>16259</v>
      </c>
      <c r="B7413" s="4" t="s">
        <v>16268</v>
      </c>
      <c r="C7413" s="4" t="s">
        <v>16</v>
      </c>
      <c r="D7413" s="4" t="s">
        <v>1916</v>
      </c>
    </row>
    <row r="7414" spans="1:4" x14ac:dyDescent="0.25">
      <c r="A7414" s="4" t="s">
        <v>16259</v>
      </c>
      <c r="B7414" s="4" t="s">
        <v>16269</v>
      </c>
      <c r="C7414" s="4" t="s">
        <v>16</v>
      </c>
      <c r="D7414" s="4" t="s">
        <v>1916</v>
      </c>
    </row>
    <row r="7415" spans="1:4" x14ac:dyDescent="0.25">
      <c r="A7415" s="4" t="s">
        <v>16259</v>
      </c>
      <c r="B7415" s="4" t="s">
        <v>16270</v>
      </c>
      <c r="C7415" s="4" t="s">
        <v>16</v>
      </c>
      <c r="D7415" s="4" t="s">
        <v>1916</v>
      </c>
    </row>
    <row r="7416" spans="1:4" x14ac:dyDescent="0.25">
      <c r="A7416" s="4" t="s">
        <v>16259</v>
      </c>
      <c r="B7416" s="4" t="s">
        <v>16271</v>
      </c>
      <c r="C7416" s="4" t="s">
        <v>16</v>
      </c>
      <c r="D7416" s="4" t="s">
        <v>1916</v>
      </c>
    </row>
    <row r="7417" spans="1:4" x14ac:dyDescent="0.25">
      <c r="A7417" s="4" t="s">
        <v>16259</v>
      </c>
      <c r="B7417" s="4" t="s">
        <v>16272</v>
      </c>
      <c r="C7417" s="4" t="s">
        <v>16</v>
      </c>
      <c r="D7417" s="4" t="s">
        <v>1916</v>
      </c>
    </row>
    <row r="7418" spans="1:4" x14ac:dyDescent="0.25">
      <c r="A7418" s="4" t="s">
        <v>16259</v>
      </c>
      <c r="B7418" s="4" t="s">
        <v>16273</v>
      </c>
      <c r="C7418" s="4" t="s">
        <v>16</v>
      </c>
      <c r="D7418" s="4" t="s">
        <v>1916</v>
      </c>
    </row>
    <row r="7419" spans="1:4" x14ac:dyDescent="0.25">
      <c r="A7419" s="4" t="s">
        <v>16259</v>
      </c>
      <c r="B7419" s="4" t="s">
        <v>16274</v>
      </c>
      <c r="C7419" s="4" t="s">
        <v>16</v>
      </c>
      <c r="D7419" s="4" t="s">
        <v>1916</v>
      </c>
    </row>
    <row r="7420" spans="1:4" x14ac:dyDescent="0.25">
      <c r="A7420" s="4" t="s">
        <v>16259</v>
      </c>
      <c r="B7420" s="4" t="s">
        <v>16275</v>
      </c>
      <c r="C7420" s="4" t="s">
        <v>16</v>
      </c>
      <c r="D7420" s="4" t="s">
        <v>1916</v>
      </c>
    </row>
    <row r="7421" spans="1:4" x14ac:dyDescent="0.25">
      <c r="A7421" s="4" t="s">
        <v>16259</v>
      </c>
      <c r="B7421" s="4" t="s">
        <v>16276</v>
      </c>
      <c r="C7421" s="4" t="s">
        <v>16</v>
      </c>
      <c r="D7421" s="4" t="s">
        <v>1916</v>
      </c>
    </row>
    <row r="7422" spans="1:4" x14ac:dyDescent="0.25">
      <c r="A7422" s="4" t="s">
        <v>16259</v>
      </c>
      <c r="B7422" s="4" t="s">
        <v>16277</v>
      </c>
      <c r="C7422" s="4" t="s">
        <v>16</v>
      </c>
      <c r="D7422" s="4" t="s">
        <v>1916</v>
      </c>
    </row>
    <row r="7423" spans="1:4" x14ac:dyDescent="0.25">
      <c r="A7423" s="4" t="s">
        <v>16259</v>
      </c>
      <c r="B7423" s="4" t="s">
        <v>16278</v>
      </c>
      <c r="C7423" s="4" t="s">
        <v>16</v>
      </c>
      <c r="D7423" s="4" t="s">
        <v>1916</v>
      </c>
    </row>
    <row r="7424" spans="1:4" x14ac:dyDescent="0.25">
      <c r="A7424" s="61" t="s">
        <v>16259</v>
      </c>
      <c r="B7424" s="4" t="s">
        <v>16279</v>
      </c>
      <c r="C7424" s="4" t="s">
        <v>16</v>
      </c>
      <c r="D7424" s="4" t="s">
        <v>1916</v>
      </c>
    </row>
    <row r="7425" spans="1:4" x14ac:dyDescent="0.25">
      <c r="A7425" s="4" t="s">
        <v>16259</v>
      </c>
      <c r="B7425" s="4" t="s">
        <v>16280</v>
      </c>
      <c r="C7425" s="4" t="s">
        <v>16</v>
      </c>
      <c r="D7425" s="4" t="s">
        <v>1916</v>
      </c>
    </row>
    <row r="7426" spans="1:4" x14ac:dyDescent="0.25">
      <c r="A7426" s="61" t="s">
        <v>16259</v>
      </c>
      <c r="B7426" s="4" t="s">
        <v>16281</v>
      </c>
      <c r="C7426" s="4" t="s">
        <v>16</v>
      </c>
      <c r="D7426" s="4"/>
    </row>
    <row r="7427" spans="1:4" x14ac:dyDescent="0.25">
      <c r="A7427" s="80" t="s">
        <v>16282</v>
      </c>
      <c r="B7427" s="67">
        <v>580</v>
      </c>
      <c r="C7427" s="4"/>
      <c r="D7427" s="4" t="s">
        <v>13935</v>
      </c>
    </row>
    <row r="7428" spans="1:4" x14ac:dyDescent="0.25">
      <c r="A7428" s="80" t="s">
        <v>16282</v>
      </c>
      <c r="B7428" s="67">
        <v>562</v>
      </c>
      <c r="C7428" s="4"/>
      <c r="D7428" s="4" t="s">
        <v>13935</v>
      </c>
    </row>
    <row r="7429" spans="1:4" x14ac:dyDescent="0.25">
      <c r="A7429" s="4" t="s">
        <v>13092</v>
      </c>
      <c r="B7429" s="4" t="s">
        <v>13093</v>
      </c>
      <c r="C7429" s="4" t="s">
        <v>16</v>
      </c>
      <c r="D7429" s="4" t="s">
        <v>1916</v>
      </c>
    </row>
    <row r="7430" spans="1:4" x14ac:dyDescent="0.25">
      <c r="A7430" s="4" t="s">
        <v>13092</v>
      </c>
      <c r="B7430" s="4" t="s">
        <v>13094</v>
      </c>
      <c r="C7430" s="4" t="s">
        <v>16</v>
      </c>
      <c r="D7430" s="4"/>
    </row>
    <row r="7431" spans="1:4" x14ac:dyDescent="0.25">
      <c r="A7431" s="4" t="s">
        <v>13095</v>
      </c>
      <c r="B7431" s="4" t="s">
        <v>13096</v>
      </c>
      <c r="C7431" s="4" t="s">
        <v>16</v>
      </c>
      <c r="D7431" s="4" t="s">
        <v>1916</v>
      </c>
    </row>
    <row r="7432" spans="1:4" x14ac:dyDescent="0.25">
      <c r="A7432" s="4" t="s">
        <v>13095</v>
      </c>
      <c r="B7432" s="4" t="s">
        <v>13097</v>
      </c>
      <c r="C7432" s="4" t="s">
        <v>16</v>
      </c>
      <c r="D7432" s="4" t="s">
        <v>1916</v>
      </c>
    </row>
    <row r="7433" spans="1:4" x14ac:dyDescent="0.25">
      <c r="A7433" s="4" t="s">
        <v>13095</v>
      </c>
      <c r="B7433" s="4" t="s">
        <v>13098</v>
      </c>
      <c r="C7433" s="4" t="s">
        <v>16</v>
      </c>
      <c r="D7433" s="4" t="s">
        <v>1916</v>
      </c>
    </row>
    <row r="7434" spans="1:4" x14ac:dyDescent="0.25">
      <c r="A7434" s="4" t="s">
        <v>13095</v>
      </c>
      <c r="B7434" s="4" t="s">
        <v>13099</v>
      </c>
      <c r="C7434" s="4" t="s">
        <v>16</v>
      </c>
      <c r="D7434" s="4" t="s">
        <v>1916</v>
      </c>
    </row>
    <row r="7435" spans="1:4" x14ac:dyDescent="0.25">
      <c r="A7435" s="4" t="s">
        <v>13095</v>
      </c>
      <c r="B7435" s="4" t="s">
        <v>13100</v>
      </c>
      <c r="C7435" s="4" t="s">
        <v>16</v>
      </c>
      <c r="D7435" s="4" t="s">
        <v>1916</v>
      </c>
    </row>
    <row r="7436" spans="1:4" x14ac:dyDescent="0.25">
      <c r="A7436" s="4" t="s">
        <v>13095</v>
      </c>
      <c r="B7436" s="4" t="s">
        <v>13101</v>
      </c>
      <c r="C7436" s="4" t="s">
        <v>16</v>
      </c>
      <c r="D7436" s="4" t="s">
        <v>1916</v>
      </c>
    </row>
    <row r="7437" spans="1:4" x14ac:dyDescent="0.25">
      <c r="A7437" s="4" t="s">
        <v>13095</v>
      </c>
      <c r="B7437" s="4" t="s">
        <v>13102</v>
      </c>
      <c r="C7437" s="4" t="s">
        <v>16</v>
      </c>
      <c r="D7437" s="4" t="s">
        <v>1916</v>
      </c>
    </row>
    <row r="7438" spans="1:4" x14ac:dyDescent="0.25">
      <c r="A7438" s="4" t="s">
        <v>13095</v>
      </c>
      <c r="B7438" s="4" t="s">
        <v>13103</v>
      </c>
      <c r="C7438" s="4" t="s">
        <v>16</v>
      </c>
      <c r="D7438" s="4" t="s">
        <v>1916</v>
      </c>
    </row>
    <row r="7439" spans="1:4" x14ac:dyDescent="0.25">
      <c r="A7439" s="4" t="s">
        <v>13095</v>
      </c>
      <c r="B7439" s="4" t="s">
        <v>13104</v>
      </c>
      <c r="C7439" s="4" t="s">
        <v>16</v>
      </c>
      <c r="D7439" s="4" t="s">
        <v>1916</v>
      </c>
    </row>
    <row r="7440" spans="1:4" x14ac:dyDescent="0.25">
      <c r="A7440" s="4" t="s">
        <v>13095</v>
      </c>
      <c r="B7440" s="4" t="s">
        <v>13105</v>
      </c>
      <c r="C7440" s="4" t="s">
        <v>16</v>
      </c>
      <c r="D7440" s="4" t="s">
        <v>1916</v>
      </c>
    </row>
    <row r="7441" spans="1:4" x14ac:dyDescent="0.25">
      <c r="A7441" s="4" t="s">
        <v>13095</v>
      </c>
      <c r="B7441" s="4" t="s">
        <v>13106</v>
      </c>
      <c r="C7441" s="4" t="s">
        <v>16</v>
      </c>
      <c r="D7441" s="4" t="s">
        <v>1916</v>
      </c>
    </row>
    <row r="7442" spans="1:4" x14ac:dyDescent="0.25">
      <c r="A7442" s="4" t="s">
        <v>13095</v>
      </c>
      <c r="B7442" s="4" t="s">
        <v>13107</v>
      </c>
      <c r="C7442" s="4" t="s">
        <v>16</v>
      </c>
      <c r="D7442" s="4" t="s">
        <v>1916</v>
      </c>
    </row>
    <row r="7443" spans="1:4" x14ac:dyDescent="0.25">
      <c r="A7443" s="4" t="s">
        <v>13095</v>
      </c>
      <c r="B7443" s="4" t="s">
        <v>4672</v>
      </c>
      <c r="C7443" s="4" t="s">
        <v>16</v>
      </c>
      <c r="D7443" s="4" t="s">
        <v>1916</v>
      </c>
    </row>
    <row r="7444" spans="1:4" x14ac:dyDescent="0.25">
      <c r="A7444" s="4" t="s">
        <v>13095</v>
      </c>
      <c r="B7444" s="4" t="s">
        <v>13108</v>
      </c>
      <c r="C7444" s="4" t="s">
        <v>16</v>
      </c>
      <c r="D7444" s="4" t="s">
        <v>1916</v>
      </c>
    </row>
    <row r="7445" spans="1:4" x14ac:dyDescent="0.25">
      <c r="A7445" s="4" t="s">
        <v>13095</v>
      </c>
      <c r="B7445" s="4" t="s">
        <v>13109</v>
      </c>
      <c r="C7445" s="4" t="s">
        <v>16</v>
      </c>
      <c r="D7445" s="4" t="s">
        <v>1916</v>
      </c>
    </row>
    <row r="7446" spans="1:4" x14ac:dyDescent="0.25">
      <c r="A7446" s="4" t="s">
        <v>13095</v>
      </c>
      <c r="B7446" s="4" t="s">
        <v>13110</v>
      </c>
      <c r="C7446" s="4" t="s">
        <v>16</v>
      </c>
      <c r="D7446" s="4" t="s">
        <v>1916</v>
      </c>
    </row>
    <row r="7447" spans="1:4" x14ac:dyDescent="0.25">
      <c r="A7447" s="4" t="s">
        <v>13095</v>
      </c>
      <c r="B7447" s="4" t="s">
        <v>13111</v>
      </c>
      <c r="C7447" s="4" t="s">
        <v>16</v>
      </c>
      <c r="D7447" s="4" t="s">
        <v>1916</v>
      </c>
    </row>
    <row r="7448" spans="1:4" x14ac:dyDescent="0.25">
      <c r="A7448" s="4" t="s">
        <v>13095</v>
      </c>
      <c r="B7448" s="4" t="s">
        <v>13112</v>
      </c>
      <c r="C7448" s="4" t="s">
        <v>16</v>
      </c>
      <c r="D7448" s="4" t="s">
        <v>1916</v>
      </c>
    </row>
    <row r="7449" spans="1:4" x14ac:dyDescent="0.25">
      <c r="A7449" s="4" t="s">
        <v>13095</v>
      </c>
      <c r="B7449" s="4" t="s">
        <v>13113</v>
      </c>
      <c r="C7449" s="4" t="s">
        <v>16</v>
      </c>
      <c r="D7449" s="4" t="s">
        <v>1916</v>
      </c>
    </row>
    <row r="7450" spans="1:4" x14ac:dyDescent="0.25">
      <c r="A7450" s="4" t="s">
        <v>13095</v>
      </c>
      <c r="B7450" s="4" t="s">
        <v>13114</v>
      </c>
      <c r="C7450" s="4" t="s">
        <v>16</v>
      </c>
      <c r="D7450" s="4" t="s">
        <v>1916</v>
      </c>
    </row>
    <row r="7451" spans="1:4" x14ac:dyDescent="0.25">
      <c r="A7451" s="4" t="s">
        <v>13095</v>
      </c>
      <c r="B7451" s="4" t="s">
        <v>13115</v>
      </c>
      <c r="C7451" s="4" t="s">
        <v>16</v>
      </c>
      <c r="D7451" s="4" t="s">
        <v>1916</v>
      </c>
    </row>
    <row r="7452" spans="1:4" x14ac:dyDescent="0.25">
      <c r="A7452" s="4" t="s">
        <v>13095</v>
      </c>
      <c r="B7452" s="4" t="s">
        <v>13126</v>
      </c>
      <c r="C7452" s="4" t="s">
        <v>16</v>
      </c>
      <c r="D7452" s="4" t="s">
        <v>1916</v>
      </c>
    </row>
    <row r="7453" spans="1:4" x14ac:dyDescent="0.25">
      <c r="A7453" s="4" t="s">
        <v>13095</v>
      </c>
      <c r="B7453" s="4" t="s">
        <v>13127</v>
      </c>
      <c r="C7453" s="4" t="s">
        <v>16</v>
      </c>
      <c r="D7453" s="4" t="s">
        <v>1916</v>
      </c>
    </row>
    <row r="7454" spans="1:4" x14ac:dyDescent="0.25">
      <c r="A7454" s="4" t="s">
        <v>13095</v>
      </c>
      <c r="B7454" s="4" t="s">
        <v>13128</v>
      </c>
      <c r="C7454" s="4" t="s">
        <v>16</v>
      </c>
      <c r="D7454" s="4" t="s">
        <v>1916</v>
      </c>
    </row>
    <row r="7455" spans="1:4" x14ac:dyDescent="0.25">
      <c r="A7455" s="4" t="s">
        <v>13095</v>
      </c>
      <c r="B7455" s="4" t="s">
        <v>13129</v>
      </c>
      <c r="C7455" s="4" t="s">
        <v>16</v>
      </c>
      <c r="D7455" s="4" t="s">
        <v>1916</v>
      </c>
    </row>
    <row r="7456" spans="1:4" x14ac:dyDescent="0.25">
      <c r="A7456" s="4" t="s">
        <v>13095</v>
      </c>
      <c r="B7456" s="4" t="s">
        <v>13130</v>
      </c>
      <c r="C7456" s="4" t="s">
        <v>16</v>
      </c>
      <c r="D7456" s="4" t="s">
        <v>1916</v>
      </c>
    </row>
    <row r="7457" spans="1:4" x14ac:dyDescent="0.25">
      <c r="A7457" s="61" t="s">
        <v>13095</v>
      </c>
      <c r="B7457" s="4" t="s">
        <v>13131</v>
      </c>
      <c r="C7457" s="4" t="s">
        <v>16</v>
      </c>
      <c r="D7457" s="4" t="s">
        <v>1916</v>
      </c>
    </row>
    <row r="7458" spans="1:4" x14ac:dyDescent="0.25">
      <c r="A7458" s="4" t="s">
        <v>13095</v>
      </c>
      <c r="B7458" s="4" t="s">
        <v>17333</v>
      </c>
      <c r="C7458" s="4" t="s">
        <v>16</v>
      </c>
      <c r="D7458" s="4" t="s">
        <v>1916</v>
      </c>
    </row>
    <row r="7459" spans="1:4" x14ac:dyDescent="0.25">
      <c r="A7459" s="4" t="s">
        <v>13095</v>
      </c>
      <c r="B7459" s="4" t="s">
        <v>13132</v>
      </c>
      <c r="C7459" s="4" t="s">
        <v>16</v>
      </c>
      <c r="D7459" s="4" t="s">
        <v>1916</v>
      </c>
    </row>
    <row r="7460" spans="1:4" x14ac:dyDescent="0.25">
      <c r="A7460" s="7" t="s">
        <v>13095</v>
      </c>
      <c r="B7460" s="7" t="s">
        <v>13152</v>
      </c>
      <c r="C7460" s="4" t="s">
        <v>250</v>
      </c>
      <c r="D7460" s="4" t="s">
        <v>15864</v>
      </c>
    </row>
    <row r="7461" spans="1:4" x14ac:dyDescent="0.25">
      <c r="A7461" s="7" t="s">
        <v>13095</v>
      </c>
      <c r="B7461" s="7" t="s">
        <v>13153</v>
      </c>
      <c r="C7461" s="4" t="s">
        <v>250</v>
      </c>
      <c r="D7461" s="4" t="s">
        <v>15864</v>
      </c>
    </row>
    <row r="7462" spans="1:4" x14ac:dyDescent="0.25">
      <c r="A7462" s="7" t="s">
        <v>13095</v>
      </c>
      <c r="B7462" s="7" t="s">
        <v>13154</v>
      </c>
      <c r="C7462" s="4" t="s">
        <v>250</v>
      </c>
      <c r="D7462" s="4" t="s">
        <v>15864</v>
      </c>
    </row>
    <row r="7463" spans="1:4" x14ac:dyDescent="0.25">
      <c r="A7463" s="7" t="s">
        <v>13095</v>
      </c>
      <c r="B7463" s="7" t="s">
        <v>13155</v>
      </c>
      <c r="C7463" s="4" t="s">
        <v>250</v>
      </c>
      <c r="D7463" s="4" t="s">
        <v>15864</v>
      </c>
    </row>
    <row r="7464" spans="1:4" x14ac:dyDescent="0.25">
      <c r="A7464" s="7" t="s">
        <v>13095</v>
      </c>
      <c r="B7464" s="7" t="s">
        <v>13156</v>
      </c>
      <c r="C7464" s="4" t="s">
        <v>250</v>
      </c>
      <c r="D7464" s="4" t="s">
        <v>15864</v>
      </c>
    </row>
    <row r="7465" spans="1:4" x14ac:dyDescent="0.25">
      <c r="A7465" s="7" t="s">
        <v>13095</v>
      </c>
      <c r="B7465" s="7" t="s">
        <v>13157</v>
      </c>
      <c r="C7465" s="4" t="s">
        <v>250</v>
      </c>
      <c r="D7465" s="4" t="s">
        <v>15864</v>
      </c>
    </row>
    <row r="7466" spans="1:4" x14ac:dyDescent="0.25">
      <c r="A7466" s="7" t="s">
        <v>13095</v>
      </c>
      <c r="B7466" s="7" t="s">
        <v>13158</v>
      </c>
      <c r="C7466" s="4" t="s">
        <v>250</v>
      </c>
      <c r="D7466" s="4" t="s">
        <v>15864</v>
      </c>
    </row>
    <row r="7467" spans="1:4" x14ac:dyDescent="0.25">
      <c r="A7467" s="7" t="s">
        <v>13095</v>
      </c>
      <c r="B7467" s="7" t="s">
        <v>13159</v>
      </c>
      <c r="C7467" s="4" t="s">
        <v>250</v>
      </c>
      <c r="D7467" s="4" t="s">
        <v>15864</v>
      </c>
    </row>
    <row r="7468" spans="1:4" x14ac:dyDescent="0.25">
      <c r="A7468" s="7" t="s">
        <v>13095</v>
      </c>
      <c r="B7468" s="7" t="s">
        <v>13160</v>
      </c>
      <c r="C7468" s="4" t="s">
        <v>250</v>
      </c>
      <c r="D7468" s="4" t="s">
        <v>15864</v>
      </c>
    </row>
    <row r="7469" spans="1:4" x14ac:dyDescent="0.25">
      <c r="A7469" s="4" t="s">
        <v>13095</v>
      </c>
      <c r="B7469" s="4" t="s">
        <v>13116</v>
      </c>
      <c r="C7469" s="4" t="s">
        <v>16</v>
      </c>
      <c r="D7469" s="4"/>
    </row>
    <row r="7470" spans="1:4" x14ac:dyDescent="0.25">
      <c r="A7470" s="4" t="s">
        <v>13095</v>
      </c>
      <c r="B7470" s="4" t="s">
        <v>13117</v>
      </c>
      <c r="C7470" s="4" t="s">
        <v>16</v>
      </c>
      <c r="D7470" s="4"/>
    </row>
    <row r="7471" spans="1:4" x14ac:dyDescent="0.25">
      <c r="A7471" s="4" t="s">
        <v>13095</v>
      </c>
      <c r="B7471" s="4" t="s">
        <v>13118</v>
      </c>
      <c r="C7471" s="4" t="s">
        <v>16</v>
      </c>
      <c r="D7471" s="4"/>
    </row>
    <row r="7472" spans="1:4" x14ac:dyDescent="0.25">
      <c r="A7472" s="4" t="s">
        <v>13095</v>
      </c>
      <c r="B7472" s="4" t="s">
        <v>13119</v>
      </c>
      <c r="C7472" s="4" t="s">
        <v>16</v>
      </c>
      <c r="D7472" s="4"/>
    </row>
    <row r="7473" spans="1:4" x14ac:dyDescent="0.25">
      <c r="A7473" s="4" t="s">
        <v>13095</v>
      </c>
      <c r="B7473" s="4" t="s">
        <v>13120</v>
      </c>
      <c r="C7473" s="4" t="s">
        <v>16</v>
      </c>
      <c r="D7473" s="4"/>
    </row>
    <row r="7474" spans="1:4" x14ac:dyDescent="0.25">
      <c r="A7474" s="4" t="s">
        <v>13095</v>
      </c>
      <c r="B7474" s="4" t="s">
        <v>13121</v>
      </c>
      <c r="C7474" s="4" t="s">
        <v>16</v>
      </c>
      <c r="D7474" s="4"/>
    </row>
    <row r="7475" spans="1:4" x14ac:dyDescent="0.25">
      <c r="A7475" s="4" t="s">
        <v>13095</v>
      </c>
      <c r="B7475" s="4" t="s">
        <v>13122</v>
      </c>
      <c r="C7475" s="4" t="s">
        <v>16</v>
      </c>
      <c r="D7475" s="4"/>
    </row>
    <row r="7476" spans="1:4" x14ac:dyDescent="0.25">
      <c r="A7476" s="4" t="s">
        <v>13095</v>
      </c>
      <c r="B7476" s="4" t="s">
        <v>13123</v>
      </c>
      <c r="C7476" s="4" t="s">
        <v>16</v>
      </c>
      <c r="D7476" s="4"/>
    </row>
    <row r="7477" spans="1:4" x14ac:dyDescent="0.25">
      <c r="A7477" s="4" t="s">
        <v>13095</v>
      </c>
      <c r="B7477" s="4" t="s">
        <v>13124</v>
      </c>
      <c r="C7477" s="4" t="s">
        <v>16</v>
      </c>
      <c r="D7477" s="4"/>
    </row>
    <row r="7478" spans="1:4" x14ac:dyDescent="0.25">
      <c r="A7478" s="4" t="s">
        <v>13095</v>
      </c>
      <c r="B7478" s="4" t="s">
        <v>13125</v>
      </c>
      <c r="C7478" s="4" t="s">
        <v>16</v>
      </c>
      <c r="D7478" s="4"/>
    </row>
    <row r="7479" spans="1:4" x14ac:dyDescent="0.25">
      <c r="A7479" s="4" t="s">
        <v>13095</v>
      </c>
      <c r="B7479" s="4" t="s">
        <v>13133</v>
      </c>
      <c r="C7479" s="4" t="s">
        <v>16</v>
      </c>
      <c r="D7479" s="4"/>
    </row>
    <row r="7480" spans="1:4" x14ac:dyDescent="0.25">
      <c r="A7480" s="7" t="s">
        <v>13095</v>
      </c>
      <c r="B7480" s="7" t="s">
        <v>13148</v>
      </c>
      <c r="C7480" s="4" t="s">
        <v>250</v>
      </c>
      <c r="D7480" s="4"/>
    </row>
    <row r="7481" spans="1:4" x14ac:dyDescent="0.25">
      <c r="A7481" s="7" t="s">
        <v>13095</v>
      </c>
      <c r="B7481" s="7" t="s">
        <v>13149</v>
      </c>
      <c r="C7481" s="4" t="s">
        <v>250</v>
      </c>
      <c r="D7481" s="4"/>
    </row>
    <row r="7482" spans="1:4" x14ac:dyDescent="0.25">
      <c r="A7482" s="7" t="s">
        <v>13095</v>
      </c>
      <c r="B7482" s="7" t="s">
        <v>13150</v>
      </c>
      <c r="C7482" s="4" t="s">
        <v>250</v>
      </c>
      <c r="D7482" s="4"/>
    </row>
    <row r="7483" spans="1:4" x14ac:dyDescent="0.25">
      <c r="A7483" s="7" t="s">
        <v>13095</v>
      </c>
      <c r="B7483" s="7" t="s">
        <v>13151</v>
      </c>
      <c r="C7483" s="4" t="s">
        <v>250</v>
      </c>
      <c r="D7483" s="4"/>
    </row>
    <row r="7484" spans="1:4" x14ac:dyDescent="0.25">
      <c r="A7484" s="4" t="s">
        <v>13161</v>
      </c>
      <c r="B7484" s="4" t="s">
        <v>13162</v>
      </c>
      <c r="C7484" s="4" t="s">
        <v>16</v>
      </c>
      <c r="D7484" s="4" t="s">
        <v>1916</v>
      </c>
    </row>
    <row r="7485" spans="1:4" x14ac:dyDescent="0.25">
      <c r="A7485" s="4" t="s">
        <v>13178</v>
      </c>
      <c r="B7485" s="4" t="s">
        <v>13179</v>
      </c>
      <c r="C7485" s="4" t="s">
        <v>16</v>
      </c>
      <c r="D7485" s="4" t="s">
        <v>1916</v>
      </c>
    </row>
    <row r="7486" spans="1:4" x14ac:dyDescent="0.25">
      <c r="A7486" s="4" t="s">
        <v>13178</v>
      </c>
      <c r="B7486" s="4" t="s">
        <v>16289</v>
      </c>
      <c r="C7486" s="4" t="s">
        <v>16</v>
      </c>
      <c r="D7486" s="4" t="s">
        <v>1916</v>
      </c>
    </row>
    <row r="7487" spans="1:4" x14ac:dyDescent="0.25">
      <c r="A7487" s="4" t="s">
        <v>13178</v>
      </c>
      <c r="B7487" s="4" t="s">
        <v>13181</v>
      </c>
      <c r="C7487" s="4" t="s">
        <v>16</v>
      </c>
      <c r="D7487" s="4" t="s">
        <v>1916</v>
      </c>
    </row>
    <row r="7488" spans="1:4" x14ac:dyDescent="0.25">
      <c r="A7488" s="4" t="s">
        <v>13178</v>
      </c>
      <c r="B7488" s="4" t="s">
        <v>13182</v>
      </c>
      <c r="C7488" s="4" t="s">
        <v>16</v>
      </c>
      <c r="D7488" s="4" t="s">
        <v>1916</v>
      </c>
    </row>
    <row r="7489" spans="1:4" x14ac:dyDescent="0.25">
      <c r="A7489" s="4" t="s">
        <v>13178</v>
      </c>
      <c r="B7489" s="4" t="s">
        <v>13183</v>
      </c>
      <c r="C7489" s="4" t="s">
        <v>16</v>
      </c>
      <c r="D7489" s="4" t="s">
        <v>1916</v>
      </c>
    </row>
    <row r="7490" spans="1:4" x14ac:dyDescent="0.25">
      <c r="A7490" s="4" t="s">
        <v>13178</v>
      </c>
      <c r="B7490" s="4" t="s">
        <v>13184</v>
      </c>
      <c r="C7490" s="4" t="s">
        <v>16</v>
      </c>
      <c r="D7490" s="4" t="s">
        <v>1916</v>
      </c>
    </row>
    <row r="7491" spans="1:4" x14ac:dyDescent="0.25">
      <c r="A7491" s="4" t="s">
        <v>13178</v>
      </c>
      <c r="B7491" s="4" t="s">
        <v>13185</v>
      </c>
      <c r="C7491" s="4" t="s">
        <v>16</v>
      </c>
      <c r="D7491" s="4" t="s">
        <v>1916</v>
      </c>
    </row>
    <row r="7492" spans="1:4" x14ac:dyDescent="0.25">
      <c r="A7492" s="4" t="s">
        <v>13178</v>
      </c>
      <c r="B7492" s="4" t="s">
        <v>13186</v>
      </c>
      <c r="C7492" s="4" t="s">
        <v>16</v>
      </c>
      <c r="D7492" s="4" t="s">
        <v>1916</v>
      </c>
    </row>
    <row r="7493" spans="1:4" x14ac:dyDescent="0.25">
      <c r="A7493" s="4" t="s">
        <v>13178</v>
      </c>
      <c r="B7493" s="4" t="s">
        <v>16290</v>
      </c>
      <c r="C7493" s="4" t="s">
        <v>16</v>
      </c>
      <c r="D7493" s="4" t="s">
        <v>1916</v>
      </c>
    </row>
    <row r="7494" spans="1:4" x14ac:dyDescent="0.25">
      <c r="A7494" s="4" t="s">
        <v>13178</v>
      </c>
      <c r="B7494" s="4" t="s">
        <v>16291</v>
      </c>
      <c r="C7494" s="4" t="s">
        <v>16</v>
      </c>
      <c r="D7494" s="4" t="s">
        <v>1916</v>
      </c>
    </row>
    <row r="7495" spans="1:4" x14ac:dyDescent="0.25">
      <c r="A7495" s="61" t="s">
        <v>13178</v>
      </c>
      <c r="B7495" s="4" t="s">
        <v>13189</v>
      </c>
      <c r="C7495" s="4" t="s">
        <v>16</v>
      </c>
      <c r="D7495" s="4" t="s">
        <v>1916</v>
      </c>
    </row>
    <row r="7496" spans="1:4" x14ac:dyDescent="0.25">
      <c r="A7496" s="61" t="s">
        <v>13178</v>
      </c>
      <c r="B7496" s="4" t="s">
        <v>13190</v>
      </c>
      <c r="C7496" s="4" t="s">
        <v>16</v>
      </c>
      <c r="D7496" s="4" t="s">
        <v>1916</v>
      </c>
    </row>
    <row r="7497" spans="1:4" x14ac:dyDescent="0.25">
      <c r="A7497" s="4" t="s">
        <v>13178</v>
      </c>
      <c r="B7497" s="4" t="s">
        <v>13191</v>
      </c>
      <c r="C7497" s="4" t="s">
        <v>16</v>
      </c>
      <c r="D7497" s="4" t="s">
        <v>1916</v>
      </c>
    </row>
    <row r="7498" spans="1:4" x14ac:dyDescent="0.25">
      <c r="A7498" s="4" t="s">
        <v>13178</v>
      </c>
      <c r="B7498" s="4" t="s">
        <v>13192</v>
      </c>
      <c r="C7498" s="4" t="s">
        <v>16</v>
      </c>
      <c r="D7498" s="4" t="s">
        <v>1916</v>
      </c>
    </row>
    <row r="7499" spans="1:4" x14ac:dyDescent="0.25">
      <c r="A7499" s="4" t="s">
        <v>13178</v>
      </c>
      <c r="B7499" s="4" t="s">
        <v>13193</v>
      </c>
      <c r="C7499" s="4" t="s">
        <v>16</v>
      </c>
      <c r="D7499" s="4" t="s">
        <v>1916</v>
      </c>
    </row>
    <row r="7500" spans="1:4" x14ac:dyDescent="0.25">
      <c r="A7500" s="4" t="s">
        <v>13178</v>
      </c>
      <c r="B7500" s="4" t="s">
        <v>13194</v>
      </c>
      <c r="C7500" s="4" t="s">
        <v>16</v>
      </c>
      <c r="D7500" s="4" t="s">
        <v>1916</v>
      </c>
    </row>
    <row r="7501" spans="1:4" x14ac:dyDescent="0.25">
      <c r="A7501" s="4" t="s">
        <v>13178</v>
      </c>
      <c r="B7501" s="4" t="s">
        <v>16293</v>
      </c>
      <c r="C7501" s="4" t="s">
        <v>16</v>
      </c>
      <c r="D7501" s="4" t="s">
        <v>1916</v>
      </c>
    </row>
    <row r="7502" spans="1:4" x14ac:dyDescent="0.25">
      <c r="A7502" s="4" t="s">
        <v>13178</v>
      </c>
      <c r="B7502" s="4" t="s">
        <v>16294</v>
      </c>
      <c r="C7502" s="4" t="s">
        <v>16</v>
      </c>
      <c r="D7502" s="4" t="s">
        <v>1916</v>
      </c>
    </row>
    <row r="7503" spans="1:4" x14ac:dyDescent="0.25">
      <c r="A7503" s="4" t="s">
        <v>13178</v>
      </c>
      <c r="B7503" s="4" t="s">
        <v>16295</v>
      </c>
      <c r="C7503" s="4" t="s">
        <v>16</v>
      </c>
      <c r="D7503" s="4" t="s">
        <v>1916</v>
      </c>
    </row>
    <row r="7504" spans="1:4" x14ac:dyDescent="0.25">
      <c r="A7504" s="4" t="s">
        <v>13178</v>
      </c>
      <c r="B7504" s="4" t="s">
        <v>16296</v>
      </c>
      <c r="C7504" s="4" t="s">
        <v>16</v>
      </c>
      <c r="D7504" s="4" t="s">
        <v>1916</v>
      </c>
    </row>
    <row r="7505" spans="1:4" x14ac:dyDescent="0.25">
      <c r="A7505" s="4" t="s">
        <v>13178</v>
      </c>
      <c r="B7505" s="4" t="s">
        <v>16297</v>
      </c>
      <c r="C7505" s="4" t="s">
        <v>16</v>
      </c>
      <c r="D7505" s="4" t="s">
        <v>1916</v>
      </c>
    </row>
    <row r="7506" spans="1:4" x14ac:dyDescent="0.25">
      <c r="A7506" s="4" t="s">
        <v>13178</v>
      </c>
      <c r="B7506" s="4" t="s">
        <v>13200</v>
      </c>
      <c r="C7506" s="4" t="s">
        <v>16</v>
      </c>
      <c r="D7506" s="4" t="s">
        <v>1916</v>
      </c>
    </row>
    <row r="7507" spans="1:4" x14ac:dyDescent="0.25">
      <c r="A7507" s="4" t="s">
        <v>13178</v>
      </c>
      <c r="B7507" s="4" t="s">
        <v>13201</v>
      </c>
      <c r="C7507" s="4" t="s">
        <v>16</v>
      </c>
      <c r="D7507" s="4" t="s">
        <v>1916</v>
      </c>
    </row>
    <row r="7508" spans="1:4" x14ac:dyDescent="0.25">
      <c r="A7508" s="4" t="s">
        <v>13178</v>
      </c>
      <c r="B7508" s="4" t="s">
        <v>13202</v>
      </c>
      <c r="C7508" s="4" t="s">
        <v>16</v>
      </c>
      <c r="D7508" s="4" t="s">
        <v>1916</v>
      </c>
    </row>
    <row r="7509" spans="1:4" x14ac:dyDescent="0.25">
      <c r="A7509" s="4" t="s">
        <v>13178</v>
      </c>
      <c r="B7509" s="4" t="s">
        <v>13203</v>
      </c>
      <c r="C7509" s="4" t="s">
        <v>16</v>
      </c>
      <c r="D7509" s="4" t="s">
        <v>1916</v>
      </c>
    </row>
    <row r="7510" spans="1:4" x14ac:dyDescent="0.25">
      <c r="A7510" s="4" t="s">
        <v>13178</v>
      </c>
      <c r="B7510" s="4" t="s">
        <v>13204</v>
      </c>
      <c r="C7510" s="4" t="s">
        <v>16</v>
      </c>
      <c r="D7510" s="4" t="s">
        <v>1916</v>
      </c>
    </row>
    <row r="7511" spans="1:4" x14ac:dyDescent="0.25">
      <c r="A7511" s="4" t="s">
        <v>13178</v>
      </c>
      <c r="B7511" s="4" t="s">
        <v>13205</v>
      </c>
      <c r="C7511" s="4" t="s">
        <v>16</v>
      </c>
      <c r="D7511" s="4" t="s">
        <v>1916</v>
      </c>
    </row>
    <row r="7512" spans="1:4" x14ac:dyDescent="0.25">
      <c r="A7512" s="4" t="s">
        <v>13178</v>
      </c>
      <c r="B7512" s="4" t="s">
        <v>13206</v>
      </c>
      <c r="C7512" s="4" t="s">
        <v>16</v>
      </c>
      <c r="D7512" s="4" t="s">
        <v>1916</v>
      </c>
    </row>
    <row r="7513" spans="1:4" x14ac:dyDescent="0.25">
      <c r="A7513" s="4" t="s">
        <v>13178</v>
      </c>
      <c r="B7513" s="4" t="s">
        <v>13207</v>
      </c>
      <c r="C7513" s="4" t="s">
        <v>16</v>
      </c>
      <c r="D7513" s="4" t="s">
        <v>1916</v>
      </c>
    </row>
    <row r="7514" spans="1:4" x14ac:dyDescent="0.25">
      <c r="A7514" s="4" t="s">
        <v>13178</v>
      </c>
      <c r="B7514" s="4" t="s">
        <v>17334</v>
      </c>
      <c r="C7514" s="4" t="s">
        <v>16</v>
      </c>
      <c r="D7514" s="4" t="s">
        <v>1916</v>
      </c>
    </row>
    <row r="7515" spans="1:4" x14ac:dyDescent="0.25">
      <c r="A7515" s="4" t="s">
        <v>13178</v>
      </c>
      <c r="B7515" s="4" t="s">
        <v>13209</v>
      </c>
      <c r="C7515" s="4" t="s">
        <v>16</v>
      </c>
      <c r="D7515" s="4" t="s">
        <v>1916</v>
      </c>
    </row>
    <row r="7516" spans="1:4" x14ac:dyDescent="0.25">
      <c r="A7516" s="7" t="s">
        <v>13178</v>
      </c>
      <c r="B7516" s="7" t="s">
        <v>13210</v>
      </c>
      <c r="C7516" s="4" t="s">
        <v>250</v>
      </c>
      <c r="D7516" s="4" t="s">
        <v>15864</v>
      </c>
    </row>
    <row r="7517" spans="1:4" x14ac:dyDescent="0.25">
      <c r="A7517" s="7" t="s">
        <v>13178</v>
      </c>
      <c r="B7517" s="7" t="s">
        <v>13211</v>
      </c>
      <c r="C7517" s="4" t="s">
        <v>250</v>
      </c>
      <c r="D7517" s="4" t="s">
        <v>15864</v>
      </c>
    </row>
    <row r="7518" spans="1:4" x14ac:dyDescent="0.25">
      <c r="A7518" s="7" t="s">
        <v>13178</v>
      </c>
      <c r="B7518" s="7" t="s">
        <v>13212</v>
      </c>
      <c r="C7518" s="4" t="s">
        <v>250</v>
      </c>
      <c r="D7518" s="4" t="s">
        <v>15864</v>
      </c>
    </row>
    <row r="7519" spans="1:4" x14ac:dyDescent="0.25">
      <c r="A7519" s="7" t="s">
        <v>13178</v>
      </c>
      <c r="B7519" s="7" t="s">
        <v>13213</v>
      </c>
      <c r="C7519" s="4" t="s">
        <v>250</v>
      </c>
      <c r="D7519" s="4" t="s">
        <v>15864</v>
      </c>
    </row>
    <row r="7520" spans="1:4" x14ac:dyDescent="0.25">
      <c r="A7520" s="7" t="s">
        <v>13178</v>
      </c>
      <c r="B7520" s="7" t="s">
        <v>17335</v>
      </c>
      <c r="C7520" s="4" t="s">
        <v>250</v>
      </c>
      <c r="D7520" s="4" t="s">
        <v>15864</v>
      </c>
    </row>
    <row r="7521" spans="1:4" x14ac:dyDescent="0.25">
      <c r="A7521" s="7" t="s">
        <v>13178</v>
      </c>
      <c r="B7521" s="7" t="s">
        <v>13216</v>
      </c>
      <c r="C7521" s="4" t="s">
        <v>250</v>
      </c>
      <c r="D7521" s="4" t="s">
        <v>15864</v>
      </c>
    </row>
    <row r="7522" spans="1:4" x14ac:dyDescent="0.25">
      <c r="A7522" s="7" t="s">
        <v>13178</v>
      </c>
      <c r="B7522" s="7" t="s">
        <v>13217</v>
      </c>
      <c r="C7522" s="4" t="s">
        <v>250</v>
      </c>
      <c r="D7522" s="4" t="s">
        <v>15864</v>
      </c>
    </row>
    <row r="7523" spans="1:4" x14ac:dyDescent="0.25">
      <c r="A7523" s="7" t="s">
        <v>13178</v>
      </c>
      <c r="B7523" s="7" t="s">
        <v>17336</v>
      </c>
      <c r="C7523" s="4" t="s">
        <v>250</v>
      </c>
      <c r="D7523" s="4" t="s">
        <v>15864</v>
      </c>
    </row>
    <row r="7524" spans="1:4" x14ac:dyDescent="0.25">
      <c r="A7524" s="7" t="s">
        <v>13178</v>
      </c>
      <c r="B7524" s="7" t="s">
        <v>13218</v>
      </c>
      <c r="C7524" s="4" t="s">
        <v>250</v>
      </c>
      <c r="D7524" s="4" t="s">
        <v>15864</v>
      </c>
    </row>
    <row r="7525" spans="1:4" x14ac:dyDescent="0.25">
      <c r="A7525" s="80" t="s">
        <v>16298</v>
      </c>
      <c r="B7525" s="67" t="s">
        <v>16299</v>
      </c>
      <c r="C7525" s="4"/>
      <c r="D7525" s="4" t="s">
        <v>13935</v>
      </c>
    </row>
    <row r="7526" spans="1:4" x14ac:dyDescent="0.25">
      <c r="A7526" s="4" t="s">
        <v>13342</v>
      </c>
      <c r="B7526" s="4" t="s">
        <v>13343</v>
      </c>
      <c r="C7526" s="4" t="s">
        <v>16</v>
      </c>
      <c r="D7526" s="4" t="s">
        <v>1916</v>
      </c>
    </row>
    <row r="7527" spans="1:4" x14ac:dyDescent="0.25">
      <c r="A7527" s="4" t="s">
        <v>13342</v>
      </c>
      <c r="B7527" s="4" t="s">
        <v>13344</v>
      </c>
      <c r="C7527" s="4" t="s">
        <v>16</v>
      </c>
      <c r="D7527" s="4" t="s">
        <v>1916</v>
      </c>
    </row>
    <row r="7528" spans="1:4" x14ac:dyDescent="0.25">
      <c r="A7528" s="4" t="s">
        <v>13342</v>
      </c>
      <c r="B7528" s="4" t="s">
        <v>283</v>
      </c>
      <c r="C7528" s="4" t="s">
        <v>16</v>
      </c>
      <c r="D7528" s="4" t="s">
        <v>1916</v>
      </c>
    </row>
    <row r="7529" spans="1:4" x14ac:dyDescent="0.25">
      <c r="A7529" s="4" t="s">
        <v>13345</v>
      </c>
      <c r="B7529" s="4" t="s">
        <v>269</v>
      </c>
      <c r="C7529" s="4" t="s">
        <v>16</v>
      </c>
      <c r="D7529" s="4" t="s">
        <v>1916</v>
      </c>
    </row>
    <row r="7530" spans="1:4" x14ac:dyDescent="0.25">
      <c r="A7530" s="4" t="s">
        <v>13345</v>
      </c>
      <c r="B7530" s="4" t="s">
        <v>13348</v>
      </c>
      <c r="C7530" s="4" t="s">
        <v>16</v>
      </c>
      <c r="D7530" s="4" t="s">
        <v>1916</v>
      </c>
    </row>
    <row r="7531" spans="1:4" x14ac:dyDescent="0.25">
      <c r="A7531" s="4" t="s">
        <v>13345</v>
      </c>
      <c r="B7531" s="4" t="s">
        <v>13349</v>
      </c>
      <c r="C7531" s="4" t="s">
        <v>16</v>
      </c>
      <c r="D7531" s="4" t="s">
        <v>1916</v>
      </c>
    </row>
    <row r="7532" spans="1:4" x14ac:dyDescent="0.25">
      <c r="A7532" s="4" t="s">
        <v>13345</v>
      </c>
      <c r="B7532" s="4" t="s">
        <v>13350</v>
      </c>
      <c r="C7532" s="4" t="s">
        <v>16</v>
      </c>
      <c r="D7532" s="4" t="s">
        <v>1916</v>
      </c>
    </row>
    <row r="7533" spans="1:4" x14ac:dyDescent="0.25">
      <c r="A7533" s="61" t="s">
        <v>13345</v>
      </c>
      <c r="B7533" s="4" t="s">
        <v>1801</v>
      </c>
      <c r="C7533" s="4" t="s">
        <v>16</v>
      </c>
      <c r="D7533" s="4"/>
    </row>
    <row r="7534" spans="1:4" x14ac:dyDescent="0.25">
      <c r="A7534" s="61" t="s">
        <v>13345</v>
      </c>
      <c r="B7534" s="4" t="s">
        <v>13351</v>
      </c>
      <c r="C7534" s="4" t="s">
        <v>16</v>
      </c>
      <c r="D7534" s="4"/>
    </row>
    <row r="7535" spans="1:4" x14ac:dyDescent="0.25">
      <c r="A7535" s="4" t="s">
        <v>13371</v>
      </c>
      <c r="B7535" s="4" t="s">
        <v>13372</v>
      </c>
      <c r="C7535" s="4" t="s">
        <v>16</v>
      </c>
      <c r="D7535" s="4" t="s">
        <v>1916</v>
      </c>
    </row>
    <row r="7536" spans="1:4" x14ac:dyDescent="0.25">
      <c r="A7536" s="4" t="s">
        <v>13394</v>
      </c>
      <c r="B7536" s="4" t="s">
        <v>13395</v>
      </c>
      <c r="C7536" s="4" t="s">
        <v>16</v>
      </c>
      <c r="D7536" s="4" t="s">
        <v>1916</v>
      </c>
    </row>
    <row r="7537" spans="1:4" x14ac:dyDescent="0.25">
      <c r="A7537" s="4" t="s">
        <v>13394</v>
      </c>
      <c r="B7537" s="4" t="s">
        <v>13396</v>
      </c>
      <c r="C7537" s="4" t="s">
        <v>16</v>
      </c>
      <c r="D7537" s="4" t="s">
        <v>1916</v>
      </c>
    </row>
    <row r="7538" spans="1:4" x14ac:dyDescent="0.25">
      <c r="A7538" s="61" t="s">
        <v>13394</v>
      </c>
      <c r="B7538" s="4" t="s">
        <v>13397</v>
      </c>
      <c r="C7538" s="4" t="s">
        <v>16</v>
      </c>
      <c r="D7538" s="4" t="s">
        <v>1916</v>
      </c>
    </row>
    <row r="7539" spans="1:4" x14ac:dyDescent="0.25">
      <c r="A7539" s="4" t="s">
        <v>13394</v>
      </c>
      <c r="B7539" s="4" t="s">
        <v>13398</v>
      </c>
      <c r="C7539" s="4" t="s">
        <v>16</v>
      </c>
      <c r="D7539" s="4" t="s">
        <v>1916</v>
      </c>
    </row>
    <row r="7540" spans="1:4" x14ac:dyDescent="0.25">
      <c r="A7540" s="4" t="s">
        <v>13394</v>
      </c>
      <c r="B7540" s="4" t="s">
        <v>13399</v>
      </c>
      <c r="C7540" s="4" t="s">
        <v>16</v>
      </c>
      <c r="D7540" s="4" t="s">
        <v>1916</v>
      </c>
    </row>
    <row r="7541" spans="1:4" x14ac:dyDescent="0.25">
      <c r="A7541" s="4" t="s">
        <v>13394</v>
      </c>
      <c r="B7541" s="4" t="s">
        <v>13400</v>
      </c>
      <c r="C7541" s="4" t="s">
        <v>16</v>
      </c>
      <c r="D7541" s="4" t="s">
        <v>1916</v>
      </c>
    </row>
    <row r="7542" spans="1:4" x14ac:dyDescent="0.25">
      <c r="A7542" s="61" t="s">
        <v>13394</v>
      </c>
      <c r="B7542" s="4" t="s">
        <v>13401</v>
      </c>
      <c r="C7542" s="4" t="s">
        <v>16</v>
      </c>
      <c r="D7542" s="4" t="s">
        <v>1916</v>
      </c>
    </row>
    <row r="7543" spans="1:4" x14ac:dyDescent="0.25">
      <c r="A7543" s="7" t="s">
        <v>13421</v>
      </c>
      <c r="B7543" s="7" t="s">
        <v>13422</v>
      </c>
      <c r="C7543" s="4" t="s">
        <v>250</v>
      </c>
      <c r="D7543" s="4" t="s">
        <v>15864</v>
      </c>
    </row>
    <row r="7544" spans="1:4" x14ac:dyDescent="0.25">
      <c r="A7544" s="7" t="s">
        <v>13421</v>
      </c>
      <c r="B7544" s="7" t="s">
        <v>13423</v>
      </c>
      <c r="C7544" s="4" t="s">
        <v>250</v>
      </c>
      <c r="D7544" s="4" t="s">
        <v>15864</v>
      </c>
    </row>
    <row r="7545" spans="1:4" x14ac:dyDescent="0.25">
      <c r="A7545" s="4" t="s">
        <v>17337</v>
      </c>
      <c r="B7545" s="4" t="s">
        <v>13425</v>
      </c>
      <c r="C7545" s="4" t="s">
        <v>16</v>
      </c>
      <c r="D7545" s="4" t="s">
        <v>1916</v>
      </c>
    </row>
    <row r="7546" spans="1:4" x14ac:dyDescent="0.25">
      <c r="A7546" s="4" t="s">
        <v>17337</v>
      </c>
      <c r="B7546" s="4" t="s">
        <v>13426</v>
      </c>
      <c r="C7546" s="4" t="s">
        <v>16</v>
      </c>
      <c r="D7546" s="4" t="s">
        <v>1916</v>
      </c>
    </row>
    <row r="7547" spans="1:4" x14ac:dyDescent="0.25">
      <c r="A7547" s="4" t="s">
        <v>17337</v>
      </c>
      <c r="B7547" s="4" t="s">
        <v>13427</v>
      </c>
      <c r="C7547" s="4" t="s">
        <v>16</v>
      </c>
      <c r="D7547" s="4" t="s">
        <v>1916</v>
      </c>
    </row>
    <row r="7548" spans="1:4" x14ac:dyDescent="0.25">
      <c r="A7548" s="4" t="s">
        <v>17337</v>
      </c>
      <c r="B7548" s="4" t="s">
        <v>13428</v>
      </c>
      <c r="C7548" s="4" t="s">
        <v>16</v>
      </c>
      <c r="D7548" s="4" t="s">
        <v>1916</v>
      </c>
    </row>
    <row r="7549" spans="1:4" x14ac:dyDescent="0.25">
      <c r="A7549" s="4" t="s">
        <v>17337</v>
      </c>
      <c r="B7549" s="4" t="s">
        <v>13429</v>
      </c>
      <c r="C7549" s="4" t="s">
        <v>16</v>
      </c>
      <c r="D7549" s="4" t="s">
        <v>1916</v>
      </c>
    </row>
    <row r="7550" spans="1:4" x14ac:dyDescent="0.25">
      <c r="A7550" s="4" t="s">
        <v>17337</v>
      </c>
      <c r="B7550" s="4" t="s">
        <v>13430</v>
      </c>
      <c r="C7550" s="4" t="s">
        <v>16</v>
      </c>
      <c r="D7550" s="4" t="s">
        <v>1916</v>
      </c>
    </row>
    <row r="7551" spans="1:4" x14ac:dyDescent="0.25">
      <c r="A7551" s="4" t="s">
        <v>17337</v>
      </c>
      <c r="B7551" s="4" t="s">
        <v>13433</v>
      </c>
      <c r="C7551" s="4" t="s">
        <v>16</v>
      </c>
      <c r="D7551" s="4" t="s">
        <v>1916</v>
      </c>
    </row>
    <row r="7552" spans="1:4" x14ac:dyDescent="0.25">
      <c r="A7552" s="4" t="s">
        <v>17337</v>
      </c>
      <c r="B7552" s="4" t="s">
        <v>13434</v>
      </c>
      <c r="C7552" s="4" t="s">
        <v>16</v>
      </c>
      <c r="D7552" s="4" t="s">
        <v>1916</v>
      </c>
    </row>
    <row r="7553" spans="1:4" x14ac:dyDescent="0.25">
      <c r="A7553" s="4" t="s">
        <v>17337</v>
      </c>
      <c r="B7553" s="4" t="s">
        <v>13435</v>
      </c>
      <c r="C7553" s="4" t="s">
        <v>16</v>
      </c>
      <c r="D7553" s="4" t="s">
        <v>1916</v>
      </c>
    </row>
    <row r="7554" spans="1:4" x14ac:dyDescent="0.25">
      <c r="A7554" s="4" t="s">
        <v>17337</v>
      </c>
      <c r="B7554" s="4" t="s">
        <v>13436</v>
      </c>
      <c r="C7554" s="4" t="s">
        <v>16</v>
      </c>
      <c r="D7554" s="4" t="s">
        <v>1916</v>
      </c>
    </row>
    <row r="7555" spans="1:4" x14ac:dyDescent="0.25">
      <c r="A7555" s="4" t="s">
        <v>17337</v>
      </c>
      <c r="B7555" s="4" t="s">
        <v>13437</v>
      </c>
      <c r="C7555" s="4" t="s">
        <v>16</v>
      </c>
      <c r="D7555" s="4" t="s">
        <v>1916</v>
      </c>
    </row>
    <row r="7556" spans="1:4" x14ac:dyDescent="0.25">
      <c r="A7556" s="4" t="s">
        <v>17337</v>
      </c>
      <c r="B7556" s="4" t="s">
        <v>13438</v>
      </c>
      <c r="C7556" s="4" t="s">
        <v>16</v>
      </c>
      <c r="D7556" s="4" t="s">
        <v>1916</v>
      </c>
    </row>
    <row r="7557" spans="1:4" x14ac:dyDescent="0.25">
      <c r="A7557" s="4" t="s">
        <v>17337</v>
      </c>
      <c r="B7557" s="4" t="s">
        <v>13439</v>
      </c>
      <c r="C7557" s="4" t="s">
        <v>16</v>
      </c>
      <c r="D7557" s="4" t="s">
        <v>1916</v>
      </c>
    </row>
    <row r="7558" spans="1:4" x14ac:dyDescent="0.25">
      <c r="A7558" s="4" t="s">
        <v>17337</v>
      </c>
      <c r="B7558" s="4" t="s">
        <v>17338</v>
      </c>
      <c r="C7558" s="4" t="s">
        <v>16</v>
      </c>
      <c r="D7558" s="4" t="s">
        <v>1916</v>
      </c>
    </row>
    <row r="7559" spans="1:4" x14ac:dyDescent="0.25">
      <c r="A7559" s="4" t="s">
        <v>17337</v>
      </c>
      <c r="B7559" s="4" t="s">
        <v>13431</v>
      </c>
      <c r="C7559" s="4" t="s">
        <v>16</v>
      </c>
      <c r="D7559" s="4"/>
    </row>
    <row r="7560" spans="1:4" x14ac:dyDescent="0.25">
      <c r="A7560" s="4" t="s">
        <v>17337</v>
      </c>
      <c r="B7560" s="4" t="s">
        <v>13432</v>
      </c>
      <c r="C7560" s="4" t="s">
        <v>16</v>
      </c>
      <c r="D7560" s="4"/>
    </row>
    <row r="7561" spans="1:4" x14ac:dyDescent="0.25">
      <c r="A7561" s="4" t="s">
        <v>17337</v>
      </c>
      <c r="B7561" s="4" t="s">
        <v>13441</v>
      </c>
      <c r="C7561" s="4" t="s">
        <v>16</v>
      </c>
      <c r="D7561" s="4"/>
    </row>
    <row r="7562" spans="1:4" x14ac:dyDescent="0.25">
      <c r="A7562" s="4" t="s">
        <v>17337</v>
      </c>
      <c r="B7562" s="4" t="s">
        <v>13442</v>
      </c>
      <c r="C7562" s="4" t="s">
        <v>16</v>
      </c>
      <c r="D7562" s="4"/>
    </row>
    <row r="7563" spans="1:4" x14ac:dyDescent="0.25">
      <c r="A7563" s="64" t="s">
        <v>13424</v>
      </c>
      <c r="B7563" s="4" t="s">
        <v>13440</v>
      </c>
      <c r="C7563" s="4" t="s">
        <v>16</v>
      </c>
      <c r="D7563" s="4" t="s">
        <v>1916</v>
      </c>
    </row>
    <row r="7564" spans="1:4" x14ac:dyDescent="0.25">
      <c r="A7564" s="4" t="s">
        <v>13473</v>
      </c>
      <c r="B7564" s="4" t="s">
        <v>13474</v>
      </c>
      <c r="C7564" s="4" t="s">
        <v>16</v>
      </c>
      <c r="D7564" s="4" t="s">
        <v>1916</v>
      </c>
    </row>
    <row r="7565" spans="1:4" x14ac:dyDescent="0.25">
      <c r="A7565" s="4" t="s">
        <v>13473</v>
      </c>
      <c r="B7565" s="4" t="s">
        <v>13475</v>
      </c>
      <c r="C7565" s="4" t="s">
        <v>16</v>
      </c>
      <c r="D7565" s="4" t="s">
        <v>1916</v>
      </c>
    </row>
    <row r="7566" spans="1:4" x14ac:dyDescent="0.25">
      <c r="A7566" s="7" t="s">
        <v>13473</v>
      </c>
      <c r="B7566" s="7" t="s">
        <v>13479</v>
      </c>
      <c r="C7566" s="4" t="s">
        <v>7768</v>
      </c>
      <c r="D7566" s="4" t="s">
        <v>15852</v>
      </c>
    </row>
    <row r="7567" spans="1:4" x14ac:dyDescent="0.25">
      <c r="A7567" s="7" t="s">
        <v>13473</v>
      </c>
      <c r="B7567" s="7" t="s">
        <v>13480</v>
      </c>
      <c r="C7567" s="4" t="s">
        <v>7768</v>
      </c>
      <c r="D7567" s="4" t="s">
        <v>15852</v>
      </c>
    </row>
    <row r="7568" spans="1:4" x14ac:dyDescent="0.25">
      <c r="A7568" s="7" t="s">
        <v>13473</v>
      </c>
      <c r="B7568" s="7" t="s">
        <v>13481</v>
      </c>
      <c r="C7568" s="4" t="s">
        <v>7768</v>
      </c>
      <c r="D7568" s="4" t="s">
        <v>15852</v>
      </c>
    </row>
    <row r="7569" spans="1:4" x14ac:dyDescent="0.25">
      <c r="A7569" s="7" t="s">
        <v>13473</v>
      </c>
      <c r="B7569" s="7" t="s">
        <v>13482</v>
      </c>
      <c r="C7569" s="4" t="s">
        <v>7768</v>
      </c>
      <c r="D7569" s="4" t="s">
        <v>15852</v>
      </c>
    </row>
    <row r="7570" spans="1:4" x14ac:dyDescent="0.25">
      <c r="A7570" s="7" t="s">
        <v>13473</v>
      </c>
      <c r="B7570" s="7" t="s">
        <v>13483</v>
      </c>
      <c r="C7570" s="4" t="s">
        <v>7768</v>
      </c>
      <c r="D7570" s="4" t="s">
        <v>15852</v>
      </c>
    </row>
    <row r="7571" spans="1:4" x14ac:dyDescent="0.25">
      <c r="A7571" s="61" t="s">
        <v>13473</v>
      </c>
      <c r="B7571" s="4" t="s">
        <v>13476</v>
      </c>
      <c r="C7571" s="4" t="s">
        <v>16</v>
      </c>
      <c r="D7571" s="4"/>
    </row>
    <row r="7572" spans="1:4" x14ac:dyDescent="0.25">
      <c r="A7572" s="61" t="s">
        <v>13473</v>
      </c>
      <c r="B7572" s="4" t="s">
        <v>13477</v>
      </c>
      <c r="C7572" s="4" t="s">
        <v>16</v>
      </c>
      <c r="D7572" s="4"/>
    </row>
    <row r="7573" spans="1:4" x14ac:dyDescent="0.25">
      <c r="A7573" s="61" t="s">
        <v>13473</v>
      </c>
      <c r="B7573" s="4" t="s">
        <v>13478</v>
      </c>
      <c r="C7573" s="4" t="s">
        <v>16</v>
      </c>
      <c r="D7573" s="4"/>
    </row>
    <row r="7574" spans="1:4" x14ac:dyDescent="0.25">
      <c r="A7574" s="4" t="s">
        <v>13484</v>
      </c>
      <c r="B7574" s="4" t="s">
        <v>13485</v>
      </c>
      <c r="C7574" s="4" t="s">
        <v>16</v>
      </c>
      <c r="D7574" s="4" t="s">
        <v>1916</v>
      </c>
    </row>
    <row r="7575" spans="1:4" x14ac:dyDescent="0.25">
      <c r="A7575" s="80" t="s">
        <v>13484</v>
      </c>
      <c r="B7575" s="67" t="s">
        <v>13539</v>
      </c>
      <c r="C7575" s="4"/>
      <c r="D7575" s="4" t="s">
        <v>13935</v>
      </c>
    </row>
    <row r="7576" spans="1:4" x14ac:dyDescent="0.25">
      <c r="A7576" s="80" t="s">
        <v>13484</v>
      </c>
      <c r="B7576" s="67" t="s">
        <v>16324</v>
      </c>
      <c r="C7576" s="4"/>
      <c r="D7576" s="4" t="s">
        <v>13935</v>
      </c>
    </row>
    <row r="7577" spans="1:4" x14ac:dyDescent="0.25">
      <c r="A7577" s="80" t="s">
        <v>13484</v>
      </c>
      <c r="B7577" s="67" t="s">
        <v>16325</v>
      </c>
      <c r="C7577" s="4"/>
      <c r="D7577" s="4" t="s">
        <v>13935</v>
      </c>
    </row>
    <row r="7578" spans="1:4" x14ac:dyDescent="0.25">
      <c r="A7578" s="80" t="s">
        <v>13484</v>
      </c>
      <c r="B7578" s="67" t="s">
        <v>16326</v>
      </c>
      <c r="C7578" s="4"/>
      <c r="D7578" s="4" t="s">
        <v>13935</v>
      </c>
    </row>
    <row r="7579" spans="1:4" x14ac:dyDescent="0.25">
      <c r="A7579" s="80" t="s">
        <v>13484</v>
      </c>
      <c r="B7579" s="67" t="s">
        <v>16327</v>
      </c>
      <c r="C7579" s="4"/>
      <c r="D7579" s="4" t="s">
        <v>13935</v>
      </c>
    </row>
    <row r="7580" spans="1:4" x14ac:dyDescent="0.25">
      <c r="A7580" s="80" t="s">
        <v>13484</v>
      </c>
      <c r="B7580" s="67" t="s">
        <v>16328</v>
      </c>
      <c r="C7580" s="4"/>
      <c r="D7580" s="4" t="s">
        <v>13935</v>
      </c>
    </row>
    <row r="7581" spans="1:4" x14ac:dyDescent="0.25">
      <c r="A7581" s="80" t="s">
        <v>13484</v>
      </c>
      <c r="B7581" s="67" t="s">
        <v>13503</v>
      </c>
      <c r="C7581" s="4"/>
      <c r="D7581" s="4" t="s">
        <v>13935</v>
      </c>
    </row>
    <row r="7582" spans="1:4" x14ac:dyDescent="0.25">
      <c r="A7582" s="80" t="s">
        <v>13484</v>
      </c>
      <c r="B7582" s="67" t="s">
        <v>13537</v>
      </c>
      <c r="C7582" s="4"/>
      <c r="D7582" s="4" t="s">
        <v>13935</v>
      </c>
    </row>
    <row r="7583" spans="1:4" x14ac:dyDescent="0.25">
      <c r="A7583" s="80" t="s">
        <v>13484</v>
      </c>
      <c r="B7583" s="67" t="s">
        <v>13538</v>
      </c>
      <c r="C7583" s="4"/>
      <c r="D7583" s="4" t="s">
        <v>13935</v>
      </c>
    </row>
    <row r="7584" spans="1:4" x14ac:dyDescent="0.25">
      <c r="A7584" s="80" t="s">
        <v>13484</v>
      </c>
      <c r="B7584" s="67" t="s">
        <v>13541</v>
      </c>
      <c r="C7584" s="4"/>
      <c r="D7584" s="4" t="s">
        <v>13935</v>
      </c>
    </row>
    <row r="7585" spans="1:4" x14ac:dyDescent="0.25">
      <c r="A7585" s="80" t="s">
        <v>16329</v>
      </c>
      <c r="B7585" s="67" t="s">
        <v>13507</v>
      </c>
      <c r="C7585" s="4"/>
      <c r="D7585" s="4" t="s">
        <v>13935</v>
      </c>
    </row>
    <row r="7586" spans="1:4" x14ac:dyDescent="0.25">
      <c r="A7586" s="4" t="s">
        <v>13548</v>
      </c>
      <c r="B7586" s="4" t="s">
        <v>13549</v>
      </c>
      <c r="C7586" s="4" t="s">
        <v>16</v>
      </c>
      <c r="D7586" s="4" t="s">
        <v>1916</v>
      </c>
    </row>
    <row r="7587" spans="1:4" x14ac:dyDescent="0.25">
      <c r="A7587" s="4" t="s">
        <v>13548</v>
      </c>
      <c r="B7587" s="4" t="s">
        <v>13550</v>
      </c>
      <c r="C7587" s="4" t="s">
        <v>16</v>
      </c>
      <c r="D7587" s="4" t="s">
        <v>1916</v>
      </c>
    </row>
    <row r="7588" spans="1:4" x14ac:dyDescent="0.25">
      <c r="A7588" s="4" t="s">
        <v>13548</v>
      </c>
      <c r="B7588" s="4" t="s">
        <v>13551</v>
      </c>
      <c r="C7588" s="4" t="s">
        <v>16</v>
      </c>
      <c r="D7588" s="4" t="s">
        <v>1916</v>
      </c>
    </row>
    <row r="7589" spans="1:4" x14ac:dyDescent="0.25">
      <c r="A7589" s="4" t="s">
        <v>13548</v>
      </c>
      <c r="B7589" s="4" t="s">
        <v>13552</v>
      </c>
      <c r="C7589" s="4" t="s">
        <v>16</v>
      </c>
      <c r="D7589" s="4" t="s">
        <v>1916</v>
      </c>
    </row>
    <row r="7590" spans="1:4" x14ac:dyDescent="0.25">
      <c r="A7590" s="4" t="s">
        <v>13553</v>
      </c>
      <c r="B7590" s="4" t="s">
        <v>13554</v>
      </c>
      <c r="C7590" s="4" t="s">
        <v>16</v>
      </c>
      <c r="D7590" s="4" t="s">
        <v>1916</v>
      </c>
    </row>
    <row r="7591" spans="1:4" x14ac:dyDescent="0.25">
      <c r="A7591" s="4" t="s">
        <v>13553</v>
      </c>
      <c r="B7591" s="4" t="s">
        <v>13555</v>
      </c>
      <c r="C7591" s="4" t="s">
        <v>16</v>
      </c>
      <c r="D7591" s="4" t="s">
        <v>1916</v>
      </c>
    </row>
    <row r="7592" spans="1:4" x14ac:dyDescent="0.25">
      <c r="A7592" s="4" t="s">
        <v>13553</v>
      </c>
      <c r="B7592" s="4" t="s">
        <v>13556</v>
      </c>
      <c r="C7592" s="4" t="s">
        <v>16</v>
      </c>
      <c r="D7592" s="4" t="s">
        <v>1916</v>
      </c>
    </row>
    <row r="7593" spans="1:4" x14ac:dyDescent="0.25">
      <c r="A7593" s="4" t="s">
        <v>13553</v>
      </c>
      <c r="B7593" s="4" t="s">
        <v>13557</v>
      </c>
      <c r="C7593" s="4" t="s">
        <v>16</v>
      </c>
      <c r="D7593" s="4" t="s">
        <v>1916</v>
      </c>
    </row>
    <row r="7594" spans="1:4" x14ac:dyDescent="0.25">
      <c r="A7594" s="4" t="s">
        <v>13553</v>
      </c>
      <c r="B7594" s="4" t="s">
        <v>13558</v>
      </c>
      <c r="C7594" s="4" t="s">
        <v>16</v>
      </c>
      <c r="D7594" s="4" t="s">
        <v>1916</v>
      </c>
    </row>
    <row r="7595" spans="1:4" x14ac:dyDescent="0.25">
      <c r="A7595" s="4" t="s">
        <v>13553</v>
      </c>
      <c r="B7595" s="4" t="s">
        <v>13559</v>
      </c>
      <c r="C7595" s="4" t="s">
        <v>16</v>
      </c>
      <c r="D7595" s="4" t="s">
        <v>1916</v>
      </c>
    </row>
    <row r="7596" spans="1:4" x14ac:dyDescent="0.25">
      <c r="A7596" s="4" t="s">
        <v>13553</v>
      </c>
      <c r="B7596" s="4" t="s">
        <v>13560</v>
      </c>
      <c r="C7596" s="4" t="s">
        <v>16</v>
      </c>
      <c r="D7596" s="4" t="s">
        <v>1916</v>
      </c>
    </row>
    <row r="7597" spans="1:4" x14ac:dyDescent="0.25">
      <c r="A7597" s="4" t="s">
        <v>13553</v>
      </c>
      <c r="B7597" s="4" t="s">
        <v>13561</v>
      </c>
      <c r="C7597" s="4" t="s">
        <v>16</v>
      </c>
      <c r="D7597" s="4" t="s">
        <v>1916</v>
      </c>
    </row>
    <row r="7598" spans="1:4" x14ac:dyDescent="0.25">
      <c r="A7598" s="4" t="s">
        <v>13553</v>
      </c>
      <c r="B7598" s="4" t="s">
        <v>13564</v>
      </c>
      <c r="C7598" s="4" t="s">
        <v>16</v>
      </c>
      <c r="D7598" s="4" t="s">
        <v>1916</v>
      </c>
    </row>
    <row r="7599" spans="1:4" x14ac:dyDescent="0.25">
      <c r="A7599" s="4" t="s">
        <v>13553</v>
      </c>
      <c r="B7599" s="4" t="s">
        <v>13565</v>
      </c>
      <c r="C7599" s="4" t="s">
        <v>16</v>
      </c>
      <c r="D7599" s="4" t="s">
        <v>1916</v>
      </c>
    </row>
    <row r="7600" spans="1:4" x14ac:dyDescent="0.25">
      <c r="A7600" s="4" t="s">
        <v>13553</v>
      </c>
      <c r="B7600" s="4" t="s">
        <v>13566</v>
      </c>
      <c r="C7600" s="4" t="s">
        <v>16</v>
      </c>
      <c r="D7600" s="4" t="s">
        <v>1916</v>
      </c>
    </row>
    <row r="7601" spans="1:4" x14ac:dyDescent="0.25">
      <c r="A7601" s="4" t="s">
        <v>13553</v>
      </c>
      <c r="B7601" s="4" t="s">
        <v>13567</v>
      </c>
      <c r="C7601" s="4" t="s">
        <v>16</v>
      </c>
      <c r="D7601" s="4" t="s">
        <v>1916</v>
      </c>
    </row>
    <row r="7602" spans="1:4" x14ac:dyDescent="0.25">
      <c r="A7602" s="4" t="s">
        <v>13553</v>
      </c>
      <c r="B7602" s="4" t="s">
        <v>13568</v>
      </c>
      <c r="C7602" s="4" t="s">
        <v>16</v>
      </c>
      <c r="D7602" s="4" t="s">
        <v>1916</v>
      </c>
    </row>
    <row r="7603" spans="1:4" x14ac:dyDescent="0.25">
      <c r="A7603" s="61" t="s">
        <v>13553</v>
      </c>
      <c r="B7603" s="4" t="s">
        <v>13569</v>
      </c>
      <c r="C7603" s="4" t="s">
        <v>16</v>
      </c>
      <c r="D7603" s="4" t="s">
        <v>1916</v>
      </c>
    </row>
    <row r="7604" spans="1:4" x14ac:dyDescent="0.25">
      <c r="A7604" s="4" t="s">
        <v>13553</v>
      </c>
      <c r="B7604" s="4" t="s">
        <v>13562</v>
      </c>
      <c r="C7604" s="4" t="s">
        <v>16</v>
      </c>
      <c r="D7604" s="4"/>
    </row>
    <row r="7605" spans="1:4" x14ac:dyDescent="0.25">
      <c r="A7605" s="4" t="s">
        <v>13553</v>
      </c>
      <c r="B7605" s="4" t="s">
        <v>13563</v>
      </c>
      <c r="C7605" s="4" t="s">
        <v>16</v>
      </c>
      <c r="D7605" s="4"/>
    </row>
    <row r="7606" spans="1:4" x14ac:dyDescent="0.25">
      <c r="A7606" s="4" t="s">
        <v>13571</v>
      </c>
      <c r="B7606" s="4" t="s">
        <v>16330</v>
      </c>
      <c r="C7606" s="4" t="s">
        <v>16</v>
      </c>
      <c r="D7606" s="4" t="s">
        <v>1916</v>
      </c>
    </row>
    <row r="7607" spans="1:4" x14ac:dyDescent="0.25">
      <c r="A7607" s="4" t="s">
        <v>13571</v>
      </c>
      <c r="B7607" s="4" t="s">
        <v>7627</v>
      </c>
      <c r="C7607" s="4" t="s">
        <v>16</v>
      </c>
      <c r="D7607" s="4" t="s">
        <v>1916</v>
      </c>
    </row>
    <row r="7608" spans="1:4" x14ac:dyDescent="0.25">
      <c r="A7608" s="4" t="s">
        <v>13571</v>
      </c>
      <c r="B7608" s="4" t="s">
        <v>16331</v>
      </c>
      <c r="C7608" s="4" t="s">
        <v>16</v>
      </c>
      <c r="D7608" s="4" t="s">
        <v>1916</v>
      </c>
    </row>
    <row r="7609" spans="1:4" x14ac:dyDescent="0.25">
      <c r="A7609" s="4" t="s">
        <v>13571</v>
      </c>
      <c r="B7609" s="4" t="s">
        <v>13574</v>
      </c>
      <c r="C7609" s="4" t="s">
        <v>16</v>
      </c>
      <c r="D7609" s="4" t="s">
        <v>1916</v>
      </c>
    </row>
    <row r="7610" spans="1:4" x14ac:dyDescent="0.25">
      <c r="A7610" s="80" t="s">
        <v>16332</v>
      </c>
      <c r="B7610" s="67" t="s">
        <v>16336</v>
      </c>
      <c r="C7610" s="4"/>
      <c r="D7610" s="4" t="s">
        <v>13935</v>
      </c>
    </row>
    <row r="7611" spans="1:4" x14ac:dyDescent="0.25">
      <c r="A7611" s="80" t="s">
        <v>16332</v>
      </c>
      <c r="B7611" s="67" t="s">
        <v>1515</v>
      </c>
      <c r="C7611" s="4"/>
      <c r="D7611" s="4" t="s">
        <v>13935</v>
      </c>
    </row>
    <row r="7612" spans="1:4" x14ac:dyDescent="0.25">
      <c r="A7612" s="80" t="s">
        <v>16332</v>
      </c>
      <c r="B7612" s="67" t="s">
        <v>16337</v>
      </c>
      <c r="C7612" s="4"/>
      <c r="D7612" s="4" t="s">
        <v>13935</v>
      </c>
    </row>
    <row r="7613" spans="1:4" x14ac:dyDescent="0.25">
      <c r="A7613" s="80" t="s">
        <v>16332</v>
      </c>
      <c r="B7613" s="67" t="s">
        <v>13776</v>
      </c>
      <c r="C7613" s="4"/>
      <c r="D7613" s="4" t="s">
        <v>13935</v>
      </c>
    </row>
    <row r="7614" spans="1:4" x14ac:dyDescent="0.25">
      <c r="A7614" s="80" t="s">
        <v>16332</v>
      </c>
      <c r="B7614" s="67" t="s">
        <v>16338</v>
      </c>
      <c r="C7614" s="4"/>
      <c r="D7614" s="4" t="s">
        <v>13935</v>
      </c>
    </row>
    <row r="7615" spans="1:4" x14ac:dyDescent="0.25">
      <c r="A7615" s="80" t="s">
        <v>16332</v>
      </c>
      <c r="B7615" s="67" t="s">
        <v>16339</v>
      </c>
      <c r="C7615" s="4"/>
      <c r="D7615" s="4" t="s">
        <v>13935</v>
      </c>
    </row>
    <row r="7616" spans="1:4" x14ac:dyDescent="0.25">
      <c r="A7616" s="80" t="s">
        <v>16332</v>
      </c>
      <c r="B7616" s="67" t="s">
        <v>16340</v>
      </c>
      <c r="C7616" s="4"/>
      <c r="D7616" s="4" t="s">
        <v>13935</v>
      </c>
    </row>
    <row r="7617" spans="1:4" x14ac:dyDescent="0.25">
      <c r="A7617" s="80" t="s">
        <v>16332</v>
      </c>
      <c r="B7617" s="67" t="s">
        <v>16341</v>
      </c>
      <c r="C7617" s="4"/>
      <c r="D7617" s="4" t="s">
        <v>13935</v>
      </c>
    </row>
    <row r="7618" spans="1:4" x14ac:dyDescent="0.25">
      <c r="A7618" s="80" t="s">
        <v>16332</v>
      </c>
      <c r="B7618" s="67" t="s">
        <v>16342</v>
      </c>
      <c r="C7618" s="4"/>
      <c r="D7618" s="4" t="s">
        <v>13935</v>
      </c>
    </row>
    <row r="7619" spans="1:4" x14ac:dyDescent="0.25">
      <c r="A7619" s="80" t="s">
        <v>16332</v>
      </c>
      <c r="B7619" s="67" t="s">
        <v>16343</v>
      </c>
      <c r="C7619" s="4"/>
      <c r="D7619" s="4" t="s">
        <v>13935</v>
      </c>
    </row>
    <row r="7620" spans="1:4" x14ac:dyDescent="0.25">
      <c r="A7620" s="80" t="s">
        <v>16332</v>
      </c>
      <c r="B7620" s="67" t="s">
        <v>16344</v>
      </c>
      <c r="C7620" s="4"/>
      <c r="D7620" s="4" t="s">
        <v>13935</v>
      </c>
    </row>
    <row r="7621" spans="1:4" x14ac:dyDescent="0.25">
      <c r="A7621" s="80" t="s">
        <v>16346</v>
      </c>
      <c r="B7621" s="67" t="s">
        <v>9250</v>
      </c>
      <c r="C7621" s="4"/>
      <c r="D7621" s="4" t="s">
        <v>13935</v>
      </c>
    </row>
    <row r="7622" spans="1:4" x14ac:dyDescent="0.25">
      <c r="A7622" s="80" t="s">
        <v>16346</v>
      </c>
      <c r="B7622" s="67" t="s">
        <v>16347</v>
      </c>
      <c r="C7622" s="4"/>
      <c r="D7622" s="4" t="s">
        <v>13935</v>
      </c>
    </row>
    <row r="7623" spans="1:4" x14ac:dyDescent="0.25">
      <c r="A7623" s="4" t="s">
        <v>13577</v>
      </c>
      <c r="B7623" s="4" t="s">
        <v>13578</v>
      </c>
      <c r="C7623" s="4" t="s">
        <v>16</v>
      </c>
      <c r="D7623" s="4" t="s">
        <v>1916</v>
      </c>
    </row>
    <row r="7624" spans="1:4" x14ac:dyDescent="0.25">
      <c r="A7624" s="4" t="s">
        <v>13577</v>
      </c>
      <c r="B7624" s="4" t="s">
        <v>13579</v>
      </c>
      <c r="C7624" s="4" t="s">
        <v>16</v>
      </c>
      <c r="D7624" s="4" t="s">
        <v>1916</v>
      </c>
    </row>
    <row r="7625" spans="1:4" x14ac:dyDescent="0.25">
      <c r="A7625" s="7" t="s">
        <v>13580</v>
      </c>
      <c r="B7625" s="7" t="s">
        <v>13581</v>
      </c>
      <c r="C7625" s="4" t="s">
        <v>7768</v>
      </c>
      <c r="D7625" s="4" t="s">
        <v>15852</v>
      </c>
    </row>
    <row r="7626" spans="1:4" x14ac:dyDescent="0.25">
      <c r="A7626" s="4" t="s">
        <v>13582</v>
      </c>
      <c r="B7626" s="4" t="s">
        <v>13583</v>
      </c>
      <c r="C7626" s="4" t="s">
        <v>16</v>
      </c>
      <c r="D7626" s="4" t="s">
        <v>1916</v>
      </c>
    </row>
    <row r="7627" spans="1:4" x14ac:dyDescent="0.25">
      <c r="A7627" s="4" t="s">
        <v>13582</v>
      </c>
      <c r="B7627" s="4" t="s">
        <v>13584</v>
      </c>
      <c r="C7627" s="4" t="s">
        <v>16</v>
      </c>
      <c r="D7627" s="4" t="s">
        <v>1916</v>
      </c>
    </row>
    <row r="7628" spans="1:4" x14ac:dyDescent="0.25">
      <c r="A7628" s="4" t="s">
        <v>13582</v>
      </c>
      <c r="B7628" s="4" t="s">
        <v>13585</v>
      </c>
      <c r="C7628" s="4" t="s">
        <v>16</v>
      </c>
      <c r="D7628" s="4" t="s">
        <v>1916</v>
      </c>
    </row>
    <row r="7629" spans="1:4" x14ac:dyDescent="0.25">
      <c r="A7629" s="4" t="s">
        <v>13582</v>
      </c>
      <c r="B7629" s="4" t="s">
        <v>13587</v>
      </c>
      <c r="C7629" s="4" t="s">
        <v>16</v>
      </c>
      <c r="D7629" s="4" t="s">
        <v>1916</v>
      </c>
    </row>
    <row r="7630" spans="1:4" x14ac:dyDescent="0.25">
      <c r="A7630" s="4" t="s">
        <v>13582</v>
      </c>
      <c r="B7630" s="4" t="s">
        <v>13588</v>
      </c>
      <c r="C7630" s="4" t="s">
        <v>16</v>
      </c>
      <c r="D7630" s="4" t="s">
        <v>1916</v>
      </c>
    </row>
    <row r="7631" spans="1:4" x14ac:dyDescent="0.25">
      <c r="A7631" s="4" t="s">
        <v>13582</v>
      </c>
      <c r="B7631" s="4" t="s">
        <v>13589</v>
      </c>
      <c r="C7631" s="4" t="s">
        <v>16</v>
      </c>
      <c r="D7631" s="4" t="s">
        <v>1916</v>
      </c>
    </row>
    <row r="7632" spans="1:4" x14ac:dyDescent="0.25">
      <c r="A7632" s="4" t="s">
        <v>13582</v>
      </c>
      <c r="B7632" s="4" t="s">
        <v>13590</v>
      </c>
      <c r="C7632" s="4" t="s">
        <v>16</v>
      </c>
      <c r="D7632" s="4" t="s">
        <v>1916</v>
      </c>
    </row>
    <row r="7633" spans="1:4" x14ac:dyDescent="0.25">
      <c r="A7633" s="4" t="s">
        <v>13582</v>
      </c>
      <c r="B7633" s="4" t="s">
        <v>13591</v>
      </c>
      <c r="C7633" s="4" t="s">
        <v>16</v>
      </c>
      <c r="D7633" s="4" t="s">
        <v>1916</v>
      </c>
    </row>
    <row r="7634" spans="1:4" x14ac:dyDescent="0.25">
      <c r="A7634" s="4" t="s">
        <v>13582</v>
      </c>
      <c r="B7634" s="4" t="s">
        <v>17339</v>
      </c>
      <c r="C7634" s="4" t="s">
        <v>16</v>
      </c>
      <c r="D7634" s="4" t="s">
        <v>1916</v>
      </c>
    </row>
    <row r="7635" spans="1:4" x14ac:dyDescent="0.25">
      <c r="A7635" s="4" t="s">
        <v>13582</v>
      </c>
      <c r="B7635" s="4" t="s">
        <v>17340</v>
      </c>
      <c r="C7635" s="4" t="s">
        <v>16</v>
      </c>
      <c r="D7635" s="4" t="s">
        <v>1916</v>
      </c>
    </row>
    <row r="7636" spans="1:4" x14ac:dyDescent="0.25">
      <c r="A7636" s="4" t="s">
        <v>13582</v>
      </c>
      <c r="B7636" s="4" t="s">
        <v>13586</v>
      </c>
      <c r="C7636" s="4" t="s">
        <v>16</v>
      </c>
      <c r="D7636" s="4"/>
    </row>
    <row r="7637" spans="1:4" x14ac:dyDescent="0.25">
      <c r="A7637" s="4" t="s">
        <v>13582</v>
      </c>
      <c r="B7637" s="4" t="s">
        <v>13594</v>
      </c>
      <c r="C7637" s="4" t="s">
        <v>16</v>
      </c>
      <c r="D7637" s="4"/>
    </row>
    <row r="7638" spans="1:4" x14ac:dyDescent="0.25">
      <c r="A7638" s="61" t="s">
        <v>13582</v>
      </c>
      <c r="B7638" s="4" t="s">
        <v>13595</v>
      </c>
      <c r="C7638" s="4" t="s">
        <v>16</v>
      </c>
      <c r="D7638" s="4"/>
    </row>
    <row r="7639" spans="1:4" x14ac:dyDescent="0.25">
      <c r="A7639" s="61" t="s">
        <v>13582</v>
      </c>
      <c r="B7639" s="4" t="s">
        <v>13596</v>
      </c>
      <c r="C7639" s="4" t="s">
        <v>16</v>
      </c>
      <c r="D7639" s="4"/>
    </row>
    <row r="7640" spans="1:4" x14ac:dyDescent="0.25">
      <c r="A7640" s="61" t="s">
        <v>13582</v>
      </c>
      <c r="B7640" s="4" t="s">
        <v>13597</v>
      </c>
      <c r="C7640" s="4" t="s">
        <v>16</v>
      </c>
      <c r="D7640" s="4"/>
    </row>
    <row r="7641" spans="1:4" x14ac:dyDescent="0.25">
      <c r="A7641" s="4" t="s">
        <v>13582</v>
      </c>
      <c r="B7641" s="4" t="s">
        <v>13598</v>
      </c>
      <c r="C7641" s="4" t="s">
        <v>16</v>
      </c>
      <c r="D7641" s="4"/>
    </row>
    <row r="7642" spans="1:4" x14ac:dyDescent="0.25">
      <c r="A7642" s="61" t="s">
        <v>13582</v>
      </c>
      <c r="B7642" s="61" t="s">
        <v>13599</v>
      </c>
      <c r="C7642" s="4" t="s">
        <v>16</v>
      </c>
      <c r="D7642" s="4"/>
    </row>
    <row r="7643" spans="1:4" x14ac:dyDescent="0.25">
      <c r="A7643" s="61" t="s">
        <v>13582</v>
      </c>
      <c r="B7643" s="61" t="s">
        <v>13600</v>
      </c>
      <c r="C7643" s="4" t="s">
        <v>16</v>
      </c>
      <c r="D7643" s="4"/>
    </row>
    <row r="7644" spans="1:4" x14ac:dyDescent="0.25">
      <c r="A7644" s="61" t="s">
        <v>13582</v>
      </c>
      <c r="B7644" s="61" t="s">
        <v>13601</v>
      </c>
      <c r="C7644" s="4" t="s">
        <v>16</v>
      </c>
      <c r="D7644" s="4"/>
    </row>
    <row r="7645" spans="1:4" x14ac:dyDescent="0.25">
      <c r="A7645" s="61" t="s">
        <v>13620</v>
      </c>
      <c r="B7645" s="4" t="s">
        <v>13621</v>
      </c>
      <c r="C7645" s="4" t="s">
        <v>16</v>
      </c>
      <c r="D7645" s="4" t="s">
        <v>1916</v>
      </c>
    </row>
    <row r="7646" spans="1:4" x14ac:dyDescent="0.25">
      <c r="A7646" s="61" t="s">
        <v>13620</v>
      </c>
      <c r="B7646" s="4" t="s">
        <v>13622</v>
      </c>
      <c r="C7646" s="4" t="s">
        <v>16</v>
      </c>
      <c r="D7646" s="4" t="s">
        <v>1916</v>
      </c>
    </row>
    <row r="7647" spans="1:4" x14ac:dyDescent="0.25">
      <c r="A7647" s="61" t="s">
        <v>13620</v>
      </c>
      <c r="B7647" s="4" t="s">
        <v>13623</v>
      </c>
      <c r="C7647" s="4" t="s">
        <v>16</v>
      </c>
      <c r="D7647" s="4" t="s">
        <v>1916</v>
      </c>
    </row>
    <row r="7648" spans="1:4" x14ac:dyDescent="0.25">
      <c r="A7648" s="61" t="s">
        <v>13620</v>
      </c>
      <c r="B7648" s="4" t="s">
        <v>13624</v>
      </c>
      <c r="C7648" s="4" t="s">
        <v>16</v>
      </c>
      <c r="D7648" s="4" t="s">
        <v>1916</v>
      </c>
    </row>
    <row r="7649" spans="1:4" x14ac:dyDescent="0.25">
      <c r="A7649" s="61" t="s">
        <v>13620</v>
      </c>
      <c r="B7649" s="4" t="s">
        <v>13625</v>
      </c>
      <c r="C7649" s="4" t="s">
        <v>16</v>
      </c>
      <c r="D7649" s="4" t="s">
        <v>1916</v>
      </c>
    </row>
    <row r="7650" spans="1:4" x14ac:dyDescent="0.25">
      <c r="A7650" s="61" t="s">
        <v>13620</v>
      </c>
      <c r="B7650" s="4" t="s">
        <v>13626</v>
      </c>
      <c r="C7650" s="4" t="s">
        <v>16</v>
      </c>
      <c r="D7650" s="4" t="s">
        <v>1916</v>
      </c>
    </row>
    <row r="7651" spans="1:4" x14ac:dyDescent="0.25">
      <c r="A7651" s="61" t="s">
        <v>13620</v>
      </c>
      <c r="B7651" s="4" t="s">
        <v>13627</v>
      </c>
      <c r="C7651" s="4" t="s">
        <v>16</v>
      </c>
      <c r="D7651" s="4"/>
    </row>
    <row r="7652" spans="1:4" x14ac:dyDescent="0.25">
      <c r="A7652" s="4" t="s">
        <v>13683</v>
      </c>
      <c r="B7652" s="4" t="s">
        <v>13684</v>
      </c>
      <c r="C7652" s="4" t="s">
        <v>16</v>
      </c>
      <c r="D7652" s="4" t="s">
        <v>1916</v>
      </c>
    </row>
    <row r="7653" spans="1:4" x14ac:dyDescent="0.25">
      <c r="A7653" s="4" t="s">
        <v>13683</v>
      </c>
      <c r="B7653" s="4" t="s">
        <v>13685</v>
      </c>
      <c r="C7653" s="4" t="s">
        <v>16</v>
      </c>
      <c r="D7653" s="4" t="s">
        <v>1916</v>
      </c>
    </row>
    <row r="7654" spans="1:4" x14ac:dyDescent="0.25">
      <c r="A7654" s="4" t="s">
        <v>13683</v>
      </c>
      <c r="B7654" s="4" t="s">
        <v>13686</v>
      </c>
      <c r="C7654" s="4" t="s">
        <v>16</v>
      </c>
      <c r="D7654" s="4" t="s">
        <v>1916</v>
      </c>
    </row>
    <row r="7655" spans="1:4" x14ac:dyDescent="0.25">
      <c r="A7655" s="4" t="s">
        <v>13687</v>
      </c>
      <c r="B7655" s="4" t="s">
        <v>13688</v>
      </c>
      <c r="C7655" s="4" t="s">
        <v>16</v>
      </c>
      <c r="D7655" s="4" t="s">
        <v>1916</v>
      </c>
    </row>
    <row r="7656" spans="1:4" x14ac:dyDescent="0.25">
      <c r="A7656" s="4" t="s">
        <v>13687</v>
      </c>
      <c r="B7656" s="4" t="s">
        <v>4968</v>
      </c>
      <c r="C7656" s="4" t="s">
        <v>16</v>
      </c>
      <c r="D7656" s="4" t="s">
        <v>1916</v>
      </c>
    </row>
    <row r="7657" spans="1:4" x14ac:dyDescent="0.25">
      <c r="A7657" s="4" t="s">
        <v>13687</v>
      </c>
      <c r="B7657" s="4" t="s">
        <v>13689</v>
      </c>
      <c r="C7657" s="4" t="s">
        <v>16</v>
      </c>
      <c r="D7657" s="4" t="s">
        <v>1916</v>
      </c>
    </row>
    <row r="7658" spans="1:4" x14ac:dyDescent="0.25">
      <c r="A7658" s="4" t="s">
        <v>13687</v>
      </c>
      <c r="B7658" s="4" t="s">
        <v>13690</v>
      </c>
      <c r="C7658" s="4" t="s">
        <v>16</v>
      </c>
      <c r="D7658" s="4" t="s">
        <v>1916</v>
      </c>
    </row>
    <row r="7659" spans="1:4" x14ac:dyDescent="0.25">
      <c r="A7659" s="4" t="s">
        <v>13687</v>
      </c>
      <c r="B7659" s="4" t="s">
        <v>13691</v>
      </c>
      <c r="C7659" s="4" t="s">
        <v>16</v>
      </c>
      <c r="D7659" s="4" t="s">
        <v>1916</v>
      </c>
    </row>
    <row r="7660" spans="1:4" x14ac:dyDescent="0.25">
      <c r="A7660" s="4" t="s">
        <v>13687</v>
      </c>
      <c r="B7660" s="4" t="s">
        <v>13692</v>
      </c>
      <c r="C7660" s="4" t="s">
        <v>16</v>
      </c>
      <c r="D7660" s="4" t="s">
        <v>1916</v>
      </c>
    </row>
    <row r="7661" spans="1:4" x14ac:dyDescent="0.25">
      <c r="A7661" s="4" t="s">
        <v>13687</v>
      </c>
      <c r="B7661" s="4" t="s">
        <v>13693</v>
      </c>
      <c r="C7661" s="4" t="s">
        <v>16</v>
      </c>
      <c r="D7661" s="4" t="s">
        <v>1916</v>
      </c>
    </row>
    <row r="7662" spans="1:4" x14ac:dyDescent="0.25">
      <c r="A7662" s="80" t="s">
        <v>16382</v>
      </c>
      <c r="B7662" s="67" t="s">
        <v>16383</v>
      </c>
      <c r="C7662" s="4"/>
      <c r="D7662" s="4" t="s">
        <v>13935</v>
      </c>
    </row>
    <row r="7663" spans="1:4" x14ac:dyDescent="0.25">
      <c r="A7663" s="4" t="s">
        <v>13694</v>
      </c>
      <c r="B7663" s="4" t="s">
        <v>13701</v>
      </c>
      <c r="C7663" s="4" t="s">
        <v>16</v>
      </c>
      <c r="D7663" s="4" t="s">
        <v>1916</v>
      </c>
    </row>
    <row r="7664" spans="1:4" x14ac:dyDescent="0.25">
      <c r="A7664" s="4" t="s">
        <v>13694</v>
      </c>
      <c r="B7664" s="4" t="s">
        <v>13702</v>
      </c>
      <c r="C7664" s="4" t="s">
        <v>16</v>
      </c>
      <c r="D7664" s="4" t="s">
        <v>1916</v>
      </c>
    </row>
    <row r="7665" spans="1:4" x14ac:dyDescent="0.25">
      <c r="A7665" s="4" t="s">
        <v>13694</v>
      </c>
      <c r="B7665" s="4" t="s">
        <v>13703</v>
      </c>
      <c r="C7665" s="4" t="s">
        <v>16</v>
      </c>
      <c r="D7665" s="4" t="s">
        <v>1916</v>
      </c>
    </row>
    <row r="7666" spans="1:4" x14ac:dyDescent="0.25">
      <c r="A7666" s="4" t="s">
        <v>13694</v>
      </c>
      <c r="B7666" s="4" t="s">
        <v>13704</v>
      </c>
      <c r="C7666" s="4" t="s">
        <v>16</v>
      </c>
      <c r="D7666" s="4" t="s">
        <v>1916</v>
      </c>
    </row>
    <row r="7667" spans="1:4" x14ac:dyDescent="0.25">
      <c r="A7667" s="4" t="s">
        <v>13694</v>
      </c>
      <c r="B7667" s="4" t="s">
        <v>13706</v>
      </c>
      <c r="C7667" s="4" t="s">
        <v>16</v>
      </c>
      <c r="D7667" s="4" t="s">
        <v>1916</v>
      </c>
    </row>
    <row r="7668" spans="1:4" x14ac:dyDescent="0.25">
      <c r="A7668" s="61" t="s">
        <v>13694</v>
      </c>
      <c r="B7668" s="4" t="s">
        <v>13710</v>
      </c>
      <c r="C7668" s="4" t="s">
        <v>16</v>
      </c>
      <c r="D7668" s="4" t="s">
        <v>1916</v>
      </c>
    </row>
    <row r="7669" spans="1:4" x14ac:dyDescent="0.25">
      <c r="A7669" s="4" t="s">
        <v>13694</v>
      </c>
      <c r="B7669" s="4" t="s">
        <v>17341</v>
      </c>
      <c r="C7669" s="4" t="s">
        <v>16</v>
      </c>
      <c r="D7669" s="4" t="s">
        <v>1916</v>
      </c>
    </row>
    <row r="7670" spans="1:4" x14ac:dyDescent="0.25">
      <c r="A7670" s="61" t="s">
        <v>13694</v>
      </c>
      <c r="B7670" s="61" t="s">
        <v>13717</v>
      </c>
      <c r="C7670" s="4" t="s">
        <v>16</v>
      </c>
      <c r="D7670" s="4"/>
    </row>
    <row r="7671" spans="1:4" x14ac:dyDescent="0.25">
      <c r="A7671" s="61" t="s">
        <v>13694</v>
      </c>
      <c r="B7671" s="61" t="s">
        <v>13718</v>
      </c>
      <c r="C7671" s="4" t="s">
        <v>16</v>
      </c>
      <c r="D7671" s="4"/>
    </row>
    <row r="7672" spans="1:4" x14ac:dyDescent="0.25">
      <c r="A7672" s="61" t="s">
        <v>13694</v>
      </c>
      <c r="B7672" s="61" t="s">
        <v>13719</v>
      </c>
      <c r="C7672" s="4" t="s">
        <v>16</v>
      </c>
      <c r="D7672" s="4"/>
    </row>
    <row r="7673" spans="1:4" x14ac:dyDescent="0.25">
      <c r="A7673" s="4" t="s">
        <v>13795</v>
      </c>
      <c r="B7673" s="4" t="s">
        <v>13796</v>
      </c>
      <c r="C7673" s="4" t="s">
        <v>16</v>
      </c>
      <c r="D7673" s="4" t="s">
        <v>1916</v>
      </c>
    </row>
    <row r="7674" spans="1:4" x14ac:dyDescent="0.25">
      <c r="A7674" s="4" t="s">
        <v>13795</v>
      </c>
      <c r="B7674" s="4" t="s">
        <v>13797</v>
      </c>
      <c r="C7674" s="4" t="s">
        <v>16</v>
      </c>
      <c r="D7674" s="4" t="s">
        <v>1916</v>
      </c>
    </row>
    <row r="7675" spans="1:4" x14ac:dyDescent="0.25">
      <c r="A7675" s="4" t="s">
        <v>16384</v>
      </c>
      <c r="B7675" s="4" t="s">
        <v>16389</v>
      </c>
      <c r="C7675" s="4" t="s">
        <v>16</v>
      </c>
      <c r="D7675" s="4" t="s">
        <v>1916</v>
      </c>
    </row>
    <row r="7676" spans="1:4" x14ac:dyDescent="0.25">
      <c r="A7676" s="4" t="s">
        <v>16384</v>
      </c>
      <c r="B7676" s="4" t="s">
        <v>16391</v>
      </c>
      <c r="C7676" s="4" t="s">
        <v>16</v>
      </c>
      <c r="D7676" s="4" t="s">
        <v>1916</v>
      </c>
    </row>
    <row r="7677" spans="1:4" x14ac:dyDescent="0.25">
      <c r="A7677" s="4" t="s">
        <v>16384</v>
      </c>
      <c r="B7677" s="4" t="s">
        <v>16392</v>
      </c>
      <c r="C7677" s="4" t="s">
        <v>16</v>
      </c>
      <c r="D7677" s="4" t="s">
        <v>1916</v>
      </c>
    </row>
    <row r="7678" spans="1:4" x14ac:dyDescent="0.25">
      <c r="A7678" s="4" t="s">
        <v>16384</v>
      </c>
      <c r="B7678" s="4" t="s">
        <v>16393</v>
      </c>
      <c r="C7678" s="4" t="s">
        <v>16</v>
      </c>
      <c r="D7678" s="4" t="s">
        <v>1916</v>
      </c>
    </row>
    <row r="7679" spans="1:4" x14ac:dyDescent="0.25">
      <c r="A7679" s="4" t="s">
        <v>16384</v>
      </c>
      <c r="B7679" s="4" t="s">
        <v>16394</v>
      </c>
      <c r="C7679" s="4" t="s">
        <v>16</v>
      </c>
      <c r="D7679" s="4" t="s">
        <v>1916</v>
      </c>
    </row>
    <row r="7680" spans="1:4" x14ac:dyDescent="0.25">
      <c r="A7680" s="4" t="s">
        <v>16384</v>
      </c>
      <c r="B7680" s="4" t="s">
        <v>16395</v>
      </c>
      <c r="C7680" s="4" t="s">
        <v>16</v>
      </c>
      <c r="D7680" s="4" t="s">
        <v>1916</v>
      </c>
    </row>
    <row r="7681" spans="1:4" x14ac:dyDescent="0.25">
      <c r="A7681" s="4" t="s">
        <v>16384</v>
      </c>
      <c r="B7681" s="4" t="s">
        <v>17342</v>
      </c>
      <c r="C7681" s="4" t="s">
        <v>16</v>
      </c>
      <c r="D7681" s="4" t="s">
        <v>1916</v>
      </c>
    </row>
    <row r="7682" spans="1:4" x14ac:dyDescent="0.25">
      <c r="A7682" s="4" t="s">
        <v>16384</v>
      </c>
      <c r="B7682" s="4" t="s">
        <v>16397</v>
      </c>
      <c r="C7682" s="4" t="s">
        <v>16</v>
      </c>
      <c r="D7682" s="4" t="s">
        <v>1916</v>
      </c>
    </row>
    <row r="7683" spans="1:4" x14ac:dyDescent="0.25">
      <c r="A7683" s="4" t="s">
        <v>16384</v>
      </c>
      <c r="B7683" s="4" t="s">
        <v>16398</v>
      </c>
      <c r="C7683" s="4" t="s">
        <v>16</v>
      </c>
      <c r="D7683" s="4" t="s">
        <v>1916</v>
      </c>
    </row>
    <row r="7684" spans="1:4" x14ac:dyDescent="0.25">
      <c r="A7684" s="4" t="s">
        <v>16384</v>
      </c>
      <c r="B7684" s="4" t="s">
        <v>16399</v>
      </c>
      <c r="C7684" s="4" t="s">
        <v>16</v>
      </c>
      <c r="D7684" s="4" t="s">
        <v>1916</v>
      </c>
    </row>
    <row r="7685" spans="1:4" x14ac:dyDescent="0.25">
      <c r="A7685" s="4" t="s">
        <v>16384</v>
      </c>
      <c r="B7685" s="4" t="s">
        <v>17343</v>
      </c>
      <c r="C7685" s="4" t="s">
        <v>16</v>
      </c>
      <c r="D7685" s="4" t="s">
        <v>1916</v>
      </c>
    </row>
    <row r="7686" spans="1:4" x14ac:dyDescent="0.25">
      <c r="A7686" s="4" t="s">
        <v>16384</v>
      </c>
      <c r="B7686" s="4" t="s">
        <v>17344</v>
      </c>
      <c r="C7686" s="4" t="s">
        <v>16</v>
      </c>
      <c r="D7686" s="4" t="s">
        <v>1916</v>
      </c>
    </row>
    <row r="7687" spans="1:4" x14ac:dyDescent="0.25">
      <c r="A7687" s="4" t="s">
        <v>16384</v>
      </c>
      <c r="B7687" s="4" t="s">
        <v>16400</v>
      </c>
      <c r="C7687" s="4" t="s">
        <v>16</v>
      </c>
      <c r="D7687" s="4" t="s">
        <v>1916</v>
      </c>
    </row>
    <row r="7688" spans="1:4" x14ac:dyDescent="0.25">
      <c r="A7688" s="4" t="s">
        <v>16384</v>
      </c>
      <c r="B7688" s="4" t="s">
        <v>16401</v>
      </c>
      <c r="C7688" s="4" t="s">
        <v>16</v>
      </c>
      <c r="D7688" s="4" t="s">
        <v>1916</v>
      </c>
    </row>
    <row r="7689" spans="1:4" x14ac:dyDescent="0.25">
      <c r="A7689" s="4" t="s">
        <v>16384</v>
      </c>
      <c r="B7689" s="4" t="s">
        <v>16402</v>
      </c>
      <c r="C7689" s="4" t="s">
        <v>16</v>
      </c>
      <c r="D7689" s="4" t="s">
        <v>1916</v>
      </c>
    </row>
    <row r="7690" spans="1:4" x14ac:dyDescent="0.25">
      <c r="A7690" s="4" t="s">
        <v>16384</v>
      </c>
      <c r="B7690" s="4" t="s">
        <v>17345</v>
      </c>
      <c r="C7690" s="4" t="s">
        <v>16</v>
      </c>
      <c r="D7690" s="4" t="s">
        <v>1916</v>
      </c>
    </row>
    <row r="7691" spans="1:4" x14ac:dyDescent="0.25">
      <c r="A7691" s="4" t="s">
        <v>16384</v>
      </c>
      <c r="B7691" s="4" t="s">
        <v>16404</v>
      </c>
      <c r="C7691" s="4" t="s">
        <v>16</v>
      </c>
      <c r="D7691" s="4" t="s">
        <v>1916</v>
      </c>
    </row>
    <row r="7692" spans="1:4" x14ac:dyDescent="0.25">
      <c r="A7692" s="4" t="s">
        <v>16384</v>
      </c>
      <c r="B7692" s="4" t="s">
        <v>16405</v>
      </c>
      <c r="C7692" s="4" t="s">
        <v>16</v>
      </c>
      <c r="D7692" s="4" t="s">
        <v>1916</v>
      </c>
    </row>
    <row r="7693" spans="1:4" x14ac:dyDescent="0.25">
      <c r="A7693" s="4" t="s">
        <v>16384</v>
      </c>
      <c r="B7693" s="4" t="s">
        <v>16406</v>
      </c>
      <c r="C7693" s="4" t="s">
        <v>16</v>
      </c>
      <c r="D7693" s="4" t="s">
        <v>1916</v>
      </c>
    </row>
    <row r="7694" spans="1:4" x14ac:dyDescent="0.25">
      <c r="A7694" s="4" t="s">
        <v>16384</v>
      </c>
      <c r="B7694" s="4" t="s">
        <v>17346</v>
      </c>
      <c r="C7694" s="4" t="s">
        <v>16</v>
      </c>
      <c r="D7694" s="4" t="s">
        <v>1916</v>
      </c>
    </row>
    <row r="7695" spans="1:4" x14ac:dyDescent="0.25">
      <c r="A7695" s="4" t="s">
        <v>16384</v>
      </c>
      <c r="B7695" s="4" t="s">
        <v>16385</v>
      </c>
      <c r="C7695" s="4" t="s">
        <v>16</v>
      </c>
      <c r="D7695" s="4"/>
    </row>
    <row r="7696" spans="1:4" x14ac:dyDescent="0.25">
      <c r="A7696" s="4" t="s">
        <v>16384</v>
      </c>
      <c r="B7696" s="4" t="s">
        <v>16386</v>
      </c>
      <c r="C7696" s="4" t="s">
        <v>16</v>
      </c>
      <c r="D7696" s="4"/>
    </row>
    <row r="7697" spans="1:4" x14ac:dyDescent="0.25">
      <c r="A7697" s="4" t="s">
        <v>16384</v>
      </c>
      <c r="B7697" s="4" t="s">
        <v>16387</v>
      </c>
      <c r="C7697" s="4" t="s">
        <v>16</v>
      </c>
      <c r="D7697" s="4"/>
    </row>
    <row r="7698" spans="1:4" x14ac:dyDescent="0.25">
      <c r="A7698" s="4" t="s">
        <v>16384</v>
      </c>
      <c r="B7698" s="4" t="s">
        <v>16388</v>
      </c>
      <c r="C7698" s="4" t="s">
        <v>16</v>
      </c>
      <c r="D7698" s="4"/>
    </row>
    <row r="7699" spans="1:4" x14ac:dyDescent="0.25">
      <c r="A7699" s="61" t="s">
        <v>16384</v>
      </c>
      <c r="B7699" s="4" t="s">
        <v>16409</v>
      </c>
      <c r="C7699" s="4" t="s">
        <v>16</v>
      </c>
      <c r="D7699" s="4"/>
    </row>
    <row r="7700" spans="1:4" x14ac:dyDescent="0.25">
      <c r="A7700" s="61" t="s">
        <v>16384</v>
      </c>
      <c r="B7700" s="4" t="s">
        <v>16410</v>
      </c>
      <c r="C7700" s="4" t="s">
        <v>16</v>
      </c>
      <c r="D7700" s="4"/>
    </row>
    <row r="7701" spans="1:4" x14ac:dyDescent="0.25">
      <c r="A7701" s="61" t="s">
        <v>16384</v>
      </c>
      <c r="B7701" s="4" t="s">
        <v>16411</v>
      </c>
      <c r="C7701" s="4" t="s">
        <v>16</v>
      </c>
      <c r="D7701" s="4"/>
    </row>
    <row r="7702" spans="1:4" x14ac:dyDescent="0.25">
      <c r="A7702" s="61" t="s">
        <v>16384</v>
      </c>
      <c r="B7702" s="4" t="s">
        <v>16412</v>
      </c>
      <c r="C7702" s="4" t="s">
        <v>16</v>
      </c>
      <c r="D7702" s="4"/>
    </row>
    <row r="7703" spans="1:4" x14ac:dyDescent="0.25">
      <c r="A7703" s="61" t="s">
        <v>16384</v>
      </c>
      <c r="B7703" s="4" t="s">
        <v>16413</v>
      </c>
      <c r="C7703" s="4" t="s">
        <v>16</v>
      </c>
      <c r="D7703" s="4"/>
    </row>
    <row r="7704" spans="1:4" x14ac:dyDescent="0.25">
      <c r="A7704" s="4" t="s">
        <v>16384</v>
      </c>
      <c r="B7704" s="4" t="s">
        <v>16414</v>
      </c>
      <c r="C7704" s="4" t="s">
        <v>16</v>
      </c>
      <c r="D7704" s="4"/>
    </row>
    <row r="7705" spans="1:4" x14ac:dyDescent="0.25">
      <c r="A7705" s="61" t="s">
        <v>16384</v>
      </c>
      <c r="B7705" s="4" t="s">
        <v>16415</v>
      </c>
      <c r="C7705" s="4" t="s">
        <v>16</v>
      </c>
      <c r="D7705" s="4"/>
    </row>
    <row r="7706" spans="1:4" x14ac:dyDescent="0.25">
      <c r="A7706" s="61" t="s">
        <v>16384</v>
      </c>
      <c r="B7706" s="4" t="s">
        <v>16416</v>
      </c>
      <c r="C7706" s="4" t="s">
        <v>16</v>
      </c>
      <c r="D7706" s="4"/>
    </row>
    <row r="7707" spans="1:4" x14ac:dyDescent="0.25">
      <c r="A7707" s="61" t="s">
        <v>16384</v>
      </c>
      <c r="B7707" s="4" t="s">
        <v>16418</v>
      </c>
      <c r="C7707" s="4" t="s">
        <v>16</v>
      </c>
      <c r="D7707" s="4"/>
    </row>
    <row r="7708" spans="1:4" x14ac:dyDescent="0.25">
      <c r="A7708" s="61" t="s">
        <v>16384</v>
      </c>
      <c r="B7708" s="61" t="s">
        <v>17347</v>
      </c>
      <c r="C7708" s="4" t="s">
        <v>16</v>
      </c>
      <c r="D7708" s="4"/>
    </row>
    <row r="7709" spans="1:4" x14ac:dyDescent="0.25">
      <c r="A7709" s="61" t="s">
        <v>16384</v>
      </c>
      <c r="B7709" s="61" t="s">
        <v>17348</v>
      </c>
      <c r="C7709" s="4" t="s">
        <v>16</v>
      </c>
      <c r="D7709" s="4"/>
    </row>
    <row r="7710" spans="1:4" x14ac:dyDescent="0.25">
      <c r="A7710" s="61" t="s">
        <v>16384</v>
      </c>
      <c r="B7710" s="61" t="s">
        <v>17349</v>
      </c>
      <c r="C7710" s="4" t="s">
        <v>16</v>
      </c>
      <c r="D7710" s="4"/>
    </row>
    <row r="7711" spans="1:4" x14ac:dyDescent="0.25">
      <c r="A7711" s="80" t="s">
        <v>16384</v>
      </c>
      <c r="B7711" s="67" t="s">
        <v>16419</v>
      </c>
      <c r="C7711" s="4"/>
      <c r="D7711" s="4" t="s">
        <v>13935</v>
      </c>
    </row>
    <row r="7712" spans="1:4" x14ac:dyDescent="0.25">
      <c r="A7712" s="80" t="s">
        <v>16420</v>
      </c>
      <c r="B7712" s="67" t="s">
        <v>16421</v>
      </c>
      <c r="C7712" s="4"/>
      <c r="D7712" s="4" t="s">
        <v>13935</v>
      </c>
    </row>
    <row r="7713" spans="1:4" x14ac:dyDescent="0.25">
      <c r="A7713" s="80" t="s">
        <v>16423</v>
      </c>
      <c r="B7713" s="67" t="s">
        <v>13842</v>
      </c>
      <c r="C7713" s="4"/>
      <c r="D7713" s="4" t="s">
        <v>13935</v>
      </c>
    </row>
    <row r="7714" spans="1:4" x14ac:dyDescent="0.25">
      <c r="A7714" s="80" t="s">
        <v>16423</v>
      </c>
      <c r="B7714" s="67" t="s">
        <v>13826</v>
      </c>
      <c r="C7714" s="4"/>
      <c r="D7714" s="4" t="s">
        <v>13935</v>
      </c>
    </row>
    <row r="7715" spans="1:4" x14ac:dyDescent="0.25">
      <c r="A7715" s="80" t="s">
        <v>16423</v>
      </c>
      <c r="B7715" s="67" t="s">
        <v>16424</v>
      </c>
      <c r="C7715" s="4"/>
      <c r="D7715" s="4" t="s">
        <v>13935</v>
      </c>
    </row>
    <row r="7716" spans="1:4" x14ac:dyDescent="0.25">
      <c r="A7716" s="80" t="s">
        <v>16423</v>
      </c>
      <c r="B7716" s="67" t="s">
        <v>16425</v>
      </c>
      <c r="C7716" s="4"/>
      <c r="D7716" s="4" t="s">
        <v>13935</v>
      </c>
    </row>
    <row r="7717" spans="1:4" x14ac:dyDescent="0.25">
      <c r="A7717" s="80" t="s">
        <v>16423</v>
      </c>
      <c r="B7717" s="67" t="s">
        <v>16426</v>
      </c>
      <c r="C7717" s="4"/>
      <c r="D7717" s="4" t="s">
        <v>13935</v>
      </c>
    </row>
    <row r="7718" spans="1:4" x14ac:dyDescent="0.25">
      <c r="A7718" s="80" t="s">
        <v>16423</v>
      </c>
      <c r="B7718" s="67" t="s">
        <v>16427</v>
      </c>
      <c r="C7718" s="4"/>
      <c r="D7718" s="4" t="s">
        <v>13935</v>
      </c>
    </row>
    <row r="7719" spans="1:4" x14ac:dyDescent="0.25">
      <c r="A7719" s="80" t="s">
        <v>16423</v>
      </c>
      <c r="B7719" s="67" t="s">
        <v>13857</v>
      </c>
      <c r="C7719" s="4"/>
      <c r="D7719" s="4" t="s">
        <v>13935</v>
      </c>
    </row>
    <row r="7720" spans="1:4" x14ac:dyDescent="0.25">
      <c r="A7720" s="80" t="s">
        <v>16423</v>
      </c>
      <c r="B7720" s="67" t="s">
        <v>16428</v>
      </c>
      <c r="C7720" s="4"/>
      <c r="D7720" s="4" t="s">
        <v>13935</v>
      </c>
    </row>
    <row r="7721" spans="1:4" x14ac:dyDescent="0.25">
      <c r="A7721" s="80" t="s">
        <v>16423</v>
      </c>
      <c r="B7721" s="67" t="s">
        <v>2395</v>
      </c>
      <c r="C7721" s="4"/>
      <c r="D7721" s="4" t="s">
        <v>13935</v>
      </c>
    </row>
    <row r="7722" spans="1:4" x14ac:dyDescent="0.25">
      <c r="A7722" s="80" t="s">
        <v>16423</v>
      </c>
      <c r="B7722" s="67" t="s">
        <v>16429</v>
      </c>
      <c r="C7722" s="4"/>
      <c r="D7722" s="4" t="s">
        <v>13935</v>
      </c>
    </row>
    <row r="7723" spans="1:4" x14ac:dyDescent="0.25">
      <c r="A7723" s="80" t="s">
        <v>16423</v>
      </c>
      <c r="B7723" s="67" t="s">
        <v>13833</v>
      </c>
      <c r="C7723" s="4"/>
      <c r="D7723" s="4" t="s">
        <v>13935</v>
      </c>
    </row>
    <row r="7724" spans="1:4" x14ac:dyDescent="0.25">
      <c r="A7724" s="80" t="s">
        <v>16423</v>
      </c>
      <c r="B7724" s="67" t="s">
        <v>13853</v>
      </c>
      <c r="C7724" s="4"/>
      <c r="D7724" s="4" t="s">
        <v>13935</v>
      </c>
    </row>
    <row r="7725" spans="1:4" x14ac:dyDescent="0.25">
      <c r="A7725" s="80" t="s">
        <v>16423</v>
      </c>
      <c r="B7725" s="67" t="s">
        <v>16430</v>
      </c>
      <c r="C7725" s="4"/>
      <c r="D7725" s="4" t="s">
        <v>13935</v>
      </c>
    </row>
    <row r="7726" spans="1:4" x14ac:dyDescent="0.25">
      <c r="A7726" s="80" t="s">
        <v>16423</v>
      </c>
      <c r="B7726" s="67" t="s">
        <v>7077</v>
      </c>
      <c r="C7726" s="4"/>
      <c r="D7726" s="4" t="s">
        <v>13935</v>
      </c>
    </row>
    <row r="7727" spans="1:4" x14ac:dyDescent="0.25">
      <c r="A7727" s="80" t="s">
        <v>16423</v>
      </c>
      <c r="B7727" s="67" t="s">
        <v>13860</v>
      </c>
      <c r="C7727" s="4"/>
      <c r="D7727" s="4" t="s">
        <v>13935</v>
      </c>
    </row>
    <row r="7728" spans="1:4" x14ac:dyDescent="0.25">
      <c r="A7728" s="80" t="s">
        <v>16423</v>
      </c>
      <c r="B7728" s="67" t="s">
        <v>13865</v>
      </c>
      <c r="C7728" s="4"/>
      <c r="D7728" s="4" t="s">
        <v>13935</v>
      </c>
    </row>
    <row r="7729" spans="1:4" x14ac:dyDescent="0.25">
      <c r="A7729" s="80" t="s">
        <v>16423</v>
      </c>
      <c r="B7729" s="67" t="s">
        <v>16431</v>
      </c>
      <c r="C7729" s="4"/>
      <c r="D7729" s="4" t="s">
        <v>13935</v>
      </c>
    </row>
    <row r="7730" spans="1:4" x14ac:dyDescent="0.25">
      <c r="A7730" s="80" t="s">
        <v>16423</v>
      </c>
      <c r="B7730" s="67" t="s">
        <v>16432</v>
      </c>
      <c r="C7730" s="4"/>
      <c r="D7730" s="4" t="s">
        <v>13935</v>
      </c>
    </row>
    <row r="7731" spans="1:4" x14ac:dyDescent="0.25">
      <c r="A7731" s="80" t="s">
        <v>16423</v>
      </c>
      <c r="B7731" s="67" t="s">
        <v>13843</v>
      </c>
      <c r="C7731" s="4"/>
      <c r="D7731" s="4" t="s">
        <v>13935</v>
      </c>
    </row>
    <row r="7732" spans="1:4" x14ac:dyDescent="0.25">
      <c r="A7732" s="80" t="s">
        <v>16423</v>
      </c>
      <c r="B7732" s="67" t="s">
        <v>16433</v>
      </c>
      <c r="C7732" s="4"/>
      <c r="D7732" s="4" t="s">
        <v>13935</v>
      </c>
    </row>
    <row r="7733" spans="1:4" x14ac:dyDescent="0.25">
      <c r="A7733" s="4" t="s">
        <v>13873</v>
      </c>
      <c r="B7733" s="4" t="s">
        <v>13874</v>
      </c>
      <c r="C7733" s="4" t="s">
        <v>16</v>
      </c>
      <c r="D7733" s="4" t="s">
        <v>1916</v>
      </c>
    </row>
    <row r="7734" spans="1:4" x14ac:dyDescent="0.25">
      <c r="A7734" s="4" t="s">
        <v>13875</v>
      </c>
      <c r="B7734" s="4" t="s">
        <v>13876</v>
      </c>
      <c r="C7734" s="4" t="s">
        <v>16</v>
      </c>
      <c r="D7734" s="4" t="s">
        <v>1916</v>
      </c>
    </row>
    <row r="7735" spans="1:4" x14ac:dyDescent="0.25">
      <c r="A7735" s="4" t="s">
        <v>13877</v>
      </c>
      <c r="B7735" s="4" t="s">
        <v>13878</v>
      </c>
      <c r="C7735" s="4" t="s">
        <v>16</v>
      </c>
      <c r="D7735" s="4" t="s">
        <v>1916</v>
      </c>
    </row>
    <row r="7736" spans="1:4" x14ac:dyDescent="0.25">
      <c r="A7736" s="4" t="s">
        <v>13877</v>
      </c>
      <c r="B7736" s="4" t="s">
        <v>13879</v>
      </c>
      <c r="C7736" s="4" t="s">
        <v>16</v>
      </c>
      <c r="D7736" s="4" t="s">
        <v>1916</v>
      </c>
    </row>
    <row r="7737" spans="1:4" x14ac:dyDescent="0.25">
      <c r="A7737" s="4" t="s">
        <v>13877</v>
      </c>
      <c r="B7737" s="4" t="s">
        <v>13880</v>
      </c>
      <c r="C7737" s="4" t="s">
        <v>16</v>
      </c>
      <c r="D7737" s="4" t="s">
        <v>1916</v>
      </c>
    </row>
    <row r="7738" spans="1:4" x14ac:dyDescent="0.25">
      <c r="A7738" s="4" t="s">
        <v>13877</v>
      </c>
      <c r="B7738" s="4" t="s">
        <v>13881</v>
      </c>
      <c r="C7738" s="4" t="s">
        <v>16</v>
      </c>
      <c r="D7738" s="4" t="s">
        <v>1916</v>
      </c>
    </row>
    <row r="7739" spans="1:4" x14ac:dyDescent="0.25">
      <c r="A7739" s="4" t="s">
        <v>13877</v>
      </c>
      <c r="B7739" s="4" t="s">
        <v>13882</v>
      </c>
      <c r="C7739" s="4" t="s">
        <v>16</v>
      </c>
      <c r="D7739" s="4" t="s">
        <v>1916</v>
      </c>
    </row>
    <row r="7740" spans="1:4" x14ac:dyDescent="0.25">
      <c r="A7740" s="4" t="s">
        <v>13877</v>
      </c>
      <c r="B7740" s="4" t="s">
        <v>13883</v>
      </c>
      <c r="C7740" s="4" t="s">
        <v>16</v>
      </c>
      <c r="D7740" s="4" t="s">
        <v>1916</v>
      </c>
    </row>
    <row r="7741" spans="1:4" x14ac:dyDescent="0.25">
      <c r="A7741" s="4" t="s">
        <v>13877</v>
      </c>
      <c r="B7741" s="4" t="s">
        <v>13884</v>
      </c>
      <c r="C7741" s="4" t="s">
        <v>16</v>
      </c>
      <c r="D7741" s="4" t="s">
        <v>1916</v>
      </c>
    </row>
    <row r="7742" spans="1:4" x14ac:dyDescent="0.25">
      <c r="A7742" s="4" t="s">
        <v>13877</v>
      </c>
      <c r="B7742" s="4" t="s">
        <v>13890</v>
      </c>
      <c r="C7742" s="4" t="s">
        <v>16</v>
      </c>
      <c r="D7742" s="4" t="s">
        <v>1916</v>
      </c>
    </row>
    <row r="7743" spans="1:4" x14ac:dyDescent="0.25">
      <c r="A7743" s="4" t="s">
        <v>13877</v>
      </c>
      <c r="B7743" s="4" t="s">
        <v>13891</v>
      </c>
      <c r="C7743" s="4" t="s">
        <v>16</v>
      </c>
      <c r="D7743" s="4" t="s">
        <v>1916</v>
      </c>
    </row>
    <row r="7744" spans="1:4" x14ac:dyDescent="0.25">
      <c r="A7744" s="4" t="s">
        <v>13877</v>
      </c>
      <c r="B7744" s="4" t="s">
        <v>13892</v>
      </c>
      <c r="C7744" s="4" t="s">
        <v>16</v>
      </c>
      <c r="D7744" s="4" t="s">
        <v>1916</v>
      </c>
    </row>
    <row r="7745" spans="1:4" x14ac:dyDescent="0.25">
      <c r="A7745" s="4" t="s">
        <v>13877</v>
      </c>
      <c r="B7745" s="4" t="s">
        <v>13893</v>
      </c>
      <c r="C7745" s="4" t="s">
        <v>16</v>
      </c>
      <c r="D7745" s="4" t="s">
        <v>1916</v>
      </c>
    </row>
    <row r="7746" spans="1:4" x14ac:dyDescent="0.25">
      <c r="A7746" s="4" t="s">
        <v>13877</v>
      </c>
      <c r="B7746" s="4" t="s">
        <v>13894</v>
      </c>
      <c r="C7746" s="4" t="s">
        <v>16</v>
      </c>
      <c r="D7746" s="4" t="s">
        <v>1916</v>
      </c>
    </row>
    <row r="7747" spans="1:4" x14ac:dyDescent="0.25">
      <c r="A7747" s="4" t="s">
        <v>13877</v>
      </c>
      <c r="B7747" s="4" t="s">
        <v>13895</v>
      </c>
      <c r="C7747" s="4" t="s">
        <v>16</v>
      </c>
      <c r="D7747" s="4" t="s">
        <v>1916</v>
      </c>
    </row>
    <row r="7748" spans="1:4" x14ac:dyDescent="0.25">
      <c r="A7748" s="4" t="s">
        <v>13877</v>
      </c>
      <c r="B7748" s="4" t="s">
        <v>13896</v>
      </c>
      <c r="C7748" s="4" t="s">
        <v>16</v>
      </c>
      <c r="D7748" s="4" t="s">
        <v>1916</v>
      </c>
    </row>
    <row r="7749" spans="1:4" x14ac:dyDescent="0.25">
      <c r="A7749" s="4" t="s">
        <v>13877</v>
      </c>
      <c r="B7749" s="4" t="s">
        <v>13897</v>
      </c>
      <c r="C7749" s="4" t="s">
        <v>16</v>
      </c>
      <c r="D7749" s="4" t="s">
        <v>1916</v>
      </c>
    </row>
    <row r="7750" spans="1:4" x14ac:dyDescent="0.25">
      <c r="A7750" s="4" t="s">
        <v>13877</v>
      </c>
      <c r="B7750" s="4" t="s">
        <v>13898</v>
      </c>
      <c r="C7750" s="4" t="s">
        <v>16</v>
      </c>
      <c r="D7750" s="4" t="s">
        <v>1916</v>
      </c>
    </row>
    <row r="7751" spans="1:4" x14ac:dyDescent="0.25">
      <c r="A7751" s="4" t="s">
        <v>13877</v>
      </c>
      <c r="B7751" s="4" t="s">
        <v>13885</v>
      </c>
      <c r="C7751" s="4" t="s">
        <v>16</v>
      </c>
      <c r="D7751" s="4"/>
    </row>
    <row r="7752" spans="1:4" x14ac:dyDescent="0.25">
      <c r="A7752" s="4" t="s">
        <v>13877</v>
      </c>
      <c r="B7752" s="4" t="s">
        <v>13886</v>
      </c>
      <c r="C7752" s="4" t="s">
        <v>16</v>
      </c>
      <c r="D7752" s="4"/>
    </row>
    <row r="7753" spans="1:4" x14ac:dyDescent="0.25">
      <c r="A7753" s="4" t="s">
        <v>13877</v>
      </c>
      <c r="B7753" s="4" t="s">
        <v>13887</v>
      </c>
      <c r="C7753" s="4" t="s">
        <v>16</v>
      </c>
      <c r="D7753" s="4"/>
    </row>
    <row r="7754" spans="1:4" x14ac:dyDescent="0.25">
      <c r="A7754" s="4" t="s">
        <v>13877</v>
      </c>
      <c r="B7754" s="4" t="s">
        <v>13888</v>
      </c>
      <c r="C7754" s="4" t="s">
        <v>16</v>
      </c>
      <c r="D7754" s="4"/>
    </row>
    <row r="7755" spans="1:4" x14ac:dyDescent="0.25">
      <c r="A7755" s="4" t="s">
        <v>13877</v>
      </c>
      <c r="B7755" s="4" t="s">
        <v>13889</v>
      </c>
      <c r="C7755" s="4" t="s">
        <v>16</v>
      </c>
      <c r="D7755" s="4"/>
    </row>
    <row r="7756" spans="1:4" x14ac:dyDescent="0.25">
      <c r="A7756" s="4" t="s">
        <v>13899</v>
      </c>
      <c r="B7756" s="4" t="s">
        <v>13900</v>
      </c>
      <c r="C7756" s="4" t="s">
        <v>16</v>
      </c>
      <c r="D7756" s="4" t="s">
        <v>1916</v>
      </c>
    </row>
    <row r="7757" spans="1:4" x14ac:dyDescent="0.25">
      <c r="A7757" s="4" t="s">
        <v>13899</v>
      </c>
      <c r="B7757" s="4" t="s">
        <v>13901</v>
      </c>
      <c r="C7757" s="4" t="s">
        <v>16</v>
      </c>
      <c r="D7757" s="4" t="s">
        <v>1916</v>
      </c>
    </row>
    <row r="7758" spans="1:4" x14ac:dyDescent="0.25">
      <c r="A7758" s="4" t="s">
        <v>13902</v>
      </c>
      <c r="B7758" s="4" t="s">
        <v>13903</v>
      </c>
      <c r="C7758" s="4" t="s">
        <v>16</v>
      </c>
      <c r="D7758" s="4" t="s">
        <v>1916</v>
      </c>
    </row>
    <row r="7759" spans="1:4" x14ac:dyDescent="0.25">
      <c r="A7759" s="4" t="s">
        <v>13902</v>
      </c>
      <c r="B7759" s="4" t="s">
        <v>13904</v>
      </c>
      <c r="C7759" s="4" t="s">
        <v>16</v>
      </c>
      <c r="D7759" s="4"/>
    </row>
    <row r="7760" spans="1:4" x14ac:dyDescent="0.25">
      <c r="A7760" s="80" t="s">
        <v>16434</v>
      </c>
      <c r="B7760" s="67" t="s">
        <v>16435</v>
      </c>
      <c r="C7760" s="4"/>
      <c r="D7760" s="4" t="s">
        <v>13935</v>
      </c>
    </row>
    <row r="7761" spans="1:4" x14ac:dyDescent="0.25">
      <c r="A7761" s="80" t="s">
        <v>16436</v>
      </c>
      <c r="B7761" s="67" t="s">
        <v>16437</v>
      </c>
      <c r="C7761" s="4"/>
      <c r="D7761" s="4" t="s">
        <v>13935</v>
      </c>
    </row>
    <row r="7762" spans="1:4" x14ac:dyDescent="0.25">
      <c r="A7762" s="80" t="s">
        <v>16436</v>
      </c>
      <c r="B7762" s="67" t="s">
        <v>16438</v>
      </c>
      <c r="C7762" s="4"/>
      <c r="D7762" s="4" t="s">
        <v>13935</v>
      </c>
    </row>
    <row r="7763" spans="1:4" x14ac:dyDescent="0.25">
      <c r="A7763" s="80" t="s">
        <v>16439</v>
      </c>
      <c r="B7763" s="67" t="s">
        <v>16440</v>
      </c>
      <c r="C7763" s="4"/>
      <c r="D7763" s="4" t="s">
        <v>13935</v>
      </c>
    </row>
    <row r="7764" spans="1:4" x14ac:dyDescent="0.25">
      <c r="A7764" s="80" t="s">
        <v>16441</v>
      </c>
      <c r="B7764" s="67" t="s">
        <v>16442</v>
      </c>
      <c r="C7764" s="4"/>
      <c r="D7764" s="4" t="s">
        <v>13935</v>
      </c>
    </row>
    <row r="7765" spans="1:4" x14ac:dyDescent="0.25">
      <c r="A7765" s="4" t="s">
        <v>13917</v>
      </c>
      <c r="B7765" s="4" t="s">
        <v>13918</v>
      </c>
      <c r="C7765" s="4" t="s">
        <v>16</v>
      </c>
      <c r="D7765" s="4" t="s">
        <v>1916</v>
      </c>
    </row>
    <row r="7766" spans="1:4" x14ac:dyDescent="0.25">
      <c r="A7766" s="4" t="s">
        <v>13917</v>
      </c>
      <c r="B7766" s="4" t="s">
        <v>13919</v>
      </c>
      <c r="C7766" s="4" t="s">
        <v>16</v>
      </c>
      <c r="D7766" s="4" t="s">
        <v>1916</v>
      </c>
    </row>
    <row r="7767" spans="1:4" x14ac:dyDescent="0.25">
      <c r="A7767" s="4" t="s">
        <v>13917</v>
      </c>
      <c r="B7767" s="4" t="s">
        <v>13920</v>
      </c>
      <c r="C7767" s="4" t="s">
        <v>16</v>
      </c>
      <c r="D7767" s="4" t="s">
        <v>1916</v>
      </c>
    </row>
    <row r="7768" spans="1:4" x14ac:dyDescent="0.25">
      <c r="A7768" s="4" t="s">
        <v>13917</v>
      </c>
      <c r="B7768" s="4" t="s">
        <v>13921</v>
      </c>
      <c r="C7768" s="4" t="s">
        <v>16</v>
      </c>
      <c r="D7768" s="4" t="s">
        <v>1916</v>
      </c>
    </row>
    <row r="7769" spans="1:4" x14ac:dyDescent="0.25">
      <c r="A7769" s="4" t="s">
        <v>13917</v>
      </c>
      <c r="B7769" s="4" t="s">
        <v>13922</v>
      </c>
      <c r="C7769" s="4" t="s">
        <v>16</v>
      </c>
      <c r="D7769" s="4" t="s">
        <v>1916</v>
      </c>
    </row>
    <row r="7770" spans="1:4" x14ac:dyDescent="0.25">
      <c r="A7770" s="4" t="s">
        <v>16443</v>
      </c>
      <c r="B7770" s="4" t="s">
        <v>16444</v>
      </c>
      <c r="C7770" s="4" t="s">
        <v>16</v>
      </c>
      <c r="D7770" s="4" t="s">
        <v>1916</v>
      </c>
    </row>
    <row r="7771" spans="1:4" x14ac:dyDescent="0.25">
      <c r="A7771" s="4" t="s">
        <v>16443</v>
      </c>
      <c r="B7771" s="4" t="s">
        <v>16445</v>
      </c>
      <c r="C7771" s="4" t="s">
        <v>16</v>
      </c>
      <c r="D7771" s="4" t="s">
        <v>1916</v>
      </c>
    </row>
    <row r="7772" spans="1:4" x14ac:dyDescent="0.25">
      <c r="A7772" s="4" t="s">
        <v>16443</v>
      </c>
      <c r="B7772" s="4" t="s">
        <v>16446</v>
      </c>
      <c r="C7772" s="4" t="s">
        <v>16</v>
      </c>
      <c r="D7772" s="4" t="s">
        <v>1916</v>
      </c>
    </row>
    <row r="7773" spans="1:4" x14ac:dyDescent="0.25">
      <c r="A7773" s="4" t="s">
        <v>16443</v>
      </c>
      <c r="B7773" s="4" t="s">
        <v>16447</v>
      </c>
      <c r="C7773" s="4" t="s">
        <v>16</v>
      </c>
      <c r="D7773" s="4" t="s">
        <v>1916</v>
      </c>
    </row>
    <row r="7774" spans="1:4" x14ac:dyDescent="0.25">
      <c r="A7774" s="4" t="s">
        <v>16443</v>
      </c>
      <c r="B7774" s="4" t="s">
        <v>16448</v>
      </c>
      <c r="C7774" s="4" t="s">
        <v>16</v>
      </c>
      <c r="D7774" s="4" t="s">
        <v>1916</v>
      </c>
    </row>
    <row r="7775" spans="1:4" x14ac:dyDescent="0.25">
      <c r="A7775" s="4" t="s">
        <v>16443</v>
      </c>
      <c r="B7775" s="4" t="s">
        <v>16449</v>
      </c>
      <c r="C7775" s="4" t="s">
        <v>16</v>
      </c>
      <c r="D7775" s="4" t="s">
        <v>1916</v>
      </c>
    </row>
    <row r="7776" spans="1:4" x14ac:dyDescent="0.25">
      <c r="A7776" s="4" t="s">
        <v>16443</v>
      </c>
      <c r="B7776" s="4" t="s">
        <v>16450</v>
      </c>
      <c r="C7776" s="4" t="s">
        <v>16</v>
      </c>
      <c r="D7776" s="4" t="s">
        <v>1916</v>
      </c>
    </row>
    <row r="7777" spans="1:4" x14ac:dyDescent="0.25">
      <c r="A7777" s="4" t="s">
        <v>16443</v>
      </c>
      <c r="B7777" s="4" t="s">
        <v>16451</v>
      </c>
      <c r="C7777" s="4" t="s">
        <v>16</v>
      </c>
      <c r="D7777" s="4" t="s">
        <v>1916</v>
      </c>
    </row>
    <row r="7778" spans="1:4" x14ac:dyDescent="0.25">
      <c r="A7778" s="4" t="s">
        <v>16443</v>
      </c>
      <c r="B7778" s="4" t="s">
        <v>16452</v>
      </c>
      <c r="C7778" s="4" t="s">
        <v>16</v>
      </c>
      <c r="D7778" s="4" t="s">
        <v>1916</v>
      </c>
    </row>
    <row r="7779" spans="1:4" x14ac:dyDescent="0.25">
      <c r="A7779" s="4" t="s">
        <v>16443</v>
      </c>
      <c r="B7779" s="4" t="s">
        <v>17350</v>
      </c>
      <c r="C7779" s="4" t="s">
        <v>16</v>
      </c>
      <c r="D7779" s="4" t="s">
        <v>1916</v>
      </c>
    </row>
    <row r="7780" spans="1:4" x14ac:dyDescent="0.25">
      <c r="A7780" s="4" t="s">
        <v>16443</v>
      </c>
      <c r="B7780" s="4" t="s">
        <v>1803</v>
      </c>
      <c r="C7780" s="4" t="s">
        <v>16</v>
      </c>
      <c r="D7780" s="4" t="s">
        <v>1916</v>
      </c>
    </row>
    <row r="7781" spans="1:4" x14ac:dyDescent="0.25">
      <c r="A7781" s="4" t="s">
        <v>16443</v>
      </c>
      <c r="B7781" s="4" t="s">
        <v>1464</v>
      </c>
      <c r="C7781" s="4" t="s">
        <v>16</v>
      </c>
      <c r="D7781" s="4" t="s">
        <v>1916</v>
      </c>
    </row>
    <row r="7782" spans="1:4" x14ac:dyDescent="0.25">
      <c r="A7782" s="4" t="s">
        <v>16443</v>
      </c>
      <c r="B7782" s="4" t="s">
        <v>16454</v>
      </c>
      <c r="C7782" s="4" t="s">
        <v>16</v>
      </c>
      <c r="D7782" s="4" t="s">
        <v>1916</v>
      </c>
    </row>
    <row r="7783" spans="1:4" x14ac:dyDescent="0.25">
      <c r="A7783" s="4" t="s">
        <v>16443</v>
      </c>
      <c r="B7783" s="4" t="s">
        <v>17351</v>
      </c>
      <c r="C7783" s="4" t="s">
        <v>16</v>
      </c>
      <c r="D7783" s="4" t="s">
        <v>1916</v>
      </c>
    </row>
    <row r="7784" spans="1:4" x14ac:dyDescent="0.25">
      <c r="A7784" s="4" t="s">
        <v>16443</v>
      </c>
      <c r="B7784" s="4" t="s">
        <v>16456</v>
      </c>
      <c r="C7784" s="4" t="s">
        <v>16</v>
      </c>
      <c r="D7784" s="4" t="s">
        <v>1916</v>
      </c>
    </row>
    <row r="7785" spans="1:4" x14ac:dyDescent="0.25">
      <c r="A7785" s="4" t="s">
        <v>16443</v>
      </c>
      <c r="B7785" s="4" t="s">
        <v>16457</v>
      </c>
      <c r="C7785" s="4" t="s">
        <v>16</v>
      </c>
      <c r="D7785" s="4" t="s">
        <v>1916</v>
      </c>
    </row>
    <row r="7786" spans="1:4" x14ac:dyDescent="0.25">
      <c r="A7786" s="4" t="s">
        <v>16443</v>
      </c>
      <c r="B7786" s="4" t="s">
        <v>16458</v>
      </c>
      <c r="C7786" s="4" t="s">
        <v>16</v>
      </c>
      <c r="D7786" s="4" t="s">
        <v>1916</v>
      </c>
    </row>
    <row r="7787" spans="1:4" x14ac:dyDescent="0.25">
      <c r="A7787" s="4" t="s">
        <v>16443</v>
      </c>
      <c r="B7787" s="4" t="s">
        <v>16459</v>
      </c>
      <c r="C7787" s="4" t="s">
        <v>16</v>
      </c>
      <c r="D7787" s="4" t="s">
        <v>1916</v>
      </c>
    </row>
    <row r="7788" spans="1:4" x14ac:dyDescent="0.25">
      <c r="A7788" s="4" t="s">
        <v>16443</v>
      </c>
      <c r="B7788" s="4" t="s">
        <v>16460</v>
      </c>
      <c r="C7788" s="4" t="s">
        <v>16</v>
      </c>
      <c r="D7788" s="4" t="s">
        <v>1916</v>
      </c>
    </row>
    <row r="7789" spans="1:4" x14ac:dyDescent="0.25">
      <c r="A7789" s="61" t="s">
        <v>16443</v>
      </c>
      <c r="B7789" s="4" t="s">
        <v>16461</v>
      </c>
      <c r="C7789" s="4" t="s">
        <v>16</v>
      </c>
      <c r="D7789" s="4"/>
    </row>
    <row r="7790" spans="1:4" x14ac:dyDescent="0.25">
      <c r="A7790" s="61" t="s">
        <v>16443</v>
      </c>
      <c r="B7790" s="4" t="s">
        <v>16462</v>
      </c>
      <c r="C7790" s="4" t="s">
        <v>16</v>
      </c>
      <c r="D7790" s="4"/>
    </row>
    <row r="7791" spans="1:4" x14ac:dyDescent="0.25">
      <c r="A7791" s="80" t="s">
        <v>16443</v>
      </c>
      <c r="B7791" s="67" t="s">
        <v>16463</v>
      </c>
      <c r="C7791" s="4"/>
      <c r="D7791" s="4" t="s">
        <v>13935</v>
      </c>
    </row>
    <row r="7792" spans="1:4" x14ac:dyDescent="0.25">
      <c r="A7792" s="80" t="s">
        <v>16443</v>
      </c>
      <c r="B7792" s="67" t="s">
        <v>16464</v>
      </c>
      <c r="C7792" s="4"/>
      <c r="D7792" s="4" t="s">
        <v>13935</v>
      </c>
    </row>
    <row r="7793" spans="1:4" x14ac:dyDescent="0.25">
      <c r="A7793" s="80" t="s">
        <v>16443</v>
      </c>
      <c r="B7793" s="67" t="s">
        <v>16465</v>
      </c>
      <c r="C7793" s="4"/>
      <c r="D7793" s="4" t="s">
        <v>13935</v>
      </c>
    </row>
    <row r="7794" spans="1:4" x14ac:dyDescent="0.25">
      <c r="A7794" s="80" t="s">
        <v>16443</v>
      </c>
      <c r="B7794" s="67" t="s">
        <v>16466</v>
      </c>
      <c r="C7794" s="4"/>
      <c r="D7794" s="4" t="s">
        <v>13935</v>
      </c>
    </row>
    <row r="7795" spans="1:4" x14ac:dyDescent="0.25">
      <c r="A7795" s="80" t="s">
        <v>16443</v>
      </c>
      <c r="B7795" s="67" t="s">
        <v>16467</v>
      </c>
      <c r="C7795" s="4"/>
      <c r="D7795" s="4" t="s">
        <v>13935</v>
      </c>
    </row>
    <row r="7796" spans="1:4" x14ac:dyDescent="0.25">
      <c r="A7796" s="80" t="s">
        <v>16443</v>
      </c>
      <c r="B7796" s="67" t="s">
        <v>16468</v>
      </c>
      <c r="C7796" s="4"/>
      <c r="D7796" s="4" t="s">
        <v>13935</v>
      </c>
    </row>
    <row r="7797" spans="1:4" x14ac:dyDescent="0.25">
      <c r="A7797" s="80" t="s">
        <v>16443</v>
      </c>
      <c r="B7797" s="67" t="s">
        <v>16469</v>
      </c>
      <c r="C7797" s="4"/>
      <c r="D7797" s="4" t="s">
        <v>13935</v>
      </c>
    </row>
    <row r="7798" spans="1:4" x14ac:dyDescent="0.25">
      <c r="A7798" s="80" t="s">
        <v>16443</v>
      </c>
      <c r="B7798" s="67" t="s">
        <v>16470</v>
      </c>
      <c r="C7798" s="4"/>
      <c r="D7798" s="4" t="s">
        <v>13935</v>
      </c>
    </row>
    <row r="7799" spans="1:4" x14ac:dyDescent="0.25">
      <c r="A7799" s="80" t="s">
        <v>16443</v>
      </c>
      <c r="B7799" s="67" t="s">
        <v>16471</v>
      </c>
      <c r="C7799" s="4"/>
      <c r="D7799" s="4" t="s">
        <v>13935</v>
      </c>
    </row>
    <row r="7800" spans="1:4" x14ac:dyDescent="0.25">
      <c r="A7800" s="80" t="s">
        <v>16443</v>
      </c>
      <c r="B7800" s="67" t="s">
        <v>16472</v>
      </c>
      <c r="C7800" s="4"/>
      <c r="D7800" s="4" t="s">
        <v>13935</v>
      </c>
    </row>
    <row r="7801" spans="1:4" x14ac:dyDescent="0.25">
      <c r="A7801" s="80" t="s">
        <v>16443</v>
      </c>
      <c r="B7801" s="67" t="s">
        <v>16473</v>
      </c>
      <c r="C7801" s="4"/>
      <c r="D7801" s="4" t="s">
        <v>13935</v>
      </c>
    </row>
    <row r="7802" spans="1:4" x14ac:dyDescent="0.25">
      <c r="A7802" s="80" t="s">
        <v>16443</v>
      </c>
      <c r="B7802" s="67" t="s">
        <v>16474</v>
      </c>
      <c r="C7802" s="4"/>
      <c r="D7802" s="4" t="s">
        <v>13935</v>
      </c>
    </row>
    <row r="7803" spans="1:4" x14ac:dyDescent="0.25">
      <c r="A7803" s="80" t="s">
        <v>16443</v>
      </c>
      <c r="B7803" s="67" t="s">
        <v>2240</v>
      </c>
      <c r="C7803" s="4"/>
      <c r="D7803" s="4" t="s">
        <v>13935</v>
      </c>
    </row>
    <row r="7804" spans="1:4" x14ac:dyDescent="0.25">
      <c r="A7804" s="80" t="s">
        <v>16443</v>
      </c>
      <c r="B7804" s="67" t="s">
        <v>16475</v>
      </c>
      <c r="C7804" s="4"/>
      <c r="D7804" s="4" t="s">
        <v>13935</v>
      </c>
    </row>
    <row r="7805" spans="1:4" x14ac:dyDescent="0.25">
      <c r="A7805" s="80" t="s">
        <v>16443</v>
      </c>
      <c r="B7805" s="67" t="s">
        <v>16476</v>
      </c>
      <c r="C7805" s="4"/>
      <c r="D7805" s="4" t="s">
        <v>13935</v>
      </c>
    </row>
    <row r="7806" spans="1:4" x14ac:dyDescent="0.25">
      <c r="A7806" s="80" t="s">
        <v>16443</v>
      </c>
      <c r="B7806" s="67" t="s">
        <v>16477</v>
      </c>
      <c r="C7806" s="4"/>
      <c r="D7806" s="4" t="s">
        <v>13935</v>
      </c>
    </row>
    <row r="7807" spans="1:4" x14ac:dyDescent="0.25">
      <c r="A7807" s="80" t="s">
        <v>16443</v>
      </c>
      <c r="B7807" s="67" t="s">
        <v>16478</v>
      </c>
      <c r="C7807" s="4"/>
      <c r="D7807" s="4" t="s">
        <v>13935</v>
      </c>
    </row>
    <row r="7808" spans="1:4" x14ac:dyDescent="0.25">
      <c r="A7808" s="80" t="s">
        <v>16443</v>
      </c>
      <c r="B7808" s="67" t="s">
        <v>16479</v>
      </c>
      <c r="C7808" s="4"/>
      <c r="D7808" s="4" t="s">
        <v>13935</v>
      </c>
    </row>
    <row r="7809" spans="1:4" x14ac:dyDescent="0.25">
      <c r="A7809" s="80" t="s">
        <v>16443</v>
      </c>
      <c r="B7809" s="67" t="s">
        <v>16480</v>
      </c>
      <c r="C7809" s="4"/>
      <c r="D7809" s="4" t="s">
        <v>13935</v>
      </c>
    </row>
    <row r="7810" spans="1:4" x14ac:dyDescent="0.25">
      <c r="A7810" s="80" t="s">
        <v>16481</v>
      </c>
      <c r="B7810" s="67" t="s">
        <v>16482</v>
      </c>
      <c r="C7810" s="4"/>
      <c r="D7810" s="4" t="s">
        <v>13935</v>
      </c>
    </row>
    <row r="7811" spans="1:4" x14ac:dyDescent="0.25">
      <c r="A7811" s="80" t="s">
        <v>16481</v>
      </c>
      <c r="B7811" s="67" t="s">
        <v>16483</v>
      </c>
      <c r="C7811" s="4"/>
      <c r="D7811" s="4" t="s">
        <v>13935</v>
      </c>
    </row>
    <row r="7812" spans="1:4" x14ac:dyDescent="0.25">
      <c r="A7812" s="80" t="s">
        <v>16481</v>
      </c>
      <c r="B7812" s="67" t="s">
        <v>16484</v>
      </c>
      <c r="C7812" s="4"/>
      <c r="D7812" s="4" t="s">
        <v>13935</v>
      </c>
    </row>
    <row r="7813" spans="1:4" x14ac:dyDescent="0.25">
      <c r="A7813" s="80" t="s">
        <v>16481</v>
      </c>
      <c r="B7813" s="67" t="s">
        <v>16485</v>
      </c>
      <c r="C7813" s="4"/>
      <c r="D7813" s="4" t="s">
        <v>13935</v>
      </c>
    </row>
    <row r="7814" spans="1:4" x14ac:dyDescent="0.25">
      <c r="A7814" s="80" t="s">
        <v>16486</v>
      </c>
      <c r="B7814" s="67" t="s">
        <v>16487</v>
      </c>
      <c r="C7814" s="4"/>
      <c r="D7814" s="4" t="s">
        <v>13935</v>
      </c>
    </row>
    <row r="7815" spans="1:4" x14ac:dyDescent="0.25">
      <c r="A7815" s="80" t="s">
        <v>16491</v>
      </c>
      <c r="B7815" s="67" t="s">
        <v>269</v>
      </c>
      <c r="C7815" s="4"/>
      <c r="D7815" s="4" t="s">
        <v>13935</v>
      </c>
    </row>
    <row r="7816" spans="1:4" x14ac:dyDescent="0.25">
      <c r="A7816" s="80" t="s">
        <v>16491</v>
      </c>
      <c r="B7816" s="67" t="s">
        <v>3919</v>
      </c>
      <c r="C7816" s="4"/>
      <c r="D7816" s="4" t="s">
        <v>13935</v>
      </c>
    </row>
    <row r="7817" spans="1:4" x14ac:dyDescent="0.25">
      <c r="A7817" s="80" t="s">
        <v>16491</v>
      </c>
      <c r="B7817" s="67" t="s">
        <v>5026</v>
      </c>
      <c r="C7817" s="4"/>
      <c r="D7817" s="4" t="s">
        <v>13935</v>
      </c>
    </row>
    <row r="7818" spans="1:4" x14ac:dyDescent="0.25">
      <c r="A7818" s="4" t="s">
        <v>16492</v>
      </c>
      <c r="B7818" s="4" t="s">
        <v>16493</v>
      </c>
      <c r="C7818" s="4" t="s">
        <v>16</v>
      </c>
      <c r="D7818" s="4" t="s">
        <v>1916</v>
      </c>
    </row>
    <row r="7819" spans="1:4" x14ac:dyDescent="0.25">
      <c r="A7819" s="4" t="s">
        <v>16492</v>
      </c>
      <c r="B7819" s="4" t="s">
        <v>9293</v>
      </c>
      <c r="C7819" s="4" t="s">
        <v>16</v>
      </c>
      <c r="D7819" s="4" t="s">
        <v>1916</v>
      </c>
    </row>
    <row r="7820" spans="1:4" x14ac:dyDescent="0.25">
      <c r="A7820" s="4" t="s">
        <v>16492</v>
      </c>
      <c r="B7820" s="4" t="s">
        <v>16494</v>
      </c>
      <c r="C7820" s="4" t="s">
        <v>16</v>
      </c>
      <c r="D7820" s="4" t="s">
        <v>1916</v>
      </c>
    </row>
    <row r="7821" spans="1:4" x14ac:dyDescent="0.25">
      <c r="A7821" s="4" t="s">
        <v>16492</v>
      </c>
      <c r="B7821" s="4" t="s">
        <v>16495</v>
      </c>
      <c r="C7821" s="4" t="s">
        <v>16</v>
      </c>
      <c r="D7821" s="4" t="s">
        <v>1916</v>
      </c>
    </row>
    <row r="7822" spans="1:4" x14ac:dyDescent="0.25">
      <c r="A7822" s="4" t="s">
        <v>16492</v>
      </c>
      <c r="B7822" s="4" t="s">
        <v>16496</v>
      </c>
      <c r="C7822" s="4" t="s">
        <v>16</v>
      </c>
      <c r="D7822" s="4" t="s">
        <v>1916</v>
      </c>
    </row>
    <row r="7823" spans="1:4" x14ac:dyDescent="0.25">
      <c r="A7823" s="4" t="s">
        <v>16492</v>
      </c>
      <c r="B7823" s="4" t="s">
        <v>16497</v>
      </c>
      <c r="C7823" s="4" t="s">
        <v>16</v>
      </c>
      <c r="D7823" s="4" t="s">
        <v>1916</v>
      </c>
    </row>
    <row r="7824" spans="1:4" x14ac:dyDescent="0.25">
      <c r="A7824" s="4" t="s">
        <v>16492</v>
      </c>
      <c r="B7824" s="4" t="s">
        <v>16498</v>
      </c>
      <c r="C7824" s="4" t="s">
        <v>16</v>
      </c>
      <c r="D7824" s="4" t="s">
        <v>1916</v>
      </c>
    </row>
    <row r="7825" spans="1:4" x14ac:dyDescent="0.25">
      <c r="A7825" s="4" t="s">
        <v>16492</v>
      </c>
      <c r="B7825" s="4" t="s">
        <v>16499</v>
      </c>
      <c r="C7825" s="4" t="s">
        <v>16</v>
      </c>
      <c r="D7825" s="4" t="s">
        <v>1916</v>
      </c>
    </row>
    <row r="7826" spans="1:4" x14ac:dyDescent="0.25">
      <c r="A7826" s="4" t="s">
        <v>16492</v>
      </c>
      <c r="B7826" s="4" t="s">
        <v>16500</v>
      </c>
      <c r="C7826" s="4" t="s">
        <v>16</v>
      </c>
      <c r="D7826" s="4" t="s">
        <v>1916</v>
      </c>
    </row>
    <row r="7827" spans="1:4" x14ac:dyDescent="0.25">
      <c r="A7827" s="4" t="s">
        <v>16492</v>
      </c>
      <c r="B7827" s="4" t="s">
        <v>16501</v>
      </c>
      <c r="C7827" s="4" t="s">
        <v>16</v>
      </c>
      <c r="D7827" s="4" t="s">
        <v>1916</v>
      </c>
    </row>
    <row r="7828" spans="1:4" x14ac:dyDescent="0.25">
      <c r="A7828" s="4" t="s">
        <v>16492</v>
      </c>
      <c r="B7828" s="4" t="s">
        <v>16502</v>
      </c>
      <c r="C7828" s="4" t="s">
        <v>16</v>
      </c>
      <c r="D7828" s="4" t="s">
        <v>1916</v>
      </c>
    </row>
    <row r="7829" spans="1:4" x14ac:dyDescent="0.25">
      <c r="A7829" s="4" t="s">
        <v>16492</v>
      </c>
      <c r="B7829" s="4" t="s">
        <v>16503</v>
      </c>
      <c r="C7829" s="4" t="s">
        <v>16</v>
      </c>
      <c r="D7829" s="4" t="s">
        <v>1916</v>
      </c>
    </row>
    <row r="7830" spans="1:4" x14ac:dyDescent="0.25">
      <c r="A7830" s="4" t="s">
        <v>16492</v>
      </c>
      <c r="B7830" s="4" t="s">
        <v>16504</v>
      </c>
      <c r="C7830" s="4" t="s">
        <v>16</v>
      </c>
      <c r="D7830" s="4" t="s">
        <v>1916</v>
      </c>
    </row>
    <row r="7831" spans="1:4" x14ac:dyDescent="0.25">
      <c r="A7831" s="4" t="s">
        <v>16492</v>
      </c>
      <c r="B7831" s="4" t="s">
        <v>16505</v>
      </c>
      <c r="C7831" s="4" t="s">
        <v>16</v>
      </c>
      <c r="D7831" s="4" t="s">
        <v>1916</v>
      </c>
    </row>
    <row r="7832" spans="1:4" x14ac:dyDescent="0.25">
      <c r="A7832" s="4" t="s">
        <v>16492</v>
      </c>
      <c r="B7832" s="4" t="s">
        <v>16506</v>
      </c>
      <c r="C7832" s="4" t="s">
        <v>16</v>
      </c>
      <c r="D7832" s="4" t="s">
        <v>1916</v>
      </c>
    </row>
    <row r="7833" spans="1:4" x14ac:dyDescent="0.25">
      <c r="A7833" s="4" t="s">
        <v>16492</v>
      </c>
      <c r="B7833" s="4" t="s">
        <v>16507</v>
      </c>
      <c r="C7833" s="4" t="s">
        <v>16</v>
      </c>
      <c r="D7833" s="4" t="s">
        <v>1916</v>
      </c>
    </row>
    <row r="7834" spans="1:4" x14ac:dyDescent="0.25">
      <c r="A7834" s="4" t="s">
        <v>16492</v>
      </c>
      <c r="B7834" s="4" t="s">
        <v>16508</v>
      </c>
      <c r="C7834" s="4" t="s">
        <v>16</v>
      </c>
      <c r="D7834" s="4" t="s">
        <v>1916</v>
      </c>
    </row>
    <row r="7835" spans="1:4" x14ac:dyDescent="0.25">
      <c r="A7835" s="4" t="s">
        <v>16492</v>
      </c>
      <c r="B7835" s="4" t="s">
        <v>16509</v>
      </c>
      <c r="C7835" s="4" t="s">
        <v>16</v>
      </c>
      <c r="D7835" s="4" t="s">
        <v>1916</v>
      </c>
    </row>
    <row r="7836" spans="1:4" x14ac:dyDescent="0.25">
      <c r="A7836" s="4" t="s">
        <v>16492</v>
      </c>
      <c r="B7836" s="4" t="s">
        <v>16510</v>
      </c>
      <c r="C7836" s="4" t="s">
        <v>16</v>
      </c>
      <c r="D7836" s="4" t="s">
        <v>1916</v>
      </c>
    </row>
    <row r="7837" spans="1:4" x14ac:dyDescent="0.25">
      <c r="A7837" s="4" t="s">
        <v>16492</v>
      </c>
      <c r="B7837" s="4" t="s">
        <v>16511</v>
      </c>
      <c r="C7837" s="4" t="s">
        <v>16</v>
      </c>
      <c r="D7837" s="4" t="s">
        <v>1916</v>
      </c>
    </row>
    <row r="7838" spans="1:4" x14ac:dyDescent="0.25">
      <c r="A7838" s="4" t="s">
        <v>16492</v>
      </c>
      <c r="B7838" s="4" t="s">
        <v>16512</v>
      </c>
      <c r="C7838" s="4" t="s">
        <v>16</v>
      </c>
      <c r="D7838" s="4" t="s">
        <v>1916</v>
      </c>
    </row>
    <row r="7839" spans="1:4" x14ac:dyDescent="0.25">
      <c r="A7839" s="4" t="s">
        <v>16492</v>
      </c>
      <c r="B7839" s="4" t="s">
        <v>16513</v>
      </c>
      <c r="C7839" s="4" t="s">
        <v>16</v>
      </c>
      <c r="D7839" s="4" t="s">
        <v>1916</v>
      </c>
    </row>
    <row r="7840" spans="1:4" x14ac:dyDescent="0.25">
      <c r="A7840" s="4" t="s">
        <v>16492</v>
      </c>
      <c r="B7840" s="4" t="s">
        <v>16514</v>
      </c>
      <c r="C7840" s="4" t="s">
        <v>16</v>
      </c>
      <c r="D7840" s="4" t="s">
        <v>1916</v>
      </c>
    </row>
    <row r="7841" spans="1:4" x14ac:dyDescent="0.25">
      <c r="A7841" s="4" t="s">
        <v>16492</v>
      </c>
      <c r="B7841" s="4" t="s">
        <v>16515</v>
      </c>
      <c r="C7841" s="4" t="s">
        <v>16</v>
      </c>
      <c r="D7841" s="4" t="s">
        <v>1916</v>
      </c>
    </row>
    <row r="7842" spans="1:4" x14ac:dyDescent="0.25">
      <c r="A7842" s="4" t="s">
        <v>16492</v>
      </c>
      <c r="B7842" s="4" t="s">
        <v>16516</v>
      </c>
      <c r="C7842" s="4" t="s">
        <v>16</v>
      </c>
      <c r="D7842" s="4" t="s">
        <v>1916</v>
      </c>
    </row>
    <row r="7843" spans="1:4" x14ac:dyDescent="0.25">
      <c r="A7843" s="4" t="s">
        <v>16492</v>
      </c>
      <c r="B7843" s="4" t="s">
        <v>16517</v>
      </c>
      <c r="C7843" s="4" t="s">
        <v>16</v>
      </c>
      <c r="D7843" s="4" t="s">
        <v>1916</v>
      </c>
    </row>
    <row r="7844" spans="1:4" x14ac:dyDescent="0.25">
      <c r="A7844" s="4" t="s">
        <v>16492</v>
      </c>
      <c r="B7844" s="4" t="s">
        <v>16518</v>
      </c>
      <c r="C7844" s="4" t="s">
        <v>16</v>
      </c>
      <c r="D7844" s="4" t="s">
        <v>1916</v>
      </c>
    </row>
    <row r="7845" spans="1:4" x14ac:dyDescent="0.25">
      <c r="A7845" s="4" t="s">
        <v>16492</v>
      </c>
      <c r="B7845" s="4" t="s">
        <v>16519</v>
      </c>
      <c r="C7845" s="4" t="s">
        <v>16</v>
      </c>
      <c r="D7845" s="4" t="s">
        <v>1916</v>
      </c>
    </row>
    <row r="7846" spans="1:4" x14ac:dyDescent="0.25">
      <c r="A7846" s="4" t="s">
        <v>16492</v>
      </c>
      <c r="B7846" s="4" t="s">
        <v>16520</v>
      </c>
      <c r="C7846" s="4" t="s">
        <v>16</v>
      </c>
      <c r="D7846" s="4" t="s">
        <v>1916</v>
      </c>
    </row>
    <row r="7847" spans="1:4" x14ac:dyDescent="0.25">
      <c r="A7847" s="4" t="s">
        <v>16492</v>
      </c>
      <c r="B7847" s="4" t="s">
        <v>16521</v>
      </c>
      <c r="C7847" s="4" t="s">
        <v>16</v>
      </c>
      <c r="D7847" s="4" t="s">
        <v>1916</v>
      </c>
    </row>
    <row r="7848" spans="1:4" x14ac:dyDescent="0.25">
      <c r="A7848" s="4" t="s">
        <v>16492</v>
      </c>
      <c r="B7848" s="4" t="s">
        <v>16522</v>
      </c>
      <c r="C7848" s="4" t="s">
        <v>16</v>
      </c>
      <c r="D7848" s="4" t="s">
        <v>1916</v>
      </c>
    </row>
    <row r="7849" spans="1:4" x14ac:dyDescent="0.25">
      <c r="A7849" s="4" t="s">
        <v>16492</v>
      </c>
      <c r="B7849" s="4" t="s">
        <v>16523</v>
      </c>
      <c r="C7849" s="4" t="s">
        <v>16</v>
      </c>
      <c r="D7849" s="4" t="s">
        <v>1916</v>
      </c>
    </row>
    <row r="7850" spans="1:4" x14ac:dyDescent="0.25">
      <c r="A7850" s="4" t="s">
        <v>16492</v>
      </c>
      <c r="B7850" s="4" t="s">
        <v>16524</v>
      </c>
      <c r="C7850" s="4" t="s">
        <v>16</v>
      </c>
      <c r="D7850" s="4" t="s">
        <v>1916</v>
      </c>
    </row>
    <row r="7851" spans="1:4" x14ac:dyDescent="0.25">
      <c r="A7851" s="4" t="s">
        <v>16492</v>
      </c>
      <c r="B7851" s="4" t="s">
        <v>16525</v>
      </c>
      <c r="C7851" s="4" t="s">
        <v>16</v>
      </c>
      <c r="D7851" s="4" t="s">
        <v>1916</v>
      </c>
    </row>
    <row r="7852" spans="1:4" x14ac:dyDescent="0.25">
      <c r="A7852" s="4" t="s">
        <v>16492</v>
      </c>
      <c r="B7852" s="4" t="s">
        <v>16526</v>
      </c>
      <c r="C7852" s="4" t="s">
        <v>16</v>
      </c>
      <c r="D7852" s="4" t="s">
        <v>1916</v>
      </c>
    </row>
    <row r="7853" spans="1:4" x14ac:dyDescent="0.25">
      <c r="A7853" s="4" t="s">
        <v>16492</v>
      </c>
      <c r="B7853" s="4" t="s">
        <v>16527</v>
      </c>
      <c r="C7853" s="4" t="s">
        <v>16</v>
      </c>
      <c r="D7853" s="4" t="s">
        <v>1916</v>
      </c>
    </row>
    <row r="7854" spans="1:4" x14ac:dyDescent="0.25">
      <c r="A7854" s="4" t="s">
        <v>16492</v>
      </c>
      <c r="B7854" s="4" t="s">
        <v>16528</v>
      </c>
      <c r="C7854" s="4" t="s">
        <v>16</v>
      </c>
      <c r="D7854" s="4" t="s">
        <v>1916</v>
      </c>
    </row>
    <row r="7855" spans="1:4" x14ac:dyDescent="0.25">
      <c r="A7855" s="4" t="s">
        <v>16492</v>
      </c>
      <c r="B7855" s="4" t="s">
        <v>16559</v>
      </c>
      <c r="C7855" s="4" t="s">
        <v>16</v>
      </c>
      <c r="D7855" s="4" t="s">
        <v>1916</v>
      </c>
    </row>
    <row r="7856" spans="1:4" x14ac:dyDescent="0.25">
      <c r="A7856" s="61" t="s">
        <v>16492</v>
      </c>
      <c r="B7856" s="61" t="s">
        <v>17352</v>
      </c>
      <c r="C7856" s="4" t="s">
        <v>16</v>
      </c>
      <c r="D7856" s="4" t="s">
        <v>1916</v>
      </c>
    </row>
    <row r="7857" spans="1:4" x14ac:dyDescent="0.25">
      <c r="A7857" s="61" t="s">
        <v>16492</v>
      </c>
      <c r="B7857" s="61" t="s">
        <v>17353</v>
      </c>
      <c r="C7857" s="4" t="s">
        <v>16</v>
      </c>
      <c r="D7857" s="4" t="s">
        <v>1916</v>
      </c>
    </row>
    <row r="7858" spans="1:4" x14ac:dyDescent="0.25">
      <c r="A7858" s="4" t="s">
        <v>16492</v>
      </c>
      <c r="B7858" s="4" t="s">
        <v>16562</v>
      </c>
      <c r="C7858" s="4" t="s">
        <v>16</v>
      </c>
      <c r="D7858" s="4" t="s">
        <v>1916</v>
      </c>
    </row>
    <row r="7859" spans="1:4" x14ac:dyDescent="0.25">
      <c r="A7859" s="4" t="s">
        <v>16492</v>
      </c>
      <c r="B7859" s="4" t="s">
        <v>16563</v>
      </c>
      <c r="C7859" s="4" t="s">
        <v>16</v>
      </c>
      <c r="D7859" s="4" t="s">
        <v>1916</v>
      </c>
    </row>
    <row r="7860" spans="1:4" x14ac:dyDescent="0.25">
      <c r="A7860" s="4" t="s">
        <v>16492</v>
      </c>
      <c r="B7860" s="4" t="s">
        <v>16564</v>
      </c>
      <c r="C7860" s="4" t="s">
        <v>16</v>
      </c>
      <c r="D7860" s="4" t="s">
        <v>1916</v>
      </c>
    </row>
    <row r="7861" spans="1:4" x14ac:dyDescent="0.25">
      <c r="A7861" s="4" t="s">
        <v>16492</v>
      </c>
      <c r="B7861" s="4" t="s">
        <v>16565</v>
      </c>
      <c r="C7861" s="4" t="s">
        <v>16</v>
      </c>
      <c r="D7861" s="4" t="s">
        <v>1916</v>
      </c>
    </row>
    <row r="7862" spans="1:4" x14ac:dyDescent="0.25">
      <c r="A7862" s="4" t="s">
        <v>16492</v>
      </c>
      <c r="B7862" s="4" t="s">
        <v>16566</v>
      </c>
      <c r="C7862" s="4" t="s">
        <v>16</v>
      </c>
      <c r="D7862" s="4" t="s">
        <v>1916</v>
      </c>
    </row>
    <row r="7863" spans="1:4" x14ac:dyDescent="0.25">
      <c r="A7863" s="4" t="s">
        <v>16492</v>
      </c>
      <c r="B7863" s="4" t="s">
        <v>16567</v>
      </c>
      <c r="C7863" s="4" t="s">
        <v>16</v>
      </c>
      <c r="D7863" s="4" t="s">
        <v>1916</v>
      </c>
    </row>
    <row r="7864" spans="1:4" x14ac:dyDescent="0.25">
      <c r="A7864" s="4" t="s">
        <v>16492</v>
      </c>
      <c r="B7864" s="4" t="s">
        <v>16568</v>
      </c>
      <c r="C7864" s="4" t="s">
        <v>16</v>
      </c>
      <c r="D7864" s="4" t="s">
        <v>1916</v>
      </c>
    </row>
    <row r="7865" spans="1:4" x14ac:dyDescent="0.25">
      <c r="A7865" s="4" t="s">
        <v>16492</v>
      </c>
      <c r="B7865" s="4" t="s">
        <v>16569</v>
      </c>
      <c r="C7865" s="4" t="s">
        <v>16</v>
      </c>
      <c r="D7865" s="4" t="s">
        <v>1916</v>
      </c>
    </row>
    <row r="7866" spans="1:4" x14ac:dyDescent="0.25">
      <c r="A7866" s="4" t="s">
        <v>16492</v>
      </c>
      <c r="B7866" s="4" t="s">
        <v>16570</v>
      </c>
      <c r="C7866" s="4" t="s">
        <v>16</v>
      </c>
      <c r="D7866" s="4" t="s">
        <v>1916</v>
      </c>
    </row>
    <row r="7867" spans="1:4" x14ac:dyDescent="0.25">
      <c r="A7867" s="4" t="s">
        <v>16492</v>
      </c>
      <c r="B7867" s="4" t="s">
        <v>16571</v>
      </c>
      <c r="C7867" s="4" t="s">
        <v>16</v>
      </c>
      <c r="D7867" s="4" t="s">
        <v>1916</v>
      </c>
    </row>
    <row r="7868" spans="1:4" x14ac:dyDescent="0.25">
      <c r="A7868" s="4" t="s">
        <v>16492</v>
      </c>
      <c r="B7868" s="4" t="s">
        <v>16572</v>
      </c>
      <c r="C7868" s="4" t="s">
        <v>16</v>
      </c>
      <c r="D7868" s="4" t="s">
        <v>1916</v>
      </c>
    </row>
    <row r="7869" spans="1:4" x14ac:dyDescent="0.25">
      <c r="A7869" s="4" t="s">
        <v>16492</v>
      </c>
      <c r="B7869" s="4" t="s">
        <v>16573</v>
      </c>
      <c r="C7869" s="4" t="s">
        <v>16</v>
      </c>
      <c r="D7869" s="4" t="s">
        <v>1916</v>
      </c>
    </row>
    <row r="7870" spans="1:4" x14ac:dyDescent="0.25">
      <c r="A7870" s="4" t="s">
        <v>16492</v>
      </c>
      <c r="B7870" s="4" t="s">
        <v>16574</v>
      </c>
      <c r="C7870" s="4" t="s">
        <v>16</v>
      </c>
      <c r="D7870" s="4" t="s">
        <v>1916</v>
      </c>
    </row>
    <row r="7871" spans="1:4" x14ac:dyDescent="0.25">
      <c r="A7871" s="4" t="s">
        <v>16492</v>
      </c>
      <c r="B7871" s="4" t="s">
        <v>16575</v>
      </c>
      <c r="C7871" s="4" t="s">
        <v>16</v>
      </c>
      <c r="D7871" s="4" t="s">
        <v>1916</v>
      </c>
    </row>
    <row r="7872" spans="1:4" x14ac:dyDescent="0.25">
      <c r="A7872" s="4" t="s">
        <v>16492</v>
      </c>
      <c r="B7872" s="4" t="s">
        <v>16576</v>
      </c>
      <c r="C7872" s="4" t="s">
        <v>16</v>
      </c>
      <c r="D7872" s="4" t="s">
        <v>1916</v>
      </c>
    </row>
    <row r="7873" spans="1:4" x14ac:dyDescent="0.25">
      <c r="A7873" s="4" t="s">
        <v>16492</v>
      </c>
      <c r="B7873" s="4" t="s">
        <v>16577</v>
      </c>
      <c r="C7873" s="4" t="s">
        <v>16</v>
      </c>
      <c r="D7873" s="4" t="s">
        <v>1916</v>
      </c>
    </row>
    <row r="7874" spans="1:4" x14ac:dyDescent="0.25">
      <c r="A7874" s="4" t="s">
        <v>16492</v>
      </c>
      <c r="B7874" s="4" t="s">
        <v>16578</v>
      </c>
      <c r="C7874" s="4" t="s">
        <v>16</v>
      </c>
      <c r="D7874" s="4" t="s">
        <v>1916</v>
      </c>
    </row>
    <row r="7875" spans="1:4" x14ac:dyDescent="0.25">
      <c r="A7875" s="4" t="s">
        <v>16492</v>
      </c>
      <c r="B7875" s="4" t="s">
        <v>16579</v>
      </c>
      <c r="C7875" s="4" t="s">
        <v>16</v>
      </c>
      <c r="D7875" s="4" t="s">
        <v>1916</v>
      </c>
    </row>
    <row r="7876" spans="1:4" x14ac:dyDescent="0.25">
      <c r="A7876" s="4" t="s">
        <v>16492</v>
      </c>
      <c r="B7876" s="4" t="s">
        <v>16580</v>
      </c>
      <c r="C7876" s="4" t="s">
        <v>16</v>
      </c>
      <c r="D7876" s="4" t="s">
        <v>1916</v>
      </c>
    </row>
    <row r="7877" spans="1:4" x14ac:dyDescent="0.25">
      <c r="A7877" s="4" t="s">
        <v>16492</v>
      </c>
      <c r="B7877" s="4" t="s">
        <v>16581</v>
      </c>
      <c r="C7877" s="4" t="s">
        <v>16</v>
      </c>
      <c r="D7877" s="4" t="s">
        <v>1916</v>
      </c>
    </row>
    <row r="7878" spans="1:4" x14ac:dyDescent="0.25">
      <c r="A7878" s="4" t="s">
        <v>16492</v>
      </c>
      <c r="B7878" s="4" t="s">
        <v>16582</v>
      </c>
      <c r="C7878" s="4" t="s">
        <v>16</v>
      </c>
      <c r="D7878" s="4" t="s">
        <v>1916</v>
      </c>
    </row>
    <row r="7879" spans="1:4" x14ac:dyDescent="0.25">
      <c r="A7879" s="4" t="s">
        <v>16492</v>
      </c>
      <c r="B7879" s="4" t="s">
        <v>16583</v>
      </c>
      <c r="C7879" s="4" t="s">
        <v>16</v>
      </c>
      <c r="D7879" s="4" t="s">
        <v>1916</v>
      </c>
    </row>
    <row r="7880" spans="1:4" x14ac:dyDescent="0.25">
      <c r="A7880" s="4" t="s">
        <v>16492</v>
      </c>
      <c r="B7880" s="4" t="s">
        <v>16584</v>
      </c>
      <c r="C7880" s="4" t="s">
        <v>16</v>
      </c>
      <c r="D7880" s="4" t="s">
        <v>1916</v>
      </c>
    </row>
    <row r="7881" spans="1:4" x14ac:dyDescent="0.25">
      <c r="A7881" s="4" t="s">
        <v>16492</v>
      </c>
      <c r="B7881" s="4" t="s">
        <v>16585</v>
      </c>
      <c r="C7881" s="4" t="s">
        <v>16</v>
      </c>
      <c r="D7881" s="4" t="s">
        <v>1916</v>
      </c>
    </row>
    <row r="7882" spans="1:4" x14ac:dyDescent="0.25">
      <c r="A7882" s="61" t="s">
        <v>16492</v>
      </c>
      <c r="B7882" s="4" t="s">
        <v>16586</v>
      </c>
      <c r="C7882" s="4" t="s">
        <v>16</v>
      </c>
      <c r="D7882" s="4" t="s">
        <v>1916</v>
      </c>
    </row>
    <row r="7883" spans="1:4" x14ac:dyDescent="0.25">
      <c r="A7883" s="4" t="s">
        <v>16492</v>
      </c>
      <c r="B7883" s="4" t="s">
        <v>16587</v>
      </c>
      <c r="C7883" s="4" t="s">
        <v>16</v>
      </c>
      <c r="D7883" s="4" t="s">
        <v>1916</v>
      </c>
    </row>
    <row r="7884" spans="1:4" x14ac:dyDescent="0.25">
      <c r="A7884" s="4" t="s">
        <v>16492</v>
      </c>
      <c r="B7884" s="4" t="s">
        <v>16588</v>
      </c>
      <c r="C7884" s="4" t="s">
        <v>16</v>
      </c>
      <c r="D7884" s="4" t="s">
        <v>1916</v>
      </c>
    </row>
    <row r="7885" spans="1:4" x14ac:dyDescent="0.25">
      <c r="A7885" s="4" t="s">
        <v>16492</v>
      </c>
      <c r="B7885" s="4" t="s">
        <v>16589</v>
      </c>
      <c r="C7885" s="4" t="s">
        <v>16</v>
      </c>
      <c r="D7885" s="4" t="s">
        <v>1916</v>
      </c>
    </row>
    <row r="7886" spans="1:4" x14ac:dyDescent="0.25">
      <c r="A7886" s="4" t="s">
        <v>16492</v>
      </c>
      <c r="B7886" s="4" t="s">
        <v>16590</v>
      </c>
      <c r="C7886" s="4" t="s">
        <v>16</v>
      </c>
      <c r="D7886" s="4" t="s">
        <v>1916</v>
      </c>
    </row>
    <row r="7887" spans="1:4" x14ac:dyDescent="0.25">
      <c r="A7887" s="4" t="s">
        <v>16492</v>
      </c>
      <c r="B7887" s="4" t="s">
        <v>16591</v>
      </c>
      <c r="C7887" s="4" t="s">
        <v>16</v>
      </c>
      <c r="D7887" s="4" t="s">
        <v>1916</v>
      </c>
    </row>
    <row r="7888" spans="1:4" x14ac:dyDescent="0.25">
      <c r="A7888" s="4" t="s">
        <v>16492</v>
      </c>
      <c r="B7888" s="4" t="s">
        <v>16592</v>
      </c>
      <c r="C7888" s="4" t="s">
        <v>16</v>
      </c>
      <c r="D7888" s="4" t="s">
        <v>1916</v>
      </c>
    </row>
    <row r="7889" spans="1:4" x14ac:dyDescent="0.25">
      <c r="A7889" s="4" t="s">
        <v>16492</v>
      </c>
      <c r="B7889" s="4" t="s">
        <v>16593</v>
      </c>
      <c r="C7889" s="4" t="s">
        <v>16</v>
      </c>
      <c r="D7889" s="4" t="s">
        <v>1916</v>
      </c>
    </row>
    <row r="7890" spans="1:4" x14ac:dyDescent="0.25">
      <c r="A7890" s="4" t="s">
        <v>16492</v>
      </c>
      <c r="B7890" s="4" t="s">
        <v>16594</v>
      </c>
      <c r="C7890" s="4" t="s">
        <v>16</v>
      </c>
      <c r="D7890" s="4" t="s">
        <v>1916</v>
      </c>
    </row>
    <row r="7891" spans="1:4" x14ac:dyDescent="0.25">
      <c r="A7891" s="4" t="s">
        <v>16492</v>
      </c>
      <c r="B7891" s="4" t="s">
        <v>16595</v>
      </c>
      <c r="C7891" s="4" t="s">
        <v>16</v>
      </c>
      <c r="D7891" s="4" t="s">
        <v>1916</v>
      </c>
    </row>
    <row r="7892" spans="1:4" x14ac:dyDescent="0.25">
      <c r="A7892" s="4" t="s">
        <v>16492</v>
      </c>
      <c r="B7892" s="4" t="s">
        <v>16596</v>
      </c>
      <c r="C7892" s="4" t="s">
        <v>16</v>
      </c>
      <c r="D7892" s="4" t="s">
        <v>1916</v>
      </c>
    </row>
    <row r="7893" spans="1:4" x14ac:dyDescent="0.25">
      <c r="A7893" s="4" t="s">
        <v>16492</v>
      </c>
      <c r="B7893" s="4" t="s">
        <v>16597</v>
      </c>
      <c r="C7893" s="4" t="s">
        <v>16</v>
      </c>
      <c r="D7893" s="4" t="s">
        <v>1916</v>
      </c>
    </row>
    <row r="7894" spans="1:4" x14ac:dyDescent="0.25">
      <c r="A7894" s="4" t="s">
        <v>16492</v>
      </c>
      <c r="B7894" s="4" t="s">
        <v>16598</v>
      </c>
      <c r="C7894" s="4" t="s">
        <v>16</v>
      </c>
      <c r="D7894" s="4" t="s">
        <v>1916</v>
      </c>
    </row>
    <row r="7895" spans="1:4" x14ac:dyDescent="0.25">
      <c r="A7895" s="4" t="s">
        <v>16492</v>
      </c>
      <c r="B7895" s="4" t="s">
        <v>16599</v>
      </c>
      <c r="C7895" s="4" t="s">
        <v>16</v>
      </c>
      <c r="D7895" s="4" t="s">
        <v>1916</v>
      </c>
    </row>
    <row r="7896" spans="1:4" x14ac:dyDescent="0.25">
      <c r="A7896" s="4" t="s">
        <v>16492</v>
      </c>
      <c r="B7896" s="4" t="s">
        <v>16600</v>
      </c>
      <c r="C7896" s="4" t="s">
        <v>16</v>
      </c>
      <c r="D7896" s="4" t="s">
        <v>1916</v>
      </c>
    </row>
    <row r="7897" spans="1:4" x14ac:dyDescent="0.25">
      <c r="A7897" s="4" t="s">
        <v>16492</v>
      </c>
      <c r="B7897" s="4" t="s">
        <v>16601</v>
      </c>
      <c r="C7897" s="4" t="s">
        <v>16</v>
      </c>
      <c r="D7897" s="4" t="s">
        <v>1916</v>
      </c>
    </row>
    <row r="7898" spans="1:4" x14ac:dyDescent="0.25">
      <c r="A7898" s="4" t="s">
        <v>16492</v>
      </c>
      <c r="B7898" s="4" t="s">
        <v>16602</v>
      </c>
      <c r="C7898" s="4" t="s">
        <v>16</v>
      </c>
      <c r="D7898" s="4" t="s">
        <v>1916</v>
      </c>
    </row>
    <row r="7899" spans="1:4" x14ac:dyDescent="0.25">
      <c r="A7899" s="4" t="s">
        <v>16492</v>
      </c>
      <c r="B7899" s="4" t="s">
        <v>16603</v>
      </c>
      <c r="C7899" s="4" t="s">
        <v>16</v>
      </c>
      <c r="D7899" s="4" t="s">
        <v>1916</v>
      </c>
    </row>
    <row r="7900" spans="1:4" x14ac:dyDescent="0.25">
      <c r="A7900" s="4" t="s">
        <v>16492</v>
      </c>
      <c r="B7900" s="4" t="s">
        <v>16604</v>
      </c>
      <c r="C7900" s="4" t="s">
        <v>16</v>
      </c>
      <c r="D7900" s="4" t="s">
        <v>1916</v>
      </c>
    </row>
    <row r="7901" spans="1:4" x14ac:dyDescent="0.25">
      <c r="A7901" s="4" t="s">
        <v>16492</v>
      </c>
      <c r="B7901" s="4" t="s">
        <v>16605</v>
      </c>
      <c r="C7901" s="4" t="s">
        <v>16</v>
      </c>
      <c r="D7901" s="4" t="s">
        <v>1916</v>
      </c>
    </row>
    <row r="7902" spans="1:4" x14ac:dyDescent="0.25">
      <c r="A7902" s="4" t="s">
        <v>16492</v>
      </c>
      <c r="B7902" s="4" t="s">
        <v>16606</v>
      </c>
      <c r="C7902" s="4" t="s">
        <v>16</v>
      </c>
      <c r="D7902" s="4" t="s">
        <v>1916</v>
      </c>
    </row>
    <row r="7903" spans="1:4" x14ac:dyDescent="0.25">
      <c r="A7903" s="4" t="s">
        <v>16492</v>
      </c>
      <c r="B7903" s="4" t="s">
        <v>16607</v>
      </c>
      <c r="C7903" s="4" t="s">
        <v>16</v>
      </c>
      <c r="D7903" s="4" t="s">
        <v>1916</v>
      </c>
    </row>
    <row r="7904" spans="1:4" x14ac:dyDescent="0.25">
      <c r="A7904" s="4" t="s">
        <v>16492</v>
      </c>
      <c r="B7904" s="4" t="s">
        <v>16608</v>
      </c>
      <c r="C7904" s="4" t="s">
        <v>16</v>
      </c>
      <c r="D7904" s="4" t="s">
        <v>1916</v>
      </c>
    </row>
    <row r="7905" spans="1:4" x14ac:dyDescent="0.25">
      <c r="A7905" s="4" t="s">
        <v>16492</v>
      </c>
      <c r="B7905" s="4" t="s">
        <v>16609</v>
      </c>
      <c r="C7905" s="4" t="s">
        <v>16</v>
      </c>
      <c r="D7905" s="4" t="s">
        <v>1916</v>
      </c>
    </row>
    <row r="7906" spans="1:4" x14ac:dyDescent="0.25">
      <c r="A7906" s="4" t="s">
        <v>16492</v>
      </c>
      <c r="B7906" s="4" t="s">
        <v>16610</v>
      </c>
      <c r="C7906" s="4" t="s">
        <v>16</v>
      </c>
      <c r="D7906" s="4" t="s">
        <v>1916</v>
      </c>
    </row>
    <row r="7907" spans="1:4" x14ac:dyDescent="0.25">
      <c r="A7907" s="4" t="s">
        <v>16492</v>
      </c>
      <c r="B7907" s="4" t="s">
        <v>16611</v>
      </c>
      <c r="C7907" s="4" t="s">
        <v>16</v>
      </c>
      <c r="D7907" s="4" t="s">
        <v>1916</v>
      </c>
    </row>
    <row r="7908" spans="1:4" x14ac:dyDescent="0.25">
      <c r="A7908" s="4" t="s">
        <v>16492</v>
      </c>
      <c r="B7908" s="4" t="s">
        <v>17354</v>
      </c>
      <c r="C7908" s="4" t="s">
        <v>16</v>
      </c>
      <c r="D7908" s="4" t="s">
        <v>1916</v>
      </c>
    </row>
    <row r="7909" spans="1:4" x14ac:dyDescent="0.25">
      <c r="A7909" s="4" t="s">
        <v>16492</v>
      </c>
      <c r="B7909" s="4" t="s">
        <v>16612</v>
      </c>
      <c r="C7909" s="4" t="s">
        <v>16</v>
      </c>
      <c r="D7909" s="4" t="s">
        <v>1916</v>
      </c>
    </row>
    <row r="7910" spans="1:4" x14ac:dyDescent="0.25">
      <c r="A7910" s="4" t="s">
        <v>16492</v>
      </c>
      <c r="B7910" s="4" t="s">
        <v>16613</v>
      </c>
      <c r="C7910" s="4" t="s">
        <v>16</v>
      </c>
      <c r="D7910" s="4" t="s">
        <v>1916</v>
      </c>
    </row>
    <row r="7911" spans="1:4" x14ac:dyDescent="0.25">
      <c r="A7911" s="4" t="s">
        <v>16492</v>
      </c>
      <c r="B7911" s="4" t="s">
        <v>16614</v>
      </c>
      <c r="C7911" s="4" t="s">
        <v>16</v>
      </c>
      <c r="D7911" s="4" t="s">
        <v>1916</v>
      </c>
    </row>
    <row r="7912" spans="1:4" x14ac:dyDescent="0.25">
      <c r="A7912" s="4" t="s">
        <v>16492</v>
      </c>
      <c r="B7912" s="4" t="s">
        <v>16615</v>
      </c>
      <c r="C7912" s="4" t="s">
        <v>16</v>
      </c>
      <c r="D7912" s="4" t="s">
        <v>1916</v>
      </c>
    </row>
    <row r="7913" spans="1:4" x14ac:dyDescent="0.25">
      <c r="A7913" s="4" t="s">
        <v>16492</v>
      </c>
      <c r="B7913" s="4" t="s">
        <v>16616</v>
      </c>
      <c r="C7913" s="4" t="s">
        <v>16</v>
      </c>
      <c r="D7913" s="4" t="s">
        <v>1916</v>
      </c>
    </row>
    <row r="7914" spans="1:4" x14ac:dyDescent="0.25">
      <c r="A7914" s="4" t="s">
        <v>16492</v>
      </c>
      <c r="B7914" s="4" t="s">
        <v>16617</v>
      </c>
      <c r="C7914" s="4" t="s">
        <v>16</v>
      </c>
      <c r="D7914" s="4" t="s">
        <v>1916</v>
      </c>
    </row>
    <row r="7915" spans="1:4" x14ac:dyDescent="0.25">
      <c r="A7915" s="4" t="s">
        <v>16492</v>
      </c>
      <c r="B7915" s="4" t="s">
        <v>16618</v>
      </c>
      <c r="C7915" s="4" t="s">
        <v>16</v>
      </c>
      <c r="D7915" s="4" t="s">
        <v>1916</v>
      </c>
    </row>
    <row r="7916" spans="1:4" x14ac:dyDescent="0.25">
      <c r="A7916" s="4" t="s">
        <v>16492</v>
      </c>
      <c r="B7916" s="4" t="s">
        <v>16619</v>
      </c>
      <c r="C7916" s="4" t="s">
        <v>16</v>
      </c>
      <c r="D7916" s="4" t="s">
        <v>1916</v>
      </c>
    </row>
    <row r="7917" spans="1:4" x14ac:dyDescent="0.25">
      <c r="A7917" s="4" t="s">
        <v>16492</v>
      </c>
      <c r="B7917" s="4" t="s">
        <v>16620</v>
      </c>
      <c r="C7917" s="4" t="s">
        <v>16</v>
      </c>
      <c r="D7917" s="4" t="s">
        <v>1916</v>
      </c>
    </row>
    <row r="7918" spans="1:4" x14ac:dyDescent="0.25">
      <c r="A7918" s="4" t="s">
        <v>16492</v>
      </c>
      <c r="B7918" s="4" t="s">
        <v>16621</v>
      </c>
      <c r="C7918" s="4" t="s">
        <v>16</v>
      </c>
      <c r="D7918" s="4" t="s">
        <v>1916</v>
      </c>
    </row>
    <row r="7919" spans="1:4" x14ac:dyDescent="0.25">
      <c r="A7919" s="4" t="s">
        <v>16492</v>
      </c>
      <c r="B7919" s="4" t="s">
        <v>16622</v>
      </c>
      <c r="C7919" s="4" t="s">
        <v>16</v>
      </c>
      <c r="D7919" s="4" t="s">
        <v>1916</v>
      </c>
    </row>
    <row r="7920" spans="1:4" x14ac:dyDescent="0.25">
      <c r="A7920" s="4" t="s">
        <v>16492</v>
      </c>
      <c r="B7920" s="4" t="s">
        <v>16623</v>
      </c>
      <c r="C7920" s="4" t="s">
        <v>16</v>
      </c>
      <c r="D7920" s="4" t="s">
        <v>1916</v>
      </c>
    </row>
    <row r="7921" spans="1:4" x14ac:dyDescent="0.25">
      <c r="A7921" s="4" t="s">
        <v>16492</v>
      </c>
      <c r="B7921" s="4" t="s">
        <v>16624</v>
      </c>
      <c r="C7921" s="4" t="s">
        <v>16</v>
      </c>
      <c r="D7921" s="4" t="s">
        <v>1916</v>
      </c>
    </row>
    <row r="7922" spans="1:4" x14ac:dyDescent="0.25">
      <c r="A7922" s="4" t="s">
        <v>16492</v>
      </c>
      <c r="B7922" s="4" t="s">
        <v>17355</v>
      </c>
      <c r="C7922" s="4" t="s">
        <v>16</v>
      </c>
      <c r="D7922" s="4" t="s">
        <v>1916</v>
      </c>
    </row>
    <row r="7923" spans="1:4" x14ac:dyDescent="0.25">
      <c r="A7923" s="4" t="s">
        <v>16492</v>
      </c>
      <c r="B7923" s="4" t="s">
        <v>17356</v>
      </c>
      <c r="C7923" s="4" t="s">
        <v>16</v>
      </c>
      <c r="D7923" s="4" t="s">
        <v>1916</v>
      </c>
    </row>
    <row r="7924" spans="1:4" x14ac:dyDescent="0.25">
      <c r="A7924" s="4" t="s">
        <v>16492</v>
      </c>
      <c r="B7924" s="4" t="s">
        <v>16626</v>
      </c>
      <c r="C7924" s="4" t="s">
        <v>16</v>
      </c>
      <c r="D7924" s="4" t="s">
        <v>1916</v>
      </c>
    </row>
    <row r="7925" spans="1:4" x14ac:dyDescent="0.25">
      <c r="A7925" s="4" t="s">
        <v>16492</v>
      </c>
      <c r="B7925" s="4" t="s">
        <v>16627</v>
      </c>
      <c r="C7925" s="4" t="s">
        <v>16</v>
      </c>
      <c r="D7925" s="4" t="s">
        <v>1916</v>
      </c>
    </row>
    <row r="7926" spans="1:4" x14ac:dyDescent="0.25">
      <c r="A7926" s="4" t="s">
        <v>16492</v>
      </c>
      <c r="B7926" s="4" t="s">
        <v>16628</v>
      </c>
      <c r="C7926" s="4" t="s">
        <v>16</v>
      </c>
      <c r="D7926" s="4" t="s">
        <v>1916</v>
      </c>
    </row>
    <row r="7927" spans="1:4" x14ac:dyDescent="0.25">
      <c r="A7927" s="4" t="s">
        <v>16492</v>
      </c>
      <c r="B7927" s="4" t="s">
        <v>16629</v>
      </c>
      <c r="C7927" s="4" t="s">
        <v>16</v>
      </c>
      <c r="D7927" s="4" t="s">
        <v>1916</v>
      </c>
    </row>
    <row r="7928" spans="1:4" x14ac:dyDescent="0.25">
      <c r="A7928" s="4" t="s">
        <v>16492</v>
      </c>
      <c r="B7928" s="4" t="s">
        <v>16630</v>
      </c>
      <c r="C7928" s="4" t="s">
        <v>16</v>
      </c>
      <c r="D7928" s="4" t="s">
        <v>1916</v>
      </c>
    </row>
    <row r="7929" spans="1:4" x14ac:dyDescent="0.25">
      <c r="A7929" s="4" t="s">
        <v>16492</v>
      </c>
      <c r="B7929" s="4" t="s">
        <v>16631</v>
      </c>
      <c r="C7929" s="4" t="s">
        <v>16</v>
      </c>
      <c r="D7929" s="4" t="s">
        <v>1916</v>
      </c>
    </row>
    <row r="7930" spans="1:4" x14ac:dyDescent="0.25">
      <c r="A7930" s="4" t="s">
        <v>16492</v>
      </c>
      <c r="B7930" s="4" t="s">
        <v>16632</v>
      </c>
      <c r="C7930" s="4" t="s">
        <v>16</v>
      </c>
      <c r="D7930" s="4" t="s">
        <v>1916</v>
      </c>
    </row>
    <row r="7931" spans="1:4" x14ac:dyDescent="0.25">
      <c r="A7931" s="4" t="s">
        <v>16492</v>
      </c>
      <c r="B7931" s="4" t="s">
        <v>16633</v>
      </c>
      <c r="C7931" s="4" t="s">
        <v>16</v>
      </c>
      <c r="D7931" s="4" t="s">
        <v>1916</v>
      </c>
    </row>
    <row r="7932" spans="1:4" x14ac:dyDescent="0.25">
      <c r="A7932" s="4" t="s">
        <v>16492</v>
      </c>
      <c r="B7932" s="4" t="s">
        <v>16634</v>
      </c>
      <c r="C7932" s="4" t="s">
        <v>16</v>
      </c>
      <c r="D7932" s="4" t="s">
        <v>1916</v>
      </c>
    </row>
    <row r="7933" spans="1:4" x14ac:dyDescent="0.25">
      <c r="A7933" s="4" t="s">
        <v>16492</v>
      </c>
      <c r="B7933" s="4" t="s">
        <v>16635</v>
      </c>
      <c r="C7933" s="4" t="s">
        <v>16</v>
      </c>
      <c r="D7933" s="4" t="s">
        <v>1916</v>
      </c>
    </row>
    <row r="7934" spans="1:4" x14ac:dyDescent="0.25">
      <c r="A7934" s="4" t="s">
        <v>16492</v>
      </c>
      <c r="B7934" s="4" t="s">
        <v>16636</v>
      </c>
      <c r="C7934" s="4" t="s">
        <v>16</v>
      </c>
      <c r="D7934" s="4" t="s">
        <v>1916</v>
      </c>
    </row>
    <row r="7935" spans="1:4" x14ac:dyDescent="0.25">
      <c r="A7935" s="4" t="s">
        <v>16492</v>
      </c>
      <c r="B7935" s="4" t="s">
        <v>16637</v>
      </c>
      <c r="C7935" s="4" t="s">
        <v>16</v>
      </c>
      <c r="D7935" s="4" t="s">
        <v>1916</v>
      </c>
    </row>
    <row r="7936" spans="1:4" x14ac:dyDescent="0.25">
      <c r="A7936" s="4" t="s">
        <v>16492</v>
      </c>
      <c r="B7936" s="4" t="s">
        <v>16638</v>
      </c>
      <c r="C7936" s="4" t="s">
        <v>16</v>
      </c>
      <c r="D7936" s="4" t="s">
        <v>1916</v>
      </c>
    </row>
    <row r="7937" spans="1:4" x14ac:dyDescent="0.25">
      <c r="A7937" s="4" t="s">
        <v>16492</v>
      </c>
      <c r="B7937" s="4" t="s">
        <v>17357</v>
      </c>
      <c r="C7937" s="4" t="s">
        <v>16</v>
      </c>
      <c r="D7937" s="4" t="s">
        <v>1916</v>
      </c>
    </row>
    <row r="7938" spans="1:4" x14ac:dyDescent="0.25">
      <c r="A7938" s="4" t="s">
        <v>16492</v>
      </c>
      <c r="B7938" s="4" t="s">
        <v>16640</v>
      </c>
      <c r="C7938" s="4" t="s">
        <v>16</v>
      </c>
      <c r="D7938" s="4" t="s">
        <v>1916</v>
      </c>
    </row>
    <row r="7939" spans="1:4" x14ac:dyDescent="0.25">
      <c r="A7939" s="4" t="s">
        <v>16492</v>
      </c>
      <c r="B7939" s="4" t="s">
        <v>16641</v>
      </c>
      <c r="C7939" s="4" t="s">
        <v>16</v>
      </c>
      <c r="D7939" s="4" t="s">
        <v>1916</v>
      </c>
    </row>
    <row r="7940" spans="1:4" x14ac:dyDescent="0.25">
      <c r="A7940" s="4" t="s">
        <v>16492</v>
      </c>
      <c r="B7940" s="4" t="s">
        <v>16642</v>
      </c>
      <c r="C7940" s="4" t="s">
        <v>16</v>
      </c>
      <c r="D7940" s="4" t="s">
        <v>1916</v>
      </c>
    </row>
    <row r="7941" spans="1:4" x14ac:dyDescent="0.25">
      <c r="A7941" s="4" t="s">
        <v>16492</v>
      </c>
      <c r="B7941" s="4" t="s">
        <v>16643</v>
      </c>
      <c r="C7941" s="4" t="s">
        <v>16</v>
      </c>
      <c r="D7941" s="4" t="s">
        <v>1916</v>
      </c>
    </row>
    <row r="7942" spans="1:4" x14ac:dyDescent="0.25">
      <c r="A7942" s="4" t="s">
        <v>16492</v>
      </c>
      <c r="B7942" s="4" t="s">
        <v>16644</v>
      </c>
      <c r="C7942" s="4" t="s">
        <v>16</v>
      </c>
      <c r="D7942" s="4" t="s">
        <v>1916</v>
      </c>
    </row>
    <row r="7943" spans="1:4" x14ac:dyDescent="0.25">
      <c r="A7943" s="4" t="s">
        <v>16492</v>
      </c>
      <c r="B7943" s="4" t="s">
        <v>16645</v>
      </c>
      <c r="C7943" s="4" t="s">
        <v>16</v>
      </c>
      <c r="D7943" s="4" t="s">
        <v>1916</v>
      </c>
    </row>
    <row r="7944" spans="1:4" x14ac:dyDescent="0.25">
      <c r="A7944" s="4" t="s">
        <v>16492</v>
      </c>
      <c r="B7944" s="4" t="s">
        <v>16646</v>
      </c>
      <c r="C7944" s="4" t="s">
        <v>16</v>
      </c>
      <c r="D7944" s="4" t="s">
        <v>1916</v>
      </c>
    </row>
    <row r="7945" spans="1:4" x14ac:dyDescent="0.25">
      <c r="A7945" s="4" t="s">
        <v>16492</v>
      </c>
      <c r="B7945" s="4" t="s">
        <v>16647</v>
      </c>
      <c r="C7945" s="4" t="s">
        <v>16</v>
      </c>
      <c r="D7945" s="4" t="s">
        <v>1916</v>
      </c>
    </row>
    <row r="7946" spans="1:4" x14ac:dyDescent="0.25">
      <c r="A7946" s="4" t="s">
        <v>16492</v>
      </c>
      <c r="B7946" s="4" t="s">
        <v>16648</v>
      </c>
      <c r="C7946" s="4" t="s">
        <v>16</v>
      </c>
      <c r="D7946" s="4" t="s">
        <v>1916</v>
      </c>
    </row>
    <row r="7947" spans="1:4" x14ac:dyDescent="0.25">
      <c r="A7947" s="4" t="s">
        <v>16492</v>
      </c>
      <c r="B7947" s="4" t="s">
        <v>16649</v>
      </c>
      <c r="C7947" s="4" t="s">
        <v>16</v>
      </c>
      <c r="D7947" s="4" t="s">
        <v>1916</v>
      </c>
    </row>
    <row r="7948" spans="1:4" x14ac:dyDescent="0.25">
      <c r="A7948" s="4" t="s">
        <v>16492</v>
      </c>
      <c r="B7948" s="4" t="s">
        <v>16650</v>
      </c>
      <c r="C7948" s="4" t="s">
        <v>16</v>
      </c>
      <c r="D7948" s="4" t="s">
        <v>1916</v>
      </c>
    </row>
    <row r="7949" spans="1:4" x14ac:dyDescent="0.25">
      <c r="A7949" s="4" t="s">
        <v>16492</v>
      </c>
      <c r="B7949" s="4" t="s">
        <v>16651</v>
      </c>
      <c r="C7949" s="4" t="s">
        <v>16</v>
      </c>
      <c r="D7949" s="4" t="s">
        <v>1916</v>
      </c>
    </row>
    <row r="7950" spans="1:4" x14ac:dyDescent="0.25">
      <c r="A7950" s="4" t="s">
        <v>16492</v>
      </c>
      <c r="B7950" s="4" t="s">
        <v>16652</v>
      </c>
      <c r="C7950" s="4" t="s">
        <v>16</v>
      </c>
      <c r="D7950" s="4" t="s">
        <v>1916</v>
      </c>
    </row>
    <row r="7951" spans="1:4" x14ac:dyDescent="0.25">
      <c r="A7951" s="4" t="s">
        <v>16492</v>
      </c>
      <c r="B7951" s="4" t="s">
        <v>16653</v>
      </c>
      <c r="C7951" s="4" t="s">
        <v>16</v>
      </c>
      <c r="D7951" s="4" t="s">
        <v>1916</v>
      </c>
    </row>
    <row r="7952" spans="1:4" x14ac:dyDescent="0.25">
      <c r="A7952" s="4" t="s">
        <v>16492</v>
      </c>
      <c r="B7952" s="4" t="s">
        <v>16654</v>
      </c>
      <c r="C7952" s="4" t="s">
        <v>16</v>
      </c>
      <c r="D7952" s="4" t="s">
        <v>1916</v>
      </c>
    </row>
    <row r="7953" spans="1:4" x14ac:dyDescent="0.25">
      <c r="A7953" s="4" t="s">
        <v>16492</v>
      </c>
      <c r="B7953" s="4" t="s">
        <v>16655</v>
      </c>
      <c r="C7953" s="4" t="s">
        <v>16</v>
      </c>
      <c r="D7953" s="4" t="s">
        <v>1916</v>
      </c>
    </row>
    <row r="7954" spans="1:4" x14ac:dyDescent="0.25">
      <c r="A7954" s="4" t="s">
        <v>16492</v>
      </c>
      <c r="B7954" s="4" t="s">
        <v>16656</v>
      </c>
      <c r="C7954" s="4" t="s">
        <v>16</v>
      </c>
      <c r="D7954" s="4" t="s">
        <v>1916</v>
      </c>
    </row>
    <row r="7955" spans="1:4" x14ac:dyDescent="0.25">
      <c r="A7955" s="4" t="s">
        <v>16492</v>
      </c>
      <c r="B7955" s="4" t="s">
        <v>16657</v>
      </c>
      <c r="C7955" s="4" t="s">
        <v>16</v>
      </c>
      <c r="D7955" s="4" t="s">
        <v>1916</v>
      </c>
    </row>
    <row r="7956" spans="1:4" x14ac:dyDescent="0.25">
      <c r="A7956" s="4" t="s">
        <v>16492</v>
      </c>
      <c r="B7956" s="4" t="s">
        <v>16658</v>
      </c>
      <c r="C7956" s="4" t="s">
        <v>16</v>
      </c>
      <c r="D7956" s="4" t="s">
        <v>1916</v>
      </c>
    </row>
    <row r="7957" spans="1:4" x14ac:dyDescent="0.25">
      <c r="A7957" s="4" t="s">
        <v>16492</v>
      </c>
      <c r="B7957" s="4" t="s">
        <v>16659</v>
      </c>
      <c r="C7957" s="4" t="s">
        <v>16</v>
      </c>
      <c r="D7957" s="4" t="s">
        <v>1916</v>
      </c>
    </row>
    <row r="7958" spans="1:4" x14ac:dyDescent="0.25">
      <c r="A7958" s="4" t="s">
        <v>16492</v>
      </c>
      <c r="B7958" s="4" t="s">
        <v>16660</v>
      </c>
      <c r="C7958" s="4" t="s">
        <v>16</v>
      </c>
      <c r="D7958" s="4" t="s">
        <v>1916</v>
      </c>
    </row>
    <row r="7959" spans="1:4" x14ac:dyDescent="0.25">
      <c r="A7959" s="4" t="s">
        <v>16492</v>
      </c>
      <c r="B7959" s="4" t="s">
        <v>16661</v>
      </c>
      <c r="C7959" s="4" t="s">
        <v>16</v>
      </c>
      <c r="D7959" s="4" t="s">
        <v>1916</v>
      </c>
    </row>
    <row r="7960" spans="1:4" x14ac:dyDescent="0.25">
      <c r="A7960" s="4" t="s">
        <v>16492</v>
      </c>
      <c r="B7960" s="4" t="s">
        <v>16662</v>
      </c>
      <c r="C7960" s="4" t="s">
        <v>16</v>
      </c>
      <c r="D7960" s="4" t="s">
        <v>1916</v>
      </c>
    </row>
    <row r="7961" spans="1:4" x14ac:dyDescent="0.25">
      <c r="A7961" s="4" t="s">
        <v>16492</v>
      </c>
      <c r="B7961" s="4" t="s">
        <v>16663</v>
      </c>
      <c r="C7961" s="4" t="s">
        <v>16</v>
      </c>
      <c r="D7961" s="4" t="s">
        <v>1916</v>
      </c>
    </row>
    <row r="7962" spans="1:4" x14ac:dyDescent="0.25">
      <c r="A7962" s="4" t="s">
        <v>16492</v>
      </c>
      <c r="B7962" s="4" t="s">
        <v>16664</v>
      </c>
      <c r="C7962" s="4" t="s">
        <v>16</v>
      </c>
      <c r="D7962" s="4" t="s">
        <v>1916</v>
      </c>
    </row>
    <row r="7963" spans="1:4" x14ac:dyDescent="0.25">
      <c r="A7963" s="4" t="s">
        <v>16492</v>
      </c>
      <c r="B7963" s="4" t="s">
        <v>16665</v>
      </c>
      <c r="C7963" s="4" t="s">
        <v>16</v>
      </c>
      <c r="D7963" s="4" t="s">
        <v>1916</v>
      </c>
    </row>
    <row r="7964" spans="1:4" x14ac:dyDescent="0.25">
      <c r="A7964" s="4" t="s">
        <v>16492</v>
      </c>
      <c r="B7964" s="4" t="s">
        <v>16666</v>
      </c>
      <c r="C7964" s="4" t="s">
        <v>16</v>
      </c>
      <c r="D7964" s="4" t="s">
        <v>1916</v>
      </c>
    </row>
    <row r="7965" spans="1:4" x14ac:dyDescent="0.25">
      <c r="A7965" s="4" t="s">
        <v>16492</v>
      </c>
      <c r="B7965" s="4" t="s">
        <v>17358</v>
      </c>
      <c r="C7965" s="4" t="s">
        <v>16</v>
      </c>
      <c r="D7965" s="4" t="s">
        <v>1916</v>
      </c>
    </row>
    <row r="7966" spans="1:4" x14ac:dyDescent="0.25">
      <c r="A7966" s="4" t="s">
        <v>16492</v>
      </c>
      <c r="B7966" s="4" t="s">
        <v>16668</v>
      </c>
      <c r="C7966" s="4" t="s">
        <v>16</v>
      </c>
      <c r="D7966" s="4" t="s">
        <v>1916</v>
      </c>
    </row>
    <row r="7967" spans="1:4" x14ac:dyDescent="0.25">
      <c r="A7967" s="4" t="s">
        <v>16492</v>
      </c>
      <c r="B7967" s="4" t="s">
        <v>16669</v>
      </c>
      <c r="C7967" s="4" t="s">
        <v>16</v>
      </c>
      <c r="D7967" s="4" t="s">
        <v>1916</v>
      </c>
    </row>
    <row r="7968" spans="1:4" x14ac:dyDescent="0.25">
      <c r="A7968" s="4" t="s">
        <v>16492</v>
      </c>
      <c r="B7968" s="4" t="s">
        <v>16670</v>
      </c>
      <c r="C7968" s="4" t="s">
        <v>16</v>
      </c>
      <c r="D7968" s="4" t="s">
        <v>1916</v>
      </c>
    </row>
    <row r="7969" spans="1:4" x14ac:dyDescent="0.25">
      <c r="A7969" s="4" t="s">
        <v>16492</v>
      </c>
      <c r="B7969" s="4" t="s">
        <v>16671</v>
      </c>
      <c r="C7969" s="4" t="s">
        <v>16</v>
      </c>
      <c r="D7969" s="4" t="s">
        <v>1916</v>
      </c>
    </row>
    <row r="7970" spans="1:4" x14ac:dyDescent="0.25">
      <c r="A7970" s="4" t="s">
        <v>16492</v>
      </c>
      <c r="B7970" s="4" t="s">
        <v>16672</v>
      </c>
      <c r="C7970" s="4" t="s">
        <v>16</v>
      </c>
      <c r="D7970" s="4" t="s">
        <v>1916</v>
      </c>
    </row>
    <row r="7971" spans="1:4" x14ac:dyDescent="0.25">
      <c r="A7971" s="4" t="s">
        <v>16492</v>
      </c>
      <c r="B7971" s="4" t="s">
        <v>16673</v>
      </c>
      <c r="C7971" s="4" t="s">
        <v>16</v>
      </c>
      <c r="D7971" s="4" t="s">
        <v>1916</v>
      </c>
    </row>
    <row r="7972" spans="1:4" x14ac:dyDescent="0.25">
      <c r="A7972" s="4" t="s">
        <v>16492</v>
      </c>
      <c r="B7972" s="4" t="s">
        <v>16674</v>
      </c>
      <c r="C7972" s="4" t="s">
        <v>16</v>
      </c>
      <c r="D7972" s="4" t="s">
        <v>1916</v>
      </c>
    </row>
    <row r="7973" spans="1:4" x14ac:dyDescent="0.25">
      <c r="A7973" s="4" t="s">
        <v>16492</v>
      </c>
      <c r="B7973" s="4" t="s">
        <v>16675</v>
      </c>
      <c r="C7973" s="4" t="s">
        <v>16</v>
      </c>
      <c r="D7973" s="4" t="s">
        <v>1916</v>
      </c>
    </row>
    <row r="7974" spans="1:4" x14ac:dyDescent="0.25">
      <c r="A7974" s="4" t="s">
        <v>16492</v>
      </c>
      <c r="B7974" s="4" t="s">
        <v>16676</v>
      </c>
      <c r="C7974" s="4" t="s">
        <v>16</v>
      </c>
      <c r="D7974" s="4" t="s">
        <v>1916</v>
      </c>
    </row>
    <row r="7975" spans="1:4" x14ac:dyDescent="0.25">
      <c r="A7975" s="4" t="s">
        <v>16492</v>
      </c>
      <c r="B7975" s="4" t="s">
        <v>16677</v>
      </c>
      <c r="C7975" s="4" t="s">
        <v>16</v>
      </c>
      <c r="D7975" s="4" t="s">
        <v>1916</v>
      </c>
    </row>
    <row r="7976" spans="1:4" x14ac:dyDescent="0.25">
      <c r="A7976" s="4" t="s">
        <v>16492</v>
      </c>
      <c r="B7976" s="4" t="s">
        <v>16678</v>
      </c>
      <c r="C7976" s="4" t="s">
        <v>16</v>
      </c>
      <c r="D7976" s="4" t="s">
        <v>1916</v>
      </c>
    </row>
    <row r="7977" spans="1:4" x14ac:dyDescent="0.25">
      <c r="A7977" s="4" t="s">
        <v>16492</v>
      </c>
      <c r="B7977" s="4" t="s">
        <v>16679</v>
      </c>
      <c r="C7977" s="4" t="s">
        <v>16</v>
      </c>
      <c r="D7977" s="4" t="s">
        <v>1916</v>
      </c>
    </row>
    <row r="7978" spans="1:4" x14ac:dyDescent="0.25">
      <c r="A7978" s="4" t="s">
        <v>16492</v>
      </c>
      <c r="B7978" s="4" t="s">
        <v>16680</v>
      </c>
      <c r="C7978" s="4" t="s">
        <v>16</v>
      </c>
      <c r="D7978" s="4" t="s">
        <v>1916</v>
      </c>
    </row>
    <row r="7979" spans="1:4" x14ac:dyDescent="0.25">
      <c r="A7979" s="4" t="s">
        <v>16492</v>
      </c>
      <c r="B7979" s="4" t="s">
        <v>17359</v>
      </c>
      <c r="C7979" s="4" t="s">
        <v>16</v>
      </c>
      <c r="D7979" s="4" t="s">
        <v>1916</v>
      </c>
    </row>
    <row r="7980" spans="1:4" x14ac:dyDescent="0.25">
      <c r="A7980" s="4" t="s">
        <v>16492</v>
      </c>
      <c r="B7980" s="4" t="s">
        <v>17360</v>
      </c>
      <c r="C7980" s="4" t="s">
        <v>16</v>
      </c>
      <c r="D7980" s="4" t="s">
        <v>1916</v>
      </c>
    </row>
    <row r="7981" spans="1:4" x14ac:dyDescent="0.25">
      <c r="A7981" s="4" t="s">
        <v>16492</v>
      </c>
      <c r="B7981" s="4" t="s">
        <v>16683</v>
      </c>
      <c r="C7981" s="4" t="s">
        <v>16</v>
      </c>
      <c r="D7981" s="4" t="s">
        <v>1916</v>
      </c>
    </row>
    <row r="7982" spans="1:4" x14ac:dyDescent="0.25">
      <c r="A7982" s="4" t="s">
        <v>16492</v>
      </c>
      <c r="B7982" s="4" t="s">
        <v>16684</v>
      </c>
      <c r="C7982" s="4" t="s">
        <v>16</v>
      </c>
      <c r="D7982" s="4" t="s">
        <v>1916</v>
      </c>
    </row>
    <row r="7983" spans="1:4" x14ac:dyDescent="0.25">
      <c r="A7983" s="4" t="s">
        <v>16492</v>
      </c>
      <c r="B7983" s="4" t="s">
        <v>16685</v>
      </c>
      <c r="C7983" s="4" t="s">
        <v>16</v>
      </c>
      <c r="D7983" s="4" t="s">
        <v>1916</v>
      </c>
    </row>
    <row r="7984" spans="1:4" x14ac:dyDescent="0.25">
      <c r="A7984" s="4" t="s">
        <v>16492</v>
      </c>
      <c r="B7984" s="4" t="s">
        <v>16686</v>
      </c>
      <c r="C7984" s="4" t="s">
        <v>16</v>
      </c>
      <c r="D7984" s="4" t="s">
        <v>1916</v>
      </c>
    </row>
    <row r="7985" spans="1:4" x14ac:dyDescent="0.25">
      <c r="A7985" s="61" t="s">
        <v>16492</v>
      </c>
      <c r="B7985" s="4" t="s">
        <v>16687</v>
      </c>
      <c r="C7985" s="4" t="s">
        <v>16</v>
      </c>
      <c r="D7985" s="4" t="s">
        <v>1916</v>
      </c>
    </row>
    <row r="7986" spans="1:4" x14ac:dyDescent="0.25">
      <c r="A7986" s="4" t="s">
        <v>16492</v>
      </c>
      <c r="B7986" s="4" t="s">
        <v>16688</v>
      </c>
      <c r="C7986" s="4" t="s">
        <v>16</v>
      </c>
      <c r="D7986" s="4" t="s">
        <v>1916</v>
      </c>
    </row>
    <row r="7987" spans="1:4" x14ac:dyDescent="0.25">
      <c r="A7987" s="61" t="s">
        <v>16492</v>
      </c>
      <c r="B7987" s="4" t="s">
        <v>16689</v>
      </c>
      <c r="C7987" s="4" t="s">
        <v>16</v>
      </c>
      <c r="D7987" s="4" t="s">
        <v>1916</v>
      </c>
    </row>
    <row r="7988" spans="1:4" x14ac:dyDescent="0.25">
      <c r="A7988" s="4" t="s">
        <v>16492</v>
      </c>
      <c r="B7988" s="4" t="s">
        <v>17361</v>
      </c>
      <c r="C7988" s="4" t="s">
        <v>16</v>
      </c>
      <c r="D7988" s="4" t="s">
        <v>1916</v>
      </c>
    </row>
    <row r="7989" spans="1:4" x14ac:dyDescent="0.25">
      <c r="A7989" s="4" t="s">
        <v>16492</v>
      </c>
      <c r="B7989" s="4" t="s">
        <v>16690</v>
      </c>
      <c r="C7989" s="4" t="s">
        <v>16</v>
      </c>
      <c r="D7989" s="4" t="s">
        <v>1916</v>
      </c>
    </row>
    <row r="7990" spans="1:4" x14ac:dyDescent="0.25">
      <c r="A7990" s="61" t="s">
        <v>16492</v>
      </c>
      <c r="B7990" s="4" t="s">
        <v>16691</v>
      </c>
      <c r="C7990" s="4" t="s">
        <v>16</v>
      </c>
      <c r="D7990" s="4" t="s">
        <v>1916</v>
      </c>
    </row>
    <row r="7991" spans="1:4" x14ac:dyDescent="0.25">
      <c r="A7991" s="61" t="s">
        <v>16492</v>
      </c>
      <c r="B7991" s="4" t="s">
        <v>16692</v>
      </c>
      <c r="C7991" s="4" t="s">
        <v>16</v>
      </c>
      <c r="D7991" s="4" t="s">
        <v>1916</v>
      </c>
    </row>
    <row r="7992" spans="1:4" x14ac:dyDescent="0.25">
      <c r="A7992" s="4" t="s">
        <v>16492</v>
      </c>
      <c r="B7992" s="4" t="s">
        <v>17362</v>
      </c>
      <c r="C7992" s="4" t="s">
        <v>16</v>
      </c>
      <c r="D7992" s="4" t="s">
        <v>1916</v>
      </c>
    </row>
    <row r="7993" spans="1:4" x14ac:dyDescent="0.25">
      <c r="A7993" s="4" t="s">
        <v>16492</v>
      </c>
      <c r="B7993" s="4" t="s">
        <v>16694</v>
      </c>
      <c r="C7993" s="4" t="s">
        <v>16</v>
      </c>
      <c r="D7993" s="4" t="s">
        <v>1916</v>
      </c>
    </row>
    <row r="7994" spans="1:4" x14ac:dyDescent="0.25">
      <c r="A7994" s="4" t="s">
        <v>16492</v>
      </c>
      <c r="B7994" s="4" t="s">
        <v>16695</v>
      </c>
      <c r="C7994" s="4" t="s">
        <v>16</v>
      </c>
      <c r="D7994" s="4" t="s">
        <v>1916</v>
      </c>
    </row>
    <row r="7995" spans="1:4" x14ac:dyDescent="0.25">
      <c r="A7995" s="4" t="s">
        <v>16492</v>
      </c>
      <c r="B7995" s="4" t="s">
        <v>16696</v>
      </c>
      <c r="C7995" s="4" t="s">
        <v>16</v>
      </c>
      <c r="D7995" s="4" t="s">
        <v>1916</v>
      </c>
    </row>
    <row r="7996" spans="1:4" x14ac:dyDescent="0.25">
      <c r="A7996" s="4" t="s">
        <v>16492</v>
      </c>
      <c r="B7996" s="4" t="s">
        <v>16697</v>
      </c>
      <c r="C7996" s="4" t="s">
        <v>16</v>
      </c>
      <c r="D7996" s="4" t="s">
        <v>1916</v>
      </c>
    </row>
    <row r="7997" spans="1:4" x14ac:dyDescent="0.25">
      <c r="A7997" s="4" t="s">
        <v>16492</v>
      </c>
      <c r="B7997" s="4" t="s">
        <v>17363</v>
      </c>
      <c r="C7997" s="4" t="s">
        <v>16</v>
      </c>
      <c r="D7997" s="4" t="s">
        <v>1916</v>
      </c>
    </row>
    <row r="7998" spans="1:4" x14ac:dyDescent="0.25">
      <c r="A7998" s="61" t="s">
        <v>16492</v>
      </c>
      <c r="B7998" s="4" t="s">
        <v>16699</v>
      </c>
      <c r="C7998" s="4" t="s">
        <v>16</v>
      </c>
      <c r="D7998" s="4" t="s">
        <v>1916</v>
      </c>
    </row>
    <row r="7999" spans="1:4" x14ac:dyDescent="0.25">
      <c r="A7999" s="4" t="s">
        <v>16492</v>
      </c>
      <c r="B7999" s="4" t="s">
        <v>16700</v>
      </c>
      <c r="C7999" s="4" t="s">
        <v>16</v>
      </c>
      <c r="D7999" s="4" t="s">
        <v>1916</v>
      </c>
    </row>
    <row r="8000" spans="1:4" x14ac:dyDescent="0.25">
      <c r="A8000" s="4" t="s">
        <v>16492</v>
      </c>
      <c r="B8000" s="4" t="s">
        <v>16701</v>
      </c>
      <c r="C8000" s="4" t="s">
        <v>16</v>
      </c>
      <c r="D8000" s="4" t="s">
        <v>1916</v>
      </c>
    </row>
    <row r="8001" spans="1:4" x14ac:dyDescent="0.25">
      <c r="A8001" s="4" t="s">
        <v>16492</v>
      </c>
      <c r="B8001" s="4" t="s">
        <v>16702</v>
      </c>
      <c r="C8001" s="4" t="s">
        <v>16</v>
      </c>
      <c r="D8001" s="4" t="s">
        <v>1916</v>
      </c>
    </row>
    <row r="8002" spans="1:4" x14ac:dyDescent="0.25">
      <c r="A8002" s="4" t="s">
        <v>16492</v>
      </c>
      <c r="B8002" s="4" t="s">
        <v>16529</v>
      </c>
      <c r="C8002" s="4" t="s">
        <v>16</v>
      </c>
      <c r="D8002" s="4" t="s">
        <v>1916</v>
      </c>
    </row>
    <row r="8003" spans="1:4" x14ac:dyDescent="0.25">
      <c r="A8003" s="4" t="s">
        <v>16492</v>
      </c>
      <c r="B8003" s="4" t="s">
        <v>16530</v>
      </c>
      <c r="C8003" s="4" t="s">
        <v>16</v>
      </c>
      <c r="D8003" s="4" t="s">
        <v>1916</v>
      </c>
    </row>
    <row r="8004" spans="1:4" x14ac:dyDescent="0.25">
      <c r="A8004" s="4" t="s">
        <v>16492</v>
      </c>
      <c r="B8004" s="4" t="s">
        <v>16531</v>
      </c>
      <c r="C8004" s="4" t="s">
        <v>16</v>
      </c>
      <c r="D8004" s="4" t="s">
        <v>1916</v>
      </c>
    </row>
    <row r="8005" spans="1:4" x14ac:dyDescent="0.25">
      <c r="A8005" s="4" t="s">
        <v>16492</v>
      </c>
      <c r="B8005" s="4" t="s">
        <v>16532</v>
      </c>
      <c r="C8005" s="4" t="s">
        <v>16</v>
      </c>
      <c r="D8005" s="4" t="s">
        <v>1916</v>
      </c>
    </row>
    <row r="8006" spans="1:4" x14ac:dyDescent="0.25">
      <c r="A8006" s="4" t="s">
        <v>16492</v>
      </c>
      <c r="B8006" s="4" t="s">
        <v>16533</v>
      </c>
      <c r="C8006" s="4" t="s">
        <v>16</v>
      </c>
      <c r="D8006" s="4" t="s">
        <v>1916</v>
      </c>
    </row>
    <row r="8007" spans="1:4" x14ac:dyDescent="0.25">
      <c r="A8007" s="4" t="s">
        <v>16492</v>
      </c>
      <c r="B8007" s="4" t="s">
        <v>16534</v>
      </c>
      <c r="C8007" s="4" t="s">
        <v>16</v>
      </c>
      <c r="D8007" s="4" t="s">
        <v>1916</v>
      </c>
    </row>
    <row r="8008" spans="1:4" x14ac:dyDescent="0.25">
      <c r="A8008" s="4" t="s">
        <v>16492</v>
      </c>
      <c r="B8008" s="4" t="s">
        <v>16535</v>
      </c>
      <c r="C8008" s="4" t="s">
        <v>16</v>
      </c>
      <c r="D8008" s="4" t="s">
        <v>1916</v>
      </c>
    </row>
    <row r="8009" spans="1:4" x14ac:dyDescent="0.25">
      <c r="A8009" s="4" t="s">
        <v>16492</v>
      </c>
      <c r="B8009" s="4" t="s">
        <v>16536</v>
      </c>
      <c r="C8009" s="4" t="s">
        <v>16</v>
      </c>
      <c r="D8009" s="4" t="s">
        <v>1916</v>
      </c>
    </row>
    <row r="8010" spans="1:4" x14ac:dyDescent="0.25">
      <c r="A8010" s="4" t="s">
        <v>16492</v>
      </c>
      <c r="B8010" s="4" t="s">
        <v>16537</v>
      </c>
      <c r="C8010" s="4" t="s">
        <v>16</v>
      </c>
      <c r="D8010" s="4" t="s">
        <v>1916</v>
      </c>
    </row>
    <row r="8011" spans="1:4" x14ac:dyDescent="0.25">
      <c r="A8011" s="4" t="s">
        <v>16492</v>
      </c>
      <c r="B8011" s="4" t="s">
        <v>16538</v>
      </c>
      <c r="C8011" s="4" t="s">
        <v>16</v>
      </c>
      <c r="D8011" s="4" t="s">
        <v>1916</v>
      </c>
    </row>
    <row r="8012" spans="1:4" x14ac:dyDescent="0.25">
      <c r="A8012" s="4" t="s">
        <v>16492</v>
      </c>
      <c r="B8012" s="4" t="s">
        <v>16539</v>
      </c>
      <c r="C8012" s="4" t="s">
        <v>16</v>
      </c>
      <c r="D8012" s="4" t="s">
        <v>1916</v>
      </c>
    </row>
    <row r="8013" spans="1:4" x14ac:dyDescent="0.25">
      <c r="A8013" s="4" t="s">
        <v>16492</v>
      </c>
      <c r="B8013" s="4" t="s">
        <v>16540</v>
      </c>
      <c r="C8013" s="4" t="s">
        <v>16</v>
      </c>
      <c r="D8013" s="4" t="s">
        <v>1916</v>
      </c>
    </row>
    <row r="8014" spans="1:4" x14ac:dyDescent="0.25">
      <c r="A8014" s="4" t="s">
        <v>16492</v>
      </c>
      <c r="B8014" s="4" t="s">
        <v>16541</v>
      </c>
      <c r="C8014" s="4" t="s">
        <v>16</v>
      </c>
      <c r="D8014" s="4" t="s">
        <v>1916</v>
      </c>
    </row>
    <row r="8015" spans="1:4" x14ac:dyDescent="0.25">
      <c r="A8015" s="4" t="s">
        <v>16492</v>
      </c>
      <c r="B8015" s="4" t="s">
        <v>16542</v>
      </c>
      <c r="C8015" s="4" t="s">
        <v>16</v>
      </c>
      <c r="D8015" s="4" t="s">
        <v>1916</v>
      </c>
    </row>
    <row r="8016" spans="1:4" x14ac:dyDescent="0.25">
      <c r="A8016" s="4" t="s">
        <v>16492</v>
      </c>
      <c r="B8016" s="4" t="s">
        <v>16543</v>
      </c>
      <c r="C8016" s="4" t="s">
        <v>16</v>
      </c>
      <c r="D8016" s="4" t="s">
        <v>1916</v>
      </c>
    </row>
    <row r="8017" spans="1:4" x14ac:dyDescent="0.25">
      <c r="A8017" s="4" t="s">
        <v>16492</v>
      </c>
      <c r="B8017" s="4" t="s">
        <v>16544</v>
      </c>
      <c r="C8017" s="4" t="s">
        <v>16</v>
      </c>
      <c r="D8017" s="4" t="s">
        <v>1916</v>
      </c>
    </row>
    <row r="8018" spans="1:4" x14ac:dyDescent="0.25">
      <c r="A8018" s="4" t="s">
        <v>16492</v>
      </c>
      <c r="B8018" s="4" t="s">
        <v>16545</v>
      </c>
      <c r="C8018" s="4" t="s">
        <v>16</v>
      </c>
      <c r="D8018" s="4" t="s">
        <v>1916</v>
      </c>
    </row>
    <row r="8019" spans="1:4" x14ac:dyDescent="0.25">
      <c r="A8019" s="4" t="s">
        <v>16492</v>
      </c>
      <c r="B8019" s="4" t="s">
        <v>16546</v>
      </c>
      <c r="C8019" s="4" t="s">
        <v>16</v>
      </c>
      <c r="D8019" s="4" t="s">
        <v>1916</v>
      </c>
    </row>
    <row r="8020" spans="1:4" x14ac:dyDescent="0.25">
      <c r="A8020" s="4" t="s">
        <v>16492</v>
      </c>
      <c r="B8020" s="4" t="s">
        <v>16547</v>
      </c>
      <c r="C8020" s="4" t="s">
        <v>16</v>
      </c>
      <c r="D8020" s="4" t="s">
        <v>1916</v>
      </c>
    </row>
    <row r="8021" spans="1:4" x14ac:dyDescent="0.25">
      <c r="A8021" s="4" t="s">
        <v>16492</v>
      </c>
      <c r="B8021" s="4" t="s">
        <v>16548</v>
      </c>
      <c r="C8021" s="4" t="s">
        <v>16</v>
      </c>
      <c r="D8021" s="4" t="s">
        <v>1916</v>
      </c>
    </row>
    <row r="8022" spans="1:4" x14ac:dyDescent="0.25">
      <c r="A8022" s="4" t="s">
        <v>16492</v>
      </c>
      <c r="B8022" s="4" t="s">
        <v>16549</v>
      </c>
      <c r="C8022" s="4" t="s">
        <v>16</v>
      </c>
      <c r="D8022" s="4" t="s">
        <v>1916</v>
      </c>
    </row>
    <row r="8023" spans="1:4" x14ac:dyDescent="0.25">
      <c r="A8023" s="4" t="s">
        <v>16492</v>
      </c>
      <c r="B8023" s="4" t="s">
        <v>16550</v>
      </c>
      <c r="C8023" s="4" t="s">
        <v>16</v>
      </c>
      <c r="D8023" s="4" t="s">
        <v>1916</v>
      </c>
    </row>
    <row r="8024" spans="1:4" x14ac:dyDescent="0.25">
      <c r="A8024" s="4" t="s">
        <v>16492</v>
      </c>
      <c r="B8024" s="4" t="s">
        <v>16551</v>
      </c>
      <c r="C8024" s="4" t="s">
        <v>16</v>
      </c>
      <c r="D8024" s="4" t="s">
        <v>1916</v>
      </c>
    </row>
    <row r="8025" spans="1:4" x14ac:dyDescent="0.25">
      <c r="A8025" s="4" t="s">
        <v>16492</v>
      </c>
      <c r="B8025" s="4" t="s">
        <v>16552</v>
      </c>
      <c r="C8025" s="4" t="s">
        <v>16</v>
      </c>
      <c r="D8025" s="4" t="s">
        <v>1916</v>
      </c>
    </row>
    <row r="8026" spans="1:4" x14ac:dyDescent="0.25">
      <c r="A8026" s="4" t="s">
        <v>16492</v>
      </c>
      <c r="B8026" s="4" t="s">
        <v>16553</v>
      </c>
      <c r="C8026" s="4" t="s">
        <v>16</v>
      </c>
      <c r="D8026" s="4" t="s">
        <v>1916</v>
      </c>
    </row>
    <row r="8027" spans="1:4" x14ac:dyDescent="0.25">
      <c r="A8027" s="4" t="s">
        <v>16492</v>
      </c>
      <c r="B8027" s="4" t="s">
        <v>16554</v>
      </c>
      <c r="C8027" s="4" t="s">
        <v>16</v>
      </c>
      <c r="D8027" s="4" t="s">
        <v>1916</v>
      </c>
    </row>
    <row r="8028" spans="1:4" x14ac:dyDescent="0.25">
      <c r="A8028" s="4" t="s">
        <v>16492</v>
      </c>
      <c r="B8028" s="4" t="s">
        <v>16555</v>
      </c>
      <c r="C8028" s="4" t="s">
        <v>16</v>
      </c>
      <c r="D8028" s="4" t="s">
        <v>1916</v>
      </c>
    </row>
    <row r="8029" spans="1:4" x14ac:dyDescent="0.25">
      <c r="A8029" s="4" t="s">
        <v>16492</v>
      </c>
      <c r="B8029" s="4" t="s">
        <v>16556</v>
      </c>
      <c r="C8029" s="4" t="s">
        <v>16</v>
      </c>
      <c r="D8029" s="4" t="s">
        <v>1916</v>
      </c>
    </row>
    <row r="8030" spans="1:4" x14ac:dyDescent="0.25">
      <c r="A8030" s="4" t="s">
        <v>16492</v>
      </c>
      <c r="B8030" s="4" t="s">
        <v>16557</v>
      </c>
      <c r="C8030" s="4" t="s">
        <v>16</v>
      </c>
      <c r="D8030" s="4" t="s">
        <v>1916</v>
      </c>
    </row>
    <row r="8031" spans="1:4" x14ac:dyDescent="0.25">
      <c r="A8031" s="4" t="s">
        <v>16492</v>
      </c>
      <c r="B8031" s="4" t="s">
        <v>16558</v>
      </c>
      <c r="C8031" s="4" t="s">
        <v>16</v>
      </c>
      <c r="D8031" s="4" t="s">
        <v>1916</v>
      </c>
    </row>
    <row r="8032" spans="1:4" x14ac:dyDescent="0.25">
      <c r="A8032" s="4" t="s">
        <v>16492</v>
      </c>
      <c r="B8032" s="4" t="s">
        <v>16703</v>
      </c>
      <c r="C8032" s="4" t="s">
        <v>16</v>
      </c>
      <c r="D8032" s="4" t="s">
        <v>1916</v>
      </c>
    </row>
    <row r="8033" spans="1:4" x14ac:dyDescent="0.25">
      <c r="A8033" s="61" t="s">
        <v>16492</v>
      </c>
      <c r="B8033" s="4" t="s">
        <v>16704</v>
      </c>
      <c r="C8033" s="4" t="s">
        <v>16</v>
      </c>
      <c r="D8033" s="4" t="s">
        <v>1916</v>
      </c>
    </row>
    <row r="8034" spans="1:4" x14ac:dyDescent="0.25">
      <c r="A8034" s="61" t="s">
        <v>16492</v>
      </c>
      <c r="B8034" s="4" t="s">
        <v>16705</v>
      </c>
      <c r="C8034" s="4" t="s">
        <v>16</v>
      </c>
      <c r="D8034" s="4" t="s">
        <v>1916</v>
      </c>
    </row>
    <row r="8035" spans="1:4" x14ac:dyDescent="0.25">
      <c r="A8035" s="61" t="s">
        <v>16492</v>
      </c>
      <c r="B8035" s="4" t="s">
        <v>16706</v>
      </c>
      <c r="C8035" s="4" t="s">
        <v>16</v>
      </c>
      <c r="D8035" s="4" t="s">
        <v>1916</v>
      </c>
    </row>
    <row r="8036" spans="1:4" x14ac:dyDescent="0.25">
      <c r="A8036" s="61" t="s">
        <v>16492</v>
      </c>
      <c r="B8036" s="4" t="s">
        <v>16708</v>
      </c>
      <c r="C8036" s="4" t="s">
        <v>16</v>
      </c>
      <c r="D8036" s="4" t="s">
        <v>1916</v>
      </c>
    </row>
    <row r="8037" spans="1:4" x14ac:dyDescent="0.25">
      <c r="A8037" s="61" t="s">
        <v>16492</v>
      </c>
      <c r="B8037" s="4" t="s">
        <v>16709</v>
      </c>
      <c r="C8037" s="4" t="s">
        <v>16</v>
      </c>
      <c r="D8037" s="4" t="s">
        <v>1916</v>
      </c>
    </row>
    <row r="8038" spans="1:4" x14ac:dyDescent="0.25">
      <c r="A8038" s="61" t="s">
        <v>16492</v>
      </c>
      <c r="B8038" s="4" t="s">
        <v>16710</v>
      </c>
      <c r="C8038" s="4" t="s">
        <v>16</v>
      </c>
      <c r="D8038" s="4" t="s">
        <v>1916</v>
      </c>
    </row>
    <row r="8039" spans="1:4" x14ac:dyDescent="0.25">
      <c r="A8039" s="4" t="s">
        <v>16492</v>
      </c>
      <c r="B8039" s="4" t="s">
        <v>16711</v>
      </c>
      <c r="C8039" s="4" t="s">
        <v>16</v>
      </c>
      <c r="D8039" s="4" t="s">
        <v>1916</v>
      </c>
    </row>
    <row r="8040" spans="1:4" x14ac:dyDescent="0.25">
      <c r="A8040" s="61" t="s">
        <v>16492</v>
      </c>
      <c r="B8040" s="4" t="s">
        <v>16712</v>
      </c>
      <c r="C8040" s="4" t="s">
        <v>16</v>
      </c>
      <c r="D8040" s="4" t="s">
        <v>1916</v>
      </c>
    </row>
    <row r="8041" spans="1:4" x14ac:dyDescent="0.25">
      <c r="A8041" s="61" t="s">
        <v>16492</v>
      </c>
      <c r="B8041" s="4" t="s">
        <v>16713</v>
      </c>
      <c r="C8041" s="4" t="s">
        <v>16</v>
      </c>
      <c r="D8041" s="4" t="s">
        <v>1916</v>
      </c>
    </row>
    <row r="8042" spans="1:4" x14ac:dyDescent="0.25">
      <c r="A8042" s="4" t="s">
        <v>16492</v>
      </c>
      <c r="B8042" s="4" t="s">
        <v>17364</v>
      </c>
      <c r="C8042" s="4" t="s">
        <v>16</v>
      </c>
      <c r="D8042" s="4" t="s">
        <v>1916</v>
      </c>
    </row>
    <row r="8043" spans="1:4" x14ac:dyDescent="0.25">
      <c r="A8043" s="61" t="s">
        <v>16492</v>
      </c>
      <c r="B8043" s="4" t="s">
        <v>16714</v>
      </c>
      <c r="C8043" s="4" t="s">
        <v>16</v>
      </c>
      <c r="D8043" s="4" t="s">
        <v>1916</v>
      </c>
    </row>
    <row r="8044" spans="1:4" x14ac:dyDescent="0.25">
      <c r="A8044" s="61" t="s">
        <v>16492</v>
      </c>
      <c r="B8044" s="4" t="s">
        <v>16716</v>
      </c>
      <c r="C8044" s="4" t="s">
        <v>16</v>
      </c>
      <c r="D8044" s="4" t="s">
        <v>1916</v>
      </c>
    </row>
    <row r="8045" spans="1:4" x14ac:dyDescent="0.25">
      <c r="A8045" s="61" t="s">
        <v>16492</v>
      </c>
      <c r="B8045" s="4" t="s">
        <v>16717</v>
      </c>
      <c r="C8045" s="4" t="s">
        <v>16</v>
      </c>
      <c r="D8045" s="4" t="s">
        <v>1916</v>
      </c>
    </row>
    <row r="8046" spans="1:4" x14ac:dyDescent="0.25">
      <c r="A8046" s="61" t="s">
        <v>16492</v>
      </c>
      <c r="B8046" s="4" t="s">
        <v>16718</v>
      </c>
      <c r="C8046" s="4" t="s">
        <v>16</v>
      </c>
      <c r="D8046" s="4" t="s">
        <v>1916</v>
      </c>
    </row>
    <row r="8047" spans="1:4" x14ac:dyDescent="0.25">
      <c r="A8047" s="61" t="s">
        <v>16492</v>
      </c>
      <c r="B8047" s="4" t="s">
        <v>16719</v>
      </c>
      <c r="C8047" s="4" t="s">
        <v>16</v>
      </c>
      <c r="D8047" s="4" t="s">
        <v>1916</v>
      </c>
    </row>
    <row r="8048" spans="1:4" x14ac:dyDescent="0.25">
      <c r="A8048" s="61" t="s">
        <v>16492</v>
      </c>
      <c r="B8048" s="4" t="s">
        <v>16720</v>
      </c>
      <c r="C8048" s="4" t="s">
        <v>16</v>
      </c>
      <c r="D8048" s="4" t="s">
        <v>1916</v>
      </c>
    </row>
    <row r="8049" spans="1:4" x14ac:dyDescent="0.25">
      <c r="A8049" s="4" t="s">
        <v>16492</v>
      </c>
      <c r="B8049" s="4" t="s">
        <v>17365</v>
      </c>
      <c r="C8049" s="4" t="s">
        <v>16</v>
      </c>
      <c r="D8049" s="4" t="s">
        <v>1916</v>
      </c>
    </row>
    <row r="8050" spans="1:4" x14ac:dyDescent="0.25">
      <c r="A8050" s="61" t="s">
        <v>16492</v>
      </c>
      <c r="B8050" s="4" t="s">
        <v>16722</v>
      </c>
      <c r="C8050" s="4" t="s">
        <v>16</v>
      </c>
      <c r="D8050" s="4" t="s">
        <v>1916</v>
      </c>
    </row>
    <row r="8051" spans="1:4" x14ac:dyDescent="0.25">
      <c r="A8051" s="61" t="s">
        <v>16492</v>
      </c>
      <c r="B8051" s="4" t="s">
        <v>16723</v>
      </c>
      <c r="C8051" s="4" t="s">
        <v>16</v>
      </c>
      <c r="D8051" s="4" t="s">
        <v>1916</v>
      </c>
    </row>
    <row r="8052" spans="1:4" x14ac:dyDescent="0.25">
      <c r="A8052" s="61" t="s">
        <v>16492</v>
      </c>
      <c r="B8052" s="4" t="s">
        <v>16724</v>
      </c>
      <c r="C8052" s="4" t="s">
        <v>16</v>
      </c>
      <c r="D8052" s="4" t="s">
        <v>1916</v>
      </c>
    </row>
    <row r="8053" spans="1:4" x14ac:dyDescent="0.25">
      <c r="A8053" s="61" t="s">
        <v>16492</v>
      </c>
      <c r="B8053" s="61" t="s">
        <v>16725</v>
      </c>
      <c r="C8053" s="4" t="s">
        <v>16</v>
      </c>
      <c r="D8053" s="4" t="s">
        <v>1916</v>
      </c>
    </row>
    <row r="8054" spans="1:4" x14ac:dyDescent="0.25">
      <c r="A8054" s="61" t="s">
        <v>16492</v>
      </c>
      <c r="B8054" s="61" t="s">
        <v>16726</v>
      </c>
      <c r="C8054" s="4" t="s">
        <v>16</v>
      </c>
      <c r="D8054" s="4" t="s">
        <v>1916</v>
      </c>
    </row>
    <row r="8055" spans="1:4" x14ac:dyDescent="0.25">
      <c r="A8055" s="61" t="s">
        <v>16492</v>
      </c>
      <c r="B8055" s="61" t="s">
        <v>16727</v>
      </c>
      <c r="C8055" s="4" t="s">
        <v>16</v>
      </c>
      <c r="D8055" s="4" t="s">
        <v>1916</v>
      </c>
    </row>
    <row r="8056" spans="1:4" x14ac:dyDescent="0.25">
      <c r="A8056" s="61" t="s">
        <v>16492</v>
      </c>
      <c r="B8056" s="4" t="s">
        <v>16728</v>
      </c>
      <c r="C8056" s="4" t="s">
        <v>16</v>
      </c>
      <c r="D8056" s="4" t="s">
        <v>1916</v>
      </c>
    </row>
    <row r="8057" spans="1:4" x14ac:dyDescent="0.25">
      <c r="A8057" s="61" t="s">
        <v>16492</v>
      </c>
      <c r="B8057" s="4" t="s">
        <v>16729</v>
      </c>
      <c r="C8057" s="4" t="s">
        <v>16</v>
      </c>
      <c r="D8057" s="4" t="s">
        <v>1916</v>
      </c>
    </row>
    <row r="8058" spans="1:4" x14ac:dyDescent="0.25">
      <c r="A8058" s="61" t="s">
        <v>16492</v>
      </c>
      <c r="B8058" s="4" t="s">
        <v>16730</v>
      </c>
      <c r="C8058" s="4" t="s">
        <v>16</v>
      </c>
      <c r="D8058" s="4" t="s">
        <v>1916</v>
      </c>
    </row>
    <row r="8059" spans="1:4" x14ac:dyDescent="0.25">
      <c r="A8059" s="7" t="s">
        <v>16492</v>
      </c>
      <c r="B8059" s="7" t="s">
        <v>17366</v>
      </c>
      <c r="C8059" s="4" t="s">
        <v>17367</v>
      </c>
      <c r="D8059" s="4" t="s">
        <v>1916</v>
      </c>
    </row>
    <row r="8060" spans="1:4" x14ac:dyDescent="0.25">
      <c r="A8060" s="7" t="s">
        <v>16492</v>
      </c>
      <c r="B8060" s="7" t="s">
        <v>17368</v>
      </c>
      <c r="C8060" s="4" t="s">
        <v>17367</v>
      </c>
      <c r="D8060" s="4" t="s">
        <v>1916</v>
      </c>
    </row>
    <row r="8061" spans="1:4" x14ac:dyDescent="0.25">
      <c r="A8061" s="7" t="s">
        <v>16492</v>
      </c>
      <c r="B8061" s="7" t="s">
        <v>17369</v>
      </c>
      <c r="C8061" s="4" t="s">
        <v>17367</v>
      </c>
      <c r="D8061" s="4" t="s">
        <v>1916</v>
      </c>
    </row>
    <row r="8062" spans="1:4" x14ac:dyDescent="0.25">
      <c r="A8062" s="7" t="s">
        <v>16492</v>
      </c>
      <c r="B8062" s="7" t="s">
        <v>17370</v>
      </c>
      <c r="C8062" s="4" t="s">
        <v>17367</v>
      </c>
      <c r="D8062" s="4" t="s">
        <v>1916</v>
      </c>
    </row>
    <row r="8063" spans="1:4" x14ac:dyDescent="0.25">
      <c r="A8063" s="7" t="s">
        <v>16492</v>
      </c>
      <c r="B8063" s="7" t="s">
        <v>17371</v>
      </c>
      <c r="C8063" s="4" t="s">
        <v>17367</v>
      </c>
      <c r="D8063" s="4" t="s">
        <v>1916</v>
      </c>
    </row>
    <row r="8064" spans="1:4" x14ac:dyDescent="0.25">
      <c r="A8064" s="7" t="s">
        <v>16492</v>
      </c>
      <c r="B8064" s="7" t="s">
        <v>17372</v>
      </c>
      <c r="C8064" s="4" t="s">
        <v>17367</v>
      </c>
      <c r="D8064" s="4" t="s">
        <v>1916</v>
      </c>
    </row>
    <row r="8065" spans="1:4" x14ac:dyDescent="0.25">
      <c r="A8065" s="7" t="s">
        <v>16492</v>
      </c>
      <c r="B8065" s="7" t="s">
        <v>17373</v>
      </c>
      <c r="C8065" s="4" t="s">
        <v>17367</v>
      </c>
      <c r="D8065" s="4" t="s">
        <v>1916</v>
      </c>
    </row>
    <row r="8066" spans="1:4" x14ac:dyDescent="0.25">
      <c r="A8066" s="7" t="s">
        <v>16492</v>
      </c>
      <c r="B8066" s="7" t="s">
        <v>17374</v>
      </c>
      <c r="C8066" s="4" t="s">
        <v>17367</v>
      </c>
      <c r="D8066" s="4" t="s">
        <v>1916</v>
      </c>
    </row>
    <row r="8067" spans="1:4" x14ac:dyDescent="0.25">
      <c r="A8067" s="7" t="s">
        <v>16492</v>
      </c>
      <c r="B8067" s="7" t="s">
        <v>17375</v>
      </c>
      <c r="C8067" s="4" t="s">
        <v>17367</v>
      </c>
      <c r="D8067" s="4" t="s">
        <v>1916</v>
      </c>
    </row>
    <row r="8068" spans="1:4" x14ac:dyDescent="0.25">
      <c r="A8068" s="7" t="s">
        <v>16492</v>
      </c>
      <c r="B8068" s="7" t="s">
        <v>17376</v>
      </c>
      <c r="C8068" s="4" t="s">
        <v>17367</v>
      </c>
      <c r="D8068" s="4" t="s">
        <v>1916</v>
      </c>
    </row>
    <row r="8069" spans="1:4" x14ac:dyDescent="0.25">
      <c r="A8069" s="7" t="s">
        <v>16492</v>
      </c>
      <c r="B8069" s="7" t="s">
        <v>17377</v>
      </c>
      <c r="C8069" s="4" t="s">
        <v>17367</v>
      </c>
      <c r="D8069" s="4" t="s">
        <v>1916</v>
      </c>
    </row>
    <row r="8070" spans="1:4" x14ac:dyDescent="0.25">
      <c r="A8070" s="7" t="s">
        <v>16492</v>
      </c>
      <c r="B8070" s="7" t="s">
        <v>17378</v>
      </c>
      <c r="C8070" s="4" t="s">
        <v>17367</v>
      </c>
      <c r="D8070" s="4" t="s">
        <v>1916</v>
      </c>
    </row>
    <row r="8071" spans="1:4" x14ac:dyDescent="0.25">
      <c r="A8071" s="7" t="s">
        <v>16492</v>
      </c>
      <c r="B8071" s="7" t="s">
        <v>17379</v>
      </c>
      <c r="C8071" s="4" t="s">
        <v>17367</v>
      </c>
      <c r="D8071" s="4" t="s">
        <v>1916</v>
      </c>
    </row>
    <row r="8072" spans="1:4" x14ac:dyDescent="0.25">
      <c r="A8072" s="7" t="s">
        <v>16492</v>
      </c>
      <c r="B8072" s="7" t="s">
        <v>17380</v>
      </c>
      <c r="C8072" s="4" t="s">
        <v>17367</v>
      </c>
      <c r="D8072" s="4" t="s">
        <v>1916</v>
      </c>
    </row>
    <row r="8073" spans="1:4" x14ac:dyDescent="0.25">
      <c r="A8073" s="7" t="s">
        <v>16492</v>
      </c>
      <c r="B8073" s="7" t="s">
        <v>17381</v>
      </c>
      <c r="C8073" s="4" t="s">
        <v>17367</v>
      </c>
      <c r="D8073" s="4" t="s">
        <v>1916</v>
      </c>
    </row>
    <row r="8074" spans="1:4" x14ac:dyDescent="0.25">
      <c r="A8074" s="7" t="s">
        <v>16492</v>
      </c>
      <c r="B8074" s="7" t="s">
        <v>2445</v>
      </c>
      <c r="C8074" s="4" t="s">
        <v>17367</v>
      </c>
      <c r="D8074" s="4" t="s">
        <v>1916</v>
      </c>
    </row>
    <row r="8075" spans="1:4" x14ac:dyDescent="0.25">
      <c r="A8075" s="7" t="s">
        <v>16492</v>
      </c>
      <c r="B8075" s="7" t="s">
        <v>17382</v>
      </c>
      <c r="C8075" s="4" t="s">
        <v>17367</v>
      </c>
      <c r="D8075" s="4" t="s">
        <v>1916</v>
      </c>
    </row>
    <row r="8076" spans="1:4" x14ac:dyDescent="0.25">
      <c r="A8076" s="7" t="s">
        <v>16492</v>
      </c>
      <c r="B8076" s="7" t="s">
        <v>17383</v>
      </c>
      <c r="C8076" s="4" t="s">
        <v>17367</v>
      </c>
      <c r="D8076" s="4" t="s">
        <v>1916</v>
      </c>
    </row>
    <row r="8077" spans="1:4" x14ac:dyDescent="0.25">
      <c r="A8077" s="7" t="s">
        <v>16492</v>
      </c>
      <c r="B8077" s="7" t="s">
        <v>17384</v>
      </c>
      <c r="C8077" s="4" t="s">
        <v>17367</v>
      </c>
      <c r="D8077" s="4" t="s">
        <v>1916</v>
      </c>
    </row>
    <row r="8078" spans="1:4" x14ac:dyDescent="0.25">
      <c r="A8078" s="7" t="s">
        <v>16492</v>
      </c>
      <c r="B8078" s="7" t="s">
        <v>17385</v>
      </c>
      <c r="C8078" s="4" t="s">
        <v>17367</v>
      </c>
      <c r="D8078" s="4" t="s">
        <v>1916</v>
      </c>
    </row>
    <row r="8079" spans="1:4" x14ac:dyDescent="0.25">
      <c r="A8079" s="7" t="s">
        <v>16492</v>
      </c>
      <c r="B8079" s="7" t="s">
        <v>17386</v>
      </c>
      <c r="C8079" s="4" t="s">
        <v>17367</v>
      </c>
      <c r="D8079" s="4" t="s">
        <v>1916</v>
      </c>
    </row>
    <row r="8080" spans="1:4" x14ac:dyDescent="0.25">
      <c r="A8080" s="7" t="s">
        <v>16492</v>
      </c>
      <c r="B8080" s="7" t="s">
        <v>17387</v>
      </c>
      <c r="C8080" s="4" t="s">
        <v>17367</v>
      </c>
      <c r="D8080" s="4" t="s">
        <v>1916</v>
      </c>
    </row>
    <row r="8081" spans="1:4" x14ac:dyDescent="0.25">
      <c r="A8081" s="7" t="s">
        <v>16492</v>
      </c>
      <c r="B8081" s="7" t="s">
        <v>17388</v>
      </c>
      <c r="C8081" s="4" t="s">
        <v>17367</v>
      </c>
      <c r="D8081" s="4" t="s">
        <v>1916</v>
      </c>
    </row>
    <row r="8082" spans="1:4" x14ac:dyDescent="0.25">
      <c r="A8082" s="7" t="s">
        <v>16492</v>
      </c>
      <c r="B8082" s="7" t="s">
        <v>17389</v>
      </c>
      <c r="C8082" s="4" t="s">
        <v>17367</v>
      </c>
      <c r="D8082" s="4" t="s">
        <v>1916</v>
      </c>
    </row>
    <row r="8083" spans="1:4" x14ac:dyDescent="0.25">
      <c r="A8083" s="7" t="s">
        <v>16492</v>
      </c>
      <c r="B8083" s="7" t="s">
        <v>17390</v>
      </c>
      <c r="C8083" s="4" t="s">
        <v>17367</v>
      </c>
      <c r="D8083" s="4" t="s">
        <v>1916</v>
      </c>
    </row>
    <row r="8084" spans="1:4" x14ac:dyDescent="0.25">
      <c r="A8084" s="7" t="s">
        <v>16492</v>
      </c>
      <c r="B8084" s="7" t="s">
        <v>17391</v>
      </c>
      <c r="C8084" s="4" t="s">
        <v>17367</v>
      </c>
      <c r="D8084" s="4" t="s">
        <v>1916</v>
      </c>
    </row>
    <row r="8085" spans="1:4" x14ac:dyDescent="0.25">
      <c r="A8085" s="7" t="s">
        <v>16492</v>
      </c>
      <c r="B8085" s="7" t="s">
        <v>17392</v>
      </c>
      <c r="C8085" s="4" t="s">
        <v>17367</v>
      </c>
      <c r="D8085" s="4" t="s">
        <v>1916</v>
      </c>
    </row>
    <row r="8086" spans="1:4" x14ac:dyDescent="0.25">
      <c r="A8086" s="7" t="s">
        <v>16492</v>
      </c>
      <c r="B8086" s="7" t="s">
        <v>17393</v>
      </c>
      <c r="C8086" s="4" t="s">
        <v>17367</v>
      </c>
      <c r="D8086" s="4" t="s">
        <v>1916</v>
      </c>
    </row>
    <row r="8087" spans="1:4" x14ac:dyDescent="0.25">
      <c r="A8087" s="7" t="s">
        <v>16492</v>
      </c>
      <c r="B8087" s="7" t="s">
        <v>17394</v>
      </c>
      <c r="C8087" s="4" t="s">
        <v>17367</v>
      </c>
      <c r="D8087" s="4" t="s">
        <v>1916</v>
      </c>
    </row>
    <row r="8088" spans="1:4" x14ac:dyDescent="0.25">
      <c r="A8088" s="7" t="s">
        <v>16492</v>
      </c>
      <c r="B8088" s="7" t="s">
        <v>17395</v>
      </c>
      <c r="C8088" s="4" t="s">
        <v>17367</v>
      </c>
      <c r="D8088" s="4" t="s">
        <v>1916</v>
      </c>
    </row>
    <row r="8089" spans="1:4" x14ac:dyDescent="0.25">
      <c r="A8089" s="7" t="s">
        <v>16492</v>
      </c>
      <c r="B8089" s="7" t="s">
        <v>17396</v>
      </c>
      <c r="C8089" s="4" t="s">
        <v>17367</v>
      </c>
      <c r="D8089" s="4" t="s">
        <v>1916</v>
      </c>
    </row>
    <row r="8090" spans="1:4" x14ac:dyDescent="0.25">
      <c r="A8090" s="7" t="s">
        <v>16492</v>
      </c>
      <c r="B8090" s="7" t="s">
        <v>17397</v>
      </c>
      <c r="C8090" s="4" t="s">
        <v>17367</v>
      </c>
      <c r="D8090" s="4" t="s">
        <v>1916</v>
      </c>
    </row>
    <row r="8091" spans="1:4" x14ac:dyDescent="0.25">
      <c r="A8091" s="7" t="s">
        <v>16492</v>
      </c>
      <c r="B8091" s="7" t="s">
        <v>17398</v>
      </c>
      <c r="C8091" s="4" t="s">
        <v>17367</v>
      </c>
      <c r="D8091" s="4" t="s">
        <v>1916</v>
      </c>
    </row>
    <row r="8092" spans="1:4" x14ac:dyDescent="0.25">
      <c r="A8092" s="7" t="s">
        <v>16492</v>
      </c>
      <c r="B8092" s="7" t="s">
        <v>17399</v>
      </c>
      <c r="C8092" s="4" t="s">
        <v>17367</v>
      </c>
      <c r="D8092" s="4" t="s">
        <v>1916</v>
      </c>
    </row>
    <row r="8093" spans="1:4" x14ac:dyDescent="0.25">
      <c r="A8093" s="7" t="s">
        <v>16492</v>
      </c>
      <c r="B8093" s="7" t="s">
        <v>17400</v>
      </c>
      <c r="C8093" s="4" t="s">
        <v>17367</v>
      </c>
      <c r="D8093" s="4" t="s">
        <v>1916</v>
      </c>
    </row>
    <row r="8094" spans="1:4" x14ac:dyDescent="0.25">
      <c r="A8094" s="7" t="s">
        <v>16492</v>
      </c>
      <c r="B8094" s="7" t="s">
        <v>17401</v>
      </c>
      <c r="C8094" s="4" t="s">
        <v>17367</v>
      </c>
      <c r="D8094" s="4" t="s">
        <v>1916</v>
      </c>
    </row>
    <row r="8095" spans="1:4" x14ac:dyDescent="0.25">
      <c r="A8095" s="7" t="s">
        <v>16492</v>
      </c>
      <c r="B8095" s="7" t="s">
        <v>17402</v>
      </c>
      <c r="C8095" s="4" t="s">
        <v>17367</v>
      </c>
      <c r="D8095" s="4" t="s">
        <v>1916</v>
      </c>
    </row>
    <row r="8096" spans="1:4" x14ac:dyDescent="0.25">
      <c r="A8096" s="7" t="s">
        <v>16492</v>
      </c>
      <c r="B8096" s="7" t="s">
        <v>17403</v>
      </c>
      <c r="C8096" s="4" t="s">
        <v>17367</v>
      </c>
      <c r="D8096" s="4" t="s">
        <v>1916</v>
      </c>
    </row>
    <row r="8097" spans="1:4" x14ac:dyDescent="0.25">
      <c r="A8097" s="7" t="s">
        <v>16492</v>
      </c>
      <c r="B8097" s="7" t="s">
        <v>17404</v>
      </c>
      <c r="C8097" s="4" t="s">
        <v>17367</v>
      </c>
      <c r="D8097" s="4" t="s">
        <v>1916</v>
      </c>
    </row>
    <row r="8098" spans="1:4" x14ac:dyDescent="0.25">
      <c r="A8098" s="7" t="s">
        <v>16492</v>
      </c>
      <c r="B8098" s="7" t="s">
        <v>17405</v>
      </c>
      <c r="C8098" s="4" t="s">
        <v>17367</v>
      </c>
      <c r="D8098" s="4" t="s">
        <v>1916</v>
      </c>
    </row>
    <row r="8099" spans="1:4" x14ac:dyDescent="0.25">
      <c r="A8099" s="7" t="s">
        <v>16492</v>
      </c>
      <c r="B8099" s="7" t="s">
        <v>17406</v>
      </c>
      <c r="C8099" s="4" t="s">
        <v>17367</v>
      </c>
      <c r="D8099" s="4" t="s">
        <v>1916</v>
      </c>
    </row>
    <row r="8100" spans="1:4" x14ac:dyDescent="0.25">
      <c r="A8100" s="7" t="s">
        <v>16492</v>
      </c>
      <c r="B8100" s="7" t="s">
        <v>17407</v>
      </c>
      <c r="C8100" s="4" t="s">
        <v>17367</v>
      </c>
      <c r="D8100" s="4" t="s">
        <v>1916</v>
      </c>
    </row>
    <row r="8101" spans="1:4" x14ac:dyDescent="0.25">
      <c r="A8101" s="7" t="s">
        <v>16492</v>
      </c>
      <c r="B8101" s="7" t="s">
        <v>17408</v>
      </c>
      <c r="C8101" s="4" t="s">
        <v>17367</v>
      </c>
      <c r="D8101" s="4" t="s">
        <v>1916</v>
      </c>
    </row>
    <row r="8102" spans="1:4" x14ac:dyDescent="0.25">
      <c r="A8102" s="61" t="s">
        <v>16492</v>
      </c>
      <c r="B8102" s="61" t="s">
        <v>17409</v>
      </c>
      <c r="C8102" s="4" t="s">
        <v>16</v>
      </c>
      <c r="D8102" s="4" t="s">
        <v>1916</v>
      </c>
    </row>
    <row r="8103" spans="1:4" x14ac:dyDescent="0.25">
      <c r="A8103" s="61" t="s">
        <v>16492</v>
      </c>
      <c r="B8103" s="61" t="s">
        <v>17410</v>
      </c>
      <c r="C8103" s="4" t="s">
        <v>16</v>
      </c>
      <c r="D8103" s="4" t="s">
        <v>1916</v>
      </c>
    </row>
    <row r="8104" spans="1:4" x14ac:dyDescent="0.25">
      <c r="A8104" s="61" t="s">
        <v>16492</v>
      </c>
      <c r="B8104" s="61" t="s">
        <v>17411</v>
      </c>
      <c r="C8104" s="4" t="s">
        <v>16</v>
      </c>
      <c r="D8104" s="4" t="s">
        <v>1916</v>
      </c>
    </row>
    <row r="8105" spans="1:4" x14ac:dyDescent="0.25">
      <c r="A8105" s="61" t="s">
        <v>16492</v>
      </c>
      <c r="B8105" s="61" t="s">
        <v>17412</v>
      </c>
      <c r="C8105" s="4" t="s">
        <v>16</v>
      </c>
      <c r="D8105" s="4" t="s">
        <v>1916</v>
      </c>
    </row>
    <row r="8106" spans="1:4" x14ac:dyDescent="0.25">
      <c r="A8106" s="80" t="s">
        <v>16492</v>
      </c>
      <c r="B8106" s="67" t="s">
        <v>16732</v>
      </c>
      <c r="C8106" s="4"/>
      <c r="D8106" s="4" t="s">
        <v>13935</v>
      </c>
    </row>
    <row r="8107" spans="1:4" x14ac:dyDescent="0.25">
      <c r="A8107" s="80" t="s">
        <v>16492</v>
      </c>
      <c r="B8107" s="67" t="s">
        <v>16733</v>
      </c>
      <c r="C8107" s="4"/>
      <c r="D8107" s="4" t="s">
        <v>13935</v>
      </c>
    </row>
    <row r="8108" spans="1:4" x14ac:dyDescent="0.25">
      <c r="A8108" s="80" t="s">
        <v>16492</v>
      </c>
      <c r="B8108" s="67" t="s">
        <v>16734</v>
      </c>
      <c r="C8108" s="4"/>
      <c r="D8108" s="4" t="s">
        <v>13935</v>
      </c>
    </row>
    <row r="8109" spans="1:4" x14ac:dyDescent="0.25">
      <c r="A8109" s="80" t="s">
        <v>16492</v>
      </c>
      <c r="B8109" s="67" t="s">
        <v>16735</v>
      </c>
      <c r="C8109" s="4"/>
      <c r="D8109" s="4" t="s">
        <v>13935</v>
      </c>
    </row>
    <row r="8110" spans="1:4" x14ac:dyDescent="0.25">
      <c r="A8110" s="80" t="s">
        <v>16492</v>
      </c>
      <c r="B8110" s="67" t="s">
        <v>16736</v>
      </c>
      <c r="C8110" s="4"/>
      <c r="D8110" s="4" t="s">
        <v>13935</v>
      </c>
    </row>
    <row r="8111" spans="1:4" x14ac:dyDescent="0.25">
      <c r="A8111" s="80" t="s">
        <v>16492</v>
      </c>
      <c r="B8111" s="67" t="s">
        <v>16671</v>
      </c>
      <c r="C8111" s="4"/>
      <c r="D8111" s="4" t="s">
        <v>13935</v>
      </c>
    </row>
    <row r="8112" spans="1:4" x14ac:dyDescent="0.25">
      <c r="A8112" s="80" t="s">
        <v>16492</v>
      </c>
      <c r="B8112" s="67" t="s">
        <v>16737</v>
      </c>
      <c r="C8112" s="4"/>
      <c r="D8112" s="4" t="s">
        <v>13935</v>
      </c>
    </row>
    <row r="8113" spans="1:4" x14ac:dyDescent="0.25">
      <c r="A8113" s="80" t="s">
        <v>16492</v>
      </c>
      <c r="B8113" s="67" t="s">
        <v>16738</v>
      </c>
      <c r="C8113" s="4"/>
      <c r="D8113" s="4" t="s">
        <v>13935</v>
      </c>
    </row>
    <row r="8114" spans="1:4" x14ac:dyDescent="0.25">
      <c r="A8114" s="80" t="s">
        <v>16492</v>
      </c>
      <c r="B8114" s="67" t="s">
        <v>16739</v>
      </c>
      <c r="C8114" s="4"/>
      <c r="D8114" s="4" t="s">
        <v>13935</v>
      </c>
    </row>
    <row r="8115" spans="1:4" x14ac:dyDescent="0.25">
      <c r="A8115" s="80" t="s">
        <v>16492</v>
      </c>
      <c r="B8115" s="67" t="s">
        <v>16740</v>
      </c>
      <c r="C8115" s="4"/>
      <c r="D8115" s="4" t="s">
        <v>13935</v>
      </c>
    </row>
    <row r="8116" spans="1:4" x14ac:dyDescent="0.25">
      <c r="A8116" s="80" t="s">
        <v>16492</v>
      </c>
      <c r="B8116" s="67" t="s">
        <v>16741</v>
      </c>
      <c r="C8116" s="4"/>
      <c r="D8116" s="4" t="s">
        <v>13935</v>
      </c>
    </row>
    <row r="8117" spans="1:4" x14ac:dyDescent="0.25">
      <c r="A8117" s="80" t="s">
        <v>16492</v>
      </c>
      <c r="B8117" s="67" t="s">
        <v>9232</v>
      </c>
      <c r="C8117" s="4"/>
      <c r="D8117" s="4" t="s">
        <v>13935</v>
      </c>
    </row>
    <row r="8118" spans="1:4" x14ac:dyDescent="0.25">
      <c r="A8118" s="80" t="s">
        <v>16742</v>
      </c>
      <c r="B8118" s="67" t="s">
        <v>16743</v>
      </c>
      <c r="C8118" s="4"/>
      <c r="D8118" s="4" t="s">
        <v>13935</v>
      </c>
    </row>
    <row r="8119" spans="1:4" x14ac:dyDescent="0.25">
      <c r="A8119" s="80" t="s">
        <v>16742</v>
      </c>
      <c r="B8119" s="67" t="s">
        <v>16744</v>
      </c>
      <c r="C8119" s="4"/>
      <c r="D8119" s="4" t="s">
        <v>13935</v>
      </c>
    </row>
  </sheetData>
  <sortState xmlns:xlrd2="http://schemas.microsoft.com/office/spreadsheetml/2017/richdata2" ref="A3:D8119">
    <sortCondition ref="A3"/>
  </sortState>
  <mergeCells count="2">
    <mergeCell ref="C2:D2"/>
    <mergeCell ref="A1:D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446"/>
  <sheetViews>
    <sheetView zoomScaleNormal="100" workbookViewId="0">
      <selection activeCell="A5474" sqref="A5474"/>
    </sheetView>
  </sheetViews>
  <sheetFormatPr defaultRowHeight="15" x14ac:dyDescent="0.25"/>
  <cols>
    <col min="1" max="1" width="17.28515625" style="123" bestFit="1" customWidth="1"/>
    <col min="2" max="2" width="50.7109375" bestFit="1" customWidth="1"/>
    <col min="3" max="3" width="30.42578125" style="124" bestFit="1" customWidth="1"/>
  </cols>
  <sheetData>
    <row r="1" spans="1:3" s="2" customFormat="1" ht="18.75" customHeight="1" x14ac:dyDescent="0.25">
      <c r="A1" s="142" t="s">
        <v>17525</v>
      </c>
      <c r="B1" s="140"/>
      <c r="C1" s="141"/>
    </row>
    <row r="2" spans="1:3" s="2" customFormat="1" ht="18.75" customHeight="1" x14ac:dyDescent="0.25">
      <c r="A2" s="108" t="s">
        <v>11</v>
      </c>
      <c r="B2" s="109" t="s">
        <v>12</v>
      </c>
      <c r="C2" s="110" t="s">
        <v>13</v>
      </c>
    </row>
    <row r="3" spans="1:3" s="8" customFormat="1" x14ac:dyDescent="0.25">
      <c r="A3" s="59" t="s">
        <v>13959</v>
      </c>
      <c r="B3" s="4" t="s">
        <v>13960</v>
      </c>
      <c r="C3" s="60" t="s">
        <v>16</v>
      </c>
    </row>
    <row r="4" spans="1:3" s="3" customFormat="1" ht="15" customHeight="1" x14ac:dyDescent="0.25">
      <c r="A4" s="59" t="s">
        <v>13959</v>
      </c>
      <c r="B4" s="4" t="s">
        <v>13961</v>
      </c>
      <c r="C4" s="60" t="s">
        <v>16</v>
      </c>
    </row>
    <row r="5" spans="1:3" s="3" customFormat="1" ht="15" customHeight="1" x14ac:dyDescent="0.25">
      <c r="A5" s="59" t="s">
        <v>13959</v>
      </c>
      <c r="B5" s="4" t="s">
        <v>13962</v>
      </c>
      <c r="C5" s="60" t="s">
        <v>16</v>
      </c>
    </row>
    <row r="6" spans="1:3" s="3" customFormat="1" ht="15" customHeight="1" x14ac:dyDescent="0.25">
      <c r="A6" s="59" t="s">
        <v>13959</v>
      </c>
      <c r="B6" s="4" t="s">
        <v>13963</v>
      </c>
      <c r="C6" s="60" t="s">
        <v>16</v>
      </c>
    </row>
    <row r="7" spans="1:3" s="3" customFormat="1" ht="15" customHeight="1" x14ac:dyDescent="0.25">
      <c r="A7" s="59" t="s">
        <v>13959</v>
      </c>
      <c r="B7" s="4" t="s">
        <v>13964</v>
      </c>
      <c r="C7" s="60" t="s">
        <v>16</v>
      </c>
    </row>
    <row r="8" spans="1:3" s="3" customFormat="1" ht="15" customHeight="1" x14ac:dyDescent="0.25">
      <c r="A8" s="59" t="s">
        <v>13959</v>
      </c>
      <c r="B8" s="4" t="s">
        <v>13965</v>
      </c>
      <c r="C8" s="60" t="s">
        <v>16</v>
      </c>
    </row>
    <row r="9" spans="1:3" s="3" customFormat="1" ht="15" customHeight="1" x14ac:dyDescent="0.25">
      <c r="A9" s="59" t="s">
        <v>13959</v>
      </c>
      <c r="B9" s="4" t="s">
        <v>13966</v>
      </c>
      <c r="C9" s="60" t="s">
        <v>16</v>
      </c>
    </row>
    <row r="10" spans="1:3" s="3" customFormat="1" ht="15" customHeight="1" x14ac:dyDescent="0.25">
      <c r="A10" s="59" t="s">
        <v>13959</v>
      </c>
      <c r="B10" s="4" t="s">
        <v>13967</v>
      </c>
      <c r="C10" s="60" t="s">
        <v>16</v>
      </c>
    </row>
    <row r="11" spans="1:3" s="3" customFormat="1" ht="15" customHeight="1" x14ac:dyDescent="0.25">
      <c r="A11" s="59" t="s">
        <v>13959</v>
      </c>
      <c r="B11" s="4" t="s">
        <v>13968</v>
      </c>
      <c r="C11" s="60" t="s">
        <v>16</v>
      </c>
    </row>
    <row r="12" spans="1:3" s="3" customFormat="1" ht="15" customHeight="1" x14ac:dyDescent="0.25">
      <c r="A12" s="59" t="s">
        <v>13959</v>
      </c>
      <c r="B12" s="4" t="s">
        <v>13969</v>
      </c>
      <c r="C12" s="60" t="s">
        <v>16</v>
      </c>
    </row>
    <row r="13" spans="1:3" s="3" customFormat="1" ht="15" customHeight="1" x14ac:dyDescent="0.25">
      <c r="A13" s="59" t="s">
        <v>13959</v>
      </c>
      <c r="B13" s="4" t="s">
        <v>13970</v>
      </c>
      <c r="C13" s="60" t="s">
        <v>16</v>
      </c>
    </row>
    <row r="14" spans="1:3" s="3" customFormat="1" ht="15" customHeight="1" x14ac:dyDescent="0.25">
      <c r="A14" s="59" t="s">
        <v>13959</v>
      </c>
      <c r="B14" s="4" t="s">
        <v>13971</v>
      </c>
      <c r="C14" s="60" t="s">
        <v>16</v>
      </c>
    </row>
    <row r="15" spans="1:3" s="3" customFormat="1" ht="15" customHeight="1" x14ac:dyDescent="0.25">
      <c r="A15" s="59" t="s">
        <v>13959</v>
      </c>
      <c r="B15" s="61" t="s">
        <v>13972</v>
      </c>
      <c r="C15" s="60" t="s">
        <v>16</v>
      </c>
    </row>
    <row r="16" spans="1:3" s="3" customFormat="1" ht="15" customHeight="1" x14ac:dyDescent="0.25">
      <c r="A16" s="59" t="s">
        <v>13959</v>
      </c>
      <c r="B16" s="61" t="s">
        <v>13973</v>
      </c>
      <c r="C16" s="60" t="s">
        <v>16</v>
      </c>
    </row>
    <row r="17" spans="1:3" s="3" customFormat="1" ht="15" customHeight="1" x14ac:dyDescent="0.25">
      <c r="A17" s="59" t="s">
        <v>13959</v>
      </c>
      <c r="B17" s="61" t="s">
        <v>13974</v>
      </c>
      <c r="C17" s="60" t="s">
        <v>16</v>
      </c>
    </row>
    <row r="18" spans="1:3" s="3" customFormat="1" ht="15" customHeight="1" x14ac:dyDescent="0.25">
      <c r="A18" s="59" t="s">
        <v>13959</v>
      </c>
      <c r="B18" s="61" t="s">
        <v>13975</v>
      </c>
      <c r="C18" s="60" t="s">
        <v>16</v>
      </c>
    </row>
    <row r="19" spans="1:3" s="3" customFormat="1" ht="15" customHeight="1" x14ac:dyDescent="0.25">
      <c r="A19" s="59" t="s">
        <v>13959</v>
      </c>
      <c r="B19" s="61" t="s">
        <v>13976</v>
      </c>
      <c r="C19" s="60" t="s">
        <v>16</v>
      </c>
    </row>
    <row r="20" spans="1:3" s="3" customFormat="1" ht="15" customHeight="1" x14ac:dyDescent="0.25">
      <c r="A20" s="59" t="s">
        <v>13959</v>
      </c>
      <c r="B20" s="4" t="s">
        <v>13977</v>
      </c>
      <c r="C20" s="60" t="s">
        <v>16</v>
      </c>
    </row>
    <row r="21" spans="1:3" s="3" customFormat="1" ht="15" customHeight="1" x14ac:dyDescent="0.25">
      <c r="A21" s="59" t="s">
        <v>13959</v>
      </c>
      <c r="B21" s="4" t="s">
        <v>13978</v>
      </c>
      <c r="C21" s="60" t="s">
        <v>16</v>
      </c>
    </row>
    <row r="22" spans="1:3" s="3" customFormat="1" ht="15" customHeight="1" x14ac:dyDescent="0.25">
      <c r="A22" s="59" t="s">
        <v>13959</v>
      </c>
      <c r="B22" s="4" t="s">
        <v>13979</v>
      </c>
      <c r="C22" s="60" t="s">
        <v>16</v>
      </c>
    </row>
    <row r="23" spans="1:3" s="121" customFormat="1" ht="15" customHeight="1" x14ac:dyDescent="0.25">
      <c r="A23" s="59" t="s">
        <v>13959</v>
      </c>
      <c r="B23" s="61" t="s">
        <v>13980</v>
      </c>
      <c r="C23" s="60" t="s">
        <v>16</v>
      </c>
    </row>
    <row r="24" spans="1:3" s="3" customFormat="1" ht="15" customHeight="1" x14ac:dyDescent="0.25">
      <c r="A24" s="59" t="s">
        <v>13959</v>
      </c>
      <c r="B24" s="61" t="s">
        <v>13981</v>
      </c>
      <c r="C24" s="60" t="s">
        <v>16</v>
      </c>
    </row>
    <row r="25" spans="1:3" s="3" customFormat="1" ht="15" customHeight="1" x14ac:dyDescent="0.25">
      <c r="A25" s="59" t="s">
        <v>13959</v>
      </c>
      <c r="B25" s="4" t="s">
        <v>13982</v>
      </c>
      <c r="C25" s="60" t="s">
        <v>16</v>
      </c>
    </row>
    <row r="26" spans="1:3" s="3" customFormat="1" ht="15" customHeight="1" x14ac:dyDescent="0.25">
      <c r="A26" s="59" t="s">
        <v>13959</v>
      </c>
      <c r="B26" s="4" t="s">
        <v>13983</v>
      </c>
      <c r="C26" s="60" t="s">
        <v>16</v>
      </c>
    </row>
    <row r="27" spans="1:3" s="3" customFormat="1" ht="15" customHeight="1" x14ac:dyDescent="0.25">
      <c r="A27" s="59" t="s">
        <v>13959</v>
      </c>
      <c r="B27" s="4" t="s">
        <v>13984</v>
      </c>
      <c r="C27" s="60" t="s">
        <v>16</v>
      </c>
    </row>
    <row r="28" spans="1:3" s="3" customFormat="1" ht="15" customHeight="1" x14ac:dyDescent="0.25">
      <c r="A28" s="59" t="s">
        <v>13959</v>
      </c>
      <c r="B28" s="4" t="s">
        <v>13985</v>
      </c>
      <c r="C28" s="60" t="s">
        <v>16</v>
      </c>
    </row>
    <row r="29" spans="1:3" s="3" customFormat="1" ht="15" customHeight="1" x14ac:dyDescent="0.25">
      <c r="A29" s="59" t="s">
        <v>13959</v>
      </c>
      <c r="B29" s="4" t="s">
        <v>13986</v>
      </c>
      <c r="C29" s="60" t="s">
        <v>16</v>
      </c>
    </row>
    <row r="30" spans="1:3" s="3" customFormat="1" ht="15" customHeight="1" x14ac:dyDescent="0.25">
      <c r="A30" s="59" t="s">
        <v>13959</v>
      </c>
      <c r="B30" s="4" t="s">
        <v>13987</v>
      </c>
      <c r="C30" s="60" t="s">
        <v>16</v>
      </c>
    </row>
    <row r="31" spans="1:3" s="3" customFormat="1" ht="15" customHeight="1" x14ac:dyDescent="0.25">
      <c r="A31" s="59" t="s">
        <v>13959</v>
      </c>
      <c r="B31" s="61" t="s">
        <v>13988</v>
      </c>
      <c r="C31" s="60" t="s">
        <v>16</v>
      </c>
    </row>
    <row r="32" spans="1:3" s="3" customFormat="1" ht="15" customHeight="1" x14ac:dyDescent="0.25">
      <c r="A32" s="59" t="s">
        <v>13959</v>
      </c>
      <c r="B32" s="4" t="s">
        <v>13989</v>
      </c>
      <c r="C32" s="60" t="s">
        <v>16</v>
      </c>
    </row>
    <row r="33" spans="1:3" s="3" customFormat="1" ht="15" customHeight="1" x14ac:dyDescent="0.25">
      <c r="A33" s="59" t="s">
        <v>13959</v>
      </c>
      <c r="B33" s="4" t="s">
        <v>13990</v>
      </c>
      <c r="C33" s="60" t="s">
        <v>16</v>
      </c>
    </row>
    <row r="34" spans="1:3" s="3" customFormat="1" ht="15" customHeight="1" x14ac:dyDescent="0.25">
      <c r="A34" s="59" t="s">
        <v>13959</v>
      </c>
      <c r="B34" s="4" t="s">
        <v>13991</v>
      </c>
      <c r="C34" s="60" t="s">
        <v>16</v>
      </c>
    </row>
    <row r="35" spans="1:3" s="3" customFormat="1" ht="15" customHeight="1" x14ac:dyDescent="0.25">
      <c r="A35" s="59" t="s">
        <v>13959</v>
      </c>
      <c r="B35" s="4" t="s">
        <v>13992</v>
      </c>
      <c r="C35" s="60" t="s">
        <v>16</v>
      </c>
    </row>
    <row r="36" spans="1:3" s="3" customFormat="1" x14ac:dyDescent="0.25">
      <c r="A36" s="59" t="s">
        <v>13959</v>
      </c>
      <c r="B36" s="4" t="s">
        <v>13993</v>
      </c>
      <c r="C36" s="60" t="s">
        <v>16</v>
      </c>
    </row>
    <row r="37" spans="1:3" s="3" customFormat="1" ht="15" customHeight="1" x14ac:dyDescent="0.25">
      <c r="A37" s="59" t="s">
        <v>13959</v>
      </c>
      <c r="B37" s="4" t="s">
        <v>13994</v>
      </c>
      <c r="C37" s="60" t="s">
        <v>16</v>
      </c>
    </row>
    <row r="38" spans="1:3" s="3" customFormat="1" ht="15" customHeight="1" x14ac:dyDescent="0.25">
      <c r="A38" s="59" t="s">
        <v>13959</v>
      </c>
      <c r="B38" s="4" t="s">
        <v>13995</v>
      </c>
      <c r="C38" s="60" t="s">
        <v>16</v>
      </c>
    </row>
    <row r="39" spans="1:3" s="3" customFormat="1" ht="15" customHeight="1" x14ac:dyDescent="0.25">
      <c r="A39" s="59" t="s">
        <v>13959</v>
      </c>
      <c r="B39" s="4" t="s">
        <v>13996</v>
      </c>
      <c r="C39" s="60" t="s">
        <v>16</v>
      </c>
    </row>
    <row r="40" spans="1:3" s="3" customFormat="1" ht="15" customHeight="1" x14ac:dyDescent="0.25">
      <c r="A40" s="59" t="s">
        <v>13959</v>
      </c>
      <c r="B40" s="4" t="s">
        <v>13997</v>
      </c>
      <c r="C40" s="60" t="s">
        <v>16</v>
      </c>
    </row>
    <row r="41" spans="1:3" s="3" customFormat="1" x14ac:dyDescent="0.25">
      <c r="A41" s="59" t="s">
        <v>13959</v>
      </c>
      <c r="B41" s="4" t="s">
        <v>13998</v>
      </c>
      <c r="C41" s="60" t="s">
        <v>16</v>
      </c>
    </row>
    <row r="42" spans="1:3" s="3" customFormat="1" x14ac:dyDescent="0.25">
      <c r="A42" s="59" t="s">
        <v>13959</v>
      </c>
      <c r="B42" s="4" t="s">
        <v>13999</v>
      </c>
      <c r="C42" s="60" t="s">
        <v>16</v>
      </c>
    </row>
    <row r="43" spans="1:3" s="3" customFormat="1" x14ac:dyDescent="0.25">
      <c r="A43" s="59" t="s">
        <v>13959</v>
      </c>
      <c r="B43" s="4" t="s">
        <v>14000</v>
      </c>
      <c r="C43" s="60" t="s">
        <v>16</v>
      </c>
    </row>
    <row r="44" spans="1:3" s="3" customFormat="1" ht="15" customHeight="1" x14ac:dyDescent="0.25">
      <c r="A44" s="59" t="s">
        <v>13959</v>
      </c>
      <c r="B44" s="4" t="s">
        <v>14001</v>
      </c>
      <c r="C44" s="60" t="s">
        <v>16</v>
      </c>
    </row>
    <row r="45" spans="1:3" s="3" customFormat="1" x14ac:dyDescent="0.25">
      <c r="A45" s="59" t="s">
        <v>13959</v>
      </c>
      <c r="B45" s="4" t="s">
        <v>14002</v>
      </c>
      <c r="C45" s="60" t="s">
        <v>16</v>
      </c>
    </row>
    <row r="46" spans="1:3" s="3" customFormat="1" x14ac:dyDescent="0.25">
      <c r="A46" s="59" t="s">
        <v>13959</v>
      </c>
      <c r="B46" s="61" t="s">
        <v>14003</v>
      </c>
      <c r="C46" s="60" t="s">
        <v>16</v>
      </c>
    </row>
    <row r="47" spans="1:3" s="3" customFormat="1" x14ac:dyDescent="0.25">
      <c r="A47" s="59" t="s">
        <v>13959</v>
      </c>
      <c r="B47" s="4" t="s">
        <v>14004</v>
      </c>
      <c r="C47" s="60" t="s">
        <v>16</v>
      </c>
    </row>
    <row r="48" spans="1:3" s="3" customFormat="1" x14ac:dyDescent="0.25">
      <c r="A48" s="59" t="s">
        <v>13959</v>
      </c>
      <c r="B48" s="4" t="s">
        <v>14005</v>
      </c>
      <c r="C48" s="60" t="s">
        <v>16</v>
      </c>
    </row>
    <row r="49" spans="1:3" s="3" customFormat="1" x14ac:dyDescent="0.25">
      <c r="A49" s="59" t="s">
        <v>13959</v>
      </c>
      <c r="B49" s="4" t="s">
        <v>14006</v>
      </c>
      <c r="C49" s="60" t="s">
        <v>16</v>
      </c>
    </row>
    <row r="50" spans="1:3" s="3" customFormat="1" x14ac:dyDescent="0.25">
      <c r="A50" s="59" t="s">
        <v>13959</v>
      </c>
      <c r="B50" s="4" t="s">
        <v>14007</v>
      </c>
      <c r="C50" s="60" t="s">
        <v>16</v>
      </c>
    </row>
    <row r="51" spans="1:3" s="3" customFormat="1" x14ac:dyDescent="0.25">
      <c r="A51" s="59" t="s">
        <v>13959</v>
      </c>
      <c r="B51" s="4" t="s">
        <v>14008</v>
      </c>
      <c r="C51" s="60" t="s">
        <v>16</v>
      </c>
    </row>
    <row r="52" spans="1:3" s="3" customFormat="1" x14ac:dyDescent="0.25">
      <c r="A52" s="59" t="s">
        <v>13959</v>
      </c>
      <c r="B52" s="4" t="s">
        <v>14009</v>
      </c>
      <c r="C52" s="60" t="s">
        <v>16</v>
      </c>
    </row>
    <row r="53" spans="1:3" s="3" customFormat="1" x14ac:dyDescent="0.25">
      <c r="A53" s="59" t="s">
        <v>13959</v>
      </c>
      <c r="B53" s="4" t="s">
        <v>14010</v>
      </c>
      <c r="C53" s="60" t="s">
        <v>16</v>
      </c>
    </row>
    <row r="54" spans="1:3" s="3" customFormat="1" x14ac:dyDescent="0.25">
      <c r="A54" s="59" t="s">
        <v>13959</v>
      </c>
      <c r="B54" s="4" t="s">
        <v>14011</v>
      </c>
      <c r="C54" s="60" t="s">
        <v>16</v>
      </c>
    </row>
    <row r="55" spans="1:3" s="3" customFormat="1" ht="15" customHeight="1" x14ac:dyDescent="0.25">
      <c r="A55" s="59" t="s">
        <v>13959</v>
      </c>
      <c r="B55" s="4" t="s">
        <v>14012</v>
      </c>
      <c r="C55" s="60" t="s">
        <v>16</v>
      </c>
    </row>
    <row r="56" spans="1:3" s="3" customFormat="1" ht="15" customHeight="1" x14ac:dyDescent="0.25">
      <c r="A56" s="59" t="s">
        <v>13959</v>
      </c>
      <c r="B56" s="61" t="s">
        <v>17526</v>
      </c>
      <c r="C56" s="60" t="s">
        <v>16</v>
      </c>
    </row>
    <row r="57" spans="1:3" s="3" customFormat="1" ht="15" customHeight="1" x14ac:dyDescent="0.25">
      <c r="A57" s="59" t="s">
        <v>13959</v>
      </c>
      <c r="B57" s="61" t="s">
        <v>14013</v>
      </c>
      <c r="C57" s="60" t="s">
        <v>16</v>
      </c>
    </row>
    <row r="58" spans="1:3" s="3" customFormat="1" ht="15" customHeight="1" x14ac:dyDescent="0.25">
      <c r="A58" s="59" t="s">
        <v>13959</v>
      </c>
      <c r="B58" s="61" t="s">
        <v>14014</v>
      </c>
      <c r="C58" s="60" t="s">
        <v>16</v>
      </c>
    </row>
    <row r="59" spans="1:3" s="3" customFormat="1" ht="15" customHeight="1" x14ac:dyDescent="0.25">
      <c r="A59" s="59" t="s">
        <v>13959</v>
      </c>
      <c r="B59" s="4" t="s">
        <v>14015</v>
      </c>
      <c r="C59" s="60" t="s">
        <v>16</v>
      </c>
    </row>
    <row r="60" spans="1:3" s="3" customFormat="1" ht="15" customHeight="1" x14ac:dyDescent="0.25">
      <c r="A60" s="59" t="s">
        <v>13959</v>
      </c>
      <c r="B60" s="4" t="s">
        <v>14016</v>
      </c>
      <c r="C60" s="60" t="s">
        <v>16</v>
      </c>
    </row>
    <row r="61" spans="1:3" s="3" customFormat="1" ht="15" customHeight="1" x14ac:dyDescent="0.25">
      <c r="A61" s="59" t="s">
        <v>13959</v>
      </c>
      <c r="B61" s="4" t="s">
        <v>14017</v>
      </c>
      <c r="C61" s="60" t="s">
        <v>16</v>
      </c>
    </row>
    <row r="62" spans="1:3" s="3" customFormat="1" ht="15" customHeight="1" x14ac:dyDescent="0.25">
      <c r="A62" s="59" t="s">
        <v>13959</v>
      </c>
      <c r="B62" s="4" t="s">
        <v>14018</v>
      </c>
      <c r="C62" s="60" t="s">
        <v>16</v>
      </c>
    </row>
    <row r="63" spans="1:3" s="3" customFormat="1" ht="15" customHeight="1" x14ac:dyDescent="0.25">
      <c r="A63" s="59" t="s">
        <v>13959</v>
      </c>
      <c r="B63" s="4" t="s">
        <v>14019</v>
      </c>
      <c r="C63" s="60" t="s">
        <v>16</v>
      </c>
    </row>
    <row r="64" spans="1:3" s="3" customFormat="1" ht="15" customHeight="1" x14ac:dyDescent="0.25">
      <c r="A64" s="59" t="s">
        <v>13959</v>
      </c>
      <c r="B64" s="4" t="s">
        <v>14020</v>
      </c>
      <c r="C64" s="60" t="s">
        <v>16</v>
      </c>
    </row>
    <row r="65" spans="1:3" s="3" customFormat="1" ht="15" customHeight="1" x14ac:dyDescent="0.25">
      <c r="A65" s="59" t="s">
        <v>13959</v>
      </c>
      <c r="B65" s="4" t="s">
        <v>14021</v>
      </c>
      <c r="C65" s="60" t="s">
        <v>16</v>
      </c>
    </row>
    <row r="66" spans="1:3" s="3" customFormat="1" ht="15" customHeight="1" x14ac:dyDescent="0.25">
      <c r="A66" s="59" t="s">
        <v>13959</v>
      </c>
      <c r="B66" s="4" t="s">
        <v>14022</v>
      </c>
      <c r="C66" s="60" t="s">
        <v>16</v>
      </c>
    </row>
    <row r="67" spans="1:3" s="3" customFormat="1" ht="15" customHeight="1" x14ac:dyDescent="0.25">
      <c r="A67" s="59" t="s">
        <v>13959</v>
      </c>
      <c r="B67" s="4" t="s">
        <v>14023</v>
      </c>
      <c r="C67" s="60" t="s">
        <v>16</v>
      </c>
    </row>
    <row r="68" spans="1:3" s="3" customFormat="1" ht="15" customHeight="1" x14ac:dyDescent="0.25">
      <c r="A68" s="59" t="s">
        <v>13959</v>
      </c>
      <c r="B68" s="4" t="s">
        <v>14024</v>
      </c>
      <c r="C68" s="60" t="s">
        <v>16</v>
      </c>
    </row>
    <row r="69" spans="1:3" s="3" customFormat="1" ht="15" customHeight="1" x14ac:dyDescent="0.25">
      <c r="A69" s="59" t="s">
        <v>13959</v>
      </c>
      <c r="B69" s="61" t="s">
        <v>14025</v>
      </c>
      <c r="C69" s="60" t="s">
        <v>16</v>
      </c>
    </row>
    <row r="70" spans="1:3" s="3" customFormat="1" ht="15" customHeight="1" x14ac:dyDescent="0.25">
      <c r="A70" s="59" t="s">
        <v>13959</v>
      </c>
      <c r="B70" s="61" t="s">
        <v>14026</v>
      </c>
      <c r="C70" s="60" t="s">
        <v>16</v>
      </c>
    </row>
    <row r="71" spans="1:3" s="3" customFormat="1" ht="15" customHeight="1" x14ac:dyDescent="0.25">
      <c r="A71" s="59" t="s">
        <v>13959</v>
      </c>
      <c r="B71" s="4" t="s">
        <v>14027</v>
      </c>
      <c r="C71" s="60" t="s">
        <v>16</v>
      </c>
    </row>
    <row r="72" spans="1:3" s="3" customFormat="1" ht="15" customHeight="1" x14ac:dyDescent="0.25">
      <c r="A72" s="59" t="s">
        <v>13959</v>
      </c>
      <c r="B72" s="4" t="s">
        <v>14028</v>
      </c>
      <c r="C72" s="60" t="s">
        <v>16</v>
      </c>
    </row>
    <row r="73" spans="1:3" s="3" customFormat="1" ht="15" customHeight="1" x14ac:dyDescent="0.25">
      <c r="A73" s="59" t="s">
        <v>13959</v>
      </c>
      <c r="B73" s="4" t="s">
        <v>14029</v>
      </c>
      <c r="C73" s="60" t="s">
        <v>16</v>
      </c>
    </row>
    <row r="74" spans="1:3" s="3" customFormat="1" ht="15" customHeight="1" x14ac:dyDescent="0.25">
      <c r="A74" s="59" t="s">
        <v>13959</v>
      </c>
      <c r="B74" s="4" t="s">
        <v>14030</v>
      </c>
      <c r="C74" s="60" t="s">
        <v>16</v>
      </c>
    </row>
    <row r="75" spans="1:3" s="3" customFormat="1" ht="15" customHeight="1" x14ac:dyDescent="0.25">
      <c r="A75" s="59" t="s">
        <v>13959</v>
      </c>
      <c r="B75" s="4" t="s">
        <v>14031</v>
      </c>
      <c r="C75" s="60" t="s">
        <v>16</v>
      </c>
    </row>
    <row r="76" spans="1:3" s="3" customFormat="1" ht="15" customHeight="1" x14ac:dyDescent="0.25">
      <c r="A76" s="59" t="s">
        <v>13959</v>
      </c>
      <c r="B76" s="4" t="s">
        <v>14032</v>
      </c>
      <c r="C76" s="60" t="s">
        <v>16</v>
      </c>
    </row>
    <row r="77" spans="1:3" s="3" customFormat="1" ht="15" customHeight="1" x14ac:dyDescent="0.25">
      <c r="A77" s="59" t="s">
        <v>13959</v>
      </c>
      <c r="B77" s="4" t="s">
        <v>14033</v>
      </c>
      <c r="C77" s="60" t="s">
        <v>16</v>
      </c>
    </row>
    <row r="78" spans="1:3" s="3" customFormat="1" ht="15" customHeight="1" x14ac:dyDescent="0.25">
      <c r="A78" s="59" t="s">
        <v>13959</v>
      </c>
      <c r="B78" s="4" t="s">
        <v>14034</v>
      </c>
      <c r="C78" s="60" t="s">
        <v>16</v>
      </c>
    </row>
    <row r="79" spans="1:3" s="3" customFormat="1" ht="15" customHeight="1" x14ac:dyDescent="0.25">
      <c r="A79" s="59" t="s">
        <v>13959</v>
      </c>
      <c r="B79" s="4" t="s">
        <v>14035</v>
      </c>
      <c r="C79" s="60" t="s">
        <v>16</v>
      </c>
    </row>
    <row r="80" spans="1:3" s="3" customFormat="1" ht="15" customHeight="1" x14ac:dyDescent="0.25">
      <c r="A80" s="59" t="s">
        <v>13959</v>
      </c>
      <c r="B80" s="4" t="s">
        <v>14036</v>
      </c>
      <c r="C80" s="60" t="s">
        <v>16</v>
      </c>
    </row>
    <row r="81" spans="1:3" s="3" customFormat="1" ht="15" customHeight="1" x14ac:dyDescent="0.25">
      <c r="A81" s="59" t="s">
        <v>13959</v>
      </c>
      <c r="B81" s="61" t="s">
        <v>14037</v>
      </c>
      <c r="C81" s="60" t="s">
        <v>16</v>
      </c>
    </row>
    <row r="82" spans="1:3" s="3" customFormat="1" ht="15" customHeight="1" x14ac:dyDescent="0.25">
      <c r="A82" s="59" t="s">
        <v>13959</v>
      </c>
      <c r="B82" s="61" t="s">
        <v>14038</v>
      </c>
      <c r="C82" s="60" t="s">
        <v>16</v>
      </c>
    </row>
    <row r="83" spans="1:3" s="3" customFormat="1" ht="15" customHeight="1" x14ac:dyDescent="0.25">
      <c r="A83" s="59" t="s">
        <v>13959</v>
      </c>
      <c r="B83" s="61" t="s">
        <v>14039</v>
      </c>
      <c r="C83" s="60" t="s">
        <v>16</v>
      </c>
    </row>
    <row r="84" spans="1:3" s="3" customFormat="1" ht="15" customHeight="1" x14ac:dyDescent="0.25">
      <c r="A84" s="59" t="s">
        <v>13959</v>
      </c>
      <c r="B84" s="4" t="s">
        <v>14040</v>
      </c>
      <c r="C84" s="60" t="s">
        <v>16</v>
      </c>
    </row>
    <row r="85" spans="1:3" s="3" customFormat="1" ht="15" customHeight="1" x14ac:dyDescent="0.25">
      <c r="A85" s="59" t="s">
        <v>13959</v>
      </c>
      <c r="B85" s="4" t="s">
        <v>14041</v>
      </c>
      <c r="C85" s="60" t="s">
        <v>16</v>
      </c>
    </row>
    <row r="86" spans="1:3" s="3" customFormat="1" ht="15" customHeight="1" x14ac:dyDescent="0.25">
      <c r="A86" s="59" t="s">
        <v>13959</v>
      </c>
      <c r="B86" s="4" t="s">
        <v>14042</v>
      </c>
      <c r="C86" s="60" t="s">
        <v>16</v>
      </c>
    </row>
    <row r="87" spans="1:3" s="3" customFormat="1" ht="15" customHeight="1" x14ac:dyDescent="0.25">
      <c r="A87" s="59" t="s">
        <v>13959</v>
      </c>
      <c r="B87" s="4" t="s">
        <v>14043</v>
      </c>
      <c r="C87" s="60" t="s">
        <v>16</v>
      </c>
    </row>
    <row r="88" spans="1:3" s="3" customFormat="1" ht="15" customHeight="1" x14ac:dyDescent="0.25">
      <c r="A88" s="59" t="s">
        <v>13959</v>
      </c>
      <c r="B88" s="4" t="s">
        <v>14044</v>
      </c>
      <c r="C88" s="60" t="s">
        <v>16</v>
      </c>
    </row>
    <row r="89" spans="1:3" s="3" customFormat="1" ht="15" customHeight="1" x14ac:dyDescent="0.25">
      <c r="A89" s="59" t="s">
        <v>13959</v>
      </c>
      <c r="B89" s="4" t="s">
        <v>14045</v>
      </c>
      <c r="C89" s="60" t="s">
        <v>16</v>
      </c>
    </row>
    <row r="90" spans="1:3" s="3" customFormat="1" ht="15" customHeight="1" x14ac:dyDescent="0.25">
      <c r="A90" s="59" t="s">
        <v>13959</v>
      </c>
      <c r="B90" s="4" t="s">
        <v>14046</v>
      </c>
      <c r="C90" s="60" t="s">
        <v>16</v>
      </c>
    </row>
    <row r="91" spans="1:3" s="3" customFormat="1" ht="15" customHeight="1" x14ac:dyDescent="0.25">
      <c r="A91" s="59" t="s">
        <v>13959</v>
      </c>
      <c r="B91" s="4" t="s">
        <v>14047</v>
      </c>
      <c r="C91" s="60" t="s">
        <v>16</v>
      </c>
    </row>
    <row r="92" spans="1:3" s="3" customFormat="1" ht="15" customHeight="1" x14ac:dyDescent="0.25">
      <c r="A92" s="59" t="s">
        <v>13959</v>
      </c>
      <c r="B92" s="4" t="s">
        <v>14048</v>
      </c>
      <c r="C92" s="60" t="s">
        <v>16</v>
      </c>
    </row>
    <row r="93" spans="1:3" s="3" customFormat="1" ht="15" customHeight="1" x14ac:dyDescent="0.25">
      <c r="A93" s="59" t="s">
        <v>13959</v>
      </c>
      <c r="B93" s="4" t="s">
        <v>14049</v>
      </c>
      <c r="C93" s="60" t="s">
        <v>16</v>
      </c>
    </row>
    <row r="94" spans="1:3" s="3" customFormat="1" ht="15" customHeight="1" x14ac:dyDescent="0.25">
      <c r="A94" s="59" t="s">
        <v>13959</v>
      </c>
      <c r="B94" s="4" t="s">
        <v>14050</v>
      </c>
      <c r="C94" s="60" t="s">
        <v>16</v>
      </c>
    </row>
    <row r="95" spans="1:3" s="3" customFormat="1" ht="15" customHeight="1" x14ac:dyDescent="0.25">
      <c r="A95" s="59" t="s">
        <v>13959</v>
      </c>
      <c r="B95" s="4" t="s">
        <v>14051</v>
      </c>
      <c r="C95" s="60" t="s">
        <v>16</v>
      </c>
    </row>
    <row r="96" spans="1:3" s="3" customFormat="1" ht="15" customHeight="1" x14ac:dyDescent="0.25">
      <c r="A96" s="59" t="s">
        <v>13959</v>
      </c>
      <c r="B96" s="4" t="s">
        <v>14052</v>
      </c>
      <c r="C96" s="60" t="s">
        <v>16</v>
      </c>
    </row>
    <row r="97" spans="1:3" s="3" customFormat="1" ht="15" customHeight="1" x14ac:dyDescent="0.25">
      <c r="A97" s="59" t="s">
        <v>13959</v>
      </c>
      <c r="B97" s="4" t="s">
        <v>14053</v>
      </c>
      <c r="C97" s="60" t="s">
        <v>16</v>
      </c>
    </row>
    <row r="98" spans="1:3" s="3" customFormat="1" ht="15" customHeight="1" x14ac:dyDescent="0.25">
      <c r="A98" s="59" t="s">
        <v>13959</v>
      </c>
      <c r="B98" s="4" t="s">
        <v>14054</v>
      </c>
      <c r="C98" s="60" t="s">
        <v>16</v>
      </c>
    </row>
    <row r="99" spans="1:3" s="3" customFormat="1" ht="15" customHeight="1" x14ac:dyDescent="0.25">
      <c r="A99" s="59" t="s">
        <v>13959</v>
      </c>
      <c r="B99" s="4" t="s">
        <v>14055</v>
      </c>
      <c r="C99" s="60" t="s">
        <v>16</v>
      </c>
    </row>
    <row r="100" spans="1:3" s="3" customFormat="1" ht="15" customHeight="1" x14ac:dyDescent="0.25">
      <c r="A100" s="59" t="s">
        <v>13959</v>
      </c>
      <c r="B100" s="4" t="s">
        <v>14056</v>
      </c>
      <c r="C100" s="60" t="s">
        <v>16</v>
      </c>
    </row>
    <row r="101" spans="1:3" s="3" customFormat="1" ht="15" customHeight="1" x14ac:dyDescent="0.25">
      <c r="A101" s="59" t="s">
        <v>13959</v>
      </c>
      <c r="B101" s="4" t="s">
        <v>14057</v>
      </c>
      <c r="C101" s="60" t="s">
        <v>16</v>
      </c>
    </row>
    <row r="102" spans="1:3" s="3" customFormat="1" ht="15" customHeight="1" x14ac:dyDescent="0.25">
      <c r="A102" s="59" t="s">
        <v>13959</v>
      </c>
      <c r="B102" s="4" t="s">
        <v>14058</v>
      </c>
      <c r="C102" s="60" t="s">
        <v>16</v>
      </c>
    </row>
    <row r="103" spans="1:3" s="3" customFormat="1" ht="15" customHeight="1" x14ac:dyDescent="0.25">
      <c r="A103" s="59" t="s">
        <v>13959</v>
      </c>
      <c r="B103" s="4" t="s">
        <v>14059</v>
      </c>
      <c r="C103" s="60" t="s">
        <v>16</v>
      </c>
    </row>
    <row r="104" spans="1:3" s="3" customFormat="1" ht="15" customHeight="1" x14ac:dyDescent="0.25">
      <c r="A104" s="59" t="s">
        <v>13959</v>
      </c>
      <c r="B104" s="4" t="s">
        <v>14060</v>
      </c>
      <c r="C104" s="60" t="s">
        <v>16</v>
      </c>
    </row>
    <row r="105" spans="1:3" s="3" customFormat="1" ht="15" customHeight="1" x14ac:dyDescent="0.25">
      <c r="A105" s="59" t="s">
        <v>13959</v>
      </c>
      <c r="B105" s="4" t="s">
        <v>14061</v>
      </c>
      <c r="C105" s="60" t="s">
        <v>16</v>
      </c>
    </row>
    <row r="106" spans="1:3" s="3" customFormat="1" ht="15" customHeight="1" x14ac:dyDescent="0.25">
      <c r="A106" s="59" t="s">
        <v>13959</v>
      </c>
      <c r="B106" s="4" t="s">
        <v>14062</v>
      </c>
      <c r="C106" s="60" t="s">
        <v>16</v>
      </c>
    </row>
    <row r="107" spans="1:3" s="3" customFormat="1" ht="15" customHeight="1" x14ac:dyDescent="0.25">
      <c r="A107" s="59" t="s">
        <v>13959</v>
      </c>
      <c r="B107" s="4" t="s">
        <v>14063</v>
      </c>
      <c r="C107" s="60" t="s">
        <v>16</v>
      </c>
    </row>
    <row r="108" spans="1:3" s="3" customFormat="1" ht="15" customHeight="1" x14ac:dyDescent="0.25">
      <c r="A108" s="59" t="s">
        <v>13959</v>
      </c>
      <c r="B108" s="4" t="s">
        <v>14064</v>
      </c>
      <c r="C108" s="60" t="s">
        <v>16</v>
      </c>
    </row>
    <row r="109" spans="1:3" s="3" customFormat="1" ht="15" customHeight="1" x14ac:dyDescent="0.25">
      <c r="A109" s="59" t="s">
        <v>13959</v>
      </c>
      <c r="B109" s="4" t="s">
        <v>14065</v>
      </c>
      <c r="C109" s="60" t="s">
        <v>16</v>
      </c>
    </row>
    <row r="110" spans="1:3" s="3" customFormat="1" ht="15" customHeight="1" x14ac:dyDescent="0.25">
      <c r="A110" s="59" t="s">
        <v>13959</v>
      </c>
      <c r="B110" s="4" t="s">
        <v>14066</v>
      </c>
      <c r="C110" s="60" t="s">
        <v>16</v>
      </c>
    </row>
    <row r="111" spans="1:3" s="3" customFormat="1" ht="15" customHeight="1" x14ac:dyDescent="0.25">
      <c r="A111" s="59" t="s">
        <v>13959</v>
      </c>
      <c r="B111" s="4" t="s">
        <v>14067</v>
      </c>
      <c r="C111" s="60" t="s">
        <v>16</v>
      </c>
    </row>
    <row r="112" spans="1:3" s="3" customFormat="1" ht="15" customHeight="1" x14ac:dyDescent="0.25">
      <c r="A112" s="59" t="s">
        <v>13959</v>
      </c>
      <c r="B112" s="4" t="s">
        <v>14068</v>
      </c>
      <c r="C112" s="60" t="s">
        <v>16</v>
      </c>
    </row>
    <row r="113" spans="1:3" s="3" customFormat="1" ht="15" customHeight="1" x14ac:dyDescent="0.25">
      <c r="A113" s="59" t="s">
        <v>13959</v>
      </c>
      <c r="B113" s="4" t="s">
        <v>14069</v>
      </c>
      <c r="C113" s="60" t="s">
        <v>16</v>
      </c>
    </row>
    <row r="114" spans="1:3" s="3" customFormat="1" ht="15" customHeight="1" x14ac:dyDescent="0.25">
      <c r="A114" s="59" t="s">
        <v>13959</v>
      </c>
      <c r="B114" s="4" t="s">
        <v>14070</v>
      </c>
      <c r="C114" s="60" t="s">
        <v>16</v>
      </c>
    </row>
    <row r="115" spans="1:3" s="3" customFormat="1" ht="15" customHeight="1" x14ac:dyDescent="0.25">
      <c r="A115" s="59" t="s">
        <v>13959</v>
      </c>
      <c r="B115" s="4" t="s">
        <v>14071</v>
      </c>
      <c r="C115" s="60" t="s">
        <v>16</v>
      </c>
    </row>
    <row r="116" spans="1:3" s="3" customFormat="1" ht="15" customHeight="1" x14ac:dyDescent="0.25">
      <c r="A116" s="59" t="s">
        <v>13959</v>
      </c>
      <c r="B116" s="4" t="s">
        <v>14072</v>
      </c>
      <c r="C116" s="60" t="s">
        <v>16</v>
      </c>
    </row>
    <row r="117" spans="1:3" s="3" customFormat="1" ht="15" customHeight="1" x14ac:dyDescent="0.25">
      <c r="A117" s="59" t="s">
        <v>13959</v>
      </c>
      <c r="B117" s="4" t="s">
        <v>14073</v>
      </c>
      <c r="C117" s="60" t="s">
        <v>16</v>
      </c>
    </row>
    <row r="118" spans="1:3" s="3" customFormat="1" ht="15" customHeight="1" x14ac:dyDescent="0.25">
      <c r="A118" s="59" t="s">
        <v>13959</v>
      </c>
      <c r="B118" s="4" t="s">
        <v>14074</v>
      </c>
      <c r="C118" s="60" t="s">
        <v>16</v>
      </c>
    </row>
    <row r="119" spans="1:3" s="3" customFormat="1" ht="15" customHeight="1" x14ac:dyDescent="0.25">
      <c r="A119" s="59" t="s">
        <v>13959</v>
      </c>
      <c r="B119" s="4" t="s">
        <v>14075</v>
      </c>
      <c r="C119" s="60" t="s">
        <v>16</v>
      </c>
    </row>
    <row r="120" spans="1:3" s="3" customFormat="1" ht="15" customHeight="1" x14ac:dyDescent="0.25">
      <c r="A120" s="59" t="s">
        <v>13959</v>
      </c>
      <c r="B120" s="4" t="s">
        <v>14076</v>
      </c>
      <c r="C120" s="60" t="s">
        <v>16</v>
      </c>
    </row>
    <row r="121" spans="1:3" s="3" customFormat="1" ht="15" customHeight="1" x14ac:dyDescent="0.25">
      <c r="A121" s="59" t="s">
        <v>13959</v>
      </c>
      <c r="B121" s="4" t="s">
        <v>14077</v>
      </c>
      <c r="C121" s="60" t="s">
        <v>16</v>
      </c>
    </row>
    <row r="122" spans="1:3" s="3" customFormat="1" ht="15" customHeight="1" x14ac:dyDescent="0.25">
      <c r="A122" s="59" t="s">
        <v>13959</v>
      </c>
      <c r="B122" s="61" t="s">
        <v>14078</v>
      </c>
      <c r="C122" s="60" t="s">
        <v>16</v>
      </c>
    </row>
    <row r="123" spans="1:3" s="3" customFormat="1" ht="15" customHeight="1" x14ac:dyDescent="0.25">
      <c r="A123" s="59" t="s">
        <v>13959</v>
      </c>
      <c r="B123" s="4" t="s">
        <v>14079</v>
      </c>
      <c r="C123" s="60" t="s">
        <v>16</v>
      </c>
    </row>
    <row r="124" spans="1:3" s="3" customFormat="1" ht="15" customHeight="1" x14ac:dyDescent="0.25">
      <c r="A124" s="59" t="s">
        <v>13959</v>
      </c>
      <c r="B124" s="4" t="s">
        <v>14080</v>
      </c>
      <c r="C124" s="60" t="s">
        <v>16</v>
      </c>
    </row>
    <row r="125" spans="1:3" s="3" customFormat="1" ht="15" customHeight="1" x14ac:dyDescent="0.25">
      <c r="A125" s="59" t="s">
        <v>13959</v>
      </c>
      <c r="B125" s="4" t="s">
        <v>14081</v>
      </c>
      <c r="C125" s="60" t="s">
        <v>16</v>
      </c>
    </row>
    <row r="126" spans="1:3" s="3" customFormat="1" ht="15" customHeight="1" x14ac:dyDescent="0.25">
      <c r="A126" s="59" t="s">
        <v>13959</v>
      </c>
      <c r="B126" s="4" t="s">
        <v>14082</v>
      </c>
      <c r="C126" s="60" t="s">
        <v>16</v>
      </c>
    </row>
    <row r="127" spans="1:3" s="3" customFormat="1" ht="15" customHeight="1" x14ac:dyDescent="0.25">
      <c r="A127" s="59" t="s">
        <v>13959</v>
      </c>
      <c r="B127" s="4" t="s">
        <v>14083</v>
      </c>
      <c r="C127" s="60" t="s">
        <v>16</v>
      </c>
    </row>
    <row r="128" spans="1:3" s="3" customFormat="1" ht="15" customHeight="1" x14ac:dyDescent="0.25">
      <c r="A128" s="59" t="s">
        <v>13959</v>
      </c>
      <c r="B128" s="4" t="s">
        <v>14084</v>
      </c>
      <c r="C128" s="60" t="s">
        <v>16</v>
      </c>
    </row>
    <row r="129" spans="1:3" s="3" customFormat="1" ht="15" customHeight="1" x14ac:dyDescent="0.25">
      <c r="A129" s="59" t="s">
        <v>13959</v>
      </c>
      <c r="B129" s="4" t="s">
        <v>14085</v>
      </c>
      <c r="C129" s="60" t="s">
        <v>16</v>
      </c>
    </row>
    <row r="130" spans="1:3" s="3" customFormat="1" ht="15" customHeight="1" x14ac:dyDescent="0.25">
      <c r="A130" s="59" t="s">
        <v>13959</v>
      </c>
      <c r="B130" s="4" t="s">
        <v>14086</v>
      </c>
      <c r="C130" s="60" t="s">
        <v>16</v>
      </c>
    </row>
    <row r="131" spans="1:3" s="3" customFormat="1" ht="15" customHeight="1" x14ac:dyDescent="0.25">
      <c r="A131" s="59" t="s">
        <v>13959</v>
      </c>
      <c r="B131" s="4" t="s">
        <v>14087</v>
      </c>
      <c r="C131" s="60" t="s">
        <v>16</v>
      </c>
    </row>
    <row r="132" spans="1:3" s="3" customFormat="1" ht="15" customHeight="1" x14ac:dyDescent="0.25">
      <c r="A132" s="59" t="s">
        <v>13959</v>
      </c>
      <c r="B132" s="4" t="s">
        <v>14088</v>
      </c>
      <c r="C132" s="60" t="s">
        <v>16</v>
      </c>
    </row>
    <row r="133" spans="1:3" s="3" customFormat="1" ht="15" customHeight="1" x14ac:dyDescent="0.25">
      <c r="A133" s="59" t="s">
        <v>13959</v>
      </c>
      <c r="B133" s="4" t="s">
        <v>14089</v>
      </c>
      <c r="C133" s="60" t="s">
        <v>16</v>
      </c>
    </row>
    <row r="134" spans="1:3" s="3" customFormat="1" ht="15" customHeight="1" x14ac:dyDescent="0.25">
      <c r="A134" s="59" t="s">
        <v>13959</v>
      </c>
      <c r="B134" s="4" t="s">
        <v>14090</v>
      </c>
      <c r="C134" s="60" t="s">
        <v>16</v>
      </c>
    </row>
    <row r="135" spans="1:3" s="3" customFormat="1" ht="15" customHeight="1" x14ac:dyDescent="0.25">
      <c r="A135" s="59" t="s">
        <v>13959</v>
      </c>
      <c r="B135" s="4" t="s">
        <v>14091</v>
      </c>
      <c r="C135" s="60" t="s">
        <v>16</v>
      </c>
    </row>
    <row r="136" spans="1:3" s="3" customFormat="1" ht="15" customHeight="1" x14ac:dyDescent="0.25">
      <c r="A136" s="59" t="s">
        <v>13959</v>
      </c>
      <c r="B136" s="4" t="s">
        <v>14092</v>
      </c>
      <c r="C136" s="60" t="s">
        <v>16</v>
      </c>
    </row>
    <row r="137" spans="1:3" s="3" customFormat="1" ht="15" customHeight="1" x14ac:dyDescent="0.25">
      <c r="A137" s="59" t="s">
        <v>13959</v>
      </c>
      <c r="B137" s="4" t="s">
        <v>14093</v>
      </c>
      <c r="C137" s="60" t="s">
        <v>16</v>
      </c>
    </row>
    <row r="138" spans="1:3" s="3" customFormat="1" ht="15" customHeight="1" x14ac:dyDescent="0.25">
      <c r="A138" s="59" t="s">
        <v>13959</v>
      </c>
      <c r="B138" s="4" t="s">
        <v>14094</v>
      </c>
      <c r="C138" s="60" t="s">
        <v>16</v>
      </c>
    </row>
    <row r="139" spans="1:3" s="3" customFormat="1" ht="15" customHeight="1" x14ac:dyDescent="0.25">
      <c r="A139" s="59" t="s">
        <v>13959</v>
      </c>
      <c r="B139" s="4" t="s">
        <v>14095</v>
      </c>
      <c r="C139" s="60" t="s">
        <v>16</v>
      </c>
    </row>
    <row r="140" spans="1:3" s="3" customFormat="1" ht="15" customHeight="1" x14ac:dyDescent="0.25">
      <c r="A140" s="59" t="s">
        <v>13959</v>
      </c>
      <c r="B140" s="4" t="s">
        <v>14096</v>
      </c>
      <c r="C140" s="60" t="s">
        <v>16</v>
      </c>
    </row>
    <row r="141" spans="1:3" s="3" customFormat="1" ht="15" customHeight="1" x14ac:dyDescent="0.25">
      <c r="A141" s="59" t="s">
        <v>13959</v>
      </c>
      <c r="B141" s="4" t="s">
        <v>14097</v>
      </c>
      <c r="C141" s="60" t="s">
        <v>16</v>
      </c>
    </row>
    <row r="142" spans="1:3" s="3" customFormat="1" ht="15" customHeight="1" x14ac:dyDescent="0.25">
      <c r="A142" s="59" t="s">
        <v>13959</v>
      </c>
      <c r="B142" s="4" t="s">
        <v>14098</v>
      </c>
      <c r="C142" s="60" t="s">
        <v>16</v>
      </c>
    </row>
    <row r="143" spans="1:3" s="3" customFormat="1" ht="15" customHeight="1" x14ac:dyDescent="0.25">
      <c r="A143" s="59" t="s">
        <v>13959</v>
      </c>
      <c r="B143" s="4" t="s">
        <v>14099</v>
      </c>
      <c r="C143" s="60" t="s">
        <v>16</v>
      </c>
    </row>
    <row r="144" spans="1:3" s="3" customFormat="1" ht="15" customHeight="1" x14ac:dyDescent="0.25">
      <c r="A144" s="59" t="s">
        <v>13959</v>
      </c>
      <c r="B144" s="4" t="s">
        <v>14100</v>
      </c>
      <c r="C144" s="60" t="s">
        <v>16</v>
      </c>
    </row>
    <row r="145" spans="1:3" s="3" customFormat="1" ht="15" customHeight="1" x14ac:dyDescent="0.25">
      <c r="A145" s="59" t="s">
        <v>13959</v>
      </c>
      <c r="B145" s="4" t="s">
        <v>14101</v>
      </c>
      <c r="C145" s="60" t="s">
        <v>16</v>
      </c>
    </row>
    <row r="146" spans="1:3" s="3" customFormat="1" ht="15" customHeight="1" x14ac:dyDescent="0.25">
      <c r="A146" s="59" t="s">
        <v>13959</v>
      </c>
      <c r="B146" s="4" t="s">
        <v>14102</v>
      </c>
      <c r="C146" s="60" t="s">
        <v>16</v>
      </c>
    </row>
    <row r="147" spans="1:3" s="3" customFormat="1" ht="15" customHeight="1" x14ac:dyDescent="0.25">
      <c r="A147" s="59" t="s">
        <v>13959</v>
      </c>
      <c r="B147" s="4" t="s">
        <v>14103</v>
      </c>
      <c r="C147" s="60" t="s">
        <v>16</v>
      </c>
    </row>
    <row r="148" spans="1:3" s="3" customFormat="1" ht="15" customHeight="1" x14ac:dyDescent="0.25">
      <c r="A148" s="59" t="s">
        <v>13959</v>
      </c>
      <c r="B148" s="61" t="s">
        <v>16800</v>
      </c>
      <c r="C148" s="60" t="s">
        <v>16</v>
      </c>
    </row>
    <row r="149" spans="1:3" s="3" customFormat="1" ht="15" customHeight="1" x14ac:dyDescent="0.25">
      <c r="A149" s="59" t="s">
        <v>13959</v>
      </c>
      <c r="B149" s="61" t="s">
        <v>16801</v>
      </c>
      <c r="C149" s="60" t="s">
        <v>16</v>
      </c>
    </row>
    <row r="150" spans="1:3" s="3" customFormat="1" ht="15" customHeight="1" x14ac:dyDescent="0.25">
      <c r="A150" s="59" t="s">
        <v>13959</v>
      </c>
      <c r="B150" s="61" t="s">
        <v>17527</v>
      </c>
      <c r="C150" s="60" t="s">
        <v>16</v>
      </c>
    </row>
    <row r="151" spans="1:3" s="3" customFormat="1" ht="15" customHeight="1" x14ac:dyDescent="0.25">
      <c r="A151" s="59" t="s">
        <v>13959</v>
      </c>
      <c r="B151" s="61" t="s">
        <v>1115</v>
      </c>
      <c r="C151" s="60" t="s">
        <v>16</v>
      </c>
    </row>
    <row r="152" spans="1:3" s="3" customFormat="1" ht="15" customHeight="1" x14ac:dyDescent="0.25">
      <c r="A152" s="59" t="s">
        <v>13959</v>
      </c>
      <c r="B152" s="61" t="s">
        <v>14108</v>
      </c>
      <c r="C152" s="60" t="s">
        <v>16</v>
      </c>
    </row>
    <row r="153" spans="1:3" s="3" customFormat="1" ht="15" customHeight="1" x14ac:dyDescent="0.25">
      <c r="A153" s="59" t="s">
        <v>13959</v>
      </c>
      <c r="B153" s="61" t="s">
        <v>17528</v>
      </c>
      <c r="C153" s="60" t="s">
        <v>16</v>
      </c>
    </row>
    <row r="154" spans="1:3" s="3" customFormat="1" ht="15" customHeight="1" x14ac:dyDescent="0.25">
      <c r="A154" s="59" t="s">
        <v>13959</v>
      </c>
      <c r="B154" s="61" t="s">
        <v>17529</v>
      </c>
      <c r="C154" s="60" t="s">
        <v>16</v>
      </c>
    </row>
    <row r="155" spans="1:3" s="3" customFormat="1" ht="15" customHeight="1" x14ac:dyDescent="0.25">
      <c r="A155" s="59" t="s">
        <v>13959</v>
      </c>
      <c r="B155" s="61" t="s">
        <v>14113</v>
      </c>
      <c r="C155" s="60" t="s">
        <v>16</v>
      </c>
    </row>
    <row r="156" spans="1:3" s="3" customFormat="1" ht="15" customHeight="1" x14ac:dyDescent="0.25">
      <c r="A156" s="59" t="s">
        <v>13959</v>
      </c>
      <c r="B156" s="61" t="s">
        <v>271</v>
      </c>
      <c r="C156" s="60" t="s">
        <v>16</v>
      </c>
    </row>
    <row r="157" spans="1:3" s="3" customFormat="1" ht="15" customHeight="1" x14ac:dyDescent="0.25">
      <c r="A157" s="59" t="s">
        <v>13959</v>
      </c>
      <c r="B157" s="61" t="s">
        <v>14109</v>
      </c>
      <c r="C157" s="60" t="s">
        <v>16</v>
      </c>
    </row>
    <row r="158" spans="1:3" s="3" customFormat="1" ht="15" customHeight="1" x14ac:dyDescent="0.25">
      <c r="A158" s="59" t="s">
        <v>13959</v>
      </c>
      <c r="B158" s="61" t="s">
        <v>17530</v>
      </c>
      <c r="C158" s="60" t="s">
        <v>16</v>
      </c>
    </row>
    <row r="159" spans="1:3" s="3" customFormat="1" ht="15" customHeight="1" x14ac:dyDescent="0.25">
      <c r="A159" s="59" t="s">
        <v>13959</v>
      </c>
      <c r="B159" s="61" t="s">
        <v>17531</v>
      </c>
      <c r="C159" s="60" t="s">
        <v>16</v>
      </c>
    </row>
    <row r="160" spans="1:3" s="3" customFormat="1" ht="15" customHeight="1" x14ac:dyDescent="0.25">
      <c r="A160" s="59" t="s">
        <v>13959</v>
      </c>
      <c r="B160" s="61" t="s">
        <v>17532</v>
      </c>
      <c r="C160" s="60" t="s">
        <v>16</v>
      </c>
    </row>
    <row r="161" spans="1:3" s="3" customFormat="1" ht="15" customHeight="1" x14ac:dyDescent="0.25">
      <c r="A161" s="59" t="s">
        <v>13959</v>
      </c>
      <c r="B161" s="61" t="s">
        <v>17533</v>
      </c>
      <c r="C161" s="60" t="s">
        <v>16</v>
      </c>
    </row>
    <row r="162" spans="1:3" s="3" customFormat="1" ht="15" customHeight="1" x14ac:dyDescent="0.25">
      <c r="A162" s="59" t="s">
        <v>13959</v>
      </c>
      <c r="B162" s="61" t="s">
        <v>17534</v>
      </c>
      <c r="C162" s="60" t="s">
        <v>16</v>
      </c>
    </row>
    <row r="163" spans="1:3" s="3" customFormat="1" ht="15" customHeight="1" x14ac:dyDescent="0.25">
      <c r="A163" s="59" t="s">
        <v>13959</v>
      </c>
      <c r="B163" s="61" t="s">
        <v>17535</v>
      </c>
      <c r="C163" s="60" t="s">
        <v>16</v>
      </c>
    </row>
    <row r="164" spans="1:3" s="3" customFormat="1" ht="15" customHeight="1" x14ac:dyDescent="0.25">
      <c r="A164" s="59" t="s">
        <v>13959</v>
      </c>
      <c r="B164" s="61" t="s">
        <v>17536</v>
      </c>
      <c r="C164" s="60" t="s">
        <v>16</v>
      </c>
    </row>
    <row r="165" spans="1:3" s="3" customFormat="1" ht="15" customHeight="1" x14ac:dyDescent="0.25">
      <c r="A165" s="59" t="s">
        <v>13959</v>
      </c>
      <c r="B165" s="61" t="s">
        <v>17537</v>
      </c>
      <c r="C165" s="60" t="s">
        <v>16</v>
      </c>
    </row>
    <row r="166" spans="1:3" s="3" customFormat="1" ht="15" customHeight="1" x14ac:dyDescent="0.25">
      <c r="A166" s="59" t="s">
        <v>13959</v>
      </c>
      <c r="B166" s="61" t="s">
        <v>17538</v>
      </c>
      <c r="C166" s="60" t="s">
        <v>16</v>
      </c>
    </row>
    <row r="167" spans="1:3" s="3" customFormat="1" ht="15" customHeight="1" x14ac:dyDescent="0.25">
      <c r="A167" s="59" t="s">
        <v>13959</v>
      </c>
      <c r="B167" s="61" t="s">
        <v>17539</v>
      </c>
      <c r="C167" s="60" t="s">
        <v>16</v>
      </c>
    </row>
    <row r="168" spans="1:3" s="3" customFormat="1" ht="15" customHeight="1" x14ac:dyDescent="0.25">
      <c r="A168" s="59" t="s">
        <v>13959</v>
      </c>
      <c r="B168" s="61" t="s">
        <v>14118</v>
      </c>
      <c r="C168" s="60" t="s">
        <v>16</v>
      </c>
    </row>
    <row r="169" spans="1:3" s="3" customFormat="1" ht="15" customHeight="1" x14ac:dyDescent="0.25">
      <c r="A169" s="59" t="s">
        <v>13959</v>
      </c>
      <c r="B169" s="61">
        <v>5</v>
      </c>
      <c r="C169" s="60" t="s">
        <v>16</v>
      </c>
    </row>
    <row r="170" spans="1:3" s="3" customFormat="1" ht="15" customHeight="1" x14ac:dyDescent="0.25">
      <c r="A170" s="59" t="s">
        <v>13959</v>
      </c>
      <c r="B170" s="61" t="s">
        <v>17540</v>
      </c>
      <c r="C170" s="60" t="s">
        <v>16</v>
      </c>
    </row>
    <row r="171" spans="1:3" s="3" customFormat="1" ht="15" customHeight="1" x14ac:dyDescent="0.25">
      <c r="A171" s="59" t="s">
        <v>13959</v>
      </c>
      <c r="B171" s="61">
        <v>3</v>
      </c>
      <c r="C171" s="60" t="s">
        <v>16</v>
      </c>
    </row>
    <row r="172" spans="1:3" s="3" customFormat="1" ht="15" customHeight="1" x14ac:dyDescent="0.25">
      <c r="A172" s="59" t="s">
        <v>13959</v>
      </c>
      <c r="B172" s="61" t="s">
        <v>7588</v>
      </c>
      <c r="C172" s="60" t="s">
        <v>16</v>
      </c>
    </row>
    <row r="173" spans="1:3" s="3" customFormat="1" ht="15" customHeight="1" x14ac:dyDescent="0.25">
      <c r="A173" s="59" t="s">
        <v>13959</v>
      </c>
      <c r="B173" s="61" t="s">
        <v>17541</v>
      </c>
      <c r="C173" s="60" t="s">
        <v>16</v>
      </c>
    </row>
    <row r="174" spans="1:3" s="3" customFormat="1" ht="15" customHeight="1" x14ac:dyDescent="0.25">
      <c r="A174" s="59" t="s">
        <v>13959</v>
      </c>
      <c r="B174" s="61">
        <v>1</v>
      </c>
      <c r="C174" s="60" t="s">
        <v>16</v>
      </c>
    </row>
    <row r="175" spans="1:3" s="3" customFormat="1" ht="15" customHeight="1" x14ac:dyDescent="0.25">
      <c r="A175" s="59" t="s">
        <v>13959</v>
      </c>
      <c r="B175" s="61" t="s">
        <v>17542</v>
      </c>
      <c r="C175" s="60" t="s">
        <v>16</v>
      </c>
    </row>
    <row r="176" spans="1:3" s="3" customFormat="1" ht="15" customHeight="1" x14ac:dyDescent="0.25">
      <c r="A176" s="59" t="s">
        <v>13959</v>
      </c>
      <c r="B176" s="61">
        <v>7</v>
      </c>
      <c r="C176" s="60" t="s">
        <v>16</v>
      </c>
    </row>
    <row r="177" spans="1:3" s="3" customFormat="1" ht="15" customHeight="1" x14ac:dyDescent="0.25">
      <c r="A177" s="59" t="s">
        <v>13959</v>
      </c>
      <c r="B177" s="61" t="s">
        <v>17543</v>
      </c>
      <c r="C177" s="60" t="s">
        <v>16</v>
      </c>
    </row>
    <row r="178" spans="1:3" s="3" customFormat="1" ht="15" customHeight="1" x14ac:dyDescent="0.25">
      <c r="A178" s="59" t="s">
        <v>13959</v>
      </c>
      <c r="B178" s="61" t="s">
        <v>17544</v>
      </c>
      <c r="C178" s="60" t="s">
        <v>16</v>
      </c>
    </row>
    <row r="179" spans="1:3" s="3" customFormat="1" ht="15" customHeight="1" x14ac:dyDescent="0.25">
      <c r="A179" s="59" t="s">
        <v>13959</v>
      </c>
      <c r="B179" s="61" t="s">
        <v>17545</v>
      </c>
      <c r="C179" s="60" t="s">
        <v>16</v>
      </c>
    </row>
    <row r="180" spans="1:3" s="3" customFormat="1" ht="15" customHeight="1" x14ac:dyDescent="0.25">
      <c r="A180" s="59" t="s">
        <v>13959</v>
      </c>
      <c r="B180" s="61" t="s">
        <v>17546</v>
      </c>
      <c r="C180" s="60" t="s">
        <v>16</v>
      </c>
    </row>
    <row r="181" spans="1:3" s="3" customFormat="1" ht="15" customHeight="1" x14ac:dyDescent="0.25">
      <c r="A181" s="59" t="s">
        <v>13959</v>
      </c>
      <c r="B181" s="61" t="s">
        <v>17547</v>
      </c>
      <c r="C181" s="60" t="s">
        <v>16</v>
      </c>
    </row>
    <row r="182" spans="1:3" s="3" customFormat="1" ht="15" customHeight="1" x14ac:dyDescent="0.25">
      <c r="A182" s="59" t="s">
        <v>13959</v>
      </c>
      <c r="B182" s="61" t="s">
        <v>2425</v>
      </c>
      <c r="C182" s="60" t="s">
        <v>16</v>
      </c>
    </row>
    <row r="183" spans="1:3" s="3" customFormat="1" ht="15" customHeight="1" x14ac:dyDescent="0.25">
      <c r="A183" s="59" t="s">
        <v>13959</v>
      </c>
      <c r="B183" s="61" t="s">
        <v>5056</v>
      </c>
      <c r="C183" s="60" t="s">
        <v>16</v>
      </c>
    </row>
    <row r="184" spans="1:3" s="3" customFormat="1" ht="15" customHeight="1" x14ac:dyDescent="0.25">
      <c r="A184" s="59" t="s">
        <v>13959</v>
      </c>
      <c r="B184" s="61" t="s">
        <v>17548</v>
      </c>
      <c r="C184" s="60" t="s">
        <v>16</v>
      </c>
    </row>
    <row r="185" spans="1:3" s="3" customFormat="1" ht="15" customHeight="1" x14ac:dyDescent="0.25">
      <c r="A185" s="59" t="s">
        <v>13959</v>
      </c>
      <c r="B185" s="61" t="s">
        <v>17549</v>
      </c>
      <c r="C185" s="60" t="s">
        <v>16</v>
      </c>
    </row>
    <row r="186" spans="1:3" s="3" customFormat="1" ht="15" customHeight="1" x14ac:dyDescent="0.25">
      <c r="A186" s="59" t="s">
        <v>13959</v>
      </c>
      <c r="B186" s="61" t="s">
        <v>17550</v>
      </c>
      <c r="C186" s="60" t="s">
        <v>16</v>
      </c>
    </row>
    <row r="187" spans="1:3" s="3" customFormat="1" ht="15" customHeight="1" x14ac:dyDescent="0.25">
      <c r="A187" s="59" t="s">
        <v>13959</v>
      </c>
      <c r="B187" s="61" t="s">
        <v>17551</v>
      </c>
      <c r="C187" s="60" t="s">
        <v>16</v>
      </c>
    </row>
    <row r="188" spans="1:3" s="3" customFormat="1" ht="15" customHeight="1" x14ac:dyDescent="0.25">
      <c r="A188" s="59" t="s">
        <v>13959</v>
      </c>
      <c r="B188" s="61" t="s">
        <v>17552</v>
      </c>
      <c r="C188" s="60" t="s">
        <v>16</v>
      </c>
    </row>
    <row r="189" spans="1:3" s="3" customFormat="1" ht="15" customHeight="1" x14ac:dyDescent="0.25">
      <c r="A189" s="59" t="s">
        <v>13959</v>
      </c>
      <c r="B189" s="61" t="s">
        <v>14120</v>
      </c>
      <c r="C189" s="60" t="s">
        <v>16</v>
      </c>
    </row>
    <row r="190" spans="1:3" s="3" customFormat="1" ht="15" customHeight="1" x14ac:dyDescent="0.25">
      <c r="A190" s="59" t="s">
        <v>13959</v>
      </c>
      <c r="B190" s="61" t="s">
        <v>17553</v>
      </c>
      <c r="C190" s="60" t="s">
        <v>16</v>
      </c>
    </row>
    <row r="191" spans="1:3" s="3" customFormat="1" ht="15" customHeight="1" x14ac:dyDescent="0.25">
      <c r="A191" s="59" t="s">
        <v>13959</v>
      </c>
      <c r="B191" s="61" t="s">
        <v>14122</v>
      </c>
      <c r="C191" s="60" t="s">
        <v>16</v>
      </c>
    </row>
    <row r="192" spans="1:3" s="3" customFormat="1" ht="15" customHeight="1" x14ac:dyDescent="0.25">
      <c r="A192" s="59" t="s">
        <v>13959</v>
      </c>
      <c r="B192" s="61" t="s">
        <v>17554</v>
      </c>
      <c r="C192" s="60" t="s">
        <v>16</v>
      </c>
    </row>
    <row r="193" spans="1:3" s="3" customFormat="1" ht="15" customHeight="1" x14ac:dyDescent="0.25">
      <c r="A193" s="59" t="s">
        <v>13959</v>
      </c>
      <c r="B193" s="61" t="s">
        <v>14123</v>
      </c>
      <c r="C193" s="60" t="s">
        <v>16</v>
      </c>
    </row>
    <row r="194" spans="1:3" s="3" customFormat="1" ht="15" customHeight="1" x14ac:dyDescent="0.25">
      <c r="A194" s="59" t="s">
        <v>13959</v>
      </c>
      <c r="B194" s="61" t="s">
        <v>14124</v>
      </c>
      <c r="C194" s="60" t="s">
        <v>16</v>
      </c>
    </row>
    <row r="195" spans="1:3" s="3" customFormat="1" ht="15" customHeight="1" x14ac:dyDescent="0.25">
      <c r="A195" s="59" t="s">
        <v>13959</v>
      </c>
      <c r="B195" s="61" t="s">
        <v>14125</v>
      </c>
      <c r="C195" s="60" t="s">
        <v>16</v>
      </c>
    </row>
    <row r="196" spans="1:3" s="3" customFormat="1" ht="15" customHeight="1" x14ac:dyDescent="0.25">
      <c r="A196" s="59" t="s">
        <v>13959</v>
      </c>
      <c r="B196" s="61" t="s">
        <v>14126</v>
      </c>
      <c r="C196" s="60" t="s">
        <v>16</v>
      </c>
    </row>
    <row r="197" spans="1:3" s="3" customFormat="1" ht="15" customHeight="1" x14ac:dyDescent="0.25">
      <c r="A197" s="59" t="s">
        <v>13959</v>
      </c>
      <c r="B197" s="61" t="s">
        <v>17555</v>
      </c>
      <c r="C197" s="60" t="s">
        <v>16</v>
      </c>
    </row>
    <row r="198" spans="1:3" s="3" customFormat="1" ht="15" customHeight="1" x14ac:dyDescent="0.25">
      <c r="A198" s="59" t="s">
        <v>13959</v>
      </c>
      <c r="B198" s="61" t="s">
        <v>17556</v>
      </c>
      <c r="C198" s="60" t="s">
        <v>16</v>
      </c>
    </row>
    <row r="199" spans="1:3" s="3" customFormat="1" ht="15" customHeight="1" x14ac:dyDescent="0.25">
      <c r="A199" s="59" t="s">
        <v>13959</v>
      </c>
      <c r="B199" s="61" t="s">
        <v>17557</v>
      </c>
      <c r="C199" s="60" t="s">
        <v>16</v>
      </c>
    </row>
    <row r="200" spans="1:3" s="3" customFormat="1" ht="15" customHeight="1" x14ac:dyDescent="0.25">
      <c r="A200" s="59" t="s">
        <v>13959</v>
      </c>
      <c r="B200" s="61" t="s">
        <v>14128</v>
      </c>
      <c r="C200" s="60" t="s">
        <v>16</v>
      </c>
    </row>
    <row r="201" spans="1:3" s="3" customFormat="1" ht="15" customHeight="1" x14ac:dyDescent="0.25">
      <c r="A201" s="59" t="s">
        <v>13959</v>
      </c>
      <c r="B201" s="61" t="s">
        <v>14129</v>
      </c>
      <c r="C201" s="60" t="s">
        <v>16</v>
      </c>
    </row>
    <row r="202" spans="1:3" s="3" customFormat="1" ht="15" customHeight="1" x14ac:dyDescent="0.25">
      <c r="A202" s="59" t="s">
        <v>13959</v>
      </c>
      <c r="B202" s="61" t="s">
        <v>14130</v>
      </c>
      <c r="C202" s="60" t="s">
        <v>16</v>
      </c>
    </row>
    <row r="203" spans="1:3" s="3" customFormat="1" ht="15" customHeight="1" x14ac:dyDescent="0.25">
      <c r="A203" s="59" t="s">
        <v>13959</v>
      </c>
      <c r="B203" s="61" t="s">
        <v>14131</v>
      </c>
      <c r="C203" s="60" t="s">
        <v>16</v>
      </c>
    </row>
    <row r="204" spans="1:3" s="3" customFormat="1" ht="15" customHeight="1" x14ac:dyDescent="0.25">
      <c r="A204" s="59" t="s">
        <v>13959</v>
      </c>
      <c r="B204" s="61" t="s">
        <v>14132</v>
      </c>
      <c r="C204" s="60" t="s">
        <v>16</v>
      </c>
    </row>
    <row r="205" spans="1:3" s="3" customFormat="1" ht="15" customHeight="1" x14ac:dyDescent="0.25">
      <c r="A205" s="59" t="s">
        <v>13959</v>
      </c>
      <c r="B205" s="61" t="s">
        <v>14133</v>
      </c>
      <c r="C205" s="60" t="s">
        <v>16</v>
      </c>
    </row>
    <row r="206" spans="1:3" s="3" customFormat="1" ht="15" customHeight="1" x14ac:dyDescent="0.25">
      <c r="A206" s="59" t="s">
        <v>13959</v>
      </c>
      <c r="B206" s="61" t="s">
        <v>14134</v>
      </c>
      <c r="C206" s="60" t="s">
        <v>16</v>
      </c>
    </row>
    <row r="207" spans="1:3" s="3" customFormat="1" ht="15" customHeight="1" x14ac:dyDescent="0.25">
      <c r="A207" s="59" t="s">
        <v>13959</v>
      </c>
      <c r="B207" s="61" t="s">
        <v>14135</v>
      </c>
      <c r="C207" s="60" t="s">
        <v>16</v>
      </c>
    </row>
    <row r="208" spans="1:3" s="3" customFormat="1" ht="15" customHeight="1" x14ac:dyDescent="0.25">
      <c r="A208" s="59" t="s">
        <v>13959</v>
      </c>
      <c r="B208" s="61" t="s">
        <v>14136</v>
      </c>
      <c r="C208" s="60" t="s">
        <v>16</v>
      </c>
    </row>
    <row r="209" spans="1:3" s="3" customFormat="1" ht="15" customHeight="1" x14ac:dyDescent="0.25">
      <c r="A209" s="59" t="s">
        <v>13959</v>
      </c>
      <c r="B209" s="61" t="s">
        <v>17558</v>
      </c>
      <c r="C209" s="60" t="s">
        <v>16</v>
      </c>
    </row>
    <row r="210" spans="1:3" s="3" customFormat="1" ht="15" customHeight="1" x14ac:dyDescent="0.25">
      <c r="A210" s="59" t="s">
        <v>13959</v>
      </c>
      <c r="B210" s="61" t="s">
        <v>17559</v>
      </c>
      <c r="C210" s="60" t="s">
        <v>16</v>
      </c>
    </row>
    <row r="211" spans="1:3" s="3" customFormat="1" ht="15" customHeight="1" x14ac:dyDescent="0.25">
      <c r="A211" s="59" t="s">
        <v>13959</v>
      </c>
      <c r="B211" s="61" t="s">
        <v>14137</v>
      </c>
      <c r="C211" s="60" t="s">
        <v>16</v>
      </c>
    </row>
    <row r="212" spans="1:3" s="3" customFormat="1" ht="15" customHeight="1" x14ac:dyDescent="0.25">
      <c r="A212" s="59" t="s">
        <v>13959</v>
      </c>
      <c r="B212" s="61" t="s">
        <v>14138</v>
      </c>
      <c r="C212" s="60" t="s">
        <v>16</v>
      </c>
    </row>
    <row r="213" spans="1:3" s="3" customFormat="1" ht="15" customHeight="1" x14ac:dyDescent="0.25">
      <c r="A213" s="59" t="s">
        <v>13959</v>
      </c>
      <c r="B213" s="61" t="s">
        <v>14139</v>
      </c>
      <c r="C213" s="60" t="s">
        <v>16</v>
      </c>
    </row>
    <row r="214" spans="1:3" s="3" customFormat="1" ht="15" customHeight="1" x14ac:dyDescent="0.25">
      <c r="A214" s="59" t="s">
        <v>13959</v>
      </c>
      <c r="B214" s="61" t="s">
        <v>14140</v>
      </c>
      <c r="C214" s="60" t="s">
        <v>16</v>
      </c>
    </row>
    <row r="215" spans="1:3" s="3" customFormat="1" ht="15" customHeight="1" x14ac:dyDescent="0.25">
      <c r="A215" s="59" t="s">
        <v>13959</v>
      </c>
      <c r="B215" s="61" t="s">
        <v>14141</v>
      </c>
      <c r="C215" s="60" t="s">
        <v>16</v>
      </c>
    </row>
    <row r="216" spans="1:3" s="3" customFormat="1" ht="15" customHeight="1" x14ac:dyDescent="0.25">
      <c r="A216" s="59" t="s">
        <v>13959</v>
      </c>
      <c r="B216" s="61" t="s">
        <v>14142</v>
      </c>
      <c r="C216" s="60" t="s">
        <v>16</v>
      </c>
    </row>
    <row r="217" spans="1:3" s="3" customFormat="1" ht="15" customHeight="1" x14ac:dyDescent="0.25">
      <c r="A217" s="59" t="s">
        <v>13959</v>
      </c>
      <c r="B217" s="61" t="s">
        <v>17560</v>
      </c>
      <c r="C217" s="60" t="s">
        <v>16</v>
      </c>
    </row>
    <row r="218" spans="1:3" s="3" customFormat="1" ht="15" customHeight="1" x14ac:dyDescent="0.25">
      <c r="A218" s="59" t="s">
        <v>13959</v>
      </c>
      <c r="B218" s="61" t="s">
        <v>17561</v>
      </c>
      <c r="C218" s="60" t="s">
        <v>16</v>
      </c>
    </row>
    <row r="219" spans="1:3" s="3" customFormat="1" ht="15" customHeight="1" x14ac:dyDescent="0.25">
      <c r="A219" s="59" t="s">
        <v>13959</v>
      </c>
      <c r="B219" s="61" t="s">
        <v>17562</v>
      </c>
      <c r="C219" s="60" t="s">
        <v>16</v>
      </c>
    </row>
    <row r="220" spans="1:3" s="3" customFormat="1" ht="15" customHeight="1" x14ac:dyDescent="0.25">
      <c r="A220" s="59" t="s">
        <v>13959</v>
      </c>
      <c r="B220" s="61" t="s">
        <v>17563</v>
      </c>
      <c r="C220" s="60" t="s">
        <v>16</v>
      </c>
    </row>
    <row r="221" spans="1:3" s="3" customFormat="1" ht="15" customHeight="1" x14ac:dyDescent="0.25">
      <c r="A221" s="59" t="s">
        <v>13959</v>
      </c>
      <c r="B221" s="61" t="s">
        <v>17564</v>
      </c>
      <c r="C221" s="60" t="s">
        <v>16</v>
      </c>
    </row>
    <row r="222" spans="1:3" s="3" customFormat="1" ht="15" customHeight="1" x14ac:dyDescent="0.25">
      <c r="A222" s="59" t="s">
        <v>13959</v>
      </c>
      <c r="B222" s="61" t="s">
        <v>17565</v>
      </c>
      <c r="C222" s="60" t="s">
        <v>16</v>
      </c>
    </row>
    <row r="223" spans="1:3" s="3" customFormat="1" ht="15" customHeight="1" x14ac:dyDescent="0.25">
      <c r="A223" s="59" t="s">
        <v>13959</v>
      </c>
      <c r="B223" s="61" t="s">
        <v>17566</v>
      </c>
      <c r="C223" s="60" t="s">
        <v>16</v>
      </c>
    </row>
    <row r="224" spans="1:3" s="3" customFormat="1" ht="15" customHeight="1" x14ac:dyDescent="0.25">
      <c r="A224" s="59" t="s">
        <v>13959</v>
      </c>
      <c r="B224" s="61" t="s">
        <v>17567</v>
      </c>
      <c r="C224" s="60" t="s">
        <v>16</v>
      </c>
    </row>
    <row r="225" spans="1:3" s="3" customFormat="1" ht="15" customHeight="1" x14ac:dyDescent="0.25">
      <c r="A225" s="59" t="s">
        <v>13959</v>
      </c>
      <c r="B225" s="61" t="s">
        <v>17568</v>
      </c>
      <c r="C225" s="60" t="s">
        <v>16</v>
      </c>
    </row>
    <row r="226" spans="1:3" s="3" customFormat="1" ht="15" customHeight="1" x14ac:dyDescent="0.25">
      <c r="A226" s="59" t="s">
        <v>13959</v>
      </c>
      <c r="B226" s="61" t="s">
        <v>17569</v>
      </c>
      <c r="C226" s="60" t="s">
        <v>16</v>
      </c>
    </row>
    <row r="227" spans="1:3" s="3" customFormat="1" ht="15" customHeight="1" x14ac:dyDescent="0.25">
      <c r="A227" s="59" t="s">
        <v>13959</v>
      </c>
      <c r="B227" s="61" t="s">
        <v>17570</v>
      </c>
      <c r="C227" s="60" t="s">
        <v>16</v>
      </c>
    </row>
    <row r="228" spans="1:3" s="3" customFormat="1" ht="15" customHeight="1" x14ac:dyDescent="0.25">
      <c r="A228" s="59" t="s">
        <v>13959</v>
      </c>
      <c r="B228" s="61" t="s">
        <v>17571</v>
      </c>
      <c r="C228" s="60" t="s">
        <v>16</v>
      </c>
    </row>
    <row r="229" spans="1:3" s="3" customFormat="1" ht="15" customHeight="1" x14ac:dyDescent="0.25">
      <c r="A229" s="59" t="s">
        <v>13959</v>
      </c>
      <c r="B229" s="61" t="s">
        <v>17572</v>
      </c>
      <c r="C229" s="60" t="s">
        <v>16</v>
      </c>
    </row>
    <row r="230" spans="1:3" s="3" customFormat="1" ht="15" customHeight="1" x14ac:dyDescent="0.25">
      <c r="A230" s="59" t="s">
        <v>13959</v>
      </c>
      <c r="B230" s="61" t="s">
        <v>17573</v>
      </c>
      <c r="C230" s="60" t="s">
        <v>16</v>
      </c>
    </row>
    <row r="231" spans="1:3" s="3" customFormat="1" ht="15" customHeight="1" x14ac:dyDescent="0.25">
      <c r="A231" s="62" t="s">
        <v>13959</v>
      </c>
      <c r="B231" s="63" t="s">
        <v>17574</v>
      </c>
      <c r="C231" s="60" t="s">
        <v>17575</v>
      </c>
    </row>
    <row r="232" spans="1:3" s="3" customFormat="1" ht="15" customHeight="1" x14ac:dyDescent="0.25">
      <c r="A232" s="62" t="s">
        <v>13959</v>
      </c>
      <c r="B232" s="63" t="s">
        <v>17576</v>
      </c>
      <c r="C232" s="60" t="s">
        <v>17575</v>
      </c>
    </row>
    <row r="233" spans="1:3" s="3" customFormat="1" ht="15" customHeight="1" x14ac:dyDescent="0.25">
      <c r="A233" s="62" t="s">
        <v>13959</v>
      </c>
      <c r="B233" s="63" t="s">
        <v>17577</v>
      </c>
      <c r="C233" s="60" t="s">
        <v>17575</v>
      </c>
    </row>
    <row r="234" spans="1:3" s="3" customFormat="1" ht="15" customHeight="1" x14ac:dyDescent="0.25">
      <c r="A234" s="62" t="s">
        <v>13959</v>
      </c>
      <c r="B234" s="63" t="s">
        <v>17578</v>
      </c>
      <c r="C234" s="60" t="s">
        <v>17575</v>
      </c>
    </row>
    <row r="235" spans="1:3" s="3" customFormat="1" ht="15" customHeight="1" x14ac:dyDescent="0.25">
      <c r="A235" s="62" t="s">
        <v>13959</v>
      </c>
      <c r="B235" s="63" t="s">
        <v>17579</v>
      </c>
      <c r="C235" s="60" t="s">
        <v>17575</v>
      </c>
    </row>
    <row r="236" spans="1:3" s="3" customFormat="1" ht="15" customHeight="1" x14ac:dyDescent="0.25">
      <c r="A236" s="62" t="s">
        <v>13959</v>
      </c>
      <c r="B236" s="63" t="s">
        <v>17580</v>
      </c>
      <c r="C236" s="60" t="s">
        <v>17575</v>
      </c>
    </row>
    <row r="237" spans="1:3" s="3" customFormat="1" ht="15" customHeight="1" x14ac:dyDescent="0.25">
      <c r="A237" s="62" t="s">
        <v>13959</v>
      </c>
      <c r="B237" s="63" t="s">
        <v>17581</v>
      </c>
      <c r="C237" s="60" t="s">
        <v>17575</v>
      </c>
    </row>
    <row r="238" spans="1:3" s="3" customFormat="1" ht="15" customHeight="1" x14ac:dyDescent="0.25">
      <c r="A238" s="62" t="s">
        <v>13959</v>
      </c>
      <c r="B238" s="63" t="s">
        <v>17582</v>
      </c>
      <c r="C238" s="60" t="s">
        <v>17575</v>
      </c>
    </row>
    <row r="239" spans="1:3" s="3" customFormat="1" ht="15" customHeight="1" x14ac:dyDescent="0.25">
      <c r="A239" s="62" t="s">
        <v>13959</v>
      </c>
      <c r="B239" s="63" t="s">
        <v>17583</v>
      </c>
      <c r="C239" s="60" t="s">
        <v>17575</v>
      </c>
    </row>
    <row r="240" spans="1:3" s="3" customFormat="1" ht="15" customHeight="1" x14ac:dyDescent="0.25">
      <c r="A240" s="62" t="s">
        <v>13959</v>
      </c>
      <c r="B240" s="63" t="s">
        <v>17584</v>
      </c>
      <c r="C240" s="60" t="s">
        <v>17575</v>
      </c>
    </row>
    <row r="241" spans="1:3" s="3" customFormat="1" ht="15" customHeight="1" x14ac:dyDescent="0.25">
      <c r="A241" s="62" t="s">
        <v>13959</v>
      </c>
      <c r="B241" s="63" t="s">
        <v>17585</v>
      </c>
      <c r="C241" s="60" t="s">
        <v>17575</v>
      </c>
    </row>
    <row r="242" spans="1:3" s="3" customFormat="1" ht="15" customHeight="1" x14ac:dyDescent="0.25">
      <c r="A242" s="62" t="s">
        <v>13959</v>
      </c>
      <c r="B242" s="63" t="s">
        <v>17586</v>
      </c>
      <c r="C242" s="60" t="s">
        <v>17575</v>
      </c>
    </row>
    <row r="243" spans="1:3" s="3" customFormat="1" ht="15" customHeight="1" x14ac:dyDescent="0.25">
      <c r="A243" s="62" t="s">
        <v>13959</v>
      </c>
      <c r="B243" s="63" t="s">
        <v>17587</v>
      </c>
      <c r="C243" s="60" t="s">
        <v>17575</v>
      </c>
    </row>
    <row r="244" spans="1:3" s="3" customFormat="1" ht="15" customHeight="1" x14ac:dyDescent="0.25">
      <c r="A244" s="62" t="s">
        <v>13959</v>
      </c>
      <c r="B244" s="63" t="s">
        <v>17588</v>
      </c>
      <c r="C244" s="60" t="s">
        <v>17575</v>
      </c>
    </row>
    <row r="245" spans="1:3" s="3" customFormat="1" ht="15" customHeight="1" x14ac:dyDescent="0.25">
      <c r="A245" s="62" t="s">
        <v>13959</v>
      </c>
      <c r="B245" s="63" t="s">
        <v>17589</v>
      </c>
      <c r="C245" s="60" t="s">
        <v>17575</v>
      </c>
    </row>
    <row r="246" spans="1:3" s="3" customFormat="1" ht="15" customHeight="1" x14ac:dyDescent="0.25">
      <c r="A246" s="62" t="s">
        <v>13959</v>
      </c>
      <c r="B246" s="63" t="s">
        <v>17590</v>
      </c>
      <c r="C246" s="60" t="s">
        <v>17575</v>
      </c>
    </row>
    <row r="247" spans="1:3" s="3" customFormat="1" ht="15" customHeight="1" x14ac:dyDescent="0.25">
      <c r="A247" s="62" t="s">
        <v>13959</v>
      </c>
      <c r="B247" s="63" t="s">
        <v>17591</v>
      </c>
      <c r="C247" s="60" t="s">
        <v>17575</v>
      </c>
    </row>
    <row r="248" spans="1:3" s="3" customFormat="1" ht="15" customHeight="1" x14ac:dyDescent="0.25">
      <c r="A248" s="62" t="s">
        <v>13959</v>
      </c>
      <c r="B248" s="63" t="s">
        <v>17592</v>
      </c>
      <c r="C248" s="60" t="s">
        <v>17575</v>
      </c>
    </row>
    <row r="249" spans="1:3" s="3" customFormat="1" ht="15" customHeight="1" x14ac:dyDescent="0.25">
      <c r="A249" s="62" t="s">
        <v>13959</v>
      </c>
      <c r="B249" s="63" t="s">
        <v>17593</v>
      </c>
      <c r="C249" s="60" t="s">
        <v>17575</v>
      </c>
    </row>
    <row r="250" spans="1:3" s="3" customFormat="1" ht="15" customHeight="1" x14ac:dyDescent="0.25">
      <c r="A250" s="62" t="s">
        <v>13959</v>
      </c>
      <c r="B250" s="63" t="s">
        <v>17594</v>
      </c>
      <c r="C250" s="60" t="s">
        <v>17575</v>
      </c>
    </row>
    <row r="251" spans="1:3" s="3" customFormat="1" ht="15" customHeight="1" x14ac:dyDescent="0.25">
      <c r="A251" s="62" t="s">
        <v>13959</v>
      </c>
      <c r="B251" s="63" t="s">
        <v>17595</v>
      </c>
      <c r="C251" s="60" t="s">
        <v>17575</v>
      </c>
    </row>
    <row r="252" spans="1:3" s="3" customFormat="1" ht="15" customHeight="1" x14ac:dyDescent="0.25">
      <c r="A252" s="62" t="s">
        <v>13959</v>
      </c>
      <c r="B252" s="63" t="s">
        <v>17596</v>
      </c>
      <c r="C252" s="60" t="s">
        <v>17575</v>
      </c>
    </row>
    <row r="253" spans="1:3" s="3" customFormat="1" ht="15" customHeight="1" x14ac:dyDescent="0.25">
      <c r="A253" s="62" t="s">
        <v>13959</v>
      </c>
      <c r="B253" s="63" t="s">
        <v>17597</v>
      </c>
      <c r="C253" s="60" t="s">
        <v>17575</v>
      </c>
    </row>
    <row r="254" spans="1:3" s="3" customFormat="1" ht="15" customHeight="1" x14ac:dyDescent="0.25">
      <c r="A254" s="62" t="s">
        <v>13959</v>
      </c>
      <c r="B254" s="63" t="s">
        <v>17598</v>
      </c>
      <c r="C254" s="60" t="s">
        <v>17575</v>
      </c>
    </row>
    <row r="255" spans="1:3" s="3" customFormat="1" ht="15" customHeight="1" x14ac:dyDescent="0.25">
      <c r="A255" s="62" t="s">
        <v>13959</v>
      </c>
      <c r="B255" s="63" t="s">
        <v>17599</v>
      </c>
      <c r="C255" s="60" t="s">
        <v>17575</v>
      </c>
    </row>
    <row r="256" spans="1:3" s="3" customFormat="1" ht="15" customHeight="1" x14ac:dyDescent="0.25">
      <c r="A256" s="62" t="s">
        <v>13959</v>
      </c>
      <c r="B256" s="63" t="s">
        <v>17600</v>
      </c>
      <c r="C256" s="60" t="s">
        <v>17575</v>
      </c>
    </row>
    <row r="257" spans="1:3" s="3" customFormat="1" ht="15" customHeight="1" x14ac:dyDescent="0.25">
      <c r="A257" s="62" t="s">
        <v>13959</v>
      </c>
      <c r="B257" s="63" t="s">
        <v>17601</v>
      </c>
      <c r="C257" s="60" t="s">
        <v>17575</v>
      </c>
    </row>
    <row r="258" spans="1:3" s="3" customFormat="1" ht="15" customHeight="1" x14ac:dyDescent="0.25">
      <c r="A258" s="62" t="s">
        <v>13959</v>
      </c>
      <c r="B258" s="63" t="s">
        <v>17602</v>
      </c>
      <c r="C258" s="60" t="s">
        <v>17575</v>
      </c>
    </row>
    <row r="259" spans="1:3" s="3" customFormat="1" ht="15" customHeight="1" x14ac:dyDescent="0.25">
      <c r="A259" s="62" t="s">
        <v>13959</v>
      </c>
      <c r="B259" s="63" t="s">
        <v>17603</v>
      </c>
      <c r="C259" s="60" t="s">
        <v>17575</v>
      </c>
    </row>
    <row r="260" spans="1:3" s="3" customFormat="1" ht="15" customHeight="1" x14ac:dyDescent="0.25">
      <c r="A260" s="62" t="s">
        <v>13959</v>
      </c>
      <c r="B260" s="63" t="s">
        <v>17604</v>
      </c>
      <c r="C260" s="60" t="s">
        <v>17575</v>
      </c>
    </row>
    <row r="261" spans="1:3" s="3" customFormat="1" ht="15" customHeight="1" x14ac:dyDescent="0.25">
      <c r="A261" s="62" t="s">
        <v>13959</v>
      </c>
      <c r="B261" s="63" t="s">
        <v>17605</v>
      </c>
      <c r="C261" s="60" t="s">
        <v>17575</v>
      </c>
    </row>
    <row r="262" spans="1:3" s="3" customFormat="1" ht="15" customHeight="1" x14ac:dyDescent="0.25">
      <c r="A262" s="62" t="s">
        <v>13959</v>
      </c>
      <c r="B262" s="63" t="s">
        <v>17606</v>
      </c>
      <c r="C262" s="60" t="s">
        <v>17575</v>
      </c>
    </row>
    <row r="263" spans="1:3" s="3" customFormat="1" ht="15" customHeight="1" x14ac:dyDescent="0.25">
      <c r="A263" s="62" t="s">
        <v>13959</v>
      </c>
      <c r="B263" s="63" t="s">
        <v>17607</v>
      </c>
      <c r="C263" s="60" t="s">
        <v>17575</v>
      </c>
    </row>
    <row r="264" spans="1:3" s="3" customFormat="1" ht="15" customHeight="1" x14ac:dyDescent="0.25">
      <c r="A264" s="62" t="s">
        <v>13959</v>
      </c>
      <c r="B264" s="63" t="s">
        <v>17608</v>
      </c>
      <c r="C264" s="60" t="s">
        <v>17575</v>
      </c>
    </row>
    <row r="265" spans="1:3" s="3" customFormat="1" ht="15" customHeight="1" x14ac:dyDescent="0.25">
      <c r="A265" s="62" t="s">
        <v>13959</v>
      </c>
      <c r="B265" s="63" t="s">
        <v>17609</v>
      </c>
      <c r="C265" s="60" t="s">
        <v>17575</v>
      </c>
    </row>
    <row r="266" spans="1:3" s="3" customFormat="1" ht="15" customHeight="1" x14ac:dyDescent="0.25">
      <c r="A266" s="62" t="s">
        <v>13959</v>
      </c>
      <c r="B266" s="63" t="s">
        <v>17610</v>
      </c>
      <c r="C266" s="60" t="s">
        <v>17575</v>
      </c>
    </row>
    <row r="267" spans="1:3" s="3" customFormat="1" ht="15" customHeight="1" x14ac:dyDescent="0.25">
      <c r="A267" s="62" t="s">
        <v>13959</v>
      </c>
      <c r="B267" s="63" t="s">
        <v>17611</v>
      </c>
      <c r="C267" s="60" t="s">
        <v>17575</v>
      </c>
    </row>
    <row r="268" spans="1:3" s="3" customFormat="1" ht="15" customHeight="1" x14ac:dyDescent="0.25">
      <c r="A268" s="62" t="s">
        <v>13959</v>
      </c>
      <c r="B268" s="63" t="s">
        <v>17612</v>
      </c>
      <c r="C268" s="60" t="s">
        <v>17575</v>
      </c>
    </row>
    <row r="269" spans="1:3" s="3" customFormat="1" ht="15" customHeight="1" x14ac:dyDescent="0.25">
      <c r="A269" s="62" t="s">
        <v>13959</v>
      </c>
      <c r="B269" s="63" t="s">
        <v>17613</v>
      </c>
      <c r="C269" s="60" t="s">
        <v>17575</v>
      </c>
    </row>
    <row r="270" spans="1:3" s="3" customFormat="1" ht="15" customHeight="1" x14ac:dyDescent="0.25">
      <c r="A270" s="62" t="s">
        <v>13959</v>
      </c>
      <c r="B270" s="63" t="s">
        <v>17614</v>
      </c>
      <c r="C270" s="60" t="s">
        <v>17575</v>
      </c>
    </row>
    <row r="271" spans="1:3" s="3" customFormat="1" ht="15" customHeight="1" x14ac:dyDescent="0.25">
      <c r="A271" s="62" t="s">
        <v>13959</v>
      </c>
      <c r="B271" s="63" t="s">
        <v>17615</v>
      </c>
      <c r="C271" s="60" t="s">
        <v>17575</v>
      </c>
    </row>
    <row r="272" spans="1:3" s="3" customFormat="1" ht="15" customHeight="1" x14ac:dyDescent="0.25">
      <c r="A272" s="62" t="s">
        <v>13959</v>
      </c>
      <c r="B272" s="63" t="s">
        <v>17616</v>
      </c>
      <c r="C272" s="60" t="s">
        <v>17575</v>
      </c>
    </row>
    <row r="273" spans="1:3" s="3" customFormat="1" ht="15" customHeight="1" x14ac:dyDescent="0.25">
      <c r="A273" s="62" t="s">
        <v>13959</v>
      </c>
      <c r="B273" s="63" t="s">
        <v>17617</v>
      </c>
      <c r="C273" s="60" t="s">
        <v>17575</v>
      </c>
    </row>
    <row r="274" spans="1:3" s="3" customFormat="1" ht="15" customHeight="1" x14ac:dyDescent="0.25">
      <c r="A274" s="62" t="s">
        <v>13959</v>
      </c>
      <c r="B274" s="63" t="s">
        <v>17618</v>
      </c>
      <c r="C274" s="60" t="s">
        <v>17575</v>
      </c>
    </row>
    <row r="275" spans="1:3" s="3" customFormat="1" ht="15" customHeight="1" x14ac:dyDescent="0.25">
      <c r="A275" s="62" t="s">
        <v>13959</v>
      </c>
      <c r="B275" s="63" t="s">
        <v>17619</v>
      </c>
      <c r="C275" s="60" t="s">
        <v>17575</v>
      </c>
    </row>
    <row r="276" spans="1:3" s="3" customFormat="1" ht="15" customHeight="1" x14ac:dyDescent="0.25">
      <c r="A276" s="62" t="s">
        <v>13959</v>
      </c>
      <c r="B276" s="63" t="s">
        <v>17620</v>
      </c>
      <c r="C276" s="60" t="s">
        <v>17575</v>
      </c>
    </row>
    <row r="277" spans="1:3" s="3" customFormat="1" ht="15" customHeight="1" x14ac:dyDescent="0.25">
      <c r="A277" s="62" t="s">
        <v>13959</v>
      </c>
      <c r="B277" s="63" t="s">
        <v>17621</v>
      </c>
      <c r="C277" s="60" t="s">
        <v>17575</v>
      </c>
    </row>
    <row r="278" spans="1:3" s="3" customFormat="1" ht="15" customHeight="1" x14ac:dyDescent="0.25">
      <c r="A278" s="62" t="s">
        <v>13959</v>
      </c>
      <c r="B278" s="63" t="s">
        <v>17622</v>
      </c>
      <c r="C278" s="60" t="s">
        <v>17575</v>
      </c>
    </row>
    <row r="279" spans="1:3" s="3" customFormat="1" ht="15" customHeight="1" x14ac:dyDescent="0.25">
      <c r="A279" s="62" t="s">
        <v>13959</v>
      </c>
      <c r="B279" s="63" t="s">
        <v>17623</v>
      </c>
      <c r="C279" s="60" t="s">
        <v>17575</v>
      </c>
    </row>
    <row r="280" spans="1:3" s="3" customFormat="1" ht="15" customHeight="1" x14ac:dyDescent="0.25">
      <c r="A280" s="62" t="s">
        <v>13959</v>
      </c>
      <c r="B280" s="63" t="s">
        <v>17624</v>
      </c>
      <c r="C280" s="60" t="s">
        <v>17575</v>
      </c>
    </row>
    <row r="281" spans="1:3" s="3" customFormat="1" ht="15" customHeight="1" x14ac:dyDescent="0.25">
      <c r="A281" s="62" t="s">
        <v>13959</v>
      </c>
      <c r="B281" s="63" t="s">
        <v>17625</v>
      </c>
      <c r="C281" s="60" t="s">
        <v>17575</v>
      </c>
    </row>
    <row r="282" spans="1:3" s="3" customFormat="1" ht="15" customHeight="1" x14ac:dyDescent="0.25">
      <c r="A282" s="62" t="s">
        <v>13959</v>
      </c>
      <c r="B282" s="63" t="s">
        <v>17626</v>
      </c>
      <c r="C282" s="60" t="s">
        <v>17575</v>
      </c>
    </row>
    <row r="283" spans="1:3" s="3" customFormat="1" ht="15" customHeight="1" x14ac:dyDescent="0.25">
      <c r="A283" s="62" t="s">
        <v>13959</v>
      </c>
      <c r="B283" s="63" t="s">
        <v>17627</v>
      </c>
      <c r="C283" s="60" t="s">
        <v>17575</v>
      </c>
    </row>
    <row r="284" spans="1:3" s="3" customFormat="1" ht="15" customHeight="1" x14ac:dyDescent="0.25">
      <c r="A284" s="62" t="s">
        <v>13959</v>
      </c>
      <c r="B284" s="63" t="s">
        <v>17628</v>
      </c>
      <c r="C284" s="60" t="s">
        <v>17575</v>
      </c>
    </row>
    <row r="285" spans="1:3" s="3" customFormat="1" ht="15" customHeight="1" x14ac:dyDescent="0.25">
      <c r="A285" s="62" t="s">
        <v>13959</v>
      </c>
      <c r="B285" s="63" t="s">
        <v>17629</v>
      </c>
      <c r="C285" s="60" t="s">
        <v>17575</v>
      </c>
    </row>
    <row r="286" spans="1:3" s="3" customFormat="1" ht="15" customHeight="1" x14ac:dyDescent="0.25">
      <c r="A286" s="62" t="s">
        <v>13959</v>
      </c>
      <c r="B286" s="63" t="s">
        <v>17630</v>
      </c>
      <c r="C286" s="60" t="s">
        <v>17575</v>
      </c>
    </row>
    <row r="287" spans="1:3" s="3" customFormat="1" ht="15" customHeight="1" x14ac:dyDescent="0.25">
      <c r="A287" s="62" t="s">
        <v>13959</v>
      </c>
      <c r="B287" s="63" t="s">
        <v>17631</v>
      </c>
      <c r="C287" s="60" t="s">
        <v>17575</v>
      </c>
    </row>
    <row r="288" spans="1:3" s="3" customFormat="1" ht="15" customHeight="1" x14ac:dyDescent="0.25">
      <c r="A288" s="62" t="s">
        <v>13959</v>
      </c>
      <c r="B288" s="63" t="s">
        <v>17632</v>
      </c>
      <c r="C288" s="60" t="s">
        <v>17575</v>
      </c>
    </row>
    <row r="289" spans="1:3" s="3" customFormat="1" ht="15" customHeight="1" x14ac:dyDescent="0.25">
      <c r="A289" s="62" t="s">
        <v>13959</v>
      </c>
      <c r="B289" s="63" t="s">
        <v>17633</v>
      </c>
      <c r="C289" s="60" t="s">
        <v>17575</v>
      </c>
    </row>
    <row r="290" spans="1:3" s="3" customFormat="1" ht="15" customHeight="1" x14ac:dyDescent="0.25">
      <c r="A290" s="62" t="s">
        <v>13959</v>
      </c>
      <c r="B290" s="63" t="s">
        <v>17634</v>
      </c>
      <c r="C290" s="60" t="s">
        <v>17575</v>
      </c>
    </row>
    <row r="291" spans="1:3" s="3" customFormat="1" ht="15" customHeight="1" x14ac:dyDescent="0.25">
      <c r="A291" s="62" t="s">
        <v>13959</v>
      </c>
      <c r="B291" s="63" t="s">
        <v>17635</v>
      </c>
      <c r="C291" s="60" t="s">
        <v>17575</v>
      </c>
    </row>
    <row r="292" spans="1:3" s="3" customFormat="1" ht="15" customHeight="1" x14ac:dyDescent="0.25">
      <c r="A292" s="62" t="s">
        <v>13959</v>
      </c>
      <c r="B292" s="63" t="s">
        <v>17636</v>
      </c>
      <c r="C292" s="60" t="s">
        <v>17575</v>
      </c>
    </row>
    <row r="293" spans="1:3" s="3" customFormat="1" ht="15" customHeight="1" x14ac:dyDescent="0.25">
      <c r="A293" s="62" t="s">
        <v>13959</v>
      </c>
      <c r="B293" s="63" t="s">
        <v>17637</v>
      </c>
      <c r="C293" s="60" t="s">
        <v>17575</v>
      </c>
    </row>
    <row r="294" spans="1:3" s="3" customFormat="1" ht="15" customHeight="1" x14ac:dyDescent="0.25">
      <c r="A294" s="62" t="s">
        <v>13959</v>
      </c>
      <c r="B294" s="63" t="s">
        <v>17638</v>
      </c>
      <c r="C294" s="60" t="s">
        <v>17575</v>
      </c>
    </row>
    <row r="295" spans="1:3" s="3" customFormat="1" ht="15" customHeight="1" x14ac:dyDescent="0.25">
      <c r="A295" s="62" t="s">
        <v>13959</v>
      </c>
      <c r="B295" s="63" t="s">
        <v>17639</v>
      </c>
      <c r="C295" s="60" t="s">
        <v>17575</v>
      </c>
    </row>
    <row r="296" spans="1:3" s="3" customFormat="1" ht="15" customHeight="1" x14ac:dyDescent="0.25">
      <c r="A296" s="62" t="s">
        <v>13959</v>
      </c>
      <c r="B296" s="63" t="s">
        <v>17640</v>
      </c>
      <c r="C296" s="60" t="s">
        <v>17575</v>
      </c>
    </row>
    <row r="297" spans="1:3" s="3" customFormat="1" ht="15" customHeight="1" x14ac:dyDescent="0.25">
      <c r="A297" s="62" t="s">
        <v>13959</v>
      </c>
      <c r="B297" s="63" t="s">
        <v>17641</v>
      </c>
      <c r="C297" s="60" t="s">
        <v>17575</v>
      </c>
    </row>
    <row r="298" spans="1:3" s="3" customFormat="1" ht="15" customHeight="1" x14ac:dyDescent="0.25">
      <c r="A298" s="62" t="s">
        <v>13959</v>
      </c>
      <c r="B298" s="63" t="s">
        <v>17642</v>
      </c>
      <c r="C298" s="60" t="s">
        <v>17575</v>
      </c>
    </row>
    <row r="299" spans="1:3" s="3" customFormat="1" ht="15" customHeight="1" x14ac:dyDescent="0.25">
      <c r="A299" s="62" t="s">
        <v>13959</v>
      </c>
      <c r="B299" s="63" t="s">
        <v>17643</v>
      </c>
      <c r="C299" s="60" t="s">
        <v>17575</v>
      </c>
    </row>
    <row r="300" spans="1:3" s="3" customFormat="1" ht="15" customHeight="1" x14ac:dyDescent="0.25">
      <c r="A300" s="62" t="s">
        <v>13959</v>
      </c>
      <c r="B300" s="63" t="s">
        <v>17644</v>
      </c>
      <c r="C300" s="60" t="s">
        <v>17575</v>
      </c>
    </row>
    <row r="301" spans="1:3" s="3" customFormat="1" ht="15" customHeight="1" x14ac:dyDescent="0.25">
      <c r="A301" s="62" t="s">
        <v>13959</v>
      </c>
      <c r="B301" s="63" t="s">
        <v>17645</v>
      </c>
      <c r="C301" s="60" t="s">
        <v>17575</v>
      </c>
    </row>
    <row r="302" spans="1:3" s="3" customFormat="1" ht="15" customHeight="1" x14ac:dyDescent="0.25">
      <c r="A302" s="62" t="s">
        <v>13959</v>
      </c>
      <c r="B302" s="63" t="s">
        <v>17646</v>
      </c>
      <c r="C302" s="60" t="s">
        <v>17575</v>
      </c>
    </row>
    <row r="303" spans="1:3" s="3" customFormat="1" ht="15" customHeight="1" x14ac:dyDescent="0.25">
      <c r="A303" s="62" t="s">
        <v>13959</v>
      </c>
      <c r="B303" s="63" t="s">
        <v>17647</v>
      </c>
      <c r="C303" s="60" t="s">
        <v>17575</v>
      </c>
    </row>
    <row r="304" spans="1:3" s="3" customFormat="1" ht="15" customHeight="1" x14ac:dyDescent="0.25">
      <c r="A304" s="62" t="s">
        <v>13959</v>
      </c>
      <c r="B304" s="63" t="s">
        <v>17648</v>
      </c>
      <c r="C304" s="60" t="s">
        <v>17575</v>
      </c>
    </row>
    <row r="305" spans="1:3" s="3" customFormat="1" ht="15" customHeight="1" x14ac:dyDescent="0.25">
      <c r="A305" s="62" t="s">
        <v>13959</v>
      </c>
      <c r="B305" s="63" t="s">
        <v>17649</v>
      </c>
      <c r="C305" s="60" t="s">
        <v>17575</v>
      </c>
    </row>
    <row r="306" spans="1:3" s="3" customFormat="1" ht="15" customHeight="1" x14ac:dyDescent="0.25">
      <c r="A306" s="62" t="s">
        <v>13959</v>
      </c>
      <c r="B306" s="63" t="s">
        <v>17650</v>
      </c>
      <c r="C306" s="60" t="s">
        <v>17575</v>
      </c>
    </row>
    <row r="307" spans="1:3" s="3" customFormat="1" ht="15" customHeight="1" x14ac:dyDescent="0.25">
      <c r="A307" s="62" t="s">
        <v>13959</v>
      </c>
      <c r="B307" s="63" t="s">
        <v>17651</v>
      </c>
      <c r="C307" s="60" t="s">
        <v>17575</v>
      </c>
    </row>
    <row r="308" spans="1:3" s="3" customFormat="1" ht="15" customHeight="1" x14ac:dyDescent="0.25">
      <c r="A308" s="62" t="s">
        <v>13959</v>
      </c>
      <c r="B308" s="63" t="s">
        <v>17652</v>
      </c>
      <c r="C308" s="60" t="s">
        <v>17575</v>
      </c>
    </row>
    <row r="309" spans="1:3" s="3" customFormat="1" ht="15" customHeight="1" x14ac:dyDescent="0.25">
      <c r="A309" s="62" t="s">
        <v>13959</v>
      </c>
      <c r="B309" s="63" t="s">
        <v>17653</v>
      </c>
      <c r="C309" s="60" t="s">
        <v>17575</v>
      </c>
    </row>
    <row r="310" spans="1:3" s="3" customFormat="1" ht="15" customHeight="1" x14ac:dyDescent="0.25">
      <c r="A310" s="62" t="s">
        <v>13959</v>
      </c>
      <c r="B310" s="63" t="s">
        <v>17654</v>
      </c>
      <c r="C310" s="60" t="s">
        <v>17575</v>
      </c>
    </row>
    <row r="311" spans="1:3" s="3" customFormat="1" ht="15" customHeight="1" x14ac:dyDescent="0.25">
      <c r="A311" s="62" t="s">
        <v>13959</v>
      </c>
      <c r="B311" s="63" t="s">
        <v>17655</v>
      </c>
      <c r="C311" s="60" t="s">
        <v>17575</v>
      </c>
    </row>
    <row r="312" spans="1:3" s="3" customFormat="1" ht="15" customHeight="1" x14ac:dyDescent="0.25">
      <c r="A312" s="62" t="s">
        <v>13959</v>
      </c>
      <c r="B312" s="63" t="s">
        <v>17656</v>
      </c>
      <c r="C312" s="60" t="s">
        <v>17575</v>
      </c>
    </row>
    <row r="313" spans="1:3" s="3" customFormat="1" ht="15" customHeight="1" x14ac:dyDescent="0.25">
      <c r="A313" s="62" t="s">
        <v>13959</v>
      </c>
      <c r="B313" s="63" t="s">
        <v>17657</v>
      </c>
      <c r="C313" s="60" t="s">
        <v>17575</v>
      </c>
    </row>
    <row r="314" spans="1:3" s="3" customFormat="1" ht="15" customHeight="1" x14ac:dyDescent="0.25">
      <c r="A314" s="62" t="s">
        <v>13959</v>
      </c>
      <c r="B314" s="63" t="s">
        <v>17658</v>
      </c>
      <c r="C314" s="60" t="s">
        <v>17575</v>
      </c>
    </row>
    <row r="315" spans="1:3" s="3" customFormat="1" ht="15" customHeight="1" x14ac:dyDescent="0.25">
      <c r="A315" s="62" t="s">
        <v>13959</v>
      </c>
      <c r="B315" s="63" t="s">
        <v>17659</v>
      </c>
      <c r="C315" s="60" t="s">
        <v>17575</v>
      </c>
    </row>
    <row r="316" spans="1:3" s="3" customFormat="1" ht="15" customHeight="1" x14ac:dyDescent="0.25">
      <c r="A316" s="62" t="s">
        <v>13959</v>
      </c>
      <c r="B316" s="63" t="s">
        <v>17660</v>
      </c>
      <c r="C316" s="60" t="s">
        <v>17575</v>
      </c>
    </row>
    <row r="317" spans="1:3" s="3" customFormat="1" x14ac:dyDescent="0.25">
      <c r="A317" s="62" t="s">
        <v>13959</v>
      </c>
      <c r="B317" s="63" t="s">
        <v>17661</v>
      </c>
      <c r="C317" s="60" t="s">
        <v>17575</v>
      </c>
    </row>
    <row r="318" spans="1:3" s="3" customFormat="1" ht="15" customHeight="1" x14ac:dyDescent="0.25">
      <c r="A318" s="62" t="s">
        <v>13959</v>
      </c>
      <c r="B318" s="63" t="s">
        <v>17662</v>
      </c>
      <c r="C318" s="60" t="s">
        <v>17575</v>
      </c>
    </row>
    <row r="319" spans="1:3" s="3" customFormat="1" x14ac:dyDescent="0.25">
      <c r="A319" s="62" t="s">
        <v>13959</v>
      </c>
      <c r="B319" s="63" t="s">
        <v>17663</v>
      </c>
      <c r="C319" s="60" t="s">
        <v>17575</v>
      </c>
    </row>
    <row r="320" spans="1:3" s="3" customFormat="1" ht="15" customHeight="1" x14ac:dyDescent="0.25">
      <c r="A320" s="62" t="s">
        <v>13959</v>
      </c>
      <c r="B320" s="63" t="s">
        <v>17664</v>
      </c>
      <c r="C320" s="60" t="s">
        <v>17575</v>
      </c>
    </row>
    <row r="321" spans="1:3" s="3" customFormat="1" ht="15" customHeight="1" x14ac:dyDescent="0.25">
      <c r="A321" s="62" t="s">
        <v>13959</v>
      </c>
      <c r="B321" s="63" t="s">
        <v>17665</v>
      </c>
      <c r="C321" s="60" t="s">
        <v>17575</v>
      </c>
    </row>
    <row r="322" spans="1:3" s="3" customFormat="1" ht="15" customHeight="1" x14ac:dyDescent="0.25">
      <c r="A322" s="62" t="s">
        <v>13959</v>
      </c>
      <c r="B322" s="63" t="s">
        <v>17666</v>
      </c>
      <c r="C322" s="60" t="s">
        <v>17575</v>
      </c>
    </row>
    <row r="323" spans="1:3" s="3" customFormat="1" ht="15" customHeight="1" x14ac:dyDescent="0.25">
      <c r="A323" s="62" t="s">
        <v>13959</v>
      </c>
      <c r="B323" s="63" t="s">
        <v>17667</v>
      </c>
      <c r="C323" s="60" t="s">
        <v>17575</v>
      </c>
    </row>
    <row r="324" spans="1:3" s="3" customFormat="1" ht="15" customHeight="1" x14ac:dyDescent="0.25">
      <c r="A324" s="62" t="s">
        <v>13959</v>
      </c>
      <c r="B324" s="63" t="s">
        <v>17668</v>
      </c>
      <c r="C324" s="60" t="s">
        <v>17575</v>
      </c>
    </row>
    <row r="325" spans="1:3" s="3" customFormat="1" ht="15" customHeight="1" x14ac:dyDescent="0.25">
      <c r="A325" s="62" t="s">
        <v>13959</v>
      </c>
      <c r="B325" s="63" t="s">
        <v>17669</v>
      </c>
      <c r="C325" s="60" t="s">
        <v>17575</v>
      </c>
    </row>
    <row r="326" spans="1:3" s="3" customFormat="1" ht="15" customHeight="1" x14ac:dyDescent="0.25">
      <c r="A326" s="62" t="s">
        <v>13959</v>
      </c>
      <c r="B326" s="63" t="s">
        <v>17670</v>
      </c>
      <c r="C326" s="60" t="s">
        <v>17575</v>
      </c>
    </row>
    <row r="327" spans="1:3" s="3" customFormat="1" ht="15" customHeight="1" x14ac:dyDescent="0.25">
      <c r="A327" s="62" t="s">
        <v>13959</v>
      </c>
      <c r="B327" s="63" t="s">
        <v>17671</v>
      </c>
      <c r="C327" s="60" t="s">
        <v>17575</v>
      </c>
    </row>
    <row r="328" spans="1:3" s="3" customFormat="1" ht="15" customHeight="1" x14ac:dyDescent="0.25">
      <c r="A328" s="62" t="s">
        <v>13959</v>
      </c>
      <c r="B328" s="63" t="s">
        <v>17672</v>
      </c>
      <c r="C328" s="60" t="s">
        <v>17575</v>
      </c>
    </row>
    <row r="329" spans="1:3" s="3" customFormat="1" ht="15" customHeight="1" x14ac:dyDescent="0.25">
      <c r="A329" s="62" t="s">
        <v>13959</v>
      </c>
      <c r="B329" s="63" t="s">
        <v>17673</v>
      </c>
      <c r="C329" s="60" t="s">
        <v>17575</v>
      </c>
    </row>
    <row r="330" spans="1:3" s="3" customFormat="1" ht="15" customHeight="1" x14ac:dyDescent="0.25">
      <c r="A330" s="62" t="s">
        <v>13959</v>
      </c>
      <c r="B330" s="63" t="s">
        <v>17674</v>
      </c>
      <c r="C330" s="60" t="s">
        <v>17575</v>
      </c>
    </row>
    <row r="331" spans="1:3" s="3" customFormat="1" ht="15" customHeight="1" x14ac:dyDescent="0.25">
      <c r="A331" s="62" t="s">
        <v>13959</v>
      </c>
      <c r="B331" s="63" t="s">
        <v>17675</v>
      </c>
      <c r="C331" s="60" t="s">
        <v>17575</v>
      </c>
    </row>
    <row r="332" spans="1:3" s="3" customFormat="1" ht="15" customHeight="1" x14ac:dyDescent="0.25">
      <c r="A332" s="62" t="s">
        <v>13959</v>
      </c>
      <c r="B332" s="63" t="s">
        <v>17676</v>
      </c>
      <c r="C332" s="60" t="s">
        <v>17575</v>
      </c>
    </row>
    <row r="333" spans="1:3" s="3" customFormat="1" ht="15" customHeight="1" x14ac:dyDescent="0.25">
      <c r="A333" s="62" t="s">
        <v>13959</v>
      </c>
      <c r="B333" s="63" t="s">
        <v>17677</v>
      </c>
      <c r="C333" s="60" t="s">
        <v>17575</v>
      </c>
    </row>
    <row r="334" spans="1:3" s="3" customFormat="1" x14ac:dyDescent="0.25">
      <c r="A334" s="62" t="s">
        <v>13959</v>
      </c>
      <c r="B334" s="63" t="s">
        <v>17678</v>
      </c>
      <c r="C334" s="60" t="s">
        <v>17575</v>
      </c>
    </row>
    <row r="335" spans="1:3" s="3" customFormat="1" ht="15" customHeight="1" x14ac:dyDescent="0.25">
      <c r="A335" s="62" t="s">
        <v>13959</v>
      </c>
      <c r="B335" s="63" t="s">
        <v>17679</v>
      </c>
      <c r="C335" s="60" t="s">
        <v>17575</v>
      </c>
    </row>
    <row r="336" spans="1:3" s="3" customFormat="1" ht="15" customHeight="1" x14ac:dyDescent="0.25">
      <c r="A336" s="62" t="s">
        <v>13959</v>
      </c>
      <c r="B336" s="63" t="s">
        <v>17680</v>
      </c>
      <c r="C336" s="60" t="s">
        <v>17575</v>
      </c>
    </row>
    <row r="337" spans="1:3" s="3" customFormat="1" ht="15" customHeight="1" x14ac:dyDescent="0.25">
      <c r="A337" s="62" t="s">
        <v>13959</v>
      </c>
      <c r="B337" s="63" t="s">
        <v>17681</v>
      </c>
      <c r="C337" s="60" t="s">
        <v>17575</v>
      </c>
    </row>
    <row r="338" spans="1:3" s="3" customFormat="1" ht="15" customHeight="1" x14ac:dyDescent="0.25">
      <c r="A338" s="62" t="s">
        <v>13959</v>
      </c>
      <c r="B338" s="63" t="s">
        <v>17682</v>
      </c>
      <c r="C338" s="60" t="s">
        <v>17575</v>
      </c>
    </row>
    <row r="339" spans="1:3" s="3" customFormat="1" x14ac:dyDescent="0.25">
      <c r="A339" s="62" t="s">
        <v>13959</v>
      </c>
      <c r="B339" s="63" t="s">
        <v>17683</v>
      </c>
      <c r="C339" s="60" t="s">
        <v>17575</v>
      </c>
    </row>
    <row r="340" spans="1:3" s="3" customFormat="1" ht="15" customHeight="1" x14ac:dyDescent="0.25">
      <c r="A340" s="62" t="s">
        <v>13959</v>
      </c>
      <c r="B340" s="63" t="s">
        <v>17684</v>
      </c>
      <c r="C340" s="60" t="s">
        <v>17575</v>
      </c>
    </row>
    <row r="341" spans="1:3" s="3" customFormat="1" ht="15" customHeight="1" x14ac:dyDescent="0.25">
      <c r="A341" s="62" t="s">
        <v>13959</v>
      </c>
      <c r="B341" s="63" t="s">
        <v>17685</v>
      </c>
      <c r="C341" s="60" t="s">
        <v>17575</v>
      </c>
    </row>
    <row r="342" spans="1:3" s="3" customFormat="1" ht="15" customHeight="1" x14ac:dyDescent="0.25">
      <c r="A342" s="62" t="s">
        <v>13959</v>
      </c>
      <c r="B342" s="63" t="s">
        <v>17686</v>
      </c>
      <c r="C342" s="60" t="s">
        <v>17575</v>
      </c>
    </row>
    <row r="343" spans="1:3" s="3" customFormat="1" ht="15" customHeight="1" x14ac:dyDescent="0.25">
      <c r="A343" s="62" t="s">
        <v>13959</v>
      </c>
      <c r="B343" s="63" t="s">
        <v>17687</v>
      </c>
      <c r="C343" s="60" t="s">
        <v>17575</v>
      </c>
    </row>
    <row r="344" spans="1:3" s="3" customFormat="1" ht="15" customHeight="1" x14ac:dyDescent="0.25">
      <c r="A344" s="62" t="s">
        <v>13959</v>
      </c>
      <c r="B344" s="63" t="s">
        <v>17688</v>
      </c>
      <c r="C344" s="60" t="s">
        <v>17575</v>
      </c>
    </row>
    <row r="345" spans="1:3" s="3" customFormat="1" ht="15" customHeight="1" x14ac:dyDescent="0.25">
      <c r="A345" s="62" t="s">
        <v>13959</v>
      </c>
      <c r="B345" s="63" t="s">
        <v>17689</v>
      </c>
      <c r="C345" s="60" t="s">
        <v>17575</v>
      </c>
    </row>
    <row r="346" spans="1:3" s="3" customFormat="1" ht="15" customHeight="1" x14ac:dyDescent="0.25">
      <c r="A346" s="62" t="s">
        <v>13959</v>
      </c>
      <c r="B346" s="63" t="s">
        <v>17690</v>
      </c>
      <c r="C346" s="60" t="s">
        <v>17575</v>
      </c>
    </row>
    <row r="347" spans="1:3" s="3" customFormat="1" ht="15" customHeight="1" x14ac:dyDescent="0.25">
      <c r="A347" s="62" t="s">
        <v>13959</v>
      </c>
      <c r="B347" s="63" t="s">
        <v>17691</v>
      </c>
      <c r="C347" s="60" t="s">
        <v>17575</v>
      </c>
    </row>
    <row r="348" spans="1:3" s="3" customFormat="1" ht="15" customHeight="1" x14ac:dyDescent="0.25">
      <c r="A348" s="62" t="s">
        <v>13959</v>
      </c>
      <c r="B348" s="63" t="s">
        <v>17692</v>
      </c>
      <c r="C348" s="60" t="s">
        <v>17575</v>
      </c>
    </row>
    <row r="349" spans="1:3" s="3" customFormat="1" ht="15" customHeight="1" x14ac:dyDescent="0.25">
      <c r="A349" s="62" t="s">
        <v>13959</v>
      </c>
      <c r="B349" s="63" t="s">
        <v>17693</v>
      </c>
      <c r="C349" s="60" t="s">
        <v>17575</v>
      </c>
    </row>
    <row r="350" spans="1:3" s="3" customFormat="1" ht="15" customHeight="1" x14ac:dyDescent="0.25">
      <c r="A350" s="62" t="s">
        <v>13959</v>
      </c>
      <c r="B350" s="63" t="s">
        <v>17694</v>
      </c>
      <c r="C350" s="60" t="s">
        <v>17575</v>
      </c>
    </row>
    <row r="351" spans="1:3" s="3" customFormat="1" ht="15" customHeight="1" x14ac:dyDescent="0.25">
      <c r="A351" s="62" t="s">
        <v>13959</v>
      </c>
      <c r="B351" s="63" t="s">
        <v>17695</v>
      </c>
      <c r="C351" s="60" t="s">
        <v>17575</v>
      </c>
    </row>
    <row r="352" spans="1:3" s="3" customFormat="1" ht="15" customHeight="1" x14ac:dyDescent="0.25">
      <c r="A352" s="62" t="s">
        <v>13959</v>
      </c>
      <c r="B352" s="63" t="s">
        <v>17696</v>
      </c>
      <c r="C352" s="60" t="s">
        <v>17575</v>
      </c>
    </row>
    <row r="353" spans="1:3" s="3" customFormat="1" ht="15" customHeight="1" x14ac:dyDescent="0.25">
      <c r="A353" s="62" t="s">
        <v>13959</v>
      </c>
      <c r="B353" s="63" t="s">
        <v>17697</v>
      </c>
      <c r="C353" s="60" t="s">
        <v>17575</v>
      </c>
    </row>
    <row r="354" spans="1:3" s="3" customFormat="1" ht="15" customHeight="1" x14ac:dyDescent="0.25">
      <c r="A354" s="62" t="s">
        <v>13959</v>
      </c>
      <c r="B354" s="63" t="s">
        <v>17698</v>
      </c>
      <c r="C354" s="60" t="s">
        <v>17575</v>
      </c>
    </row>
    <row r="355" spans="1:3" s="3" customFormat="1" ht="15" customHeight="1" x14ac:dyDescent="0.25">
      <c r="A355" s="62" t="s">
        <v>13959</v>
      </c>
      <c r="B355" s="63" t="s">
        <v>17699</v>
      </c>
      <c r="C355" s="60" t="s">
        <v>17575</v>
      </c>
    </row>
    <row r="356" spans="1:3" s="3" customFormat="1" ht="30" customHeight="1" x14ac:dyDescent="0.25">
      <c r="A356" s="62" t="s">
        <v>13959</v>
      </c>
      <c r="B356" s="63" t="s">
        <v>17700</v>
      </c>
      <c r="C356" s="60" t="s">
        <v>17575</v>
      </c>
    </row>
    <row r="357" spans="1:3" s="3" customFormat="1" ht="30" customHeight="1" x14ac:dyDescent="0.25">
      <c r="A357" s="62" t="s">
        <v>13959</v>
      </c>
      <c r="B357" s="63" t="s">
        <v>17701</v>
      </c>
      <c r="C357" s="60" t="s">
        <v>17575</v>
      </c>
    </row>
    <row r="358" spans="1:3" s="3" customFormat="1" ht="30" customHeight="1" x14ac:dyDescent="0.25">
      <c r="A358" s="62" t="s">
        <v>13959</v>
      </c>
      <c r="B358" s="63" t="s">
        <v>17702</v>
      </c>
      <c r="C358" s="60" t="s">
        <v>17575</v>
      </c>
    </row>
    <row r="359" spans="1:3" s="3" customFormat="1" ht="30" customHeight="1" x14ac:dyDescent="0.25">
      <c r="A359" s="62" t="s">
        <v>13959</v>
      </c>
      <c r="B359" s="63" t="s">
        <v>17703</v>
      </c>
      <c r="C359" s="60" t="s">
        <v>17575</v>
      </c>
    </row>
    <row r="360" spans="1:3" s="3" customFormat="1" ht="30" customHeight="1" x14ac:dyDescent="0.25">
      <c r="A360" s="62" t="s">
        <v>13959</v>
      </c>
      <c r="B360" s="63" t="s">
        <v>17704</v>
      </c>
      <c r="C360" s="60" t="s">
        <v>17575</v>
      </c>
    </row>
    <row r="361" spans="1:3" s="3" customFormat="1" ht="30" customHeight="1" x14ac:dyDescent="0.25">
      <c r="A361" s="62" t="s">
        <v>13959</v>
      </c>
      <c r="B361" s="63" t="s">
        <v>17705</v>
      </c>
      <c r="C361" s="60" t="s">
        <v>17575</v>
      </c>
    </row>
    <row r="362" spans="1:3" s="3" customFormat="1" ht="30" customHeight="1" x14ac:dyDescent="0.25">
      <c r="A362" s="62" t="s">
        <v>13959</v>
      </c>
      <c r="B362" s="63" t="s">
        <v>17706</v>
      </c>
      <c r="C362" s="60" t="s">
        <v>17575</v>
      </c>
    </row>
    <row r="363" spans="1:3" s="3" customFormat="1" ht="30" customHeight="1" x14ac:dyDescent="0.25">
      <c r="A363" s="62" t="s">
        <v>13959</v>
      </c>
      <c r="B363" s="63" t="s">
        <v>17707</v>
      </c>
      <c r="C363" s="60" t="s">
        <v>17575</v>
      </c>
    </row>
    <row r="364" spans="1:3" s="3" customFormat="1" ht="30" customHeight="1" x14ac:dyDescent="0.25">
      <c r="A364" s="62" t="s">
        <v>13959</v>
      </c>
      <c r="B364" s="63" t="s">
        <v>17708</v>
      </c>
      <c r="C364" s="60" t="s">
        <v>17575</v>
      </c>
    </row>
    <row r="365" spans="1:3" s="3" customFormat="1" ht="30" customHeight="1" x14ac:dyDescent="0.25">
      <c r="A365" s="62" t="s">
        <v>13959</v>
      </c>
      <c r="B365" s="63" t="s">
        <v>17709</v>
      </c>
      <c r="C365" s="60" t="s">
        <v>17575</v>
      </c>
    </row>
    <row r="366" spans="1:3" s="3" customFormat="1" ht="30" customHeight="1" x14ac:dyDescent="0.25">
      <c r="A366" s="62" t="s">
        <v>13959</v>
      </c>
      <c r="B366" s="63" t="s">
        <v>17710</v>
      </c>
      <c r="C366" s="60" t="s">
        <v>17575</v>
      </c>
    </row>
    <row r="367" spans="1:3" s="3" customFormat="1" ht="30" customHeight="1" x14ac:dyDescent="0.25">
      <c r="A367" s="62" t="s">
        <v>13959</v>
      </c>
      <c r="B367" s="63" t="s">
        <v>17711</v>
      </c>
      <c r="C367" s="60" t="s">
        <v>17575</v>
      </c>
    </row>
    <row r="368" spans="1:3" s="3" customFormat="1" ht="30" customHeight="1" x14ac:dyDescent="0.25">
      <c r="A368" s="62" t="s">
        <v>13959</v>
      </c>
      <c r="B368" s="63" t="s">
        <v>17712</v>
      </c>
      <c r="C368" s="60" t="s">
        <v>17575</v>
      </c>
    </row>
    <row r="369" spans="1:3" s="3" customFormat="1" ht="30" customHeight="1" x14ac:dyDescent="0.25">
      <c r="A369" s="62" t="s">
        <v>13959</v>
      </c>
      <c r="B369" s="63" t="s">
        <v>17713</v>
      </c>
      <c r="C369" s="60" t="s">
        <v>17575</v>
      </c>
    </row>
    <row r="370" spans="1:3" s="3" customFormat="1" ht="30" customHeight="1" x14ac:dyDescent="0.25">
      <c r="A370" s="62" t="s">
        <v>13959</v>
      </c>
      <c r="B370" s="63" t="s">
        <v>17714</v>
      </c>
      <c r="C370" s="60" t="s">
        <v>17575</v>
      </c>
    </row>
    <row r="371" spans="1:3" s="3" customFormat="1" ht="30" customHeight="1" x14ac:dyDescent="0.25">
      <c r="A371" s="62" t="s">
        <v>13959</v>
      </c>
      <c r="B371" s="63" t="s">
        <v>17715</v>
      </c>
      <c r="C371" s="60" t="s">
        <v>17575</v>
      </c>
    </row>
    <row r="372" spans="1:3" s="3" customFormat="1" ht="30" customHeight="1" x14ac:dyDescent="0.25">
      <c r="A372" s="62" t="s">
        <v>13959</v>
      </c>
      <c r="B372" s="63" t="s">
        <v>17716</v>
      </c>
      <c r="C372" s="60" t="s">
        <v>17575</v>
      </c>
    </row>
    <row r="373" spans="1:3" s="3" customFormat="1" ht="30" customHeight="1" x14ac:dyDescent="0.25">
      <c r="A373" s="62" t="s">
        <v>13959</v>
      </c>
      <c r="B373" s="63" t="s">
        <v>17717</v>
      </c>
      <c r="C373" s="60" t="s">
        <v>17575</v>
      </c>
    </row>
    <row r="374" spans="1:3" s="3" customFormat="1" ht="30" customHeight="1" x14ac:dyDescent="0.25">
      <c r="A374" s="62" t="s">
        <v>13959</v>
      </c>
      <c r="B374" s="63" t="s">
        <v>17718</v>
      </c>
      <c r="C374" s="60" t="s">
        <v>17575</v>
      </c>
    </row>
    <row r="375" spans="1:3" s="3" customFormat="1" ht="30" customHeight="1" x14ac:dyDescent="0.25">
      <c r="A375" s="62" t="s">
        <v>13959</v>
      </c>
      <c r="B375" s="63" t="s">
        <v>17719</v>
      </c>
      <c r="C375" s="60" t="s">
        <v>17575</v>
      </c>
    </row>
    <row r="376" spans="1:3" s="3" customFormat="1" ht="30" customHeight="1" x14ac:dyDescent="0.25">
      <c r="A376" s="62" t="s">
        <v>13959</v>
      </c>
      <c r="B376" s="63" t="s">
        <v>17720</v>
      </c>
      <c r="C376" s="60" t="s">
        <v>17575</v>
      </c>
    </row>
    <row r="377" spans="1:3" s="3" customFormat="1" ht="30" customHeight="1" x14ac:dyDescent="0.25">
      <c r="A377" s="62" t="s">
        <v>13959</v>
      </c>
      <c r="B377" s="63" t="s">
        <v>17721</v>
      </c>
      <c r="C377" s="60" t="s">
        <v>17575</v>
      </c>
    </row>
    <row r="378" spans="1:3" s="3" customFormat="1" ht="30" customHeight="1" x14ac:dyDescent="0.25">
      <c r="A378" s="62" t="s">
        <v>13959</v>
      </c>
      <c r="B378" s="63" t="s">
        <v>17722</v>
      </c>
      <c r="C378" s="60" t="s">
        <v>17575</v>
      </c>
    </row>
    <row r="379" spans="1:3" s="3" customFormat="1" ht="30" customHeight="1" x14ac:dyDescent="0.25">
      <c r="A379" s="62" t="s">
        <v>13959</v>
      </c>
      <c r="B379" s="63" t="s">
        <v>17723</v>
      </c>
      <c r="C379" s="60" t="s">
        <v>17575</v>
      </c>
    </row>
    <row r="380" spans="1:3" s="3" customFormat="1" ht="15" customHeight="1" x14ac:dyDescent="0.25">
      <c r="A380" s="62" t="s">
        <v>13959</v>
      </c>
      <c r="B380" s="63" t="s">
        <v>17724</v>
      </c>
      <c r="C380" s="60" t="s">
        <v>17575</v>
      </c>
    </row>
    <row r="381" spans="1:3" s="3" customFormat="1" ht="15" customHeight="1" x14ac:dyDescent="0.25">
      <c r="A381" s="62" t="s">
        <v>13959</v>
      </c>
      <c r="B381" s="63" t="s">
        <v>17725</v>
      </c>
      <c r="C381" s="60" t="s">
        <v>17575</v>
      </c>
    </row>
    <row r="382" spans="1:3" s="3" customFormat="1" ht="15" customHeight="1" x14ac:dyDescent="0.25">
      <c r="A382" s="62" t="s">
        <v>13959</v>
      </c>
      <c r="B382" s="63" t="s">
        <v>17726</v>
      </c>
      <c r="C382" s="60" t="s">
        <v>17575</v>
      </c>
    </row>
    <row r="383" spans="1:3" s="3" customFormat="1" ht="15" customHeight="1" x14ac:dyDescent="0.25">
      <c r="A383" s="62" t="s">
        <v>13959</v>
      </c>
      <c r="B383" s="63" t="s">
        <v>17727</v>
      </c>
      <c r="C383" s="60" t="s">
        <v>17575</v>
      </c>
    </row>
    <row r="384" spans="1:3" s="3" customFormat="1" ht="15" customHeight="1" x14ac:dyDescent="0.25">
      <c r="A384" s="62" t="s">
        <v>13959</v>
      </c>
      <c r="B384" s="63" t="s">
        <v>17728</v>
      </c>
      <c r="C384" s="60" t="s">
        <v>17575</v>
      </c>
    </row>
    <row r="385" spans="1:3" s="3" customFormat="1" ht="15" customHeight="1" x14ac:dyDescent="0.25">
      <c r="A385" s="62" t="s">
        <v>13959</v>
      </c>
      <c r="B385" s="63" t="s">
        <v>17729</v>
      </c>
      <c r="C385" s="60" t="s">
        <v>17575</v>
      </c>
    </row>
    <row r="386" spans="1:3" s="3" customFormat="1" ht="15" customHeight="1" x14ac:dyDescent="0.25">
      <c r="A386" s="62" t="s">
        <v>13959</v>
      </c>
      <c r="B386" s="63" t="s">
        <v>17730</v>
      </c>
      <c r="C386" s="60" t="s">
        <v>17575</v>
      </c>
    </row>
    <row r="387" spans="1:3" s="3" customFormat="1" ht="15" customHeight="1" x14ac:dyDescent="0.25">
      <c r="A387" s="62" t="s">
        <v>13959</v>
      </c>
      <c r="B387" s="63" t="s">
        <v>17731</v>
      </c>
      <c r="C387" s="60" t="s">
        <v>17575</v>
      </c>
    </row>
    <row r="388" spans="1:3" s="3" customFormat="1" ht="30" customHeight="1" x14ac:dyDescent="0.25">
      <c r="A388" s="62" t="s">
        <v>13959</v>
      </c>
      <c r="B388" s="63" t="s">
        <v>17732</v>
      </c>
      <c r="C388" s="60" t="s">
        <v>17575</v>
      </c>
    </row>
    <row r="389" spans="1:3" s="3" customFormat="1" ht="30" customHeight="1" x14ac:dyDescent="0.25">
      <c r="A389" s="62" t="s">
        <v>13959</v>
      </c>
      <c r="B389" s="63" t="s">
        <v>17733</v>
      </c>
      <c r="C389" s="60" t="s">
        <v>17575</v>
      </c>
    </row>
    <row r="390" spans="1:3" s="3" customFormat="1" ht="30" customHeight="1" x14ac:dyDescent="0.25">
      <c r="A390" s="62" t="s">
        <v>13959</v>
      </c>
      <c r="B390" s="63" t="s">
        <v>17734</v>
      </c>
      <c r="C390" s="60" t="s">
        <v>17575</v>
      </c>
    </row>
    <row r="391" spans="1:3" s="3" customFormat="1" ht="30" customHeight="1" x14ac:dyDescent="0.25">
      <c r="A391" s="62" t="s">
        <v>13959</v>
      </c>
      <c r="B391" s="63" t="s">
        <v>17735</v>
      </c>
      <c r="C391" s="60" t="s">
        <v>17575</v>
      </c>
    </row>
    <row r="392" spans="1:3" s="3" customFormat="1" ht="30" customHeight="1" x14ac:dyDescent="0.25">
      <c r="A392" s="62" t="s">
        <v>13959</v>
      </c>
      <c r="B392" s="63" t="s">
        <v>17736</v>
      </c>
      <c r="C392" s="60" t="s">
        <v>17575</v>
      </c>
    </row>
    <row r="393" spans="1:3" s="3" customFormat="1" ht="30" customHeight="1" x14ac:dyDescent="0.25">
      <c r="A393" s="62" t="s">
        <v>13959</v>
      </c>
      <c r="B393" s="63" t="s">
        <v>17737</v>
      </c>
      <c r="C393" s="60" t="s">
        <v>17575</v>
      </c>
    </row>
    <row r="394" spans="1:3" s="3" customFormat="1" x14ac:dyDescent="0.25">
      <c r="A394" s="62" t="s">
        <v>13959</v>
      </c>
      <c r="B394" s="63" t="s">
        <v>17738</v>
      </c>
      <c r="C394" s="60" t="s">
        <v>17575</v>
      </c>
    </row>
    <row r="395" spans="1:3" s="3" customFormat="1" ht="15" customHeight="1" x14ac:dyDescent="0.25">
      <c r="A395" s="62" t="s">
        <v>13959</v>
      </c>
      <c r="B395" s="63" t="s">
        <v>17739</v>
      </c>
      <c r="C395" s="60" t="s">
        <v>17575</v>
      </c>
    </row>
    <row r="396" spans="1:3" s="3" customFormat="1" ht="15" customHeight="1" x14ac:dyDescent="0.25">
      <c r="A396" s="62" t="s">
        <v>13959</v>
      </c>
      <c r="B396" s="63" t="s">
        <v>17740</v>
      </c>
      <c r="C396" s="60" t="s">
        <v>17575</v>
      </c>
    </row>
    <row r="397" spans="1:3" s="3" customFormat="1" x14ac:dyDescent="0.25">
      <c r="A397" s="62" t="s">
        <v>13959</v>
      </c>
      <c r="B397" s="63" t="s">
        <v>17741</v>
      </c>
      <c r="C397" s="60" t="s">
        <v>17575</v>
      </c>
    </row>
    <row r="398" spans="1:3" s="3" customFormat="1" x14ac:dyDescent="0.25">
      <c r="A398" s="62" t="s">
        <v>13959</v>
      </c>
      <c r="B398" s="63" t="s">
        <v>17742</v>
      </c>
      <c r="C398" s="60" t="s">
        <v>17575</v>
      </c>
    </row>
    <row r="399" spans="1:3" s="3" customFormat="1" x14ac:dyDescent="0.25">
      <c r="A399" s="62" t="s">
        <v>13959</v>
      </c>
      <c r="B399" s="63" t="s">
        <v>17743</v>
      </c>
      <c r="C399" s="60" t="s">
        <v>17575</v>
      </c>
    </row>
    <row r="400" spans="1:3" s="3" customFormat="1" ht="15" customHeight="1" x14ac:dyDescent="0.25">
      <c r="A400" s="62" t="s">
        <v>13959</v>
      </c>
      <c r="B400" s="63" t="s">
        <v>17744</v>
      </c>
      <c r="C400" s="60" t="s">
        <v>17575</v>
      </c>
    </row>
    <row r="401" spans="1:3" s="3" customFormat="1" x14ac:dyDescent="0.25">
      <c r="A401" s="62" t="s">
        <v>13959</v>
      </c>
      <c r="B401" s="63" t="s">
        <v>17745</v>
      </c>
      <c r="C401" s="60" t="s">
        <v>17575</v>
      </c>
    </row>
    <row r="402" spans="1:3" s="3" customFormat="1" ht="15" customHeight="1" x14ac:dyDescent="0.25">
      <c r="A402" s="62" t="s">
        <v>13959</v>
      </c>
      <c r="B402" s="63" t="s">
        <v>17746</v>
      </c>
      <c r="C402" s="60" t="s">
        <v>17575</v>
      </c>
    </row>
    <row r="403" spans="1:3" s="3" customFormat="1" x14ac:dyDescent="0.25">
      <c r="A403" s="62" t="s">
        <v>13959</v>
      </c>
      <c r="B403" s="63" t="s">
        <v>17747</v>
      </c>
      <c r="C403" s="60" t="s">
        <v>17575</v>
      </c>
    </row>
    <row r="404" spans="1:3" s="3" customFormat="1" x14ac:dyDescent="0.25">
      <c r="A404" s="62" t="s">
        <v>13959</v>
      </c>
      <c r="B404" s="63" t="s">
        <v>17748</v>
      </c>
      <c r="C404" s="60" t="s">
        <v>17575</v>
      </c>
    </row>
    <row r="405" spans="1:3" s="3" customFormat="1" ht="15" customHeight="1" x14ac:dyDescent="0.25">
      <c r="A405" s="62" t="s">
        <v>13959</v>
      </c>
      <c r="B405" s="63" t="s">
        <v>17749</v>
      </c>
      <c r="C405" s="60" t="s">
        <v>17575</v>
      </c>
    </row>
    <row r="406" spans="1:3" s="3" customFormat="1" ht="15" customHeight="1" x14ac:dyDescent="0.25">
      <c r="A406" s="62" t="s">
        <v>13959</v>
      </c>
      <c r="B406" s="63" t="s">
        <v>17750</v>
      </c>
      <c r="C406" s="60" t="s">
        <v>17575</v>
      </c>
    </row>
    <row r="407" spans="1:3" s="3" customFormat="1" ht="15" customHeight="1" x14ac:dyDescent="0.25">
      <c r="A407" s="62" t="s">
        <v>13959</v>
      </c>
      <c r="B407" s="63" t="s">
        <v>17751</v>
      </c>
      <c r="C407" s="60" t="s">
        <v>17575</v>
      </c>
    </row>
    <row r="408" spans="1:3" s="3" customFormat="1" ht="15" customHeight="1" x14ac:dyDescent="0.25">
      <c r="A408" s="62" t="s">
        <v>13959</v>
      </c>
      <c r="B408" s="63" t="s">
        <v>17752</v>
      </c>
      <c r="C408" s="60" t="s">
        <v>17575</v>
      </c>
    </row>
    <row r="409" spans="1:3" s="3" customFormat="1" x14ac:dyDescent="0.25">
      <c r="A409" s="62" t="s">
        <v>13959</v>
      </c>
      <c r="B409" s="63" t="s">
        <v>17753</v>
      </c>
      <c r="C409" s="60" t="s">
        <v>17575</v>
      </c>
    </row>
    <row r="410" spans="1:3" s="3" customFormat="1" x14ac:dyDescent="0.25">
      <c r="A410" s="62" t="s">
        <v>13959</v>
      </c>
      <c r="B410" s="63" t="s">
        <v>17754</v>
      </c>
      <c r="C410" s="60" t="s">
        <v>17575</v>
      </c>
    </row>
    <row r="411" spans="1:3" s="3" customFormat="1" ht="15" customHeight="1" x14ac:dyDescent="0.25">
      <c r="A411" s="62" t="s">
        <v>13959</v>
      </c>
      <c r="B411" s="63" t="s">
        <v>17755</v>
      </c>
      <c r="C411" s="60" t="s">
        <v>17575</v>
      </c>
    </row>
    <row r="412" spans="1:3" s="3" customFormat="1" ht="15" customHeight="1" x14ac:dyDescent="0.25">
      <c r="A412" s="62" t="s">
        <v>13959</v>
      </c>
      <c r="B412" s="63" t="s">
        <v>17756</v>
      </c>
      <c r="C412" s="60" t="s">
        <v>17575</v>
      </c>
    </row>
    <row r="413" spans="1:3" s="3" customFormat="1" ht="15" customHeight="1" x14ac:dyDescent="0.25">
      <c r="A413" s="62" t="s">
        <v>13959</v>
      </c>
      <c r="B413" s="63" t="s">
        <v>17757</v>
      </c>
      <c r="C413" s="60" t="s">
        <v>17575</v>
      </c>
    </row>
    <row r="414" spans="1:3" s="3" customFormat="1" x14ac:dyDescent="0.25">
      <c r="A414" s="62" t="s">
        <v>13959</v>
      </c>
      <c r="B414" s="63" t="s">
        <v>17758</v>
      </c>
      <c r="C414" s="60" t="s">
        <v>17575</v>
      </c>
    </row>
    <row r="415" spans="1:3" s="3" customFormat="1" ht="15" customHeight="1" x14ac:dyDescent="0.25">
      <c r="A415" s="62" t="s">
        <v>13959</v>
      </c>
      <c r="B415" s="63" t="s">
        <v>17759</v>
      </c>
      <c r="C415" s="60" t="s">
        <v>17575</v>
      </c>
    </row>
    <row r="416" spans="1:3" s="3" customFormat="1" x14ac:dyDescent="0.25">
      <c r="A416" s="62" t="s">
        <v>13959</v>
      </c>
      <c r="B416" s="63" t="s">
        <v>17760</v>
      </c>
      <c r="C416" s="60" t="s">
        <v>17575</v>
      </c>
    </row>
    <row r="417" spans="1:3" s="3" customFormat="1" x14ac:dyDescent="0.25">
      <c r="A417" s="62" t="s">
        <v>13959</v>
      </c>
      <c r="B417" s="63" t="s">
        <v>17761</v>
      </c>
      <c r="C417" s="60" t="s">
        <v>17575</v>
      </c>
    </row>
    <row r="418" spans="1:3" s="3" customFormat="1" ht="15" customHeight="1" x14ac:dyDescent="0.25">
      <c r="A418" s="62" t="s">
        <v>13959</v>
      </c>
      <c r="B418" s="63" t="s">
        <v>17762</v>
      </c>
      <c r="C418" s="60" t="s">
        <v>17575</v>
      </c>
    </row>
    <row r="419" spans="1:3" s="3" customFormat="1" ht="15" customHeight="1" x14ac:dyDescent="0.25">
      <c r="A419" s="62" t="s">
        <v>13959</v>
      </c>
      <c r="B419" s="63" t="s">
        <v>17763</v>
      </c>
      <c r="C419" s="60" t="s">
        <v>17575</v>
      </c>
    </row>
    <row r="420" spans="1:3" s="3" customFormat="1" ht="15" customHeight="1" x14ac:dyDescent="0.25">
      <c r="A420" s="62" t="s">
        <v>13959</v>
      </c>
      <c r="B420" s="63" t="s">
        <v>17764</v>
      </c>
      <c r="C420" s="60" t="s">
        <v>17575</v>
      </c>
    </row>
    <row r="421" spans="1:3" s="3" customFormat="1" ht="15" customHeight="1" x14ac:dyDescent="0.25">
      <c r="A421" s="62" t="s">
        <v>13959</v>
      </c>
      <c r="B421" s="63" t="s">
        <v>17765</v>
      </c>
      <c r="C421" s="60" t="s">
        <v>17575</v>
      </c>
    </row>
    <row r="422" spans="1:3" s="3" customFormat="1" ht="15" customHeight="1" x14ac:dyDescent="0.25">
      <c r="A422" s="62" t="s">
        <v>13959</v>
      </c>
      <c r="B422" s="63" t="s">
        <v>17766</v>
      </c>
      <c r="C422" s="60" t="s">
        <v>17575</v>
      </c>
    </row>
    <row r="423" spans="1:3" s="3" customFormat="1" ht="15" customHeight="1" x14ac:dyDescent="0.25">
      <c r="A423" s="62" t="s">
        <v>13959</v>
      </c>
      <c r="B423" s="63" t="s">
        <v>17767</v>
      </c>
      <c r="C423" s="60" t="s">
        <v>17575</v>
      </c>
    </row>
    <row r="424" spans="1:3" s="3" customFormat="1" x14ac:dyDescent="0.25">
      <c r="A424" s="62" t="s">
        <v>13959</v>
      </c>
      <c r="B424" s="63" t="s">
        <v>17768</v>
      </c>
      <c r="C424" s="60" t="s">
        <v>17575</v>
      </c>
    </row>
    <row r="425" spans="1:3" s="3" customFormat="1" ht="15" customHeight="1" x14ac:dyDescent="0.25">
      <c r="A425" s="62" t="s">
        <v>13959</v>
      </c>
      <c r="B425" s="63" t="s">
        <v>17769</v>
      </c>
      <c r="C425" s="60" t="s">
        <v>17575</v>
      </c>
    </row>
    <row r="426" spans="1:3" s="3" customFormat="1" ht="15" customHeight="1" x14ac:dyDescent="0.25">
      <c r="A426" s="62" t="s">
        <v>13959</v>
      </c>
      <c r="B426" s="63" t="s">
        <v>17770</v>
      </c>
      <c r="C426" s="60" t="s">
        <v>17575</v>
      </c>
    </row>
    <row r="427" spans="1:3" s="3" customFormat="1" ht="15" customHeight="1" x14ac:dyDescent="0.25">
      <c r="A427" s="62" t="s">
        <v>13959</v>
      </c>
      <c r="B427" s="63" t="s">
        <v>17771</v>
      </c>
      <c r="C427" s="60" t="s">
        <v>17575</v>
      </c>
    </row>
    <row r="428" spans="1:3" s="3" customFormat="1" ht="15" customHeight="1" x14ac:dyDescent="0.25">
      <c r="A428" s="62" t="s">
        <v>13959</v>
      </c>
      <c r="B428" s="63" t="s">
        <v>17772</v>
      </c>
      <c r="C428" s="60" t="s">
        <v>17575</v>
      </c>
    </row>
    <row r="429" spans="1:3" s="3" customFormat="1" ht="15" customHeight="1" x14ac:dyDescent="0.25">
      <c r="A429" s="62" t="s">
        <v>14159</v>
      </c>
      <c r="B429" s="63" t="s">
        <v>17773</v>
      </c>
      <c r="C429" s="60" t="s">
        <v>16</v>
      </c>
    </row>
    <row r="430" spans="1:3" s="3" customFormat="1" ht="15" customHeight="1" x14ac:dyDescent="0.25">
      <c r="A430" s="62" t="s">
        <v>14159</v>
      </c>
      <c r="B430" s="63" t="s">
        <v>17774</v>
      </c>
      <c r="C430" s="60" t="s">
        <v>16</v>
      </c>
    </row>
    <row r="431" spans="1:3" s="3" customFormat="1" ht="15" customHeight="1" x14ac:dyDescent="0.25">
      <c r="A431" s="62" t="s">
        <v>14159</v>
      </c>
      <c r="B431" s="63" t="s">
        <v>17775</v>
      </c>
      <c r="C431" s="60" t="s">
        <v>16</v>
      </c>
    </row>
    <row r="432" spans="1:3" s="3" customFormat="1" ht="15" customHeight="1" x14ac:dyDescent="0.25">
      <c r="A432" s="62" t="s">
        <v>14159</v>
      </c>
      <c r="B432" s="63" t="s">
        <v>17776</v>
      </c>
      <c r="C432" s="60" t="s">
        <v>16</v>
      </c>
    </row>
    <row r="433" spans="1:3" s="3" customFormat="1" ht="15" customHeight="1" x14ac:dyDescent="0.25">
      <c r="A433" s="62" t="s">
        <v>14159</v>
      </c>
      <c r="B433" s="63" t="s">
        <v>17777</v>
      </c>
      <c r="C433" s="60" t="s">
        <v>16</v>
      </c>
    </row>
    <row r="434" spans="1:3" s="3" customFormat="1" ht="15" customHeight="1" x14ac:dyDescent="0.25">
      <c r="A434" s="62" t="s">
        <v>14159</v>
      </c>
      <c r="B434" s="63" t="s">
        <v>17778</v>
      </c>
      <c r="C434" s="60" t="s">
        <v>16</v>
      </c>
    </row>
    <row r="435" spans="1:3" s="3" customFormat="1" ht="15" customHeight="1" x14ac:dyDescent="0.25">
      <c r="A435" s="62" t="s">
        <v>14159</v>
      </c>
      <c r="B435" s="63" t="s">
        <v>17779</v>
      </c>
      <c r="C435" s="60" t="s">
        <v>16</v>
      </c>
    </row>
    <row r="436" spans="1:3" s="3" customFormat="1" ht="15" customHeight="1" x14ac:dyDescent="0.25">
      <c r="A436" s="62" t="s">
        <v>14159</v>
      </c>
      <c r="B436" s="63" t="s">
        <v>17780</v>
      </c>
      <c r="C436" s="60" t="s">
        <v>16</v>
      </c>
    </row>
    <row r="437" spans="1:3" s="3" customFormat="1" ht="15" customHeight="1" x14ac:dyDescent="0.25">
      <c r="A437" s="62" t="s">
        <v>14159</v>
      </c>
      <c r="B437" s="4" t="s">
        <v>14160</v>
      </c>
      <c r="C437" s="60" t="s">
        <v>16</v>
      </c>
    </row>
    <row r="438" spans="1:3" s="3" customFormat="1" ht="15" customHeight="1" x14ac:dyDescent="0.25">
      <c r="A438" s="62" t="s">
        <v>14159</v>
      </c>
      <c r="B438" s="4" t="s">
        <v>14161</v>
      </c>
      <c r="C438" s="60" t="s">
        <v>16</v>
      </c>
    </row>
    <row r="439" spans="1:3" s="3" customFormat="1" ht="15" customHeight="1" x14ac:dyDescent="0.25">
      <c r="A439" s="62" t="s">
        <v>14159</v>
      </c>
      <c r="B439" s="63" t="s">
        <v>17781</v>
      </c>
      <c r="C439" s="60" t="s">
        <v>16</v>
      </c>
    </row>
    <row r="440" spans="1:3" s="3" customFormat="1" ht="15" customHeight="1" x14ac:dyDescent="0.25">
      <c r="A440" s="62" t="s">
        <v>14159</v>
      </c>
      <c r="B440" s="63" t="s">
        <v>17782</v>
      </c>
      <c r="C440" s="60" t="s">
        <v>16</v>
      </c>
    </row>
    <row r="441" spans="1:3" s="3" customFormat="1" ht="15" customHeight="1" x14ac:dyDescent="0.25">
      <c r="A441" s="62" t="s">
        <v>14159</v>
      </c>
      <c r="B441" s="63" t="s">
        <v>14162</v>
      </c>
      <c r="C441" s="60" t="s">
        <v>250</v>
      </c>
    </row>
    <row r="442" spans="1:3" s="3" customFormat="1" ht="15" customHeight="1" x14ac:dyDescent="0.25">
      <c r="A442" s="62" t="s">
        <v>14159</v>
      </c>
      <c r="B442" s="63" t="s">
        <v>14163</v>
      </c>
      <c r="C442" s="60" t="s">
        <v>250</v>
      </c>
    </row>
    <row r="443" spans="1:3" s="3" customFormat="1" ht="15" customHeight="1" x14ac:dyDescent="0.25">
      <c r="A443" s="62" t="s">
        <v>14159</v>
      </c>
      <c r="B443" s="63" t="s">
        <v>14164</v>
      </c>
      <c r="C443" s="60" t="s">
        <v>250</v>
      </c>
    </row>
    <row r="444" spans="1:3" s="3" customFormat="1" ht="15" customHeight="1" x14ac:dyDescent="0.25">
      <c r="A444" s="62" t="s">
        <v>14159</v>
      </c>
      <c r="B444" s="63" t="s">
        <v>14165</v>
      </c>
      <c r="C444" s="60" t="s">
        <v>250</v>
      </c>
    </row>
    <row r="445" spans="1:3" s="3" customFormat="1" ht="15" customHeight="1" x14ac:dyDescent="0.25">
      <c r="A445" s="62" t="s">
        <v>14159</v>
      </c>
      <c r="B445" s="64" t="s">
        <v>14166</v>
      </c>
      <c r="C445" s="122" t="s">
        <v>250</v>
      </c>
    </row>
    <row r="446" spans="1:3" s="3" customFormat="1" ht="15" customHeight="1" x14ac:dyDescent="0.25">
      <c r="A446" s="62" t="s">
        <v>14159</v>
      </c>
      <c r="B446" s="63" t="s">
        <v>14167</v>
      </c>
      <c r="C446" s="60" t="s">
        <v>250</v>
      </c>
    </row>
    <row r="447" spans="1:3" s="3" customFormat="1" ht="15" customHeight="1" x14ac:dyDescent="0.25">
      <c r="A447" s="62" t="s">
        <v>14159</v>
      </c>
      <c r="B447" s="63" t="s">
        <v>8483</v>
      </c>
      <c r="C447" s="60" t="s">
        <v>250</v>
      </c>
    </row>
    <row r="448" spans="1:3" s="3" customFormat="1" ht="15" customHeight="1" x14ac:dyDescent="0.25">
      <c r="A448" s="62" t="s">
        <v>14159</v>
      </c>
      <c r="B448" s="63" t="s">
        <v>8484</v>
      </c>
      <c r="C448" s="60" t="s">
        <v>250</v>
      </c>
    </row>
    <row r="449" spans="1:3" s="3" customFormat="1" ht="15" customHeight="1" x14ac:dyDescent="0.25">
      <c r="A449" s="62" t="s">
        <v>14159</v>
      </c>
      <c r="B449" s="63" t="s">
        <v>14168</v>
      </c>
      <c r="C449" s="60" t="s">
        <v>250</v>
      </c>
    </row>
    <row r="450" spans="1:3" s="3" customFormat="1" x14ac:dyDescent="0.25">
      <c r="A450" s="62" t="s">
        <v>14159</v>
      </c>
      <c r="B450" s="63" t="s">
        <v>17783</v>
      </c>
      <c r="C450" s="60" t="s">
        <v>250</v>
      </c>
    </row>
    <row r="451" spans="1:3" s="3" customFormat="1" x14ac:dyDescent="0.25">
      <c r="A451" s="62" t="s">
        <v>14159</v>
      </c>
      <c r="B451" s="63" t="s">
        <v>14169</v>
      </c>
      <c r="C451" s="60" t="s">
        <v>250</v>
      </c>
    </row>
    <row r="452" spans="1:3" s="3" customFormat="1" x14ac:dyDescent="0.25">
      <c r="A452" s="59" t="s">
        <v>14201</v>
      </c>
      <c r="B452" s="4" t="s">
        <v>14202</v>
      </c>
      <c r="C452" s="60" t="s">
        <v>16</v>
      </c>
    </row>
    <row r="453" spans="1:3" s="3" customFormat="1" ht="15" customHeight="1" x14ac:dyDescent="0.25">
      <c r="A453" s="59" t="s">
        <v>14201</v>
      </c>
      <c r="B453" s="4" t="s">
        <v>14203</v>
      </c>
      <c r="C453" s="60" t="s">
        <v>16</v>
      </c>
    </row>
    <row r="454" spans="1:3" s="3" customFormat="1" ht="15" customHeight="1" x14ac:dyDescent="0.25">
      <c r="A454" s="59" t="s">
        <v>14201</v>
      </c>
      <c r="B454" s="4" t="s">
        <v>14204</v>
      </c>
      <c r="C454" s="60" t="s">
        <v>16</v>
      </c>
    </row>
    <row r="455" spans="1:3" s="3" customFormat="1" ht="15" customHeight="1" x14ac:dyDescent="0.25">
      <c r="A455" s="59" t="s">
        <v>14201</v>
      </c>
      <c r="B455" s="4" t="s">
        <v>14205</v>
      </c>
      <c r="C455" s="60" t="s">
        <v>16</v>
      </c>
    </row>
    <row r="456" spans="1:3" s="3" customFormat="1" x14ac:dyDescent="0.25">
      <c r="A456" s="59" t="s">
        <v>14201</v>
      </c>
      <c r="B456" s="4" t="s">
        <v>14206</v>
      </c>
      <c r="C456" s="60" t="s">
        <v>16</v>
      </c>
    </row>
    <row r="457" spans="1:3" s="3" customFormat="1" x14ac:dyDescent="0.25">
      <c r="A457" s="59" t="s">
        <v>14201</v>
      </c>
      <c r="B457" s="4" t="s">
        <v>14207</v>
      </c>
      <c r="C457" s="60" t="s">
        <v>16</v>
      </c>
    </row>
    <row r="458" spans="1:3" s="3" customFormat="1" x14ac:dyDescent="0.25">
      <c r="A458" s="59" t="s">
        <v>14201</v>
      </c>
      <c r="B458" s="4" t="s">
        <v>14208</v>
      </c>
      <c r="C458" s="60" t="s">
        <v>16</v>
      </c>
    </row>
    <row r="459" spans="1:3" s="3" customFormat="1" ht="15" customHeight="1" x14ac:dyDescent="0.25">
      <c r="A459" s="59" t="s">
        <v>14201</v>
      </c>
      <c r="B459" s="4" t="s">
        <v>14209</v>
      </c>
      <c r="C459" s="60" t="s">
        <v>16</v>
      </c>
    </row>
    <row r="460" spans="1:3" s="3" customFormat="1" ht="15" customHeight="1" x14ac:dyDescent="0.25">
      <c r="A460" s="59" t="s">
        <v>14201</v>
      </c>
      <c r="B460" s="4" t="s">
        <v>14210</v>
      </c>
      <c r="C460" s="60" t="s">
        <v>16</v>
      </c>
    </row>
    <row r="461" spans="1:3" s="3" customFormat="1" ht="15" customHeight="1" x14ac:dyDescent="0.25">
      <c r="A461" s="59" t="s">
        <v>14201</v>
      </c>
      <c r="B461" s="4" t="s">
        <v>14211</v>
      </c>
      <c r="C461" s="60" t="s">
        <v>16</v>
      </c>
    </row>
    <row r="462" spans="1:3" s="3" customFormat="1" ht="15" customHeight="1" x14ac:dyDescent="0.25">
      <c r="A462" s="59" t="s">
        <v>14201</v>
      </c>
      <c r="B462" s="4" t="s">
        <v>14212</v>
      </c>
      <c r="C462" s="60" t="s">
        <v>16</v>
      </c>
    </row>
    <row r="463" spans="1:3" s="3" customFormat="1" x14ac:dyDescent="0.25">
      <c r="A463" s="59" t="s">
        <v>14201</v>
      </c>
      <c r="B463" s="4" t="s">
        <v>14213</v>
      </c>
      <c r="C463" s="60" t="s">
        <v>16</v>
      </c>
    </row>
    <row r="464" spans="1:3" s="3" customFormat="1" ht="15" customHeight="1" x14ac:dyDescent="0.25">
      <c r="A464" s="59" t="s">
        <v>14201</v>
      </c>
      <c r="B464" s="4" t="s">
        <v>14214</v>
      </c>
      <c r="C464" s="60" t="s">
        <v>16</v>
      </c>
    </row>
    <row r="465" spans="1:3" s="3" customFormat="1" ht="15" customHeight="1" x14ac:dyDescent="0.25">
      <c r="A465" s="59" t="s">
        <v>14201</v>
      </c>
      <c r="B465" s="4" t="s">
        <v>14215</v>
      </c>
      <c r="C465" s="60" t="s">
        <v>16</v>
      </c>
    </row>
    <row r="466" spans="1:3" s="3" customFormat="1" ht="15" customHeight="1" x14ac:dyDescent="0.25">
      <c r="A466" s="59" t="s">
        <v>14201</v>
      </c>
      <c r="B466" s="4" t="s">
        <v>14216</v>
      </c>
      <c r="C466" s="60" t="s">
        <v>16</v>
      </c>
    </row>
    <row r="467" spans="1:3" s="3" customFormat="1" ht="15" customHeight="1" x14ac:dyDescent="0.25">
      <c r="A467" s="59" t="s">
        <v>14201</v>
      </c>
      <c r="B467" s="4" t="s">
        <v>14217</v>
      </c>
      <c r="C467" s="60" t="s">
        <v>16</v>
      </c>
    </row>
    <row r="468" spans="1:3" s="3" customFormat="1" ht="15" customHeight="1" x14ac:dyDescent="0.25">
      <c r="A468" s="59" t="s">
        <v>14201</v>
      </c>
      <c r="B468" s="4" t="s">
        <v>14218</v>
      </c>
      <c r="C468" s="60" t="s">
        <v>16</v>
      </c>
    </row>
    <row r="469" spans="1:3" s="3" customFormat="1" ht="15" customHeight="1" x14ac:dyDescent="0.25">
      <c r="A469" s="59" t="s">
        <v>14201</v>
      </c>
      <c r="B469" s="4" t="s">
        <v>14219</v>
      </c>
      <c r="C469" s="60" t="s">
        <v>16</v>
      </c>
    </row>
    <row r="470" spans="1:3" s="3" customFormat="1" ht="15" customHeight="1" x14ac:dyDescent="0.25">
      <c r="A470" s="59" t="s">
        <v>14201</v>
      </c>
      <c r="B470" s="4" t="s">
        <v>14220</v>
      </c>
      <c r="C470" s="60" t="s">
        <v>16</v>
      </c>
    </row>
    <row r="471" spans="1:3" s="3" customFormat="1" ht="15" customHeight="1" x14ac:dyDescent="0.25">
      <c r="A471" s="59" t="s">
        <v>14201</v>
      </c>
      <c r="B471" s="4" t="s">
        <v>14221</v>
      </c>
      <c r="C471" s="60" t="s">
        <v>16</v>
      </c>
    </row>
    <row r="472" spans="1:3" s="3" customFormat="1" ht="15" customHeight="1" x14ac:dyDescent="0.25">
      <c r="A472" s="59" t="s">
        <v>14201</v>
      </c>
      <c r="B472" s="4" t="s">
        <v>14222</v>
      </c>
      <c r="C472" s="60" t="s">
        <v>16</v>
      </c>
    </row>
    <row r="473" spans="1:3" s="3" customFormat="1" x14ac:dyDescent="0.25">
      <c r="A473" s="59" t="s">
        <v>14201</v>
      </c>
      <c r="B473" s="4" t="s">
        <v>14223</v>
      </c>
      <c r="C473" s="60" t="s">
        <v>16</v>
      </c>
    </row>
    <row r="474" spans="1:3" s="3" customFormat="1" ht="15" customHeight="1" x14ac:dyDescent="0.25">
      <c r="A474" s="59" t="s">
        <v>14201</v>
      </c>
      <c r="B474" s="4" t="s">
        <v>14224</v>
      </c>
      <c r="C474" s="60" t="s">
        <v>16</v>
      </c>
    </row>
    <row r="475" spans="1:3" s="3" customFormat="1" ht="15" customHeight="1" x14ac:dyDescent="0.25">
      <c r="A475" s="59" t="s">
        <v>14201</v>
      </c>
      <c r="B475" s="4" t="s">
        <v>14225</v>
      </c>
      <c r="C475" s="60" t="s">
        <v>16</v>
      </c>
    </row>
    <row r="476" spans="1:3" s="3" customFormat="1" ht="15" customHeight="1" x14ac:dyDescent="0.25">
      <c r="A476" s="59" t="s">
        <v>14201</v>
      </c>
      <c r="B476" s="4" t="s">
        <v>14226</v>
      </c>
      <c r="C476" s="60" t="s">
        <v>16</v>
      </c>
    </row>
    <row r="477" spans="1:3" s="3" customFormat="1" ht="15" customHeight="1" x14ac:dyDescent="0.25">
      <c r="A477" s="59" t="s">
        <v>21150</v>
      </c>
      <c r="B477" s="4" t="s">
        <v>11994</v>
      </c>
      <c r="C477" s="60" t="s">
        <v>16</v>
      </c>
    </row>
    <row r="478" spans="1:3" s="3" customFormat="1" ht="15" customHeight="1" x14ac:dyDescent="0.25">
      <c r="A478" s="59" t="s">
        <v>21150</v>
      </c>
      <c r="B478" s="4" t="s">
        <v>3953</v>
      </c>
      <c r="C478" s="60" t="s">
        <v>16</v>
      </c>
    </row>
    <row r="479" spans="1:3" s="3" customFormat="1" ht="15" customHeight="1" x14ac:dyDescent="0.25">
      <c r="A479" s="59" t="s">
        <v>21150</v>
      </c>
      <c r="B479" s="4" t="s">
        <v>21151</v>
      </c>
      <c r="C479" s="60" t="s">
        <v>16</v>
      </c>
    </row>
    <row r="480" spans="1:3" s="3" customFormat="1" ht="15" customHeight="1" x14ac:dyDescent="0.25">
      <c r="A480" s="59" t="s">
        <v>21150</v>
      </c>
      <c r="B480" s="4" t="s">
        <v>20509</v>
      </c>
      <c r="C480" s="60" t="s">
        <v>16</v>
      </c>
    </row>
    <row r="481" spans="1:3" s="3" customFormat="1" ht="15" customHeight="1" x14ac:dyDescent="0.25">
      <c r="A481" s="59" t="s">
        <v>21150</v>
      </c>
      <c r="B481" s="4" t="s">
        <v>19845</v>
      </c>
      <c r="C481" s="60" t="s">
        <v>16</v>
      </c>
    </row>
    <row r="482" spans="1:3" s="3" customFormat="1" ht="15" customHeight="1" x14ac:dyDescent="0.25">
      <c r="A482" s="59" t="s">
        <v>21150</v>
      </c>
      <c r="B482" s="4" t="s">
        <v>16350</v>
      </c>
      <c r="C482" s="60" t="s">
        <v>16</v>
      </c>
    </row>
    <row r="483" spans="1:3" s="3" customFormat="1" ht="15" customHeight="1" x14ac:dyDescent="0.25">
      <c r="A483" s="59" t="s">
        <v>21150</v>
      </c>
      <c r="B483" s="4" t="s">
        <v>21152</v>
      </c>
      <c r="C483" s="60" t="s">
        <v>16</v>
      </c>
    </row>
    <row r="484" spans="1:3" s="3" customFormat="1" ht="15" customHeight="1" x14ac:dyDescent="0.25">
      <c r="A484" s="59" t="s">
        <v>21150</v>
      </c>
      <c r="B484" s="4" t="s">
        <v>7337</v>
      </c>
      <c r="C484" s="60" t="s">
        <v>16</v>
      </c>
    </row>
    <row r="485" spans="1:3" s="3" customFormat="1" ht="15" customHeight="1" x14ac:dyDescent="0.25">
      <c r="A485" s="59" t="s">
        <v>21150</v>
      </c>
      <c r="B485" s="4" t="s">
        <v>18241</v>
      </c>
      <c r="C485" s="60" t="s">
        <v>16</v>
      </c>
    </row>
    <row r="486" spans="1:3" s="3" customFormat="1" ht="15" customHeight="1" x14ac:dyDescent="0.25">
      <c r="A486" s="59" t="s">
        <v>21150</v>
      </c>
      <c r="B486" s="4" t="s">
        <v>16333</v>
      </c>
      <c r="C486" s="60" t="s">
        <v>16</v>
      </c>
    </row>
    <row r="487" spans="1:3" s="3" customFormat="1" ht="15" customHeight="1" x14ac:dyDescent="0.25">
      <c r="A487" s="59" t="s">
        <v>21150</v>
      </c>
      <c r="B487" s="4" t="s">
        <v>2230</v>
      </c>
      <c r="C487" s="60" t="s">
        <v>16</v>
      </c>
    </row>
    <row r="488" spans="1:3" s="3" customFormat="1" ht="15" customHeight="1" x14ac:dyDescent="0.25">
      <c r="A488" s="59" t="s">
        <v>21150</v>
      </c>
      <c r="B488" s="4" t="s">
        <v>21153</v>
      </c>
      <c r="C488" s="60" t="s">
        <v>16</v>
      </c>
    </row>
    <row r="489" spans="1:3" s="3" customFormat="1" ht="15" customHeight="1" x14ac:dyDescent="0.25">
      <c r="A489" s="59" t="s">
        <v>21150</v>
      </c>
      <c r="B489" s="4" t="s">
        <v>21154</v>
      </c>
      <c r="C489" s="60" t="s">
        <v>16</v>
      </c>
    </row>
    <row r="490" spans="1:3" s="3" customFormat="1" ht="15" customHeight="1" x14ac:dyDescent="0.25">
      <c r="A490" s="59" t="s">
        <v>21150</v>
      </c>
      <c r="B490" s="4" t="s">
        <v>20387</v>
      </c>
      <c r="C490" s="60" t="s">
        <v>16</v>
      </c>
    </row>
    <row r="491" spans="1:3" s="3" customFormat="1" ht="15" customHeight="1" x14ac:dyDescent="0.25">
      <c r="A491" s="59" t="s">
        <v>21150</v>
      </c>
      <c r="B491" s="4" t="s">
        <v>21155</v>
      </c>
      <c r="C491" s="60" t="s">
        <v>16</v>
      </c>
    </row>
    <row r="492" spans="1:3" s="3" customFormat="1" ht="15" customHeight="1" x14ac:dyDescent="0.25">
      <c r="A492" s="59" t="s">
        <v>21150</v>
      </c>
      <c r="B492" s="4" t="s">
        <v>21156</v>
      </c>
      <c r="C492" s="60" t="s">
        <v>16</v>
      </c>
    </row>
    <row r="493" spans="1:3" s="3" customFormat="1" ht="15" customHeight="1" x14ac:dyDescent="0.25">
      <c r="A493" s="59" t="s">
        <v>21150</v>
      </c>
      <c r="B493" s="4" t="s">
        <v>1384</v>
      </c>
      <c r="C493" s="60" t="s">
        <v>16</v>
      </c>
    </row>
    <row r="494" spans="1:3" s="3" customFormat="1" ht="15" customHeight="1" x14ac:dyDescent="0.25">
      <c r="A494" s="59" t="s">
        <v>21150</v>
      </c>
      <c r="B494" s="4" t="s">
        <v>5061</v>
      </c>
      <c r="C494" s="60" t="s">
        <v>16</v>
      </c>
    </row>
    <row r="495" spans="1:3" s="3" customFormat="1" ht="15" customHeight="1" x14ac:dyDescent="0.25">
      <c r="A495" s="59" t="s">
        <v>21150</v>
      </c>
      <c r="B495" s="4" t="s">
        <v>21157</v>
      </c>
      <c r="C495" s="60" t="s">
        <v>16</v>
      </c>
    </row>
    <row r="496" spans="1:3" s="3" customFormat="1" ht="15" customHeight="1" x14ac:dyDescent="0.25">
      <c r="A496" s="59" t="s">
        <v>21150</v>
      </c>
      <c r="B496" s="4" t="s">
        <v>21158</v>
      </c>
      <c r="C496" s="60" t="s">
        <v>16</v>
      </c>
    </row>
    <row r="497" spans="1:3" s="3" customFormat="1" ht="15" customHeight="1" x14ac:dyDescent="0.25">
      <c r="A497" s="59" t="s">
        <v>21150</v>
      </c>
      <c r="B497" s="4" t="s">
        <v>19831</v>
      </c>
      <c r="C497" s="60" t="s">
        <v>16</v>
      </c>
    </row>
    <row r="498" spans="1:3" s="3" customFormat="1" ht="15" customHeight="1" x14ac:dyDescent="0.25">
      <c r="A498" s="59" t="s">
        <v>21150</v>
      </c>
      <c r="B498" s="4" t="s">
        <v>21159</v>
      </c>
      <c r="C498" s="60" t="s">
        <v>16</v>
      </c>
    </row>
    <row r="499" spans="1:3" s="3" customFormat="1" ht="15" customHeight="1" x14ac:dyDescent="0.25">
      <c r="A499" s="59" t="s">
        <v>21150</v>
      </c>
      <c r="B499" s="4" t="s">
        <v>21160</v>
      </c>
      <c r="C499" s="60" t="s">
        <v>16</v>
      </c>
    </row>
    <row r="500" spans="1:3" s="3" customFormat="1" ht="15" customHeight="1" x14ac:dyDescent="0.25">
      <c r="A500" s="59" t="s">
        <v>17784</v>
      </c>
      <c r="B500" s="4" t="s">
        <v>17785</v>
      </c>
      <c r="C500" s="60" t="s">
        <v>16</v>
      </c>
    </row>
    <row r="501" spans="1:3" s="3" customFormat="1" ht="15" customHeight="1" x14ac:dyDescent="0.25">
      <c r="A501" s="59" t="s">
        <v>17784</v>
      </c>
      <c r="B501" s="4" t="s">
        <v>17786</v>
      </c>
      <c r="C501" s="60" t="s">
        <v>16</v>
      </c>
    </row>
    <row r="502" spans="1:3" s="3" customFormat="1" ht="15" customHeight="1" x14ac:dyDescent="0.25">
      <c r="A502" s="59" t="s">
        <v>17784</v>
      </c>
      <c r="B502" s="4" t="s">
        <v>17787</v>
      </c>
      <c r="C502" s="60" t="s">
        <v>16</v>
      </c>
    </row>
    <row r="503" spans="1:3" s="3" customFormat="1" ht="15" customHeight="1" x14ac:dyDescent="0.25">
      <c r="A503" s="59" t="s">
        <v>17784</v>
      </c>
      <c r="B503" s="4" t="s">
        <v>17788</v>
      </c>
      <c r="C503" s="60" t="s">
        <v>16</v>
      </c>
    </row>
    <row r="504" spans="1:3" s="3" customFormat="1" ht="15" customHeight="1" x14ac:dyDescent="0.25">
      <c r="A504" s="59" t="s">
        <v>17784</v>
      </c>
      <c r="B504" s="4" t="s">
        <v>17789</v>
      </c>
      <c r="C504" s="60" t="s">
        <v>16</v>
      </c>
    </row>
    <row r="505" spans="1:3" s="3" customFormat="1" ht="15" customHeight="1" x14ac:dyDescent="0.25">
      <c r="A505" s="59" t="s">
        <v>17784</v>
      </c>
      <c r="B505" s="4" t="s">
        <v>17790</v>
      </c>
      <c r="C505" s="60" t="s">
        <v>16</v>
      </c>
    </row>
    <row r="506" spans="1:3" s="3" customFormat="1" ht="15" customHeight="1" x14ac:dyDescent="0.25">
      <c r="A506" s="59" t="s">
        <v>17784</v>
      </c>
      <c r="B506" s="4" t="s">
        <v>17791</v>
      </c>
      <c r="C506" s="60" t="s">
        <v>16</v>
      </c>
    </row>
    <row r="507" spans="1:3" s="3" customFormat="1" ht="15" customHeight="1" x14ac:dyDescent="0.25">
      <c r="A507" s="59" t="s">
        <v>17784</v>
      </c>
      <c r="B507" s="4" t="s">
        <v>17792</v>
      </c>
      <c r="C507" s="60" t="s">
        <v>16</v>
      </c>
    </row>
    <row r="508" spans="1:3" s="3" customFormat="1" ht="15" customHeight="1" x14ac:dyDescent="0.25">
      <c r="A508" s="59" t="s">
        <v>17793</v>
      </c>
      <c r="B508" s="61" t="s">
        <v>269</v>
      </c>
      <c r="C508" s="60" t="s">
        <v>16</v>
      </c>
    </row>
    <row r="509" spans="1:3" s="3" customFormat="1" x14ac:dyDescent="0.25">
      <c r="A509" s="59" t="s">
        <v>17793</v>
      </c>
      <c r="B509" s="61" t="s">
        <v>275</v>
      </c>
      <c r="C509" s="60" t="s">
        <v>16</v>
      </c>
    </row>
    <row r="510" spans="1:3" s="3" customFormat="1" x14ac:dyDescent="0.25">
      <c r="A510" s="59" t="s">
        <v>17793</v>
      </c>
      <c r="B510" s="61" t="s">
        <v>280</v>
      </c>
      <c r="C510" s="60" t="s">
        <v>16</v>
      </c>
    </row>
    <row r="511" spans="1:3" s="3" customFormat="1" ht="15" customHeight="1" x14ac:dyDescent="0.25">
      <c r="A511" s="59" t="s">
        <v>17793</v>
      </c>
      <c r="B511" s="61" t="s">
        <v>1512</v>
      </c>
      <c r="C511" s="60" t="s">
        <v>16</v>
      </c>
    </row>
    <row r="512" spans="1:3" s="3" customFormat="1" x14ac:dyDescent="0.25">
      <c r="A512" s="59" t="s">
        <v>17793</v>
      </c>
      <c r="B512" s="61" t="s">
        <v>283</v>
      </c>
      <c r="C512" s="60" t="s">
        <v>16</v>
      </c>
    </row>
    <row r="513" spans="1:3" s="3" customFormat="1" x14ac:dyDescent="0.25">
      <c r="A513" s="59" t="s">
        <v>17793</v>
      </c>
      <c r="B513" s="61" t="s">
        <v>1513</v>
      </c>
      <c r="C513" s="60" t="s">
        <v>16</v>
      </c>
    </row>
    <row r="514" spans="1:3" s="3" customFormat="1" ht="15" customHeight="1" x14ac:dyDescent="0.25">
      <c r="A514" s="59" t="s">
        <v>17793</v>
      </c>
      <c r="B514" s="61" t="s">
        <v>1514</v>
      </c>
      <c r="C514" s="60" t="s">
        <v>16</v>
      </c>
    </row>
    <row r="515" spans="1:3" s="3" customFormat="1" x14ac:dyDescent="0.25">
      <c r="A515" s="59" t="s">
        <v>17793</v>
      </c>
      <c r="B515" s="61" t="s">
        <v>1515</v>
      </c>
      <c r="C515" s="60" t="s">
        <v>16</v>
      </c>
    </row>
    <row r="516" spans="1:3" s="3" customFormat="1" x14ac:dyDescent="0.25">
      <c r="A516" s="59" t="s">
        <v>17793</v>
      </c>
      <c r="B516" s="61" t="s">
        <v>1516</v>
      </c>
      <c r="C516" s="60" t="s">
        <v>16</v>
      </c>
    </row>
    <row r="517" spans="1:3" s="3" customFormat="1" ht="15" customHeight="1" x14ac:dyDescent="0.25">
      <c r="A517" s="59" t="s">
        <v>17793</v>
      </c>
      <c r="B517" s="61" t="s">
        <v>1517</v>
      </c>
      <c r="C517" s="60" t="s">
        <v>16</v>
      </c>
    </row>
    <row r="518" spans="1:3" s="3" customFormat="1" ht="15" customHeight="1" x14ac:dyDescent="0.25">
      <c r="A518" s="59" t="s">
        <v>17793</v>
      </c>
      <c r="B518" s="61" t="s">
        <v>1518</v>
      </c>
      <c r="C518" s="60" t="s">
        <v>16</v>
      </c>
    </row>
    <row r="519" spans="1:3" s="3" customFormat="1" ht="15" customHeight="1" x14ac:dyDescent="0.25">
      <c r="A519" s="59" t="s">
        <v>17793</v>
      </c>
      <c r="B519" s="61" t="s">
        <v>1519</v>
      </c>
      <c r="C519" s="60" t="s">
        <v>16</v>
      </c>
    </row>
    <row r="520" spans="1:3" s="3" customFormat="1" ht="15" customHeight="1" x14ac:dyDescent="0.25">
      <c r="A520" s="59" t="s">
        <v>17793</v>
      </c>
      <c r="B520" s="61" t="s">
        <v>1521</v>
      </c>
      <c r="C520" s="60" t="s">
        <v>16</v>
      </c>
    </row>
    <row r="521" spans="1:3" s="3" customFormat="1" x14ac:dyDescent="0.25">
      <c r="A521" s="59" t="s">
        <v>17793</v>
      </c>
      <c r="B521" s="61" t="s">
        <v>1520</v>
      </c>
      <c r="C521" s="60" t="s">
        <v>16</v>
      </c>
    </row>
    <row r="522" spans="1:3" s="3" customFormat="1" ht="15" customHeight="1" x14ac:dyDescent="0.25">
      <c r="A522" s="59" t="s">
        <v>17793</v>
      </c>
      <c r="B522" s="61" t="s">
        <v>1522</v>
      </c>
      <c r="C522" s="60" t="s">
        <v>16</v>
      </c>
    </row>
    <row r="523" spans="1:3" s="3" customFormat="1" x14ac:dyDescent="0.25">
      <c r="A523" s="59" t="s">
        <v>17793</v>
      </c>
      <c r="B523" s="61" t="s">
        <v>1523</v>
      </c>
      <c r="C523" s="60" t="s">
        <v>16</v>
      </c>
    </row>
    <row r="524" spans="1:3" s="3" customFormat="1" ht="15" customHeight="1" x14ac:dyDescent="0.25">
      <c r="A524" s="59" t="s">
        <v>17793</v>
      </c>
      <c r="B524" s="61" t="s">
        <v>1524</v>
      </c>
      <c r="C524" s="60" t="s">
        <v>16</v>
      </c>
    </row>
    <row r="525" spans="1:3" s="3" customFormat="1" x14ac:dyDescent="0.25">
      <c r="A525" s="59" t="s">
        <v>17793</v>
      </c>
      <c r="B525" s="61" t="s">
        <v>1525</v>
      </c>
      <c r="C525" s="60" t="s">
        <v>16</v>
      </c>
    </row>
    <row r="526" spans="1:3" s="3" customFormat="1" x14ac:dyDescent="0.25">
      <c r="A526" s="59" t="s">
        <v>17793</v>
      </c>
      <c r="B526" s="61" t="s">
        <v>17794</v>
      </c>
      <c r="C526" s="60" t="s">
        <v>16</v>
      </c>
    </row>
    <row r="527" spans="1:3" s="3" customFormat="1" x14ac:dyDescent="0.25">
      <c r="A527" s="59" t="s">
        <v>17793</v>
      </c>
      <c r="B527" s="61" t="s">
        <v>1527</v>
      </c>
      <c r="C527" s="60" t="s">
        <v>16</v>
      </c>
    </row>
    <row r="528" spans="1:3" s="3" customFormat="1" ht="15" customHeight="1" x14ac:dyDescent="0.25">
      <c r="A528" s="59" t="s">
        <v>17793</v>
      </c>
      <c r="B528" s="61" t="s">
        <v>1384</v>
      </c>
      <c r="C528" s="60" t="s">
        <v>16</v>
      </c>
    </row>
    <row r="529" spans="1:3" s="3" customFormat="1" x14ac:dyDescent="0.25">
      <c r="A529" s="59" t="s">
        <v>17793</v>
      </c>
      <c r="B529" s="61" t="s">
        <v>1050</v>
      </c>
      <c r="C529" s="60" t="s">
        <v>16</v>
      </c>
    </row>
    <row r="530" spans="1:3" s="3" customFormat="1" ht="15" customHeight="1" x14ac:dyDescent="0.25">
      <c r="A530" s="59" t="s">
        <v>17793</v>
      </c>
      <c r="B530" s="61" t="s">
        <v>1528</v>
      </c>
      <c r="C530" s="60" t="s">
        <v>16</v>
      </c>
    </row>
    <row r="531" spans="1:3" s="3" customFormat="1" ht="15" customHeight="1" x14ac:dyDescent="0.25">
      <c r="A531" s="59" t="s">
        <v>17793</v>
      </c>
      <c r="B531" s="61" t="s">
        <v>11834</v>
      </c>
      <c r="C531" s="60" t="s">
        <v>16</v>
      </c>
    </row>
    <row r="532" spans="1:3" s="3" customFormat="1" ht="15" customHeight="1" x14ac:dyDescent="0.25">
      <c r="A532" s="59" t="s">
        <v>17793</v>
      </c>
      <c r="B532" s="61" t="s">
        <v>17795</v>
      </c>
      <c r="C532" s="60" t="s">
        <v>16</v>
      </c>
    </row>
    <row r="533" spans="1:3" s="3" customFormat="1" ht="15" customHeight="1" x14ac:dyDescent="0.25">
      <c r="A533" s="59" t="s">
        <v>17793</v>
      </c>
      <c r="B533" s="61" t="s">
        <v>1529</v>
      </c>
      <c r="C533" s="60" t="s">
        <v>16</v>
      </c>
    </row>
    <row r="534" spans="1:3" s="3" customFormat="1" ht="15" customHeight="1" x14ac:dyDescent="0.25">
      <c r="A534" s="59" t="s">
        <v>17793</v>
      </c>
      <c r="B534" s="61" t="s">
        <v>17796</v>
      </c>
      <c r="C534" s="60" t="s">
        <v>16</v>
      </c>
    </row>
    <row r="535" spans="1:3" s="3" customFormat="1" ht="15" customHeight="1" x14ac:dyDescent="0.25">
      <c r="A535" s="59" t="s">
        <v>17793</v>
      </c>
      <c r="B535" s="61" t="s">
        <v>17797</v>
      </c>
      <c r="C535" s="60" t="s">
        <v>16</v>
      </c>
    </row>
    <row r="536" spans="1:3" s="3" customFormat="1" x14ac:dyDescent="0.25">
      <c r="A536" s="59" t="s">
        <v>17793</v>
      </c>
      <c r="B536" s="61" t="s">
        <v>1531</v>
      </c>
      <c r="C536" s="60" t="s">
        <v>16</v>
      </c>
    </row>
    <row r="537" spans="1:3" s="3" customFormat="1" x14ac:dyDescent="0.25">
      <c r="A537" s="59" t="s">
        <v>17793</v>
      </c>
      <c r="B537" s="61" t="s">
        <v>1532</v>
      </c>
      <c r="C537" s="60" t="s">
        <v>16</v>
      </c>
    </row>
    <row r="538" spans="1:3" s="3" customFormat="1" x14ac:dyDescent="0.25">
      <c r="A538" s="59" t="s">
        <v>17793</v>
      </c>
      <c r="B538" s="61" t="s">
        <v>1533</v>
      </c>
      <c r="C538" s="60" t="s">
        <v>16</v>
      </c>
    </row>
    <row r="539" spans="1:3" s="3" customFormat="1" x14ac:dyDescent="0.25">
      <c r="A539" s="59" t="s">
        <v>14341</v>
      </c>
      <c r="B539" s="61" t="s">
        <v>14342</v>
      </c>
      <c r="C539" s="60" t="s">
        <v>16</v>
      </c>
    </row>
    <row r="540" spans="1:3" s="3" customFormat="1" ht="15" customHeight="1" x14ac:dyDescent="0.25">
      <c r="A540" s="59" t="s">
        <v>14341</v>
      </c>
      <c r="B540" s="4" t="s">
        <v>14343</v>
      </c>
      <c r="C540" s="60" t="s">
        <v>16</v>
      </c>
    </row>
    <row r="541" spans="1:3" s="3" customFormat="1" x14ac:dyDescent="0.25">
      <c r="A541" s="59" t="s">
        <v>14341</v>
      </c>
      <c r="B541" s="4">
        <v>9120</v>
      </c>
      <c r="C541" s="60" t="s">
        <v>16</v>
      </c>
    </row>
    <row r="542" spans="1:3" s="3" customFormat="1" ht="15" customHeight="1" x14ac:dyDescent="0.25">
      <c r="A542" s="59" t="s">
        <v>14341</v>
      </c>
      <c r="B542" s="61" t="s">
        <v>17798</v>
      </c>
      <c r="C542" s="60" t="s">
        <v>16</v>
      </c>
    </row>
    <row r="543" spans="1:3" s="3" customFormat="1" x14ac:dyDescent="0.25">
      <c r="A543" s="59" t="s">
        <v>14341</v>
      </c>
      <c r="B543" s="4" t="s">
        <v>14344</v>
      </c>
      <c r="C543" s="60" t="s">
        <v>16</v>
      </c>
    </row>
    <row r="544" spans="1:3" s="3" customFormat="1" ht="15" customHeight="1" x14ac:dyDescent="0.25">
      <c r="A544" s="59" t="s">
        <v>14341</v>
      </c>
      <c r="B544" s="4" t="s">
        <v>14345</v>
      </c>
      <c r="C544" s="60" t="s">
        <v>16</v>
      </c>
    </row>
    <row r="545" spans="1:3" s="3" customFormat="1" x14ac:dyDescent="0.25">
      <c r="A545" s="59" t="s">
        <v>14341</v>
      </c>
      <c r="B545" s="4" t="s">
        <v>14346</v>
      </c>
      <c r="C545" s="60" t="s">
        <v>16</v>
      </c>
    </row>
    <row r="546" spans="1:3" s="3" customFormat="1" ht="15" customHeight="1" x14ac:dyDescent="0.25">
      <c r="A546" s="59" t="s">
        <v>14341</v>
      </c>
      <c r="B546" s="4" t="s">
        <v>14347</v>
      </c>
      <c r="C546" s="60" t="s">
        <v>16</v>
      </c>
    </row>
    <row r="547" spans="1:3" s="3" customFormat="1" x14ac:dyDescent="0.25">
      <c r="A547" s="59" t="s">
        <v>14341</v>
      </c>
      <c r="B547" s="4">
        <v>8950</v>
      </c>
      <c r="C547" s="60" t="s">
        <v>16</v>
      </c>
    </row>
    <row r="548" spans="1:3" s="3" customFormat="1" x14ac:dyDescent="0.25">
      <c r="A548" s="59" t="s">
        <v>14341</v>
      </c>
      <c r="B548" s="4" t="s">
        <v>14348</v>
      </c>
      <c r="C548" s="60" t="s">
        <v>16</v>
      </c>
    </row>
    <row r="549" spans="1:3" s="3" customFormat="1" x14ac:dyDescent="0.25">
      <c r="A549" s="59" t="s">
        <v>14341</v>
      </c>
      <c r="B549" s="4">
        <v>9070</v>
      </c>
      <c r="C549" s="60" t="s">
        <v>16</v>
      </c>
    </row>
    <row r="550" spans="1:3" s="3" customFormat="1" x14ac:dyDescent="0.25">
      <c r="A550" s="59" t="s">
        <v>14341</v>
      </c>
      <c r="B550" s="4" t="s">
        <v>14349</v>
      </c>
      <c r="C550" s="60" t="s">
        <v>16</v>
      </c>
    </row>
    <row r="551" spans="1:3" s="3" customFormat="1" x14ac:dyDescent="0.25">
      <c r="A551" s="59" t="s">
        <v>14341</v>
      </c>
      <c r="B551" s="4" t="s">
        <v>14350</v>
      </c>
      <c r="C551" s="60" t="s">
        <v>16</v>
      </c>
    </row>
    <row r="552" spans="1:3" s="3" customFormat="1" ht="15" customHeight="1" x14ac:dyDescent="0.25">
      <c r="A552" s="59" t="s">
        <v>14341</v>
      </c>
      <c r="B552" s="4" t="s">
        <v>14351</v>
      </c>
      <c r="C552" s="60" t="s">
        <v>16</v>
      </c>
    </row>
    <row r="553" spans="1:3" s="3" customFormat="1" x14ac:dyDescent="0.25">
      <c r="A553" s="59" t="s">
        <v>14341</v>
      </c>
      <c r="B553" s="4" t="s">
        <v>14352</v>
      </c>
      <c r="C553" s="60" t="s">
        <v>16</v>
      </c>
    </row>
    <row r="554" spans="1:3" s="3" customFormat="1" x14ac:dyDescent="0.25">
      <c r="A554" s="59" t="s">
        <v>14341</v>
      </c>
      <c r="B554" s="4" t="s">
        <v>14353</v>
      </c>
      <c r="C554" s="60" t="s">
        <v>16</v>
      </c>
    </row>
    <row r="555" spans="1:3" s="3" customFormat="1" x14ac:dyDescent="0.25">
      <c r="A555" s="59" t="s">
        <v>14341</v>
      </c>
      <c r="B555" s="4">
        <v>8920</v>
      </c>
      <c r="C555" s="60" t="s">
        <v>16</v>
      </c>
    </row>
    <row r="556" spans="1:3" s="3" customFormat="1" ht="15" customHeight="1" x14ac:dyDescent="0.25">
      <c r="A556" s="59" t="s">
        <v>14341</v>
      </c>
      <c r="B556" s="4" t="s">
        <v>14354</v>
      </c>
      <c r="C556" s="60" t="s">
        <v>16</v>
      </c>
    </row>
    <row r="557" spans="1:3" s="3" customFormat="1" ht="15" customHeight="1" x14ac:dyDescent="0.25">
      <c r="A557" s="59" t="s">
        <v>14341</v>
      </c>
      <c r="B557" s="4" t="s">
        <v>14355</v>
      </c>
      <c r="C557" s="60" t="s">
        <v>16</v>
      </c>
    </row>
    <row r="558" spans="1:3" s="3" customFormat="1" x14ac:dyDescent="0.25">
      <c r="A558" s="59" t="s">
        <v>14341</v>
      </c>
      <c r="B558" s="61" t="s">
        <v>14356</v>
      </c>
      <c r="C558" s="60" t="s">
        <v>16</v>
      </c>
    </row>
    <row r="559" spans="1:3" s="3" customFormat="1" x14ac:dyDescent="0.25">
      <c r="A559" s="59" t="s">
        <v>14341</v>
      </c>
      <c r="B559" s="4" t="s">
        <v>14357</v>
      </c>
      <c r="C559" s="60" t="s">
        <v>16</v>
      </c>
    </row>
    <row r="560" spans="1:3" s="3" customFormat="1" x14ac:dyDescent="0.25">
      <c r="A560" s="59" t="s">
        <v>14341</v>
      </c>
      <c r="B560" s="4" t="s">
        <v>14358</v>
      </c>
      <c r="C560" s="60" t="s">
        <v>16</v>
      </c>
    </row>
    <row r="561" spans="1:3" s="3" customFormat="1" ht="15" customHeight="1" x14ac:dyDescent="0.25">
      <c r="A561" s="59" t="s">
        <v>14341</v>
      </c>
      <c r="B561" s="4" t="s">
        <v>14359</v>
      </c>
      <c r="C561" s="60" t="s">
        <v>16</v>
      </c>
    </row>
    <row r="562" spans="1:3" s="3" customFormat="1" x14ac:dyDescent="0.25">
      <c r="A562" s="59" t="s">
        <v>14341</v>
      </c>
      <c r="B562" s="61" t="s">
        <v>14360</v>
      </c>
      <c r="C562" s="60" t="s">
        <v>16</v>
      </c>
    </row>
    <row r="563" spans="1:3" s="3" customFormat="1" x14ac:dyDescent="0.25">
      <c r="A563" s="59" t="s">
        <v>14341</v>
      </c>
      <c r="B563" s="4">
        <v>8736</v>
      </c>
      <c r="C563" s="60" t="s">
        <v>16</v>
      </c>
    </row>
    <row r="564" spans="1:3" s="3" customFormat="1" x14ac:dyDescent="0.25">
      <c r="A564" s="59" t="s">
        <v>14341</v>
      </c>
      <c r="B564" s="4" t="s">
        <v>14361</v>
      </c>
      <c r="C564" s="60" t="s">
        <v>16</v>
      </c>
    </row>
    <row r="565" spans="1:3" s="3" customFormat="1" ht="15" customHeight="1" x14ac:dyDescent="0.25">
      <c r="A565" s="59" t="s">
        <v>14341</v>
      </c>
      <c r="B565" s="4" t="s">
        <v>14362</v>
      </c>
      <c r="C565" s="60" t="s">
        <v>16</v>
      </c>
    </row>
    <row r="566" spans="1:3" s="3" customFormat="1" ht="15" customHeight="1" x14ac:dyDescent="0.25">
      <c r="A566" s="59" t="s">
        <v>14341</v>
      </c>
      <c r="B566" s="4" t="s">
        <v>14363</v>
      </c>
      <c r="C566" s="60" t="s">
        <v>16</v>
      </c>
    </row>
    <row r="567" spans="1:3" s="3" customFormat="1" ht="15" customHeight="1" x14ac:dyDescent="0.25">
      <c r="A567" s="59" t="s">
        <v>14341</v>
      </c>
      <c r="B567" s="4" t="s">
        <v>14364</v>
      </c>
      <c r="C567" s="60" t="s">
        <v>16</v>
      </c>
    </row>
    <row r="568" spans="1:3" s="3" customFormat="1" ht="15" customHeight="1" x14ac:dyDescent="0.25">
      <c r="A568" s="59" t="s">
        <v>14341</v>
      </c>
      <c r="B568" s="4">
        <v>8735</v>
      </c>
      <c r="C568" s="60" t="s">
        <v>16</v>
      </c>
    </row>
    <row r="569" spans="1:3" s="3" customFormat="1" ht="15" customHeight="1" x14ac:dyDescent="0.25">
      <c r="A569" s="59" t="s">
        <v>14341</v>
      </c>
      <c r="B569" s="4" t="s">
        <v>14365</v>
      </c>
      <c r="C569" s="60" t="s">
        <v>16</v>
      </c>
    </row>
    <row r="570" spans="1:3" s="3" customFormat="1" ht="15" customHeight="1" x14ac:dyDescent="0.25">
      <c r="A570" s="59" t="s">
        <v>14341</v>
      </c>
      <c r="B570" s="4" t="s">
        <v>14366</v>
      </c>
      <c r="C570" s="60" t="s">
        <v>16</v>
      </c>
    </row>
    <row r="571" spans="1:3" s="3" customFormat="1" ht="15" customHeight="1" x14ac:dyDescent="0.25">
      <c r="A571" s="59" t="s">
        <v>14341</v>
      </c>
      <c r="B571" s="4" t="s">
        <v>14367</v>
      </c>
      <c r="C571" s="60" t="s">
        <v>16</v>
      </c>
    </row>
    <row r="572" spans="1:3" s="3" customFormat="1" ht="15" customHeight="1" x14ac:dyDescent="0.25">
      <c r="A572" s="59" t="s">
        <v>14341</v>
      </c>
      <c r="B572" s="4" t="s">
        <v>17799</v>
      </c>
      <c r="C572" s="60" t="s">
        <v>16</v>
      </c>
    </row>
    <row r="573" spans="1:3" s="3" customFormat="1" ht="15" customHeight="1" x14ac:dyDescent="0.25">
      <c r="A573" s="59" t="s">
        <v>14341</v>
      </c>
      <c r="B573" s="4" t="s">
        <v>14368</v>
      </c>
      <c r="C573" s="60" t="s">
        <v>16</v>
      </c>
    </row>
    <row r="574" spans="1:3" s="3" customFormat="1" ht="15" customHeight="1" x14ac:dyDescent="0.25">
      <c r="A574" s="59" t="s">
        <v>14341</v>
      </c>
      <c r="B574" s="61">
        <v>8702</v>
      </c>
      <c r="C574" s="60" t="s">
        <v>16</v>
      </c>
    </row>
    <row r="575" spans="1:3" s="3" customFormat="1" ht="15" customHeight="1" x14ac:dyDescent="0.25">
      <c r="A575" s="59" t="s">
        <v>14341</v>
      </c>
      <c r="B575" s="4">
        <v>8705</v>
      </c>
      <c r="C575" s="60" t="s">
        <v>16</v>
      </c>
    </row>
    <row r="576" spans="1:3" s="3" customFormat="1" ht="15" customHeight="1" x14ac:dyDescent="0.25">
      <c r="A576" s="59" t="s">
        <v>14341</v>
      </c>
      <c r="B576" s="4" t="s">
        <v>14369</v>
      </c>
      <c r="C576" s="60" t="s">
        <v>16</v>
      </c>
    </row>
    <row r="577" spans="1:3" s="3" customFormat="1" ht="15" customHeight="1" x14ac:dyDescent="0.25">
      <c r="A577" s="59" t="s">
        <v>14341</v>
      </c>
      <c r="B577" s="4" t="s">
        <v>14370</v>
      </c>
      <c r="C577" s="60" t="s">
        <v>16</v>
      </c>
    </row>
    <row r="578" spans="1:3" s="3" customFormat="1" ht="15" customHeight="1" x14ac:dyDescent="0.25">
      <c r="A578" s="59" t="s">
        <v>14341</v>
      </c>
      <c r="B578" s="4" t="s">
        <v>14371</v>
      </c>
      <c r="C578" s="60" t="s">
        <v>16</v>
      </c>
    </row>
    <row r="579" spans="1:3" s="3" customFormat="1" ht="15" customHeight="1" x14ac:dyDescent="0.25">
      <c r="A579" s="59" t="s">
        <v>14341</v>
      </c>
      <c r="B579" s="4" t="s">
        <v>14372</v>
      </c>
      <c r="C579" s="60" t="s">
        <v>16</v>
      </c>
    </row>
    <row r="580" spans="1:3" s="3" customFormat="1" ht="15" customHeight="1" x14ac:dyDescent="0.25">
      <c r="A580" s="59" t="s">
        <v>14341</v>
      </c>
      <c r="B580" s="4" t="s">
        <v>17800</v>
      </c>
      <c r="C580" s="60" t="s">
        <v>16</v>
      </c>
    </row>
    <row r="581" spans="1:3" s="3" customFormat="1" ht="15" customHeight="1" x14ac:dyDescent="0.25">
      <c r="A581" s="59" t="s">
        <v>14341</v>
      </c>
      <c r="B581" s="4" t="s">
        <v>17801</v>
      </c>
      <c r="C581" s="60" t="s">
        <v>16</v>
      </c>
    </row>
    <row r="582" spans="1:3" s="3" customFormat="1" ht="15" customHeight="1" x14ac:dyDescent="0.25">
      <c r="A582" s="59" t="s">
        <v>14341</v>
      </c>
      <c r="B582" s="4" t="s">
        <v>17802</v>
      </c>
      <c r="C582" s="60" t="s">
        <v>16</v>
      </c>
    </row>
    <row r="583" spans="1:3" s="3" customFormat="1" ht="15" customHeight="1" x14ac:dyDescent="0.25">
      <c r="A583" s="59" t="s">
        <v>14341</v>
      </c>
      <c r="B583" s="4" t="s">
        <v>14373</v>
      </c>
      <c r="C583" s="60" t="s">
        <v>16</v>
      </c>
    </row>
    <row r="584" spans="1:3" s="3" customFormat="1" ht="15" customHeight="1" x14ac:dyDescent="0.25">
      <c r="A584" s="59" t="s">
        <v>14341</v>
      </c>
      <c r="B584" s="4" t="s">
        <v>14374</v>
      </c>
      <c r="C584" s="60" t="s">
        <v>16</v>
      </c>
    </row>
    <row r="585" spans="1:3" s="3" customFormat="1" ht="15" customHeight="1" x14ac:dyDescent="0.25">
      <c r="A585" s="59" t="s">
        <v>14341</v>
      </c>
      <c r="B585" s="4" t="s">
        <v>16889</v>
      </c>
      <c r="C585" s="60" t="s">
        <v>16</v>
      </c>
    </row>
    <row r="586" spans="1:3" s="3" customFormat="1" ht="15" customHeight="1" x14ac:dyDescent="0.25">
      <c r="A586" s="59" t="s">
        <v>14341</v>
      </c>
      <c r="B586" s="4" t="s">
        <v>14375</v>
      </c>
      <c r="C586" s="60" t="s">
        <v>16</v>
      </c>
    </row>
    <row r="587" spans="1:3" s="3" customFormat="1" ht="15" customHeight="1" x14ac:dyDescent="0.25">
      <c r="A587" s="59" t="s">
        <v>14341</v>
      </c>
      <c r="B587" s="4" t="s">
        <v>14376</v>
      </c>
      <c r="C587" s="60" t="s">
        <v>16</v>
      </c>
    </row>
    <row r="588" spans="1:3" s="3" customFormat="1" ht="15" customHeight="1" x14ac:dyDescent="0.25">
      <c r="A588" s="59" t="s">
        <v>14341</v>
      </c>
      <c r="B588" s="4" t="s">
        <v>14377</v>
      </c>
      <c r="C588" s="60" t="s">
        <v>16</v>
      </c>
    </row>
    <row r="589" spans="1:3" s="3" customFormat="1" ht="15" customHeight="1" x14ac:dyDescent="0.25">
      <c r="A589" s="59" t="s">
        <v>14341</v>
      </c>
      <c r="B589" s="4" t="s">
        <v>2431</v>
      </c>
      <c r="C589" s="60" t="s">
        <v>16</v>
      </c>
    </row>
    <row r="590" spans="1:3" s="3" customFormat="1" ht="15" customHeight="1" x14ac:dyDescent="0.25">
      <c r="A590" s="59" t="s">
        <v>14341</v>
      </c>
      <c r="B590" s="4" t="s">
        <v>3919</v>
      </c>
      <c r="C590" s="60" t="s">
        <v>16</v>
      </c>
    </row>
    <row r="591" spans="1:3" s="3" customFormat="1" ht="15" customHeight="1" x14ac:dyDescent="0.25">
      <c r="A591" s="59" t="s">
        <v>14341</v>
      </c>
      <c r="B591" s="4" t="s">
        <v>17803</v>
      </c>
      <c r="C591" s="60" t="s">
        <v>16</v>
      </c>
    </row>
    <row r="592" spans="1:3" s="3" customFormat="1" ht="15" customHeight="1" x14ac:dyDescent="0.25">
      <c r="A592" s="59" t="s">
        <v>14341</v>
      </c>
      <c r="B592" s="4" t="s">
        <v>17804</v>
      </c>
      <c r="C592" s="60" t="s">
        <v>16</v>
      </c>
    </row>
    <row r="593" spans="1:3" s="3" customFormat="1" ht="15" customHeight="1" x14ac:dyDescent="0.25">
      <c r="A593" s="59" t="s">
        <v>14341</v>
      </c>
      <c r="B593" s="4" t="s">
        <v>17805</v>
      </c>
      <c r="C593" s="60" t="s">
        <v>16</v>
      </c>
    </row>
    <row r="594" spans="1:3" s="3" customFormat="1" ht="15" customHeight="1" x14ac:dyDescent="0.25">
      <c r="A594" s="59" t="s">
        <v>14341</v>
      </c>
      <c r="B594" s="4" t="s">
        <v>17806</v>
      </c>
      <c r="C594" s="60" t="s">
        <v>16</v>
      </c>
    </row>
    <row r="595" spans="1:3" s="3" customFormat="1" ht="15" customHeight="1" x14ac:dyDescent="0.25">
      <c r="A595" s="59" t="s">
        <v>14341</v>
      </c>
      <c r="B595" s="4" t="s">
        <v>17807</v>
      </c>
      <c r="C595" s="60" t="s">
        <v>16</v>
      </c>
    </row>
    <row r="596" spans="1:3" s="3" customFormat="1" ht="15" customHeight="1" x14ac:dyDescent="0.25">
      <c r="A596" s="59" t="s">
        <v>14341</v>
      </c>
      <c r="B596" s="4" t="s">
        <v>17808</v>
      </c>
      <c r="C596" s="60" t="s">
        <v>16</v>
      </c>
    </row>
    <row r="597" spans="1:3" s="3" customFormat="1" ht="15" customHeight="1" x14ac:dyDescent="0.25">
      <c r="A597" s="59" t="s">
        <v>14341</v>
      </c>
      <c r="B597" s="4" t="s">
        <v>17809</v>
      </c>
      <c r="C597" s="60" t="s">
        <v>16</v>
      </c>
    </row>
    <row r="598" spans="1:3" s="3" customFormat="1" ht="15" customHeight="1" x14ac:dyDescent="0.25">
      <c r="A598" s="59" t="s">
        <v>14341</v>
      </c>
      <c r="B598" s="4" t="s">
        <v>17810</v>
      </c>
      <c r="C598" s="60" t="s">
        <v>16</v>
      </c>
    </row>
    <row r="599" spans="1:3" s="3" customFormat="1" ht="15" customHeight="1" x14ac:dyDescent="0.25">
      <c r="A599" s="59" t="s">
        <v>14341</v>
      </c>
      <c r="B599" s="4" t="s">
        <v>14378</v>
      </c>
      <c r="C599" s="60" t="s">
        <v>16</v>
      </c>
    </row>
    <row r="600" spans="1:3" s="3" customFormat="1" ht="15" customHeight="1" x14ac:dyDescent="0.25">
      <c r="A600" s="59" t="s">
        <v>14341</v>
      </c>
      <c r="B600" s="4" t="s">
        <v>14379</v>
      </c>
      <c r="C600" s="60" t="s">
        <v>16</v>
      </c>
    </row>
    <row r="601" spans="1:3" s="3" customFormat="1" ht="15" customHeight="1" x14ac:dyDescent="0.25">
      <c r="A601" s="59" t="s">
        <v>14341</v>
      </c>
      <c r="B601" s="4" t="s">
        <v>14380</v>
      </c>
      <c r="C601" s="60" t="s">
        <v>16</v>
      </c>
    </row>
    <row r="602" spans="1:3" s="3" customFormat="1" ht="15" customHeight="1" x14ac:dyDescent="0.25">
      <c r="A602" s="59" t="s">
        <v>14341</v>
      </c>
      <c r="B602" s="4" t="s">
        <v>14381</v>
      </c>
      <c r="C602" s="60" t="s">
        <v>16</v>
      </c>
    </row>
    <row r="603" spans="1:3" s="3" customFormat="1" ht="15" customHeight="1" x14ac:dyDescent="0.25">
      <c r="A603" s="59" t="s">
        <v>14341</v>
      </c>
      <c r="B603" s="4" t="s">
        <v>14382</v>
      </c>
      <c r="C603" s="60" t="s">
        <v>16</v>
      </c>
    </row>
    <row r="604" spans="1:3" s="3" customFormat="1" ht="15" customHeight="1" x14ac:dyDescent="0.25">
      <c r="A604" s="59" t="s">
        <v>14341</v>
      </c>
      <c r="B604" s="4" t="s">
        <v>14382</v>
      </c>
      <c r="C604" s="60" t="s">
        <v>16</v>
      </c>
    </row>
    <row r="605" spans="1:3" s="3" customFormat="1" ht="15" customHeight="1" x14ac:dyDescent="0.25">
      <c r="A605" s="59" t="s">
        <v>14341</v>
      </c>
      <c r="B605" s="4" t="s">
        <v>14383</v>
      </c>
      <c r="C605" s="60" t="s">
        <v>16</v>
      </c>
    </row>
    <row r="606" spans="1:3" s="3" customFormat="1" ht="15" customHeight="1" x14ac:dyDescent="0.25">
      <c r="A606" s="59" t="s">
        <v>14341</v>
      </c>
      <c r="B606" s="4" t="s">
        <v>14384</v>
      </c>
      <c r="C606" s="60" t="s">
        <v>16</v>
      </c>
    </row>
    <row r="607" spans="1:3" s="3" customFormat="1" ht="15" customHeight="1" x14ac:dyDescent="0.25">
      <c r="A607" s="59" t="s">
        <v>14341</v>
      </c>
      <c r="B607" s="4" t="s">
        <v>14385</v>
      </c>
      <c r="C607" s="60" t="s">
        <v>16</v>
      </c>
    </row>
    <row r="608" spans="1:3" s="3" customFormat="1" x14ac:dyDescent="0.25">
      <c r="A608" s="59" t="s">
        <v>14341</v>
      </c>
      <c r="B608" s="4" t="s">
        <v>14386</v>
      </c>
      <c r="C608" s="60" t="s">
        <v>16</v>
      </c>
    </row>
    <row r="609" spans="1:3" s="3" customFormat="1" x14ac:dyDescent="0.25">
      <c r="A609" s="59" t="s">
        <v>14341</v>
      </c>
      <c r="B609" s="4" t="s">
        <v>14387</v>
      </c>
      <c r="C609" s="60" t="s">
        <v>16</v>
      </c>
    </row>
    <row r="610" spans="1:3" s="3" customFormat="1" x14ac:dyDescent="0.25">
      <c r="A610" s="59" t="s">
        <v>14341</v>
      </c>
      <c r="B610" s="4" t="s">
        <v>14388</v>
      </c>
      <c r="C610" s="60" t="s">
        <v>16</v>
      </c>
    </row>
    <row r="611" spans="1:3" s="3" customFormat="1" x14ac:dyDescent="0.25">
      <c r="A611" s="59" t="s">
        <v>14341</v>
      </c>
      <c r="B611" s="4" t="s">
        <v>14389</v>
      </c>
      <c r="C611" s="60" t="s">
        <v>16</v>
      </c>
    </row>
    <row r="612" spans="1:3" s="3" customFormat="1" x14ac:dyDescent="0.25">
      <c r="A612" s="59" t="s">
        <v>14341</v>
      </c>
      <c r="B612" s="4" t="s">
        <v>14390</v>
      </c>
      <c r="C612" s="60" t="s">
        <v>16</v>
      </c>
    </row>
    <row r="613" spans="1:3" s="3" customFormat="1" x14ac:dyDescent="0.25">
      <c r="A613" s="59" t="s">
        <v>14341</v>
      </c>
      <c r="B613" s="4" t="s">
        <v>14391</v>
      </c>
      <c r="C613" s="60" t="s">
        <v>16</v>
      </c>
    </row>
    <row r="614" spans="1:3" s="3" customFormat="1" x14ac:dyDescent="0.25">
      <c r="A614" s="59" t="s">
        <v>14341</v>
      </c>
      <c r="B614" s="4" t="s">
        <v>14392</v>
      </c>
      <c r="C614" s="60" t="s">
        <v>16</v>
      </c>
    </row>
    <row r="615" spans="1:3" s="3" customFormat="1" x14ac:dyDescent="0.25">
      <c r="A615" s="59" t="s">
        <v>14341</v>
      </c>
      <c r="B615" s="4" t="s">
        <v>14393</v>
      </c>
      <c r="C615" s="60" t="s">
        <v>16</v>
      </c>
    </row>
    <row r="616" spans="1:3" s="3" customFormat="1" x14ac:dyDescent="0.25">
      <c r="A616" s="59" t="s">
        <v>14341</v>
      </c>
      <c r="B616" s="4" t="s">
        <v>14394</v>
      </c>
      <c r="C616" s="60" t="s">
        <v>16</v>
      </c>
    </row>
    <row r="617" spans="1:3" s="3" customFormat="1" x14ac:dyDescent="0.25">
      <c r="A617" s="59" t="s">
        <v>14341</v>
      </c>
      <c r="B617" s="4" t="s">
        <v>14395</v>
      </c>
      <c r="C617" s="60" t="s">
        <v>16</v>
      </c>
    </row>
    <row r="618" spans="1:3" s="3" customFormat="1" x14ac:dyDescent="0.25">
      <c r="A618" s="59" t="s">
        <v>14341</v>
      </c>
      <c r="B618" s="4" t="s">
        <v>14396</v>
      </c>
      <c r="C618" s="60" t="s">
        <v>16</v>
      </c>
    </row>
    <row r="619" spans="1:3" s="3" customFormat="1" x14ac:dyDescent="0.25">
      <c r="A619" s="59" t="s">
        <v>14341</v>
      </c>
      <c r="B619" s="4" t="s">
        <v>14397</v>
      </c>
      <c r="C619" s="60" t="s">
        <v>16</v>
      </c>
    </row>
    <row r="620" spans="1:3" s="3" customFormat="1" x14ac:dyDescent="0.25">
      <c r="A620" s="59" t="s">
        <v>14341</v>
      </c>
      <c r="B620" s="4" t="s">
        <v>14398</v>
      </c>
      <c r="C620" s="60" t="s">
        <v>16</v>
      </c>
    </row>
    <row r="621" spans="1:3" s="3" customFormat="1" x14ac:dyDescent="0.25">
      <c r="A621" s="59" t="s">
        <v>14341</v>
      </c>
      <c r="B621" s="4" t="s">
        <v>14399</v>
      </c>
      <c r="C621" s="60" t="s">
        <v>16</v>
      </c>
    </row>
    <row r="622" spans="1:3" s="3" customFormat="1" x14ac:dyDescent="0.25">
      <c r="A622" s="59" t="s">
        <v>14341</v>
      </c>
      <c r="B622" s="4" t="s">
        <v>14400</v>
      </c>
      <c r="C622" s="60" t="s">
        <v>16</v>
      </c>
    </row>
    <row r="623" spans="1:3" s="3" customFormat="1" x14ac:dyDescent="0.25">
      <c r="A623" s="59" t="s">
        <v>14341</v>
      </c>
      <c r="B623" s="4" t="s">
        <v>14401</v>
      </c>
      <c r="C623" s="60" t="s">
        <v>16</v>
      </c>
    </row>
    <row r="624" spans="1:3" s="3" customFormat="1" x14ac:dyDescent="0.25">
      <c r="A624" s="59" t="s">
        <v>14341</v>
      </c>
      <c r="B624" s="4" t="s">
        <v>14402</v>
      </c>
      <c r="C624" s="60" t="s">
        <v>16</v>
      </c>
    </row>
    <row r="625" spans="1:3" s="3" customFormat="1" x14ac:dyDescent="0.25">
      <c r="A625" s="59" t="s">
        <v>14341</v>
      </c>
      <c r="B625" s="4" t="s">
        <v>14403</v>
      </c>
      <c r="C625" s="60" t="s">
        <v>16</v>
      </c>
    </row>
    <row r="626" spans="1:3" s="3" customFormat="1" x14ac:dyDescent="0.25">
      <c r="A626" s="59" t="s">
        <v>14341</v>
      </c>
      <c r="B626" s="4" t="s">
        <v>14404</v>
      </c>
      <c r="C626" s="60" t="s">
        <v>16</v>
      </c>
    </row>
    <row r="627" spans="1:3" s="3" customFormat="1" x14ac:dyDescent="0.25">
      <c r="A627" s="59" t="s">
        <v>14341</v>
      </c>
      <c r="B627" s="4" t="s">
        <v>14405</v>
      </c>
      <c r="C627" s="60" t="s">
        <v>16</v>
      </c>
    </row>
    <row r="628" spans="1:3" s="3" customFormat="1" x14ac:dyDescent="0.25">
      <c r="A628" s="59" t="s">
        <v>14341</v>
      </c>
      <c r="B628" s="4" t="s">
        <v>14406</v>
      </c>
      <c r="C628" s="60" t="s">
        <v>16</v>
      </c>
    </row>
    <row r="629" spans="1:3" s="3" customFormat="1" ht="15" customHeight="1" x14ac:dyDescent="0.25">
      <c r="A629" s="59" t="s">
        <v>14341</v>
      </c>
      <c r="B629" s="4" t="s">
        <v>14407</v>
      </c>
      <c r="C629" s="60" t="s">
        <v>16</v>
      </c>
    </row>
    <row r="630" spans="1:3" s="3" customFormat="1" ht="15" customHeight="1" x14ac:dyDescent="0.25">
      <c r="A630" s="59" t="s">
        <v>14341</v>
      </c>
      <c r="B630" s="4" t="s">
        <v>14408</v>
      </c>
      <c r="C630" s="60" t="s">
        <v>16</v>
      </c>
    </row>
    <row r="631" spans="1:3" s="3" customFormat="1" x14ac:dyDescent="0.25">
      <c r="A631" s="59" t="s">
        <v>14341</v>
      </c>
      <c r="B631" s="4" t="s">
        <v>14409</v>
      </c>
      <c r="C631" s="60" t="s">
        <v>16</v>
      </c>
    </row>
    <row r="632" spans="1:3" s="3" customFormat="1" ht="15" customHeight="1" x14ac:dyDescent="0.25">
      <c r="A632" s="59" t="s">
        <v>14341</v>
      </c>
      <c r="B632" s="4" t="s">
        <v>17811</v>
      </c>
      <c r="C632" s="60" t="s">
        <v>16</v>
      </c>
    </row>
    <row r="633" spans="1:3" s="3" customFormat="1" ht="15" customHeight="1" x14ac:dyDescent="0.25">
      <c r="A633" s="59" t="s">
        <v>14341</v>
      </c>
      <c r="B633" s="4" t="s">
        <v>17812</v>
      </c>
      <c r="C633" s="60" t="s">
        <v>16</v>
      </c>
    </row>
    <row r="634" spans="1:3" s="3" customFormat="1" ht="15" customHeight="1" x14ac:dyDescent="0.25">
      <c r="A634" s="59" t="s">
        <v>14341</v>
      </c>
      <c r="B634" s="4" t="s">
        <v>17813</v>
      </c>
      <c r="C634" s="60" t="s">
        <v>16</v>
      </c>
    </row>
    <row r="635" spans="1:3" s="3" customFormat="1" ht="15" customHeight="1" x14ac:dyDescent="0.25">
      <c r="A635" s="59" t="s">
        <v>14341</v>
      </c>
      <c r="B635" s="4" t="s">
        <v>5055</v>
      </c>
      <c r="C635" s="60" t="s">
        <v>16</v>
      </c>
    </row>
    <row r="636" spans="1:3" s="3" customFormat="1" ht="15" customHeight="1" x14ac:dyDescent="0.25">
      <c r="A636" s="59" t="s">
        <v>14341</v>
      </c>
      <c r="B636" s="4" t="s">
        <v>17814</v>
      </c>
      <c r="C636" s="60" t="s">
        <v>16</v>
      </c>
    </row>
    <row r="637" spans="1:3" s="3" customFormat="1" ht="15" customHeight="1" x14ac:dyDescent="0.25">
      <c r="A637" s="59" t="s">
        <v>14341</v>
      </c>
      <c r="B637" s="4" t="s">
        <v>14415</v>
      </c>
      <c r="C637" s="60" t="s">
        <v>16</v>
      </c>
    </row>
    <row r="638" spans="1:3" s="3" customFormat="1" ht="15" customHeight="1" x14ac:dyDescent="0.25">
      <c r="A638" s="59" t="s">
        <v>14341</v>
      </c>
      <c r="B638" s="4" t="s">
        <v>17815</v>
      </c>
      <c r="C638" s="60" t="s">
        <v>16</v>
      </c>
    </row>
    <row r="639" spans="1:3" s="3" customFormat="1" ht="15" customHeight="1" x14ac:dyDescent="0.25">
      <c r="A639" s="59" t="s">
        <v>14341</v>
      </c>
      <c r="B639" s="4" t="s">
        <v>14413</v>
      </c>
      <c r="C639" s="60" t="s">
        <v>16</v>
      </c>
    </row>
    <row r="640" spans="1:3" s="3" customFormat="1" x14ac:dyDescent="0.25">
      <c r="A640" s="59" t="s">
        <v>14341</v>
      </c>
      <c r="B640" s="4" t="s">
        <v>3968</v>
      </c>
      <c r="C640" s="60" t="s">
        <v>16</v>
      </c>
    </row>
    <row r="641" spans="1:3" s="3" customFormat="1" ht="15" customHeight="1" x14ac:dyDescent="0.25">
      <c r="A641" s="59" t="s">
        <v>14341</v>
      </c>
      <c r="B641" s="4" t="s">
        <v>17816</v>
      </c>
      <c r="C641" s="60" t="s">
        <v>16</v>
      </c>
    </row>
    <row r="642" spans="1:3" s="3" customFormat="1" ht="15" customHeight="1" x14ac:dyDescent="0.25">
      <c r="A642" s="59" t="s">
        <v>14341</v>
      </c>
      <c r="B642" s="4" t="s">
        <v>14417</v>
      </c>
      <c r="C642" s="60" t="s">
        <v>16</v>
      </c>
    </row>
    <row r="643" spans="1:3" x14ac:dyDescent="0.25">
      <c r="A643" s="59" t="s">
        <v>14341</v>
      </c>
      <c r="B643" s="4" t="s">
        <v>17817</v>
      </c>
      <c r="C643" s="60" t="s">
        <v>16</v>
      </c>
    </row>
    <row r="644" spans="1:3" x14ac:dyDescent="0.25">
      <c r="A644" s="59" t="s">
        <v>14341</v>
      </c>
      <c r="B644" s="4" t="s">
        <v>17818</v>
      </c>
      <c r="C644" s="60" t="s">
        <v>16</v>
      </c>
    </row>
    <row r="645" spans="1:3" x14ac:dyDescent="0.25">
      <c r="A645" s="59" t="s">
        <v>14341</v>
      </c>
      <c r="B645" s="4" t="s">
        <v>17819</v>
      </c>
      <c r="C645" s="60" t="s">
        <v>16</v>
      </c>
    </row>
    <row r="646" spans="1:3" x14ac:dyDescent="0.25">
      <c r="A646" s="59" t="s">
        <v>14341</v>
      </c>
      <c r="B646" s="4" t="s">
        <v>14416</v>
      </c>
      <c r="C646" s="60" t="s">
        <v>16</v>
      </c>
    </row>
    <row r="647" spans="1:3" x14ac:dyDescent="0.25">
      <c r="A647" s="59" t="s">
        <v>14341</v>
      </c>
      <c r="B647" s="4" t="s">
        <v>15784</v>
      </c>
      <c r="C647" s="60" t="s">
        <v>16</v>
      </c>
    </row>
    <row r="648" spans="1:3" x14ac:dyDescent="0.25">
      <c r="A648" s="59" t="s">
        <v>14341</v>
      </c>
      <c r="B648" s="4" t="s">
        <v>17820</v>
      </c>
      <c r="C648" s="60" t="s">
        <v>16</v>
      </c>
    </row>
    <row r="649" spans="1:3" x14ac:dyDescent="0.25">
      <c r="A649" s="59" t="s">
        <v>14341</v>
      </c>
      <c r="B649" s="4" t="s">
        <v>17821</v>
      </c>
      <c r="C649" s="60" t="s">
        <v>16</v>
      </c>
    </row>
    <row r="650" spans="1:3" x14ac:dyDescent="0.25">
      <c r="A650" s="59" t="s">
        <v>14341</v>
      </c>
      <c r="B650" s="4" t="s">
        <v>17822</v>
      </c>
      <c r="C650" s="60" t="s">
        <v>16</v>
      </c>
    </row>
    <row r="651" spans="1:3" x14ac:dyDescent="0.25">
      <c r="A651" s="59" t="s">
        <v>14341</v>
      </c>
      <c r="B651" s="4" t="s">
        <v>17823</v>
      </c>
      <c r="C651" s="60" t="s">
        <v>16</v>
      </c>
    </row>
    <row r="652" spans="1:3" x14ac:dyDescent="0.25">
      <c r="A652" s="59" t="s">
        <v>14341</v>
      </c>
      <c r="B652" s="4" t="s">
        <v>17824</v>
      </c>
      <c r="C652" s="60" t="s">
        <v>16</v>
      </c>
    </row>
    <row r="653" spans="1:3" x14ac:dyDescent="0.25">
      <c r="A653" s="59" t="s">
        <v>14341</v>
      </c>
      <c r="B653" s="4" t="s">
        <v>17825</v>
      </c>
      <c r="C653" s="60" t="s">
        <v>16</v>
      </c>
    </row>
    <row r="654" spans="1:3" x14ac:dyDescent="0.25">
      <c r="A654" s="59" t="s">
        <v>14341</v>
      </c>
      <c r="B654" s="4" t="s">
        <v>17826</v>
      </c>
      <c r="C654" s="60" t="s">
        <v>16</v>
      </c>
    </row>
    <row r="655" spans="1:3" x14ac:dyDescent="0.25">
      <c r="A655" s="59" t="s">
        <v>14341</v>
      </c>
      <c r="B655" s="4" t="s">
        <v>17827</v>
      </c>
      <c r="C655" s="60" t="s">
        <v>16</v>
      </c>
    </row>
    <row r="656" spans="1:3" x14ac:dyDescent="0.25">
      <c r="A656" s="59" t="s">
        <v>14341</v>
      </c>
      <c r="B656" s="4" t="s">
        <v>4098</v>
      </c>
      <c r="C656" s="60" t="s">
        <v>16</v>
      </c>
    </row>
    <row r="657" spans="1:3" x14ac:dyDescent="0.25">
      <c r="A657" s="59" t="s">
        <v>14341</v>
      </c>
      <c r="B657" s="4" t="s">
        <v>17828</v>
      </c>
      <c r="C657" s="60" t="s">
        <v>16</v>
      </c>
    </row>
    <row r="658" spans="1:3" x14ac:dyDescent="0.25">
      <c r="A658" s="59" t="s">
        <v>14341</v>
      </c>
      <c r="B658" s="4" t="s">
        <v>17829</v>
      </c>
      <c r="C658" s="60" t="s">
        <v>16</v>
      </c>
    </row>
    <row r="659" spans="1:3" x14ac:dyDescent="0.25">
      <c r="A659" s="59" t="s">
        <v>14341</v>
      </c>
      <c r="B659" s="4" t="s">
        <v>17830</v>
      </c>
      <c r="C659" s="60" t="s">
        <v>16</v>
      </c>
    </row>
    <row r="660" spans="1:3" x14ac:dyDescent="0.25">
      <c r="A660" s="59" t="s">
        <v>14341</v>
      </c>
      <c r="B660" s="4" t="s">
        <v>17831</v>
      </c>
      <c r="C660" s="60" t="s">
        <v>16</v>
      </c>
    </row>
    <row r="661" spans="1:3" x14ac:dyDescent="0.25">
      <c r="A661" s="59" t="s">
        <v>14341</v>
      </c>
      <c r="B661" s="4" t="s">
        <v>17832</v>
      </c>
      <c r="C661" s="60" t="s">
        <v>16</v>
      </c>
    </row>
    <row r="662" spans="1:3" x14ac:dyDescent="0.25">
      <c r="A662" s="59" t="s">
        <v>14341</v>
      </c>
      <c r="B662" s="4" t="s">
        <v>17833</v>
      </c>
      <c r="C662" s="60" t="s">
        <v>16</v>
      </c>
    </row>
    <row r="663" spans="1:3" x14ac:dyDescent="0.25">
      <c r="A663" s="59" t="s">
        <v>14341</v>
      </c>
      <c r="B663" s="4" t="s">
        <v>17834</v>
      </c>
      <c r="C663" s="60" t="s">
        <v>16</v>
      </c>
    </row>
    <row r="664" spans="1:3" x14ac:dyDescent="0.25">
      <c r="A664" s="59" t="s">
        <v>14341</v>
      </c>
      <c r="B664" s="4" t="s">
        <v>17835</v>
      </c>
      <c r="C664" s="60" t="s">
        <v>16</v>
      </c>
    </row>
    <row r="665" spans="1:3" x14ac:dyDescent="0.25">
      <c r="A665" s="59" t="s">
        <v>14341</v>
      </c>
      <c r="B665" s="4" t="s">
        <v>2916</v>
      </c>
      <c r="C665" s="60" t="s">
        <v>16</v>
      </c>
    </row>
    <row r="666" spans="1:3" x14ac:dyDescent="0.25">
      <c r="A666" s="59" t="s">
        <v>14341</v>
      </c>
      <c r="B666" s="4" t="s">
        <v>17836</v>
      </c>
      <c r="C666" s="60" t="s">
        <v>16</v>
      </c>
    </row>
    <row r="667" spans="1:3" x14ac:dyDescent="0.25">
      <c r="A667" s="59" t="s">
        <v>14341</v>
      </c>
      <c r="B667" s="4" t="s">
        <v>17837</v>
      </c>
      <c r="C667" s="60" t="s">
        <v>16</v>
      </c>
    </row>
    <row r="668" spans="1:3" x14ac:dyDescent="0.25">
      <c r="A668" s="59" t="s">
        <v>14341</v>
      </c>
      <c r="B668" s="4" t="s">
        <v>17838</v>
      </c>
      <c r="C668" s="60" t="s">
        <v>16</v>
      </c>
    </row>
    <row r="669" spans="1:3" x14ac:dyDescent="0.25">
      <c r="A669" s="59" t="s">
        <v>14341</v>
      </c>
      <c r="B669" s="4" t="s">
        <v>17839</v>
      </c>
      <c r="C669" s="60" t="s">
        <v>16</v>
      </c>
    </row>
    <row r="670" spans="1:3" x14ac:dyDescent="0.25">
      <c r="A670" s="59" t="s">
        <v>14341</v>
      </c>
      <c r="B670" s="4" t="s">
        <v>17840</v>
      </c>
      <c r="C670" s="60" t="s">
        <v>16</v>
      </c>
    </row>
    <row r="671" spans="1:3" x14ac:dyDescent="0.25">
      <c r="A671" s="59" t="s">
        <v>14341</v>
      </c>
      <c r="B671" s="4" t="s">
        <v>17841</v>
      </c>
      <c r="C671" s="60" t="s">
        <v>16</v>
      </c>
    </row>
    <row r="672" spans="1:3" x14ac:dyDescent="0.25">
      <c r="A672" s="59" t="s">
        <v>14341</v>
      </c>
      <c r="B672" s="4" t="s">
        <v>17842</v>
      </c>
      <c r="C672" s="60" t="s">
        <v>16</v>
      </c>
    </row>
    <row r="673" spans="1:3" x14ac:dyDescent="0.25">
      <c r="A673" s="59" t="s">
        <v>14341</v>
      </c>
      <c r="B673" s="4" t="s">
        <v>17843</v>
      </c>
      <c r="C673" s="60" t="s">
        <v>16</v>
      </c>
    </row>
    <row r="674" spans="1:3" x14ac:dyDescent="0.25">
      <c r="A674" s="59" t="s">
        <v>14341</v>
      </c>
      <c r="B674" s="4" t="s">
        <v>14418</v>
      </c>
      <c r="C674" s="60" t="s">
        <v>16</v>
      </c>
    </row>
    <row r="675" spans="1:3" x14ac:dyDescent="0.25">
      <c r="A675" s="59" t="s">
        <v>14341</v>
      </c>
      <c r="B675" s="4" t="s">
        <v>14419</v>
      </c>
      <c r="C675" s="60" t="s">
        <v>16</v>
      </c>
    </row>
    <row r="676" spans="1:3" x14ac:dyDescent="0.25">
      <c r="A676" s="59" t="s">
        <v>14341</v>
      </c>
      <c r="B676" s="4" t="s">
        <v>17844</v>
      </c>
      <c r="C676" s="60" t="s">
        <v>16</v>
      </c>
    </row>
    <row r="677" spans="1:3" x14ac:dyDescent="0.25">
      <c r="A677" s="59" t="s">
        <v>14341</v>
      </c>
      <c r="B677" s="4" t="s">
        <v>17845</v>
      </c>
      <c r="C677" s="60" t="s">
        <v>16</v>
      </c>
    </row>
    <row r="678" spans="1:3" x14ac:dyDescent="0.25">
      <c r="A678" s="59" t="s">
        <v>14341</v>
      </c>
      <c r="B678" s="4" t="s">
        <v>14421</v>
      </c>
      <c r="C678" s="60" t="s">
        <v>16</v>
      </c>
    </row>
    <row r="679" spans="1:3" x14ac:dyDescent="0.25">
      <c r="A679" s="59" t="s">
        <v>14341</v>
      </c>
      <c r="B679" s="4" t="s">
        <v>17443</v>
      </c>
      <c r="C679" s="60" t="s">
        <v>16</v>
      </c>
    </row>
    <row r="680" spans="1:3" x14ac:dyDescent="0.25">
      <c r="A680" s="59" t="s">
        <v>14341</v>
      </c>
      <c r="B680" s="4" t="s">
        <v>14422</v>
      </c>
      <c r="C680" s="60" t="s">
        <v>16</v>
      </c>
    </row>
    <row r="681" spans="1:3" x14ac:dyDescent="0.25">
      <c r="A681" s="59" t="s">
        <v>14341</v>
      </c>
      <c r="B681" s="4" t="s">
        <v>17846</v>
      </c>
      <c r="C681" s="60" t="s">
        <v>16</v>
      </c>
    </row>
    <row r="682" spans="1:3" x14ac:dyDescent="0.25">
      <c r="A682" s="59" t="s">
        <v>14341</v>
      </c>
      <c r="B682" s="4" t="s">
        <v>14423</v>
      </c>
      <c r="C682" s="60" t="s">
        <v>16</v>
      </c>
    </row>
    <row r="683" spans="1:3" x14ac:dyDescent="0.25">
      <c r="A683" s="59" t="s">
        <v>14341</v>
      </c>
      <c r="B683" s="4" t="s">
        <v>14424</v>
      </c>
      <c r="C683" s="60" t="s">
        <v>16</v>
      </c>
    </row>
    <row r="684" spans="1:3" x14ac:dyDescent="0.25">
      <c r="A684" s="59" t="s">
        <v>14341</v>
      </c>
      <c r="B684" s="4" t="s">
        <v>7627</v>
      </c>
      <c r="C684" s="60" t="s">
        <v>16</v>
      </c>
    </row>
    <row r="685" spans="1:3" x14ac:dyDescent="0.25">
      <c r="A685" s="59" t="s">
        <v>14341</v>
      </c>
      <c r="B685" s="4" t="s">
        <v>14425</v>
      </c>
      <c r="C685" s="60" t="s">
        <v>16</v>
      </c>
    </row>
    <row r="686" spans="1:3" x14ac:dyDescent="0.25">
      <c r="A686" s="59" t="s">
        <v>14341</v>
      </c>
      <c r="B686" s="4" t="s">
        <v>14426</v>
      </c>
      <c r="C686" s="60" t="s">
        <v>16</v>
      </c>
    </row>
    <row r="687" spans="1:3" x14ac:dyDescent="0.25">
      <c r="A687" s="59" t="s">
        <v>14341</v>
      </c>
      <c r="B687" s="4" t="s">
        <v>14427</v>
      </c>
      <c r="C687" s="60" t="s">
        <v>16</v>
      </c>
    </row>
    <row r="688" spans="1:3" x14ac:dyDescent="0.25">
      <c r="A688" s="59" t="s">
        <v>14341</v>
      </c>
      <c r="B688" s="4" t="s">
        <v>14429</v>
      </c>
      <c r="C688" s="60" t="s">
        <v>16</v>
      </c>
    </row>
    <row r="689" spans="1:3" x14ac:dyDescent="0.25">
      <c r="A689" s="59" t="s">
        <v>14341</v>
      </c>
      <c r="B689" s="4" t="s">
        <v>14428</v>
      </c>
      <c r="C689" s="60" t="s">
        <v>16</v>
      </c>
    </row>
    <row r="690" spans="1:3" x14ac:dyDescent="0.25">
      <c r="A690" s="59" t="s">
        <v>14341</v>
      </c>
      <c r="B690" s="4" t="s">
        <v>17818</v>
      </c>
      <c r="C690" s="60" t="s">
        <v>16</v>
      </c>
    </row>
    <row r="691" spans="1:3" x14ac:dyDescent="0.25">
      <c r="A691" s="59" t="s">
        <v>14341</v>
      </c>
      <c r="B691" s="4" t="s">
        <v>17847</v>
      </c>
      <c r="C691" s="60" t="s">
        <v>16</v>
      </c>
    </row>
    <row r="692" spans="1:3" x14ac:dyDescent="0.25">
      <c r="A692" s="59" t="s">
        <v>14341</v>
      </c>
      <c r="B692" s="4" t="s">
        <v>17848</v>
      </c>
      <c r="C692" s="60" t="s">
        <v>16</v>
      </c>
    </row>
    <row r="693" spans="1:3" x14ac:dyDescent="0.25">
      <c r="A693" s="59" t="s">
        <v>14341</v>
      </c>
      <c r="B693" s="4" t="s">
        <v>17849</v>
      </c>
      <c r="C693" s="60" t="s">
        <v>16</v>
      </c>
    </row>
    <row r="694" spans="1:3" x14ac:dyDescent="0.25">
      <c r="A694" s="59" t="s">
        <v>14341</v>
      </c>
      <c r="B694" s="4" t="s">
        <v>17850</v>
      </c>
      <c r="C694" s="60" t="s">
        <v>16</v>
      </c>
    </row>
    <row r="695" spans="1:3" x14ac:dyDescent="0.25">
      <c r="A695" s="59" t="s">
        <v>14341</v>
      </c>
      <c r="B695" s="4" t="s">
        <v>17851</v>
      </c>
      <c r="C695" s="60" t="s">
        <v>16</v>
      </c>
    </row>
    <row r="696" spans="1:3" x14ac:dyDescent="0.25">
      <c r="A696" s="59" t="s">
        <v>14341</v>
      </c>
      <c r="B696" s="4" t="s">
        <v>17852</v>
      </c>
      <c r="C696" s="60" t="s">
        <v>16</v>
      </c>
    </row>
    <row r="697" spans="1:3" x14ac:dyDescent="0.25">
      <c r="A697" s="59" t="s">
        <v>14341</v>
      </c>
      <c r="B697" s="4" t="s">
        <v>17853</v>
      </c>
      <c r="C697" s="60" t="s">
        <v>16</v>
      </c>
    </row>
    <row r="698" spans="1:3" x14ac:dyDescent="0.25">
      <c r="A698" s="59" t="s">
        <v>14341</v>
      </c>
      <c r="B698" s="4" t="s">
        <v>20780</v>
      </c>
      <c r="C698" s="60" t="s">
        <v>16</v>
      </c>
    </row>
    <row r="699" spans="1:3" x14ac:dyDescent="0.25">
      <c r="A699" s="59" t="s">
        <v>14341</v>
      </c>
      <c r="B699" s="4" t="s">
        <v>20781</v>
      </c>
      <c r="C699" s="60" t="s">
        <v>16</v>
      </c>
    </row>
    <row r="700" spans="1:3" x14ac:dyDescent="0.25">
      <c r="A700" s="59" t="s">
        <v>14341</v>
      </c>
      <c r="B700" s="4" t="s">
        <v>20782</v>
      </c>
      <c r="C700" s="60" t="s">
        <v>16</v>
      </c>
    </row>
    <row r="701" spans="1:3" x14ac:dyDescent="0.25">
      <c r="A701" s="59" t="s">
        <v>14341</v>
      </c>
      <c r="B701" s="4" t="s">
        <v>20783</v>
      </c>
      <c r="C701" s="60" t="s">
        <v>16</v>
      </c>
    </row>
    <row r="702" spans="1:3" x14ac:dyDescent="0.25">
      <c r="A702" s="59" t="s">
        <v>14341</v>
      </c>
      <c r="B702" s="4" t="s">
        <v>20784</v>
      </c>
      <c r="C702" s="60" t="s">
        <v>16</v>
      </c>
    </row>
    <row r="703" spans="1:3" x14ac:dyDescent="0.25">
      <c r="A703" s="59" t="s">
        <v>14341</v>
      </c>
      <c r="B703" s="4" t="s">
        <v>20785</v>
      </c>
      <c r="C703" s="60" t="s">
        <v>16</v>
      </c>
    </row>
    <row r="704" spans="1:3" x14ac:dyDescent="0.25">
      <c r="A704" s="59" t="s">
        <v>14341</v>
      </c>
      <c r="B704" s="4" t="s">
        <v>20786</v>
      </c>
      <c r="C704" s="60" t="s">
        <v>16</v>
      </c>
    </row>
    <row r="705" spans="1:3" x14ac:dyDescent="0.25">
      <c r="A705" s="59" t="s">
        <v>14341</v>
      </c>
      <c r="B705" s="4" t="s">
        <v>20787</v>
      </c>
      <c r="C705" s="60" t="s">
        <v>16</v>
      </c>
    </row>
    <row r="706" spans="1:3" x14ac:dyDescent="0.25">
      <c r="A706" s="59" t="s">
        <v>14341</v>
      </c>
      <c r="B706" s="4" t="s">
        <v>20788</v>
      </c>
      <c r="C706" s="60" t="s">
        <v>16</v>
      </c>
    </row>
    <row r="707" spans="1:3" x14ac:dyDescent="0.25">
      <c r="A707" s="59" t="s">
        <v>14341</v>
      </c>
      <c r="B707" s="4" t="s">
        <v>21413</v>
      </c>
      <c r="C707" s="60" t="s">
        <v>16</v>
      </c>
    </row>
    <row r="708" spans="1:3" x14ac:dyDescent="0.25">
      <c r="A708" s="59" t="s">
        <v>14341</v>
      </c>
      <c r="B708" s="4" t="s">
        <v>21414</v>
      </c>
      <c r="C708" s="60" t="s">
        <v>16</v>
      </c>
    </row>
    <row r="709" spans="1:3" x14ac:dyDescent="0.25">
      <c r="A709" s="59" t="s">
        <v>14341</v>
      </c>
      <c r="B709" s="4" t="s">
        <v>21415</v>
      </c>
      <c r="C709" s="60" t="s">
        <v>16</v>
      </c>
    </row>
    <row r="710" spans="1:3" x14ac:dyDescent="0.25">
      <c r="A710" s="59" t="s">
        <v>14341</v>
      </c>
      <c r="B710" s="4" t="s">
        <v>16107</v>
      </c>
      <c r="C710" s="60" t="s">
        <v>16</v>
      </c>
    </row>
    <row r="711" spans="1:3" x14ac:dyDescent="0.25">
      <c r="A711" s="59" t="s">
        <v>14341</v>
      </c>
      <c r="B711" s="4" t="s">
        <v>21416</v>
      </c>
      <c r="C711" s="60" t="s">
        <v>16</v>
      </c>
    </row>
    <row r="712" spans="1:3" x14ac:dyDescent="0.25">
      <c r="A712" s="59" t="s">
        <v>14341</v>
      </c>
      <c r="B712" s="4" t="s">
        <v>21417</v>
      </c>
      <c r="C712" s="60" t="s">
        <v>16</v>
      </c>
    </row>
    <row r="713" spans="1:3" x14ac:dyDescent="0.25">
      <c r="A713" s="59" t="s">
        <v>14341</v>
      </c>
      <c r="B713" s="4" t="s">
        <v>21418</v>
      </c>
      <c r="C713" s="60" t="s">
        <v>16</v>
      </c>
    </row>
    <row r="714" spans="1:3" x14ac:dyDescent="0.25">
      <c r="A714" s="59" t="s">
        <v>14341</v>
      </c>
      <c r="B714" s="4" t="s">
        <v>21419</v>
      </c>
      <c r="C714" s="60" t="s">
        <v>16</v>
      </c>
    </row>
    <row r="715" spans="1:3" x14ac:dyDescent="0.25">
      <c r="A715" s="59" t="s">
        <v>14341</v>
      </c>
      <c r="B715" s="4" t="s">
        <v>21420</v>
      </c>
      <c r="C715" s="60" t="s">
        <v>16</v>
      </c>
    </row>
    <row r="716" spans="1:3" x14ac:dyDescent="0.25">
      <c r="A716" s="59" t="s">
        <v>14341</v>
      </c>
      <c r="B716" s="4" t="s">
        <v>21785</v>
      </c>
      <c r="C716" s="60" t="s">
        <v>16</v>
      </c>
    </row>
    <row r="717" spans="1:3" x14ac:dyDescent="0.25">
      <c r="A717" s="59" t="s">
        <v>14341</v>
      </c>
      <c r="B717" s="4" t="s">
        <v>21786</v>
      </c>
      <c r="C717" s="60" t="s">
        <v>16</v>
      </c>
    </row>
    <row r="718" spans="1:3" x14ac:dyDescent="0.25">
      <c r="A718" s="59" t="s">
        <v>14341</v>
      </c>
      <c r="B718" s="4" t="s">
        <v>21787</v>
      </c>
      <c r="C718" s="60" t="s">
        <v>16</v>
      </c>
    </row>
    <row r="719" spans="1:3" x14ac:dyDescent="0.25">
      <c r="A719" s="59" t="s">
        <v>14341</v>
      </c>
      <c r="B719" s="4" t="s">
        <v>21788</v>
      </c>
      <c r="C719" s="60" t="s">
        <v>16</v>
      </c>
    </row>
    <row r="720" spans="1:3" x14ac:dyDescent="0.25">
      <c r="A720" s="59" t="s">
        <v>14341</v>
      </c>
      <c r="B720" s="4" t="s">
        <v>21789</v>
      </c>
      <c r="C720" s="60" t="s">
        <v>16</v>
      </c>
    </row>
    <row r="721" spans="1:3" x14ac:dyDescent="0.25">
      <c r="A721" s="59" t="s">
        <v>14341</v>
      </c>
      <c r="B721" s="4" t="s">
        <v>21790</v>
      </c>
      <c r="C721" s="60" t="s">
        <v>16</v>
      </c>
    </row>
    <row r="722" spans="1:3" x14ac:dyDescent="0.25">
      <c r="A722" s="59" t="s">
        <v>14434</v>
      </c>
      <c r="B722" s="4" t="s">
        <v>17854</v>
      </c>
      <c r="C722" s="60" t="s">
        <v>16</v>
      </c>
    </row>
    <row r="723" spans="1:3" x14ac:dyDescent="0.25">
      <c r="A723" s="59" t="s">
        <v>14434</v>
      </c>
      <c r="B723" s="4" t="s">
        <v>17855</v>
      </c>
      <c r="C723" s="60" t="s">
        <v>16</v>
      </c>
    </row>
    <row r="724" spans="1:3" x14ac:dyDescent="0.25">
      <c r="A724" s="59" t="s">
        <v>14434</v>
      </c>
      <c r="B724" s="4" t="s">
        <v>14435</v>
      </c>
      <c r="C724" s="60" t="s">
        <v>16</v>
      </c>
    </row>
    <row r="725" spans="1:3" x14ac:dyDescent="0.25">
      <c r="A725" s="59" t="s">
        <v>14434</v>
      </c>
      <c r="B725" s="4" t="s">
        <v>14436</v>
      </c>
      <c r="C725" s="60" t="s">
        <v>16</v>
      </c>
    </row>
    <row r="726" spans="1:3" x14ac:dyDescent="0.25">
      <c r="A726" s="59" t="s">
        <v>14434</v>
      </c>
      <c r="B726" s="4" t="s">
        <v>14437</v>
      </c>
      <c r="C726" s="60" t="s">
        <v>16</v>
      </c>
    </row>
    <row r="727" spans="1:3" x14ac:dyDescent="0.25">
      <c r="A727" s="59" t="s">
        <v>14434</v>
      </c>
      <c r="B727" s="4" t="s">
        <v>14438</v>
      </c>
      <c r="C727" s="60" t="s">
        <v>16</v>
      </c>
    </row>
    <row r="728" spans="1:3" x14ac:dyDescent="0.25">
      <c r="A728" s="59" t="s">
        <v>14434</v>
      </c>
      <c r="B728" s="4" t="s">
        <v>17856</v>
      </c>
      <c r="C728" s="60" t="s">
        <v>16</v>
      </c>
    </row>
    <row r="729" spans="1:3" x14ac:dyDescent="0.25">
      <c r="A729" s="59" t="s">
        <v>14434</v>
      </c>
      <c r="B729" s="4" t="s">
        <v>17857</v>
      </c>
      <c r="C729" s="60" t="s">
        <v>16</v>
      </c>
    </row>
    <row r="730" spans="1:3" x14ac:dyDescent="0.25">
      <c r="A730" s="59" t="s">
        <v>14434</v>
      </c>
      <c r="B730" s="4" t="s">
        <v>17858</v>
      </c>
      <c r="C730" s="60" t="s">
        <v>16</v>
      </c>
    </row>
    <row r="731" spans="1:3" x14ac:dyDescent="0.25">
      <c r="A731" s="59" t="s">
        <v>14434</v>
      </c>
      <c r="B731" s="4" t="s">
        <v>1515</v>
      </c>
      <c r="C731" s="60" t="s">
        <v>16</v>
      </c>
    </row>
    <row r="732" spans="1:3" x14ac:dyDescent="0.25">
      <c r="A732" s="59" t="s">
        <v>14434</v>
      </c>
      <c r="B732" s="4" t="s">
        <v>17859</v>
      </c>
      <c r="C732" s="60" t="s">
        <v>16</v>
      </c>
    </row>
    <row r="733" spans="1:3" x14ac:dyDescent="0.25">
      <c r="A733" s="59" t="s">
        <v>14434</v>
      </c>
      <c r="B733" s="4" t="s">
        <v>14439</v>
      </c>
      <c r="C733" s="60" t="s">
        <v>16</v>
      </c>
    </row>
    <row r="734" spans="1:3" x14ac:dyDescent="0.25">
      <c r="A734" s="59" t="s">
        <v>14434</v>
      </c>
      <c r="B734" s="4" t="s">
        <v>17860</v>
      </c>
      <c r="C734" s="60" t="s">
        <v>16</v>
      </c>
    </row>
    <row r="735" spans="1:3" ht="13.5" customHeight="1" x14ac:dyDescent="0.25">
      <c r="A735" s="59" t="s">
        <v>14434</v>
      </c>
      <c r="B735" s="4" t="s">
        <v>14440</v>
      </c>
      <c r="C735" s="60" t="s">
        <v>16</v>
      </c>
    </row>
    <row r="736" spans="1:3" x14ac:dyDescent="0.25">
      <c r="A736" s="59" t="s">
        <v>14434</v>
      </c>
      <c r="B736" s="61" t="s">
        <v>14442</v>
      </c>
      <c r="C736" s="60" t="s">
        <v>16</v>
      </c>
    </row>
    <row r="737" spans="1:3" x14ac:dyDescent="0.25">
      <c r="A737" s="59" t="s">
        <v>14434</v>
      </c>
      <c r="B737" s="61" t="s">
        <v>9077</v>
      </c>
      <c r="C737" s="60" t="s">
        <v>16</v>
      </c>
    </row>
    <row r="738" spans="1:3" x14ac:dyDescent="0.25">
      <c r="A738" s="59" t="s">
        <v>14434</v>
      </c>
      <c r="B738" s="61" t="s">
        <v>12444</v>
      </c>
      <c r="C738" s="60" t="s">
        <v>16</v>
      </c>
    </row>
    <row r="739" spans="1:3" x14ac:dyDescent="0.25">
      <c r="A739" s="59" t="s">
        <v>14434</v>
      </c>
      <c r="B739" s="61" t="s">
        <v>14448</v>
      </c>
      <c r="C739" s="60" t="s">
        <v>16</v>
      </c>
    </row>
    <row r="740" spans="1:3" x14ac:dyDescent="0.25">
      <c r="A740" s="59" t="s">
        <v>14434</v>
      </c>
      <c r="B740" s="61" t="s">
        <v>14447</v>
      </c>
      <c r="C740" s="60" t="s">
        <v>16</v>
      </c>
    </row>
    <row r="741" spans="1:3" x14ac:dyDescent="0.25">
      <c r="A741" s="59" t="s">
        <v>14434</v>
      </c>
      <c r="B741" s="61" t="s">
        <v>14446</v>
      </c>
      <c r="C741" s="60" t="s">
        <v>16</v>
      </c>
    </row>
    <row r="742" spans="1:3" x14ac:dyDescent="0.25">
      <c r="A742" s="59" t="s">
        <v>14434</v>
      </c>
      <c r="B742" s="61" t="s">
        <v>17861</v>
      </c>
      <c r="C742" s="60" t="s">
        <v>16</v>
      </c>
    </row>
    <row r="743" spans="1:3" x14ac:dyDescent="0.25">
      <c r="A743" s="59" t="s">
        <v>14434</v>
      </c>
      <c r="B743" s="61" t="s">
        <v>5055</v>
      </c>
      <c r="C743" s="60" t="s">
        <v>16</v>
      </c>
    </row>
    <row r="744" spans="1:3" x14ac:dyDescent="0.25">
      <c r="A744" s="59" t="s">
        <v>14434</v>
      </c>
      <c r="B744" s="61" t="s">
        <v>12953</v>
      </c>
      <c r="C744" s="60" t="s">
        <v>16</v>
      </c>
    </row>
    <row r="745" spans="1:3" x14ac:dyDescent="0.25">
      <c r="A745" s="59" t="s">
        <v>14434</v>
      </c>
      <c r="B745" s="61" t="s">
        <v>14451</v>
      </c>
      <c r="C745" s="60" t="s">
        <v>16</v>
      </c>
    </row>
    <row r="746" spans="1:3" x14ac:dyDescent="0.25">
      <c r="A746" s="59" t="s">
        <v>14434</v>
      </c>
      <c r="B746" s="61" t="s">
        <v>17862</v>
      </c>
      <c r="C746" s="60" t="s">
        <v>16</v>
      </c>
    </row>
    <row r="747" spans="1:3" x14ac:dyDescent="0.25">
      <c r="A747" s="59" t="s">
        <v>14434</v>
      </c>
      <c r="B747" s="61" t="s">
        <v>14453</v>
      </c>
      <c r="C747" s="60" t="s">
        <v>16</v>
      </c>
    </row>
    <row r="748" spans="1:3" x14ac:dyDescent="0.25">
      <c r="A748" s="59" t="s">
        <v>14434</v>
      </c>
      <c r="B748" s="61" t="s">
        <v>14454</v>
      </c>
      <c r="C748" s="60" t="s">
        <v>16</v>
      </c>
    </row>
    <row r="749" spans="1:3" x14ac:dyDescent="0.25">
      <c r="A749" s="59" t="s">
        <v>14434</v>
      </c>
      <c r="B749" s="61" t="s">
        <v>14455</v>
      </c>
      <c r="C749" s="60" t="s">
        <v>16</v>
      </c>
    </row>
    <row r="750" spans="1:3" x14ac:dyDescent="0.25">
      <c r="A750" s="59" t="s">
        <v>14434</v>
      </c>
      <c r="B750" s="61" t="s">
        <v>14456</v>
      </c>
      <c r="C750" s="60" t="s">
        <v>16</v>
      </c>
    </row>
    <row r="751" spans="1:3" x14ac:dyDescent="0.25">
      <c r="A751" s="59" t="s">
        <v>14434</v>
      </c>
      <c r="B751" s="61" t="s">
        <v>14457</v>
      </c>
      <c r="C751" s="60" t="s">
        <v>16</v>
      </c>
    </row>
    <row r="752" spans="1:3" x14ac:dyDescent="0.25">
      <c r="A752" s="59" t="s">
        <v>14434</v>
      </c>
      <c r="B752" s="61" t="s">
        <v>8979</v>
      </c>
      <c r="C752" s="60" t="s">
        <v>16</v>
      </c>
    </row>
    <row r="753" spans="1:3" x14ac:dyDescent="0.25">
      <c r="A753" s="59" t="s">
        <v>14434</v>
      </c>
      <c r="B753" s="61" t="s">
        <v>14458</v>
      </c>
      <c r="C753" s="60" t="s">
        <v>16</v>
      </c>
    </row>
    <row r="754" spans="1:3" x14ac:dyDescent="0.25">
      <c r="A754" s="59" t="s">
        <v>14434</v>
      </c>
      <c r="B754" s="61" t="s">
        <v>17863</v>
      </c>
      <c r="C754" s="60" t="s">
        <v>16</v>
      </c>
    </row>
    <row r="755" spans="1:3" x14ac:dyDescent="0.25">
      <c r="A755" s="59" t="s">
        <v>14434</v>
      </c>
      <c r="B755" s="61" t="s">
        <v>14460</v>
      </c>
      <c r="C755" s="60" t="s">
        <v>16</v>
      </c>
    </row>
    <row r="756" spans="1:3" x14ac:dyDescent="0.25">
      <c r="A756" s="59" t="s">
        <v>14434</v>
      </c>
      <c r="B756" s="61" t="s">
        <v>14464</v>
      </c>
      <c r="C756" s="60" t="s">
        <v>16</v>
      </c>
    </row>
    <row r="757" spans="1:3" x14ac:dyDescent="0.25">
      <c r="A757" s="59" t="s">
        <v>14434</v>
      </c>
      <c r="B757" s="61" t="s">
        <v>14463</v>
      </c>
      <c r="C757" s="60" t="s">
        <v>16</v>
      </c>
    </row>
    <row r="758" spans="1:3" x14ac:dyDescent="0.25">
      <c r="A758" s="59" t="s">
        <v>14434</v>
      </c>
      <c r="B758" s="61" t="s">
        <v>14461</v>
      </c>
      <c r="C758" s="60" t="s">
        <v>16</v>
      </c>
    </row>
    <row r="759" spans="1:3" x14ac:dyDescent="0.25">
      <c r="A759" s="59" t="s">
        <v>14434</v>
      </c>
      <c r="B759" s="61" t="s">
        <v>7465</v>
      </c>
      <c r="C759" s="60" t="s">
        <v>16</v>
      </c>
    </row>
    <row r="760" spans="1:3" x14ac:dyDescent="0.25">
      <c r="A760" s="59" t="s">
        <v>14434</v>
      </c>
      <c r="B760" s="61" t="s">
        <v>14465</v>
      </c>
      <c r="C760" s="60" t="s">
        <v>16</v>
      </c>
    </row>
    <row r="761" spans="1:3" x14ac:dyDescent="0.25">
      <c r="A761" s="59" t="s">
        <v>14434</v>
      </c>
      <c r="B761" s="61" t="s">
        <v>14466</v>
      </c>
      <c r="C761" s="60" t="s">
        <v>16</v>
      </c>
    </row>
    <row r="762" spans="1:3" x14ac:dyDescent="0.25">
      <c r="A762" s="59" t="s">
        <v>14434</v>
      </c>
      <c r="B762" s="61" t="s">
        <v>1034</v>
      </c>
      <c r="C762" s="60" t="s">
        <v>16</v>
      </c>
    </row>
    <row r="763" spans="1:3" x14ac:dyDescent="0.25">
      <c r="A763" s="59" t="s">
        <v>14434</v>
      </c>
      <c r="B763" s="61" t="s">
        <v>17864</v>
      </c>
      <c r="C763" s="60" t="s">
        <v>16</v>
      </c>
    </row>
    <row r="764" spans="1:3" x14ac:dyDescent="0.25">
      <c r="A764" s="59" t="s">
        <v>14434</v>
      </c>
      <c r="B764" s="61" t="s">
        <v>4976</v>
      </c>
      <c r="C764" s="60" t="s">
        <v>16</v>
      </c>
    </row>
    <row r="765" spans="1:3" x14ac:dyDescent="0.25">
      <c r="A765" s="59" t="s">
        <v>14434</v>
      </c>
      <c r="B765" s="61" t="s">
        <v>15933</v>
      </c>
      <c r="C765" s="60" t="s">
        <v>16</v>
      </c>
    </row>
    <row r="766" spans="1:3" x14ac:dyDescent="0.25">
      <c r="A766" s="59" t="s">
        <v>14434</v>
      </c>
      <c r="B766" s="61" t="s">
        <v>9339</v>
      </c>
      <c r="C766" s="60" t="s">
        <v>16</v>
      </c>
    </row>
    <row r="767" spans="1:3" x14ac:dyDescent="0.25">
      <c r="A767" s="59" t="s">
        <v>14434</v>
      </c>
      <c r="B767" s="61" t="s">
        <v>14470</v>
      </c>
      <c r="C767" s="60" t="s">
        <v>16</v>
      </c>
    </row>
    <row r="768" spans="1:3" x14ac:dyDescent="0.25">
      <c r="A768" s="59" t="s">
        <v>14434</v>
      </c>
      <c r="B768" s="61" t="s">
        <v>17865</v>
      </c>
      <c r="C768" s="60" t="s">
        <v>16</v>
      </c>
    </row>
    <row r="769" spans="1:3" x14ac:dyDescent="0.25">
      <c r="A769" s="59" t="s">
        <v>14434</v>
      </c>
      <c r="B769" s="61" t="s">
        <v>14472</v>
      </c>
      <c r="C769" s="60" t="s">
        <v>16</v>
      </c>
    </row>
    <row r="770" spans="1:3" x14ac:dyDescent="0.25">
      <c r="A770" s="59" t="s">
        <v>14434</v>
      </c>
      <c r="B770" s="61" t="s">
        <v>14473</v>
      </c>
      <c r="C770" s="60" t="s">
        <v>16</v>
      </c>
    </row>
    <row r="771" spans="1:3" x14ac:dyDescent="0.25">
      <c r="A771" s="59" t="s">
        <v>14434</v>
      </c>
      <c r="B771" s="61" t="s">
        <v>14474</v>
      </c>
      <c r="C771" s="60" t="s">
        <v>16</v>
      </c>
    </row>
    <row r="772" spans="1:3" x14ac:dyDescent="0.25">
      <c r="A772" s="59" t="s">
        <v>14434</v>
      </c>
      <c r="B772" s="61" t="s">
        <v>6808</v>
      </c>
      <c r="C772" s="60" t="s">
        <v>16</v>
      </c>
    </row>
    <row r="773" spans="1:3" x14ac:dyDescent="0.25">
      <c r="A773" s="59" t="s">
        <v>14434</v>
      </c>
      <c r="B773" s="61" t="s">
        <v>14465</v>
      </c>
      <c r="C773" s="60" t="s">
        <v>16</v>
      </c>
    </row>
    <row r="774" spans="1:3" x14ac:dyDescent="0.25">
      <c r="A774" s="59" t="s">
        <v>14434</v>
      </c>
      <c r="B774" s="61" t="s">
        <v>17866</v>
      </c>
      <c r="C774" s="60" t="s">
        <v>16</v>
      </c>
    </row>
    <row r="775" spans="1:3" x14ac:dyDescent="0.25">
      <c r="A775" s="59" t="s">
        <v>14434</v>
      </c>
      <c r="B775" s="61" t="s">
        <v>14476</v>
      </c>
      <c r="C775" s="60" t="s">
        <v>16</v>
      </c>
    </row>
    <row r="776" spans="1:3" x14ac:dyDescent="0.25">
      <c r="A776" s="59" t="s">
        <v>14434</v>
      </c>
      <c r="B776" s="61" t="s">
        <v>4007</v>
      </c>
      <c r="C776" s="60" t="s">
        <v>16</v>
      </c>
    </row>
    <row r="777" spans="1:3" x14ac:dyDescent="0.25">
      <c r="A777" s="59" t="s">
        <v>14434</v>
      </c>
      <c r="B777" s="61" t="s">
        <v>14477</v>
      </c>
      <c r="C777" s="60" t="s">
        <v>16</v>
      </c>
    </row>
    <row r="778" spans="1:3" x14ac:dyDescent="0.25">
      <c r="A778" s="59" t="s">
        <v>14434</v>
      </c>
      <c r="B778" s="61" t="s">
        <v>14478</v>
      </c>
      <c r="C778" s="60" t="s">
        <v>16</v>
      </c>
    </row>
    <row r="779" spans="1:3" x14ac:dyDescent="0.25">
      <c r="A779" s="59" t="s">
        <v>14434</v>
      </c>
      <c r="B779" s="61" t="s">
        <v>14479</v>
      </c>
      <c r="C779" s="60" t="s">
        <v>16</v>
      </c>
    </row>
    <row r="780" spans="1:3" x14ac:dyDescent="0.25">
      <c r="A780" s="59" t="s">
        <v>14434</v>
      </c>
      <c r="B780" s="61" t="s">
        <v>3988</v>
      </c>
      <c r="C780" s="60" t="s">
        <v>16</v>
      </c>
    </row>
    <row r="781" spans="1:3" x14ac:dyDescent="0.25">
      <c r="A781" s="59" t="s">
        <v>14434</v>
      </c>
      <c r="B781" s="61" t="s">
        <v>7638</v>
      </c>
      <c r="C781" s="60" t="s">
        <v>16</v>
      </c>
    </row>
    <row r="782" spans="1:3" x14ac:dyDescent="0.25">
      <c r="A782" s="59" t="s">
        <v>14434</v>
      </c>
      <c r="B782" s="61" t="s">
        <v>14480</v>
      </c>
      <c r="C782" s="60" t="s">
        <v>16</v>
      </c>
    </row>
    <row r="783" spans="1:3" x14ac:dyDescent="0.25">
      <c r="A783" s="59" t="s">
        <v>14434</v>
      </c>
      <c r="B783" s="61" t="s">
        <v>14481</v>
      </c>
      <c r="C783" s="60" t="s">
        <v>16</v>
      </c>
    </row>
    <row r="784" spans="1:3" x14ac:dyDescent="0.25">
      <c r="A784" s="59" t="s">
        <v>14434</v>
      </c>
      <c r="B784" s="61" t="s">
        <v>14482</v>
      </c>
      <c r="C784" s="60" t="s">
        <v>16</v>
      </c>
    </row>
    <row r="785" spans="1:3" x14ac:dyDescent="0.25">
      <c r="A785" s="59" t="s">
        <v>14434</v>
      </c>
      <c r="B785" s="61" t="s">
        <v>14483</v>
      </c>
      <c r="C785" s="60" t="s">
        <v>16</v>
      </c>
    </row>
    <row r="786" spans="1:3" x14ac:dyDescent="0.25">
      <c r="A786" s="59" t="s">
        <v>14434</v>
      </c>
      <c r="B786" s="61" t="s">
        <v>14484</v>
      </c>
      <c r="C786" s="60" t="s">
        <v>16</v>
      </c>
    </row>
    <row r="787" spans="1:3" x14ac:dyDescent="0.25">
      <c r="A787" s="59" t="s">
        <v>14434</v>
      </c>
      <c r="B787" s="61" t="s">
        <v>17867</v>
      </c>
      <c r="C787" s="60" t="s">
        <v>16</v>
      </c>
    </row>
    <row r="788" spans="1:3" x14ac:dyDescent="0.25">
      <c r="A788" s="59" t="s">
        <v>14434</v>
      </c>
      <c r="B788" s="61" t="s">
        <v>17868</v>
      </c>
      <c r="C788" s="60" t="s">
        <v>16</v>
      </c>
    </row>
    <row r="789" spans="1:3" x14ac:dyDescent="0.25">
      <c r="A789" s="59" t="s">
        <v>14434</v>
      </c>
      <c r="B789" s="61" t="s">
        <v>3103</v>
      </c>
      <c r="C789" s="60" t="s">
        <v>16</v>
      </c>
    </row>
    <row r="790" spans="1:3" x14ac:dyDescent="0.25">
      <c r="A790" s="59" t="s">
        <v>14434</v>
      </c>
      <c r="B790" s="61" t="s">
        <v>17869</v>
      </c>
      <c r="C790" s="60" t="s">
        <v>16</v>
      </c>
    </row>
    <row r="791" spans="1:3" x14ac:dyDescent="0.25">
      <c r="A791" s="59" t="s">
        <v>14434</v>
      </c>
      <c r="B791" s="61" t="s">
        <v>17870</v>
      </c>
      <c r="C791" s="60" t="s">
        <v>16</v>
      </c>
    </row>
    <row r="792" spans="1:3" x14ac:dyDescent="0.25">
      <c r="A792" s="59" t="s">
        <v>14434</v>
      </c>
      <c r="B792" s="61" t="s">
        <v>17871</v>
      </c>
      <c r="C792" s="60" t="s">
        <v>16</v>
      </c>
    </row>
    <row r="793" spans="1:3" x14ac:dyDescent="0.25">
      <c r="A793" s="59" t="s">
        <v>14434</v>
      </c>
      <c r="B793" s="61" t="s">
        <v>17872</v>
      </c>
      <c r="C793" s="60" t="s">
        <v>16</v>
      </c>
    </row>
    <row r="794" spans="1:3" x14ac:dyDescent="0.25">
      <c r="A794" s="59" t="s">
        <v>14434</v>
      </c>
      <c r="B794" s="61" t="s">
        <v>4966</v>
      </c>
      <c r="C794" s="60" t="s">
        <v>16</v>
      </c>
    </row>
    <row r="795" spans="1:3" x14ac:dyDescent="0.25">
      <c r="A795" s="59" t="s">
        <v>14434</v>
      </c>
      <c r="B795" s="61" t="s">
        <v>6826</v>
      </c>
      <c r="C795" s="60" t="s">
        <v>16</v>
      </c>
    </row>
    <row r="796" spans="1:3" x14ac:dyDescent="0.25">
      <c r="A796" s="59" t="s">
        <v>14434</v>
      </c>
      <c r="B796" s="61" t="s">
        <v>7625</v>
      </c>
      <c r="C796" s="60" t="s">
        <v>16</v>
      </c>
    </row>
    <row r="797" spans="1:3" x14ac:dyDescent="0.25">
      <c r="A797" s="59" t="s">
        <v>14434</v>
      </c>
      <c r="B797" s="61" t="s">
        <v>7453</v>
      </c>
      <c r="C797" s="60" t="s">
        <v>16</v>
      </c>
    </row>
    <row r="798" spans="1:3" x14ac:dyDescent="0.25">
      <c r="A798" s="59" t="s">
        <v>14434</v>
      </c>
      <c r="B798" s="61" t="s">
        <v>17834</v>
      </c>
      <c r="C798" s="60" t="s">
        <v>16</v>
      </c>
    </row>
    <row r="799" spans="1:3" x14ac:dyDescent="0.25">
      <c r="A799" s="59" t="s">
        <v>14434</v>
      </c>
      <c r="B799" s="61" t="s">
        <v>17873</v>
      </c>
      <c r="C799" s="60" t="s">
        <v>16</v>
      </c>
    </row>
    <row r="800" spans="1:3" x14ac:dyDescent="0.25">
      <c r="A800" s="59" t="s">
        <v>14434</v>
      </c>
      <c r="B800" s="61" t="s">
        <v>17874</v>
      </c>
      <c r="C800" s="60" t="s">
        <v>16</v>
      </c>
    </row>
    <row r="801" spans="1:3" x14ac:dyDescent="0.25">
      <c r="A801" s="59" t="s">
        <v>14434</v>
      </c>
      <c r="B801" s="61" t="s">
        <v>17875</v>
      </c>
      <c r="C801" s="60" t="s">
        <v>16</v>
      </c>
    </row>
    <row r="802" spans="1:3" x14ac:dyDescent="0.25">
      <c r="A802" s="59" t="s">
        <v>14434</v>
      </c>
      <c r="B802" s="61" t="s">
        <v>17876</v>
      </c>
      <c r="C802" s="60" t="s">
        <v>16</v>
      </c>
    </row>
    <row r="803" spans="1:3" x14ac:dyDescent="0.25">
      <c r="A803" s="59" t="s">
        <v>14434</v>
      </c>
      <c r="B803" s="61" t="s">
        <v>4062</v>
      </c>
      <c r="C803" s="60" t="s">
        <v>16</v>
      </c>
    </row>
    <row r="804" spans="1:3" x14ac:dyDescent="0.25">
      <c r="A804" s="59" t="s">
        <v>14434</v>
      </c>
      <c r="B804" s="61" t="s">
        <v>17877</v>
      </c>
      <c r="C804" s="60" t="s">
        <v>16</v>
      </c>
    </row>
    <row r="805" spans="1:3" x14ac:dyDescent="0.25">
      <c r="A805" s="59" t="s">
        <v>14434</v>
      </c>
      <c r="B805" s="61" t="s">
        <v>17878</v>
      </c>
      <c r="C805" s="60" t="s">
        <v>16</v>
      </c>
    </row>
    <row r="806" spans="1:3" x14ac:dyDescent="0.25">
      <c r="A806" s="59" t="s">
        <v>14434</v>
      </c>
      <c r="B806" s="61" t="s">
        <v>17879</v>
      </c>
      <c r="C806" s="60" t="s">
        <v>16</v>
      </c>
    </row>
    <row r="807" spans="1:3" x14ac:dyDescent="0.25">
      <c r="A807" s="59" t="s">
        <v>14434</v>
      </c>
      <c r="B807" s="61" t="s">
        <v>9287</v>
      </c>
      <c r="C807" s="60" t="s">
        <v>16</v>
      </c>
    </row>
    <row r="808" spans="1:3" x14ac:dyDescent="0.25">
      <c r="A808" s="59" t="s">
        <v>14434</v>
      </c>
      <c r="B808" s="61" t="s">
        <v>17880</v>
      </c>
      <c r="C808" s="60" t="s">
        <v>16</v>
      </c>
    </row>
    <row r="809" spans="1:3" x14ac:dyDescent="0.25">
      <c r="A809" s="59" t="s">
        <v>14434</v>
      </c>
      <c r="B809" s="61" t="s">
        <v>17881</v>
      </c>
      <c r="C809" s="60" t="s">
        <v>16</v>
      </c>
    </row>
    <row r="810" spans="1:3" x14ac:dyDescent="0.25">
      <c r="A810" s="59" t="s">
        <v>14434</v>
      </c>
      <c r="B810" s="61" t="s">
        <v>17882</v>
      </c>
      <c r="C810" s="60" t="s">
        <v>16</v>
      </c>
    </row>
    <row r="811" spans="1:3" x14ac:dyDescent="0.25">
      <c r="A811" s="59" t="s">
        <v>14527</v>
      </c>
      <c r="B811" s="61" t="s">
        <v>14536</v>
      </c>
      <c r="C811" s="60" t="s">
        <v>16</v>
      </c>
    </row>
    <row r="812" spans="1:3" x14ac:dyDescent="0.25">
      <c r="A812" s="59" t="s">
        <v>14527</v>
      </c>
      <c r="B812" s="61" t="s">
        <v>17883</v>
      </c>
      <c r="C812" s="60" t="s">
        <v>16</v>
      </c>
    </row>
    <row r="813" spans="1:3" x14ac:dyDescent="0.25">
      <c r="A813" s="59" t="s">
        <v>14527</v>
      </c>
      <c r="B813" s="61" t="s">
        <v>14537</v>
      </c>
      <c r="C813" s="60" t="s">
        <v>16</v>
      </c>
    </row>
    <row r="814" spans="1:3" x14ac:dyDescent="0.25">
      <c r="A814" s="59" t="s">
        <v>14527</v>
      </c>
      <c r="B814" s="61" t="s">
        <v>14543</v>
      </c>
      <c r="C814" s="60" t="s">
        <v>16</v>
      </c>
    </row>
    <row r="815" spans="1:3" x14ac:dyDescent="0.25">
      <c r="A815" s="59" t="s">
        <v>14527</v>
      </c>
      <c r="B815" s="61" t="s">
        <v>17884</v>
      </c>
      <c r="C815" s="60" t="s">
        <v>16</v>
      </c>
    </row>
    <row r="816" spans="1:3" x14ac:dyDescent="0.25">
      <c r="A816" s="59" t="s">
        <v>14527</v>
      </c>
      <c r="B816" s="61" t="s">
        <v>17885</v>
      </c>
      <c r="C816" s="60" t="s">
        <v>16</v>
      </c>
    </row>
    <row r="817" spans="1:3" x14ac:dyDescent="0.25">
      <c r="A817" s="59" t="s">
        <v>14527</v>
      </c>
      <c r="B817" s="61" t="s">
        <v>17886</v>
      </c>
      <c r="C817" s="60" t="s">
        <v>16</v>
      </c>
    </row>
    <row r="818" spans="1:3" x14ac:dyDescent="0.25">
      <c r="A818" s="59" t="s">
        <v>14527</v>
      </c>
      <c r="B818" s="61" t="s">
        <v>17887</v>
      </c>
      <c r="C818" s="60" t="s">
        <v>16</v>
      </c>
    </row>
    <row r="819" spans="1:3" x14ac:dyDescent="0.25">
      <c r="A819" s="59" t="s">
        <v>14527</v>
      </c>
      <c r="B819" s="61" t="s">
        <v>17888</v>
      </c>
      <c r="C819" s="60" t="s">
        <v>16</v>
      </c>
    </row>
    <row r="820" spans="1:3" x14ac:dyDescent="0.25">
      <c r="A820" s="59" t="s">
        <v>14527</v>
      </c>
      <c r="B820" s="61" t="s">
        <v>14542</v>
      </c>
      <c r="C820" s="60" t="s">
        <v>16</v>
      </c>
    </row>
    <row r="821" spans="1:3" x14ac:dyDescent="0.25">
      <c r="A821" s="59" t="s">
        <v>14527</v>
      </c>
      <c r="B821" s="61" t="s">
        <v>17889</v>
      </c>
      <c r="C821" s="60" t="s">
        <v>16</v>
      </c>
    </row>
    <row r="822" spans="1:3" x14ac:dyDescent="0.25">
      <c r="A822" s="59" t="s">
        <v>14527</v>
      </c>
      <c r="B822" s="61" t="s">
        <v>14545</v>
      </c>
      <c r="C822" s="60" t="s">
        <v>16</v>
      </c>
    </row>
    <row r="823" spans="1:3" x14ac:dyDescent="0.25">
      <c r="A823" s="59" t="s">
        <v>14527</v>
      </c>
      <c r="B823" s="61" t="s">
        <v>17890</v>
      </c>
      <c r="C823" s="60" t="s">
        <v>16</v>
      </c>
    </row>
    <row r="824" spans="1:3" x14ac:dyDescent="0.25">
      <c r="A824" s="59" t="s">
        <v>14527</v>
      </c>
      <c r="B824" s="61" t="s">
        <v>17891</v>
      </c>
      <c r="C824" s="60" t="s">
        <v>16</v>
      </c>
    </row>
    <row r="825" spans="1:3" x14ac:dyDescent="0.25">
      <c r="A825" s="59" t="s">
        <v>14527</v>
      </c>
      <c r="B825" s="61" t="s">
        <v>17892</v>
      </c>
      <c r="C825" s="60" t="s">
        <v>16</v>
      </c>
    </row>
    <row r="826" spans="1:3" x14ac:dyDescent="0.25">
      <c r="A826" s="59" t="s">
        <v>14527</v>
      </c>
      <c r="B826" s="61" t="s">
        <v>14549</v>
      </c>
      <c r="C826" s="60" t="s">
        <v>16</v>
      </c>
    </row>
    <row r="827" spans="1:3" x14ac:dyDescent="0.25">
      <c r="A827" s="59" t="s">
        <v>14527</v>
      </c>
      <c r="B827" s="61" t="s">
        <v>14550</v>
      </c>
      <c r="C827" s="60" t="s">
        <v>16</v>
      </c>
    </row>
    <row r="828" spans="1:3" x14ac:dyDescent="0.25">
      <c r="A828" s="59" t="s">
        <v>14527</v>
      </c>
      <c r="B828" s="61" t="s">
        <v>17893</v>
      </c>
      <c r="C828" s="60" t="s">
        <v>16</v>
      </c>
    </row>
    <row r="829" spans="1:3" x14ac:dyDescent="0.25">
      <c r="A829" s="59" t="s">
        <v>14527</v>
      </c>
      <c r="B829" s="61" t="s">
        <v>14553</v>
      </c>
      <c r="C829" s="60" t="s">
        <v>16</v>
      </c>
    </row>
    <row r="830" spans="1:3" x14ac:dyDescent="0.25">
      <c r="A830" s="59" t="s">
        <v>14527</v>
      </c>
      <c r="B830" s="61" t="s">
        <v>14555</v>
      </c>
      <c r="C830" s="60" t="s">
        <v>16</v>
      </c>
    </row>
    <row r="831" spans="1:3" x14ac:dyDescent="0.25">
      <c r="A831" s="59" t="s">
        <v>14527</v>
      </c>
      <c r="B831" s="61" t="s">
        <v>17894</v>
      </c>
      <c r="C831" s="60" t="s">
        <v>16</v>
      </c>
    </row>
    <row r="832" spans="1:3" x14ac:dyDescent="0.25">
      <c r="A832" s="59" t="s">
        <v>14527</v>
      </c>
      <c r="B832" s="61" t="s">
        <v>17895</v>
      </c>
      <c r="C832" s="60" t="s">
        <v>16</v>
      </c>
    </row>
    <row r="833" spans="1:3" x14ac:dyDescent="0.25">
      <c r="A833" s="59" t="s">
        <v>14527</v>
      </c>
      <c r="B833" s="61" t="s">
        <v>17896</v>
      </c>
      <c r="C833" s="60" t="s">
        <v>16</v>
      </c>
    </row>
    <row r="834" spans="1:3" x14ac:dyDescent="0.25">
      <c r="A834" s="59" t="s">
        <v>14527</v>
      </c>
      <c r="B834" s="61" t="s">
        <v>14530</v>
      </c>
      <c r="C834" s="60" t="s">
        <v>16</v>
      </c>
    </row>
    <row r="835" spans="1:3" x14ac:dyDescent="0.25">
      <c r="A835" s="59" t="s">
        <v>14527</v>
      </c>
      <c r="B835" s="61" t="s">
        <v>17897</v>
      </c>
      <c r="C835" s="60" t="s">
        <v>16</v>
      </c>
    </row>
    <row r="836" spans="1:3" x14ac:dyDescent="0.25">
      <c r="A836" s="59" t="s">
        <v>14527</v>
      </c>
      <c r="B836" s="61" t="s">
        <v>17898</v>
      </c>
      <c r="C836" s="60" t="s">
        <v>16</v>
      </c>
    </row>
    <row r="837" spans="1:3" x14ac:dyDescent="0.25">
      <c r="A837" s="59" t="s">
        <v>14527</v>
      </c>
      <c r="B837" s="61" t="s">
        <v>17899</v>
      </c>
      <c r="C837" s="60" t="s">
        <v>16</v>
      </c>
    </row>
    <row r="838" spans="1:3" x14ac:dyDescent="0.25">
      <c r="A838" s="59" t="s">
        <v>14527</v>
      </c>
      <c r="B838" s="61" t="s">
        <v>17900</v>
      </c>
      <c r="C838" s="60" t="s">
        <v>16</v>
      </c>
    </row>
    <row r="839" spans="1:3" x14ac:dyDescent="0.25">
      <c r="A839" s="59" t="s">
        <v>14527</v>
      </c>
      <c r="B839" s="61" t="s">
        <v>14556</v>
      </c>
      <c r="C839" s="60" t="s">
        <v>16</v>
      </c>
    </row>
    <row r="840" spans="1:3" x14ac:dyDescent="0.25">
      <c r="A840" s="59" t="s">
        <v>14527</v>
      </c>
      <c r="B840" s="61" t="s">
        <v>17901</v>
      </c>
      <c r="C840" s="60" t="s">
        <v>16</v>
      </c>
    </row>
    <row r="841" spans="1:3" x14ac:dyDescent="0.25">
      <c r="A841" s="59" t="s">
        <v>14527</v>
      </c>
      <c r="B841" s="61" t="s">
        <v>14558</v>
      </c>
      <c r="C841" s="60" t="s">
        <v>16</v>
      </c>
    </row>
    <row r="842" spans="1:3" x14ac:dyDescent="0.25">
      <c r="A842" s="59" t="s">
        <v>14527</v>
      </c>
      <c r="B842" s="61" t="s">
        <v>17902</v>
      </c>
      <c r="C842" s="60" t="s">
        <v>16</v>
      </c>
    </row>
    <row r="843" spans="1:3" x14ac:dyDescent="0.25">
      <c r="A843" s="59" t="s">
        <v>14527</v>
      </c>
      <c r="B843" s="61" t="s">
        <v>17903</v>
      </c>
      <c r="C843" s="60" t="s">
        <v>16</v>
      </c>
    </row>
    <row r="844" spans="1:3" x14ac:dyDescent="0.25">
      <c r="A844" s="59" t="s">
        <v>14527</v>
      </c>
      <c r="B844" s="61" t="s">
        <v>14557</v>
      </c>
      <c r="C844" s="60" t="s">
        <v>16</v>
      </c>
    </row>
    <row r="845" spans="1:3" x14ac:dyDescent="0.25">
      <c r="A845" s="59" t="s">
        <v>14527</v>
      </c>
      <c r="B845" s="61" t="s">
        <v>17904</v>
      </c>
      <c r="C845" s="60" t="s">
        <v>16</v>
      </c>
    </row>
    <row r="846" spans="1:3" x14ac:dyDescent="0.25">
      <c r="A846" s="59" t="s">
        <v>14527</v>
      </c>
      <c r="B846" s="61" t="s">
        <v>17905</v>
      </c>
      <c r="C846" s="60" t="s">
        <v>16</v>
      </c>
    </row>
    <row r="847" spans="1:3" x14ac:dyDescent="0.25">
      <c r="A847" s="59" t="s">
        <v>14527</v>
      </c>
      <c r="B847" s="61" t="s">
        <v>26</v>
      </c>
      <c r="C847" s="60" t="s">
        <v>16</v>
      </c>
    </row>
    <row r="848" spans="1:3" x14ac:dyDescent="0.25">
      <c r="A848" s="59" t="s">
        <v>14527</v>
      </c>
      <c r="B848" s="61" t="s">
        <v>9024</v>
      </c>
      <c r="C848" s="60" t="s">
        <v>16</v>
      </c>
    </row>
    <row r="849" spans="1:3" x14ac:dyDescent="0.25">
      <c r="A849" s="59" t="s">
        <v>14527</v>
      </c>
      <c r="B849" s="61" t="s">
        <v>17906</v>
      </c>
      <c r="C849" s="60" t="s">
        <v>16</v>
      </c>
    </row>
    <row r="850" spans="1:3" x14ac:dyDescent="0.25">
      <c r="A850" s="59" t="s">
        <v>14527</v>
      </c>
      <c r="B850" s="61" t="s">
        <v>17907</v>
      </c>
      <c r="C850" s="60" t="s">
        <v>16</v>
      </c>
    </row>
    <row r="851" spans="1:3" x14ac:dyDescent="0.25">
      <c r="A851" s="59" t="s">
        <v>14527</v>
      </c>
      <c r="B851" s="61" t="s">
        <v>17908</v>
      </c>
      <c r="C851" s="60" t="s">
        <v>16</v>
      </c>
    </row>
    <row r="852" spans="1:3" x14ac:dyDescent="0.25">
      <c r="A852" s="59" t="s">
        <v>14527</v>
      </c>
      <c r="B852" s="61" t="s">
        <v>17909</v>
      </c>
      <c r="C852" s="60" t="s">
        <v>16</v>
      </c>
    </row>
    <row r="853" spans="1:3" x14ac:dyDescent="0.25">
      <c r="A853" s="59" t="s">
        <v>14527</v>
      </c>
      <c r="B853" s="61" t="s">
        <v>17910</v>
      </c>
      <c r="C853" s="60" t="s">
        <v>16</v>
      </c>
    </row>
    <row r="854" spans="1:3" x14ac:dyDescent="0.25">
      <c r="A854" s="59" t="s">
        <v>14527</v>
      </c>
      <c r="B854" s="61" t="s">
        <v>17911</v>
      </c>
      <c r="C854" s="60" t="s">
        <v>16</v>
      </c>
    </row>
    <row r="855" spans="1:3" x14ac:dyDescent="0.25">
      <c r="A855" s="59" t="s">
        <v>14527</v>
      </c>
      <c r="B855" s="61" t="s">
        <v>17912</v>
      </c>
      <c r="C855" s="60" t="s">
        <v>16</v>
      </c>
    </row>
    <row r="856" spans="1:3" x14ac:dyDescent="0.25">
      <c r="A856" s="59" t="s">
        <v>14527</v>
      </c>
      <c r="B856" s="61" t="s">
        <v>280</v>
      </c>
      <c r="C856" s="60" t="s">
        <v>16</v>
      </c>
    </row>
    <row r="857" spans="1:3" x14ac:dyDescent="0.25">
      <c r="A857" s="59" t="s">
        <v>14527</v>
      </c>
      <c r="B857" s="61" t="s">
        <v>14568</v>
      </c>
      <c r="C857" s="60" t="s">
        <v>16</v>
      </c>
    </row>
    <row r="858" spans="1:3" x14ac:dyDescent="0.25">
      <c r="A858" s="59" t="s">
        <v>14527</v>
      </c>
      <c r="B858" s="61" t="s">
        <v>17913</v>
      </c>
      <c r="C858" s="60" t="s">
        <v>16</v>
      </c>
    </row>
    <row r="859" spans="1:3" x14ac:dyDescent="0.25">
      <c r="A859" s="59" t="s">
        <v>14527</v>
      </c>
      <c r="B859" s="61" t="s">
        <v>12660</v>
      </c>
      <c r="C859" s="60" t="s">
        <v>16</v>
      </c>
    </row>
    <row r="860" spans="1:3" s="3" customFormat="1" ht="15" customHeight="1" x14ac:dyDescent="0.25">
      <c r="A860" s="59" t="s">
        <v>14527</v>
      </c>
      <c r="B860" s="61" t="s">
        <v>17914</v>
      </c>
      <c r="C860" s="60" t="s">
        <v>16</v>
      </c>
    </row>
    <row r="861" spans="1:3" s="3" customFormat="1" x14ac:dyDescent="0.25">
      <c r="A861" s="59" t="s">
        <v>14527</v>
      </c>
      <c r="B861" s="61" t="s">
        <v>17915</v>
      </c>
      <c r="C861" s="60" t="s">
        <v>16</v>
      </c>
    </row>
    <row r="862" spans="1:3" s="3" customFormat="1" ht="15" customHeight="1" x14ac:dyDescent="0.25">
      <c r="A862" s="59" t="s">
        <v>14527</v>
      </c>
      <c r="B862" s="61" t="s">
        <v>1490</v>
      </c>
      <c r="C862" s="60" t="s">
        <v>16</v>
      </c>
    </row>
    <row r="863" spans="1:3" s="3" customFormat="1" ht="15" customHeight="1" x14ac:dyDescent="0.25">
      <c r="A863" s="59" t="s">
        <v>14527</v>
      </c>
      <c r="B863" s="61" t="s">
        <v>14573</v>
      </c>
      <c r="C863" s="60" t="s">
        <v>16</v>
      </c>
    </row>
    <row r="864" spans="1:3" s="3" customFormat="1" x14ac:dyDescent="0.25">
      <c r="A864" s="59" t="s">
        <v>14527</v>
      </c>
      <c r="B864" s="61" t="s">
        <v>4433</v>
      </c>
      <c r="C864" s="60" t="s">
        <v>16</v>
      </c>
    </row>
    <row r="865" spans="1:3" s="3" customFormat="1" ht="15" customHeight="1" x14ac:dyDescent="0.25">
      <c r="A865" s="59" t="s">
        <v>14527</v>
      </c>
      <c r="B865" s="61" t="s">
        <v>17916</v>
      </c>
      <c r="C865" s="60" t="s">
        <v>16</v>
      </c>
    </row>
    <row r="866" spans="1:3" s="3" customFormat="1" ht="15" customHeight="1" x14ac:dyDescent="0.25">
      <c r="A866" s="59" t="s">
        <v>14527</v>
      </c>
      <c r="B866" s="61" t="s">
        <v>17917</v>
      </c>
      <c r="C866" s="60" t="s">
        <v>16</v>
      </c>
    </row>
    <row r="867" spans="1:3" s="3" customFormat="1" x14ac:dyDescent="0.25">
      <c r="A867" s="59" t="s">
        <v>14527</v>
      </c>
      <c r="B867" s="61" t="s">
        <v>17918</v>
      </c>
      <c r="C867" s="60" t="s">
        <v>16</v>
      </c>
    </row>
    <row r="868" spans="1:3" s="3" customFormat="1" x14ac:dyDescent="0.25">
      <c r="A868" s="59" t="s">
        <v>14527</v>
      </c>
      <c r="B868" s="61" t="s">
        <v>17919</v>
      </c>
      <c r="C868" s="60" t="s">
        <v>16</v>
      </c>
    </row>
    <row r="869" spans="1:3" s="3" customFormat="1" ht="15" customHeight="1" x14ac:dyDescent="0.25">
      <c r="A869" s="59" t="s">
        <v>14527</v>
      </c>
      <c r="B869" s="61" t="s">
        <v>14577</v>
      </c>
      <c r="C869" s="60" t="s">
        <v>16</v>
      </c>
    </row>
    <row r="870" spans="1:3" s="3" customFormat="1" x14ac:dyDescent="0.25">
      <c r="A870" s="59" t="s">
        <v>14527</v>
      </c>
      <c r="B870" s="61" t="s">
        <v>14578</v>
      </c>
      <c r="C870" s="60" t="s">
        <v>16</v>
      </c>
    </row>
    <row r="871" spans="1:3" s="3" customFormat="1" x14ac:dyDescent="0.25">
      <c r="A871" s="59" t="s">
        <v>14527</v>
      </c>
      <c r="B871" s="61" t="s">
        <v>17920</v>
      </c>
      <c r="C871" s="60" t="s">
        <v>16</v>
      </c>
    </row>
    <row r="872" spans="1:3" s="3" customFormat="1" x14ac:dyDescent="0.25">
      <c r="A872" s="59" t="s">
        <v>14527</v>
      </c>
      <c r="B872" s="61" t="s">
        <v>17921</v>
      </c>
      <c r="C872" s="60" t="s">
        <v>16</v>
      </c>
    </row>
    <row r="873" spans="1:3" s="3" customFormat="1" ht="15" customHeight="1" x14ac:dyDescent="0.25">
      <c r="A873" s="59" t="s">
        <v>14527</v>
      </c>
      <c r="B873" s="61" t="s">
        <v>17922</v>
      </c>
      <c r="C873" s="60" t="s">
        <v>16</v>
      </c>
    </row>
    <row r="874" spans="1:3" s="3" customFormat="1" ht="15" customHeight="1" x14ac:dyDescent="0.25">
      <c r="A874" s="59" t="s">
        <v>14527</v>
      </c>
      <c r="B874" s="61" t="s">
        <v>7627</v>
      </c>
      <c r="C874" s="60" t="s">
        <v>16</v>
      </c>
    </row>
    <row r="875" spans="1:3" s="3" customFormat="1" ht="15" customHeight="1" x14ac:dyDescent="0.25">
      <c r="A875" s="59" t="s">
        <v>14527</v>
      </c>
      <c r="B875" s="61" t="s">
        <v>13301</v>
      </c>
      <c r="C875" s="60" t="s">
        <v>16</v>
      </c>
    </row>
    <row r="876" spans="1:3" s="3" customFormat="1" ht="15" customHeight="1" x14ac:dyDescent="0.25">
      <c r="A876" s="59" t="s">
        <v>14527</v>
      </c>
      <c r="B876" s="61" t="s">
        <v>7660</v>
      </c>
      <c r="C876" s="60" t="s">
        <v>16</v>
      </c>
    </row>
    <row r="877" spans="1:3" s="3" customFormat="1" ht="15" customHeight="1" x14ac:dyDescent="0.25">
      <c r="A877" s="59" t="s">
        <v>14527</v>
      </c>
      <c r="B877" s="61" t="s">
        <v>14583</v>
      </c>
      <c r="C877" s="60" t="s">
        <v>16</v>
      </c>
    </row>
    <row r="878" spans="1:3" s="3" customFormat="1" ht="15" customHeight="1" x14ac:dyDescent="0.25">
      <c r="A878" s="59" t="s">
        <v>14527</v>
      </c>
      <c r="B878" s="61" t="s">
        <v>7632</v>
      </c>
      <c r="C878" s="60" t="s">
        <v>16</v>
      </c>
    </row>
    <row r="879" spans="1:3" s="3" customFormat="1" x14ac:dyDescent="0.25">
      <c r="A879" s="59" t="s">
        <v>14527</v>
      </c>
      <c r="B879" s="61" t="s">
        <v>14584</v>
      </c>
      <c r="C879" s="60" t="s">
        <v>16</v>
      </c>
    </row>
    <row r="880" spans="1:3" s="3" customFormat="1" ht="15" customHeight="1" x14ac:dyDescent="0.25">
      <c r="A880" s="59" t="s">
        <v>14527</v>
      </c>
      <c r="B880" s="61" t="s">
        <v>14585</v>
      </c>
      <c r="C880" s="60" t="s">
        <v>16</v>
      </c>
    </row>
    <row r="881" spans="1:3" s="3" customFormat="1" x14ac:dyDescent="0.25">
      <c r="A881" s="59" t="s">
        <v>14527</v>
      </c>
      <c r="B881" s="61" t="s">
        <v>17923</v>
      </c>
      <c r="C881" s="60" t="s">
        <v>16</v>
      </c>
    </row>
    <row r="882" spans="1:3" s="3" customFormat="1" x14ac:dyDescent="0.25">
      <c r="A882" s="59" t="s">
        <v>14527</v>
      </c>
      <c r="B882" s="61" t="s">
        <v>14582</v>
      </c>
      <c r="C882" s="60" t="s">
        <v>16</v>
      </c>
    </row>
    <row r="883" spans="1:3" s="3" customFormat="1" x14ac:dyDescent="0.25">
      <c r="A883" s="59" t="s">
        <v>14527</v>
      </c>
      <c r="B883" s="61" t="s">
        <v>14587</v>
      </c>
      <c r="C883" s="60" t="s">
        <v>16</v>
      </c>
    </row>
    <row r="884" spans="1:3" s="3" customFormat="1" x14ac:dyDescent="0.25">
      <c r="A884" s="59" t="s">
        <v>14527</v>
      </c>
      <c r="B884" s="61" t="s">
        <v>17924</v>
      </c>
      <c r="C884" s="60" t="s">
        <v>16</v>
      </c>
    </row>
    <row r="885" spans="1:3" s="3" customFormat="1" x14ac:dyDescent="0.25">
      <c r="A885" s="59" t="s">
        <v>14527</v>
      </c>
      <c r="B885" s="61" t="s">
        <v>13302</v>
      </c>
      <c r="C885" s="60" t="s">
        <v>16</v>
      </c>
    </row>
    <row r="886" spans="1:3" s="3" customFormat="1" x14ac:dyDescent="0.25">
      <c r="A886" s="59" t="s">
        <v>14527</v>
      </c>
      <c r="B886" s="61" t="s">
        <v>14589</v>
      </c>
      <c r="C886" s="60" t="s">
        <v>16</v>
      </c>
    </row>
    <row r="887" spans="1:3" s="3" customFormat="1" x14ac:dyDescent="0.25">
      <c r="A887" s="59" t="s">
        <v>14527</v>
      </c>
      <c r="B887" s="61" t="s">
        <v>14590</v>
      </c>
      <c r="C887" s="60" t="s">
        <v>16</v>
      </c>
    </row>
    <row r="888" spans="1:3" s="3" customFormat="1" x14ac:dyDescent="0.25">
      <c r="A888" s="59" t="s">
        <v>14527</v>
      </c>
      <c r="B888" s="61" t="s">
        <v>14592</v>
      </c>
      <c r="C888" s="60" t="s">
        <v>16</v>
      </c>
    </row>
    <row r="889" spans="1:3" s="3" customFormat="1" x14ac:dyDescent="0.25">
      <c r="A889" s="59" t="s">
        <v>14527</v>
      </c>
      <c r="B889" s="61" t="s">
        <v>14593</v>
      </c>
      <c r="C889" s="60" t="s">
        <v>16</v>
      </c>
    </row>
    <row r="890" spans="1:3" s="3" customFormat="1" ht="15" customHeight="1" x14ac:dyDescent="0.25">
      <c r="A890" s="59" t="s">
        <v>14527</v>
      </c>
      <c r="B890" s="61" t="s">
        <v>14595</v>
      </c>
      <c r="C890" s="60" t="s">
        <v>16</v>
      </c>
    </row>
    <row r="891" spans="1:3" s="3" customFormat="1" ht="15" customHeight="1" x14ac:dyDescent="0.25">
      <c r="A891" s="59" t="s">
        <v>14527</v>
      </c>
      <c r="B891" s="61" t="s">
        <v>14591</v>
      </c>
      <c r="C891" s="60" t="s">
        <v>16</v>
      </c>
    </row>
    <row r="892" spans="1:3" s="3" customFormat="1" ht="15" customHeight="1" x14ac:dyDescent="0.25">
      <c r="A892" s="59" t="s">
        <v>14527</v>
      </c>
      <c r="B892" s="61" t="s">
        <v>14594</v>
      </c>
      <c r="C892" s="60" t="s">
        <v>16</v>
      </c>
    </row>
    <row r="893" spans="1:3" s="3" customFormat="1" x14ac:dyDescent="0.25">
      <c r="A893" s="59" t="s">
        <v>14527</v>
      </c>
      <c r="B893" s="61" t="s">
        <v>4966</v>
      </c>
      <c r="C893" s="60" t="s">
        <v>16</v>
      </c>
    </row>
    <row r="894" spans="1:3" s="3" customFormat="1" x14ac:dyDescent="0.25">
      <c r="A894" s="59" t="s">
        <v>14527</v>
      </c>
      <c r="B894" s="61" t="s">
        <v>17925</v>
      </c>
      <c r="C894" s="60" t="s">
        <v>16</v>
      </c>
    </row>
    <row r="895" spans="1:3" s="3" customFormat="1" x14ac:dyDescent="0.25">
      <c r="A895" s="59" t="s">
        <v>14527</v>
      </c>
      <c r="B895" s="61" t="s">
        <v>17926</v>
      </c>
      <c r="C895" s="60" t="s">
        <v>16</v>
      </c>
    </row>
    <row r="896" spans="1:3" s="3" customFormat="1" x14ac:dyDescent="0.25">
      <c r="A896" s="59" t="s">
        <v>14527</v>
      </c>
      <c r="B896" s="61" t="s">
        <v>17927</v>
      </c>
      <c r="C896" s="60" t="s">
        <v>16</v>
      </c>
    </row>
    <row r="897" spans="1:3" s="3" customFormat="1" x14ac:dyDescent="0.25">
      <c r="A897" s="59" t="s">
        <v>14527</v>
      </c>
      <c r="B897" s="61" t="s">
        <v>14585</v>
      </c>
      <c r="C897" s="60" t="s">
        <v>16</v>
      </c>
    </row>
    <row r="898" spans="1:3" s="3" customFormat="1" x14ac:dyDescent="0.25">
      <c r="A898" s="59" t="s">
        <v>14527</v>
      </c>
      <c r="B898" s="61" t="s">
        <v>4966</v>
      </c>
      <c r="C898" s="60" t="s">
        <v>16</v>
      </c>
    </row>
    <row r="899" spans="1:3" s="3" customFormat="1" x14ac:dyDescent="0.25">
      <c r="A899" s="59" t="s">
        <v>14527</v>
      </c>
      <c r="B899" s="61" t="s">
        <v>14595</v>
      </c>
      <c r="C899" s="60" t="s">
        <v>16</v>
      </c>
    </row>
    <row r="900" spans="1:3" s="3" customFormat="1" x14ac:dyDescent="0.25">
      <c r="A900" s="59" t="s">
        <v>14527</v>
      </c>
      <c r="B900" s="61" t="s">
        <v>14596</v>
      </c>
      <c r="C900" s="60" t="s">
        <v>16</v>
      </c>
    </row>
    <row r="901" spans="1:3" s="3" customFormat="1" x14ac:dyDescent="0.25">
      <c r="A901" s="59" t="s">
        <v>14527</v>
      </c>
      <c r="B901" s="61" t="s">
        <v>17928</v>
      </c>
      <c r="C901" s="60" t="s">
        <v>16</v>
      </c>
    </row>
    <row r="902" spans="1:3" s="3" customFormat="1" x14ac:dyDescent="0.25">
      <c r="A902" s="59" t="s">
        <v>14527</v>
      </c>
      <c r="B902" s="61" t="s">
        <v>11968</v>
      </c>
      <c r="C902" s="60" t="s">
        <v>16</v>
      </c>
    </row>
    <row r="903" spans="1:3" s="3" customFormat="1" x14ac:dyDescent="0.25">
      <c r="A903" s="59" t="s">
        <v>14527</v>
      </c>
      <c r="B903" s="61" t="s">
        <v>9287</v>
      </c>
      <c r="C903" s="60" t="s">
        <v>16</v>
      </c>
    </row>
    <row r="904" spans="1:3" s="3" customFormat="1" x14ac:dyDescent="0.25">
      <c r="A904" s="59" t="s">
        <v>14527</v>
      </c>
      <c r="B904" s="61" t="s">
        <v>14599</v>
      </c>
      <c r="C904" s="60" t="s">
        <v>16</v>
      </c>
    </row>
    <row r="905" spans="1:3" s="3" customFormat="1" x14ac:dyDescent="0.25">
      <c r="A905" s="59" t="s">
        <v>14527</v>
      </c>
      <c r="B905" s="61" t="s">
        <v>14600</v>
      </c>
      <c r="C905" s="60" t="s">
        <v>16</v>
      </c>
    </row>
    <row r="906" spans="1:3" s="3" customFormat="1" x14ac:dyDescent="0.25">
      <c r="A906" s="59" t="s">
        <v>14527</v>
      </c>
      <c r="B906" s="61" t="s">
        <v>17929</v>
      </c>
      <c r="C906" s="60" t="s">
        <v>16</v>
      </c>
    </row>
    <row r="907" spans="1:3" s="3" customFormat="1" x14ac:dyDescent="0.25">
      <c r="A907" s="59" t="s">
        <v>14527</v>
      </c>
      <c r="B907" s="61" t="s">
        <v>17930</v>
      </c>
      <c r="C907" s="60" t="s">
        <v>16</v>
      </c>
    </row>
    <row r="908" spans="1:3" s="3" customFormat="1" x14ac:dyDescent="0.25">
      <c r="A908" s="59" t="s">
        <v>14527</v>
      </c>
      <c r="B908" s="61" t="s">
        <v>17931</v>
      </c>
      <c r="C908" s="60" t="s">
        <v>16</v>
      </c>
    </row>
    <row r="909" spans="1:3" s="3" customFormat="1" x14ac:dyDescent="0.25">
      <c r="A909" s="59" t="s">
        <v>14527</v>
      </c>
      <c r="B909" s="61" t="s">
        <v>9273</v>
      </c>
      <c r="C909" s="60" t="s">
        <v>16</v>
      </c>
    </row>
    <row r="910" spans="1:3" s="3" customFormat="1" x14ac:dyDescent="0.25">
      <c r="A910" s="59" t="s">
        <v>14527</v>
      </c>
      <c r="B910" s="61" t="s">
        <v>9289</v>
      </c>
      <c r="C910" s="60" t="s">
        <v>16</v>
      </c>
    </row>
    <row r="911" spans="1:3" s="3" customFormat="1" x14ac:dyDescent="0.25">
      <c r="A911" s="59" t="s">
        <v>14527</v>
      </c>
      <c r="B911" s="61" t="s">
        <v>17932</v>
      </c>
      <c r="C911" s="60" t="s">
        <v>16</v>
      </c>
    </row>
    <row r="912" spans="1:3" s="3" customFormat="1" x14ac:dyDescent="0.25">
      <c r="A912" s="59" t="s">
        <v>14527</v>
      </c>
      <c r="B912" s="61" t="s">
        <v>17933</v>
      </c>
      <c r="C912" s="60" t="s">
        <v>16</v>
      </c>
    </row>
    <row r="913" spans="1:3" s="3" customFormat="1" x14ac:dyDescent="0.25">
      <c r="A913" s="59" t="s">
        <v>14527</v>
      </c>
      <c r="B913" s="61" t="s">
        <v>12658</v>
      </c>
      <c r="C913" s="60" t="s">
        <v>16</v>
      </c>
    </row>
    <row r="914" spans="1:3" s="3" customFormat="1" x14ac:dyDescent="0.25">
      <c r="A914" s="59" t="s">
        <v>14527</v>
      </c>
      <c r="B914" s="61" t="s">
        <v>14606</v>
      </c>
      <c r="C914" s="60" t="s">
        <v>16</v>
      </c>
    </row>
    <row r="915" spans="1:3" s="3" customFormat="1" x14ac:dyDescent="0.25">
      <c r="A915" s="59" t="s">
        <v>14527</v>
      </c>
      <c r="B915" s="61" t="s">
        <v>14607</v>
      </c>
      <c r="C915" s="60" t="s">
        <v>16</v>
      </c>
    </row>
    <row r="916" spans="1:3" s="3" customFormat="1" x14ac:dyDescent="0.25">
      <c r="A916" s="59" t="s">
        <v>14527</v>
      </c>
      <c r="B916" s="61" t="s">
        <v>14608</v>
      </c>
      <c r="C916" s="60" t="s">
        <v>16</v>
      </c>
    </row>
    <row r="917" spans="1:3" s="3" customFormat="1" x14ac:dyDescent="0.25">
      <c r="A917" s="59" t="s">
        <v>14527</v>
      </c>
      <c r="B917" s="61" t="s">
        <v>14609</v>
      </c>
      <c r="C917" s="60" t="s">
        <v>16</v>
      </c>
    </row>
    <row r="918" spans="1:3" s="3" customFormat="1" x14ac:dyDescent="0.25">
      <c r="A918" s="59" t="s">
        <v>14527</v>
      </c>
      <c r="B918" s="61" t="s">
        <v>11966</v>
      </c>
      <c r="C918" s="60" t="s">
        <v>16</v>
      </c>
    </row>
    <row r="919" spans="1:3" s="3" customFormat="1" x14ac:dyDescent="0.25">
      <c r="A919" s="59" t="s">
        <v>14527</v>
      </c>
      <c r="B919" s="61" t="s">
        <v>14610</v>
      </c>
      <c r="C919" s="60" t="s">
        <v>16</v>
      </c>
    </row>
    <row r="920" spans="1:3" s="3" customFormat="1" x14ac:dyDescent="0.25">
      <c r="A920" s="59" t="s">
        <v>14527</v>
      </c>
      <c r="B920" s="61" t="s">
        <v>9290</v>
      </c>
      <c r="C920" s="60" t="s">
        <v>16</v>
      </c>
    </row>
    <row r="921" spans="1:3" s="3" customFormat="1" x14ac:dyDescent="0.25">
      <c r="A921" s="59" t="s">
        <v>14527</v>
      </c>
      <c r="B921" s="61" t="s">
        <v>14611</v>
      </c>
      <c r="C921" s="60" t="s">
        <v>16</v>
      </c>
    </row>
    <row r="922" spans="1:3" s="3" customFormat="1" x14ac:dyDescent="0.25">
      <c r="A922" s="59" t="s">
        <v>14527</v>
      </c>
      <c r="B922" s="61" t="s">
        <v>7645</v>
      </c>
      <c r="C922" s="60" t="s">
        <v>16</v>
      </c>
    </row>
    <row r="923" spans="1:3" s="3" customFormat="1" x14ac:dyDescent="0.25">
      <c r="A923" s="59" t="s">
        <v>14527</v>
      </c>
      <c r="B923" s="61" t="s">
        <v>17934</v>
      </c>
      <c r="C923" s="60" t="s">
        <v>16</v>
      </c>
    </row>
    <row r="924" spans="1:3" s="3" customFormat="1" x14ac:dyDescent="0.25">
      <c r="A924" s="59" t="s">
        <v>14527</v>
      </c>
      <c r="B924" s="61" t="s">
        <v>14612</v>
      </c>
      <c r="C924" s="60" t="s">
        <v>16</v>
      </c>
    </row>
    <row r="925" spans="1:3" s="3" customFormat="1" x14ac:dyDescent="0.25">
      <c r="A925" s="59" t="s">
        <v>14527</v>
      </c>
      <c r="B925" s="61" t="s">
        <v>14613</v>
      </c>
      <c r="C925" s="60" t="s">
        <v>16</v>
      </c>
    </row>
    <row r="926" spans="1:3" s="3" customFormat="1" x14ac:dyDescent="0.25">
      <c r="A926" s="59" t="s">
        <v>14527</v>
      </c>
      <c r="B926" s="61" t="s">
        <v>14614</v>
      </c>
      <c r="C926" s="60" t="s">
        <v>16</v>
      </c>
    </row>
    <row r="927" spans="1:3" s="3" customFormat="1" x14ac:dyDescent="0.25">
      <c r="A927" s="59" t="s">
        <v>14527</v>
      </c>
      <c r="B927" s="61" t="s">
        <v>14615</v>
      </c>
      <c r="C927" s="60" t="s">
        <v>16</v>
      </c>
    </row>
    <row r="928" spans="1:3" s="3" customFormat="1" x14ac:dyDescent="0.25">
      <c r="A928" s="59" t="s">
        <v>14527</v>
      </c>
      <c r="B928" s="61" t="s">
        <v>14616</v>
      </c>
      <c r="C928" s="60" t="s">
        <v>16</v>
      </c>
    </row>
    <row r="929" spans="1:3" s="3" customFormat="1" x14ac:dyDescent="0.25">
      <c r="A929" s="59" t="s">
        <v>14527</v>
      </c>
      <c r="B929" s="61" t="s">
        <v>17935</v>
      </c>
      <c r="C929" s="60" t="s">
        <v>16</v>
      </c>
    </row>
    <row r="930" spans="1:3" s="3" customFormat="1" x14ac:dyDescent="0.25">
      <c r="A930" s="59" t="s">
        <v>14527</v>
      </c>
      <c r="B930" s="61" t="s">
        <v>14618</v>
      </c>
      <c r="C930" s="60" t="s">
        <v>16</v>
      </c>
    </row>
    <row r="931" spans="1:3" s="3" customFormat="1" x14ac:dyDescent="0.25">
      <c r="A931" s="59" t="s">
        <v>14527</v>
      </c>
      <c r="B931" s="61" t="s">
        <v>14619</v>
      </c>
      <c r="C931" s="60" t="s">
        <v>16</v>
      </c>
    </row>
    <row r="932" spans="1:3" s="3" customFormat="1" x14ac:dyDescent="0.25">
      <c r="A932" s="59" t="s">
        <v>14527</v>
      </c>
      <c r="B932" s="61" t="s">
        <v>17936</v>
      </c>
      <c r="C932" s="60" t="s">
        <v>16</v>
      </c>
    </row>
    <row r="933" spans="1:3" s="3" customFormat="1" x14ac:dyDescent="0.25">
      <c r="A933" s="59" t="s">
        <v>14527</v>
      </c>
      <c r="B933" s="61" t="s">
        <v>14621</v>
      </c>
      <c r="C933" s="60" t="s">
        <v>16</v>
      </c>
    </row>
    <row r="934" spans="1:3" s="3" customFormat="1" x14ac:dyDescent="0.25">
      <c r="A934" s="59" t="s">
        <v>14527</v>
      </c>
      <c r="B934" s="61" t="s">
        <v>14622</v>
      </c>
      <c r="C934" s="60" t="s">
        <v>16</v>
      </c>
    </row>
    <row r="935" spans="1:3" s="3" customFormat="1" x14ac:dyDescent="0.25">
      <c r="A935" s="59" t="s">
        <v>14527</v>
      </c>
      <c r="B935" s="61" t="s">
        <v>14623</v>
      </c>
      <c r="C935" s="60" t="s">
        <v>16</v>
      </c>
    </row>
    <row r="936" spans="1:3" s="3" customFormat="1" x14ac:dyDescent="0.25">
      <c r="A936" s="59" t="s">
        <v>14527</v>
      </c>
      <c r="B936" s="61" t="s">
        <v>14624</v>
      </c>
      <c r="C936" s="60" t="s">
        <v>16</v>
      </c>
    </row>
    <row r="937" spans="1:3" s="3" customFormat="1" x14ac:dyDescent="0.25">
      <c r="A937" s="59" t="s">
        <v>14527</v>
      </c>
      <c r="B937" s="61" t="s">
        <v>14625</v>
      </c>
      <c r="C937" s="60" t="s">
        <v>16</v>
      </c>
    </row>
    <row r="938" spans="1:3" s="3" customFormat="1" x14ac:dyDescent="0.25">
      <c r="A938" s="59" t="s">
        <v>14527</v>
      </c>
      <c r="B938" s="61" t="s">
        <v>14626</v>
      </c>
      <c r="C938" s="60" t="s">
        <v>16</v>
      </c>
    </row>
    <row r="939" spans="1:3" s="3" customFormat="1" x14ac:dyDescent="0.25">
      <c r="A939" s="59" t="s">
        <v>14527</v>
      </c>
      <c r="B939" s="61" t="s">
        <v>14627</v>
      </c>
      <c r="C939" s="60" t="s">
        <v>16</v>
      </c>
    </row>
    <row r="940" spans="1:3" s="3" customFormat="1" x14ac:dyDescent="0.25">
      <c r="A940" s="59" t="s">
        <v>14527</v>
      </c>
      <c r="B940" s="61" t="s">
        <v>14628</v>
      </c>
      <c r="C940" s="60" t="s">
        <v>16</v>
      </c>
    </row>
    <row r="941" spans="1:3" s="3" customFormat="1" x14ac:dyDescent="0.25">
      <c r="A941" s="59" t="s">
        <v>14527</v>
      </c>
      <c r="B941" s="61" t="s">
        <v>14629</v>
      </c>
      <c r="C941" s="60" t="s">
        <v>16</v>
      </c>
    </row>
    <row r="942" spans="1:3" s="3" customFormat="1" x14ac:dyDescent="0.25">
      <c r="A942" s="59" t="s">
        <v>14527</v>
      </c>
      <c r="B942" s="61" t="s">
        <v>14630</v>
      </c>
      <c r="C942" s="60" t="s">
        <v>16</v>
      </c>
    </row>
    <row r="943" spans="1:3" s="3" customFormat="1" x14ac:dyDescent="0.25">
      <c r="A943" s="59" t="s">
        <v>14527</v>
      </c>
      <c r="B943" s="61" t="s">
        <v>17937</v>
      </c>
      <c r="C943" s="60" t="s">
        <v>16</v>
      </c>
    </row>
    <row r="944" spans="1:3" s="3" customFormat="1" x14ac:dyDescent="0.25">
      <c r="A944" s="59" t="s">
        <v>14527</v>
      </c>
      <c r="B944" s="61" t="s">
        <v>17938</v>
      </c>
      <c r="C944" s="60" t="s">
        <v>16</v>
      </c>
    </row>
    <row r="945" spans="1:3" s="3" customFormat="1" x14ac:dyDescent="0.25">
      <c r="A945" s="59" t="s">
        <v>14527</v>
      </c>
      <c r="B945" s="61" t="s">
        <v>17939</v>
      </c>
      <c r="C945" s="60" t="s">
        <v>16</v>
      </c>
    </row>
    <row r="946" spans="1:3" s="3" customFormat="1" x14ac:dyDescent="0.25">
      <c r="A946" s="59" t="s">
        <v>14527</v>
      </c>
      <c r="B946" s="61" t="s">
        <v>17940</v>
      </c>
      <c r="C946" s="60" t="s">
        <v>16</v>
      </c>
    </row>
    <row r="947" spans="1:3" s="3" customFormat="1" x14ac:dyDescent="0.25">
      <c r="A947" s="59" t="s">
        <v>14527</v>
      </c>
      <c r="B947" s="61" t="s">
        <v>17941</v>
      </c>
      <c r="C947" s="60" t="s">
        <v>16</v>
      </c>
    </row>
    <row r="948" spans="1:3" s="3" customFormat="1" x14ac:dyDescent="0.25">
      <c r="A948" s="59" t="s">
        <v>14527</v>
      </c>
      <c r="B948" s="61" t="s">
        <v>17942</v>
      </c>
      <c r="C948" s="60" t="s">
        <v>16</v>
      </c>
    </row>
    <row r="949" spans="1:3" s="3" customFormat="1" x14ac:dyDescent="0.25">
      <c r="A949" s="59" t="s">
        <v>14527</v>
      </c>
      <c r="B949" s="61" t="s">
        <v>13410</v>
      </c>
      <c r="C949" s="60" t="s">
        <v>16</v>
      </c>
    </row>
    <row r="950" spans="1:3" s="3" customFormat="1" x14ac:dyDescent="0.25">
      <c r="A950" s="59" t="s">
        <v>14527</v>
      </c>
      <c r="B950" s="61" t="s">
        <v>9605</v>
      </c>
      <c r="C950" s="60" t="s">
        <v>16</v>
      </c>
    </row>
    <row r="951" spans="1:3" s="3" customFormat="1" x14ac:dyDescent="0.25">
      <c r="A951" s="59" t="s">
        <v>14527</v>
      </c>
      <c r="B951" s="61" t="s">
        <v>17943</v>
      </c>
      <c r="C951" s="60" t="s">
        <v>16</v>
      </c>
    </row>
    <row r="952" spans="1:3" s="3" customFormat="1" x14ac:dyDescent="0.25">
      <c r="A952" s="59" t="s">
        <v>14527</v>
      </c>
      <c r="B952" s="61" t="s">
        <v>17944</v>
      </c>
      <c r="C952" s="60" t="s">
        <v>16</v>
      </c>
    </row>
    <row r="953" spans="1:3" s="3" customFormat="1" x14ac:dyDescent="0.25">
      <c r="A953" s="59" t="s">
        <v>14527</v>
      </c>
      <c r="B953" s="61" t="s">
        <v>17945</v>
      </c>
      <c r="C953" s="60" t="s">
        <v>16</v>
      </c>
    </row>
    <row r="954" spans="1:3" s="3" customFormat="1" x14ac:dyDescent="0.25">
      <c r="A954" s="59" t="s">
        <v>14527</v>
      </c>
      <c r="B954" s="61" t="s">
        <v>17945</v>
      </c>
      <c r="C954" s="60" t="s">
        <v>16</v>
      </c>
    </row>
    <row r="955" spans="1:3" s="3" customFormat="1" x14ac:dyDescent="0.25">
      <c r="A955" s="59" t="s">
        <v>14527</v>
      </c>
      <c r="B955" s="61" t="s">
        <v>17946</v>
      </c>
      <c r="C955" s="60" t="s">
        <v>16</v>
      </c>
    </row>
    <row r="956" spans="1:3" s="3" customFormat="1" x14ac:dyDescent="0.25">
      <c r="A956" s="59" t="s">
        <v>14527</v>
      </c>
      <c r="B956" s="61" t="s">
        <v>17947</v>
      </c>
      <c r="C956" s="60" t="s">
        <v>16</v>
      </c>
    </row>
    <row r="957" spans="1:3" s="3" customFormat="1" x14ac:dyDescent="0.25">
      <c r="A957" s="59" t="s">
        <v>14527</v>
      </c>
      <c r="B957" s="61" t="s">
        <v>17948</v>
      </c>
      <c r="C957" s="60" t="s">
        <v>16</v>
      </c>
    </row>
    <row r="958" spans="1:3" s="3" customFormat="1" x14ac:dyDescent="0.25">
      <c r="A958" s="59" t="s">
        <v>14527</v>
      </c>
      <c r="B958" s="61" t="s">
        <v>17949</v>
      </c>
      <c r="C958" s="60" t="s">
        <v>16</v>
      </c>
    </row>
    <row r="959" spans="1:3" s="3" customFormat="1" x14ac:dyDescent="0.25">
      <c r="A959" s="59" t="s">
        <v>14527</v>
      </c>
      <c r="B959" s="61" t="s">
        <v>17950</v>
      </c>
      <c r="C959" s="60" t="s">
        <v>16</v>
      </c>
    </row>
    <row r="960" spans="1:3" s="3" customFormat="1" x14ac:dyDescent="0.25">
      <c r="A960" s="59" t="s">
        <v>14527</v>
      </c>
      <c r="B960" s="61" t="s">
        <v>17951</v>
      </c>
      <c r="C960" s="60" t="s">
        <v>16</v>
      </c>
    </row>
    <row r="961" spans="1:3" s="3" customFormat="1" x14ac:dyDescent="0.25">
      <c r="A961" s="59" t="s">
        <v>14527</v>
      </c>
      <c r="B961" s="61" t="s">
        <v>17952</v>
      </c>
      <c r="C961" s="60" t="s">
        <v>16</v>
      </c>
    </row>
    <row r="962" spans="1:3" s="3" customFormat="1" x14ac:dyDescent="0.25">
      <c r="A962" s="59" t="s">
        <v>14527</v>
      </c>
      <c r="B962" s="61" t="s">
        <v>17953</v>
      </c>
      <c r="C962" s="60" t="s">
        <v>16</v>
      </c>
    </row>
    <row r="963" spans="1:3" s="3" customFormat="1" x14ac:dyDescent="0.25">
      <c r="A963" s="59" t="s">
        <v>14527</v>
      </c>
      <c r="B963" s="61" t="s">
        <v>17954</v>
      </c>
      <c r="C963" s="60" t="s">
        <v>16</v>
      </c>
    </row>
    <row r="964" spans="1:3" s="3" customFormat="1" x14ac:dyDescent="0.25">
      <c r="A964" s="59" t="s">
        <v>14527</v>
      </c>
      <c r="B964" s="61" t="s">
        <v>16261</v>
      </c>
      <c r="C964" s="60" t="s">
        <v>16</v>
      </c>
    </row>
    <row r="965" spans="1:3" s="3" customFormat="1" x14ac:dyDescent="0.25">
      <c r="A965" s="59" t="s">
        <v>14527</v>
      </c>
      <c r="B965" s="61" t="s">
        <v>17955</v>
      </c>
      <c r="C965" s="60" t="s">
        <v>16</v>
      </c>
    </row>
    <row r="966" spans="1:3" s="3" customFormat="1" x14ac:dyDescent="0.25">
      <c r="A966" s="59" t="s">
        <v>14527</v>
      </c>
      <c r="B966" s="61" t="s">
        <v>17956</v>
      </c>
      <c r="C966" s="60" t="s">
        <v>16</v>
      </c>
    </row>
    <row r="967" spans="1:3" s="3" customFormat="1" x14ac:dyDescent="0.25">
      <c r="A967" s="59" t="s">
        <v>14527</v>
      </c>
      <c r="B967" s="61" t="s">
        <v>1892</v>
      </c>
      <c r="C967" s="60" t="s">
        <v>16</v>
      </c>
    </row>
    <row r="968" spans="1:3" s="3" customFormat="1" x14ac:dyDescent="0.25">
      <c r="A968" s="59" t="s">
        <v>14527</v>
      </c>
      <c r="B968" s="61" t="s">
        <v>17957</v>
      </c>
      <c r="C968" s="60" t="s">
        <v>16</v>
      </c>
    </row>
    <row r="969" spans="1:3" s="3" customFormat="1" x14ac:dyDescent="0.25">
      <c r="A969" s="59" t="s">
        <v>14527</v>
      </c>
      <c r="B969" s="61" t="s">
        <v>14620</v>
      </c>
      <c r="C969" s="60" t="s">
        <v>16</v>
      </c>
    </row>
    <row r="970" spans="1:3" s="3" customFormat="1" x14ac:dyDescent="0.25">
      <c r="A970" s="59" t="s">
        <v>14527</v>
      </c>
      <c r="B970" s="61" t="s">
        <v>14326</v>
      </c>
      <c r="C970" s="60" t="s">
        <v>16</v>
      </c>
    </row>
    <row r="971" spans="1:3" s="3" customFormat="1" x14ac:dyDescent="0.25">
      <c r="A971" s="59" t="s">
        <v>14527</v>
      </c>
      <c r="B971" s="61" t="s">
        <v>5568</v>
      </c>
      <c r="C971" s="60" t="s">
        <v>16</v>
      </c>
    </row>
    <row r="972" spans="1:3" s="3" customFormat="1" x14ac:dyDescent="0.25">
      <c r="A972" s="59" t="s">
        <v>14527</v>
      </c>
      <c r="B972" s="61" t="s">
        <v>7642</v>
      </c>
      <c r="C972" s="60" t="s">
        <v>16</v>
      </c>
    </row>
    <row r="973" spans="1:3" s="3" customFormat="1" x14ac:dyDescent="0.25">
      <c r="A973" s="59" t="s">
        <v>14527</v>
      </c>
      <c r="B973" s="61" t="s">
        <v>14888</v>
      </c>
      <c r="C973" s="60" t="s">
        <v>16</v>
      </c>
    </row>
    <row r="974" spans="1:3" s="3" customFormat="1" x14ac:dyDescent="0.25">
      <c r="A974" s="59" t="s">
        <v>14527</v>
      </c>
      <c r="B974" s="61" t="s">
        <v>17958</v>
      </c>
      <c r="C974" s="60" t="s">
        <v>16</v>
      </c>
    </row>
    <row r="975" spans="1:3" s="3" customFormat="1" x14ac:dyDescent="0.25">
      <c r="A975" s="59" t="s">
        <v>14527</v>
      </c>
      <c r="B975" s="61" t="s">
        <v>17959</v>
      </c>
      <c r="C975" s="60" t="s">
        <v>16</v>
      </c>
    </row>
    <row r="976" spans="1:3" s="3" customFormat="1" x14ac:dyDescent="0.25">
      <c r="A976" s="59" t="s">
        <v>14527</v>
      </c>
      <c r="B976" s="61" t="s">
        <v>15282</v>
      </c>
      <c r="C976" s="60" t="s">
        <v>16</v>
      </c>
    </row>
    <row r="977" spans="1:3" s="3" customFormat="1" x14ac:dyDescent="0.25">
      <c r="A977" s="59" t="s">
        <v>14527</v>
      </c>
      <c r="B977" s="61" t="s">
        <v>17960</v>
      </c>
      <c r="C977" s="60" t="s">
        <v>16</v>
      </c>
    </row>
    <row r="978" spans="1:3" s="3" customFormat="1" x14ac:dyDescent="0.25">
      <c r="A978" s="59" t="s">
        <v>14527</v>
      </c>
      <c r="B978" s="61" t="s">
        <v>17961</v>
      </c>
      <c r="C978" s="60" t="s">
        <v>16</v>
      </c>
    </row>
    <row r="979" spans="1:3" s="3" customFormat="1" x14ac:dyDescent="0.25">
      <c r="A979" s="59" t="s">
        <v>14527</v>
      </c>
      <c r="B979" s="61" t="s">
        <v>17962</v>
      </c>
      <c r="C979" s="60" t="s">
        <v>16</v>
      </c>
    </row>
    <row r="980" spans="1:3" s="3" customFormat="1" x14ac:dyDescent="0.25">
      <c r="A980" s="59" t="s">
        <v>14527</v>
      </c>
      <c r="B980" s="61" t="s">
        <v>17963</v>
      </c>
      <c r="C980" s="60" t="s">
        <v>16</v>
      </c>
    </row>
    <row r="981" spans="1:3" s="3" customFormat="1" x14ac:dyDescent="0.25">
      <c r="A981" s="59" t="s">
        <v>14527</v>
      </c>
      <c r="B981" s="61" t="s">
        <v>17964</v>
      </c>
      <c r="C981" s="60" t="s">
        <v>16</v>
      </c>
    </row>
    <row r="982" spans="1:3" s="3" customFormat="1" x14ac:dyDescent="0.25">
      <c r="A982" s="59" t="s">
        <v>14527</v>
      </c>
      <c r="B982" s="61" t="s">
        <v>17965</v>
      </c>
      <c r="C982" s="60" t="s">
        <v>16</v>
      </c>
    </row>
    <row r="983" spans="1:3" s="3" customFormat="1" x14ac:dyDescent="0.25">
      <c r="A983" s="59" t="s">
        <v>14527</v>
      </c>
      <c r="B983" s="61" t="s">
        <v>17966</v>
      </c>
      <c r="C983" s="60" t="s">
        <v>16</v>
      </c>
    </row>
    <row r="984" spans="1:3" s="3" customFormat="1" x14ac:dyDescent="0.25">
      <c r="A984" s="59" t="s">
        <v>14527</v>
      </c>
      <c r="B984" s="61" t="s">
        <v>17967</v>
      </c>
      <c r="C984" s="60" t="s">
        <v>16</v>
      </c>
    </row>
    <row r="985" spans="1:3" s="3" customFormat="1" x14ac:dyDescent="0.25">
      <c r="A985" s="59" t="s">
        <v>14527</v>
      </c>
      <c r="B985" s="61" t="s">
        <v>17968</v>
      </c>
      <c r="C985" s="60" t="s">
        <v>16</v>
      </c>
    </row>
    <row r="986" spans="1:3" s="3" customFormat="1" x14ac:dyDescent="0.25">
      <c r="A986" s="59" t="s">
        <v>14527</v>
      </c>
      <c r="B986" s="61" t="s">
        <v>17969</v>
      </c>
      <c r="C986" s="60" t="s">
        <v>16</v>
      </c>
    </row>
    <row r="987" spans="1:3" s="3" customFormat="1" x14ac:dyDescent="0.25">
      <c r="A987" s="59" t="s">
        <v>14527</v>
      </c>
      <c r="B987" s="61" t="s">
        <v>17970</v>
      </c>
      <c r="C987" s="60" t="s">
        <v>16</v>
      </c>
    </row>
    <row r="988" spans="1:3" s="3" customFormat="1" x14ac:dyDescent="0.25">
      <c r="A988" s="59" t="s">
        <v>14527</v>
      </c>
      <c r="B988" s="61" t="s">
        <v>11983</v>
      </c>
      <c r="C988" s="60" t="s">
        <v>16</v>
      </c>
    </row>
    <row r="989" spans="1:3" s="3" customFormat="1" x14ac:dyDescent="0.25">
      <c r="A989" s="59" t="s">
        <v>14527</v>
      </c>
      <c r="B989" s="61" t="s">
        <v>17971</v>
      </c>
      <c r="C989" s="60" t="s">
        <v>16</v>
      </c>
    </row>
    <row r="990" spans="1:3" s="3" customFormat="1" x14ac:dyDescent="0.25">
      <c r="A990" s="59" t="s">
        <v>14527</v>
      </c>
      <c r="B990" s="61" t="s">
        <v>17972</v>
      </c>
      <c r="C990" s="60" t="s">
        <v>16</v>
      </c>
    </row>
    <row r="991" spans="1:3" s="3" customFormat="1" x14ac:dyDescent="0.25">
      <c r="A991" s="59" t="s">
        <v>14527</v>
      </c>
      <c r="B991" s="61" t="s">
        <v>17973</v>
      </c>
      <c r="C991" s="60" t="s">
        <v>16</v>
      </c>
    </row>
    <row r="992" spans="1:3" s="3" customFormat="1" x14ac:dyDescent="0.25">
      <c r="A992" s="59" t="s">
        <v>14527</v>
      </c>
      <c r="B992" s="61" t="s">
        <v>20789</v>
      </c>
      <c r="C992" s="60" t="s">
        <v>16</v>
      </c>
    </row>
    <row r="993" spans="1:3" s="3" customFormat="1" x14ac:dyDescent="0.25">
      <c r="A993" s="59" t="s">
        <v>14527</v>
      </c>
      <c r="B993" s="61" t="s">
        <v>20790</v>
      </c>
      <c r="C993" s="60" t="s">
        <v>16</v>
      </c>
    </row>
    <row r="994" spans="1:3" s="3" customFormat="1" x14ac:dyDescent="0.25">
      <c r="A994" s="59" t="s">
        <v>14527</v>
      </c>
      <c r="B994" s="61" t="s">
        <v>13416</v>
      </c>
      <c r="C994" s="60" t="s">
        <v>16</v>
      </c>
    </row>
    <row r="995" spans="1:3" s="3" customFormat="1" x14ac:dyDescent="0.25">
      <c r="A995" s="59" t="s">
        <v>14527</v>
      </c>
      <c r="B995" s="61" t="s">
        <v>20791</v>
      </c>
      <c r="C995" s="60" t="s">
        <v>16</v>
      </c>
    </row>
    <row r="996" spans="1:3" s="3" customFormat="1" x14ac:dyDescent="0.25">
      <c r="A996" s="59" t="s">
        <v>14527</v>
      </c>
      <c r="B996" s="61" t="s">
        <v>20792</v>
      </c>
      <c r="C996" s="60" t="s">
        <v>16</v>
      </c>
    </row>
    <row r="997" spans="1:3" s="3" customFormat="1" x14ac:dyDescent="0.25">
      <c r="A997" s="59" t="s">
        <v>14527</v>
      </c>
      <c r="B997" s="61" t="s">
        <v>20793</v>
      </c>
      <c r="C997" s="60" t="s">
        <v>16</v>
      </c>
    </row>
    <row r="998" spans="1:3" s="3" customFormat="1" x14ac:dyDescent="0.25">
      <c r="A998" s="59" t="s">
        <v>14527</v>
      </c>
      <c r="B998" s="61" t="s">
        <v>20794</v>
      </c>
      <c r="C998" s="60" t="s">
        <v>16</v>
      </c>
    </row>
    <row r="999" spans="1:3" s="3" customFormat="1" x14ac:dyDescent="0.25">
      <c r="A999" s="59" t="s">
        <v>14527</v>
      </c>
      <c r="B999" s="61" t="s">
        <v>20795</v>
      </c>
      <c r="C999" s="60" t="s">
        <v>16</v>
      </c>
    </row>
    <row r="1000" spans="1:3" s="3" customFormat="1" x14ac:dyDescent="0.25">
      <c r="A1000" s="59" t="s">
        <v>14527</v>
      </c>
      <c r="B1000" s="61" t="s">
        <v>20796</v>
      </c>
      <c r="C1000" s="60" t="s">
        <v>16</v>
      </c>
    </row>
    <row r="1001" spans="1:3" s="3" customFormat="1" x14ac:dyDescent="0.25">
      <c r="A1001" s="59" t="s">
        <v>14527</v>
      </c>
      <c r="B1001" s="61" t="s">
        <v>20797</v>
      </c>
      <c r="C1001" s="60" t="s">
        <v>16</v>
      </c>
    </row>
    <row r="1002" spans="1:3" s="3" customFormat="1" x14ac:dyDescent="0.25">
      <c r="A1002" s="59" t="s">
        <v>14527</v>
      </c>
      <c r="B1002" s="61" t="s">
        <v>20798</v>
      </c>
      <c r="C1002" s="60" t="s">
        <v>16</v>
      </c>
    </row>
    <row r="1003" spans="1:3" s="3" customFormat="1" x14ac:dyDescent="0.25">
      <c r="A1003" s="59" t="s">
        <v>14527</v>
      </c>
      <c r="B1003" s="61" t="s">
        <v>20799</v>
      </c>
      <c r="C1003" s="60" t="s">
        <v>16</v>
      </c>
    </row>
    <row r="1004" spans="1:3" s="3" customFormat="1" x14ac:dyDescent="0.25">
      <c r="A1004" s="59" t="s">
        <v>14527</v>
      </c>
      <c r="B1004" s="61" t="s">
        <v>20800</v>
      </c>
      <c r="C1004" s="60" t="s">
        <v>16</v>
      </c>
    </row>
    <row r="1005" spans="1:3" s="3" customFormat="1" x14ac:dyDescent="0.25">
      <c r="A1005" s="59" t="s">
        <v>14527</v>
      </c>
      <c r="B1005" s="61" t="s">
        <v>21060</v>
      </c>
      <c r="C1005" s="60" t="s">
        <v>16</v>
      </c>
    </row>
    <row r="1006" spans="1:3" s="3" customFormat="1" x14ac:dyDescent="0.25">
      <c r="A1006" s="59" t="s">
        <v>14527</v>
      </c>
      <c r="B1006" s="61" t="s">
        <v>21061</v>
      </c>
      <c r="C1006" s="60" t="s">
        <v>16</v>
      </c>
    </row>
    <row r="1007" spans="1:3" s="3" customFormat="1" x14ac:dyDescent="0.25">
      <c r="A1007" s="59" t="s">
        <v>14527</v>
      </c>
      <c r="B1007" s="61" t="s">
        <v>21062</v>
      </c>
      <c r="C1007" s="60" t="s">
        <v>16</v>
      </c>
    </row>
    <row r="1008" spans="1:3" s="3" customFormat="1" x14ac:dyDescent="0.25">
      <c r="A1008" s="59" t="s">
        <v>14527</v>
      </c>
      <c r="B1008" s="61" t="s">
        <v>21063</v>
      </c>
      <c r="C1008" s="60" t="s">
        <v>16</v>
      </c>
    </row>
    <row r="1009" spans="1:3" s="3" customFormat="1" x14ac:dyDescent="0.25">
      <c r="A1009" s="59" t="s">
        <v>14527</v>
      </c>
      <c r="B1009" s="61" t="s">
        <v>21064</v>
      </c>
      <c r="C1009" s="60" t="s">
        <v>16</v>
      </c>
    </row>
    <row r="1010" spans="1:3" s="3" customFormat="1" x14ac:dyDescent="0.25">
      <c r="A1010" s="59" t="s">
        <v>14527</v>
      </c>
      <c r="B1010" s="61" t="s">
        <v>21065</v>
      </c>
      <c r="C1010" s="60" t="s">
        <v>16</v>
      </c>
    </row>
    <row r="1011" spans="1:3" s="3" customFormat="1" x14ac:dyDescent="0.25">
      <c r="A1011" s="59" t="s">
        <v>14527</v>
      </c>
      <c r="B1011" s="61" t="s">
        <v>21066</v>
      </c>
      <c r="C1011" s="60" t="s">
        <v>16</v>
      </c>
    </row>
    <row r="1012" spans="1:3" s="3" customFormat="1" x14ac:dyDescent="0.25">
      <c r="A1012" s="59" t="s">
        <v>14527</v>
      </c>
      <c r="B1012" s="61" t="s">
        <v>21067</v>
      </c>
      <c r="C1012" s="60" t="s">
        <v>16</v>
      </c>
    </row>
    <row r="1013" spans="1:3" s="3" customFormat="1" x14ac:dyDescent="0.25">
      <c r="A1013" s="59" t="s">
        <v>14527</v>
      </c>
      <c r="B1013" s="61" t="s">
        <v>21068</v>
      </c>
      <c r="C1013" s="60" t="s">
        <v>16</v>
      </c>
    </row>
    <row r="1014" spans="1:3" s="3" customFormat="1" x14ac:dyDescent="0.25">
      <c r="A1014" s="59" t="s">
        <v>14527</v>
      </c>
      <c r="B1014" s="61" t="s">
        <v>21069</v>
      </c>
      <c r="C1014" s="60" t="s">
        <v>16</v>
      </c>
    </row>
    <row r="1015" spans="1:3" s="3" customFormat="1" x14ac:dyDescent="0.25">
      <c r="A1015" s="59" t="s">
        <v>14527</v>
      </c>
      <c r="B1015" s="61" t="s">
        <v>21070</v>
      </c>
      <c r="C1015" s="60" t="s">
        <v>16</v>
      </c>
    </row>
    <row r="1016" spans="1:3" s="3" customFormat="1" x14ac:dyDescent="0.25">
      <c r="A1016" s="59" t="s">
        <v>14527</v>
      </c>
      <c r="B1016" s="61" t="s">
        <v>21636</v>
      </c>
      <c r="C1016" s="60" t="s">
        <v>16</v>
      </c>
    </row>
    <row r="1017" spans="1:3" s="3" customFormat="1" x14ac:dyDescent="0.25">
      <c r="A1017" s="59" t="s">
        <v>14527</v>
      </c>
      <c r="B1017" s="61" t="s">
        <v>21637</v>
      </c>
      <c r="C1017" s="60" t="s">
        <v>16</v>
      </c>
    </row>
    <row r="1018" spans="1:3" s="3" customFormat="1" x14ac:dyDescent="0.25">
      <c r="A1018" s="59" t="s">
        <v>14527</v>
      </c>
      <c r="B1018" s="61" t="s">
        <v>21638</v>
      </c>
      <c r="C1018" s="60" t="s">
        <v>16</v>
      </c>
    </row>
    <row r="1019" spans="1:3" s="3" customFormat="1" x14ac:dyDescent="0.25">
      <c r="A1019" s="59" t="s">
        <v>14527</v>
      </c>
      <c r="B1019" s="61" t="s">
        <v>21639</v>
      </c>
      <c r="C1019" s="60" t="s">
        <v>16</v>
      </c>
    </row>
    <row r="1020" spans="1:3" s="3" customFormat="1" x14ac:dyDescent="0.25">
      <c r="A1020" s="59" t="s">
        <v>14527</v>
      </c>
      <c r="B1020" s="61" t="s">
        <v>16750</v>
      </c>
      <c r="C1020" s="60" t="s">
        <v>16</v>
      </c>
    </row>
    <row r="1021" spans="1:3" s="3" customFormat="1" x14ac:dyDescent="0.25">
      <c r="A1021" s="59" t="s">
        <v>14527</v>
      </c>
      <c r="B1021" s="61" t="s">
        <v>21640</v>
      </c>
      <c r="C1021" s="60" t="s">
        <v>16</v>
      </c>
    </row>
    <row r="1022" spans="1:3" s="3" customFormat="1" x14ac:dyDescent="0.25">
      <c r="A1022" s="59" t="s">
        <v>14527</v>
      </c>
      <c r="B1022" s="61" t="s">
        <v>21641</v>
      </c>
      <c r="C1022" s="60" t="s">
        <v>16</v>
      </c>
    </row>
    <row r="1023" spans="1:3" s="3" customFormat="1" x14ac:dyDescent="0.25">
      <c r="A1023" s="59" t="s">
        <v>14527</v>
      </c>
      <c r="B1023" s="61" t="s">
        <v>21642</v>
      </c>
      <c r="C1023" s="60" t="s">
        <v>16</v>
      </c>
    </row>
    <row r="1024" spans="1:3" s="3" customFormat="1" x14ac:dyDescent="0.25">
      <c r="A1024" s="59" t="s">
        <v>14527</v>
      </c>
      <c r="B1024" s="61" t="s">
        <v>21643</v>
      </c>
      <c r="C1024" s="60" t="s">
        <v>16</v>
      </c>
    </row>
    <row r="1025" spans="1:3" s="3" customFormat="1" x14ac:dyDescent="0.25">
      <c r="A1025" s="59" t="s">
        <v>14527</v>
      </c>
      <c r="B1025" s="61" t="s">
        <v>21644</v>
      </c>
      <c r="C1025" s="60" t="s">
        <v>16</v>
      </c>
    </row>
    <row r="1026" spans="1:3" s="3" customFormat="1" x14ac:dyDescent="0.25">
      <c r="A1026" s="59" t="s">
        <v>14527</v>
      </c>
      <c r="B1026" s="61" t="s">
        <v>18920</v>
      </c>
      <c r="C1026" s="60" t="s">
        <v>16</v>
      </c>
    </row>
    <row r="1027" spans="1:3" s="3" customFormat="1" x14ac:dyDescent="0.25">
      <c r="A1027" s="59" t="s">
        <v>14527</v>
      </c>
      <c r="B1027" s="61" t="s">
        <v>12763</v>
      </c>
      <c r="C1027" s="60" t="s">
        <v>16</v>
      </c>
    </row>
    <row r="1028" spans="1:3" s="3" customFormat="1" x14ac:dyDescent="0.25">
      <c r="A1028" s="59" t="s">
        <v>14527</v>
      </c>
      <c r="B1028" s="61" t="s">
        <v>9364</v>
      </c>
      <c r="C1028" s="60" t="s">
        <v>16</v>
      </c>
    </row>
    <row r="1029" spans="1:3" s="3" customFormat="1" x14ac:dyDescent="0.25">
      <c r="A1029" s="59" t="s">
        <v>14527</v>
      </c>
      <c r="B1029" s="61" t="s">
        <v>21645</v>
      </c>
      <c r="C1029" s="60" t="s">
        <v>16</v>
      </c>
    </row>
    <row r="1030" spans="1:3" s="3" customFormat="1" x14ac:dyDescent="0.25">
      <c r="A1030" s="59" t="s">
        <v>14527</v>
      </c>
      <c r="B1030" s="61" t="s">
        <v>14918</v>
      </c>
      <c r="C1030" s="60" t="s">
        <v>16</v>
      </c>
    </row>
    <row r="1031" spans="1:3" s="3" customFormat="1" x14ac:dyDescent="0.25">
      <c r="A1031" s="59" t="s">
        <v>14527</v>
      </c>
      <c r="B1031" s="61" t="s">
        <v>21646</v>
      </c>
      <c r="C1031" s="60" t="s">
        <v>16</v>
      </c>
    </row>
    <row r="1032" spans="1:3" s="3" customFormat="1" x14ac:dyDescent="0.25">
      <c r="A1032" s="59" t="s">
        <v>14527</v>
      </c>
      <c r="B1032" s="61" t="s">
        <v>21647</v>
      </c>
      <c r="C1032" s="60" t="s">
        <v>16</v>
      </c>
    </row>
    <row r="1033" spans="1:3" s="3" customFormat="1" x14ac:dyDescent="0.25">
      <c r="A1033" s="59" t="s">
        <v>14527</v>
      </c>
      <c r="B1033" s="61" t="s">
        <v>21648</v>
      </c>
      <c r="C1033" s="60" t="s">
        <v>16</v>
      </c>
    </row>
    <row r="1034" spans="1:3" s="3" customFormat="1" x14ac:dyDescent="0.25">
      <c r="A1034" s="59" t="s">
        <v>14527</v>
      </c>
      <c r="B1034" s="61" t="s">
        <v>21649</v>
      </c>
      <c r="C1034" s="60" t="s">
        <v>16</v>
      </c>
    </row>
    <row r="1035" spans="1:3" s="3" customFormat="1" x14ac:dyDescent="0.25">
      <c r="A1035" s="59" t="s">
        <v>14527</v>
      </c>
      <c r="B1035" s="61" t="s">
        <v>21650</v>
      </c>
      <c r="C1035" s="60" t="s">
        <v>16</v>
      </c>
    </row>
    <row r="1036" spans="1:3" s="3" customFormat="1" x14ac:dyDescent="0.25">
      <c r="A1036" s="59" t="s">
        <v>14527</v>
      </c>
      <c r="B1036" s="61" t="s">
        <v>21651</v>
      </c>
      <c r="C1036" s="60" t="s">
        <v>16</v>
      </c>
    </row>
    <row r="1037" spans="1:3" s="3" customFormat="1" x14ac:dyDescent="0.25">
      <c r="A1037" s="59" t="s">
        <v>14527</v>
      </c>
      <c r="B1037" s="61" t="s">
        <v>21652</v>
      </c>
      <c r="C1037" s="60" t="s">
        <v>16</v>
      </c>
    </row>
    <row r="1038" spans="1:3" s="3" customFormat="1" x14ac:dyDescent="0.25">
      <c r="A1038" s="59" t="s">
        <v>14527</v>
      </c>
      <c r="B1038" s="61" t="s">
        <v>21653</v>
      </c>
      <c r="C1038" s="60" t="s">
        <v>16</v>
      </c>
    </row>
    <row r="1039" spans="1:3" s="3" customFormat="1" x14ac:dyDescent="0.25">
      <c r="A1039" s="59" t="s">
        <v>14527</v>
      </c>
      <c r="B1039" s="61" t="s">
        <v>21654</v>
      </c>
      <c r="C1039" s="60" t="s">
        <v>16</v>
      </c>
    </row>
    <row r="1040" spans="1:3" s="3" customFormat="1" x14ac:dyDescent="0.25">
      <c r="A1040" s="59" t="s">
        <v>14527</v>
      </c>
      <c r="B1040" s="61" t="s">
        <v>21655</v>
      </c>
      <c r="C1040" s="60" t="s">
        <v>16</v>
      </c>
    </row>
    <row r="1041" spans="1:3" s="3" customFormat="1" x14ac:dyDescent="0.25">
      <c r="A1041" s="59" t="s">
        <v>14527</v>
      </c>
      <c r="B1041" s="61" t="s">
        <v>21656</v>
      </c>
      <c r="C1041" s="60" t="s">
        <v>16</v>
      </c>
    </row>
    <row r="1042" spans="1:3" s="3" customFormat="1" x14ac:dyDescent="0.25">
      <c r="A1042" s="59" t="s">
        <v>14527</v>
      </c>
      <c r="B1042" s="61" t="s">
        <v>21657</v>
      </c>
      <c r="C1042" s="60" t="s">
        <v>16</v>
      </c>
    </row>
    <row r="1043" spans="1:3" s="3" customFormat="1" x14ac:dyDescent="0.25">
      <c r="A1043" s="59" t="s">
        <v>14527</v>
      </c>
      <c r="B1043" s="61" t="s">
        <v>21658</v>
      </c>
      <c r="C1043" s="60" t="s">
        <v>16</v>
      </c>
    </row>
    <row r="1044" spans="1:3" s="3" customFormat="1" x14ac:dyDescent="0.25">
      <c r="A1044" s="59" t="s">
        <v>14527</v>
      </c>
      <c r="B1044" s="61" t="s">
        <v>14635</v>
      </c>
      <c r="C1044" s="60" t="s">
        <v>16</v>
      </c>
    </row>
    <row r="1045" spans="1:3" s="3" customFormat="1" x14ac:dyDescent="0.25">
      <c r="A1045" s="59" t="s">
        <v>14527</v>
      </c>
      <c r="B1045" s="61" t="s">
        <v>21659</v>
      </c>
      <c r="C1045" s="60" t="s">
        <v>16</v>
      </c>
    </row>
    <row r="1046" spans="1:3" s="3" customFormat="1" x14ac:dyDescent="0.25">
      <c r="A1046" s="59" t="s">
        <v>14527</v>
      </c>
      <c r="B1046" s="61" t="s">
        <v>21660</v>
      </c>
      <c r="C1046" s="60" t="s">
        <v>16</v>
      </c>
    </row>
    <row r="1047" spans="1:3" s="3" customFormat="1" x14ac:dyDescent="0.25">
      <c r="A1047" s="59" t="s">
        <v>14527</v>
      </c>
      <c r="B1047" s="61" t="s">
        <v>21661</v>
      </c>
      <c r="C1047" s="60" t="s">
        <v>16</v>
      </c>
    </row>
    <row r="1048" spans="1:3" s="3" customFormat="1" x14ac:dyDescent="0.25">
      <c r="A1048" s="59" t="s">
        <v>14527</v>
      </c>
      <c r="B1048" s="61" t="s">
        <v>21662</v>
      </c>
      <c r="C1048" s="60" t="s">
        <v>16</v>
      </c>
    </row>
    <row r="1049" spans="1:3" s="3" customFormat="1" x14ac:dyDescent="0.25">
      <c r="A1049" s="59" t="s">
        <v>14527</v>
      </c>
      <c r="B1049" s="61" t="s">
        <v>21663</v>
      </c>
      <c r="C1049" s="60" t="s">
        <v>16</v>
      </c>
    </row>
    <row r="1050" spans="1:3" s="3" customFormat="1" x14ac:dyDescent="0.25">
      <c r="A1050" s="59" t="s">
        <v>14527</v>
      </c>
      <c r="B1050" s="61" t="s">
        <v>23412</v>
      </c>
      <c r="C1050" s="60" t="s">
        <v>16</v>
      </c>
    </row>
    <row r="1051" spans="1:3" s="3" customFormat="1" x14ac:dyDescent="0.25">
      <c r="A1051" s="59" t="s">
        <v>14527</v>
      </c>
      <c r="B1051" s="61" t="s">
        <v>23413</v>
      </c>
      <c r="C1051" s="60" t="s">
        <v>16</v>
      </c>
    </row>
    <row r="1052" spans="1:3" s="3" customFormat="1" x14ac:dyDescent="0.25">
      <c r="A1052" s="59" t="s">
        <v>14527</v>
      </c>
      <c r="B1052" s="61" t="s">
        <v>23414</v>
      </c>
      <c r="C1052" s="60" t="s">
        <v>16</v>
      </c>
    </row>
    <row r="1053" spans="1:3" s="3" customFormat="1" x14ac:dyDescent="0.25">
      <c r="A1053" s="59" t="s">
        <v>14527</v>
      </c>
      <c r="B1053" s="61" t="s">
        <v>23415</v>
      </c>
      <c r="C1053" s="60" t="s">
        <v>16</v>
      </c>
    </row>
    <row r="1054" spans="1:3" s="3" customFormat="1" x14ac:dyDescent="0.25">
      <c r="A1054" s="59" t="s">
        <v>14527</v>
      </c>
      <c r="B1054" s="61" t="s">
        <v>23416</v>
      </c>
      <c r="C1054" s="60" t="s">
        <v>16</v>
      </c>
    </row>
    <row r="1055" spans="1:3" s="3" customFormat="1" x14ac:dyDescent="0.25">
      <c r="A1055" s="59" t="s">
        <v>14527</v>
      </c>
      <c r="B1055" s="61" t="s">
        <v>23417</v>
      </c>
      <c r="C1055" s="60" t="s">
        <v>16</v>
      </c>
    </row>
    <row r="1056" spans="1:3" s="3" customFormat="1" x14ac:dyDescent="0.25">
      <c r="A1056" s="59" t="s">
        <v>14527</v>
      </c>
      <c r="B1056" s="61" t="s">
        <v>23418</v>
      </c>
      <c r="C1056" s="60" t="s">
        <v>16</v>
      </c>
    </row>
    <row r="1057" spans="1:3" s="3" customFormat="1" x14ac:dyDescent="0.25">
      <c r="A1057" s="59" t="s">
        <v>14527</v>
      </c>
      <c r="B1057" s="61" t="s">
        <v>23419</v>
      </c>
      <c r="C1057" s="60" t="s">
        <v>16</v>
      </c>
    </row>
    <row r="1058" spans="1:3" s="3" customFormat="1" x14ac:dyDescent="0.25">
      <c r="A1058" s="59" t="s">
        <v>14527</v>
      </c>
      <c r="B1058" s="61" t="s">
        <v>23420</v>
      </c>
      <c r="C1058" s="60" t="s">
        <v>16</v>
      </c>
    </row>
    <row r="1059" spans="1:3" s="3" customFormat="1" x14ac:dyDescent="0.25">
      <c r="A1059" s="59" t="s">
        <v>14527</v>
      </c>
      <c r="B1059" s="61" t="s">
        <v>23421</v>
      </c>
      <c r="C1059" s="60" t="s">
        <v>16</v>
      </c>
    </row>
    <row r="1060" spans="1:3" s="3" customFormat="1" x14ac:dyDescent="0.25">
      <c r="A1060" s="59" t="s">
        <v>14527</v>
      </c>
      <c r="B1060" s="61" t="s">
        <v>23422</v>
      </c>
      <c r="C1060" s="60" t="s">
        <v>16</v>
      </c>
    </row>
    <row r="1061" spans="1:3" s="3" customFormat="1" x14ac:dyDescent="0.25">
      <c r="A1061" s="59" t="s">
        <v>14527</v>
      </c>
      <c r="B1061" s="61" t="s">
        <v>23423</v>
      </c>
      <c r="C1061" s="60" t="s">
        <v>16</v>
      </c>
    </row>
    <row r="1062" spans="1:3" s="3" customFormat="1" x14ac:dyDescent="0.25">
      <c r="A1062" s="59" t="s">
        <v>14527</v>
      </c>
      <c r="B1062" s="61" t="s">
        <v>23424</v>
      </c>
      <c r="C1062" s="60" t="s">
        <v>16</v>
      </c>
    </row>
    <row r="1063" spans="1:3" s="3" customFormat="1" x14ac:dyDescent="0.25">
      <c r="A1063" s="59" t="s">
        <v>14527</v>
      </c>
      <c r="B1063" s="61" t="s">
        <v>23425</v>
      </c>
      <c r="C1063" s="60" t="s">
        <v>16</v>
      </c>
    </row>
    <row r="1064" spans="1:3" s="3" customFormat="1" x14ac:dyDescent="0.25">
      <c r="A1064" s="59" t="s">
        <v>14527</v>
      </c>
      <c r="B1064" s="61" t="s">
        <v>23426</v>
      </c>
      <c r="C1064" s="60" t="s">
        <v>16</v>
      </c>
    </row>
    <row r="1065" spans="1:3" s="3" customFormat="1" x14ac:dyDescent="0.25">
      <c r="A1065" s="59" t="s">
        <v>14527</v>
      </c>
      <c r="B1065" s="61" t="s">
        <v>23427</v>
      </c>
      <c r="C1065" s="60" t="s">
        <v>16</v>
      </c>
    </row>
    <row r="1066" spans="1:3" s="3" customFormat="1" x14ac:dyDescent="0.25">
      <c r="A1066" s="59" t="s">
        <v>14527</v>
      </c>
      <c r="B1066" s="61" t="s">
        <v>23428</v>
      </c>
      <c r="C1066" s="60" t="s">
        <v>16</v>
      </c>
    </row>
    <row r="1067" spans="1:3" s="3" customFormat="1" x14ac:dyDescent="0.25">
      <c r="A1067" s="59" t="s">
        <v>14527</v>
      </c>
      <c r="B1067" s="61" t="s">
        <v>23429</v>
      </c>
      <c r="C1067" s="60" t="s">
        <v>16</v>
      </c>
    </row>
    <row r="1068" spans="1:3" s="3" customFormat="1" x14ac:dyDescent="0.25">
      <c r="A1068" s="59" t="s">
        <v>14527</v>
      </c>
      <c r="B1068" s="61" t="s">
        <v>23430</v>
      </c>
      <c r="C1068" s="60" t="s">
        <v>16</v>
      </c>
    </row>
    <row r="1069" spans="1:3" s="3" customFormat="1" x14ac:dyDescent="0.25">
      <c r="A1069" s="59" t="s">
        <v>14527</v>
      </c>
      <c r="B1069" s="61" t="s">
        <v>23431</v>
      </c>
      <c r="C1069" s="60" t="s">
        <v>16</v>
      </c>
    </row>
    <row r="1070" spans="1:3" s="3" customFormat="1" x14ac:dyDescent="0.25">
      <c r="A1070" s="59" t="s">
        <v>14527</v>
      </c>
      <c r="B1070" s="61" t="s">
        <v>23432</v>
      </c>
      <c r="C1070" s="60" t="s">
        <v>16</v>
      </c>
    </row>
    <row r="1071" spans="1:3" s="3" customFormat="1" x14ac:dyDescent="0.25">
      <c r="A1071" s="59" t="s">
        <v>14527</v>
      </c>
      <c r="B1071" s="61" t="s">
        <v>23433</v>
      </c>
      <c r="C1071" s="60" t="s">
        <v>16</v>
      </c>
    </row>
    <row r="1072" spans="1:3" s="3" customFormat="1" x14ac:dyDescent="0.25">
      <c r="A1072" s="59" t="s">
        <v>14527</v>
      </c>
      <c r="B1072" s="61" t="s">
        <v>23434</v>
      </c>
      <c r="C1072" s="60" t="s">
        <v>16</v>
      </c>
    </row>
    <row r="1073" spans="1:3" s="3" customFormat="1" x14ac:dyDescent="0.25">
      <c r="A1073" s="59" t="s">
        <v>14527</v>
      </c>
      <c r="B1073" s="61" t="s">
        <v>23435</v>
      </c>
      <c r="C1073" s="60" t="s">
        <v>16</v>
      </c>
    </row>
    <row r="1074" spans="1:3" s="3" customFormat="1" x14ac:dyDescent="0.25">
      <c r="A1074" s="59" t="s">
        <v>14631</v>
      </c>
      <c r="B1074" s="61" t="s">
        <v>14632</v>
      </c>
      <c r="C1074" s="60" t="s">
        <v>16</v>
      </c>
    </row>
    <row r="1075" spans="1:3" s="3" customFormat="1" x14ac:dyDescent="0.25">
      <c r="A1075" s="59" t="s">
        <v>14631</v>
      </c>
      <c r="B1075" s="61" t="s">
        <v>14633</v>
      </c>
      <c r="C1075" s="60" t="s">
        <v>16</v>
      </c>
    </row>
    <row r="1076" spans="1:3" s="3" customFormat="1" x14ac:dyDescent="0.25">
      <c r="A1076" s="59" t="s">
        <v>14631</v>
      </c>
      <c r="B1076" s="61" t="s">
        <v>7642</v>
      </c>
      <c r="C1076" s="60" t="s">
        <v>16</v>
      </c>
    </row>
    <row r="1077" spans="1:3" s="3" customFormat="1" x14ac:dyDescent="0.25">
      <c r="A1077" s="59" t="s">
        <v>14631</v>
      </c>
      <c r="B1077" s="61" t="s">
        <v>14634</v>
      </c>
      <c r="C1077" s="60" t="s">
        <v>16</v>
      </c>
    </row>
    <row r="1078" spans="1:3" s="3" customFormat="1" x14ac:dyDescent="0.25">
      <c r="A1078" s="59" t="s">
        <v>14631</v>
      </c>
      <c r="B1078" s="61" t="s">
        <v>14635</v>
      </c>
      <c r="C1078" s="60" t="s">
        <v>16</v>
      </c>
    </row>
    <row r="1079" spans="1:3" s="3" customFormat="1" x14ac:dyDescent="0.25">
      <c r="A1079" s="59" t="s">
        <v>14631</v>
      </c>
      <c r="B1079" s="61" t="s">
        <v>14636</v>
      </c>
      <c r="C1079" s="60" t="s">
        <v>16</v>
      </c>
    </row>
    <row r="1080" spans="1:3" s="3" customFormat="1" x14ac:dyDescent="0.25">
      <c r="A1080" s="59" t="s">
        <v>14631</v>
      </c>
      <c r="B1080" s="61" t="s">
        <v>13792</v>
      </c>
      <c r="C1080" s="60" t="s">
        <v>16</v>
      </c>
    </row>
    <row r="1081" spans="1:3" s="3" customFormat="1" x14ac:dyDescent="0.25">
      <c r="A1081" s="59" t="s">
        <v>14631</v>
      </c>
      <c r="B1081" s="61" t="s">
        <v>14637</v>
      </c>
      <c r="C1081" s="60" t="s">
        <v>16</v>
      </c>
    </row>
    <row r="1082" spans="1:3" s="3" customFormat="1" x14ac:dyDescent="0.25">
      <c r="A1082" s="59" t="s">
        <v>14631</v>
      </c>
      <c r="B1082" s="61" t="s">
        <v>14638</v>
      </c>
      <c r="C1082" s="60" t="s">
        <v>16</v>
      </c>
    </row>
    <row r="1083" spans="1:3" s="3" customFormat="1" x14ac:dyDescent="0.25">
      <c r="A1083" s="59" t="s">
        <v>14631</v>
      </c>
      <c r="B1083" s="61" t="s">
        <v>14639</v>
      </c>
      <c r="C1083" s="60" t="s">
        <v>16</v>
      </c>
    </row>
    <row r="1084" spans="1:3" s="3" customFormat="1" x14ac:dyDescent="0.25">
      <c r="A1084" s="59" t="s">
        <v>14631</v>
      </c>
      <c r="B1084" s="61" t="s">
        <v>14640</v>
      </c>
      <c r="C1084" s="60" t="s">
        <v>16</v>
      </c>
    </row>
    <row r="1085" spans="1:3" s="3" customFormat="1" x14ac:dyDescent="0.25">
      <c r="A1085" s="59" t="s">
        <v>14631</v>
      </c>
      <c r="B1085" s="61" t="s">
        <v>14641</v>
      </c>
      <c r="C1085" s="60" t="s">
        <v>16</v>
      </c>
    </row>
    <row r="1086" spans="1:3" s="3" customFormat="1" x14ac:dyDescent="0.25">
      <c r="A1086" s="59" t="s">
        <v>14631</v>
      </c>
      <c r="B1086" s="61" t="s">
        <v>14642</v>
      </c>
      <c r="C1086" s="60" t="s">
        <v>16</v>
      </c>
    </row>
    <row r="1087" spans="1:3" s="3" customFormat="1" x14ac:dyDescent="0.25">
      <c r="A1087" s="59" t="s">
        <v>14631</v>
      </c>
      <c r="B1087" s="61" t="s">
        <v>14643</v>
      </c>
      <c r="C1087" s="60" t="s">
        <v>16</v>
      </c>
    </row>
    <row r="1088" spans="1:3" s="3" customFormat="1" x14ac:dyDescent="0.25">
      <c r="A1088" s="59" t="s">
        <v>14631</v>
      </c>
      <c r="B1088" s="61" t="s">
        <v>17974</v>
      </c>
      <c r="C1088" s="60" t="s">
        <v>16</v>
      </c>
    </row>
    <row r="1089" spans="1:3" s="3" customFormat="1" x14ac:dyDescent="0.25">
      <c r="A1089" s="59" t="s">
        <v>14631</v>
      </c>
      <c r="B1089" s="61" t="s">
        <v>17975</v>
      </c>
      <c r="C1089" s="60" t="s">
        <v>16</v>
      </c>
    </row>
    <row r="1090" spans="1:3" s="3" customFormat="1" x14ac:dyDescent="0.25">
      <c r="A1090" s="59" t="s">
        <v>14631</v>
      </c>
      <c r="B1090" s="61" t="s">
        <v>14644</v>
      </c>
      <c r="C1090" s="60" t="s">
        <v>16</v>
      </c>
    </row>
    <row r="1091" spans="1:3" s="3" customFormat="1" x14ac:dyDescent="0.25">
      <c r="A1091" s="59" t="s">
        <v>14631</v>
      </c>
      <c r="B1091" s="61" t="s">
        <v>17976</v>
      </c>
      <c r="C1091" s="60" t="s">
        <v>16</v>
      </c>
    </row>
    <row r="1092" spans="1:3" s="3" customFormat="1" ht="15" customHeight="1" x14ac:dyDescent="0.25">
      <c r="A1092" s="59" t="s">
        <v>14648</v>
      </c>
      <c r="B1092" s="61" t="s">
        <v>2234</v>
      </c>
      <c r="C1092" s="60" t="s">
        <v>16</v>
      </c>
    </row>
    <row r="1093" spans="1:3" s="3" customFormat="1" x14ac:dyDescent="0.25">
      <c r="A1093" s="59" t="s">
        <v>14648</v>
      </c>
      <c r="B1093" s="61" t="s">
        <v>2239</v>
      </c>
      <c r="C1093" s="60" t="s">
        <v>16</v>
      </c>
    </row>
    <row r="1094" spans="1:3" s="3" customFormat="1" x14ac:dyDescent="0.25">
      <c r="A1094" s="59" t="s">
        <v>14648</v>
      </c>
      <c r="B1094" s="61" t="s">
        <v>2231</v>
      </c>
      <c r="C1094" s="60" t="s">
        <v>16</v>
      </c>
    </row>
    <row r="1095" spans="1:3" s="3" customFormat="1" x14ac:dyDescent="0.25">
      <c r="A1095" s="59" t="s">
        <v>14648</v>
      </c>
      <c r="B1095" s="61" t="s">
        <v>17977</v>
      </c>
      <c r="C1095" s="60" t="s">
        <v>16</v>
      </c>
    </row>
    <row r="1096" spans="1:3" s="3" customFormat="1" x14ac:dyDescent="0.25">
      <c r="A1096" s="59" t="s">
        <v>14648</v>
      </c>
      <c r="B1096" s="61" t="s">
        <v>501</v>
      </c>
      <c r="C1096" s="60" t="s">
        <v>16</v>
      </c>
    </row>
    <row r="1097" spans="1:3" s="3" customFormat="1" x14ac:dyDescent="0.25">
      <c r="A1097" s="59" t="s">
        <v>14648</v>
      </c>
      <c r="B1097" s="61" t="s">
        <v>17978</v>
      </c>
      <c r="C1097" s="60" t="s">
        <v>16</v>
      </c>
    </row>
    <row r="1098" spans="1:3" s="3" customFormat="1" x14ac:dyDescent="0.25">
      <c r="A1098" s="59" t="s">
        <v>14648</v>
      </c>
      <c r="B1098" s="61" t="s">
        <v>2230</v>
      </c>
      <c r="C1098" s="60" t="s">
        <v>16</v>
      </c>
    </row>
    <row r="1099" spans="1:3" s="3" customFormat="1" x14ac:dyDescent="0.25">
      <c r="A1099" s="59" t="s">
        <v>14648</v>
      </c>
      <c r="B1099" s="61" t="s">
        <v>2229</v>
      </c>
      <c r="C1099" s="60" t="s">
        <v>16</v>
      </c>
    </row>
    <row r="1100" spans="1:3" s="3" customFormat="1" x14ac:dyDescent="0.25">
      <c r="A1100" s="59" t="s">
        <v>14648</v>
      </c>
      <c r="B1100" s="61" t="s">
        <v>2228</v>
      </c>
      <c r="C1100" s="60" t="s">
        <v>16</v>
      </c>
    </row>
    <row r="1101" spans="1:3" s="3" customFormat="1" x14ac:dyDescent="0.25">
      <c r="A1101" s="59" t="s">
        <v>14648</v>
      </c>
      <c r="B1101" s="61" t="s">
        <v>2235</v>
      </c>
      <c r="C1101" s="60" t="s">
        <v>16</v>
      </c>
    </row>
    <row r="1102" spans="1:3" s="3" customFormat="1" x14ac:dyDescent="0.25">
      <c r="A1102" s="59" t="s">
        <v>14648</v>
      </c>
      <c r="B1102" s="61" t="s">
        <v>2236</v>
      </c>
      <c r="C1102" s="60" t="s">
        <v>16</v>
      </c>
    </row>
    <row r="1103" spans="1:3" s="3" customFormat="1" x14ac:dyDescent="0.25">
      <c r="A1103" s="59" t="s">
        <v>14648</v>
      </c>
      <c r="B1103" s="61" t="s">
        <v>2241</v>
      </c>
      <c r="C1103" s="60" t="s">
        <v>16</v>
      </c>
    </row>
    <row r="1104" spans="1:3" s="3" customFormat="1" x14ac:dyDescent="0.25">
      <c r="A1104" s="59" t="s">
        <v>14648</v>
      </c>
      <c r="B1104" s="61" t="s">
        <v>2233</v>
      </c>
      <c r="C1104" s="60" t="s">
        <v>16</v>
      </c>
    </row>
    <row r="1105" spans="1:3" s="3" customFormat="1" x14ac:dyDescent="0.25">
      <c r="A1105" s="59" t="s">
        <v>14648</v>
      </c>
      <c r="B1105" s="61" t="s">
        <v>2227</v>
      </c>
      <c r="C1105" s="60" t="s">
        <v>16</v>
      </c>
    </row>
    <row r="1106" spans="1:3" s="3" customFormat="1" x14ac:dyDescent="0.25">
      <c r="A1106" s="59" t="s">
        <v>14648</v>
      </c>
      <c r="B1106" s="61" t="s">
        <v>2232</v>
      </c>
      <c r="C1106" s="60" t="s">
        <v>16</v>
      </c>
    </row>
    <row r="1107" spans="1:3" s="3" customFormat="1" x14ac:dyDescent="0.25">
      <c r="A1107" s="59" t="s">
        <v>14648</v>
      </c>
      <c r="B1107" s="61" t="s">
        <v>2240</v>
      </c>
      <c r="C1107" s="60" t="s">
        <v>16</v>
      </c>
    </row>
    <row r="1108" spans="1:3" s="3" customFormat="1" x14ac:dyDescent="0.25">
      <c r="A1108" s="59" t="s">
        <v>14648</v>
      </c>
      <c r="B1108" s="61" t="s">
        <v>4482</v>
      </c>
      <c r="C1108" s="60" t="s">
        <v>16</v>
      </c>
    </row>
    <row r="1109" spans="1:3" x14ac:dyDescent="0.25">
      <c r="A1109" s="59" t="s">
        <v>14648</v>
      </c>
      <c r="B1109" s="61" t="s">
        <v>2225</v>
      </c>
      <c r="C1109" s="60" t="s">
        <v>16</v>
      </c>
    </row>
    <row r="1110" spans="1:3" x14ac:dyDescent="0.25">
      <c r="A1110" s="59" t="s">
        <v>14648</v>
      </c>
      <c r="B1110" s="61" t="s">
        <v>2222</v>
      </c>
      <c r="C1110" s="60" t="s">
        <v>16</v>
      </c>
    </row>
    <row r="1111" spans="1:3" s="3" customFormat="1" x14ac:dyDescent="0.25">
      <c r="A1111" s="59" t="s">
        <v>14648</v>
      </c>
      <c r="B1111" s="61" t="s">
        <v>17979</v>
      </c>
      <c r="C1111" s="60" t="s">
        <v>16</v>
      </c>
    </row>
    <row r="1112" spans="1:3" x14ac:dyDescent="0.25">
      <c r="A1112" s="59" t="s">
        <v>14648</v>
      </c>
      <c r="B1112" s="61" t="s">
        <v>17980</v>
      </c>
      <c r="C1112" s="60" t="s">
        <v>16</v>
      </c>
    </row>
    <row r="1113" spans="1:3" x14ac:dyDescent="0.25">
      <c r="A1113" s="59" t="s">
        <v>14648</v>
      </c>
      <c r="B1113" s="61" t="s">
        <v>17981</v>
      </c>
      <c r="C1113" s="60" t="s">
        <v>16</v>
      </c>
    </row>
    <row r="1114" spans="1:3" x14ac:dyDescent="0.25">
      <c r="A1114" s="59" t="s">
        <v>14648</v>
      </c>
      <c r="B1114" s="61" t="s">
        <v>1055</v>
      </c>
      <c r="C1114" s="60" t="s">
        <v>16</v>
      </c>
    </row>
    <row r="1115" spans="1:3" s="3" customFormat="1" ht="15" customHeight="1" x14ac:dyDescent="0.25">
      <c r="A1115" s="59" t="s">
        <v>14648</v>
      </c>
      <c r="B1115" s="61" t="s">
        <v>4470</v>
      </c>
      <c r="C1115" s="60" t="s">
        <v>16</v>
      </c>
    </row>
    <row r="1116" spans="1:3" s="3" customFormat="1" ht="15" customHeight="1" x14ac:dyDescent="0.25">
      <c r="A1116" s="59" t="s">
        <v>14648</v>
      </c>
      <c r="B1116" s="61" t="s">
        <v>17982</v>
      </c>
      <c r="C1116" s="60" t="s">
        <v>16</v>
      </c>
    </row>
    <row r="1117" spans="1:3" s="3" customFormat="1" ht="15" customHeight="1" x14ac:dyDescent="0.25">
      <c r="A1117" s="59" t="s">
        <v>14648</v>
      </c>
      <c r="B1117" s="61" t="s">
        <v>13614</v>
      </c>
      <c r="C1117" s="60" t="s">
        <v>16</v>
      </c>
    </row>
    <row r="1118" spans="1:3" s="3" customFormat="1" ht="15" customHeight="1" x14ac:dyDescent="0.25">
      <c r="A1118" s="59" t="s">
        <v>14648</v>
      </c>
      <c r="B1118" s="61" t="s">
        <v>1421</v>
      </c>
      <c r="C1118" s="60" t="s">
        <v>16</v>
      </c>
    </row>
    <row r="1119" spans="1:3" s="3" customFormat="1" ht="15" customHeight="1" x14ac:dyDescent="0.25">
      <c r="A1119" s="59" t="s">
        <v>14648</v>
      </c>
      <c r="B1119" s="61" t="s">
        <v>4478</v>
      </c>
      <c r="C1119" s="60" t="s">
        <v>16</v>
      </c>
    </row>
    <row r="1120" spans="1:3" s="3" customFormat="1" ht="15" customHeight="1" x14ac:dyDescent="0.25">
      <c r="A1120" s="59" t="s">
        <v>14648</v>
      </c>
      <c r="B1120" s="61" t="s">
        <v>17983</v>
      </c>
      <c r="C1120" s="60" t="s">
        <v>16</v>
      </c>
    </row>
    <row r="1121" spans="1:3" s="3" customFormat="1" ht="15" customHeight="1" x14ac:dyDescent="0.25">
      <c r="A1121" s="59" t="s">
        <v>14648</v>
      </c>
      <c r="B1121" s="61" t="s">
        <v>17984</v>
      </c>
      <c r="C1121" s="60" t="s">
        <v>16</v>
      </c>
    </row>
    <row r="1122" spans="1:3" s="3" customFormat="1" ht="15" customHeight="1" x14ac:dyDescent="0.25">
      <c r="A1122" s="59" t="s">
        <v>14648</v>
      </c>
      <c r="B1122" s="61" t="s">
        <v>17985</v>
      </c>
      <c r="C1122" s="60" t="s">
        <v>16</v>
      </c>
    </row>
    <row r="1123" spans="1:3" s="3" customFormat="1" ht="15" customHeight="1" x14ac:dyDescent="0.25">
      <c r="A1123" s="59" t="s">
        <v>14648</v>
      </c>
      <c r="B1123" s="61" t="s">
        <v>17986</v>
      </c>
      <c r="C1123" s="60" t="s">
        <v>16</v>
      </c>
    </row>
    <row r="1124" spans="1:3" s="3" customFormat="1" ht="15" customHeight="1" x14ac:dyDescent="0.25">
      <c r="A1124" s="59" t="s">
        <v>14648</v>
      </c>
      <c r="B1124" s="61" t="s">
        <v>7495</v>
      </c>
      <c r="C1124" s="60" t="s">
        <v>16</v>
      </c>
    </row>
    <row r="1125" spans="1:3" s="3" customFormat="1" ht="15" customHeight="1" x14ac:dyDescent="0.25">
      <c r="A1125" s="59" t="s">
        <v>14648</v>
      </c>
      <c r="B1125" s="61" t="s">
        <v>4080</v>
      </c>
      <c r="C1125" s="60" t="s">
        <v>16</v>
      </c>
    </row>
    <row r="1126" spans="1:3" s="3" customFormat="1" ht="15" customHeight="1" x14ac:dyDescent="0.25">
      <c r="A1126" s="59" t="s">
        <v>14648</v>
      </c>
      <c r="B1126" s="61" t="s">
        <v>2916</v>
      </c>
      <c r="C1126" s="60" t="s">
        <v>16</v>
      </c>
    </row>
    <row r="1127" spans="1:3" s="3" customFormat="1" ht="15" customHeight="1" x14ac:dyDescent="0.25">
      <c r="A1127" s="59" t="s">
        <v>14648</v>
      </c>
      <c r="B1127" s="61" t="s">
        <v>1384</v>
      </c>
      <c r="C1127" s="60" t="s">
        <v>16</v>
      </c>
    </row>
    <row r="1128" spans="1:3" s="3" customFormat="1" ht="15" customHeight="1" x14ac:dyDescent="0.25">
      <c r="A1128" s="59" t="s">
        <v>14648</v>
      </c>
      <c r="B1128" s="61" t="s">
        <v>17987</v>
      </c>
      <c r="C1128" s="60" t="s">
        <v>16</v>
      </c>
    </row>
    <row r="1129" spans="1:3" s="3" customFormat="1" ht="15" customHeight="1" x14ac:dyDescent="0.25">
      <c r="A1129" s="59" t="s">
        <v>14648</v>
      </c>
      <c r="B1129" s="61" t="s">
        <v>17988</v>
      </c>
      <c r="C1129" s="60" t="s">
        <v>16</v>
      </c>
    </row>
    <row r="1130" spans="1:3" s="3" customFormat="1" ht="15" customHeight="1" x14ac:dyDescent="0.25">
      <c r="A1130" s="59" t="s">
        <v>14648</v>
      </c>
      <c r="B1130" s="61" t="s">
        <v>17989</v>
      </c>
      <c r="C1130" s="60" t="s">
        <v>16</v>
      </c>
    </row>
    <row r="1131" spans="1:3" s="3" customFormat="1" ht="15" customHeight="1" x14ac:dyDescent="0.25">
      <c r="A1131" s="59" t="s">
        <v>14648</v>
      </c>
      <c r="B1131" s="61" t="s">
        <v>14649</v>
      </c>
      <c r="C1131" s="60" t="s">
        <v>16</v>
      </c>
    </row>
    <row r="1132" spans="1:3" s="3" customFormat="1" x14ac:dyDescent="0.25">
      <c r="A1132" s="59" t="s">
        <v>14648</v>
      </c>
      <c r="B1132" s="61" t="s">
        <v>1531</v>
      </c>
      <c r="C1132" s="60" t="s">
        <v>16</v>
      </c>
    </row>
    <row r="1133" spans="1:3" s="3" customFormat="1" x14ac:dyDescent="0.25">
      <c r="A1133" s="59" t="s">
        <v>14648</v>
      </c>
      <c r="B1133" s="61" t="s">
        <v>1801</v>
      </c>
      <c r="C1133" s="60" t="s">
        <v>16</v>
      </c>
    </row>
    <row r="1134" spans="1:3" s="3" customFormat="1" x14ac:dyDescent="0.25">
      <c r="A1134" s="59" t="s">
        <v>14648</v>
      </c>
      <c r="B1134" s="61" t="s">
        <v>2933</v>
      </c>
      <c r="C1134" s="60" t="s">
        <v>16</v>
      </c>
    </row>
    <row r="1135" spans="1:3" s="3" customFormat="1" x14ac:dyDescent="0.25">
      <c r="A1135" s="59" t="s">
        <v>14648</v>
      </c>
      <c r="B1135" s="61" t="s">
        <v>14454</v>
      </c>
      <c r="C1135" s="60" t="s">
        <v>16</v>
      </c>
    </row>
    <row r="1136" spans="1:3" s="3" customFormat="1" x14ac:dyDescent="0.25">
      <c r="A1136" s="59" t="s">
        <v>14648</v>
      </c>
      <c r="B1136" s="61" t="s">
        <v>17990</v>
      </c>
      <c r="C1136" s="60" t="s">
        <v>16</v>
      </c>
    </row>
    <row r="1137" spans="1:3" s="3" customFormat="1" x14ac:dyDescent="0.25">
      <c r="A1137" s="59" t="s">
        <v>14648</v>
      </c>
      <c r="B1137" s="61" t="s">
        <v>17991</v>
      </c>
      <c r="C1137" s="60" t="s">
        <v>16</v>
      </c>
    </row>
    <row r="1138" spans="1:3" s="3" customFormat="1" x14ac:dyDescent="0.25">
      <c r="A1138" s="59" t="s">
        <v>14648</v>
      </c>
      <c r="B1138" s="61" t="s">
        <v>17992</v>
      </c>
      <c r="C1138" s="60" t="s">
        <v>16</v>
      </c>
    </row>
    <row r="1139" spans="1:3" s="3" customFormat="1" x14ac:dyDescent="0.25">
      <c r="A1139" s="59" t="s">
        <v>14648</v>
      </c>
      <c r="B1139" s="61" t="s">
        <v>4098</v>
      </c>
      <c r="C1139" s="60" t="s">
        <v>16</v>
      </c>
    </row>
    <row r="1140" spans="1:3" s="3" customFormat="1" x14ac:dyDescent="0.25">
      <c r="A1140" s="59" t="s">
        <v>14648</v>
      </c>
      <c r="B1140" s="61" t="s">
        <v>17993</v>
      </c>
      <c r="C1140" s="60" t="s">
        <v>16</v>
      </c>
    </row>
    <row r="1141" spans="1:3" s="3" customFormat="1" x14ac:dyDescent="0.25">
      <c r="A1141" s="59" t="s">
        <v>14648</v>
      </c>
      <c r="B1141" s="61" t="s">
        <v>17994</v>
      </c>
      <c r="C1141" s="60" t="s">
        <v>16</v>
      </c>
    </row>
    <row r="1142" spans="1:3" s="3" customFormat="1" x14ac:dyDescent="0.25">
      <c r="A1142" s="59" t="s">
        <v>14648</v>
      </c>
      <c r="B1142" s="61" t="s">
        <v>2250</v>
      </c>
      <c r="C1142" s="60" t="s">
        <v>16</v>
      </c>
    </row>
    <row r="1143" spans="1:3" x14ac:dyDescent="0.25">
      <c r="A1143" s="59" t="s">
        <v>14648</v>
      </c>
      <c r="B1143" s="61" t="s">
        <v>2251</v>
      </c>
      <c r="C1143" s="60" t="s">
        <v>16</v>
      </c>
    </row>
    <row r="1144" spans="1:3" x14ac:dyDescent="0.25">
      <c r="A1144" s="59" t="s">
        <v>14648</v>
      </c>
      <c r="B1144" s="61" t="s">
        <v>274</v>
      </c>
      <c r="C1144" s="60" t="s">
        <v>16</v>
      </c>
    </row>
    <row r="1145" spans="1:3" x14ac:dyDescent="0.25">
      <c r="A1145" s="59" t="s">
        <v>14648</v>
      </c>
      <c r="B1145" s="61" t="s">
        <v>1050</v>
      </c>
      <c r="C1145" s="60" t="s">
        <v>16</v>
      </c>
    </row>
    <row r="1146" spans="1:3" x14ac:dyDescent="0.25">
      <c r="A1146" s="59" t="s">
        <v>14648</v>
      </c>
      <c r="B1146" s="61" t="s">
        <v>17995</v>
      </c>
      <c r="C1146" s="60" t="s">
        <v>16</v>
      </c>
    </row>
    <row r="1147" spans="1:3" x14ac:dyDescent="0.25">
      <c r="A1147" s="59" t="s">
        <v>14648</v>
      </c>
      <c r="B1147" s="61" t="s">
        <v>2249</v>
      </c>
      <c r="C1147" s="60" t="s">
        <v>16</v>
      </c>
    </row>
    <row r="1148" spans="1:3" x14ac:dyDescent="0.25">
      <c r="A1148" s="59" t="s">
        <v>14648</v>
      </c>
      <c r="B1148" s="61" t="s">
        <v>2245</v>
      </c>
      <c r="C1148" s="60" t="s">
        <v>16</v>
      </c>
    </row>
    <row r="1149" spans="1:3" x14ac:dyDescent="0.25">
      <c r="A1149" s="59" t="s">
        <v>14648</v>
      </c>
      <c r="B1149" s="61" t="s">
        <v>2252</v>
      </c>
      <c r="C1149" s="60" t="s">
        <v>16</v>
      </c>
    </row>
    <row r="1150" spans="1:3" x14ac:dyDescent="0.25">
      <c r="A1150" s="59" t="s">
        <v>14648</v>
      </c>
      <c r="B1150" s="61" t="s">
        <v>2253</v>
      </c>
      <c r="C1150" s="60" t="s">
        <v>16</v>
      </c>
    </row>
    <row r="1151" spans="1:3" x14ac:dyDescent="0.25">
      <c r="A1151" s="59" t="s">
        <v>14648</v>
      </c>
      <c r="B1151" s="61" t="s">
        <v>1034</v>
      </c>
      <c r="C1151" s="60" t="s">
        <v>16</v>
      </c>
    </row>
    <row r="1152" spans="1:3" x14ac:dyDescent="0.25">
      <c r="A1152" s="59" t="s">
        <v>14648</v>
      </c>
      <c r="B1152" s="61" t="s">
        <v>2254</v>
      </c>
      <c r="C1152" s="60" t="s">
        <v>16</v>
      </c>
    </row>
    <row r="1153" spans="1:3" x14ac:dyDescent="0.25">
      <c r="A1153" s="59" t="s">
        <v>14648</v>
      </c>
      <c r="B1153" s="61" t="s">
        <v>984</v>
      </c>
      <c r="C1153" s="60" t="s">
        <v>16</v>
      </c>
    </row>
    <row r="1154" spans="1:3" x14ac:dyDescent="0.25">
      <c r="A1154" s="59" t="s">
        <v>14648</v>
      </c>
      <c r="B1154" s="61" t="s">
        <v>2255</v>
      </c>
      <c r="C1154" s="60" t="s">
        <v>16</v>
      </c>
    </row>
    <row r="1155" spans="1:3" x14ac:dyDescent="0.25">
      <c r="A1155" s="59" t="s">
        <v>14648</v>
      </c>
      <c r="B1155" s="61" t="s">
        <v>2256</v>
      </c>
      <c r="C1155" s="60" t="s">
        <v>16</v>
      </c>
    </row>
    <row r="1156" spans="1:3" x14ac:dyDescent="0.25">
      <c r="A1156" s="59" t="s">
        <v>14648</v>
      </c>
      <c r="B1156" s="61" t="s">
        <v>2257</v>
      </c>
      <c r="C1156" s="60" t="s">
        <v>16</v>
      </c>
    </row>
    <row r="1157" spans="1:3" x14ac:dyDescent="0.25">
      <c r="A1157" s="59" t="s">
        <v>14648</v>
      </c>
      <c r="B1157" s="61" t="s">
        <v>2258</v>
      </c>
      <c r="C1157" s="60" t="s">
        <v>16</v>
      </c>
    </row>
    <row r="1158" spans="1:3" x14ac:dyDescent="0.25">
      <c r="A1158" s="59" t="s">
        <v>14648</v>
      </c>
      <c r="B1158" s="61" t="s">
        <v>2259</v>
      </c>
      <c r="C1158" s="60" t="s">
        <v>16</v>
      </c>
    </row>
    <row r="1159" spans="1:3" x14ac:dyDescent="0.25">
      <c r="A1159" s="59" t="s">
        <v>14648</v>
      </c>
      <c r="B1159" s="61" t="s">
        <v>2260</v>
      </c>
      <c r="C1159" s="60" t="s">
        <v>16</v>
      </c>
    </row>
    <row r="1160" spans="1:3" x14ac:dyDescent="0.25">
      <c r="A1160" s="59" t="s">
        <v>14648</v>
      </c>
      <c r="B1160" s="61" t="s">
        <v>2261</v>
      </c>
      <c r="C1160" s="60" t="s">
        <v>16</v>
      </c>
    </row>
    <row r="1161" spans="1:3" x14ac:dyDescent="0.25">
      <c r="A1161" s="59" t="s">
        <v>14648</v>
      </c>
      <c r="B1161" s="61" t="s">
        <v>2262</v>
      </c>
      <c r="C1161" s="60" t="s">
        <v>16</v>
      </c>
    </row>
    <row r="1162" spans="1:3" x14ac:dyDescent="0.25">
      <c r="A1162" s="59" t="s">
        <v>14648</v>
      </c>
      <c r="B1162" s="61" t="s">
        <v>14651</v>
      </c>
      <c r="C1162" s="60" t="s">
        <v>16</v>
      </c>
    </row>
    <row r="1163" spans="1:3" x14ac:dyDescent="0.25">
      <c r="A1163" s="59" t="s">
        <v>14648</v>
      </c>
      <c r="B1163" s="61" t="s">
        <v>14652</v>
      </c>
      <c r="C1163" s="60" t="s">
        <v>16</v>
      </c>
    </row>
    <row r="1164" spans="1:3" x14ac:dyDescent="0.25">
      <c r="A1164" s="59" t="s">
        <v>14648</v>
      </c>
      <c r="B1164" s="61" t="s">
        <v>14653</v>
      </c>
      <c r="C1164" s="60" t="s">
        <v>16</v>
      </c>
    </row>
    <row r="1165" spans="1:3" x14ac:dyDescent="0.25">
      <c r="A1165" s="59" t="s">
        <v>14648</v>
      </c>
      <c r="B1165" s="61" t="s">
        <v>8495</v>
      </c>
      <c r="C1165" s="60" t="s">
        <v>16</v>
      </c>
    </row>
    <row r="1166" spans="1:3" ht="14.25" customHeight="1" x14ac:dyDescent="0.25">
      <c r="A1166" s="59" t="s">
        <v>14679</v>
      </c>
      <c r="B1166" s="61" t="s">
        <v>14689</v>
      </c>
      <c r="C1166" s="60" t="s">
        <v>16</v>
      </c>
    </row>
    <row r="1167" spans="1:3" x14ac:dyDescent="0.25">
      <c r="A1167" s="59" t="s">
        <v>14679</v>
      </c>
      <c r="B1167" s="61" t="s">
        <v>17996</v>
      </c>
      <c r="C1167" s="60" t="s">
        <v>16</v>
      </c>
    </row>
    <row r="1168" spans="1:3" x14ac:dyDescent="0.25">
      <c r="A1168" s="59" t="s">
        <v>14679</v>
      </c>
      <c r="B1168" s="61" t="s">
        <v>17997</v>
      </c>
      <c r="C1168" s="60" t="s">
        <v>16</v>
      </c>
    </row>
    <row r="1169" spans="1:3" x14ac:dyDescent="0.25">
      <c r="A1169" s="59" t="s">
        <v>14679</v>
      </c>
      <c r="B1169" s="61" t="s">
        <v>17998</v>
      </c>
      <c r="C1169" s="60" t="s">
        <v>16</v>
      </c>
    </row>
    <row r="1170" spans="1:3" x14ac:dyDescent="0.25">
      <c r="A1170" s="59" t="s">
        <v>14679</v>
      </c>
      <c r="B1170" s="61" t="s">
        <v>17999</v>
      </c>
      <c r="C1170" s="60" t="s">
        <v>16</v>
      </c>
    </row>
    <row r="1171" spans="1:3" x14ac:dyDescent="0.25">
      <c r="A1171" s="59" t="s">
        <v>14679</v>
      </c>
      <c r="B1171" s="61" t="s">
        <v>14685</v>
      </c>
      <c r="C1171" s="60" t="s">
        <v>16</v>
      </c>
    </row>
    <row r="1172" spans="1:3" x14ac:dyDescent="0.25">
      <c r="A1172" s="59" t="s">
        <v>14679</v>
      </c>
      <c r="B1172" s="61" t="s">
        <v>18000</v>
      </c>
      <c r="C1172" s="60" t="s">
        <v>16</v>
      </c>
    </row>
    <row r="1173" spans="1:3" x14ac:dyDescent="0.25">
      <c r="A1173" s="59" t="s">
        <v>14679</v>
      </c>
      <c r="B1173" s="61" t="s">
        <v>18001</v>
      </c>
      <c r="C1173" s="60" t="s">
        <v>16</v>
      </c>
    </row>
    <row r="1174" spans="1:3" x14ac:dyDescent="0.25">
      <c r="A1174" s="59" t="s">
        <v>14679</v>
      </c>
      <c r="B1174" s="61" t="s">
        <v>14681</v>
      </c>
      <c r="C1174" s="60" t="s">
        <v>16</v>
      </c>
    </row>
    <row r="1175" spans="1:3" x14ac:dyDescent="0.25">
      <c r="A1175" s="59" t="s">
        <v>14679</v>
      </c>
      <c r="B1175" s="61" t="s">
        <v>14684</v>
      </c>
      <c r="C1175" s="60" t="s">
        <v>16</v>
      </c>
    </row>
    <row r="1176" spans="1:3" x14ac:dyDescent="0.25">
      <c r="A1176" s="59" t="s">
        <v>14679</v>
      </c>
      <c r="B1176" s="61" t="s">
        <v>14682</v>
      </c>
      <c r="C1176" s="60" t="s">
        <v>16</v>
      </c>
    </row>
    <row r="1177" spans="1:3" x14ac:dyDescent="0.25">
      <c r="A1177" s="59" t="s">
        <v>14679</v>
      </c>
      <c r="B1177" s="61" t="s">
        <v>18002</v>
      </c>
      <c r="C1177" s="60" t="s">
        <v>16</v>
      </c>
    </row>
    <row r="1178" spans="1:3" x14ac:dyDescent="0.25">
      <c r="A1178" s="59" t="s">
        <v>14679</v>
      </c>
      <c r="B1178" s="61" t="s">
        <v>18003</v>
      </c>
      <c r="C1178" s="60" t="s">
        <v>16</v>
      </c>
    </row>
    <row r="1179" spans="1:3" x14ac:dyDescent="0.25">
      <c r="A1179" s="59" t="s">
        <v>14679</v>
      </c>
      <c r="B1179" s="61" t="s">
        <v>18004</v>
      </c>
      <c r="C1179" s="60" t="s">
        <v>16</v>
      </c>
    </row>
    <row r="1180" spans="1:3" x14ac:dyDescent="0.25">
      <c r="A1180" s="59" t="s">
        <v>14679</v>
      </c>
      <c r="B1180" s="61" t="s">
        <v>2223</v>
      </c>
      <c r="C1180" s="60" t="s">
        <v>16</v>
      </c>
    </row>
    <row r="1181" spans="1:3" x14ac:dyDescent="0.25">
      <c r="A1181" s="59" t="s">
        <v>14698</v>
      </c>
      <c r="B1181" s="61" t="s">
        <v>4098</v>
      </c>
      <c r="C1181" s="60" t="s">
        <v>16</v>
      </c>
    </row>
    <row r="1182" spans="1:3" x14ac:dyDescent="0.25">
      <c r="A1182" s="59" t="s">
        <v>14698</v>
      </c>
      <c r="B1182" s="61" t="s">
        <v>18005</v>
      </c>
      <c r="C1182" s="60" t="s">
        <v>16</v>
      </c>
    </row>
    <row r="1183" spans="1:3" x14ac:dyDescent="0.25">
      <c r="A1183" s="59" t="s">
        <v>14698</v>
      </c>
      <c r="B1183" s="61" t="s">
        <v>18006</v>
      </c>
      <c r="C1183" s="60" t="s">
        <v>16</v>
      </c>
    </row>
    <row r="1184" spans="1:3" x14ac:dyDescent="0.25">
      <c r="A1184" s="59" t="s">
        <v>14698</v>
      </c>
      <c r="B1184" s="61" t="s">
        <v>18007</v>
      </c>
      <c r="C1184" s="60" t="s">
        <v>16</v>
      </c>
    </row>
    <row r="1185" spans="1:3" x14ac:dyDescent="0.25">
      <c r="A1185" s="59" t="s">
        <v>14698</v>
      </c>
      <c r="B1185" s="61" t="s">
        <v>18008</v>
      </c>
      <c r="C1185" s="60" t="s">
        <v>16</v>
      </c>
    </row>
    <row r="1186" spans="1:3" x14ac:dyDescent="0.25">
      <c r="A1186" s="59" t="s">
        <v>14698</v>
      </c>
      <c r="B1186" s="61" t="s">
        <v>18009</v>
      </c>
      <c r="C1186" s="60" t="s">
        <v>16</v>
      </c>
    </row>
    <row r="1187" spans="1:3" x14ac:dyDescent="0.25">
      <c r="A1187" s="59" t="s">
        <v>14698</v>
      </c>
      <c r="B1187" s="61" t="s">
        <v>4016</v>
      </c>
      <c r="C1187" s="60" t="s">
        <v>16</v>
      </c>
    </row>
    <row r="1188" spans="1:3" x14ac:dyDescent="0.25">
      <c r="A1188" s="59" t="s">
        <v>14698</v>
      </c>
      <c r="B1188" s="61" t="s">
        <v>18010</v>
      </c>
      <c r="C1188" s="60" t="s">
        <v>16</v>
      </c>
    </row>
    <row r="1189" spans="1:3" s="3" customFormat="1" x14ac:dyDescent="0.25">
      <c r="A1189" s="59" t="s">
        <v>14698</v>
      </c>
      <c r="B1189" s="61" t="s">
        <v>18011</v>
      </c>
      <c r="C1189" s="60" t="s">
        <v>16</v>
      </c>
    </row>
    <row r="1190" spans="1:3" s="3" customFormat="1" x14ac:dyDescent="0.25">
      <c r="A1190" s="59" t="s">
        <v>14698</v>
      </c>
      <c r="B1190" s="61" t="s">
        <v>18012</v>
      </c>
      <c r="C1190" s="60" t="s">
        <v>16</v>
      </c>
    </row>
    <row r="1191" spans="1:3" s="3" customFormat="1" x14ac:dyDescent="0.25">
      <c r="A1191" s="59" t="s">
        <v>14698</v>
      </c>
      <c r="B1191" s="61" t="s">
        <v>3969</v>
      </c>
      <c r="C1191" s="60" t="s">
        <v>16</v>
      </c>
    </row>
    <row r="1192" spans="1:3" s="3" customFormat="1" x14ac:dyDescent="0.25">
      <c r="A1192" s="59" t="s">
        <v>14698</v>
      </c>
      <c r="B1192" s="61" t="s">
        <v>18013</v>
      </c>
      <c r="C1192" s="60" t="s">
        <v>16</v>
      </c>
    </row>
    <row r="1193" spans="1:3" s="3" customFormat="1" x14ac:dyDescent="0.25">
      <c r="A1193" s="59" t="s">
        <v>14698</v>
      </c>
      <c r="B1193" s="61" t="s">
        <v>18014</v>
      </c>
      <c r="C1193" s="60" t="s">
        <v>16</v>
      </c>
    </row>
    <row r="1194" spans="1:3" s="3" customFormat="1" x14ac:dyDescent="0.25">
      <c r="A1194" s="59" t="s">
        <v>14698</v>
      </c>
      <c r="B1194" s="61" t="s">
        <v>18015</v>
      </c>
      <c r="C1194" s="60" t="s">
        <v>16</v>
      </c>
    </row>
    <row r="1195" spans="1:3" s="3" customFormat="1" x14ac:dyDescent="0.25">
      <c r="A1195" s="59" t="s">
        <v>14698</v>
      </c>
      <c r="B1195" s="61" t="s">
        <v>18016</v>
      </c>
      <c r="C1195" s="60" t="s">
        <v>16</v>
      </c>
    </row>
    <row r="1196" spans="1:3" s="3" customFormat="1" x14ac:dyDescent="0.25">
      <c r="A1196" s="59" t="s">
        <v>14698</v>
      </c>
      <c r="B1196" s="61" t="s">
        <v>18017</v>
      </c>
      <c r="C1196" s="60" t="s">
        <v>16</v>
      </c>
    </row>
    <row r="1197" spans="1:3" s="3" customFormat="1" x14ac:dyDescent="0.25">
      <c r="A1197" s="59" t="s">
        <v>14698</v>
      </c>
      <c r="B1197" s="61" t="s">
        <v>18018</v>
      </c>
      <c r="C1197" s="60" t="s">
        <v>16</v>
      </c>
    </row>
    <row r="1198" spans="1:3" s="3" customFormat="1" x14ac:dyDescent="0.25">
      <c r="A1198" s="59" t="s">
        <v>14698</v>
      </c>
      <c r="B1198" s="61" t="s">
        <v>18019</v>
      </c>
      <c r="C1198" s="60" t="s">
        <v>16</v>
      </c>
    </row>
    <row r="1199" spans="1:3" s="3" customFormat="1" x14ac:dyDescent="0.25">
      <c r="A1199" s="59" t="s">
        <v>14698</v>
      </c>
      <c r="B1199" s="61" t="s">
        <v>18020</v>
      </c>
      <c r="C1199" s="60" t="s">
        <v>16</v>
      </c>
    </row>
    <row r="1200" spans="1:3" s="3" customFormat="1" x14ac:dyDescent="0.25">
      <c r="A1200" s="59" t="s">
        <v>14698</v>
      </c>
      <c r="B1200" s="61" t="s">
        <v>18021</v>
      </c>
      <c r="C1200" s="60" t="s">
        <v>16</v>
      </c>
    </row>
    <row r="1201" spans="1:3" s="3" customFormat="1" x14ac:dyDescent="0.25">
      <c r="A1201" s="59" t="s">
        <v>14698</v>
      </c>
      <c r="B1201" s="61" t="s">
        <v>18022</v>
      </c>
      <c r="C1201" s="60" t="s">
        <v>16</v>
      </c>
    </row>
    <row r="1202" spans="1:3" s="3" customFormat="1" x14ac:dyDescent="0.25">
      <c r="A1202" s="59" t="s">
        <v>14698</v>
      </c>
      <c r="B1202" s="61" t="s">
        <v>18023</v>
      </c>
      <c r="C1202" s="60" t="s">
        <v>16</v>
      </c>
    </row>
    <row r="1203" spans="1:3" s="3" customFormat="1" x14ac:dyDescent="0.25">
      <c r="A1203" s="59" t="s">
        <v>14698</v>
      </c>
      <c r="B1203" s="61" t="s">
        <v>1034</v>
      </c>
      <c r="C1203" s="60" t="s">
        <v>16</v>
      </c>
    </row>
    <row r="1204" spans="1:3" s="3" customFormat="1" x14ac:dyDescent="0.25">
      <c r="A1204" s="59" t="s">
        <v>14698</v>
      </c>
      <c r="B1204" s="61" t="s">
        <v>18024</v>
      </c>
      <c r="C1204" s="60" t="s">
        <v>16</v>
      </c>
    </row>
    <row r="1205" spans="1:3" s="3" customFormat="1" x14ac:dyDescent="0.25">
      <c r="A1205" s="59" t="s">
        <v>14698</v>
      </c>
      <c r="B1205" s="61" t="s">
        <v>18025</v>
      </c>
      <c r="C1205" s="60" t="s">
        <v>16</v>
      </c>
    </row>
    <row r="1206" spans="1:3" s="3" customFormat="1" x14ac:dyDescent="0.25">
      <c r="A1206" s="59" t="s">
        <v>14698</v>
      </c>
      <c r="B1206" s="61" t="s">
        <v>18026</v>
      </c>
      <c r="C1206" s="60" t="s">
        <v>16</v>
      </c>
    </row>
    <row r="1207" spans="1:3" s="3" customFormat="1" x14ac:dyDescent="0.25">
      <c r="A1207" s="59" t="s">
        <v>14712</v>
      </c>
      <c r="B1207" s="61" t="s">
        <v>14713</v>
      </c>
      <c r="C1207" s="60" t="s">
        <v>16</v>
      </c>
    </row>
    <row r="1208" spans="1:3" s="3" customFormat="1" x14ac:dyDescent="0.25">
      <c r="A1208" s="59" t="s">
        <v>14712</v>
      </c>
      <c r="B1208" s="61" t="s">
        <v>14714</v>
      </c>
      <c r="C1208" s="60" t="s">
        <v>16</v>
      </c>
    </row>
    <row r="1209" spans="1:3" s="3" customFormat="1" x14ac:dyDescent="0.25">
      <c r="A1209" s="59" t="s">
        <v>14712</v>
      </c>
      <c r="B1209" s="61" t="s">
        <v>14715</v>
      </c>
      <c r="C1209" s="60" t="s">
        <v>16</v>
      </c>
    </row>
    <row r="1210" spans="1:3" s="3" customFormat="1" x14ac:dyDescent="0.25">
      <c r="A1210" s="59" t="s">
        <v>14712</v>
      </c>
      <c r="B1210" s="61" t="s">
        <v>14716</v>
      </c>
      <c r="C1210" s="60" t="s">
        <v>16</v>
      </c>
    </row>
    <row r="1211" spans="1:3" s="3" customFormat="1" x14ac:dyDescent="0.25">
      <c r="A1211" s="59" t="s">
        <v>14712</v>
      </c>
      <c r="B1211" s="61" t="s">
        <v>14717</v>
      </c>
      <c r="C1211" s="60" t="s">
        <v>16</v>
      </c>
    </row>
    <row r="1212" spans="1:3" s="3" customFormat="1" x14ac:dyDescent="0.25">
      <c r="A1212" s="59" t="s">
        <v>14712</v>
      </c>
      <c r="B1212" s="61" t="s">
        <v>14718</v>
      </c>
      <c r="C1212" s="60" t="s">
        <v>16</v>
      </c>
    </row>
    <row r="1213" spans="1:3" s="3" customFormat="1" x14ac:dyDescent="0.25">
      <c r="A1213" s="59" t="s">
        <v>14712</v>
      </c>
      <c r="B1213" s="61" t="s">
        <v>14719</v>
      </c>
      <c r="C1213" s="60" t="s">
        <v>16</v>
      </c>
    </row>
    <row r="1214" spans="1:3" s="3" customFormat="1" x14ac:dyDescent="0.25">
      <c r="A1214" s="59" t="s">
        <v>14712</v>
      </c>
      <c r="B1214" s="61" t="s">
        <v>14720</v>
      </c>
      <c r="C1214" s="60" t="s">
        <v>16</v>
      </c>
    </row>
    <row r="1215" spans="1:3" s="3" customFormat="1" x14ac:dyDescent="0.25">
      <c r="A1215" s="59" t="s">
        <v>14712</v>
      </c>
      <c r="B1215" s="61" t="s">
        <v>14721</v>
      </c>
      <c r="C1215" s="60" t="s">
        <v>16</v>
      </c>
    </row>
    <row r="1216" spans="1:3" s="3" customFormat="1" x14ac:dyDescent="0.25">
      <c r="A1216" s="59" t="s">
        <v>14712</v>
      </c>
      <c r="B1216" s="61" t="s">
        <v>14722</v>
      </c>
      <c r="C1216" s="60" t="s">
        <v>16</v>
      </c>
    </row>
    <row r="1217" spans="1:3" s="3" customFormat="1" x14ac:dyDescent="0.25">
      <c r="A1217" s="59" t="s">
        <v>14712</v>
      </c>
      <c r="B1217" s="61" t="s">
        <v>14723</v>
      </c>
      <c r="C1217" s="60" t="s">
        <v>16</v>
      </c>
    </row>
    <row r="1218" spans="1:3" s="3" customFormat="1" x14ac:dyDescent="0.25">
      <c r="A1218" s="59" t="s">
        <v>14712</v>
      </c>
      <c r="B1218" s="61" t="s">
        <v>14724</v>
      </c>
      <c r="C1218" s="60" t="s">
        <v>16</v>
      </c>
    </row>
    <row r="1219" spans="1:3" s="3" customFormat="1" x14ac:dyDescent="0.25">
      <c r="A1219" s="59" t="s">
        <v>14712</v>
      </c>
      <c r="B1219" s="61" t="s">
        <v>14725</v>
      </c>
      <c r="C1219" s="60" t="s">
        <v>16</v>
      </c>
    </row>
    <row r="1220" spans="1:3" s="3" customFormat="1" x14ac:dyDescent="0.25">
      <c r="A1220" s="59" t="s">
        <v>14712</v>
      </c>
      <c r="B1220" s="61" t="s">
        <v>14726</v>
      </c>
      <c r="C1220" s="60" t="s">
        <v>16</v>
      </c>
    </row>
    <row r="1221" spans="1:3" s="3" customFormat="1" x14ac:dyDescent="0.25">
      <c r="A1221" s="59" t="s">
        <v>14712</v>
      </c>
      <c r="B1221" s="61" t="s">
        <v>14727</v>
      </c>
      <c r="C1221" s="60" t="s">
        <v>16</v>
      </c>
    </row>
    <row r="1222" spans="1:3" s="3" customFormat="1" x14ac:dyDescent="0.25">
      <c r="A1222" s="59" t="s">
        <v>14712</v>
      </c>
      <c r="B1222" s="61" t="s">
        <v>14728</v>
      </c>
      <c r="C1222" s="60" t="s">
        <v>16</v>
      </c>
    </row>
    <row r="1223" spans="1:3" s="3" customFormat="1" x14ac:dyDescent="0.25">
      <c r="A1223" s="59" t="s">
        <v>14712</v>
      </c>
      <c r="B1223" s="61" t="s">
        <v>14729</v>
      </c>
      <c r="C1223" s="60" t="s">
        <v>16</v>
      </c>
    </row>
    <row r="1224" spans="1:3" s="3" customFormat="1" x14ac:dyDescent="0.25">
      <c r="A1224" s="59" t="s">
        <v>14712</v>
      </c>
      <c r="B1224" s="61" t="s">
        <v>14730</v>
      </c>
      <c r="C1224" s="60" t="s">
        <v>16</v>
      </c>
    </row>
    <row r="1225" spans="1:3" s="3" customFormat="1" x14ac:dyDescent="0.25">
      <c r="A1225" s="59" t="s">
        <v>14712</v>
      </c>
      <c r="B1225" s="61" t="s">
        <v>14731</v>
      </c>
      <c r="C1225" s="60" t="s">
        <v>16</v>
      </c>
    </row>
    <row r="1226" spans="1:3" s="3" customFormat="1" x14ac:dyDescent="0.25">
      <c r="A1226" s="59" t="s">
        <v>14712</v>
      </c>
      <c r="B1226" s="61" t="s">
        <v>14732</v>
      </c>
      <c r="C1226" s="60" t="s">
        <v>16</v>
      </c>
    </row>
    <row r="1227" spans="1:3" s="3" customFormat="1" x14ac:dyDescent="0.25">
      <c r="A1227" s="59" t="s">
        <v>14712</v>
      </c>
      <c r="B1227" s="61" t="s">
        <v>14733</v>
      </c>
      <c r="C1227" s="60" t="s">
        <v>16</v>
      </c>
    </row>
    <row r="1228" spans="1:3" s="3" customFormat="1" x14ac:dyDescent="0.25">
      <c r="A1228" s="59" t="s">
        <v>14712</v>
      </c>
      <c r="B1228" s="61" t="s">
        <v>14734</v>
      </c>
      <c r="C1228" s="60" t="s">
        <v>16</v>
      </c>
    </row>
    <row r="1229" spans="1:3" s="3" customFormat="1" x14ac:dyDescent="0.25">
      <c r="A1229" s="59" t="s">
        <v>14712</v>
      </c>
      <c r="B1229" s="61" t="s">
        <v>14735</v>
      </c>
      <c r="C1229" s="60" t="s">
        <v>16</v>
      </c>
    </row>
    <row r="1230" spans="1:3" s="3" customFormat="1" x14ac:dyDescent="0.25">
      <c r="A1230" s="59" t="s">
        <v>14712</v>
      </c>
      <c r="B1230" s="61" t="s">
        <v>18027</v>
      </c>
      <c r="C1230" s="60" t="s">
        <v>16</v>
      </c>
    </row>
    <row r="1231" spans="1:3" s="3" customFormat="1" x14ac:dyDescent="0.25">
      <c r="A1231" s="59" t="s">
        <v>14712</v>
      </c>
      <c r="B1231" s="61" t="s">
        <v>18028</v>
      </c>
      <c r="C1231" s="60" t="s">
        <v>16</v>
      </c>
    </row>
    <row r="1232" spans="1:3" s="3" customFormat="1" x14ac:dyDescent="0.25">
      <c r="A1232" s="59" t="s">
        <v>14712</v>
      </c>
      <c r="B1232" s="61" t="s">
        <v>18029</v>
      </c>
      <c r="C1232" s="60" t="s">
        <v>16</v>
      </c>
    </row>
    <row r="1233" spans="1:3" s="3" customFormat="1" x14ac:dyDescent="0.25">
      <c r="A1233" s="59" t="s">
        <v>14712</v>
      </c>
      <c r="B1233" s="61" t="s">
        <v>18030</v>
      </c>
      <c r="C1233" s="60" t="s">
        <v>16</v>
      </c>
    </row>
    <row r="1234" spans="1:3" s="3" customFormat="1" x14ac:dyDescent="0.25">
      <c r="A1234" s="59" t="s">
        <v>14712</v>
      </c>
      <c r="B1234" s="61" t="s">
        <v>18031</v>
      </c>
      <c r="C1234" s="60" t="s">
        <v>16</v>
      </c>
    </row>
    <row r="1235" spans="1:3" s="3" customFormat="1" x14ac:dyDescent="0.25">
      <c r="A1235" s="59" t="s">
        <v>14712</v>
      </c>
      <c r="B1235" s="61" t="s">
        <v>18032</v>
      </c>
      <c r="C1235" s="60" t="s">
        <v>16</v>
      </c>
    </row>
    <row r="1236" spans="1:3" s="3" customFormat="1" x14ac:dyDescent="0.25">
      <c r="A1236" s="59" t="s">
        <v>14712</v>
      </c>
      <c r="B1236" s="61" t="s">
        <v>18033</v>
      </c>
      <c r="C1236" s="60" t="s">
        <v>16</v>
      </c>
    </row>
    <row r="1237" spans="1:3" s="3" customFormat="1" x14ac:dyDescent="0.25">
      <c r="A1237" s="59" t="s">
        <v>14712</v>
      </c>
      <c r="B1237" s="61" t="s">
        <v>18034</v>
      </c>
      <c r="C1237" s="60" t="s">
        <v>16</v>
      </c>
    </row>
    <row r="1238" spans="1:3" s="3" customFormat="1" x14ac:dyDescent="0.25">
      <c r="A1238" s="59" t="s">
        <v>14712</v>
      </c>
      <c r="B1238" s="61" t="s">
        <v>18035</v>
      </c>
      <c r="C1238" s="60" t="s">
        <v>16</v>
      </c>
    </row>
    <row r="1239" spans="1:3" s="3" customFormat="1" x14ac:dyDescent="0.25">
      <c r="A1239" s="59" t="s">
        <v>14712</v>
      </c>
      <c r="B1239" s="61" t="s">
        <v>18036</v>
      </c>
      <c r="C1239" s="60" t="s">
        <v>16</v>
      </c>
    </row>
    <row r="1240" spans="1:3" s="3" customFormat="1" x14ac:dyDescent="0.25">
      <c r="A1240" s="59" t="s">
        <v>14712</v>
      </c>
      <c r="B1240" s="61" t="s">
        <v>18037</v>
      </c>
      <c r="C1240" s="60" t="s">
        <v>16</v>
      </c>
    </row>
    <row r="1241" spans="1:3" s="3" customFormat="1" x14ac:dyDescent="0.25">
      <c r="A1241" s="59" t="s">
        <v>14712</v>
      </c>
      <c r="B1241" s="61" t="s">
        <v>11172</v>
      </c>
      <c r="C1241" s="60" t="s">
        <v>16</v>
      </c>
    </row>
    <row r="1242" spans="1:3" s="3" customFormat="1" x14ac:dyDescent="0.25">
      <c r="A1242" s="59" t="s">
        <v>14712</v>
      </c>
      <c r="B1242" s="61" t="s">
        <v>18038</v>
      </c>
      <c r="C1242" s="60" t="s">
        <v>16</v>
      </c>
    </row>
    <row r="1243" spans="1:3" s="3" customFormat="1" x14ac:dyDescent="0.25">
      <c r="A1243" s="59" t="s">
        <v>14712</v>
      </c>
      <c r="B1243" s="61" t="s">
        <v>18039</v>
      </c>
      <c r="C1243" s="60" t="s">
        <v>16</v>
      </c>
    </row>
    <row r="1244" spans="1:3" s="3" customFormat="1" x14ac:dyDescent="0.25">
      <c r="A1244" s="59" t="s">
        <v>14712</v>
      </c>
      <c r="B1244" s="61" t="s">
        <v>2039</v>
      </c>
      <c r="C1244" s="60" t="s">
        <v>16</v>
      </c>
    </row>
    <row r="1245" spans="1:3" s="3" customFormat="1" x14ac:dyDescent="0.25">
      <c r="A1245" s="59" t="s">
        <v>14712</v>
      </c>
      <c r="B1245" s="61" t="s">
        <v>18040</v>
      </c>
      <c r="C1245" s="60" t="s">
        <v>16</v>
      </c>
    </row>
    <row r="1246" spans="1:3" s="3" customFormat="1" x14ac:dyDescent="0.25">
      <c r="A1246" s="59" t="s">
        <v>14712</v>
      </c>
      <c r="B1246" s="61" t="s">
        <v>18041</v>
      </c>
      <c r="C1246" s="60" t="s">
        <v>16</v>
      </c>
    </row>
    <row r="1247" spans="1:3" s="3" customFormat="1" x14ac:dyDescent="0.25">
      <c r="A1247" s="59" t="s">
        <v>14712</v>
      </c>
      <c r="B1247" s="61" t="s">
        <v>18042</v>
      </c>
      <c r="C1247" s="60" t="s">
        <v>16</v>
      </c>
    </row>
    <row r="1248" spans="1:3" s="3" customFormat="1" x14ac:dyDescent="0.25">
      <c r="A1248" s="59" t="s">
        <v>14712</v>
      </c>
      <c r="B1248" s="61" t="s">
        <v>11171</v>
      </c>
      <c r="C1248" s="60" t="s">
        <v>16</v>
      </c>
    </row>
    <row r="1249" spans="1:3" s="3" customFormat="1" x14ac:dyDescent="0.25">
      <c r="A1249" s="59" t="s">
        <v>14712</v>
      </c>
      <c r="B1249" s="61" t="s">
        <v>18043</v>
      </c>
      <c r="C1249" s="60" t="s">
        <v>16</v>
      </c>
    </row>
    <row r="1250" spans="1:3" s="3" customFormat="1" x14ac:dyDescent="0.25">
      <c r="A1250" s="59" t="s">
        <v>14712</v>
      </c>
      <c r="B1250" s="61" t="s">
        <v>11176</v>
      </c>
      <c r="C1250" s="60" t="s">
        <v>16</v>
      </c>
    </row>
    <row r="1251" spans="1:3" s="3" customFormat="1" x14ac:dyDescent="0.25">
      <c r="A1251" s="59" t="s">
        <v>14712</v>
      </c>
      <c r="B1251" s="61" t="s">
        <v>18044</v>
      </c>
      <c r="C1251" s="60" t="s">
        <v>16</v>
      </c>
    </row>
    <row r="1252" spans="1:3" s="3" customFormat="1" x14ac:dyDescent="0.25">
      <c r="A1252" s="59" t="s">
        <v>14712</v>
      </c>
      <c r="B1252" s="61" t="s">
        <v>18045</v>
      </c>
      <c r="C1252" s="60" t="s">
        <v>16</v>
      </c>
    </row>
    <row r="1253" spans="1:3" s="3" customFormat="1" x14ac:dyDescent="0.25">
      <c r="A1253" s="59" t="s">
        <v>14736</v>
      </c>
      <c r="B1253" s="65" t="s">
        <v>18046</v>
      </c>
      <c r="C1253" s="60" t="s">
        <v>16</v>
      </c>
    </row>
    <row r="1254" spans="1:3" s="3" customFormat="1" x14ac:dyDescent="0.25">
      <c r="A1254" s="59" t="s">
        <v>14736</v>
      </c>
      <c r="B1254" s="65" t="s">
        <v>18047</v>
      </c>
      <c r="C1254" s="60" t="s">
        <v>16</v>
      </c>
    </row>
    <row r="1255" spans="1:3" s="3" customFormat="1" x14ac:dyDescent="0.25">
      <c r="A1255" s="59" t="s">
        <v>14736</v>
      </c>
      <c r="B1255" s="65" t="s">
        <v>18048</v>
      </c>
      <c r="C1255" s="60" t="s">
        <v>16</v>
      </c>
    </row>
    <row r="1256" spans="1:3" s="3" customFormat="1" x14ac:dyDescent="0.25">
      <c r="A1256" s="59" t="s">
        <v>14736</v>
      </c>
      <c r="B1256" s="65" t="s">
        <v>18049</v>
      </c>
      <c r="C1256" s="60" t="s">
        <v>16</v>
      </c>
    </row>
    <row r="1257" spans="1:3" s="3" customFormat="1" x14ac:dyDescent="0.25">
      <c r="A1257" s="59" t="s">
        <v>14736</v>
      </c>
      <c r="B1257" s="65" t="s">
        <v>18050</v>
      </c>
      <c r="C1257" s="60" t="s">
        <v>16</v>
      </c>
    </row>
    <row r="1258" spans="1:3" s="3" customFormat="1" ht="15" customHeight="1" x14ac:dyDescent="0.25">
      <c r="A1258" s="59" t="s">
        <v>14736</v>
      </c>
      <c r="B1258" s="65" t="s">
        <v>18051</v>
      </c>
      <c r="C1258" s="60" t="s">
        <v>16</v>
      </c>
    </row>
    <row r="1259" spans="1:3" s="3" customFormat="1" x14ac:dyDescent="0.25">
      <c r="A1259" s="59" t="s">
        <v>14736</v>
      </c>
      <c r="B1259" s="65" t="s">
        <v>18052</v>
      </c>
      <c r="C1259" s="60" t="s">
        <v>16</v>
      </c>
    </row>
    <row r="1260" spans="1:3" s="3" customFormat="1" x14ac:dyDescent="0.25">
      <c r="A1260" s="59" t="s">
        <v>14736</v>
      </c>
      <c r="B1260" s="4" t="s">
        <v>14737</v>
      </c>
      <c r="C1260" s="60" t="s">
        <v>16</v>
      </c>
    </row>
    <row r="1261" spans="1:3" s="3" customFormat="1" x14ac:dyDescent="0.25">
      <c r="A1261" s="59" t="s">
        <v>14736</v>
      </c>
      <c r="B1261" s="4" t="s">
        <v>14738</v>
      </c>
      <c r="C1261" s="60" t="s">
        <v>16</v>
      </c>
    </row>
    <row r="1262" spans="1:3" s="3" customFormat="1" x14ac:dyDescent="0.25">
      <c r="A1262" s="59" t="s">
        <v>14736</v>
      </c>
      <c r="B1262" s="4" t="s">
        <v>14739</v>
      </c>
      <c r="C1262" s="60" t="s">
        <v>16</v>
      </c>
    </row>
    <row r="1263" spans="1:3" s="3" customFormat="1" x14ac:dyDescent="0.25">
      <c r="A1263" s="59" t="s">
        <v>14736</v>
      </c>
      <c r="B1263" s="4" t="s">
        <v>14740</v>
      </c>
      <c r="C1263" s="60" t="s">
        <v>16</v>
      </c>
    </row>
    <row r="1264" spans="1:3" s="3" customFormat="1" x14ac:dyDescent="0.25">
      <c r="A1264" s="59" t="s">
        <v>14736</v>
      </c>
      <c r="B1264" s="4" t="s">
        <v>14741</v>
      </c>
      <c r="C1264" s="60" t="s">
        <v>16</v>
      </c>
    </row>
    <row r="1265" spans="1:3" s="3" customFormat="1" x14ac:dyDescent="0.25">
      <c r="A1265" s="59" t="s">
        <v>14736</v>
      </c>
      <c r="B1265" s="4" t="s">
        <v>14742</v>
      </c>
      <c r="C1265" s="60" t="s">
        <v>16</v>
      </c>
    </row>
    <row r="1266" spans="1:3" s="3" customFormat="1" x14ac:dyDescent="0.25">
      <c r="A1266" s="59" t="s">
        <v>14736</v>
      </c>
      <c r="B1266" s="4" t="s">
        <v>14743</v>
      </c>
      <c r="C1266" s="60" t="s">
        <v>16</v>
      </c>
    </row>
    <row r="1267" spans="1:3" s="3" customFormat="1" x14ac:dyDescent="0.25">
      <c r="A1267" s="59" t="s">
        <v>14736</v>
      </c>
      <c r="B1267" s="4" t="s">
        <v>14744</v>
      </c>
      <c r="C1267" s="60" t="s">
        <v>16</v>
      </c>
    </row>
    <row r="1268" spans="1:3" s="3" customFormat="1" x14ac:dyDescent="0.25">
      <c r="A1268" s="59" t="s">
        <v>14736</v>
      </c>
      <c r="B1268" s="4" t="s">
        <v>14745</v>
      </c>
      <c r="C1268" s="60" t="s">
        <v>16</v>
      </c>
    </row>
    <row r="1269" spans="1:3" s="3" customFormat="1" x14ac:dyDescent="0.25">
      <c r="A1269" s="59" t="s">
        <v>14736</v>
      </c>
      <c r="B1269" s="4" t="s">
        <v>14746</v>
      </c>
      <c r="C1269" s="60" t="s">
        <v>16</v>
      </c>
    </row>
    <row r="1270" spans="1:3" s="3" customFormat="1" x14ac:dyDescent="0.25">
      <c r="A1270" s="59" t="s">
        <v>14736</v>
      </c>
      <c r="B1270" s="4" t="s">
        <v>14747</v>
      </c>
      <c r="C1270" s="60" t="s">
        <v>16</v>
      </c>
    </row>
    <row r="1271" spans="1:3" s="3" customFormat="1" x14ac:dyDescent="0.25">
      <c r="A1271" s="59" t="s">
        <v>14736</v>
      </c>
      <c r="B1271" s="65" t="s">
        <v>18053</v>
      </c>
      <c r="C1271" s="60" t="s">
        <v>16</v>
      </c>
    </row>
    <row r="1272" spans="1:3" s="3" customFormat="1" x14ac:dyDescent="0.25">
      <c r="A1272" s="59" t="s">
        <v>14736</v>
      </c>
      <c r="B1272" s="4" t="s">
        <v>14748</v>
      </c>
      <c r="C1272" s="60" t="s">
        <v>16</v>
      </c>
    </row>
    <row r="1273" spans="1:3" s="3" customFormat="1" x14ac:dyDescent="0.25">
      <c r="A1273" s="59" t="s">
        <v>14736</v>
      </c>
      <c r="B1273" s="4" t="s">
        <v>14749</v>
      </c>
      <c r="C1273" s="60" t="s">
        <v>16</v>
      </c>
    </row>
    <row r="1274" spans="1:3" s="3" customFormat="1" x14ac:dyDescent="0.25">
      <c r="A1274" s="59" t="s">
        <v>14736</v>
      </c>
      <c r="B1274" s="4" t="s">
        <v>14750</v>
      </c>
      <c r="C1274" s="60" t="s">
        <v>16</v>
      </c>
    </row>
    <row r="1275" spans="1:3" x14ac:dyDescent="0.25">
      <c r="A1275" s="59" t="s">
        <v>14736</v>
      </c>
      <c r="B1275" s="4" t="s">
        <v>14751</v>
      </c>
      <c r="C1275" s="60" t="s">
        <v>16</v>
      </c>
    </row>
    <row r="1276" spans="1:3" x14ac:dyDescent="0.25">
      <c r="A1276" s="59" t="s">
        <v>14736</v>
      </c>
      <c r="B1276" s="4" t="s">
        <v>14752</v>
      </c>
      <c r="C1276" s="60" t="s">
        <v>16</v>
      </c>
    </row>
    <row r="1277" spans="1:3" x14ac:dyDescent="0.25">
      <c r="A1277" s="59" t="s">
        <v>14736</v>
      </c>
      <c r="B1277" s="4" t="s">
        <v>14753</v>
      </c>
      <c r="C1277" s="60" t="s">
        <v>16</v>
      </c>
    </row>
    <row r="1278" spans="1:3" x14ac:dyDescent="0.25">
      <c r="A1278" s="59" t="s">
        <v>14736</v>
      </c>
      <c r="B1278" s="4" t="s">
        <v>14754</v>
      </c>
      <c r="C1278" s="60" t="s">
        <v>16</v>
      </c>
    </row>
    <row r="1279" spans="1:3" x14ac:dyDescent="0.25">
      <c r="A1279" s="59" t="s">
        <v>14736</v>
      </c>
      <c r="B1279" s="4" t="s">
        <v>14755</v>
      </c>
      <c r="C1279" s="60" t="s">
        <v>16</v>
      </c>
    </row>
    <row r="1280" spans="1:3" x14ac:dyDescent="0.25">
      <c r="A1280" s="59" t="s">
        <v>14736</v>
      </c>
      <c r="B1280" s="4" t="s">
        <v>14756</v>
      </c>
      <c r="C1280" s="60" t="s">
        <v>16</v>
      </c>
    </row>
    <row r="1281" spans="1:3" x14ac:dyDescent="0.25">
      <c r="A1281" s="59" t="s">
        <v>14736</v>
      </c>
      <c r="B1281" s="4" t="s">
        <v>14757</v>
      </c>
      <c r="C1281" s="60" t="s">
        <v>16</v>
      </c>
    </row>
    <row r="1282" spans="1:3" x14ac:dyDescent="0.25">
      <c r="A1282" s="59" t="s">
        <v>14736</v>
      </c>
      <c r="B1282" s="4" t="s">
        <v>14775</v>
      </c>
      <c r="C1282" s="60" t="s">
        <v>16</v>
      </c>
    </row>
    <row r="1283" spans="1:3" x14ac:dyDescent="0.25">
      <c r="A1283" s="59" t="s">
        <v>14736</v>
      </c>
      <c r="B1283" s="4" t="s">
        <v>18054</v>
      </c>
      <c r="C1283" s="60" t="s">
        <v>16</v>
      </c>
    </row>
    <row r="1284" spans="1:3" x14ac:dyDescent="0.25">
      <c r="A1284" s="59" t="s">
        <v>14736</v>
      </c>
      <c r="B1284" s="4" t="s">
        <v>18055</v>
      </c>
      <c r="C1284" s="60" t="s">
        <v>16</v>
      </c>
    </row>
    <row r="1285" spans="1:3" x14ac:dyDescent="0.25">
      <c r="A1285" s="59" t="s">
        <v>14736</v>
      </c>
      <c r="B1285" s="4" t="s">
        <v>18056</v>
      </c>
      <c r="C1285" s="60" t="s">
        <v>16</v>
      </c>
    </row>
    <row r="1286" spans="1:3" x14ac:dyDescent="0.25">
      <c r="A1286" s="59" t="s">
        <v>14736</v>
      </c>
      <c r="B1286" s="4" t="s">
        <v>14760</v>
      </c>
      <c r="C1286" s="60" t="s">
        <v>16</v>
      </c>
    </row>
    <row r="1287" spans="1:3" x14ac:dyDescent="0.25">
      <c r="A1287" s="59" t="s">
        <v>14736</v>
      </c>
      <c r="B1287" s="4" t="s">
        <v>18057</v>
      </c>
      <c r="C1287" s="60" t="s">
        <v>16</v>
      </c>
    </row>
    <row r="1288" spans="1:3" x14ac:dyDescent="0.25">
      <c r="A1288" s="59" t="s">
        <v>14736</v>
      </c>
      <c r="B1288" s="4" t="s">
        <v>14791</v>
      </c>
      <c r="C1288" s="60" t="s">
        <v>16</v>
      </c>
    </row>
    <row r="1289" spans="1:3" x14ac:dyDescent="0.25">
      <c r="A1289" s="59" t="s">
        <v>14736</v>
      </c>
      <c r="B1289" s="4" t="s">
        <v>9320</v>
      </c>
      <c r="C1289" s="60" t="s">
        <v>16</v>
      </c>
    </row>
    <row r="1290" spans="1:3" x14ac:dyDescent="0.25">
      <c r="A1290" s="59" t="s">
        <v>14736</v>
      </c>
      <c r="B1290" s="4" t="s">
        <v>14790</v>
      </c>
      <c r="C1290" s="60" t="s">
        <v>16</v>
      </c>
    </row>
    <row r="1291" spans="1:3" x14ac:dyDescent="0.25">
      <c r="A1291" s="59" t="s">
        <v>14736</v>
      </c>
      <c r="B1291" s="4" t="s">
        <v>2247</v>
      </c>
      <c r="C1291" s="60" t="s">
        <v>16</v>
      </c>
    </row>
    <row r="1292" spans="1:3" x14ac:dyDescent="0.25">
      <c r="A1292" s="59" t="s">
        <v>14736</v>
      </c>
      <c r="B1292" s="4" t="s">
        <v>26</v>
      </c>
      <c r="C1292" s="60" t="s">
        <v>16</v>
      </c>
    </row>
    <row r="1293" spans="1:3" x14ac:dyDescent="0.25">
      <c r="A1293" s="59" t="s">
        <v>14736</v>
      </c>
      <c r="B1293" s="4" t="s">
        <v>18058</v>
      </c>
      <c r="C1293" s="60" t="s">
        <v>16</v>
      </c>
    </row>
    <row r="1294" spans="1:3" x14ac:dyDescent="0.25">
      <c r="A1294" s="59" t="s">
        <v>14736</v>
      </c>
      <c r="B1294" s="61" t="s">
        <v>14790</v>
      </c>
      <c r="C1294" s="60" t="s">
        <v>16</v>
      </c>
    </row>
    <row r="1295" spans="1:3" x14ac:dyDescent="0.25">
      <c r="A1295" s="59" t="s">
        <v>14736</v>
      </c>
      <c r="B1295" s="61" t="s">
        <v>1050</v>
      </c>
      <c r="C1295" s="60" t="s">
        <v>16</v>
      </c>
    </row>
    <row r="1296" spans="1:3" x14ac:dyDescent="0.25">
      <c r="A1296" s="59" t="s">
        <v>14736</v>
      </c>
      <c r="B1296" s="61" t="s">
        <v>14792</v>
      </c>
      <c r="C1296" s="60" t="s">
        <v>16</v>
      </c>
    </row>
    <row r="1297" spans="1:3" x14ac:dyDescent="0.25">
      <c r="A1297" s="59" t="s">
        <v>14736</v>
      </c>
      <c r="B1297" s="61" t="s">
        <v>4098</v>
      </c>
      <c r="C1297" s="60" t="s">
        <v>16</v>
      </c>
    </row>
    <row r="1298" spans="1:3" x14ac:dyDescent="0.25">
      <c r="A1298" s="59" t="s">
        <v>14736</v>
      </c>
      <c r="B1298" s="61" t="s">
        <v>269</v>
      </c>
      <c r="C1298" s="60" t="s">
        <v>16</v>
      </c>
    </row>
    <row r="1299" spans="1:3" x14ac:dyDescent="0.25">
      <c r="A1299" s="59" t="s">
        <v>14736</v>
      </c>
      <c r="B1299" s="61" t="s">
        <v>18059</v>
      </c>
      <c r="C1299" s="60" t="s">
        <v>16</v>
      </c>
    </row>
    <row r="1300" spans="1:3" x14ac:dyDescent="0.25">
      <c r="A1300" s="59" t="s">
        <v>14736</v>
      </c>
      <c r="B1300" s="61" t="s">
        <v>18060</v>
      </c>
      <c r="C1300" s="60" t="s">
        <v>16</v>
      </c>
    </row>
    <row r="1301" spans="1:3" x14ac:dyDescent="0.25">
      <c r="A1301" s="59" t="s">
        <v>14736</v>
      </c>
      <c r="B1301" s="61" t="s">
        <v>14761</v>
      </c>
      <c r="C1301" s="60" t="s">
        <v>16</v>
      </c>
    </row>
    <row r="1302" spans="1:3" x14ac:dyDescent="0.25">
      <c r="A1302" s="59" t="s">
        <v>14736</v>
      </c>
      <c r="B1302" s="61" t="s">
        <v>17450</v>
      </c>
      <c r="C1302" s="60" t="s">
        <v>16</v>
      </c>
    </row>
    <row r="1303" spans="1:3" x14ac:dyDescent="0.25">
      <c r="A1303" s="59" t="s">
        <v>14736</v>
      </c>
      <c r="B1303" s="61" t="s">
        <v>18061</v>
      </c>
      <c r="C1303" s="60" t="s">
        <v>16</v>
      </c>
    </row>
    <row r="1304" spans="1:3" x14ac:dyDescent="0.25">
      <c r="A1304" s="59" t="s">
        <v>14736</v>
      </c>
      <c r="B1304" s="61" t="s">
        <v>18062</v>
      </c>
      <c r="C1304" s="60" t="s">
        <v>16</v>
      </c>
    </row>
    <row r="1305" spans="1:3" x14ac:dyDescent="0.25">
      <c r="A1305" s="59" t="s">
        <v>14736</v>
      </c>
      <c r="B1305" s="61" t="s">
        <v>18063</v>
      </c>
      <c r="C1305" s="60" t="s">
        <v>16</v>
      </c>
    </row>
    <row r="1306" spans="1:3" x14ac:dyDescent="0.25">
      <c r="A1306" s="59" t="s">
        <v>14736</v>
      </c>
      <c r="B1306" s="61" t="s">
        <v>8478</v>
      </c>
      <c r="C1306" s="60" t="s">
        <v>16</v>
      </c>
    </row>
    <row r="1307" spans="1:3" x14ac:dyDescent="0.25">
      <c r="A1307" s="59" t="s">
        <v>14736</v>
      </c>
      <c r="B1307" s="61" t="s">
        <v>18064</v>
      </c>
      <c r="C1307" s="60" t="s">
        <v>16</v>
      </c>
    </row>
    <row r="1308" spans="1:3" x14ac:dyDescent="0.25">
      <c r="A1308" s="59" t="s">
        <v>14736</v>
      </c>
      <c r="B1308" s="61" t="s">
        <v>18065</v>
      </c>
      <c r="C1308" s="60" t="s">
        <v>16</v>
      </c>
    </row>
    <row r="1309" spans="1:3" x14ac:dyDescent="0.25">
      <c r="A1309" s="59" t="s">
        <v>14736</v>
      </c>
      <c r="B1309" s="61" t="s">
        <v>18066</v>
      </c>
      <c r="C1309" s="60" t="s">
        <v>16</v>
      </c>
    </row>
    <row r="1310" spans="1:3" x14ac:dyDescent="0.25">
      <c r="A1310" s="59" t="s">
        <v>14736</v>
      </c>
      <c r="B1310" s="61" t="s">
        <v>15938</v>
      </c>
      <c r="C1310" s="60" t="s">
        <v>16</v>
      </c>
    </row>
    <row r="1311" spans="1:3" x14ac:dyDescent="0.25">
      <c r="A1311" s="59" t="s">
        <v>14736</v>
      </c>
      <c r="B1311" s="61" t="s">
        <v>18067</v>
      </c>
      <c r="C1311" s="60" t="s">
        <v>16</v>
      </c>
    </row>
    <row r="1312" spans="1:3" x14ac:dyDescent="0.25">
      <c r="A1312" s="59" t="s">
        <v>14736</v>
      </c>
      <c r="B1312" s="61" t="s">
        <v>15488</v>
      </c>
      <c r="C1312" s="60" t="s">
        <v>16</v>
      </c>
    </row>
    <row r="1313" spans="1:3" x14ac:dyDescent="0.25">
      <c r="A1313" s="59" t="s">
        <v>14736</v>
      </c>
      <c r="B1313" s="61" t="s">
        <v>18068</v>
      </c>
      <c r="C1313" s="60" t="s">
        <v>16</v>
      </c>
    </row>
    <row r="1314" spans="1:3" x14ac:dyDescent="0.25">
      <c r="A1314" s="59" t="s">
        <v>14736</v>
      </c>
      <c r="B1314" s="61" t="s">
        <v>5535</v>
      </c>
      <c r="C1314" s="60" t="s">
        <v>16</v>
      </c>
    </row>
    <row r="1315" spans="1:3" x14ac:dyDescent="0.25">
      <c r="A1315" s="59" t="s">
        <v>14736</v>
      </c>
      <c r="B1315" s="61" t="s">
        <v>9190</v>
      </c>
      <c r="C1315" s="60" t="s">
        <v>16</v>
      </c>
    </row>
    <row r="1316" spans="1:3" x14ac:dyDescent="0.25">
      <c r="A1316" s="59" t="s">
        <v>14736</v>
      </c>
      <c r="B1316" s="61" t="s">
        <v>18069</v>
      </c>
      <c r="C1316" s="60" t="s">
        <v>16</v>
      </c>
    </row>
    <row r="1317" spans="1:3" x14ac:dyDescent="0.25">
      <c r="A1317" s="59" t="s">
        <v>14736</v>
      </c>
      <c r="B1317" s="61" t="s">
        <v>2231</v>
      </c>
      <c r="C1317" s="60" t="s">
        <v>16</v>
      </c>
    </row>
    <row r="1318" spans="1:3" x14ac:dyDescent="0.25">
      <c r="A1318" s="59" t="s">
        <v>14736</v>
      </c>
      <c r="B1318" s="61" t="s">
        <v>14795</v>
      </c>
      <c r="C1318" s="60" t="s">
        <v>16</v>
      </c>
    </row>
    <row r="1319" spans="1:3" x14ac:dyDescent="0.25">
      <c r="A1319" s="59" t="s">
        <v>14736</v>
      </c>
      <c r="B1319" s="61" t="s">
        <v>5523</v>
      </c>
      <c r="C1319" s="60" t="s">
        <v>16</v>
      </c>
    </row>
    <row r="1320" spans="1:3" x14ac:dyDescent="0.25">
      <c r="A1320" s="59" t="s">
        <v>14736</v>
      </c>
      <c r="B1320" s="61" t="s">
        <v>14796</v>
      </c>
      <c r="C1320" s="60" t="s">
        <v>16</v>
      </c>
    </row>
    <row r="1321" spans="1:3" x14ac:dyDescent="0.25">
      <c r="A1321" s="59" t="s">
        <v>14736</v>
      </c>
      <c r="B1321" s="61" t="s">
        <v>4117</v>
      </c>
      <c r="C1321" s="60" t="s">
        <v>16</v>
      </c>
    </row>
    <row r="1322" spans="1:3" x14ac:dyDescent="0.25">
      <c r="A1322" s="59" t="s">
        <v>14736</v>
      </c>
      <c r="B1322" s="61" t="s">
        <v>275</v>
      </c>
      <c r="C1322" s="60" t="s">
        <v>16</v>
      </c>
    </row>
    <row r="1323" spans="1:3" x14ac:dyDescent="0.25">
      <c r="A1323" s="59" t="s">
        <v>14736</v>
      </c>
      <c r="B1323" s="61" t="s">
        <v>14797</v>
      </c>
      <c r="C1323" s="60" t="s">
        <v>16</v>
      </c>
    </row>
    <row r="1324" spans="1:3" x14ac:dyDescent="0.25">
      <c r="A1324" s="59" t="s">
        <v>14736</v>
      </c>
      <c r="B1324" s="61" t="s">
        <v>14798</v>
      </c>
      <c r="C1324" s="60" t="s">
        <v>16</v>
      </c>
    </row>
    <row r="1325" spans="1:3" x14ac:dyDescent="0.25">
      <c r="A1325" s="59" t="s">
        <v>14736</v>
      </c>
      <c r="B1325" s="61" t="s">
        <v>18070</v>
      </c>
      <c r="C1325" s="60" t="s">
        <v>16</v>
      </c>
    </row>
    <row r="1326" spans="1:3" x14ac:dyDescent="0.25">
      <c r="A1326" s="59" t="s">
        <v>14736</v>
      </c>
      <c r="B1326" s="61" t="s">
        <v>14799</v>
      </c>
      <c r="C1326" s="60" t="s">
        <v>16</v>
      </c>
    </row>
    <row r="1327" spans="1:3" x14ac:dyDescent="0.25">
      <c r="A1327" s="59" t="s">
        <v>14736</v>
      </c>
      <c r="B1327" s="61" t="s">
        <v>14644</v>
      </c>
      <c r="C1327" s="60" t="s">
        <v>16</v>
      </c>
    </row>
    <row r="1328" spans="1:3" x14ac:dyDescent="0.25">
      <c r="A1328" s="59" t="s">
        <v>14736</v>
      </c>
      <c r="B1328" s="61" t="s">
        <v>14800</v>
      </c>
      <c r="C1328" s="60" t="s">
        <v>16</v>
      </c>
    </row>
    <row r="1329" spans="1:3" x14ac:dyDescent="0.25">
      <c r="A1329" s="59" t="s">
        <v>14736</v>
      </c>
      <c r="B1329" s="61" t="s">
        <v>14801</v>
      </c>
      <c r="C1329" s="60" t="s">
        <v>16</v>
      </c>
    </row>
    <row r="1330" spans="1:3" x14ac:dyDescent="0.25">
      <c r="A1330" s="59" t="s">
        <v>14736</v>
      </c>
      <c r="B1330" s="61" t="s">
        <v>18071</v>
      </c>
      <c r="C1330" s="60" t="s">
        <v>16</v>
      </c>
    </row>
    <row r="1331" spans="1:3" x14ac:dyDescent="0.25">
      <c r="A1331" s="59" t="s">
        <v>14736</v>
      </c>
      <c r="B1331" s="61" t="s">
        <v>14802</v>
      </c>
      <c r="C1331" s="60" t="s">
        <v>16</v>
      </c>
    </row>
    <row r="1332" spans="1:3" x14ac:dyDescent="0.25">
      <c r="A1332" s="59" t="s">
        <v>14736</v>
      </c>
      <c r="B1332" s="61" t="s">
        <v>4133</v>
      </c>
      <c r="C1332" s="60" t="s">
        <v>16</v>
      </c>
    </row>
    <row r="1333" spans="1:3" x14ac:dyDescent="0.25">
      <c r="A1333" s="59" t="s">
        <v>14736</v>
      </c>
      <c r="B1333" s="61" t="s">
        <v>4966</v>
      </c>
      <c r="C1333" s="60" t="s">
        <v>16</v>
      </c>
    </row>
    <row r="1334" spans="1:3" x14ac:dyDescent="0.25">
      <c r="A1334" s="59" t="s">
        <v>14736</v>
      </c>
      <c r="B1334" s="61" t="s">
        <v>14803</v>
      </c>
      <c r="C1334" s="60" t="s">
        <v>16</v>
      </c>
    </row>
    <row r="1335" spans="1:3" x14ac:dyDescent="0.25">
      <c r="A1335" s="59" t="s">
        <v>14736</v>
      </c>
      <c r="B1335" s="61" t="s">
        <v>14804</v>
      </c>
      <c r="C1335" s="60" t="s">
        <v>16</v>
      </c>
    </row>
    <row r="1336" spans="1:3" x14ac:dyDescent="0.25">
      <c r="A1336" s="59" t="s">
        <v>14736</v>
      </c>
      <c r="B1336" s="61" t="s">
        <v>5057</v>
      </c>
      <c r="C1336" s="60" t="s">
        <v>16</v>
      </c>
    </row>
    <row r="1337" spans="1:3" x14ac:dyDescent="0.25">
      <c r="A1337" s="59" t="s">
        <v>14736</v>
      </c>
      <c r="B1337" s="61" t="s">
        <v>18072</v>
      </c>
      <c r="C1337" s="60" t="s">
        <v>16</v>
      </c>
    </row>
    <row r="1338" spans="1:3" x14ac:dyDescent="0.25">
      <c r="A1338" s="59" t="s">
        <v>14736</v>
      </c>
      <c r="B1338" s="61" t="s">
        <v>18073</v>
      </c>
      <c r="C1338" s="60" t="s">
        <v>16</v>
      </c>
    </row>
    <row r="1339" spans="1:3" x14ac:dyDescent="0.25">
      <c r="A1339" s="59" t="s">
        <v>14736</v>
      </c>
      <c r="B1339" s="61" t="s">
        <v>18074</v>
      </c>
      <c r="C1339" s="60" t="s">
        <v>16</v>
      </c>
    </row>
    <row r="1340" spans="1:3" x14ac:dyDescent="0.25">
      <c r="A1340" s="59" t="s">
        <v>14736</v>
      </c>
      <c r="B1340" s="61" t="s">
        <v>4452</v>
      </c>
      <c r="C1340" s="60" t="s">
        <v>16</v>
      </c>
    </row>
    <row r="1341" spans="1:3" x14ac:dyDescent="0.25">
      <c r="A1341" s="59" t="s">
        <v>14736</v>
      </c>
      <c r="B1341" s="61" t="s">
        <v>16001</v>
      </c>
      <c r="C1341" s="60" t="s">
        <v>16</v>
      </c>
    </row>
    <row r="1342" spans="1:3" x14ac:dyDescent="0.25">
      <c r="A1342" s="59" t="s">
        <v>14736</v>
      </c>
      <c r="B1342" s="61" t="s">
        <v>9188</v>
      </c>
      <c r="C1342" s="60" t="s">
        <v>16</v>
      </c>
    </row>
    <row r="1343" spans="1:3" x14ac:dyDescent="0.25">
      <c r="A1343" s="59" t="s">
        <v>14736</v>
      </c>
      <c r="B1343" s="61" t="s">
        <v>16001</v>
      </c>
      <c r="C1343" s="60" t="s">
        <v>16</v>
      </c>
    </row>
    <row r="1344" spans="1:3" x14ac:dyDescent="0.25">
      <c r="A1344" s="59" t="s">
        <v>14736</v>
      </c>
      <c r="B1344" s="61" t="s">
        <v>18075</v>
      </c>
      <c r="C1344" s="60" t="s">
        <v>16</v>
      </c>
    </row>
    <row r="1345" spans="1:3" x14ac:dyDescent="0.25">
      <c r="A1345" s="59" t="s">
        <v>14736</v>
      </c>
      <c r="B1345" s="61" t="s">
        <v>18076</v>
      </c>
      <c r="C1345" s="60" t="s">
        <v>16</v>
      </c>
    </row>
    <row r="1346" spans="1:3" x14ac:dyDescent="0.25">
      <c r="A1346" s="59" t="s">
        <v>14736</v>
      </c>
      <c r="B1346" s="61" t="s">
        <v>18077</v>
      </c>
      <c r="C1346" s="60" t="s">
        <v>16</v>
      </c>
    </row>
    <row r="1347" spans="1:3" x14ac:dyDescent="0.25">
      <c r="A1347" s="59" t="s">
        <v>14736</v>
      </c>
      <c r="B1347" s="61" t="s">
        <v>18078</v>
      </c>
      <c r="C1347" s="60" t="s">
        <v>16</v>
      </c>
    </row>
    <row r="1348" spans="1:3" x14ac:dyDescent="0.25">
      <c r="A1348" s="59" t="s">
        <v>14810</v>
      </c>
      <c r="B1348" s="4" t="s">
        <v>14811</v>
      </c>
      <c r="C1348" s="60" t="s">
        <v>16</v>
      </c>
    </row>
    <row r="1349" spans="1:3" x14ac:dyDescent="0.25">
      <c r="A1349" s="59" t="s">
        <v>14810</v>
      </c>
      <c r="B1349" s="65" t="s">
        <v>18079</v>
      </c>
      <c r="C1349" s="60" t="s">
        <v>16</v>
      </c>
    </row>
    <row r="1350" spans="1:3" x14ac:dyDescent="0.25">
      <c r="A1350" s="59" t="s">
        <v>14810</v>
      </c>
      <c r="B1350" s="4" t="s">
        <v>12519</v>
      </c>
      <c r="C1350" s="60" t="s">
        <v>16</v>
      </c>
    </row>
    <row r="1351" spans="1:3" x14ac:dyDescent="0.25">
      <c r="A1351" s="59" t="s">
        <v>14810</v>
      </c>
      <c r="B1351" s="65" t="s">
        <v>18080</v>
      </c>
      <c r="C1351" s="60" t="s">
        <v>16</v>
      </c>
    </row>
    <row r="1352" spans="1:3" x14ac:dyDescent="0.25">
      <c r="A1352" s="59" t="s">
        <v>14810</v>
      </c>
      <c r="B1352" s="65" t="s">
        <v>18081</v>
      </c>
      <c r="C1352" s="60" t="s">
        <v>16</v>
      </c>
    </row>
    <row r="1353" spans="1:3" x14ac:dyDescent="0.25">
      <c r="A1353" s="59" t="s">
        <v>14810</v>
      </c>
      <c r="B1353" s="65" t="s">
        <v>18082</v>
      </c>
      <c r="C1353" s="60" t="s">
        <v>16</v>
      </c>
    </row>
    <row r="1354" spans="1:3" x14ac:dyDescent="0.25">
      <c r="A1354" s="59" t="s">
        <v>14810</v>
      </c>
      <c r="B1354" s="65" t="s">
        <v>18083</v>
      </c>
      <c r="C1354" s="60" t="s">
        <v>16</v>
      </c>
    </row>
    <row r="1355" spans="1:3" x14ac:dyDescent="0.25">
      <c r="A1355" s="59" t="s">
        <v>14810</v>
      </c>
      <c r="B1355" s="65" t="s">
        <v>18084</v>
      </c>
      <c r="C1355" s="60" t="s">
        <v>16</v>
      </c>
    </row>
    <row r="1356" spans="1:3" x14ac:dyDescent="0.25">
      <c r="A1356" s="59" t="s">
        <v>14810</v>
      </c>
      <c r="B1356" s="65" t="s">
        <v>18085</v>
      </c>
      <c r="C1356" s="60" t="s">
        <v>16</v>
      </c>
    </row>
    <row r="1357" spans="1:3" x14ac:dyDescent="0.25">
      <c r="A1357" s="59" t="s">
        <v>14810</v>
      </c>
      <c r="B1357" s="65" t="s">
        <v>18086</v>
      </c>
      <c r="C1357" s="60" t="s">
        <v>16</v>
      </c>
    </row>
    <row r="1358" spans="1:3" x14ac:dyDescent="0.25">
      <c r="A1358" s="59" t="s">
        <v>14810</v>
      </c>
      <c r="B1358" s="65" t="s">
        <v>18087</v>
      </c>
      <c r="C1358" s="60" t="s">
        <v>16</v>
      </c>
    </row>
    <row r="1359" spans="1:3" x14ac:dyDescent="0.25">
      <c r="A1359" s="59" t="s">
        <v>14810</v>
      </c>
      <c r="B1359" s="4" t="s">
        <v>14812</v>
      </c>
      <c r="C1359" s="60" t="s">
        <v>16</v>
      </c>
    </row>
    <row r="1360" spans="1:3" x14ac:dyDescent="0.25">
      <c r="A1360" s="59" t="s">
        <v>14810</v>
      </c>
      <c r="B1360" s="4" t="s">
        <v>14813</v>
      </c>
      <c r="C1360" s="60" t="s">
        <v>16</v>
      </c>
    </row>
    <row r="1361" spans="1:3" x14ac:dyDescent="0.25">
      <c r="A1361" s="59" t="s">
        <v>14810</v>
      </c>
      <c r="B1361" s="65" t="s">
        <v>14814</v>
      </c>
      <c r="C1361" s="60" t="s">
        <v>16</v>
      </c>
    </row>
    <row r="1362" spans="1:3" x14ac:dyDescent="0.25">
      <c r="A1362" s="59" t="s">
        <v>14810</v>
      </c>
      <c r="B1362" s="65" t="s">
        <v>14815</v>
      </c>
      <c r="C1362" s="60" t="s">
        <v>16</v>
      </c>
    </row>
    <row r="1363" spans="1:3" x14ac:dyDescent="0.25">
      <c r="A1363" s="59" t="s">
        <v>14810</v>
      </c>
      <c r="B1363" s="65" t="s">
        <v>18088</v>
      </c>
      <c r="C1363" s="60" t="s">
        <v>16</v>
      </c>
    </row>
    <row r="1364" spans="1:3" s="3" customFormat="1" ht="15" customHeight="1" x14ac:dyDescent="0.25">
      <c r="A1364" s="59" t="s">
        <v>14810</v>
      </c>
      <c r="B1364" s="65" t="s">
        <v>9249</v>
      </c>
      <c r="C1364" s="60" t="s">
        <v>16</v>
      </c>
    </row>
    <row r="1365" spans="1:3" s="3" customFormat="1" ht="15" customHeight="1" x14ac:dyDescent="0.25">
      <c r="A1365" s="59" t="s">
        <v>14810</v>
      </c>
      <c r="B1365" s="65" t="s">
        <v>18089</v>
      </c>
      <c r="C1365" s="60" t="s">
        <v>16</v>
      </c>
    </row>
    <row r="1366" spans="1:3" s="3" customFormat="1" ht="15" customHeight="1" x14ac:dyDescent="0.25">
      <c r="A1366" s="59" t="s">
        <v>14810</v>
      </c>
      <c r="B1366" s="65" t="s">
        <v>18090</v>
      </c>
      <c r="C1366" s="60" t="s">
        <v>16</v>
      </c>
    </row>
    <row r="1367" spans="1:3" s="3" customFormat="1" ht="15" customHeight="1" x14ac:dyDescent="0.25">
      <c r="A1367" s="59" t="s">
        <v>14810</v>
      </c>
      <c r="B1367" s="65" t="s">
        <v>18091</v>
      </c>
      <c r="C1367" s="60" t="s">
        <v>16</v>
      </c>
    </row>
    <row r="1368" spans="1:3" s="3" customFormat="1" ht="15" customHeight="1" x14ac:dyDescent="0.25">
      <c r="A1368" s="59" t="s">
        <v>14810</v>
      </c>
      <c r="B1368" s="65" t="s">
        <v>2232</v>
      </c>
      <c r="C1368" s="60" t="s">
        <v>16</v>
      </c>
    </row>
    <row r="1369" spans="1:3" s="3" customFormat="1" ht="15" customHeight="1" x14ac:dyDescent="0.25">
      <c r="A1369" s="59" t="s">
        <v>14810</v>
      </c>
      <c r="B1369" s="65" t="s">
        <v>1446</v>
      </c>
      <c r="C1369" s="60" t="s">
        <v>16</v>
      </c>
    </row>
    <row r="1370" spans="1:3" s="3" customFormat="1" ht="15" customHeight="1" x14ac:dyDescent="0.25">
      <c r="A1370" s="59" t="s">
        <v>14810</v>
      </c>
      <c r="B1370" s="65" t="s">
        <v>1483</v>
      </c>
      <c r="C1370" s="60" t="s">
        <v>16</v>
      </c>
    </row>
    <row r="1371" spans="1:3" s="3" customFormat="1" ht="15" customHeight="1" x14ac:dyDescent="0.25">
      <c r="A1371" s="59" t="s">
        <v>14810</v>
      </c>
      <c r="B1371" s="65" t="s">
        <v>16772</v>
      </c>
      <c r="C1371" s="60" t="s">
        <v>16</v>
      </c>
    </row>
    <row r="1372" spans="1:3" s="3" customFormat="1" ht="15" customHeight="1" x14ac:dyDescent="0.25">
      <c r="A1372" s="59" t="s">
        <v>14810</v>
      </c>
      <c r="B1372" s="65" t="s">
        <v>18092</v>
      </c>
      <c r="C1372" s="60" t="s">
        <v>16</v>
      </c>
    </row>
    <row r="1373" spans="1:3" s="3" customFormat="1" ht="15" customHeight="1" x14ac:dyDescent="0.25">
      <c r="A1373" s="59" t="s">
        <v>14810</v>
      </c>
      <c r="B1373" s="65" t="s">
        <v>18093</v>
      </c>
      <c r="C1373" s="60" t="s">
        <v>16</v>
      </c>
    </row>
    <row r="1374" spans="1:3" s="3" customFormat="1" ht="15" customHeight="1" x14ac:dyDescent="0.25">
      <c r="A1374" s="62" t="s">
        <v>14810</v>
      </c>
      <c r="B1374" s="63" t="s">
        <v>18094</v>
      </c>
      <c r="C1374" s="60" t="s">
        <v>16</v>
      </c>
    </row>
    <row r="1375" spans="1:3" s="3" customFormat="1" ht="15" customHeight="1" x14ac:dyDescent="0.25">
      <c r="A1375" s="62" t="s">
        <v>14810</v>
      </c>
      <c r="B1375" s="63" t="s">
        <v>18095</v>
      </c>
      <c r="C1375" s="60" t="s">
        <v>16</v>
      </c>
    </row>
    <row r="1376" spans="1:3" s="3" customFormat="1" ht="15" customHeight="1" x14ac:dyDescent="0.25">
      <c r="A1376" s="62" t="s">
        <v>14810</v>
      </c>
      <c r="B1376" s="63" t="s">
        <v>18096</v>
      </c>
      <c r="C1376" s="60" t="s">
        <v>16</v>
      </c>
    </row>
    <row r="1377" spans="1:3" s="3" customFormat="1" ht="15" customHeight="1" x14ac:dyDescent="0.25">
      <c r="A1377" s="62" t="s">
        <v>14810</v>
      </c>
      <c r="B1377" s="63" t="s">
        <v>18097</v>
      </c>
      <c r="C1377" s="60" t="s">
        <v>16</v>
      </c>
    </row>
    <row r="1378" spans="1:3" s="3" customFormat="1" ht="15" customHeight="1" x14ac:dyDescent="0.25">
      <c r="A1378" s="62" t="s">
        <v>14810</v>
      </c>
      <c r="B1378" s="63" t="s">
        <v>18098</v>
      </c>
      <c r="C1378" s="60" t="s">
        <v>16</v>
      </c>
    </row>
    <row r="1379" spans="1:3" s="3" customFormat="1" ht="15" customHeight="1" x14ac:dyDescent="0.25">
      <c r="A1379" s="62" t="s">
        <v>14810</v>
      </c>
      <c r="B1379" s="63" t="s">
        <v>8848</v>
      </c>
      <c r="C1379" s="60" t="s">
        <v>16</v>
      </c>
    </row>
    <row r="1380" spans="1:3" s="3" customFormat="1" ht="15" customHeight="1" x14ac:dyDescent="0.25">
      <c r="A1380" s="62" t="s">
        <v>14810</v>
      </c>
      <c r="B1380" s="63" t="s">
        <v>18099</v>
      </c>
      <c r="C1380" s="60" t="s">
        <v>16</v>
      </c>
    </row>
    <row r="1381" spans="1:3" s="3" customFormat="1" ht="15" customHeight="1" x14ac:dyDescent="0.25">
      <c r="A1381" s="62" t="s">
        <v>14810</v>
      </c>
      <c r="B1381" s="63" t="s">
        <v>18100</v>
      </c>
      <c r="C1381" s="60" t="s">
        <v>16</v>
      </c>
    </row>
    <row r="1382" spans="1:3" s="3" customFormat="1" ht="15" customHeight="1" x14ac:dyDescent="0.25">
      <c r="A1382" s="62" t="s">
        <v>14810</v>
      </c>
      <c r="B1382" s="63" t="s">
        <v>18101</v>
      </c>
      <c r="C1382" s="60" t="s">
        <v>16</v>
      </c>
    </row>
    <row r="1383" spans="1:3" s="3" customFormat="1" ht="15" customHeight="1" x14ac:dyDescent="0.25">
      <c r="A1383" s="62" t="s">
        <v>14810</v>
      </c>
      <c r="B1383" s="63" t="s">
        <v>18102</v>
      </c>
      <c r="C1383" s="60" t="s">
        <v>16</v>
      </c>
    </row>
    <row r="1384" spans="1:3" s="3" customFormat="1" ht="15" customHeight="1" x14ac:dyDescent="0.25">
      <c r="A1384" s="62" t="s">
        <v>14810</v>
      </c>
      <c r="B1384" s="63" t="s">
        <v>18103</v>
      </c>
      <c r="C1384" s="60" t="s">
        <v>16</v>
      </c>
    </row>
    <row r="1385" spans="1:3" s="3" customFormat="1" ht="15" customHeight="1" x14ac:dyDescent="0.25">
      <c r="A1385" s="62" t="s">
        <v>14810</v>
      </c>
      <c r="B1385" s="63" t="s">
        <v>18104</v>
      </c>
      <c r="C1385" s="60" t="s">
        <v>16</v>
      </c>
    </row>
    <row r="1386" spans="1:3" s="3" customFormat="1" ht="15" customHeight="1" x14ac:dyDescent="0.25">
      <c r="A1386" s="62" t="s">
        <v>14810</v>
      </c>
      <c r="B1386" s="63" t="s">
        <v>18105</v>
      </c>
      <c r="C1386" s="60" t="s">
        <v>16</v>
      </c>
    </row>
    <row r="1387" spans="1:3" s="3" customFormat="1" ht="15" customHeight="1" x14ac:dyDescent="0.25">
      <c r="A1387" s="62" t="s">
        <v>14810</v>
      </c>
      <c r="B1387" s="63" t="s">
        <v>9249</v>
      </c>
      <c r="C1387" s="60" t="s">
        <v>16</v>
      </c>
    </row>
    <row r="1388" spans="1:3" s="3" customFormat="1" ht="15" customHeight="1" x14ac:dyDescent="0.25">
      <c r="A1388" s="62" t="s">
        <v>14810</v>
      </c>
      <c r="B1388" s="63" t="s">
        <v>9299</v>
      </c>
      <c r="C1388" s="60" t="s">
        <v>16</v>
      </c>
    </row>
    <row r="1389" spans="1:3" s="3" customFormat="1" ht="15" customHeight="1" x14ac:dyDescent="0.25">
      <c r="A1389" s="62" t="s">
        <v>14810</v>
      </c>
      <c r="B1389" s="63" t="s">
        <v>2233</v>
      </c>
      <c r="C1389" s="60" t="s">
        <v>16</v>
      </c>
    </row>
    <row r="1390" spans="1:3" s="3" customFormat="1" ht="15" customHeight="1" x14ac:dyDescent="0.25">
      <c r="A1390" s="62" t="s">
        <v>14810</v>
      </c>
      <c r="B1390" s="63" t="s">
        <v>18106</v>
      </c>
      <c r="C1390" s="60" t="s">
        <v>16</v>
      </c>
    </row>
    <row r="1391" spans="1:3" s="3" customFormat="1" ht="15" customHeight="1" x14ac:dyDescent="0.25">
      <c r="A1391" s="62" t="s">
        <v>14810</v>
      </c>
      <c r="B1391" s="63" t="s">
        <v>18107</v>
      </c>
      <c r="C1391" s="60" t="s">
        <v>16</v>
      </c>
    </row>
    <row r="1392" spans="1:3" s="3" customFormat="1" ht="15" customHeight="1" x14ac:dyDescent="0.25">
      <c r="A1392" s="62" t="s">
        <v>14810</v>
      </c>
      <c r="B1392" s="63" t="s">
        <v>18108</v>
      </c>
      <c r="C1392" s="60" t="s">
        <v>16</v>
      </c>
    </row>
    <row r="1393" spans="1:3" s="3" customFormat="1" ht="15" customHeight="1" x14ac:dyDescent="0.25">
      <c r="A1393" s="62" t="s">
        <v>14810</v>
      </c>
      <c r="B1393" s="63" t="s">
        <v>18109</v>
      </c>
      <c r="C1393" s="60" t="s">
        <v>16</v>
      </c>
    </row>
    <row r="1394" spans="1:3" s="3" customFormat="1" ht="15" customHeight="1" x14ac:dyDescent="0.25">
      <c r="A1394" s="62" t="s">
        <v>14810</v>
      </c>
      <c r="B1394" s="63" t="s">
        <v>18110</v>
      </c>
      <c r="C1394" s="60" t="s">
        <v>16</v>
      </c>
    </row>
    <row r="1395" spans="1:3" s="3" customFormat="1" ht="15" customHeight="1" x14ac:dyDescent="0.25">
      <c r="A1395" s="62" t="s">
        <v>14810</v>
      </c>
      <c r="B1395" s="63" t="s">
        <v>18111</v>
      </c>
      <c r="C1395" s="60" t="s">
        <v>16</v>
      </c>
    </row>
    <row r="1396" spans="1:3" s="3" customFormat="1" ht="15" customHeight="1" x14ac:dyDescent="0.25">
      <c r="A1396" s="62" t="s">
        <v>14810</v>
      </c>
      <c r="B1396" s="63" t="s">
        <v>18112</v>
      </c>
      <c r="C1396" s="60" t="s">
        <v>16</v>
      </c>
    </row>
    <row r="1397" spans="1:3" s="3" customFormat="1" ht="15" customHeight="1" x14ac:dyDescent="0.25">
      <c r="A1397" s="62" t="s">
        <v>14810</v>
      </c>
      <c r="B1397" s="63" t="s">
        <v>18113</v>
      </c>
      <c r="C1397" s="60" t="s">
        <v>16</v>
      </c>
    </row>
    <row r="1398" spans="1:3" s="3" customFormat="1" ht="15" customHeight="1" x14ac:dyDescent="0.25">
      <c r="A1398" s="62" t="s">
        <v>14810</v>
      </c>
      <c r="B1398" s="63" t="s">
        <v>18114</v>
      </c>
      <c r="C1398" s="60" t="s">
        <v>16</v>
      </c>
    </row>
    <row r="1399" spans="1:3" s="3" customFormat="1" ht="15" customHeight="1" x14ac:dyDescent="0.25">
      <c r="A1399" s="62" t="s">
        <v>14810</v>
      </c>
      <c r="B1399" s="63" t="s">
        <v>18115</v>
      </c>
      <c r="C1399" s="60" t="s">
        <v>16</v>
      </c>
    </row>
    <row r="1400" spans="1:3" s="3" customFormat="1" ht="15" customHeight="1" x14ac:dyDescent="0.25">
      <c r="A1400" s="62" t="s">
        <v>14810</v>
      </c>
      <c r="B1400" s="63" t="s">
        <v>18116</v>
      </c>
      <c r="C1400" s="60" t="s">
        <v>16</v>
      </c>
    </row>
    <row r="1401" spans="1:3" s="3" customFormat="1" ht="15" customHeight="1" x14ac:dyDescent="0.25">
      <c r="A1401" s="62" t="s">
        <v>14810</v>
      </c>
      <c r="B1401" s="63" t="s">
        <v>18117</v>
      </c>
      <c r="C1401" s="60" t="s">
        <v>16</v>
      </c>
    </row>
    <row r="1402" spans="1:3" s="3" customFormat="1" ht="15" customHeight="1" x14ac:dyDescent="0.25">
      <c r="A1402" s="62" t="s">
        <v>14810</v>
      </c>
      <c r="B1402" s="63" t="s">
        <v>18118</v>
      </c>
      <c r="C1402" s="60" t="s">
        <v>16</v>
      </c>
    </row>
    <row r="1403" spans="1:3" s="3" customFormat="1" ht="15" customHeight="1" x14ac:dyDescent="0.25">
      <c r="A1403" s="62" t="s">
        <v>14810</v>
      </c>
      <c r="B1403" s="63" t="s">
        <v>18119</v>
      </c>
      <c r="C1403" s="60" t="s">
        <v>16</v>
      </c>
    </row>
    <row r="1404" spans="1:3" s="3" customFormat="1" ht="15" customHeight="1" x14ac:dyDescent="0.25">
      <c r="A1404" s="62" t="s">
        <v>14810</v>
      </c>
      <c r="B1404" s="63" t="s">
        <v>18120</v>
      </c>
      <c r="C1404" s="60" t="s">
        <v>16</v>
      </c>
    </row>
    <row r="1405" spans="1:3" s="3" customFormat="1" ht="15" customHeight="1" x14ac:dyDescent="0.25">
      <c r="A1405" s="62" t="s">
        <v>14810</v>
      </c>
      <c r="B1405" s="63" t="s">
        <v>14574</v>
      </c>
      <c r="C1405" s="60" t="s">
        <v>16</v>
      </c>
    </row>
    <row r="1406" spans="1:3" s="3" customFormat="1" ht="15" customHeight="1" x14ac:dyDescent="0.25">
      <c r="A1406" s="62" t="s">
        <v>14810</v>
      </c>
      <c r="B1406" s="63" t="s">
        <v>2922</v>
      </c>
      <c r="C1406" s="60" t="s">
        <v>16</v>
      </c>
    </row>
    <row r="1407" spans="1:3" s="3" customFormat="1" ht="15" customHeight="1" x14ac:dyDescent="0.25">
      <c r="A1407" s="62" t="s">
        <v>14810</v>
      </c>
      <c r="B1407" s="63" t="s">
        <v>14819</v>
      </c>
      <c r="C1407" s="60" t="s">
        <v>16</v>
      </c>
    </row>
    <row r="1408" spans="1:3" s="3" customFormat="1" ht="15" customHeight="1" x14ac:dyDescent="0.25">
      <c r="A1408" s="62" t="s">
        <v>14810</v>
      </c>
      <c r="B1408" s="63" t="s">
        <v>14820</v>
      </c>
      <c r="C1408" s="60" t="s">
        <v>16</v>
      </c>
    </row>
    <row r="1409" spans="1:3" s="3" customFormat="1" ht="15" customHeight="1" x14ac:dyDescent="0.25">
      <c r="A1409" s="62" t="s">
        <v>14810</v>
      </c>
      <c r="B1409" s="63" t="s">
        <v>18121</v>
      </c>
      <c r="C1409" s="60" t="s">
        <v>929</v>
      </c>
    </row>
    <row r="1410" spans="1:3" s="3" customFormat="1" ht="15" customHeight="1" x14ac:dyDescent="0.25">
      <c r="A1410" s="62" t="s">
        <v>14810</v>
      </c>
      <c r="B1410" s="63" t="s">
        <v>18122</v>
      </c>
      <c r="C1410" s="60" t="s">
        <v>929</v>
      </c>
    </row>
    <row r="1411" spans="1:3" s="3" customFormat="1" ht="15" customHeight="1" x14ac:dyDescent="0.25">
      <c r="A1411" s="66" t="s">
        <v>14821</v>
      </c>
      <c r="B1411" s="67" t="s">
        <v>14822</v>
      </c>
      <c r="C1411" s="60" t="s">
        <v>16</v>
      </c>
    </row>
    <row r="1412" spans="1:3" s="3" customFormat="1" ht="15" customHeight="1" x14ac:dyDescent="0.25">
      <c r="A1412" s="66" t="s">
        <v>14821</v>
      </c>
      <c r="B1412" s="67" t="s">
        <v>14823</v>
      </c>
      <c r="C1412" s="60" t="s">
        <v>16</v>
      </c>
    </row>
    <row r="1413" spans="1:3" s="3" customFormat="1" ht="15" customHeight="1" x14ac:dyDescent="0.25">
      <c r="A1413" s="66" t="s">
        <v>14821</v>
      </c>
      <c r="B1413" s="67" t="s">
        <v>14824</v>
      </c>
      <c r="C1413" s="60" t="s">
        <v>16</v>
      </c>
    </row>
    <row r="1414" spans="1:3" s="3" customFormat="1" ht="15" customHeight="1" x14ac:dyDescent="0.25">
      <c r="A1414" s="66" t="s">
        <v>14821</v>
      </c>
      <c r="B1414" s="67" t="s">
        <v>14825</v>
      </c>
      <c r="C1414" s="60" t="s">
        <v>16</v>
      </c>
    </row>
    <row r="1415" spans="1:3" s="3" customFormat="1" ht="15" customHeight="1" x14ac:dyDescent="0.25">
      <c r="A1415" s="66" t="s">
        <v>14821</v>
      </c>
      <c r="B1415" s="67" t="s">
        <v>12521</v>
      </c>
      <c r="C1415" s="60" t="s">
        <v>16</v>
      </c>
    </row>
    <row r="1416" spans="1:3" s="3" customFormat="1" ht="15" customHeight="1" x14ac:dyDescent="0.25">
      <c r="A1416" s="66" t="s">
        <v>14821</v>
      </c>
      <c r="B1416" s="67" t="s">
        <v>14826</v>
      </c>
      <c r="C1416" s="60" t="s">
        <v>16</v>
      </c>
    </row>
    <row r="1417" spans="1:3" s="3" customFormat="1" ht="15" customHeight="1" x14ac:dyDescent="0.25">
      <c r="A1417" s="66" t="s">
        <v>14821</v>
      </c>
      <c r="B1417" s="67" t="s">
        <v>14827</v>
      </c>
      <c r="C1417" s="60" t="s">
        <v>16</v>
      </c>
    </row>
    <row r="1418" spans="1:3" s="3" customFormat="1" ht="15" customHeight="1" x14ac:dyDescent="0.25">
      <c r="A1418" s="66" t="s">
        <v>14821</v>
      </c>
      <c r="B1418" s="67" t="s">
        <v>14828</v>
      </c>
      <c r="C1418" s="60" t="s">
        <v>16</v>
      </c>
    </row>
    <row r="1419" spans="1:3" s="3" customFormat="1" ht="15" customHeight="1" x14ac:dyDescent="0.25">
      <c r="A1419" s="66" t="s">
        <v>14821</v>
      </c>
      <c r="B1419" s="67" t="s">
        <v>14829</v>
      </c>
      <c r="C1419" s="60" t="s">
        <v>16</v>
      </c>
    </row>
    <row r="1420" spans="1:3" s="3" customFormat="1" ht="15" customHeight="1" x14ac:dyDescent="0.25">
      <c r="A1420" s="66" t="s">
        <v>14821</v>
      </c>
      <c r="B1420" s="67" t="s">
        <v>14830</v>
      </c>
      <c r="C1420" s="60" t="s">
        <v>16</v>
      </c>
    </row>
    <row r="1421" spans="1:3" s="3" customFormat="1" ht="15" customHeight="1" x14ac:dyDescent="0.25">
      <c r="A1421" s="66" t="s">
        <v>14821</v>
      </c>
      <c r="B1421" s="67" t="s">
        <v>14831</v>
      </c>
      <c r="C1421" s="60" t="s">
        <v>16</v>
      </c>
    </row>
    <row r="1422" spans="1:3" s="3" customFormat="1" ht="15" customHeight="1" x14ac:dyDescent="0.25">
      <c r="A1422" s="66" t="s">
        <v>14821</v>
      </c>
      <c r="B1422" s="67" t="s">
        <v>14832</v>
      </c>
      <c r="C1422" s="60" t="s">
        <v>16</v>
      </c>
    </row>
    <row r="1423" spans="1:3" s="3" customFormat="1" ht="15" customHeight="1" x14ac:dyDescent="0.25">
      <c r="A1423" s="66" t="s">
        <v>14821</v>
      </c>
      <c r="B1423" s="67" t="s">
        <v>14833</v>
      </c>
      <c r="C1423" s="60" t="s">
        <v>16</v>
      </c>
    </row>
    <row r="1424" spans="1:3" s="3" customFormat="1" ht="15" customHeight="1" x14ac:dyDescent="0.25">
      <c r="A1424" s="66" t="s">
        <v>14821</v>
      </c>
      <c r="B1424" s="67" t="s">
        <v>14834</v>
      </c>
      <c r="C1424" s="60" t="s">
        <v>16</v>
      </c>
    </row>
    <row r="1425" spans="1:3" s="3" customFormat="1" ht="15" customHeight="1" x14ac:dyDescent="0.25">
      <c r="A1425" s="66" t="s">
        <v>14821</v>
      </c>
      <c r="B1425" s="67" t="s">
        <v>14835</v>
      </c>
      <c r="C1425" s="60" t="s">
        <v>16</v>
      </c>
    </row>
    <row r="1426" spans="1:3" s="3" customFormat="1" ht="15" customHeight="1" x14ac:dyDescent="0.25">
      <c r="A1426" s="59" t="s">
        <v>14836</v>
      </c>
      <c r="B1426" s="61" t="s">
        <v>14837</v>
      </c>
      <c r="C1426" s="60" t="s">
        <v>16</v>
      </c>
    </row>
    <row r="1427" spans="1:3" s="3" customFormat="1" ht="15" customHeight="1" x14ac:dyDescent="0.25">
      <c r="A1427" s="59" t="s">
        <v>14836</v>
      </c>
      <c r="B1427" s="4" t="s">
        <v>14838</v>
      </c>
      <c r="C1427" s="60" t="s">
        <v>16</v>
      </c>
    </row>
    <row r="1428" spans="1:3" s="3" customFormat="1" ht="15" customHeight="1" x14ac:dyDescent="0.25">
      <c r="A1428" s="59" t="s">
        <v>14836</v>
      </c>
      <c r="B1428" s="4" t="s">
        <v>14839</v>
      </c>
      <c r="C1428" s="60" t="s">
        <v>16</v>
      </c>
    </row>
    <row r="1429" spans="1:3" s="3" customFormat="1" ht="15" customHeight="1" x14ac:dyDescent="0.25">
      <c r="A1429" s="59" t="s">
        <v>14836</v>
      </c>
      <c r="B1429" s="4" t="s">
        <v>18123</v>
      </c>
      <c r="C1429" s="60" t="s">
        <v>16</v>
      </c>
    </row>
    <row r="1430" spans="1:3" s="3" customFormat="1" ht="15" customHeight="1" x14ac:dyDescent="0.25">
      <c r="A1430" s="59" t="s">
        <v>14836</v>
      </c>
      <c r="B1430" s="4" t="s">
        <v>18124</v>
      </c>
      <c r="C1430" s="60" t="s">
        <v>16</v>
      </c>
    </row>
    <row r="1431" spans="1:3" s="3" customFormat="1" ht="15" customHeight="1" x14ac:dyDescent="0.25">
      <c r="A1431" s="59" t="s">
        <v>14836</v>
      </c>
      <c r="B1431" s="4" t="s">
        <v>14840</v>
      </c>
      <c r="C1431" s="60" t="s">
        <v>16</v>
      </c>
    </row>
    <row r="1432" spans="1:3" s="3" customFormat="1" ht="15" customHeight="1" x14ac:dyDescent="0.25">
      <c r="A1432" s="59" t="s">
        <v>14836</v>
      </c>
      <c r="B1432" s="4" t="s">
        <v>14841</v>
      </c>
      <c r="C1432" s="60" t="s">
        <v>16</v>
      </c>
    </row>
    <row r="1433" spans="1:3" s="3" customFormat="1" ht="15" customHeight="1" x14ac:dyDescent="0.25">
      <c r="A1433" s="59" t="s">
        <v>14836</v>
      </c>
      <c r="B1433" s="4" t="s">
        <v>14842</v>
      </c>
      <c r="C1433" s="60" t="s">
        <v>16</v>
      </c>
    </row>
    <row r="1434" spans="1:3" s="3" customFormat="1" ht="15" customHeight="1" x14ac:dyDescent="0.25">
      <c r="A1434" s="59" t="s">
        <v>14836</v>
      </c>
      <c r="B1434" s="4" t="s">
        <v>14843</v>
      </c>
      <c r="C1434" s="60" t="s">
        <v>16</v>
      </c>
    </row>
    <row r="1435" spans="1:3" s="3" customFormat="1" ht="15" customHeight="1" x14ac:dyDescent="0.25">
      <c r="A1435" s="59" t="s">
        <v>14836</v>
      </c>
      <c r="B1435" s="4" t="s">
        <v>14844</v>
      </c>
      <c r="C1435" s="60" t="s">
        <v>16</v>
      </c>
    </row>
    <row r="1436" spans="1:3" s="3" customFormat="1" ht="15" customHeight="1" x14ac:dyDescent="0.25">
      <c r="A1436" s="59" t="s">
        <v>14836</v>
      </c>
      <c r="B1436" s="4" t="s">
        <v>14845</v>
      </c>
      <c r="C1436" s="60" t="s">
        <v>16</v>
      </c>
    </row>
    <row r="1437" spans="1:3" s="3" customFormat="1" ht="15" customHeight="1" x14ac:dyDescent="0.25">
      <c r="A1437" s="59" t="s">
        <v>14836</v>
      </c>
      <c r="B1437" s="4" t="s">
        <v>14846</v>
      </c>
      <c r="C1437" s="60" t="s">
        <v>16</v>
      </c>
    </row>
    <row r="1438" spans="1:3" s="3" customFormat="1" ht="15" customHeight="1" x14ac:dyDescent="0.25">
      <c r="A1438" s="59" t="s">
        <v>14836</v>
      </c>
      <c r="B1438" s="4" t="s">
        <v>14847</v>
      </c>
      <c r="C1438" s="60" t="s">
        <v>16</v>
      </c>
    </row>
    <row r="1439" spans="1:3" s="3" customFormat="1" ht="15" customHeight="1" x14ac:dyDescent="0.25">
      <c r="A1439" s="59" t="s">
        <v>14836</v>
      </c>
      <c r="B1439" s="4" t="s">
        <v>14848</v>
      </c>
      <c r="C1439" s="60" t="s">
        <v>16</v>
      </c>
    </row>
    <row r="1440" spans="1:3" s="3" customFormat="1" ht="15" customHeight="1" x14ac:dyDescent="0.25">
      <c r="A1440" s="59" t="s">
        <v>14836</v>
      </c>
      <c r="B1440" s="4" t="s">
        <v>14849</v>
      </c>
      <c r="C1440" s="60" t="s">
        <v>16</v>
      </c>
    </row>
    <row r="1441" spans="1:3" s="3" customFormat="1" ht="15" customHeight="1" x14ac:dyDescent="0.25">
      <c r="A1441" s="59" t="s">
        <v>14836</v>
      </c>
      <c r="B1441" s="4" t="s">
        <v>18125</v>
      </c>
      <c r="C1441" s="60" t="s">
        <v>16</v>
      </c>
    </row>
    <row r="1442" spans="1:3" s="3" customFormat="1" ht="15" customHeight="1" x14ac:dyDescent="0.25">
      <c r="A1442" s="59" t="s">
        <v>14836</v>
      </c>
      <c r="B1442" s="4" t="s">
        <v>14850</v>
      </c>
      <c r="C1442" s="60" t="s">
        <v>16</v>
      </c>
    </row>
    <row r="1443" spans="1:3" s="3" customFormat="1" ht="15" customHeight="1" x14ac:dyDescent="0.25">
      <c r="A1443" s="59" t="s">
        <v>14836</v>
      </c>
      <c r="B1443" s="4" t="s">
        <v>18126</v>
      </c>
      <c r="C1443" s="60" t="s">
        <v>16</v>
      </c>
    </row>
    <row r="1444" spans="1:3" s="3" customFormat="1" ht="15" customHeight="1" x14ac:dyDescent="0.25">
      <c r="A1444" s="59" t="s">
        <v>14836</v>
      </c>
      <c r="B1444" s="4" t="s">
        <v>18127</v>
      </c>
      <c r="C1444" s="60" t="s">
        <v>16</v>
      </c>
    </row>
    <row r="1445" spans="1:3" s="3" customFormat="1" ht="15" customHeight="1" x14ac:dyDescent="0.25">
      <c r="A1445" s="59" t="s">
        <v>14836</v>
      </c>
      <c r="B1445" s="4" t="s">
        <v>18128</v>
      </c>
      <c r="C1445" s="60" t="s">
        <v>16</v>
      </c>
    </row>
    <row r="1446" spans="1:3" s="3" customFormat="1" ht="15" customHeight="1" x14ac:dyDescent="0.25">
      <c r="A1446" s="59" t="s">
        <v>14836</v>
      </c>
      <c r="B1446" s="4" t="s">
        <v>18129</v>
      </c>
      <c r="C1446" s="60" t="s">
        <v>16</v>
      </c>
    </row>
    <row r="1447" spans="1:3" s="3" customFormat="1" ht="15" customHeight="1" x14ac:dyDescent="0.25">
      <c r="A1447" s="59" t="s">
        <v>14836</v>
      </c>
      <c r="B1447" s="4" t="s">
        <v>18130</v>
      </c>
      <c r="C1447" s="60" t="s">
        <v>16</v>
      </c>
    </row>
    <row r="1448" spans="1:3" s="3" customFormat="1" ht="15" customHeight="1" x14ac:dyDescent="0.25">
      <c r="A1448" s="59" t="s">
        <v>14836</v>
      </c>
      <c r="B1448" s="4" t="s">
        <v>18131</v>
      </c>
      <c r="C1448" s="60" t="s">
        <v>16</v>
      </c>
    </row>
    <row r="1449" spans="1:3" s="3" customFormat="1" ht="15" customHeight="1" x14ac:dyDescent="0.25">
      <c r="A1449" s="59" t="s">
        <v>14836</v>
      </c>
      <c r="B1449" s="4" t="s">
        <v>18132</v>
      </c>
      <c r="C1449" s="60" t="s">
        <v>16</v>
      </c>
    </row>
    <row r="1450" spans="1:3" s="3" customFormat="1" ht="15" customHeight="1" x14ac:dyDescent="0.25">
      <c r="A1450" s="59" t="s">
        <v>14836</v>
      </c>
      <c r="B1450" s="4" t="s">
        <v>18133</v>
      </c>
      <c r="C1450" s="60" t="s">
        <v>16</v>
      </c>
    </row>
    <row r="1451" spans="1:3" s="3" customFormat="1" ht="15" customHeight="1" x14ac:dyDescent="0.25">
      <c r="A1451" s="59" t="s">
        <v>14836</v>
      </c>
      <c r="B1451" s="4" t="s">
        <v>18134</v>
      </c>
      <c r="C1451" s="60" t="s">
        <v>16</v>
      </c>
    </row>
    <row r="1452" spans="1:3" s="3" customFormat="1" ht="15" customHeight="1" x14ac:dyDescent="0.25">
      <c r="A1452" s="59" t="s">
        <v>14836</v>
      </c>
      <c r="B1452" s="4" t="s">
        <v>18135</v>
      </c>
      <c r="C1452" s="60" t="s">
        <v>16</v>
      </c>
    </row>
    <row r="1453" spans="1:3" s="3" customFormat="1" ht="15" customHeight="1" x14ac:dyDescent="0.25">
      <c r="A1453" s="59" t="s">
        <v>14836</v>
      </c>
      <c r="B1453" s="4" t="s">
        <v>18136</v>
      </c>
      <c r="C1453" s="60" t="s">
        <v>16</v>
      </c>
    </row>
    <row r="1454" spans="1:3" s="3" customFormat="1" ht="15" customHeight="1" x14ac:dyDescent="0.25">
      <c r="A1454" s="59" t="s">
        <v>14836</v>
      </c>
      <c r="B1454" s="4" t="s">
        <v>18137</v>
      </c>
      <c r="C1454" s="60" t="s">
        <v>16</v>
      </c>
    </row>
    <row r="1455" spans="1:3" s="3" customFormat="1" ht="15" customHeight="1" x14ac:dyDescent="0.25">
      <c r="A1455" s="59" t="s">
        <v>14836</v>
      </c>
      <c r="B1455" s="4" t="s">
        <v>18138</v>
      </c>
      <c r="C1455" s="60" t="s">
        <v>16</v>
      </c>
    </row>
    <row r="1456" spans="1:3" s="3" customFormat="1" ht="15" customHeight="1" x14ac:dyDescent="0.25">
      <c r="A1456" s="59" t="s">
        <v>14836</v>
      </c>
      <c r="B1456" s="4" t="s">
        <v>18139</v>
      </c>
      <c r="C1456" s="60" t="s">
        <v>16</v>
      </c>
    </row>
    <row r="1457" spans="1:3" s="3" customFormat="1" ht="15" customHeight="1" x14ac:dyDescent="0.25">
      <c r="A1457" s="59" t="s">
        <v>14836</v>
      </c>
      <c r="B1457" s="4" t="s">
        <v>18140</v>
      </c>
      <c r="C1457" s="60" t="s">
        <v>16</v>
      </c>
    </row>
    <row r="1458" spans="1:3" s="3" customFormat="1" ht="15" customHeight="1" x14ac:dyDescent="0.25">
      <c r="A1458" s="59" t="s">
        <v>14836</v>
      </c>
      <c r="B1458" s="4" t="s">
        <v>14851</v>
      </c>
      <c r="C1458" s="60" t="s">
        <v>16</v>
      </c>
    </row>
    <row r="1459" spans="1:3" s="3" customFormat="1" ht="15" customHeight="1" x14ac:dyDescent="0.25">
      <c r="A1459" s="59" t="s">
        <v>14836</v>
      </c>
      <c r="B1459" s="4" t="s">
        <v>14852</v>
      </c>
      <c r="C1459" s="60" t="s">
        <v>16</v>
      </c>
    </row>
    <row r="1460" spans="1:3" s="3" customFormat="1" ht="15" customHeight="1" x14ac:dyDescent="0.25">
      <c r="A1460" s="59" t="s">
        <v>14836</v>
      </c>
      <c r="B1460" s="4" t="s">
        <v>18141</v>
      </c>
      <c r="C1460" s="60" t="s">
        <v>16</v>
      </c>
    </row>
    <row r="1461" spans="1:3" s="3" customFormat="1" ht="15" customHeight="1" x14ac:dyDescent="0.25">
      <c r="A1461" s="59" t="s">
        <v>14836</v>
      </c>
      <c r="B1461" s="4" t="s">
        <v>18142</v>
      </c>
      <c r="C1461" s="60" t="s">
        <v>16</v>
      </c>
    </row>
    <row r="1462" spans="1:3" s="3" customFormat="1" ht="15" customHeight="1" x14ac:dyDescent="0.25">
      <c r="A1462" s="59" t="s">
        <v>14836</v>
      </c>
      <c r="B1462" s="4" t="s">
        <v>15846</v>
      </c>
      <c r="C1462" s="60" t="s">
        <v>16</v>
      </c>
    </row>
    <row r="1463" spans="1:3" s="3" customFormat="1" ht="15" customHeight="1" x14ac:dyDescent="0.25">
      <c r="A1463" s="59" t="s">
        <v>14836</v>
      </c>
      <c r="B1463" s="4" t="s">
        <v>18143</v>
      </c>
      <c r="C1463" s="60" t="s">
        <v>16</v>
      </c>
    </row>
    <row r="1464" spans="1:3" s="3" customFormat="1" ht="15" customHeight="1" x14ac:dyDescent="0.25">
      <c r="A1464" s="59" t="s">
        <v>14836</v>
      </c>
      <c r="B1464" s="4" t="s">
        <v>18144</v>
      </c>
      <c r="C1464" s="60" t="s">
        <v>16</v>
      </c>
    </row>
    <row r="1465" spans="1:3" s="3" customFormat="1" x14ac:dyDescent="0.25">
      <c r="A1465" s="59" t="s">
        <v>14836</v>
      </c>
      <c r="B1465" s="4" t="s">
        <v>5530</v>
      </c>
      <c r="C1465" s="60" t="s">
        <v>16</v>
      </c>
    </row>
    <row r="1466" spans="1:3" s="3" customFormat="1" ht="15" customHeight="1" x14ac:dyDescent="0.25">
      <c r="A1466" s="59" t="s">
        <v>14836</v>
      </c>
      <c r="B1466" s="4" t="s">
        <v>18145</v>
      </c>
      <c r="C1466" s="60" t="s">
        <v>16</v>
      </c>
    </row>
    <row r="1467" spans="1:3" s="3" customFormat="1" ht="15" customHeight="1" x14ac:dyDescent="0.25">
      <c r="A1467" s="59" t="s">
        <v>14836</v>
      </c>
      <c r="B1467" s="64" t="s">
        <v>18146</v>
      </c>
      <c r="C1467" s="60" t="s">
        <v>16</v>
      </c>
    </row>
    <row r="1468" spans="1:3" s="3" customFormat="1" ht="15" customHeight="1" x14ac:dyDescent="0.25">
      <c r="A1468" s="59" t="s">
        <v>14836</v>
      </c>
      <c r="B1468" s="4" t="s">
        <v>18147</v>
      </c>
      <c r="C1468" s="60" t="s">
        <v>16</v>
      </c>
    </row>
    <row r="1469" spans="1:3" s="3" customFormat="1" x14ac:dyDescent="0.25">
      <c r="A1469" s="59" t="s">
        <v>14836</v>
      </c>
      <c r="B1469" s="4" t="s">
        <v>18148</v>
      </c>
      <c r="C1469" s="60" t="s">
        <v>16</v>
      </c>
    </row>
    <row r="1470" spans="1:3" s="3" customFormat="1" ht="15" customHeight="1" x14ac:dyDescent="0.25">
      <c r="A1470" s="59" t="s">
        <v>14836</v>
      </c>
      <c r="B1470" s="4" t="s">
        <v>18149</v>
      </c>
      <c r="C1470" s="60" t="s">
        <v>16</v>
      </c>
    </row>
    <row r="1471" spans="1:3" s="3" customFormat="1" ht="15" customHeight="1" x14ac:dyDescent="0.25">
      <c r="A1471" s="59" t="s">
        <v>14836</v>
      </c>
      <c r="B1471" s="4" t="s">
        <v>18150</v>
      </c>
      <c r="C1471" s="60" t="s">
        <v>16</v>
      </c>
    </row>
    <row r="1472" spans="1:3" s="3" customFormat="1" ht="15" customHeight="1" x14ac:dyDescent="0.25">
      <c r="A1472" s="59" t="s">
        <v>14836</v>
      </c>
      <c r="B1472" s="4" t="s">
        <v>18151</v>
      </c>
      <c r="C1472" s="60" t="s">
        <v>16</v>
      </c>
    </row>
    <row r="1473" spans="1:3" s="3" customFormat="1" x14ac:dyDescent="0.25">
      <c r="A1473" s="59" t="s">
        <v>14836</v>
      </c>
      <c r="B1473" s="4" t="s">
        <v>18152</v>
      </c>
      <c r="C1473" s="60" t="s">
        <v>16</v>
      </c>
    </row>
    <row r="1474" spans="1:3" s="3" customFormat="1" x14ac:dyDescent="0.25">
      <c r="A1474" s="59" t="s">
        <v>14836</v>
      </c>
      <c r="B1474" s="64" t="s">
        <v>18153</v>
      </c>
      <c r="C1474" s="60" t="s">
        <v>16</v>
      </c>
    </row>
    <row r="1475" spans="1:3" s="3" customFormat="1" x14ac:dyDescent="0.25">
      <c r="A1475" s="59" t="s">
        <v>14836</v>
      </c>
      <c r="B1475" s="64" t="s">
        <v>18154</v>
      </c>
      <c r="C1475" s="60" t="s">
        <v>16</v>
      </c>
    </row>
    <row r="1476" spans="1:3" s="3" customFormat="1" x14ac:dyDescent="0.25">
      <c r="A1476" s="59" t="s">
        <v>14836</v>
      </c>
      <c r="B1476" s="64" t="s">
        <v>18155</v>
      </c>
      <c r="C1476" s="60" t="s">
        <v>16</v>
      </c>
    </row>
    <row r="1477" spans="1:3" s="3" customFormat="1" ht="15" customHeight="1" x14ac:dyDescent="0.25">
      <c r="A1477" s="59" t="s">
        <v>14836</v>
      </c>
      <c r="B1477" s="64" t="s">
        <v>18156</v>
      </c>
      <c r="C1477" s="60" t="s">
        <v>16</v>
      </c>
    </row>
    <row r="1478" spans="1:3" s="3" customFormat="1" x14ac:dyDescent="0.25">
      <c r="A1478" s="59" t="s">
        <v>14836</v>
      </c>
      <c r="B1478" s="64" t="s">
        <v>18157</v>
      </c>
      <c r="C1478" s="60" t="s">
        <v>16</v>
      </c>
    </row>
    <row r="1479" spans="1:3" s="3" customFormat="1" ht="15" customHeight="1" x14ac:dyDescent="0.25">
      <c r="A1479" s="59" t="s">
        <v>14836</v>
      </c>
      <c r="B1479" s="64" t="s">
        <v>18158</v>
      </c>
      <c r="C1479" s="60" t="s">
        <v>16</v>
      </c>
    </row>
    <row r="1480" spans="1:3" s="3" customFormat="1" ht="15" customHeight="1" x14ac:dyDescent="0.25">
      <c r="A1480" s="59" t="s">
        <v>14836</v>
      </c>
      <c r="B1480" s="64" t="s">
        <v>18159</v>
      </c>
      <c r="C1480" s="60" t="s">
        <v>16</v>
      </c>
    </row>
    <row r="1481" spans="1:3" s="3" customFormat="1" ht="15" customHeight="1" x14ac:dyDescent="0.25">
      <c r="A1481" s="59" t="s">
        <v>14836</v>
      </c>
      <c r="B1481" s="64" t="s">
        <v>1801</v>
      </c>
      <c r="C1481" s="60" t="s">
        <v>16</v>
      </c>
    </row>
    <row r="1482" spans="1:3" s="3" customFormat="1" ht="15" customHeight="1" x14ac:dyDescent="0.25">
      <c r="A1482" s="59" t="s">
        <v>14836</v>
      </c>
      <c r="B1482" s="64" t="s">
        <v>4098</v>
      </c>
      <c r="C1482" s="60" t="s">
        <v>16</v>
      </c>
    </row>
    <row r="1483" spans="1:3" s="3" customFormat="1" ht="15" customHeight="1" x14ac:dyDescent="0.25">
      <c r="A1483" s="59" t="s">
        <v>14836</v>
      </c>
      <c r="B1483" s="64" t="s">
        <v>18160</v>
      </c>
      <c r="C1483" s="60" t="s">
        <v>16</v>
      </c>
    </row>
    <row r="1484" spans="1:3" s="3" customFormat="1" ht="15" customHeight="1" x14ac:dyDescent="0.25">
      <c r="A1484" s="59" t="s">
        <v>14836</v>
      </c>
      <c r="B1484" s="64" t="s">
        <v>18161</v>
      </c>
      <c r="C1484" s="60" t="s">
        <v>16</v>
      </c>
    </row>
    <row r="1485" spans="1:3" s="3" customFormat="1" ht="15" customHeight="1" x14ac:dyDescent="0.25">
      <c r="A1485" s="59" t="s">
        <v>14836</v>
      </c>
      <c r="B1485" s="64" t="s">
        <v>18162</v>
      </c>
      <c r="C1485" s="60" t="s">
        <v>16</v>
      </c>
    </row>
    <row r="1486" spans="1:3" s="3" customFormat="1" ht="15" customHeight="1" x14ac:dyDescent="0.25">
      <c r="A1486" s="59" t="s">
        <v>14836</v>
      </c>
      <c r="B1486" s="64" t="s">
        <v>14644</v>
      </c>
      <c r="C1486" s="60" t="s">
        <v>16</v>
      </c>
    </row>
    <row r="1487" spans="1:3" s="3" customFormat="1" x14ac:dyDescent="0.25">
      <c r="A1487" s="59" t="s">
        <v>14836</v>
      </c>
      <c r="B1487" s="64" t="s">
        <v>18163</v>
      </c>
      <c r="C1487" s="60" t="s">
        <v>16</v>
      </c>
    </row>
    <row r="1488" spans="1:3" x14ac:dyDescent="0.25">
      <c r="A1488" s="59" t="s">
        <v>14836</v>
      </c>
      <c r="B1488" s="64" t="s">
        <v>18164</v>
      </c>
      <c r="C1488" s="60" t="s">
        <v>16</v>
      </c>
    </row>
    <row r="1489" spans="1:3" x14ac:dyDescent="0.25">
      <c r="A1489" s="59" t="s">
        <v>14836</v>
      </c>
      <c r="B1489" s="64" t="s">
        <v>18165</v>
      </c>
      <c r="C1489" s="60" t="s">
        <v>16</v>
      </c>
    </row>
    <row r="1490" spans="1:3" x14ac:dyDescent="0.25">
      <c r="A1490" s="59" t="s">
        <v>14836</v>
      </c>
      <c r="B1490" s="64" t="s">
        <v>18166</v>
      </c>
      <c r="C1490" s="60" t="s">
        <v>16</v>
      </c>
    </row>
    <row r="1491" spans="1:3" x14ac:dyDescent="0.25">
      <c r="A1491" s="59" t="s">
        <v>14836</v>
      </c>
      <c r="B1491" s="64" t="s">
        <v>18167</v>
      </c>
      <c r="C1491" s="60" t="s">
        <v>16</v>
      </c>
    </row>
    <row r="1492" spans="1:3" x14ac:dyDescent="0.25">
      <c r="A1492" s="59" t="s">
        <v>14836</v>
      </c>
      <c r="B1492" s="64" t="s">
        <v>18168</v>
      </c>
      <c r="C1492" s="60" t="s">
        <v>16</v>
      </c>
    </row>
    <row r="1493" spans="1:3" x14ac:dyDescent="0.25">
      <c r="A1493" s="59" t="s">
        <v>14836</v>
      </c>
      <c r="B1493" s="64" t="s">
        <v>18169</v>
      </c>
      <c r="C1493" s="60" t="s">
        <v>16</v>
      </c>
    </row>
    <row r="1494" spans="1:3" x14ac:dyDescent="0.25">
      <c r="A1494" s="59" t="s">
        <v>14836</v>
      </c>
      <c r="B1494" s="64" t="s">
        <v>18170</v>
      </c>
      <c r="C1494" s="60" t="s">
        <v>16</v>
      </c>
    </row>
    <row r="1495" spans="1:3" s="3" customFormat="1" ht="15" customHeight="1" x14ac:dyDescent="0.25">
      <c r="A1495" s="59" t="s">
        <v>14836</v>
      </c>
      <c r="B1495" s="64" t="s">
        <v>2260</v>
      </c>
      <c r="C1495" s="60" t="s">
        <v>16</v>
      </c>
    </row>
    <row r="1496" spans="1:3" s="3" customFormat="1" ht="15" customHeight="1" x14ac:dyDescent="0.25">
      <c r="A1496" s="59" t="s">
        <v>14836</v>
      </c>
      <c r="B1496" s="64" t="s">
        <v>7638</v>
      </c>
      <c r="C1496" s="60" t="s">
        <v>16</v>
      </c>
    </row>
    <row r="1497" spans="1:3" s="3" customFormat="1" ht="15" customHeight="1" x14ac:dyDescent="0.25">
      <c r="A1497" s="59" t="s">
        <v>14836</v>
      </c>
      <c r="B1497" s="64" t="s">
        <v>18171</v>
      </c>
      <c r="C1497" s="60" t="s">
        <v>16</v>
      </c>
    </row>
    <row r="1498" spans="1:3" s="3" customFormat="1" x14ac:dyDescent="0.25">
      <c r="A1498" s="59" t="s">
        <v>14836</v>
      </c>
      <c r="B1498" s="64" t="s">
        <v>9190</v>
      </c>
      <c r="C1498" s="60" t="s">
        <v>16</v>
      </c>
    </row>
    <row r="1499" spans="1:3" s="3" customFormat="1" x14ac:dyDescent="0.25">
      <c r="A1499" s="59" t="s">
        <v>14836</v>
      </c>
      <c r="B1499" s="64" t="s">
        <v>18172</v>
      </c>
      <c r="C1499" s="60" t="s">
        <v>16</v>
      </c>
    </row>
    <row r="1500" spans="1:3" s="3" customFormat="1" ht="15" customHeight="1" x14ac:dyDescent="0.25">
      <c r="A1500" s="59" t="s">
        <v>14836</v>
      </c>
      <c r="B1500" s="64" t="s">
        <v>18173</v>
      </c>
      <c r="C1500" s="60" t="s">
        <v>16</v>
      </c>
    </row>
    <row r="1501" spans="1:3" s="3" customFormat="1" ht="15" customHeight="1" x14ac:dyDescent="0.25">
      <c r="A1501" s="59" t="s">
        <v>14836</v>
      </c>
      <c r="B1501" s="64" t="s">
        <v>14574</v>
      </c>
      <c r="C1501" s="60" t="s">
        <v>16</v>
      </c>
    </row>
    <row r="1502" spans="1:3" s="3" customFormat="1" ht="15" customHeight="1" x14ac:dyDescent="0.25">
      <c r="A1502" s="59" t="s">
        <v>14836</v>
      </c>
      <c r="B1502" s="64" t="s">
        <v>18174</v>
      </c>
      <c r="C1502" s="60" t="s">
        <v>16</v>
      </c>
    </row>
    <row r="1503" spans="1:3" s="3" customFormat="1" ht="15" customHeight="1" x14ac:dyDescent="0.25">
      <c r="A1503" s="59" t="s">
        <v>14836</v>
      </c>
      <c r="B1503" s="61" t="s">
        <v>18175</v>
      </c>
      <c r="C1503" s="60" t="s">
        <v>16</v>
      </c>
    </row>
    <row r="1504" spans="1:3" s="3" customFormat="1" ht="15" customHeight="1" x14ac:dyDescent="0.25">
      <c r="A1504" s="59" t="s">
        <v>14836</v>
      </c>
      <c r="B1504" s="61" t="s">
        <v>9190</v>
      </c>
      <c r="C1504" s="60" t="s">
        <v>16</v>
      </c>
    </row>
    <row r="1505" spans="1:3" s="3" customFormat="1" ht="15" customHeight="1" x14ac:dyDescent="0.25">
      <c r="A1505" s="59" t="s">
        <v>14836</v>
      </c>
      <c r="B1505" s="61" t="s">
        <v>14574</v>
      </c>
      <c r="C1505" s="60" t="s">
        <v>16</v>
      </c>
    </row>
    <row r="1506" spans="1:3" s="3" customFormat="1" ht="15" customHeight="1" x14ac:dyDescent="0.25">
      <c r="A1506" s="59" t="s">
        <v>14836</v>
      </c>
      <c r="B1506" s="61" t="s">
        <v>18174</v>
      </c>
      <c r="C1506" s="60" t="s">
        <v>16</v>
      </c>
    </row>
    <row r="1507" spans="1:3" s="3" customFormat="1" ht="15" customHeight="1" x14ac:dyDescent="0.25">
      <c r="A1507" s="59" t="s">
        <v>14836</v>
      </c>
      <c r="B1507" s="61" t="s">
        <v>18176</v>
      </c>
      <c r="C1507" s="60" t="s">
        <v>16</v>
      </c>
    </row>
    <row r="1508" spans="1:3" s="3" customFormat="1" x14ac:dyDescent="0.25">
      <c r="A1508" s="59" t="s">
        <v>14836</v>
      </c>
      <c r="B1508" s="61" t="s">
        <v>18177</v>
      </c>
      <c r="C1508" s="60" t="s">
        <v>16</v>
      </c>
    </row>
    <row r="1509" spans="1:3" s="3" customFormat="1" x14ac:dyDescent="0.25">
      <c r="A1509" s="59" t="s">
        <v>14836</v>
      </c>
      <c r="B1509" s="61" t="s">
        <v>18178</v>
      </c>
      <c r="C1509" s="60" t="s">
        <v>16</v>
      </c>
    </row>
    <row r="1510" spans="1:3" s="3" customFormat="1" x14ac:dyDescent="0.25">
      <c r="A1510" s="59" t="s">
        <v>14836</v>
      </c>
      <c r="B1510" s="61" t="s">
        <v>18179</v>
      </c>
      <c r="C1510" s="60" t="s">
        <v>16</v>
      </c>
    </row>
    <row r="1511" spans="1:3" s="3" customFormat="1" x14ac:dyDescent="0.25">
      <c r="A1511" s="59" t="s">
        <v>14836</v>
      </c>
      <c r="B1511" s="64" t="s">
        <v>12984</v>
      </c>
      <c r="C1511" s="60" t="s">
        <v>16</v>
      </c>
    </row>
    <row r="1512" spans="1:3" s="3" customFormat="1" x14ac:dyDescent="0.25">
      <c r="A1512" s="59" t="s">
        <v>14836</v>
      </c>
      <c r="B1512" s="64" t="s">
        <v>18180</v>
      </c>
      <c r="C1512" s="60" t="s">
        <v>16</v>
      </c>
    </row>
    <row r="1513" spans="1:3" s="3" customFormat="1" x14ac:dyDescent="0.25">
      <c r="A1513" s="59" t="s">
        <v>14836</v>
      </c>
      <c r="B1513" s="61" t="s">
        <v>17454</v>
      </c>
      <c r="C1513" s="60" t="s">
        <v>16</v>
      </c>
    </row>
    <row r="1514" spans="1:3" s="3" customFormat="1" x14ac:dyDescent="0.25">
      <c r="A1514" s="59" t="s">
        <v>14836</v>
      </c>
      <c r="B1514" s="61" t="s">
        <v>18181</v>
      </c>
      <c r="C1514" s="60" t="s">
        <v>16</v>
      </c>
    </row>
    <row r="1515" spans="1:3" s="3" customFormat="1" x14ac:dyDescent="0.25">
      <c r="A1515" s="59" t="s">
        <v>14836</v>
      </c>
      <c r="B1515" s="64" t="s">
        <v>18182</v>
      </c>
      <c r="C1515" s="60" t="s">
        <v>16</v>
      </c>
    </row>
    <row r="1516" spans="1:3" s="3" customFormat="1" x14ac:dyDescent="0.25">
      <c r="A1516" s="59" t="s">
        <v>14836</v>
      </c>
      <c r="B1516" s="64" t="s">
        <v>18183</v>
      </c>
      <c r="C1516" s="60" t="s">
        <v>16</v>
      </c>
    </row>
    <row r="1517" spans="1:3" s="3" customFormat="1" x14ac:dyDescent="0.25">
      <c r="A1517" s="59" t="s">
        <v>14836</v>
      </c>
      <c r="B1517" s="64" t="s">
        <v>18184</v>
      </c>
      <c r="C1517" s="60" t="s">
        <v>16</v>
      </c>
    </row>
    <row r="1518" spans="1:3" s="3" customFormat="1" x14ac:dyDescent="0.25">
      <c r="A1518" s="59" t="s">
        <v>14836</v>
      </c>
      <c r="B1518" s="64" t="s">
        <v>18185</v>
      </c>
      <c r="C1518" s="60" t="s">
        <v>16</v>
      </c>
    </row>
    <row r="1519" spans="1:3" s="3" customFormat="1" x14ac:dyDescent="0.25">
      <c r="A1519" s="59" t="s">
        <v>14836</v>
      </c>
      <c r="B1519" s="64" t="s">
        <v>18186</v>
      </c>
      <c r="C1519" s="60" t="s">
        <v>16</v>
      </c>
    </row>
    <row r="1520" spans="1:3" s="3" customFormat="1" x14ac:dyDescent="0.25">
      <c r="A1520" s="59" t="s">
        <v>14836</v>
      </c>
      <c r="B1520" s="64" t="s">
        <v>18187</v>
      </c>
      <c r="C1520" s="60" t="s">
        <v>16</v>
      </c>
    </row>
    <row r="1521" spans="1:3" s="3" customFormat="1" x14ac:dyDescent="0.25">
      <c r="A1521" s="59" t="s">
        <v>14836</v>
      </c>
      <c r="B1521" s="64" t="s">
        <v>18188</v>
      </c>
      <c r="C1521" s="60" t="s">
        <v>16</v>
      </c>
    </row>
    <row r="1522" spans="1:3" s="3" customFormat="1" x14ac:dyDescent="0.25">
      <c r="A1522" s="59" t="s">
        <v>14836</v>
      </c>
      <c r="B1522" s="64" t="s">
        <v>18189</v>
      </c>
      <c r="C1522" s="60" t="s">
        <v>16</v>
      </c>
    </row>
    <row r="1523" spans="1:3" s="3" customFormat="1" x14ac:dyDescent="0.25">
      <c r="A1523" s="59" t="s">
        <v>14836</v>
      </c>
      <c r="B1523" s="64" t="s">
        <v>18190</v>
      </c>
      <c r="C1523" s="60" t="s">
        <v>16</v>
      </c>
    </row>
    <row r="1524" spans="1:3" s="3" customFormat="1" x14ac:dyDescent="0.25">
      <c r="A1524" s="59" t="s">
        <v>14836</v>
      </c>
      <c r="B1524" s="64" t="s">
        <v>18191</v>
      </c>
      <c r="C1524" s="60" t="s">
        <v>16</v>
      </c>
    </row>
    <row r="1525" spans="1:3" s="3" customFormat="1" x14ac:dyDescent="0.25">
      <c r="A1525" s="59" t="s">
        <v>14836</v>
      </c>
      <c r="B1525" s="64" t="s">
        <v>18187</v>
      </c>
      <c r="C1525" s="60" t="s">
        <v>16</v>
      </c>
    </row>
    <row r="1526" spans="1:3" s="3" customFormat="1" x14ac:dyDescent="0.25">
      <c r="A1526" s="59" t="s">
        <v>14836</v>
      </c>
      <c r="B1526" s="64" t="s">
        <v>18192</v>
      </c>
      <c r="C1526" s="60" t="s">
        <v>16</v>
      </c>
    </row>
    <row r="1527" spans="1:3" s="3" customFormat="1" x14ac:dyDescent="0.25">
      <c r="A1527" s="59" t="s">
        <v>14836</v>
      </c>
      <c r="B1527" s="64" t="s">
        <v>9224</v>
      </c>
      <c r="C1527" s="60" t="s">
        <v>16</v>
      </c>
    </row>
    <row r="1528" spans="1:3" s="3" customFormat="1" x14ac:dyDescent="0.25">
      <c r="A1528" s="59" t="s">
        <v>14836</v>
      </c>
      <c r="B1528" s="64" t="s">
        <v>18193</v>
      </c>
      <c r="C1528" s="60" t="s">
        <v>16</v>
      </c>
    </row>
    <row r="1529" spans="1:3" s="3" customFormat="1" x14ac:dyDescent="0.25">
      <c r="A1529" s="59" t="s">
        <v>14836</v>
      </c>
      <c r="B1529" s="64" t="s">
        <v>18194</v>
      </c>
      <c r="C1529" s="60" t="s">
        <v>16</v>
      </c>
    </row>
    <row r="1530" spans="1:3" s="3" customFormat="1" x14ac:dyDescent="0.25">
      <c r="A1530" s="59" t="s">
        <v>14836</v>
      </c>
      <c r="B1530" s="64" t="s">
        <v>18195</v>
      </c>
      <c r="C1530" s="60" t="s">
        <v>16</v>
      </c>
    </row>
    <row r="1531" spans="1:3" s="3" customFormat="1" x14ac:dyDescent="0.25">
      <c r="A1531" s="59" t="s">
        <v>14836</v>
      </c>
      <c r="B1531" s="64" t="s">
        <v>18196</v>
      </c>
      <c r="C1531" s="60" t="s">
        <v>16</v>
      </c>
    </row>
    <row r="1532" spans="1:3" s="3" customFormat="1" x14ac:dyDescent="0.25">
      <c r="A1532" s="59" t="s">
        <v>14836</v>
      </c>
      <c r="B1532" s="64" t="s">
        <v>18197</v>
      </c>
      <c r="C1532" s="60" t="s">
        <v>16</v>
      </c>
    </row>
    <row r="1533" spans="1:3" s="3" customFormat="1" x14ac:dyDescent="0.25">
      <c r="A1533" s="59" t="s">
        <v>14836</v>
      </c>
      <c r="B1533" s="64" t="s">
        <v>18198</v>
      </c>
      <c r="C1533" s="60" t="s">
        <v>16</v>
      </c>
    </row>
    <row r="1534" spans="1:3" s="3" customFormat="1" x14ac:dyDescent="0.25">
      <c r="A1534" s="59" t="s">
        <v>14836</v>
      </c>
      <c r="B1534" s="64" t="s">
        <v>18199</v>
      </c>
      <c r="C1534" s="60" t="s">
        <v>16</v>
      </c>
    </row>
    <row r="1535" spans="1:3" s="3" customFormat="1" x14ac:dyDescent="0.25">
      <c r="A1535" s="59" t="s">
        <v>14836</v>
      </c>
      <c r="B1535" s="64" t="s">
        <v>18172</v>
      </c>
      <c r="C1535" s="60" t="s">
        <v>16</v>
      </c>
    </row>
    <row r="1536" spans="1:3" s="3" customFormat="1" x14ac:dyDescent="0.25">
      <c r="A1536" s="59" t="s">
        <v>14836</v>
      </c>
      <c r="B1536" s="64" t="s">
        <v>18200</v>
      </c>
      <c r="C1536" s="60" t="s">
        <v>16</v>
      </c>
    </row>
    <row r="1537" spans="1:3" s="3" customFormat="1" x14ac:dyDescent="0.25">
      <c r="A1537" s="59" t="s">
        <v>14836</v>
      </c>
      <c r="B1537" s="64" t="s">
        <v>14853</v>
      </c>
      <c r="C1537" s="60" t="s">
        <v>16</v>
      </c>
    </row>
    <row r="1538" spans="1:3" s="3" customFormat="1" x14ac:dyDescent="0.25">
      <c r="A1538" s="59" t="s">
        <v>14836</v>
      </c>
      <c r="B1538" s="64" t="s">
        <v>18201</v>
      </c>
      <c r="C1538" s="60" t="s">
        <v>16</v>
      </c>
    </row>
    <row r="1539" spans="1:3" s="3" customFormat="1" x14ac:dyDescent="0.25">
      <c r="A1539" s="59" t="s">
        <v>14836</v>
      </c>
      <c r="B1539" s="64" t="s">
        <v>18202</v>
      </c>
      <c r="C1539" s="60" t="s">
        <v>16</v>
      </c>
    </row>
    <row r="1540" spans="1:3" s="3" customFormat="1" x14ac:dyDescent="0.25">
      <c r="A1540" s="59" t="s">
        <v>14836</v>
      </c>
      <c r="B1540" s="64" t="s">
        <v>18203</v>
      </c>
      <c r="C1540" s="60" t="s">
        <v>16</v>
      </c>
    </row>
    <row r="1541" spans="1:3" s="3" customFormat="1" x14ac:dyDescent="0.25">
      <c r="A1541" s="59" t="s">
        <v>14836</v>
      </c>
      <c r="B1541" s="64" t="s">
        <v>9250</v>
      </c>
      <c r="C1541" s="60" t="s">
        <v>16</v>
      </c>
    </row>
    <row r="1542" spans="1:3" s="3" customFormat="1" x14ac:dyDescent="0.25">
      <c r="A1542" s="59" t="s">
        <v>14836</v>
      </c>
      <c r="B1542" s="64" t="s">
        <v>1021</v>
      </c>
      <c r="C1542" s="60" t="s">
        <v>16</v>
      </c>
    </row>
    <row r="1543" spans="1:3" s="3" customFormat="1" x14ac:dyDescent="0.25">
      <c r="A1543" s="59" t="s">
        <v>14836</v>
      </c>
      <c r="B1543" s="64" t="s">
        <v>18204</v>
      </c>
      <c r="C1543" s="60" t="s">
        <v>16</v>
      </c>
    </row>
    <row r="1544" spans="1:3" s="3" customFormat="1" x14ac:dyDescent="0.25">
      <c r="A1544" s="59" t="s">
        <v>14836</v>
      </c>
      <c r="B1544" s="64" t="s">
        <v>1034</v>
      </c>
      <c r="C1544" s="60" t="s">
        <v>16</v>
      </c>
    </row>
    <row r="1545" spans="1:3" s="3" customFormat="1" x14ac:dyDescent="0.25">
      <c r="A1545" s="59" t="s">
        <v>14836</v>
      </c>
      <c r="B1545" s="64" t="s">
        <v>18205</v>
      </c>
      <c r="C1545" s="60" t="s">
        <v>16</v>
      </c>
    </row>
    <row r="1546" spans="1:3" s="3" customFormat="1" x14ac:dyDescent="0.25">
      <c r="A1546" s="59" t="s">
        <v>14836</v>
      </c>
      <c r="B1546" s="64" t="s">
        <v>18206</v>
      </c>
      <c r="C1546" s="60" t="s">
        <v>16</v>
      </c>
    </row>
    <row r="1547" spans="1:3" s="3" customFormat="1" x14ac:dyDescent="0.25">
      <c r="A1547" s="59" t="s">
        <v>14836</v>
      </c>
      <c r="B1547" s="64" t="s">
        <v>14858</v>
      </c>
      <c r="C1547" s="60" t="s">
        <v>16</v>
      </c>
    </row>
    <row r="1548" spans="1:3" s="3" customFormat="1" x14ac:dyDescent="0.25">
      <c r="A1548" s="59" t="s">
        <v>14836</v>
      </c>
      <c r="B1548" s="64" t="s">
        <v>2447</v>
      </c>
      <c r="C1548" s="60" t="s">
        <v>16</v>
      </c>
    </row>
    <row r="1549" spans="1:3" s="3" customFormat="1" x14ac:dyDescent="0.25">
      <c r="A1549" s="59" t="s">
        <v>14836</v>
      </c>
      <c r="B1549" s="64" t="s">
        <v>14860</v>
      </c>
      <c r="C1549" s="60" t="s">
        <v>16</v>
      </c>
    </row>
    <row r="1550" spans="1:3" s="3" customFormat="1" x14ac:dyDescent="0.25">
      <c r="A1550" s="59" t="s">
        <v>14836</v>
      </c>
      <c r="B1550" s="64" t="s">
        <v>18207</v>
      </c>
      <c r="C1550" s="60" t="s">
        <v>16</v>
      </c>
    </row>
    <row r="1551" spans="1:3" s="3" customFormat="1" x14ac:dyDescent="0.25">
      <c r="A1551" s="59" t="s">
        <v>14836</v>
      </c>
      <c r="B1551" s="64" t="s">
        <v>14861</v>
      </c>
      <c r="C1551" s="60" t="s">
        <v>16</v>
      </c>
    </row>
    <row r="1552" spans="1:3" s="3" customFormat="1" x14ac:dyDescent="0.25">
      <c r="A1552" s="59" t="s">
        <v>14836</v>
      </c>
      <c r="B1552" s="64" t="s">
        <v>14862</v>
      </c>
      <c r="C1552" s="60" t="s">
        <v>16</v>
      </c>
    </row>
    <row r="1553" spans="1:3" s="3" customFormat="1" x14ac:dyDescent="0.25">
      <c r="A1553" s="59" t="s">
        <v>14836</v>
      </c>
      <c r="B1553" s="64" t="s">
        <v>18208</v>
      </c>
      <c r="C1553" s="60" t="s">
        <v>16</v>
      </c>
    </row>
    <row r="1554" spans="1:3" s="3" customFormat="1" x14ac:dyDescent="0.25">
      <c r="A1554" s="59" t="s">
        <v>14836</v>
      </c>
      <c r="B1554" s="64" t="s">
        <v>18209</v>
      </c>
      <c r="C1554" s="60" t="s">
        <v>16</v>
      </c>
    </row>
    <row r="1555" spans="1:3" s="3" customFormat="1" x14ac:dyDescent="0.25">
      <c r="A1555" s="59" t="s">
        <v>14836</v>
      </c>
      <c r="B1555" s="64" t="s">
        <v>18210</v>
      </c>
      <c r="C1555" s="60" t="s">
        <v>16</v>
      </c>
    </row>
    <row r="1556" spans="1:3" s="3" customFormat="1" x14ac:dyDescent="0.25">
      <c r="A1556" s="59" t="s">
        <v>14836</v>
      </c>
      <c r="B1556" s="64" t="s">
        <v>18211</v>
      </c>
      <c r="C1556" s="60" t="s">
        <v>16</v>
      </c>
    </row>
    <row r="1557" spans="1:3" s="3" customFormat="1" x14ac:dyDescent="0.25">
      <c r="A1557" s="59" t="s">
        <v>14836</v>
      </c>
      <c r="B1557" s="64" t="s">
        <v>9542</v>
      </c>
      <c r="C1557" s="60" t="s">
        <v>16</v>
      </c>
    </row>
    <row r="1558" spans="1:3" s="3" customFormat="1" x14ac:dyDescent="0.25">
      <c r="A1558" s="59" t="s">
        <v>14836</v>
      </c>
      <c r="B1558" s="64" t="s">
        <v>18212</v>
      </c>
      <c r="C1558" s="60" t="s">
        <v>16</v>
      </c>
    </row>
    <row r="1559" spans="1:3" s="3" customFormat="1" x14ac:dyDescent="0.25">
      <c r="A1559" s="59" t="s">
        <v>14836</v>
      </c>
      <c r="B1559" s="64" t="s">
        <v>14863</v>
      </c>
      <c r="C1559" s="60" t="s">
        <v>16</v>
      </c>
    </row>
    <row r="1560" spans="1:3" s="3" customFormat="1" x14ac:dyDescent="0.25">
      <c r="A1560" s="59" t="s">
        <v>14836</v>
      </c>
      <c r="B1560" s="64" t="s">
        <v>18213</v>
      </c>
      <c r="C1560" s="60" t="s">
        <v>16</v>
      </c>
    </row>
    <row r="1561" spans="1:3" s="3" customFormat="1" x14ac:dyDescent="0.25">
      <c r="A1561" s="59" t="s">
        <v>14836</v>
      </c>
      <c r="B1561" s="64" t="s">
        <v>1816</v>
      </c>
      <c r="C1561" s="60" t="s">
        <v>16</v>
      </c>
    </row>
    <row r="1562" spans="1:3" s="3" customFormat="1" x14ac:dyDescent="0.25">
      <c r="A1562" s="59" t="s">
        <v>14836</v>
      </c>
      <c r="B1562" s="64" t="s">
        <v>14864</v>
      </c>
      <c r="C1562" s="60" t="s">
        <v>16</v>
      </c>
    </row>
    <row r="1563" spans="1:3" s="3" customFormat="1" x14ac:dyDescent="0.25">
      <c r="A1563" s="59" t="s">
        <v>14836</v>
      </c>
      <c r="B1563" s="64" t="s">
        <v>14865</v>
      </c>
      <c r="C1563" s="60" t="s">
        <v>16</v>
      </c>
    </row>
    <row r="1564" spans="1:3" s="3" customFormat="1" x14ac:dyDescent="0.25">
      <c r="A1564" s="59" t="s">
        <v>14836</v>
      </c>
      <c r="B1564" s="64" t="s">
        <v>18214</v>
      </c>
      <c r="C1564" s="60" t="s">
        <v>16</v>
      </c>
    </row>
    <row r="1565" spans="1:3" s="3" customFormat="1" x14ac:dyDescent="0.25">
      <c r="A1565" s="59" t="s">
        <v>14836</v>
      </c>
      <c r="B1565" s="64" t="s">
        <v>18215</v>
      </c>
      <c r="C1565" s="60" t="s">
        <v>16</v>
      </c>
    </row>
    <row r="1566" spans="1:3" s="3" customFormat="1" x14ac:dyDescent="0.25">
      <c r="A1566" s="59" t="s">
        <v>14836</v>
      </c>
      <c r="B1566" s="64" t="s">
        <v>14866</v>
      </c>
      <c r="C1566" s="60" t="s">
        <v>16</v>
      </c>
    </row>
    <row r="1567" spans="1:3" s="3" customFormat="1" x14ac:dyDescent="0.25">
      <c r="A1567" s="59" t="s">
        <v>14836</v>
      </c>
      <c r="B1567" s="64" t="s">
        <v>18216</v>
      </c>
      <c r="C1567" s="60" t="s">
        <v>16</v>
      </c>
    </row>
    <row r="1568" spans="1:3" s="3" customFormat="1" x14ac:dyDescent="0.25">
      <c r="A1568" s="59" t="s">
        <v>14836</v>
      </c>
      <c r="B1568" s="64" t="s">
        <v>18217</v>
      </c>
      <c r="C1568" s="60" t="s">
        <v>16</v>
      </c>
    </row>
    <row r="1569" spans="1:3" s="3" customFormat="1" x14ac:dyDescent="0.25">
      <c r="A1569" s="59" t="s">
        <v>14836</v>
      </c>
      <c r="B1569" s="64" t="s">
        <v>18218</v>
      </c>
      <c r="C1569" s="60" t="s">
        <v>16</v>
      </c>
    </row>
    <row r="1570" spans="1:3" s="3" customFormat="1" x14ac:dyDescent="0.25">
      <c r="A1570" s="59" t="s">
        <v>14836</v>
      </c>
      <c r="B1570" s="64" t="s">
        <v>12762</v>
      </c>
      <c r="C1570" s="60" t="s">
        <v>16</v>
      </c>
    </row>
    <row r="1571" spans="1:3" s="3" customFormat="1" x14ac:dyDescent="0.25">
      <c r="A1571" s="59" t="s">
        <v>14836</v>
      </c>
      <c r="B1571" s="64" t="s">
        <v>271</v>
      </c>
      <c r="C1571" s="60" t="s">
        <v>16</v>
      </c>
    </row>
    <row r="1572" spans="1:3" s="3" customFormat="1" x14ac:dyDescent="0.25">
      <c r="A1572" s="59" t="s">
        <v>14836</v>
      </c>
      <c r="B1572" s="64" t="s">
        <v>14918</v>
      </c>
      <c r="C1572" s="60" t="s">
        <v>16</v>
      </c>
    </row>
    <row r="1573" spans="1:3" s="3" customFormat="1" x14ac:dyDescent="0.25">
      <c r="A1573" s="59" t="s">
        <v>14836</v>
      </c>
      <c r="B1573" s="64" t="s">
        <v>14867</v>
      </c>
      <c r="C1573" s="60" t="s">
        <v>16</v>
      </c>
    </row>
    <row r="1574" spans="1:3" s="3" customFormat="1" x14ac:dyDescent="0.25">
      <c r="A1574" s="59" t="s">
        <v>14836</v>
      </c>
      <c r="B1574" s="64" t="s">
        <v>8014</v>
      </c>
      <c r="C1574" s="60" t="s">
        <v>16</v>
      </c>
    </row>
    <row r="1575" spans="1:3" s="3" customFormat="1" x14ac:dyDescent="0.25">
      <c r="A1575" s="59" t="s">
        <v>14836</v>
      </c>
      <c r="B1575" s="64" t="s">
        <v>18219</v>
      </c>
      <c r="C1575" s="60" t="s">
        <v>16</v>
      </c>
    </row>
    <row r="1576" spans="1:3" s="3" customFormat="1" x14ac:dyDescent="0.25">
      <c r="A1576" s="59" t="s">
        <v>14836</v>
      </c>
      <c r="B1576" s="64" t="s">
        <v>18220</v>
      </c>
      <c r="C1576" s="60" t="s">
        <v>16</v>
      </c>
    </row>
    <row r="1577" spans="1:3" s="3" customFormat="1" x14ac:dyDescent="0.25">
      <c r="A1577" s="59" t="s">
        <v>14836</v>
      </c>
      <c r="B1577" s="64" t="s">
        <v>18221</v>
      </c>
      <c r="C1577" s="60" t="s">
        <v>16</v>
      </c>
    </row>
    <row r="1578" spans="1:3" s="3" customFormat="1" x14ac:dyDescent="0.25">
      <c r="A1578" s="59" t="s">
        <v>14836</v>
      </c>
      <c r="B1578" s="64" t="s">
        <v>18222</v>
      </c>
      <c r="C1578" s="60" t="s">
        <v>16</v>
      </c>
    </row>
    <row r="1579" spans="1:3" s="3" customFormat="1" x14ac:dyDescent="0.25">
      <c r="A1579" s="59" t="s">
        <v>14836</v>
      </c>
      <c r="B1579" s="64" t="s">
        <v>18223</v>
      </c>
      <c r="C1579" s="60" t="s">
        <v>16</v>
      </c>
    </row>
    <row r="1580" spans="1:3" s="3" customFormat="1" x14ac:dyDescent="0.25">
      <c r="A1580" s="59" t="s">
        <v>14836</v>
      </c>
      <c r="B1580" s="64" t="s">
        <v>18224</v>
      </c>
      <c r="C1580" s="60" t="s">
        <v>16</v>
      </c>
    </row>
    <row r="1581" spans="1:3" s="3" customFormat="1" x14ac:dyDescent="0.25">
      <c r="A1581" s="59" t="s">
        <v>14836</v>
      </c>
      <c r="B1581" s="64" t="s">
        <v>18225</v>
      </c>
      <c r="C1581" s="60" t="s">
        <v>16</v>
      </c>
    </row>
    <row r="1582" spans="1:3" s="3" customFormat="1" x14ac:dyDescent="0.25">
      <c r="A1582" s="59" t="s">
        <v>14836</v>
      </c>
      <c r="B1582" s="64" t="s">
        <v>18226</v>
      </c>
      <c r="C1582" s="60" t="s">
        <v>16</v>
      </c>
    </row>
    <row r="1583" spans="1:3" s="3" customFormat="1" x14ac:dyDescent="0.25">
      <c r="A1583" s="59" t="s">
        <v>14836</v>
      </c>
      <c r="B1583" s="64" t="s">
        <v>18227</v>
      </c>
      <c r="C1583" s="60" t="s">
        <v>16</v>
      </c>
    </row>
    <row r="1584" spans="1:3" s="3" customFormat="1" x14ac:dyDescent="0.25">
      <c r="A1584" s="59" t="s">
        <v>14836</v>
      </c>
      <c r="B1584" s="64" t="s">
        <v>18228</v>
      </c>
      <c r="C1584" s="60" t="s">
        <v>16</v>
      </c>
    </row>
    <row r="1585" spans="1:3" s="3" customFormat="1" x14ac:dyDescent="0.25">
      <c r="A1585" s="59" t="s">
        <v>14836</v>
      </c>
      <c r="B1585" s="64" t="s">
        <v>5491</v>
      </c>
      <c r="C1585" s="60" t="s">
        <v>16</v>
      </c>
    </row>
    <row r="1586" spans="1:3" s="3" customFormat="1" x14ac:dyDescent="0.25">
      <c r="A1586" s="59" t="s">
        <v>14836</v>
      </c>
      <c r="B1586" s="64" t="s">
        <v>18229</v>
      </c>
      <c r="C1586" s="60" t="s">
        <v>16</v>
      </c>
    </row>
    <row r="1587" spans="1:3" s="3" customFormat="1" x14ac:dyDescent="0.25">
      <c r="A1587" s="59" t="s">
        <v>14836</v>
      </c>
      <c r="B1587" s="64" t="s">
        <v>18230</v>
      </c>
      <c r="C1587" s="60" t="s">
        <v>16</v>
      </c>
    </row>
    <row r="1588" spans="1:3" s="3" customFormat="1" x14ac:dyDescent="0.25">
      <c r="A1588" s="59" t="s">
        <v>14836</v>
      </c>
      <c r="B1588" s="64" t="s">
        <v>18231</v>
      </c>
      <c r="C1588" s="60" t="s">
        <v>16</v>
      </c>
    </row>
    <row r="1589" spans="1:3" s="3" customFormat="1" x14ac:dyDescent="0.25">
      <c r="A1589" s="59" t="s">
        <v>14836</v>
      </c>
      <c r="B1589" s="64" t="s">
        <v>18232</v>
      </c>
      <c r="C1589" s="60" t="s">
        <v>16</v>
      </c>
    </row>
    <row r="1590" spans="1:3" s="3" customFormat="1" x14ac:dyDescent="0.25">
      <c r="A1590" s="59" t="s">
        <v>14836</v>
      </c>
      <c r="B1590" s="64" t="s">
        <v>18233</v>
      </c>
      <c r="C1590" s="60" t="s">
        <v>16</v>
      </c>
    </row>
    <row r="1591" spans="1:3" s="3" customFormat="1" x14ac:dyDescent="0.25">
      <c r="A1591" s="59" t="s">
        <v>14836</v>
      </c>
      <c r="B1591" s="64" t="s">
        <v>18234</v>
      </c>
      <c r="C1591" s="60" t="s">
        <v>16</v>
      </c>
    </row>
    <row r="1592" spans="1:3" s="3" customFormat="1" x14ac:dyDescent="0.25">
      <c r="A1592" s="59" t="s">
        <v>14836</v>
      </c>
      <c r="B1592" s="64" t="s">
        <v>18235</v>
      </c>
      <c r="C1592" s="60" t="s">
        <v>16</v>
      </c>
    </row>
    <row r="1593" spans="1:3" s="3" customFormat="1" x14ac:dyDescent="0.25">
      <c r="A1593" s="59" t="s">
        <v>14836</v>
      </c>
      <c r="B1593" s="64" t="s">
        <v>8015</v>
      </c>
      <c r="C1593" s="60" t="s">
        <v>16</v>
      </c>
    </row>
    <row r="1594" spans="1:3" s="3" customFormat="1" x14ac:dyDescent="0.25">
      <c r="A1594" s="59" t="s">
        <v>14836</v>
      </c>
      <c r="B1594" s="64" t="s">
        <v>18236</v>
      </c>
      <c r="C1594" s="60" t="s">
        <v>16</v>
      </c>
    </row>
    <row r="1595" spans="1:3" s="3" customFormat="1" x14ac:dyDescent="0.25">
      <c r="A1595" s="59" t="s">
        <v>14836</v>
      </c>
      <c r="B1595" s="64" t="s">
        <v>278</v>
      </c>
      <c r="C1595" s="60" t="s">
        <v>16</v>
      </c>
    </row>
    <row r="1596" spans="1:3" s="3" customFormat="1" x14ac:dyDescent="0.25">
      <c r="A1596" s="59" t="s">
        <v>14836</v>
      </c>
      <c r="B1596" s="64" t="s">
        <v>18237</v>
      </c>
      <c r="C1596" s="60" t="s">
        <v>16</v>
      </c>
    </row>
    <row r="1597" spans="1:3" s="3" customFormat="1" x14ac:dyDescent="0.25">
      <c r="A1597" s="59" t="s">
        <v>14836</v>
      </c>
      <c r="B1597" s="64" t="s">
        <v>18238</v>
      </c>
      <c r="C1597" s="60" t="s">
        <v>16</v>
      </c>
    </row>
    <row r="1598" spans="1:3" s="3" customFormat="1" x14ac:dyDescent="0.25">
      <c r="A1598" s="59" t="s">
        <v>14836</v>
      </c>
      <c r="B1598" s="64" t="s">
        <v>3602</v>
      </c>
      <c r="C1598" s="60" t="s">
        <v>16</v>
      </c>
    </row>
    <row r="1599" spans="1:3" s="3" customFormat="1" x14ac:dyDescent="0.25">
      <c r="A1599" s="59" t="s">
        <v>14836</v>
      </c>
      <c r="B1599" s="64" t="s">
        <v>18239</v>
      </c>
      <c r="C1599" s="60" t="s">
        <v>16</v>
      </c>
    </row>
    <row r="1600" spans="1:3" s="3" customFormat="1" x14ac:dyDescent="0.25">
      <c r="A1600" s="59" t="s">
        <v>14836</v>
      </c>
      <c r="B1600" s="64" t="s">
        <v>18240</v>
      </c>
      <c r="C1600" s="60" t="s">
        <v>16</v>
      </c>
    </row>
    <row r="1601" spans="1:3" s="3" customFormat="1" x14ac:dyDescent="0.25">
      <c r="A1601" s="59" t="s">
        <v>14836</v>
      </c>
      <c r="B1601" s="64" t="s">
        <v>18241</v>
      </c>
      <c r="C1601" s="60" t="s">
        <v>16</v>
      </c>
    </row>
    <row r="1602" spans="1:3" s="3" customFormat="1" x14ac:dyDescent="0.25">
      <c r="A1602" s="59" t="s">
        <v>14836</v>
      </c>
      <c r="B1602" s="64" t="s">
        <v>6826</v>
      </c>
      <c r="C1602" s="60" t="s">
        <v>16</v>
      </c>
    </row>
    <row r="1603" spans="1:3" s="3" customFormat="1" x14ac:dyDescent="0.25">
      <c r="A1603" s="59" t="s">
        <v>14836</v>
      </c>
      <c r="B1603" s="64" t="s">
        <v>18242</v>
      </c>
      <c r="C1603" s="60" t="s">
        <v>16</v>
      </c>
    </row>
    <row r="1604" spans="1:3" s="3" customFormat="1" x14ac:dyDescent="0.25">
      <c r="A1604" s="59" t="s">
        <v>14836</v>
      </c>
      <c r="B1604" s="64" t="s">
        <v>18243</v>
      </c>
      <c r="C1604" s="60" t="s">
        <v>16</v>
      </c>
    </row>
    <row r="1605" spans="1:3" s="3" customFormat="1" x14ac:dyDescent="0.25">
      <c r="A1605" s="59" t="s">
        <v>14868</v>
      </c>
      <c r="B1605" s="61" t="s">
        <v>18244</v>
      </c>
      <c r="C1605" s="60" t="s">
        <v>16</v>
      </c>
    </row>
    <row r="1606" spans="1:3" s="3" customFormat="1" x14ac:dyDescent="0.25">
      <c r="A1606" s="59" t="s">
        <v>14868</v>
      </c>
      <c r="B1606" s="61" t="s">
        <v>14854</v>
      </c>
      <c r="C1606" s="60" t="s">
        <v>16</v>
      </c>
    </row>
    <row r="1607" spans="1:3" s="3" customFormat="1" x14ac:dyDescent="0.25">
      <c r="A1607" s="59" t="s">
        <v>14868</v>
      </c>
      <c r="B1607" s="61" t="s">
        <v>14855</v>
      </c>
      <c r="C1607" s="60" t="s">
        <v>16</v>
      </c>
    </row>
    <row r="1608" spans="1:3" s="3" customFormat="1" ht="15" customHeight="1" x14ac:dyDescent="0.25">
      <c r="A1608" s="59" t="s">
        <v>14868</v>
      </c>
      <c r="B1608" s="61" t="s">
        <v>14856</v>
      </c>
      <c r="C1608" s="60" t="s">
        <v>16</v>
      </c>
    </row>
    <row r="1609" spans="1:3" s="3" customFormat="1" ht="15" customHeight="1" x14ac:dyDescent="0.25">
      <c r="A1609" s="59" t="s">
        <v>14868</v>
      </c>
      <c r="B1609" s="61" t="s">
        <v>14857</v>
      </c>
      <c r="C1609" s="60" t="s">
        <v>16</v>
      </c>
    </row>
    <row r="1610" spans="1:3" s="3" customFormat="1" ht="15" customHeight="1" x14ac:dyDescent="0.25">
      <c r="A1610" s="59" t="s">
        <v>14868</v>
      </c>
      <c r="B1610" s="61" t="s">
        <v>14859</v>
      </c>
      <c r="C1610" s="60" t="s">
        <v>16</v>
      </c>
    </row>
    <row r="1611" spans="1:3" s="3" customFormat="1" ht="15" customHeight="1" x14ac:dyDescent="0.25">
      <c r="A1611" s="59" t="s">
        <v>14868</v>
      </c>
      <c r="B1611" s="61" t="s">
        <v>18245</v>
      </c>
      <c r="C1611" s="60" t="s">
        <v>16</v>
      </c>
    </row>
    <row r="1612" spans="1:3" s="3" customFormat="1" ht="15" customHeight="1" x14ac:dyDescent="0.25">
      <c r="A1612" s="59" t="s">
        <v>14868</v>
      </c>
      <c r="B1612" s="61" t="s">
        <v>18246</v>
      </c>
      <c r="C1612" s="60" t="s">
        <v>16</v>
      </c>
    </row>
    <row r="1613" spans="1:3" s="3" customFormat="1" ht="15" customHeight="1" x14ac:dyDescent="0.25">
      <c r="A1613" s="59" t="s">
        <v>14868</v>
      </c>
      <c r="B1613" s="61" t="s">
        <v>18247</v>
      </c>
      <c r="C1613" s="60" t="s">
        <v>16</v>
      </c>
    </row>
    <row r="1614" spans="1:3" s="3" customFormat="1" ht="15" customHeight="1" x14ac:dyDescent="0.25">
      <c r="A1614" s="59" t="s">
        <v>14868</v>
      </c>
      <c r="B1614" s="61" t="s">
        <v>18248</v>
      </c>
      <c r="C1614" s="60" t="s">
        <v>16</v>
      </c>
    </row>
    <row r="1615" spans="1:3" s="3" customFormat="1" ht="15" customHeight="1" x14ac:dyDescent="0.25">
      <c r="A1615" s="59" t="s">
        <v>14868</v>
      </c>
      <c r="B1615" s="61" t="s">
        <v>18249</v>
      </c>
      <c r="C1615" s="60" t="s">
        <v>16</v>
      </c>
    </row>
    <row r="1616" spans="1:3" s="3" customFormat="1" ht="15" customHeight="1" x14ac:dyDescent="0.25">
      <c r="A1616" s="59" t="s">
        <v>14868</v>
      </c>
      <c r="B1616" s="61" t="s">
        <v>18250</v>
      </c>
      <c r="C1616" s="60" t="s">
        <v>16</v>
      </c>
    </row>
    <row r="1617" spans="1:3" s="3" customFormat="1" ht="15" customHeight="1" x14ac:dyDescent="0.25">
      <c r="A1617" s="59" t="s">
        <v>14868</v>
      </c>
      <c r="B1617" s="61" t="s">
        <v>18251</v>
      </c>
      <c r="C1617" s="60" t="s">
        <v>16</v>
      </c>
    </row>
    <row r="1618" spans="1:3" s="3" customFormat="1" x14ac:dyDescent="0.25">
      <c r="A1618" s="59" t="s">
        <v>14868</v>
      </c>
      <c r="B1618" s="61" t="s">
        <v>18252</v>
      </c>
      <c r="C1618" s="60" t="s">
        <v>16</v>
      </c>
    </row>
    <row r="1619" spans="1:3" s="3" customFormat="1" ht="15" customHeight="1" x14ac:dyDescent="0.25">
      <c r="A1619" s="59" t="s">
        <v>14868</v>
      </c>
      <c r="B1619" s="61" t="s">
        <v>18253</v>
      </c>
      <c r="C1619" s="60" t="s">
        <v>16</v>
      </c>
    </row>
    <row r="1620" spans="1:3" s="3" customFormat="1" ht="15" customHeight="1" x14ac:dyDescent="0.25">
      <c r="A1620" s="59" t="s">
        <v>14868</v>
      </c>
      <c r="B1620" s="61" t="s">
        <v>1050</v>
      </c>
      <c r="C1620" s="60" t="s">
        <v>16</v>
      </c>
    </row>
    <row r="1621" spans="1:3" s="3" customFormat="1" ht="15" customHeight="1" x14ac:dyDescent="0.25">
      <c r="A1621" s="59" t="s">
        <v>14868</v>
      </c>
      <c r="B1621" s="61" t="s">
        <v>18254</v>
      </c>
      <c r="C1621" s="60" t="s">
        <v>16</v>
      </c>
    </row>
    <row r="1622" spans="1:3" s="3" customFormat="1" ht="15" customHeight="1" x14ac:dyDescent="0.25">
      <c r="A1622" s="59" t="s">
        <v>14868</v>
      </c>
      <c r="B1622" s="61" t="s">
        <v>18255</v>
      </c>
      <c r="C1622" s="60" t="s">
        <v>16</v>
      </c>
    </row>
    <row r="1623" spans="1:3" s="3" customFormat="1" ht="15" customHeight="1" x14ac:dyDescent="0.25">
      <c r="A1623" s="59" t="s">
        <v>14868</v>
      </c>
      <c r="B1623" s="61" t="s">
        <v>18256</v>
      </c>
      <c r="C1623" s="60" t="s">
        <v>16</v>
      </c>
    </row>
    <row r="1624" spans="1:3" s="3" customFormat="1" x14ac:dyDescent="0.25">
      <c r="A1624" s="59" t="s">
        <v>14868</v>
      </c>
      <c r="B1624" s="61" t="s">
        <v>18257</v>
      </c>
      <c r="C1624" s="60" t="s">
        <v>16</v>
      </c>
    </row>
    <row r="1625" spans="1:3" s="3" customFormat="1" x14ac:dyDescent="0.25">
      <c r="A1625" s="59" t="s">
        <v>14868</v>
      </c>
      <c r="B1625" s="61" t="s">
        <v>18258</v>
      </c>
      <c r="C1625" s="60" t="s">
        <v>16</v>
      </c>
    </row>
    <row r="1626" spans="1:3" s="3" customFormat="1" x14ac:dyDescent="0.25">
      <c r="A1626" s="59" t="s">
        <v>14868</v>
      </c>
      <c r="B1626" s="61" t="s">
        <v>18259</v>
      </c>
      <c r="C1626" s="60" t="s">
        <v>16</v>
      </c>
    </row>
    <row r="1627" spans="1:3" s="3" customFormat="1" x14ac:dyDescent="0.25">
      <c r="A1627" s="59" t="s">
        <v>14868</v>
      </c>
      <c r="B1627" s="61" t="s">
        <v>4463</v>
      </c>
      <c r="C1627" s="60" t="s">
        <v>16</v>
      </c>
    </row>
    <row r="1628" spans="1:3" s="3" customFormat="1" x14ac:dyDescent="0.25">
      <c r="A1628" s="59" t="s">
        <v>14868</v>
      </c>
      <c r="B1628" s="61" t="s">
        <v>2933</v>
      </c>
      <c r="C1628" s="60" t="s">
        <v>16</v>
      </c>
    </row>
    <row r="1629" spans="1:3" s="3" customFormat="1" x14ac:dyDescent="0.25">
      <c r="A1629" s="59" t="s">
        <v>14868</v>
      </c>
      <c r="B1629" s="61" t="s">
        <v>4117</v>
      </c>
      <c r="C1629" s="60" t="s">
        <v>16</v>
      </c>
    </row>
    <row r="1630" spans="1:3" s="3" customFormat="1" x14ac:dyDescent="0.25">
      <c r="A1630" s="59" t="s">
        <v>14868</v>
      </c>
      <c r="B1630" s="61" t="s">
        <v>14888</v>
      </c>
      <c r="C1630" s="60" t="s">
        <v>16</v>
      </c>
    </row>
    <row r="1631" spans="1:3" s="3" customFormat="1" x14ac:dyDescent="0.25">
      <c r="A1631" s="59" t="s">
        <v>14868</v>
      </c>
      <c r="B1631" s="61" t="s">
        <v>18260</v>
      </c>
      <c r="C1631" s="60" t="s">
        <v>16</v>
      </c>
    </row>
    <row r="1632" spans="1:3" s="3" customFormat="1" x14ac:dyDescent="0.25">
      <c r="A1632" s="59" t="s">
        <v>14868</v>
      </c>
      <c r="B1632" s="61" t="s">
        <v>14889</v>
      </c>
      <c r="C1632" s="60" t="s">
        <v>16</v>
      </c>
    </row>
    <row r="1633" spans="1:3" s="3" customFormat="1" x14ac:dyDescent="0.25">
      <c r="A1633" s="59" t="s">
        <v>14868</v>
      </c>
      <c r="B1633" s="61" t="s">
        <v>1803</v>
      </c>
      <c r="C1633" s="60" t="s">
        <v>16</v>
      </c>
    </row>
    <row r="1634" spans="1:3" s="3" customFormat="1" x14ac:dyDescent="0.25">
      <c r="A1634" s="59" t="s">
        <v>14868</v>
      </c>
      <c r="B1634" s="61" t="s">
        <v>1801</v>
      </c>
      <c r="C1634" s="60" t="s">
        <v>16</v>
      </c>
    </row>
    <row r="1635" spans="1:3" s="3" customFormat="1" x14ac:dyDescent="0.25">
      <c r="A1635" s="59" t="s">
        <v>14868</v>
      </c>
      <c r="B1635" s="61" t="s">
        <v>14890</v>
      </c>
      <c r="C1635" s="60" t="s">
        <v>16</v>
      </c>
    </row>
    <row r="1636" spans="1:3" s="3" customFormat="1" x14ac:dyDescent="0.25">
      <c r="A1636" s="59" t="s">
        <v>14868</v>
      </c>
      <c r="B1636" s="61" t="s">
        <v>14891</v>
      </c>
      <c r="C1636" s="60" t="s">
        <v>16</v>
      </c>
    </row>
    <row r="1637" spans="1:3" s="3" customFormat="1" x14ac:dyDescent="0.25">
      <c r="A1637" s="59" t="s">
        <v>14868</v>
      </c>
      <c r="B1637" s="61" t="s">
        <v>14892</v>
      </c>
      <c r="C1637" s="60" t="s">
        <v>16</v>
      </c>
    </row>
    <row r="1638" spans="1:3" s="3" customFormat="1" x14ac:dyDescent="0.25">
      <c r="A1638" s="59" t="s">
        <v>14868</v>
      </c>
      <c r="B1638" s="61" t="s">
        <v>15842</v>
      </c>
      <c r="C1638" s="60" t="s">
        <v>16</v>
      </c>
    </row>
    <row r="1639" spans="1:3" s="3" customFormat="1" x14ac:dyDescent="0.25">
      <c r="A1639" s="59" t="s">
        <v>14868</v>
      </c>
      <c r="B1639" s="61" t="s">
        <v>8979</v>
      </c>
      <c r="C1639" s="60" t="s">
        <v>16</v>
      </c>
    </row>
    <row r="1640" spans="1:3" s="3" customFormat="1" x14ac:dyDescent="0.25">
      <c r="A1640" s="59" t="s">
        <v>14868</v>
      </c>
      <c r="B1640" s="61" t="s">
        <v>18261</v>
      </c>
      <c r="C1640" s="60" t="s">
        <v>16</v>
      </c>
    </row>
    <row r="1641" spans="1:3" s="3" customFormat="1" x14ac:dyDescent="0.25">
      <c r="A1641" s="59" t="s">
        <v>14868</v>
      </c>
      <c r="B1641" s="61" t="s">
        <v>18262</v>
      </c>
      <c r="C1641" s="60" t="s">
        <v>16</v>
      </c>
    </row>
    <row r="1642" spans="1:3" s="3" customFormat="1" x14ac:dyDescent="0.25">
      <c r="A1642" s="59" t="s">
        <v>14868</v>
      </c>
      <c r="B1642" s="61" t="s">
        <v>14895</v>
      </c>
      <c r="C1642" s="60" t="s">
        <v>16</v>
      </c>
    </row>
    <row r="1643" spans="1:3" s="3" customFormat="1" x14ac:dyDescent="0.25">
      <c r="A1643" s="59" t="s">
        <v>14868</v>
      </c>
      <c r="B1643" s="61" t="s">
        <v>4463</v>
      </c>
      <c r="C1643" s="60" t="s">
        <v>16</v>
      </c>
    </row>
    <row r="1644" spans="1:3" s="3" customFormat="1" x14ac:dyDescent="0.25">
      <c r="A1644" s="59" t="s">
        <v>14868</v>
      </c>
      <c r="B1644" s="61" t="s">
        <v>14896</v>
      </c>
      <c r="C1644" s="60" t="s">
        <v>16</v>
      </c>
    </row>
    <row r="1645" spans="1:3" s="3" customFormat="1" x14ac:dyDescent="0.25">
      <c r="A1645" s="59" t="s">
        <v>14868</v>
      </c>
      <c r="B1645" s="61" t="s">
        <v>14897</v>
      </c>
      <c r="C1645" s="60" t="s">
        <v>16</v>
      </c>
    </row>
    <row r="1646" spans="1:3" s="3" customFormat="1" x14ac:dyDescent="0.25">
      <c r="A1646" s="59" t="s">
        <v>14868</v>
      </c>
      <c r="B1646" s="61" t="s">
        <v>14899</v>
      </c>
      <c r="C1646" s="60" t="s">
        <v>16</v>
      </c>
    </row>
    <row r="1647" spans="1:3" s="3" customFormat="1" x14ac:dyDescent="0.25">
      <c r="A1647" s="59" t="s">
        <v>14868</v>
      </c>
      <c r="B1647" s="61" t="s">
        <v>2933</v>
      </c>
      <c r="C1647" s="60" t="s">
        <v>16</v>
      </c>
    </row>
    <row r="1648" spans="1:3" s="3" customFormat="1" x14ac:dyDescent="0.25">
      <c r="A1648" s="59" t="s">
        <v>14868</v>
      </c>
      <c r="B1648" s="61" t="s">
        <v>18263</v>
      </c>
      <c r="C1648" s="60" t="s">
        <v>16</v>
      </c>
    </row>
    <row r="1649" spans="1:3" s="3" customFormat="1" x14ac:dyDescent="0.25">
      <c r="A1649" s="59" t="s">
        <v>14868</v>
      </c>
      <c r="B1649" s="61" t="s">
        <v>18264</v>
      </c>
      <c r="C1649" s="60" t="s">
        <v>16</v>
      </c>
    </row>
    <row r="1650" spans="1:3" s="3" customFormat="1" x14ac:dyDescent="0.25">
      <c r="A1650" s="59" t="s">
        <v>14868</v>
      </c>
      <c r="B1650" s="61" t="s">
        <v>18265</v>
      </c>
      <c r="C1650" s="60" t="s">
        <v>16</v>
      </c>
    </row>
    <row r="1651" spans="1:3" s="3" customFormat="1" ht="15" customHeight="1" x14ac:dyDescent="0.25">
      <c r="A1651" s="59" t="s">
        <v>18266</v>
      </c>
      <c r="B1651" s="4" t="s">
        <v>7496</v>
      </c>
      <c r="C1651" s="60" t="s">
        <v>16</v>
      </c>
    </row>
    <row r="1652" spans="1:3" s="3" customFormat="1" x14ac:dyDescent="0.25">
      <c r="A1652" s="59" t="s">
        <v>18266</v>
      </c>
      <c r="B1652" s="4" t="s">
        <v>7497</v>
      </c>
      <c r="C1652" s="60" t="s">
        <v>16</v>
      </c>
    </row>
    <row r="1653" spans="1:3" s="3" customFormat="1" x14ac:dyDescent="0.25">
      <c r="A1653" s="59" t="s">
        <v>18266</v>
      </c>
      <c r="B1653" s="4" t="s">
        <v>18267</v>
      </c>
      <c r="C1653" s="60" t="s">
        <v>16</v>
      </c>
    </row>
    <row r="1654" spans="1:3" s="3" customFormat="1" x14ac:dyDescent="0.25">
      <c r="A1654" s="59" t="s">
        <v>18266</v>
      </c>
      <c r="B1654" s="4" t="s">
        <v>18268</v>
      </c>
      <c r="C1654" s="60" t="s">
        <v>16</v>
      </c>
    </row>
    <row r="1655" spans="1:3" s="3" customFormat="1" x14ac:dyDescent="0.25">
      <c r="A1655" s="59" t="s">
        <v>18266</v>
      </c>
      <c r="B1655" s="4" t="s">
        <v>18269</v>
      </c>
      <c r="C1655" s="60" t="s">
        <v>16</v>
      </c>
    </row>
    <row r="1656" spans="1:3" s="3" customFormat="1" x14ac:dyDescent="0.25">
      <c r="A1656" s="59" t="s">
        <v>18266</v>
      </c>
      <c r="B1656" s="4" t="s">
        <v>18270</v>
      </c>
      <c r="C1656" s="60" t="s">
        <v>16</v>
      </c>
    </row>
    <row r="1657" spans="1:3" s="3" customFormat="1" x14ac:dyDescent="0.25">
      <c r="A1657" s="59" t="s">
        <v>18266</v>
      </c>
      <c r="B1657" s="4" t="s">
        <v>18271</v>
      </c>
      <c r="C1657" s="60" t="s">
        <v>16</v>
      </c>
    </row>
    <row r="1658" spans="1:3" s="3" customFormat="1" ht="15" customHeight="1" x14ac:dyDescent="0.25">
      <c r="A1658" s="59" t="s">
        <v>18266</v>
      </c>
      <c r="B1658" s="4">
        <v>6</v>
      </c>
      <c r="C1658" s="60" t="s">
        <v>16</v>
      </c>
    </row>
    <row r="1659" spans="1:3" s="3" customFormat="1" ht="15" customHeight="1" x14ac:dyDescent="0.25">
      <c r="A1659" s="59" t="s">
        <v>18266</v>
      </c>
      <c r="B1659" s="4" t="s">
        <v>18272</v>
      </c>
      <c r="C1659" s="60" t="s">
        <v>16</v>
      </c>
    </row>
    <row r="1660" spans="1:3" s="3" customFormat="1" ht="15" customHeight="1" x14ac:dyDescent="0.25">
      <c r="A1660" s="59" t="s">
        <v>18266</v>
      </c>
      <c r="B1660" s="4" t="s">
        <v>18273</v>
      </c>
      <c r="C1660" s="60" t="s">
        <v>16</v>
      </c>
    </row>
    <row r="1661" spans="1:3" s="3" customFormat="1" ht="15" customHeight="1" x14ac:dyDescent="0.25">
      <c r="A1661" s="59" t="s">
        <v>18266</v>
      </c>
      <c r="B1661" s="4" t="s">
        <v>18274</v>
      </c>
      <c r="C1661" s="60" t="s">
        <v>16</v>
      </c>
    </row>
    <row r="1662" spans="1:3" s="3" customFormat="1" ht="15" customHeight="1" x14ac:dyDescent="0.25">
      <c r="A1662" s="59" t="s">
        <v>18266</v>
      </c>
      <c r="B1662" s="4">
        <v>7</v>
      </c>
      <c r="C1662" s="60" t="s">
        <v>16</v>
      </c>
    </row>
    <row r="1663" spans="1:3" s="3" customFormat="1" x14ac:dyDescent="0.25">
      <c r="A1663" s="59" t="s">
        <v>18266</v>
      </c>
      <c r="B1663" s="4" t="s">
        <v>18275</v>
      </c>
      <c r="C1663" s="60" t="s">
        <v>16</v>
      </c>
    </row>
    <row r="1664" spans="1:3" s="3" customFormat="1" ht="15" customHeight="1" x14ac:dyDescent="0.25">
      <c r="A1664" s="59" t="s">
        <v>18266</v>
      </c>
      <c r="B1664" s="4" t="s">
        <v>18276</v>
      </c>
      <c r="C1664" s="60" t="s">
        <v>16</v>
      </c>
    </row>
    <row r="1665" spans="1:3" s="3" customFormat="1" x14ac:dyDescent="0.25">
      <c r="A1665" s="59" t="s">
        <v>18266</v>
      </c>
      <c r="B1665" s="4" t="s">
        <v>18277</v>
      </c>
      <c r="C1665" s="60" t="s">
        <v>16</v>
      </c>
    </row>
    <row r="1666" spans="1:3" s="3" customFormat="1" ht="15" customHeight="1" x14ac:dyDescent="0.25">
      <c r="A1666" s="59" t="s">
        <v>18266</v>
      </c>
      <c r="B1666" s="4" t="s">
        <v>15330</v>
      </c>
      <c r="C1666" s="60" t="s">
        <v>16</v>
      </c>
    </row>
    <row r="1667" spans="1:3" s="3" customFormat="1" x14ac:dyDescent="0.25">
      <c r="A1667" s="59" t="s">
        <v>18266</v>
      </c>
      <c r="B1667" s="4" t="s">
        <v>14904</v>
      </c>
      <c r="C1667" s="60" t="s">
        <v>16</v>
      </c>
    </row>
    <row r="1668" spans="1:3" s="3" customFormat="1" ht="15" customHeight="1" x14ac:dyDescent="0.25">
      <c r="A1668" s="59" t="s">
        <v>18266</v>
      </c>
      <c r="B1668" s="4" t="s">
        <v>18278</v>
      </c>
      <c r="C1668" s="60" t="s">
        <v>16</v>
      </c>
    </row>
    <row r="1669" spans="1:3" s="3" customFormat="1" ht="15" customHeight="1" x14ac:dyDescent="0.25">
      <c r="A1669" s="59" t="s">
        <v>18266</v>
      </c>
      <c r="B1669" s="4" t="s">
        <v>18279</v>
      </c>
      <c r="C1669" s="60" t="s">
        <v>16</v>
      </c>
    </row>
    <row r="1670" spans="1:3" s="3" customFormat="1" x14ac:dyDescent="0.25">
      <c r="A1670" s="59" t="s">
        <v>18266</v>
      </c>
      <c r="B1670" s="4" t="s">
        <v>18280</v>
      </c>
      <c r="C1670" s="60" t="s">
        <v>16</v>
      </c>
    </row>
    <row r="1671" spans="1:3" s="3" customFormat="1" ht="15" customHeight="1" x14ac:dyDescent="0.25">
      <c r="A1671" s="59" t="s">
        <v>18266</v>
      </c>
      <c r="B1671" s="4" t="s">
        <v>3953</v>
      </c>
      <c r="C1671" s="60" t="s">
        <v>16</v>
      </c>
    </row>
    <row r="1672" spans="1:3" s="3" customFormat="1" ht="15" customHeight="1" x14ac:dyDescent="0.25">
      <c r="A1672" s="59" t="s">
        <v>18266</v>
      </c>
      <c r="B1672" s="4" t="s">
        <v>18281</v>
      </c>
      <c r="C1672" s="60" t="s">
        <v>16</v>
      </c>
    </row>
    <row r="1673" spans="1:3" s="3" customFormat="1" ht="15" customHeight="1" x14ac:dyDescent="0.25">
      <c r="A1673" s="59" t="s">
        <v>18266</v>
      </c>
      <c r="B1673" s="4" t="s">
        <v>18282</v>
      </c>
      <c r="C1673" s="60" t="s">
        <v>16</v>
      </c>
    </row>
    <row r="1674" spans="1:3" s="3" customFormat="1" ht="15" customHeight="1" x14ac:dyDescent="0.25">
      <c r="A1674" s="59" t="s">
        <v>18266</v>
      </c>
      <c r="B1674" s="4" t="s">
        <v>18283</v>
      </c>
      <c r="C1674" s="60" t="s">
        <v>16</v>
      </c>
    </row>
    <row r="1675" spans="1:3" s="3" customFormat="1" ht="15" customHeight="1" x14ac:dyDescent="0.25">
      <c r="A1675" s="59" t="s">
        <v>18266</v>
      </c>
      <c r="B1675" s="4" t="s">
        <v>17834</v>
      </c>
      <c r="C1675" s="60" t="s">
        <v>16</v>
      </c>
    </row>
    <row r="1676" spans="1:3" s="3" customFormat="1" ht="15" customHeight="1" x14ac:dyDescent="0.25">
      <c r="A1676" s="59" t="s">
        <v>18266</v>
      </c>
      <c r="B1676" s="4" t="s">
        <v>18284</v>
      </c>
      <c r="C1676" s="60" t="s">
        <v>16</v>
      </c>
    </row>
    <row r="1677" spans="1:3" s="3" customFormat="1" ht="15" customHeight="1" x14ac:dyDescent="0.25">
      <c r="A1677" s="59" t="s">
        <v>18266</v>
      </c>
      <c r="B1677" s="4" t="s">
        <v>18285</v>
      </c>
      <c r="C1677" s="60" t="s">
        <v>16</v>
      </c>
    </row>
    <row r="1678" spans="1:3" s="3" customFormat="1" ht="15" customHeight="1" x14ac:dyDescent="0.25">
      <c r="A1678" s="59" t="s">
        <v>18266</v>
      </c>
      <c r="B1678" s="4" t="s">
        <v>18286</v>
      </c>
      <c r="C1678" s="60" t="s">
        <v>16</v>
      </c>
    </row>
    <row r="1679" spans="1:3" s="3" customFormat="1" ht="15" customHeight="1" x14ac:dyDescent="0.25">
      <c r="A1679" s="59" t="s">
        <v>18266</v>
      </c>
      <c r="B1679" s="4" t="s">
        <v>18287</v>
      </c>
      <c r="C1679" s="60" t="s">
        <v>16</v>
      </c>
    </row>
    <row r="1680" spans="1:3" s="3" customFormat="1" ht="15" customHeight="1" x14ac:dyDescent="0.25">
      <c r="A1680" s="59" t="s">
        <v>18266</v>
      </c>
      <c r="B1680" s="4" t="s">
        <v>18288</v>
      </c>
      <c r="C1680" s="60" t="s">
        <v>16</v>
      </c>
    </row>
    <row r="1681" spans="1:3" s="3" customFormat="1" ht="15" customHeight="1" x14ac:dyDescent="0.25">
      <c r="A1681" s="59" t="s">
        <v>18266</v>
      </c>
      <c r="B1681" s="4" t="s">
        <v>18289</v>
      </c>
      <c r="C1681" s="60" t="s">
        <v>16</v>
      </c>
    </row>
    <row r="1682" spans="1:3" x14ac:dyDescent="0.25">
      <c r="A1682" s="59" t="s">
        <v>18266</v>
      </c>
      <c r="B1682" s="4">
        <v>8</v>
      </c>
      <c r="C1682" s="60" t="s">
        <v>16</v>
      </c>
    </row>
    <row r="1683" spans="1:3" x14ac:dyDescent="0.25">
      <c r="A1683" s="59" t="s">
        <v>18266</v>
      </c>
      <c r="B1683" s="4" t="s">
        <v>18290</v>
      </c>
      <c r="C1683" s="60" t="s">
        <v>16</v>
      </c>
    </row>
    <row r="1684" spans="1:3" x14ac:dyDescent="0.25">
      <c r="A1684" s="59" t="s">
        <v>18266</v>
      </c>
      <c r="B1684" s="4" t="s">
        <v>14455</v>
      </c>
      <c r="C1684" s="60" t="s">
        <v>16</v>
      </c>
    </row>
    <row r="1685" spans="1:3" x14ac:dyDescent="0.25">
      <c r="A1685" s="59" t="s">
        <v>18266</v>
      </c>
      <c r="B1685" s="4" t="s">
        <v>18291</v>
      </c>
      <c r="C1685" s="60" t="s">
        <v>16</v>
      </c>
    </row>
    <row r="1686" spans="1:3" x14ac:dyDescent="0.25">
      <c r="A1686" s="59" t="s">
        <v>18266</v>
      </c>
      <c r="B1686" s="4" t="s">
        <v>8530</v>
      </c>
      <c r="C1686" s="60" t="s">
        <v>16</v>
      </c>
    </row>
    <row r="1687" spans="1:3" x14ac:dyDescent="0.25">
      <c r="A1687" s="59" t="s">
        <v>18266</v>
      </c>
      <c r="B1687" s="4" t="s">
        <v>18292</v>
      </c>
      <c r="C1687" s="60" t="s">
        <v>16</v>
      </c>
    </row>
    <row r="1688" spans="1:3" x14ac:dyDescent="0.25">
      <c r="A1688" s="59" t="s">
        <v>18266</v>
      </c>
      <c r="B1688" s="4" t="s">
        <v>18293</v>
      </c>
      <c r="C1688" s="60" t="s">
        <v>16</v>
      </c>
    </row>
    <row r="1689" spans="1:3" x14ac:dyDescent="0.25">
      <c r="A1689" s="59" t="s">
        <v>18266</v>
      </c>
      <c r="B1689" s="4" t="s">
        <v>18294</v>
      </c>
      <c r="C1689" s="60" t="s">
        <v>16</v>
      </c>
    </row>
    <row r="1690" spans="1:3" x14ac:dyDescent="0.25">
      <c r="A1690" s="59" t="s">
        <v>18266</v>
      </c>
      <c r="B1690" s="4" t="s">
        <v>18295</v>
      </c>
      <c r="C1690" s="60" t="s">
        <v>16</v>
      </c>
    </row>
    <row r="1691" spans="1:3" s="3" customFormat="1" ht="15" customHeight="1" x14ac:dyDescent="0.25">
      <c r="A1691" s="59" t="s">
        <v>18266</v>
      </c>
      <c r="B1691" s="4">
        <v>9</v>
      </c>
      <c r="C1691" s="60" t="s">
        <v>16</v>
      </c>
    </row>
    <row r="1692" spans="1:3" s="3" customFormat="1" x14ac:dyDescent="0.25">
      <c r="A1692" s="59" t="s">
        <v>18266</v>
      </c>
      <c r="B1692" s="4" t="s">
        <v>18296</v>
      </c>
      <c r="C1692" s="60" t="s">
        <v>16</v>
      </c>
    </row>
    <row r="1693" spans="1:3" s="3" customFormat="1" x14ac:dyDescent="0.25">
      <c r="A1693" s="59" t="s">
        <v>18266</v>
      </c>
      <c r="B1693" s="4" t="s">
        <v>18297</v>
      </c>
      <c r="C1693" s="60" t="s">
        <v>16</v>
      </c>
    </row>
    <row r="1694" spans="1:3" s="3" customFormat="1" x14ac:dyDescent="0.25">
      <c r="A1694" s="59" t="s">
        <v>18266</v>
      </c>
      <c r="B1694" s="4" t="s">
        <v>18298</v>
      </c>
      <c r="C1694" s="60" t="s">
        <v>16</v>
      </c>
    </row>
    <row r="1695" spans="1:3" s="3" customFormat="1" x14ac:dyDescent="0.25">
      <c r="A1695" s="59" t="s">
        <v>18266</v>
      </c>
      <c r="B1695" s="4" t="s">
        <v>18299</v>
      </c>
      <c r="C1695" s="60" t="s">
        <v>16</v>
      </c>
    </row>
    <row r="1696" spans="1:3" s="3" customFormat="1" x14ac:dyDescent="0.25">
      <c r="A1696" s="59" t="s">
        <v>18266</v>
      </c>
      <c r="B1696" s="4" t="s">
        <v>18300</v>
      </c>
      <c r="C1696" s="60" t="s">
        <v>16</v>
      </c>
    </row>
    <row r="1697" spans="1:3" s="3" customFormat="1" ht="15" customHeight="1" x14ac:dyDescent="0.25">
      <c r="A1697" s="59" t="s">
        <v>18266</v>
      </c>
      <c r="B1697" s="4" t="s">
        <v>18301</v>
      </c>
      <c r="C1697" s="60" t="s">
        <v>16</v>
      </c>
    </row>
    <row r="1698" spans="1:3" s="3" customFormat="1" x14ac:dyDescent="0.25">
      <c r="A1698" s="59" t="s">
        <v>18266</v>
      </c>
      <c r="B1698" s="4" t="s">
        <v>18302</v>
      </c>
      <c r="C1698" s="60" t="s">
        <v>16</v>
      </c>
    </row>
    <row r="1699" spans="1:3" s="3" customFormat="1" ht="15" customHeight="1" x14ac:dyDescent="0.25">
      <c r="A1699" s="59" t="s">
        <v>18266</v>
      </c>
      <c r="B1699" s="4" t="s">
        <v>18303</v>
      </c>
      <c r="C1699" s="60" t="s">
        <v>16</v>
      </c>
    </row>
    <row r="1700" spans="1:3" s="3" customFormat="1" ht="15" customHeight="1" x14ac:dyDescent="0.25">
      <c r="A1700" s="59" t="s">
        <v>18266</v>
      </c>
      <c r="B1700" s="61" t="s">
        <v>18304</v>
      </c>
      <c r="C1700" s="60" t="s">
        <v>16</v>
      </c>
    </row>
    <row r="1701" spans="1:3" s="3" customFormat="1" x14ac:dyDescent="0.25">
      <c r="A1701" s="59" t="s">
        <v>18266</v>
      </c>
      <c r="B1701" s="61" t="s">
        <v>18305</v>
      </c>
      <c r="C1701" s="60" t="s">
        <v>16</v>
      </c>
    </row>
    <row r="1702" spans="1:3" s="3" customFormat="1" ht="15" customHeight="1" x14ac:dyDescent="0.25">
      <c r="A1702" s="59" t="s">
        <v>18266</v>
      </c>
      <c r="B1702" s="61" t="s">
        <v>18306</v>
      </c>
      <c r="C1702" s="60" t="s">
        <v>16</v>
      </c>
    </row>
    <row r="1703" spans="1:3" s="3" customFormat="1" ht="15" customHeight="1" x14ac:dyDescent="0.25">
      <c r="A1703" s="59" t="s">
        <v>18266</v>
      </c>
      <c r="B1703" s="61" t="s">
        <v>18307</v>
      </c>
      <c r="C1703" s="60" t="s">
        <v>16</v>
      </c>
    </row>
    <row r="1704" spans="1:3" s="3" customFormat="1" x14ac:dyDescent="0.25">
      <c r="A1704" s="59" t="s">
        <v>18266</v>
      </c>
      <c r="B1704" s="61" t="s">
        <v>9605</v>
      </c>
      <c r="C1704" s="60" t="s">
        <v>16</v>
      </c>
    </row>
    <row r="1705" spans="1:3" s="3" customFormat="1" x14ac:dyDescent="0.25">
      <c r="A1705" s="59" t="s">
        <v>18266</v>
      </c>
      <c r="B1705" s="61" t="s">
        <v>18308</v>
      </c>
      <c r="C1705" s="60" t="s">
        <v>16</v>
      </c>
    </row>
    <row r="1706" spans="1:3" s="3" customFormat="1" x14ac:dyDescent="0.25">
      <c r="A1706" s="59" t="s">
        <v>18266</v>
      </c>
      <c r="B1706" s="61" t="s">
        <v>18309</v>
      </c>
      <c r="C1706" s="60" t="s">
        <v>16</v>
      </c>
    </row>
    <row r="1707" spans="1:3" s="3" customFormat="1" x14ac:dyDescent="0.25">
      <c r="A1707" s="59" t="s">
        <v>18266</v>
      </c>
      <c r="B1707" s="61" t="s">
        <v>18310</v>
      </c>
      <c r="C1707" s="60" t="s">
        <v>16</v>
      </c>
    </row>
    <row r="1708" spans="1:3" s="3" customFormat="1" ht="15" customHeight="1" x14ac:dyDescent="0.25">
      <c r="A1708" s="59" t="s">
        <v>18266</v>
      </c>
      <c r="B1708" s="61" t="s">
        <v>18311</v>
      </c>
      <c r="C1708" s="60" t="s">
        <v>16</v>
      </c>
    </row>
    <row r="1709" spans="1:3" s="3" customFormat="1" ht="15" customHeight="1" x14ac:dyDescent="0.25">
      <c r="A1709" s="59" t="s">
        <v>18266</v>
      </c>
      <c r="B1709" s="61" t="s">
        <v>18312</v>
      </c>
      <c r="C1709" s="60" t="s">
        <v>16</v>
      </c>
    </row>
    <row r="1710" spans="1:3" s="3" customFormat="1" ht="15" customHeight="1" x14ac:dyDescent="0.25">
      <c r="A1710" s="59" t="s">
        <v>18266</v>
      </c>
      <c r="B1710" s="61" t="s">
        <v>18313</v>
      </c>
      <c r="C1710" s="60" t="s">
        <v>16</v>
      </c>
    </row>
    <row r="1711" spans="1:3" s="3" customFormat="1" ht="15" customHeight="1" x14ac:dyDescent="0.25">
      <c r="A1711" s="59" t="s">
        <v>18266</v>
      </c>
      <c r="B1711" s="61" t="s">
        <v>14905</v>
      </c>
      <c r="C1711" s="60" t="s">
        <v>16</v>
      </c>
    </row>
    <row r="1712" spans="1:3" s="3" customFormat="1" ht="15" customHeight="1" x14ac:dyDescent="0.25">
      <c r="A1712" s="59" t="s">
        <v>18266</v>
      </c>
      <c r="B1712" s="61">
        <v>10</v>
      </c>
      <c r="C1712" s="60" t="s">
        <v>16</v>
      </c>
    </row>
    <row r="1713" spans="1:3" s="3" customFormat="1" ht="15" customHeight="1" x14ac:dyDescent="0.25">
      <c r="A1713" s="59" t="s">
        <v>18266</v>
      </c>
      <c r="B1713" s="61" t="s">
        <v>18314</v>
      </c>
      <c r="C1713" s="60" t="s">
        <v>16</v>
      </c>
    </row>
    <row r="1714" spans="1:3" s="3" customFormat="1" ht="15" customHeight="1" x14ac:dyDescent="0.25">
      <c r="A1714" s="59" t="s">
        <v>18266</v>
      </c>
      <c r="B1714" s="61" t="s">
        <v>14905</v>
      </c>
      <c r="C1714" s="60" t="s">
        <v>16</v>
      </c>
    </row>
    <row r="1715" spans="1:3" s="3" customFormat="1" ht="15" customHeight="1" x14ac:dyDescent="0.25">
      <c r="A1715" s="59" t="s">
        <v>18266</v>
      </c>
      <c r="B1715" s="61" t="s">
        <v>18315</v>
      </c>
      <c r="C1715" s="60" t="s">
        <v>16</v>
      </c>
    </row>
    <row r="1716" spans="1:3" s="3" customFormat="1" ht="15" customHeight="1" x14ac:dyDescent="0.25">
      <c r="A1716" s="59" t="s">
        <v>18266</v>
      </c>
      <c r="B1716" s="61" t="s">
        <v>18316</v>
      </c>
      <c r="C1716" s="60" t="s">
        <v>16</v>
      </c>
    </row>
    <row r="1717" spans="1:3" s="3" customFormat="1" ht="15" customHeight="1" x14ac:dyDescent="0.25">
      <c r="A1717" s="59" t="s">
        <v>18266</v>
      </c>
      <c r="B1717" s="61" t="s">
        <v>18317</v>
      </c>
      <c r="C1717" s="60" t="s">
        <v>16</v>
      </c>
    </row>
    <row r="1718" spans="1:3" s="3" customFormat="1" ht="15" customHeight="1" x14ac:dyDescent="0.25">
      <c r="A1718" s="59" t="s">
        <v>18266</v>
      </c>
      <c r="B1718" s="61" t="s">
        <v>18318</v>
      </c>
      <c r="C1718" s="60" t="s">
        <v>16</v>
      </c>
    </row>
    <row r="1719" spans="1:3" s="3" customFormat="1" ht="15" customHeight="1" x14ac:dyDescent="0.25">
      <c r="A1719" s="59" t="s">
        <v>18266</v>
      </c>
      <c r="B1719" s="61" t="s">
        <v>4007</v>
      </c>
      <c r="C1719" s="60" t="s">
        <v>16</v>
      </c>
    </row>
    <row r="1720" spans="1:3" s="3" customFormat="1" ht="15" customHeight="1" x14ac:dyDescent="0.25">
      <c r="A1720" s="59" t="s">
        <v>18266</v>
      </c>
      <c r="B1720" s="61" t="s">
        <v>18319</v>
      </c>
      <c r="C1720" s="60" t="s">
        <v>16</v>
      </c>
    </row>
    <row r="1721" spans="1:3" s="3" customFormat="1" ht="15" customHeight="1" x14ac:dyDescent="0.25">
      <c r="A1721" s="59" t="s">
        <v>18266</v>
      </c>
      <c r="B1721" s="61" t="s">
        <v>3665</v>
      </c>
      <c r="C1721" s="60" t="s">
        <v>16</v>
      </c>
    </row>
    <row r="1722" spans="1:3" s="3" customFormat="1" ht="15" customHeight="1" x14ac:dyDescent="0.25">
      <c r="A1722" s="59" t="s">
        <v>18266</v>
      </c>
      <c r="B1722" s="61" t="s">
        <v>18320</v>
      </c>
      <c r="C1722" s="60" t="s">
        <v>16</v>
      </c>
    </row>
    <row r="1723" spans="1:3" s="3" customFormat="1" ht="15" customHeight="1" x14ac:dyDescent="0.25">
      <c r="A1723" s="59" t="s">
        <v>18266</v>
      </c>
      <c r="B1723" s="61" t="s">
        <v>18321</v>
      </c>
      <c r="C1723" s="60" t="s">
        <v>16</v>
      </c>
    </row>
    <row r="1724" spans="1:3" s="3" customFormat="1" ht="15" customHeight="1" x14ac:dyDescent="0.25">
      <c r="A1724" s="59" t="s">
        <v>18266</v>
      </c>
      <c r="B1724" s="61" t="s">
        <v>18322</v>
      </c>
      <c r="C1724" s="60" t="s">
        <v>16</v>
      </c>
    </row>
    <row r="1725" spans="1:3" s="3" customFormat="1" ht="15" customHeight="1" x14ac:dyDescent="0.25">
      <c r="A1725" s="59" t="s">
        <v>18266</v>
      </c>
      <c r="B1725" s="61" t="s">
        <v>18323</v>
      </c>
      <c r="C1725" s="60" t="s">
        <v>16</v>
      </c>
    </row>
    <row r="1726" spans="1:3" s="3" customFormat="1" ht="15" customHeight="1" x14ac:dyDescent="0.25">
      <c r="A1726" s="59" t="s">
        <v>18266</v>
      </c>
      <c r="B1726" s="61" t="s">
        <v>18324</v>
      </c>
      <c r="C1726" s="60" t="s">
        <v>16</v>
      </c>
    </row>
    <row r="1727" spans="1:3" s="3" customFormat="1" ht="15" customHeight="1" x14ac:dyDescent="0.25">
      <c r="A1727" s="59" t="s">
        <v>18266</v>
      </c>
      <c r="B1727" s="61" t="s">
        <v>18325</v>
      </c>
      <c r="C1727" s="60" t="s">
        <v>16</v>
      </c>
    </row>
    <row r="1728" spans="1:3" s="3" customFormat="1" ht="15" customHeight="1" x14ac:dyDescent="0.25">
      <c r="A1728" s="59" t="s">
        <v>18266</v>
      </c>
      <c r="B1728" s="61" t="s">
        <v>5556</v>
      </c>
      <c r="C1728" s="60" t="s">
        <v>16</v>
      </c>
    </row>
    <row r="1729" spans="1:3" s="3" customFormat="1" ht="15" customHeight="1" x14ac:dyDescent="0.25">
      <c r="A1729" s="59" t="s">
        <v>18266</v>
      </c>
      <c r="B1729" s="61" t="s">
        <v>18326</v>
      </c>
      <c r="C1729" s="60" t="s">
        <v>16</v>
      </c>
    </row>
    <row r="1730" spans="1:3" s="3" customFormat="1" ht="15" customHeight="1" x14ac:dyDescent="0.25">
      <c r="A1730" s="59" t="s">
        <v>18266</v>
      </c>
      <c r="B1730" s="61" t="s">
        <v>18327</v>
      </c>
      <c r="C1730" s="60" t="s">
        <v>16</v>
      </c>
    </row>
    <row r="1731" spans="1:3" s="3" customFormat="1" ht="15" customHeight="1" x14ac:dyDescent="0.25">
      <c r="A1731" s="59" t="s">
        <v>18266</v>
      </c>
      <c r="B1731" s="61" t="s">
        <v>18328</v>
      </c>
      <c r="C1731" s="60" t="s">
        <v>16</v>
      </c>
    </row>
    <row r="1732" spans="1:3" s="3" customFormat="1" ht="15" customHeight="1" x14ac:dyDescent="0.25">
      <c r="A1732" s="59" t="s">
        <v>18266</v>
      </c>
      <c r="B1732" s="61" t="s">
        <v>18329</v>
      </c>
      <c r="C1732" s="60" t="s">
        <v>16</v>
      </c>
    </row>
    <row r="1733" spans="1:3" s="3" customFormat="1" ht="15" customHeight="1" x14ac:dyDescent="0.25">
      <c r="A1733" s="59" t="s">
        <v>18266</v>
      </c>
      <c r="B1733" s="61" t="s">
        <v>18330</v>
      </c>
      <c r="C1733" s="60" t="s">
        <v>16</v>
      </c>
    </row>
    <row r="1734" spans="1:3" s="3" customFormat="1" ht="15" customHeight="1" x14ac:dyDescent="0.25">
      <c r="A1734" s="59" t="s">
        <v>18266</v>
      </c>
      <c r="B1734" s="61" t="s">
        <v>18331</v>
      </c>
      <c r="C1734" s="60" t="s">
        <v>16</v>
      </c>
    </row>
    <row r="1735" spans="1:3" s="3" customFormat="1" ht="15" customHeight="1" x14ac:dyDescent="0.25">
      <c r="A1735" s="59" t="s">
        <v>18266</v>
      </c>
      <c r="B1735" s="61" t="s">
        <v>18332</v>
      </c>
      <c r="C1735" s="60" t="s">
        <v>16</v>
      </c>
    </row>
    <row r="1736" spans="1:3" s="3" customFormat="1" ht="15" customHeight="1" x14ac:dyDescent="0.25">
      <c r="A1736" s="59" t="s">
        <v>18266</v>
      </c>
      <c r="B1736" s="61" t="s">
        <v>18333</v>
      </c>
      <c r="C1736" s="60" t="s">
        <v>16</v>
      </c>
    </row>
    <row r="1737" spans="1:3" s="3" customFormat="1" ht="15" customHeight="1" x14ac:dyDescent="0.25">
      <c r="A1737" s="59" t="s">
        <v>18266</v>
      </c>
      <c r="B1737" s="61" t="s">
        <v>18334</v>
      </c>
      <c r="C1737" s="60" t="s">
        <v>16</v>
      </c>
    </row>
    <row r="1738" spans="1:3" s="3" customFormat="1" ht="15" customHeight="1" x14ac:dyDescent="0.25">
      <c r="A1738" s="59" t="s">
        <v>18266</v>
      </c>
      <c r="B1738" s="61" t="s">
        <v>18335</v>
      </c>
      <c r="C1738" s="60" t="s">
        <v>16</v>
      </c>
    </row>
    <row r="1739" spans="1:3" s="3" customFormat="1" ht="15" customHeight="1" x14ac:dyDescent="0.25">
      <c r="A1739" s="59" t="s">
        <v>18266</v>
      </c>
      <c r="B1739" s="61" t="s">
        <v>18336</v>
      </c>
      <c r="C1739" s="60" t="s">
        <v>16</v>
      </c>
    </row>
    <row r="1740" spans="1:3" s="3" customFormat="1" ht="15" customHeight="1" x14ac:dyDescent="0.25">
      <c r="A1740" s="59" t="s">
        <v>18266</v>
      </c>
      <c r="B1740" s="61">
        <v>20</v>
      </c>
      <c r="C1740" s="60" t="s">
        <v>16</v>
      </c>
    </row>
    <row r="1741" spans="1:3" s="3" customFormat="1" ht="15" customHeight="1" x14ac:dyDescent="0.25">
      <c r="A1741" s="59" t="s">
        <v>18266</v>
      </c>
      <c r="B1741" s="61" t="s">
        <v>18337</v>
      </c>
      <c r="C1741" s="60" t="s">
        <v>16</v>
      </c>
    </row>
    <row r="1742" spans="1:3" s="3" customFormat="1" ht="15" customHeight="1" x14ac:dyDescent="0.25">
      <c r="A1742" s="59" t="s">
        <v>18266</v>
      </c>
      <c r="B1742" s="61" t="s">
        <v>18338</v>
      </c>
      <c r="C1742" s="60" t="s">
        <v>16</v>
      </c>
    </row>
    <row r="1743" spans="1:3" s="3" customFormat="1" ht="15" customHeight="1" x14ac:dyDescent="0.25">
      <c r="A1743" s="59" t="s">
        <v>18266</v>
      </c>
      <c r="B1743" s="61" t="s">
        <v>18339</v>
      </c>
      <c r="C1743" s="60" t="s">
        <v>16</v>
      </c>
    </row>
    <row r="1744" spans="1:3" s="3" customFormat="1" ht="15" customHeight="1" x14ac:dyDescent="0.25">
      <c r="A1744" s="59" t="s">
        <v>18266</v>
      </c>
      <c r="B1744" s="61" t="s">
        <v>18340</v>
      </c>
      <c r="C1744" s="60" t="s">
        <v>16</v>
      </c>
    </row>
    <row r="1745" spans="1:3" s="3" customFormat="1" ht="15" customHeight="1" x14ac:dyDescent="0.25">
      <c r="A1745" s="59" t="s">
        <v>18266</v>
      </c>
      <c r="B1745" s="61" t="s">
        <v>18341</v>
      </c>
      <c r="C1745" s="60" t="s">
        <v>16</v>
      </c>
    </row>
    <row r="1746" spans="1:3" s="3" customFormat="1" ht="15" customHeight="1" x14ac:dyDescent="0.25">
      <c r="A1746" s="59" t="s">
        <v>18266</v>
      </c>
      <c r="B1746" s="61" t="s">
        <v>18342</v>
      </c>
      <c r="C1746" s="60" t="s">
        <v>16</v>
      </c>
    </row>
    <row r="1747" spans="1:3" s="3" customFormat="1" ht="15" customHeight="1" x14ac:dyDescent="0.25">
      <c r="A1747" s="59" t="s">
        <v>18266</v>
      </c>
      <c r="B1747" s="61" t="s">
        <v>18343</v>
      </c>
      <c r="C1747" s="60" t="s">
        <v>16</v>
      </c>
    </row>
    <row r="1748" spans="1:3" s="3" customFormat="1" ht="15" customHeight="1" x14ac:dyDescent="0.25">
      <c r="A1748" s="59" t="s">
        <v>18266</v>
      </c>
      <c r="B1748" s="61" t="s">
        <v>18344</v>
      </c>
      <c r="C1748" s="60" t="s">
        <v>16</v>
      </c>
    </row>
    <row r="1749" spans="1:3" s="3" customFormat="1" ht="15" customHeight="1" x14ac:dyDescent="0.25">
      <c r="A1749" s="59" t="s">
        <v>18266</v>
      </c>
      <c r="B1749" s="61" t="s">
        <v>18345</v>
      </c>
      <c r="C1749" s="60" t="s">
        <v>16</v>
      </c>
    </row>
    <row r="1750" spans="1:3" s="3" customFormat="1" ht="15" customHeight="1" x14ac:dyDescent="0.25">
      <c r="A1750" s="59" t="s">
        <v>18266</v>
      </c>
      <c r="B1750" s="61" t="s">
        <v>18346</v>
      </c>
      <c r="C1750" s="60" t="s">
        <v>16</v>
      </c>
    </row>
    <row r="1751" spans="1:3" s="3" customFormat="1" ht="15" customHeight="1" x14ac:dyDescent="0.25">
      <c r="A1751" s="59" t="s">
        <v>18266</v>
      </c>
      <c r="B1751" s="61" t="s">
        <v>14906</v>
      </c>
      <c r="C1751" s="60" t="s">
        <v>16</v>
      </c>
    </row>
    <row r="1752" spans="1:3" s="3" customFormat="1" ht="15" customHeight="1" x14ac:dyDescent="0.25">
      <c r="A1752" s="59" t="s">
        <v>18266</v>
      </c>
      <c r="B1752" s="61" t="s">
        <v>18347</v>
      </c>
      <c r="C1752" s="60" t="s">
        <v>16</v>
      </c>
    </row>
    <row r="1753" spans="1:3" s="3" customFormat="1" ht="15" customHeight="1" x14ac:dyDescent="0.25">
      <c r="A1753" s="59" t="s">
        <v>18266</v>
      </c>
      <c r="B1753" s="61" t="s">
        <v>18348</v>
      </c>
      <c r="C1753" s="60" t="s">
        <v>16</v>
      </c>
    </row>
    <row r="1754" spans="1:3" s="3" customFormat="1" ht="15" customHeight="1" x14ac:dyDescent="0.25">
      <c r="A1754" s="59" t="s">
        <v>18266</v>
      </c>
      <c r="B1754" s="61" t="s">
        <v>18349</v>
      </c>
      <c r="C1754" s="60" t="s">
        <v>16</v>
      </c>
    </row>
    <row r="1755" spans="1:3" s="3" customFormat="1" ht="15" customHeight="1" x14ac:dyDescent="0.25">
      <c r="A1755" s="59" t="s">
        <v>18266</v>
      </c>
      <c r="B1755" s="61" t="s">
        <v>18350</v>
      </c>
      <c r="C1755" s="60" t="s">
        <v>16</v>
      </c>
    </row>
    <row r="1756" spans="1:3" s="3" customFormat="1" ht="15" customHeight="1" x14ac:dyDescent="0.25">
      <c r="A1756" s="59" t="s">
        <v>18266</v>
      </c>
      <c r="B1756" s="61" t="s">
        <v>18351</v>
      </c>
      <c r="C1756" s="60" t="s">
        <v>16</v>
      </c>
    </row>
    <row r="1757" spans="1:3" s="3" customFormat="1" ht="15" customHeight="1" x14ac:dyDescent="0.25">
      <c r="A1757" s="59" t="s">
        <v>18266</v>
      </c>
      <c r="B1757" s="61" t="s">
        <v>18352</v>
      </c>
      <c r="C1757" s="60" t="s">
        <v>16</v>
      </c>
    </row>
    <row r="1758" spans="1:3" s="3" customFormat="1" ht="15" customHeight="1" x14ac:dyDescent="0.25">
      <c r="A1758" s="59" t="s">
        <v>18266</v>
      </c>
      <c r="B1758" s="61" t="s">
        <v>18353</v>
      </c>
      <c r="C1758" s="60" t="s">
        <v>16</v>
      </c>
    </row>
    <row r="1759" spans="1:3" s="3" customFormat="1" ht="15" customHeight="1" x14ac:dyDescent="0.25">
      <c r="A1759" s="59" t="s">
        <v>18266</v>
      </c>
      <c r="B1759" s="61" t="s">
        <v>14908</v>
      </c>
      <c r="C1759" s="60" t="s">
        <v>16</v>
      </c>
    </row>
    <row r="1760" spans="1:3" s="3" customFormat="1" ht="15" customHeight="1" x14ac:dyDescent="0.25">
      <c r="A1760" s="59" t="s">
        <v>18266</v>
      </c>
      <c r="B1760" s="61" t="s">
        <v>18354</v>
      </c>
      <c r="C1760" s="60" t="s">
        <v>16</v>
      </c>
    </row>
    <row r="1761" spans="1:3" s="3" customFormat="1" ht="15" customHeight="1" x14ac:dyDescent="0.25">
      <c r="A1761" s="59" t="s">
        <v>18266</v>
      </c>
      <c r="B1761" s="61" t="s">
        <v>18355</v>
      </c>
      <c r="C1761" s="60" t="s">
        <v>16</v>
      </c>
    </row>
    <row r="1762" spans="1:3" s="3" customFormat="1" ht="15" customHeight="1" x14ac:dyDescent="0.25">
      <c r="A1762" s="59" t="s">
        <v>18266</v>
      </c>
      <c r="B1762" s="61">
        <v>30</v>
      </c>
      <c r="C1762" s="60" t="s">
        <v>16</v>
      </c>
    </row>
    <row r="1763" spans="1:3" s="3" customFormat="1" ht="15" customHeight="1" x14ac:dyDescent="0.25">
      <c r="A1763" s="59" t="s">
        <v>18266</v>
      </c>
      <c r="B1763" s="61" t="s">
        <v>18356</v>
      </c>
      <c r="C1763" s="60" t="s">
        <v>16</v>
      </c>
    </row>
    <row r="1764" spans="1:3" s="3" customFormat="1" ht="15" customHeight="1" x14ac:dyDescent="0.25">
      <c r="A1764" s="59" t="s">
        <v>18266</v>
      </c>
      <c r="B1764" s="61" t="s">
        <v>14909</v>
      </c>
      <c r="C1764" s="60" t="s">
        <v>16</v>
      </c>
    </row>
    <row r="1765" spans="1:3" s="3" customFormat="1" ht="15" customHeight="1" x14ac:dyDescent="0.25">
      <c r="A1765" s="59" t="s">
        <v>18266</v>
      </c>
      <c r="B1765" s="61" t="s">
        <v>18357</v>
      </c>
      <c r="C1765" s="60" t="s">
        <v>16</v>
      </c>
    </row>
    <row r="1766" spans="1:3" s="3" customFormat="1" ht="15" customHeight="1" x14ac:dyDescent="0.25">
      <c r="A1766" s="59" t="s">
        <v>18266</v>
      </c>
      <c r="B1766" s="61" t="s">
        <v>18358</v>
      </c>
      <c r="C1766" s="60" t="s">
        <v>16</v>
      </c>
    </row>
    <row r="1767" spans="1:3" s="3" customFormat="1" ht="15" customHeight="1" x14ac:dyDescent="0.25">
      <c r="A1767" s="59" t="s">
        <v>18266</v>
      </c>
      <c r="B1767" s="61" t="s">
        <v>18359</v>
      </c>
      <c r="C1767" s="60" t="s">
        <v>16</v>
      </c>
    </row>
    <row r="1768" spans="1:3" s="3" customFormat="1" ht="15" customHeight="1" x14ac:dyDescent="0.25">
      <c r="A1768" s="59" t="s">
        <v>18266</v>
      </c>
      <c r="B1768" s="61" t="s">
        <v>14910</v>
      </c>
      <c r="C1768" s="60" t="s">
        <v>16</v>
      </c>
    </row>
    <row r="1769" spans="1:3" s="3" customFormat="1" ht="15" customHeight="1" x14ac:dyDescent="0.25">
      <c r="A1769" s="59" t="s">
        <v>18266</v>
      </c>
      <c r="B1769" s="61" t="s">
        <v>14911</v>
      </c>
      <c r="C1769" s="60" t="s">
        <v>16</v>
      </c>
    </row>
    <row r="1770" spans="1:3" s="3" customFormat="1" ht="15" customHeight="1" x14ac:dyDescent="0.25">
      <c r="A1770" s="59" t="s">
        <v>18266</v>
      </c>
      <c r="B1770" s="61" t="s">
        <v>18360</v>
      </c>
      <c r="C1770" s="60" t="s">
        <v>16</v>
      </c>
    </row>
    <row r="1771" spans="1:3" s="3" customFormat="1" ht="15" customHeight="1" x14ac:dyDescent="0.25">
      <c r="A1771" s="59" t="s">
        <v>18266</v>
      </c>
      <c r="B1771" s="61" t="s">
        <v>14912</v>
      </c>
      <c r="C1771" s="60" t="s">
        <v>16</v>
      </c>
    </row>
    <row r="1772" spans="1:3" s="3" customFormat="1" ht="15" customHeight="1" x14ac:dyDescent="0.25">
      <c r="A1772" s="59" t="s">
        <v>18266</v>
      </c>
      <c r="B1772" s="61" t="s">
        <v>7627</v>
      </c>
      <c r="C1772" s="60" t="s">
        <v>16</v>
      </c>
    </row>
    <row r="1773" spans="1:3" s="3" customFormat="1" ht="15" customHeight="1" x14ac:dyDescent="0.25">
      <c r="A1773" s="59" t="s">
        <v>18266</v>
      </c>
      <c r="B1773" s="61" t="s">
        <v>18361</v>
      </c>
      <c r="C1773" s="60" t="s">
        <v>16</v>
      </c>
    </row>
    <row r="1774" spans="1:3" s="3" customFormat="1" ht="15" customHeight="1" x14ac:dyDescent="0.25">
      <c r="A1774" s="59" t="s">
        <v>18266</v>
      </c>
      <c r="B1774" s="61" t="s">
        <v>18362</v>
      </c>
      <c r="C1774" s="60" t="s">
        <v>16</v>
      </c>
    </row>
    <row r="1775" spans="1:3" s="3" customFormat="1" ht="15" customHeight="1" x14ac:dyDescent="0.25">
      <c r="A1775" s="59" t="s">
        <v>18266</v>
      </c>
      <c r="B1775" s="61" t="s">
        <v>14913</v>
      </c>
      <c r="C1775" s="60" t="s">
        <v>16</v>
      </c>
    </row>
    <row r="1776" spans="1:3" s="3" customFormat="1" ht="15" customHeight="1" x14ac:dyDescent="0.25">
      <c r="A1776" s="59" t="s">
        <v>18266</v>
      </c>
      <c r="B1776" s="61" t="s">
        <v>18363</v>
      </c>
      <c r="C1776" s="60" t="s">
        <v>16</v>
      </c>
    </row>
    <row r="1777" spans="1:3" s="3" customFormat="1" ht="15" customHeight="1" x14ac:dyDescent="0.25">
      <c r="A1777" s="59" t="s">
        <v>18266</v>
      </c>
      <c r="B1777" s="61" t="s">
        <v>14914</v>
      </c>
      <c r="C1777" s="60" t="s">
        <v>16</v>
      </c>
    </row>
    <row r="1778" spans="1:3" s="3" customFormat="1" ht="15" customHeight="1" x14ac:dyDescent="0.25">
      <c r="A1778" s="59" t="s">
        <v>18266</v>
      </c>
      <c r="B1778" s="61" t="s">
        <v>14915</v>
      </c>
      <c r="C1778" s="60" t="s">
        <v>16</v>
      </c>
    </row>
    <row r="1779" spans="1:3" s="3" customFormat="1" ht="15" customHeight="1" x14ac:dyDescent="0.25">
      <c r="A1779" s="59" t="s">
        <v>18266</v>
      </c>
      <c r="B1779" s="61" t="s">
        <v>18364</v>
      </c>
      <c r="C1779" s="60" t="s">
        <v>16</v>
      </c>
    </row>
    <row r="1780" spans="1:3" s="3" customFormat="1" ht="15" customHeight="1" x14ac:dyDescent="0.25">
      <c r="A1780" s="59" t="s">
        <v>18266</v>
      </c>
      <c r="B1780" s="61" t="s">
        <v>14917</v>
      </c>
      <c r="C1780" s="60" t="s">
        <v>16</v>
      </c>
    </row>
    <row r="1781" spans="1:3" s="3" customFormat="1" ht="15" customHeight="1" x14ac:dyDescent="0.25">
      <c r="A1781" s="59" t="s">
        <v>18266</v>
      </c>
      <c r="B1781" s="61" t="s">
        <v>18365</v>
      </c>
      <c r="C1781" s="60" t="s">
        <v>16</v>
      </c>
    </row>
    <row r="1782" spans="1:3" s="3" customFormat="1" ht="15" customHeight="1" x14ac:dyDescent="0.25">
      <c r="A1782" s="59" t="s">
        <v>18266</v>
      </c>
      <c r="B1782" s="61" t="s">
        <v>18366</v>
      </c>
      <c r="C1782" s="60" t="s">
        <v>16</v>
      </c>
    </row>
    <row r="1783" spans="1:3" s="3" customFormat="1" ht="15" customHeight="1" x14ac:dyDescent="0.25">
      <c r="A1783" s="59" t="s">
        <v>18266</v>
      </c>
      <c r="B1783" s="61" t="s">
        <v>18367</v>
      </c>
      <c r="C1783" s="60" t="s">
        <v>16</v>
      </c>
    </row>
    <row r="1784" spans="1:3" s="3" customFormat="1" ht="15" customHeight="1" x14ac:dyDescent="0.25">
      <c r="A1784" s="59" t="s">
        <v>18266</v>
      </c>
      <c r="B1784" s="61" t="s">
        <v>18368</v>
      </c>
      <c r="C1784" s="60" t="s">
        <v>16</v>
      </c>
    </row>
    <row r="1785" spans="1:3" s="3" customFormat="1" ht="15" customHeight="1" x14ac:dyDescent="0.25">
      <c r="A1785" s="59" t="s">
        <v>18266</v>
      </c>
      <c r="B1785" s="61" t="s">
        <v>18369</v>
      </c>
      <c r="C1785" s="60" t="s">
        <v>16</v>
      </c>
    </row>
    <row r="1786" spans="1:3" s="3" customFormat="1" ht="15" customHeight="1" x14ac:dyDescent="0.25">
      <c r="A1786" s="59" t="s">
        <v>18266</v>
      </c>
      <c r="B1786" s="61" t="s">
        <v>14918</v>
      </c>
      <c r="C1786" s="60" t="s">
        <v>16</v>
      </c>
    </row>
    <row r="1787" spans="1:3" s="3" customFormat="1" ht="15" customHeight="1" x14ac:dyDescent="0.25">
      <c r="A1787" s="59" t="s">
        <v>18266</v>
      </c>
      <c r="B1787" s="61" t="s">
        <v>18370</v>
      </c>
      <c r="C1787" s="60" t="s">
        <v>16</v>
      </c>
    </row>
    <row r="1788" spans="1:3" s="3" customFormat="1" ht="15" customHeight="1" x14ac:dyDescent="0.25">
      <c r="A1788" s="59" t="s">
        <v>18266</v>
      </c>
      <c r="B1788" s="61" t="s">
        <v>18371</v>
      </c>
      <c r="C1788" s="60" t="s">
        <v>16</v>
      </c>
    </row>
    <row r="1789" spans="1:3" s="3" customFormat="1" ht="15" customHeight="1" x14ac:dyDescent="0.25">
      <c r="A1789" s="59" t="s">
        <v>18266</v>
      </c>
      <c r="B1789" s="61" t="s">
        <v>18372</v>
      </c>
      <c r="C1789" s="60" t="s">
        <v>16</v>
      </c>
    </row>
    <row r="1790" spans="1:3" s="3" customFormat="1" ht="15" customHeight="1" x14ac:dyDescent="0.25">
      <c r="A1790" s="59" t="s">
        <v>18266</v>
      </c>
      <c r="B1790" s="61" t="s">
        <v>18373</v>
      </c>
      <c r="C1790" s="60" t="s">
        <v>16</v>
      </c>
    </row>
    <row r="1791" spans="1:3" s="3" customFormat="1" ht="15" customHeight="1" x14ac:dyDescent="0.25">
      <c r="A1791" s="59" t="s">
        <v>18266</v>
      </c>
      <c r="B1791" s="61" t="s">
        <v>18374</v>
      </c>
      <c r="C1791" s="60" t="s">
        <v>16</v>
      </c>
    </row>
    <row r="1792" spans="1:3" s="3" customFormat="1" ht="15" customHeight="1" x14ac:dyDescent="0.25">
      <c r="A1792" s="59" t="s">
        <v>18266</v>
      </c>
      <c r="B1792" s="61" t="s">
        <v>18375</v>
      </c>
      <c r="C1792" s="60" t="s">
        <v>16</v>
      </c>
    </row>
    <row r="1793" spans="1:3" s="3" customFormat="1" ht="15" customHeight="1" x14ac:dyDescent="0.25">
      <c r="A1793" s="59" t="s">
        <v>18266</v>
      </c>
      <c r="B1793" s="61" t="s">
        <v>18376</v>
      </c>
      <c r="C1793" s="60" t="s">
        <v>16</v>
      </c>
    </row>
    <row r="1794" spans="1:3" s="3" customFormat="1" ht="15" customHeight="1" x14ac:dyDescent="0.25">
      <c r="A1794" s="59" t="s">
        <v>18266</v>
      </c>
      <c r="B1794" s="61" t="s">
        <v>18377</v>
      </c>
      <c r="C1794" s="60" t="s">
        <v>16</v>
      </c>
    </row>
    <row r="1795" spans="1:3" s="3" customFormat="1" ht="15" customHeight="1" x14ac:dyDescent="0.25">
      <c r="A1795" s="59" t="s">
        <v>18266</v>
      </c>
      <c r="B1795" s="61" t="s">
        <v>18378</v>
      </c>
      <c r="C1795" s="60" t="s">
        <v>16</v>
      </c>
    </row>
    <row r="1796" spans="1:3" s="3" customFormat="1" ht="15" customHeight="1" x14ac:dyDescent="0.25">
      <c r="A1796" s="59" t="s">
        <v>18266</v>
      </c>
      <c r="B1796" s="61" t="s">
        <v>18379</v>
      </c>
      <c r="C1796" s="60" t="s">
        <v>16</v>
      </c>
    </row>
    <row r="1797" spans="1:3" s="3" customFormat="1" ht="15" customHeight="1" x14ac:dyDescent="0.25">
      <c r="A1797" s="59" t="s">
        <v>18266</v>
      </c>
      <c r="B1797" s="61">
        <v>50</v>
      </c>
      <c r="C1797" s="60" t="s">
        <v>16</v>
      </c>
    </row>
    <row r="1798" spans="1:3" s="3" customFormat="1" ht="15" customHeight="1" x14ac:dyDescent="0.25">
      <c r="A1798" s="59" t="s">
        <v>18266</v>
      </c>
      <c r="B1798" s="61" t="s">
        <v>18380</v>
      </c>
      <c r="C1798" s="60" t="s">
        <v>16</v>
      </c>
    </row>
    <row r="1799" spans="1:3" s="3" customFormat="1" ht="15" customHeight="1" x14ac:dyDescent="0.25">
      <c r="A1799" s="59" t="s">
        <v>18266</v>
      </c>
      <c r="B1799" s="61" t="s">
        <v>18381</v>
      </c>
      <c r="C1799" s="60" t="s">
        <v>16</v>
      </c>
    </row>
    <row r="1800" spans="1:3" s="3" customFormat="1" ht="15" customHeight="1" x14ac:dyDescent="0.25">
      <c r="A1800" s="59" t="s">
        <v>18266</v>
      </c>
      <c r="B1800" s="61" t="s">
        <v>18382</v>
      </c>
      <c r="C1800" s="60" t="s">
        <v>16</v>
      </c>
    </row>
    <row r="1801" spans="1:3" s="3" customFormat="1" ht="15" customHeight="1" x14ac:dyDescent="0.25">
      <c r="A1801" s="59" t="s">
        <v>18266</v>
      </c>
      <c r="B1801" s="61" t="s">
        <v>18383</v>
      </c>
      <c r="C1801" s="60" t="s">
        <v>16</v>
      </c>
    </row>
    <row r="1802" spans="1:3" s="3" customFormat="1" ht="15" customHeight="1" x14ac:dyDescent="0.25">
      <c r="A1802" s="59" t="s">
        <v>18266</v>
      </c>
      <c r="B1802" s="61" t="s">
        <v>4182</v>
      </c>
      <c r="C1802" s="60" t="s">
        <v>16</v>
      </c>
    </row>
    <row r="1803" spans="1:3" s="3" customFormat="1" ht="15" customHeight="1" x14ac:dyDescent="0.25">
      <c r="A1803" s="59" t="s">
        <v>18266</v>
      </c>
      <c r="B1803" s="61" t="s">
        <v>18384</v>
      </c>
      <c r="C1803" s="60" t="s">
        <v>16</v>
      </c>
    </row>
    <row r="1804" spans="1:3" s="3" customFormat="1" ht="15" customHeight="1" x14ac:dyDescent="0.25">
      <c r="A1804" s="59" t="s">
        <v>18266</v>
      </c>
      <c r="B1804" s="61" t="s">
        <v>18385</v>
      </c>
      <c r="C1804" s="60" t="s">
        <v>16</v>
      </c>
    </row>
    <row r="1805" spans="1:3" s="3" customFormat="1" ht="15" customHeight="1" x14ac:dyDescent="0.25">
      <c r="A1805" s="59" t="s">
        <v>18266</v>
      </c>
      <c r="B1805" s="61" t="s">
        <v>18386</v>
      </c>
      <c r="C1805" s="60" t="s">
        <v>16</v>
      </c>
    </row>
    <row r="1806" spans="1:3" s="3" customFormat="1" ht="15" customHeight="1" x14ac:dyDescent="0.25">
      <c r="A1806" s="59" t="s">
        <v>18266</v>
      </c>
      <c r="B1806" s="61" t="s">
        <v>18387</v>
      </c>
      <c r="C1806" s="60" t="s">
        <v>16</v>
      </c>
    </row>
    <row r="1807" spans="1:3" s="3" customFormat="1" ht="15" customHeight="1" x14ac:dyDescent="0.25">
      <c r="A1807" s="59" t="s">
        <v>18266</v>
      </c>
      <c r="B1807" s="61" t="s">
        <v>18388</v>
      </c>
      <c r="C1807" s="60" t="s">
        <v>16</v>
      </c>
    </row>
    <row r="1808" spans="1:3" s="3" customFormat="1" ht="15" customHeight="1" x14ac:dyDescent="0.25">
      <c r="A1808" s="59" t="s">
        <v>18266</v>
      </c>
      <c r="B1808" s="61" t="s">
        <v>18389</v>
      </c>
      <c r="C1808" s="60" t="s">
        <v>16</v>
      </c>
    </row>
    <row r="1809" spans="1:3" s="3" customFormat="1" ht="15" customHeight="1" x14ac:dyDescent="0.25">
      <c r="A1809" s="59" t="s">
        <v>18266</v>
      </c>
      <c r="B1809" s="61" t="s">
        <v>18390</v>
      </c>
      <c r="C1809" s="60" t="s">
        <v>16</v>
      </c>
    </row>
    <row r="1810" spans="1:3" s="3" customFormat="1" ht="15" customHeight="1" x14ac:dyDescent="0.25">
      <c r="A1810" s="59" t="s">
        <v>18266</v>
      </c>
      <c r="B1810" s="61" t="s">
        <v>18391</v>
      </c>
      <c r="C1810" s="60" t="s">
        <v>16</v>
      </c>
    </row>
    <row r="1811" spans="1:3" s="3" customFormat="1" ht="15" customHeight="1" x14ac:dyDescent="0.25">
      <c r="A1811" s="59" t="s">
        <v>18266</v>
      </c>
      <c r="B1811" s="61" t="s">
        <v>18392</v>
      </c>
      <c r="C1811" s="60" t="s">
        <v>16</v>
      </c>
    </row>
    <row r="1812" spans="1:3" s="3" customFormat="1" ht="15" customHeight="1" x14ac:dyDescent="0.25">
      <c r="A1812" s="59" t="s">
        <v>18266</v>
      </c>
      <c r="B1812" s="61">
        <v>60</v>
      </c>
      <c r="C1812" s="60" t="s">
        <v>16</v>
      </c>
    </row>
    <row r="1813" spans="1:3" s="3" customFormat="1" ht="15" customHeight="1" x14ac:dyDescent="0.25">
      <c r="A1813" s="59" t="s">
        <v>18266</v>
      </c>
      <c r="B1813" s="61" t="s">
        <v>18393</v>
      </c>
      <c r="C1813" s="60" t="s">
        <v>16</v>
      </c>
    </row>
    <row r="1814" spans="1:3" s="3" customFormat="1" ht="15" customHeight="1" x14ac:dyDescent="0.25">
      <c r="A1814" s="59" t="s">
        <v>18266</v>
      </c>
      <c r="B1814" s="61" t="s">
        <v>18394</v>
      </c>
      <c r="C1814" s="60" t="s">
        <v>16</v>
      </c>
    </row>
    <row r="1815" spans="1:3" s="3" customFormat="1" ht="15" customHeight="1" x14ac:dyDescent="0.25">
      <c r="A1815" s="59" t="s">
        <v>18266</v>
      </c>
      <c r="B1815" s="61" t="s">
        <v>7660</v>
      </c>
      <c r="C1815" s="60" t="s">
        <v>16</v>
      </c>
    </row>
    <row r="1816" spans="1:3" s="3" customFormat="1" ht="15" customHeight="1" x14ac:dyDescent="0.25">
      <c r="A1816" s="59" t="s">
        <v>18266</v>
      </c>
      <c r="B1816" s="61" t="s">
        <v>18395</v>
      </c>
      <c r="C1816" s="60" t="s">
        <v>16</v>
      </c>
    </row>
    <row r="1817" spans="1:3" s="3" customFormat="1" ht="15" customHeight="1" x14ac:dyDescent="0.25">
      <c r="A1817" s="59" t="s">
        <v>18266</v>
      </c>
      <c r="B1817" s="61" t="s">
        <v>18396</v>
      </c>
      <c r="C1817" s="60" t="s">
        <v>16</v>
      </c>
    </row>
    <row r="1818" spans="1:3" s="3" customFormat="1" ht="15" customHeight="1" x14ac:dyDescent="0.25">
      <c r="A1818" s="59" t="s">
        <v>18266</v>
      </c>
      <c r="B1818" s="61" t="s">
        <v>4436</v>
      </c>
      <c r="C1818" s="60" t="s">
        <v>16</v>
      </c>
    </row>
    <row r="1819" spans="1:3" s="3" customFormat="1" ht="15" customHeight="1" x14ac:dyDescent="0.25">
      <c r="A1819" s="59" t="s">
        <v>18266</v>
      </c>
      <c r="B1819" s="61" t="s">
        <v>18397</v>
      </c>
      <c r="C1819" s="60" t="s">
        <v>16</v>
      </c>
    </row>
    <row r="1820" spans="1:3" s="3" customFormat="1" ht="15" customHeight="1" x14ac:dyDescent="0.25">
      <c r="A1820" s="59" t="s">
        <v>18266</v>
      </c>
      <c r="B1820" s="61" t="s">
        <v>18398</v>
      </c>
      <c r="C1820" s="60" t="s">
        <v>16</v>
      </c>
    </row>
    <row r="1821" spans="1:3" s="3" customFormat="1" ht="15" customHeight="1" x14ac:dyDescent="0.25">
      <c r="A1821" s="59" t="s">
        <v>18266</v>
      </c>
      <c r="B1821" s="61" t="s">
        <v>18399</v>
      </c>
      <c r="C1821" s="60" t="s">
        <v>16</v>
      </c>
    </row>
    <row r="1822" spans="1:3" s="3" customFormat="1" ht="15" customHeight="1" x14ac:dyDescent="0.25">
      <c r="A1822" s="59" t="s">
        <v>18266</v>
      </c>
      <c r="B1822" s="61" t="s">
        <v>18400</v>
      </c>
      <c r="C1822" s="60" t="s">
        <v>16</v>
      </c>
    </row>
    <row r="1823" spans="1:3" s="3" customFormat="1" ht="15" customHeight="1" x14ac:dyDescent="0.25">
      <c r="A1823" s="59" t="s">
        <v>18266</v>
      </c>
      <c r="B1823" s="61" t="s">
        <v>18401</v>
      </c>
      <c r="C1823" s="60" t="s">
        <v>16</v>
      </c>
    </row>
    <row r="1824" spans="1:3" s="3" customFormat="1" ht="15" customHeight="1" x14ac:dyDescent="0.25">
      <c r="A1824" s="59" t="s">
        <v>18266</v>
      </c>
      <c r="B1824" s="61" t="s">
        <v>4433</v>
      </c>
      <c r="C1824" s="60" t="s">
        <v>16</v>
      </c>
    </row>
    <row r="1825" spans="1:3" s="3" customFormat="1" ht="15" customHeight="1" x14ac:dyDescent="0.25">
      <c r="A1825" s="59" t="s">
        <v>18266</v>
      </c>
      <c r="B1825" s="61" t="s">
        <v>1517</v>
      </c>
      <c r="C1825" s="60" t="s">
        <v>16</v>
      </c>
    </row>
    <row r="1826" spans="1:3" s="3" customFormat="1" ht="15" customHeight="1" x14ac:dyDescent="0.25">
      <c r="A1826" s="59" t="s">
        <v>18266</v>
      </c>
      <c r="B1826" s="61" t="s">
        <v>18402</v>
      </c>
      <c r="C1826" s="60" t="s">
        <v>16</v>
      </c>
    </row>
    <row r="1827" spans="1:3" s="3" customFormat="1" ht="15" customHeight="1" x14ac:dyDescent="0.25">
      <c r="A1827" s="59" t="s">
        <v>18266</v>
      </c>
      <c r="B1827" s="61" t="s">
        <v>18403</v>
      </c>
      <c r="C1827" s="60" t="s">
        <v>16</v>
      </c>
    </row>
    <row r="1828" spans="1:3" s="3" customFormat="1" ht="15" customHeight="1" x14ac:dyDescent="0.25">
      <c r="A1828" s="59" t="s">
        <v>18266</v>
      </c>
      <c r="B1828" s="61" t="s">
        <v>18404</v>
      </c>
      <c r="C1828" s="60" t="s">
        <v>16</v>
      </c>
    </row>
    <row r="1829" spans="1:3" s="3" customFormat="1" ht="15" customHeight="1" x14ac:dyDescent="0.25">
      <c r="A1829" s="59" t="s">
        <v>18266</v>
      </c>
      <c r="B1829" s="61" t="s">
        <v>18405</v>
      </c>
      <c r="C1829" s="60" t="s">
        <v>16</v>
      </c>
    </row>
    <row r="1830" spans="1:3" s="3" customFormat="1" ht="15" customHeight="1" x14ac:dyDescent="0.25">
      <c r="A1830" s="59" t="s">
        <v>18266</v>
      </c>
      <c r="B1830" s="61" t="s">
        <v>18406</v>
      </c>
      <c r="C1830" s="60" t="s">
        <v>16</v>
      </c>
    </row>
    <row r="1831" spans="1:3" s="3" customFormat="1" ht="15" customHeight="1" x14ac:dyDescent="0.25">
      <c r="A1831" s="59" t="s">
        <v>18266</v>
      </c>
      <c r="B1831" s="61">
        <v>70</v>
      </c>
      <c r="C1831" s="60" t="s">
        <v>16</v>
      </c>
    </row>
    <row r="1832" spans="1:3" s="3" customFormat="1" ht="15" customHeight="1" x14ac:dyDescent="0.25">
      <c r="A1832" s="59" t="s">
        <v>18266</v>
      </c>
      <c r="B1832" s="61" t="s">
        <v>18407</v>
      </c>
      <c r="C1832" s="60" t="s">
        <v>16</v>
      </c>
    </row>
    <row r="1833" spans="1:3" s="3" customFormat="1" ht="15" customHeight="1" x14ac:dyDescent="0.25">
      <c r="A1833" s="59" t="s">
        <v>18266</v>
      </c>
      <c r="B1833" s="61" t="s">
        <v>18408</v>
      </c>
      <c r="C1833" s="60" t="s">
        <v>16</v>
      </c>
    </row>
    <row r="1834" spans="1:3" s="3" customFormat="1" ht="15" customHeight="1" x14ac:dyDescent="0.25">
      <c r="A1834" s="59" t="s">
        <v>18266</v>
      </c>
      <c r="B1834" s="61" t="s">
        <v>18409</v>
      </c>
      <c r="C1834" s="60" t="s">
        <v>16</v>
      </c>
    </row>
    <row r="1835" spans="1:3" s="3" customFormat="1" ht="15" customHeight="1" x14ac:dyDescent="0.25">
      <c r="A1835" s="59" t="s">
        <v>18266</v>
      </c>
      <c r="B1835" s="61" t="s">
        <v>18410</v>
      </c>
      <c r="C1835" s="60" t="s">
        <v>16</v>
      </c>
    </row>
    <row r="1836" spans="1:3" s="3" customFormat="1" ht="15" customHeight="1" x14ac:dyDescent="0.25">
      <c r="A1836" s="59" t="s">
        <v>18266</v>
      </c>
      <c r="B1836" s="61" t="s">
        <v>18411</v>
      </c>
      <c r="C1836" s="60" t="s">
        <v>16</v>
      </c>
    </row>
    <row r="1837" spans="1:3" s="3" customFormat="1" ht="15" customHeight="1" x14ac:dyDescent="0.25">
      <c r="A1837" s="59" t="s">
        <v>18266</v>
      </c>
      <c r="B1837" s="61" t="s">
        <v>18412</v>
      </c>
      <c r="C1837" s="60" t="s">
        <v>16</v>
      </c>
    </row>
    <row r="1838" spans="1:3" s="3" customFormat="1" ht="15" customHeight="1" x14ac:dyDescent="0.25">
      <c r="A1838" s="59" t="s">
        <v>18266</v>
      </c>
      <c r="B1838" s="61" t="s">
        <v>9227</v>
      </c>
      <c r="C1838" s="60" t="s">
        <v>16</v>
      </c>
    </row>
    <row r="1839" spans="1:3" s="3" customFormat="1" ht="15" customHeight="1" x14ac:dyDescent="0.25">
      <c r="A1839" s="59" t="s">
        <v>18266</v>
      </c>
      <c r="B1839" s="61" t="s">
        <v>18413</v>
      </c>
      <c r="C1839" s="60" t="s">
        <v>16</v>
      </c>
    </row>
    <row r="1840" spans="1:3" s="3" customFormat="1" ht="15" customHeight="1" x14ac:dyDescent="0.25">
      <c r="A1840" s="59" t="s">
        <v>18266</v>
      </c>
      <c r="B1840" s="61" t="s">
        <v>1515</v>
      </c>
      <c r="C1840" s="60" t="s">
        <v>16</v>
      </c>
    </row>
    <row r="1841" spans="1:3" s="3" customFormat="1" ht="15" customHeight="1" x14ac:dyDescent="0.25">
      <c r="A1841" s="59" t="s">
        <v>18266</v>
      </c>
      <c r="B1841" s="61" t="s">
        <v>18414</v>
      </c>
      <c r="C1841" s="60" t="s">
        <v>16</v>
      </c>
    </row>
    <row r="1842" spans="1:3" s="3" customFormat="1" ht="15" customHeight="1" x14ac:dyDescent="0.25">
      <c r="A1842" s="59" t="s">
        <v>18266</v>
      </c>
      <c r="B1842" s="61" t="s">
        <v>18415</v>
      </c>
      <c r="C1842" s="60" t="s">
        <v>16</v>
      </c>
    </row>
    <row r="1843" spans="1:3" s="3" customFormat="1" ht="15" customHeight="1" x14ac:dyDescent="0.25">
      <c r="A1843" s="59" t="s">
        <v>18266</v>
      </c>
      <c r="B1843" s="61" t="s">
        <v>18416</v>
      </c>
      <c r="C1843" s="60" t="s">
        <v>16</v>
      </c>
    </row>
    <row r="1844" spans="1:3" s="3" customFormat="1" ht="15" customHeight="1" x14ac:dyDescent="0.25">
      <c r="A1844" s="59" t="s">
        <v>18266</v>
      </c>
      <c r="B1844" s="61" t="s">
        <v>18417</v>
      </c>
      <c r="C1844" s="60" t="s">
        <v>16</v>
      </c>
    </row>
    <row r="1845" spans="1:3" s="3" customFormat="1" ht="15" customHeight="1" x14ac:dyDescent="0.25">
      <c r="A1845" s="59" t="s">
        <v>18266</v>
      </c>
      <c r="B1845" s="61" t="s">
        <v>18418</v>
      </c>
      <c r="C1845" s="60" t="s">
        <v>16</v>
      </c>
    </row>
    <row r="1846" spans="1:3" s="3" customFormat="1" ht="15" customHeight="1" x14ac:dyDescent="0.25">
      <c r="A1846" s="59" t="s">
        <v>18266</v>
      </c>
      <c r="B1846" s="61" t="s">
        <v>18419</v>
      </c>
      <c r="C1846" s="60" t="s">
        <v>16</v>
      </c>
    </row>
    <row r="1847" spans="1:3" s="3" customFormat="1" ht="15" customHeight="1" x14ac:dyDescent="0.25">
      <c r="A1847" s="59" t="s">
        <v>18266</v>
      </c>
      <c r="B1847" s="61">
        <v>80</v>
      </c>
      <c r="C1847" s="60" t="s">
        <v>16</v>
      </c>
    </row>
    <row r="1848" spans="1:3" s="3" customFormat="1" ht="15" customHeight="1" x14ac:dyDescent="0.25">
      <c r="A1848" s="59" t="s">
        <v>18266</v>
      </c>
      <c r="B1848" s="61" t="s">
        <v>18420</v>
      </c>
      <c r="C1848" s="60" t="s">
        <v>16</v>
      </c>
    </row>
    <row r="1849" spans="1:3" s="3" customFormat="1" ht="15" customHeight="1" x14ac:dyDescent="0.25">
      <c r="A1849" s="59" t="s">
        <v>18266</v>
      </c>
      <c r="B1849" s="61" t="s">
        <v>18421</v>
      </c>
      <c r="C1849" s="60" t="s">
        <v>16</v>
      </c>
    </row>
    <row r="1850" spans="1:3" s="3" customFormat="1" ht="15" customHeight="1" x14ac:dyDescent="0.25">
      <c r="A1850" s="59" t="s">
        <v>18266</v>
      </c>
      <c r="B1850" s="61" t="s">
        <v>18422</v>
      </c>
      <c r="C1850" s="60" t="s">
        <v>16</v>
      </c>
    </row>
    <row r="1851" spans="1:3" s="3" customFormat="1" ht="15" customHeight="1" x14ac:dyDescent="0.25">
      <c r="A1851" s="59" t="s">
        <v>18266</v>
      </c>
      <c r="B1851" s="61" t="s">
        <v>18423</v>
      </c>
      <c r="C1851" s="60" t="s">
        <v>16</v>
      </c>
    </row>
    <row r="1852" spans="1:3" s="3" customFormat="1" ht="15" customHeight="1" x14ac:dyDescent="0.25">
      <c r="A1852" s="59" t="s">
        <v>18266</v>
      </c>
      <c r="B1852" s="61" t="s">
        <v>283</v>
      </c>
      <c r="C1852" s="60" t="s">
        <v>16</v>
      </c>
    </row>
    <row r="1853" spans="1:3" s="3" customFormat="1" ht="15" customHeight="1" x14ac:dyDescent="0.25">
      <c r="A1853" s="59" t="s">
        <v>18266</v>
      </c>
      <c r="B1853" s="61" t="s">
        <v>18424</v>
      </c>
      <c r="C1853" s="60" t="s">
        <v>16</v>
      </c>
    </row>
    <row r="1854" spans="1:3" s="3" customFormat="1" ht="15" customHeight="1" x14ac:dyDescent="0.25">
      <c r="A1854" s="59" t="s">
        <v>18266</v>
      </c>
      <c r="B1854" s="61" t="s">
        <v>18425</v>
      </c>
      <c r="C1854" s="60" t="s">
        <v>16</v>
      </c>
    </row>
    <row r="1855" spans="1:3" s="3" customFormat="1" ht="15" customHeight="1" x14ac:dyDescent="0.25">
      <c r="A1855" s="59" t="s">
        <v>18266</v>
      </c>
      <c r="B1855" s="61" t="s">
        <v>18426</v>
      </c>
      <c r="C1855" s="60" t="s">
        <v>16</v>
      </c>
    </row>
    <row r="1856" spans="1:3" s="3" customFormat="1" ht="15" customHeight="1" x14ac:dyDescent="0.25">
      <c r="A1856" s="59" t="s">
        <v>18266</v>
      </c>
      <c r="B1856" s="61" t="s">
        <v>18427</v>
      </c>
      <c r="C1856" s="60" t="s">
        <v>16</v>
      </c>
    </row>
    <row r="1857" spans="1:3" s="3" customFormat="1" ht="15" customHeight="1" x14ac:dyDescent="0.25">
      <c r="A1857" s="59" t="s">
        <v>18266</v>
      </c>
      <c r="B1857" s="61" t="s">
        <v>18428</v>
      </c>
      <c r="C1857" s="60" t="s">
        <v>16</v>
      </c>
    </row>
    <row r="1858" spans="1:3" s="3" customFormat="1" ht="15" customHeight="1" x14ac:dyDescent="0.25">
      <c r="A1858" s="59" t="s">
        <v>18266</v>
      </c>
      <c r="B1858" s="61" t="s">
        <v>18429</v>
      </c>
      <c r="C1858" s="60" t="s">
        <v>16</v>
      </c>
    </row>
    <row r="1859" spans="1:3" s="3" customFormat="1" ht="15" customHeight="1" x14ac:dyDescent="0.25">
      <c r="A1859" s="59" t="s">
        <v>18266</v>
      </c>
      <c r="B1859" s="61" t="s">
        <v>18430</v>
      </c>
      <c r="C1859" s="60" t="s">
        <v>16</v>
      </c>
    </row>
    <row r="1860" spans="1:3" s="3" customFormat="1" ht="15" customHeight="1" x14ac:dyDescent="0.25">
      <c r="A1860" s="59" t="s">
        <v>18266</v>
      </c>
      <c r="B1860" s="61" t="s">
        <v>18431</v>
      </c>
      <c r="C1860" s="60" t="s">
        <v>16</v>
      </c>
    </row>
    <row r="1861" spans="1:3" s="3" customFormat="1" ht="15" customHeight="1" x14ac:dyDescent="0.25">
      <c r="A1861" s="59" t="s">
        <v>18266</v>
      </c>
      <c r="B1861" s="61" t="s">
        <v>18432</v>
      </c>
      <c r="C1861" s="60" t="s">
        <v>16</v>
      </c>
    </row>
    <row r="1862" spans="1:3" s="3" customFormat="1" ht="15" customHeight="1" x14ac:dyDescent="0.25">
      <c r="A1862" s="59" t="s">
        <v>18266</v>
      </c>
      <c r="B1862" s="61" t="s">
        <v>18433</v>
      </c>
      <c r="C1862" s="60" t="s">
        <v>16</v>
      </c>
    </row>
    <row r="1863" spans="1:3" s="3" customFormat="1" ht="15" customHeight="1" x14ac:dyDescent="0.25">
      <c r="A1863" s="59" t="s">
        <v>18266</v>
      </c>
      <c r="B1863" s="61" t="s">
        <v>18434</v>
      </c>
      <c r="C1863" s="60" t="s">
        <v>16</v>
      </c>
    </row>
    <row r="1864" spans="1:3" s="3" customFormat="1" ht="15" customHeight="1" x14ac:dyDescent="0.25">
      <c r="A1864" s="59" t="s">
        <v>18266</v>
      </c>
      <c r="B1864" s="61" t="s">
        <v>18435</v>
      </c>
      <c r="C1864" s="60" t="s">
        <v>16</v>
      </c>
    </row>
    <row r="1865" spans="1:3" s="3" customFormat="1" ht="15" customHeight="1" x14ac:dyDescent="0.25">
      <c r="A1865" s="59" t="s">
        <v>18266</v>
      </c>
      <c r="B1865" s="61" t="s">
        <v>18436</v>
      </c>
      <c r="C1865" s="60" t="s">
        <v>16</v>
      </c>
    </row>
    <row r="1866" spans="1:3" s="3" customFormat="1" ht="15" customHeight="1" x14ac:dyDescent="0.25">
      <c r="A1866" s="59" t="s">
        <v>18266</v>
      </c>
      <c r="B1866" s="61" t="s">
        <v>18437</v>
      </c>
      <c r="C1866" s="60" t="s">
        <v>16</v>
      </c>
    </row>
    <row r="1867" spans="1:3" s="3" customFormat="1" ht="15" customHeight="1" x14ac:dyDescent="0.25">
      <c r="A1867" s="59" t="s">
        <v>18266</v>
      </c>
      <c r="B1867" s="61" t="s">
        <v>18438</v>
      </c>
      <c r="C1867" s="60" t="s">
        <v>16</v>
      </c>
    </row>
    <row r="1868" spans="1:3" s="3" customFormat="1" ht="15" customHeight="1" x14ac:dyDescent="0.25">
      <c r="A1868" s="59" t="s">
        <v>18266</v>
      </c>
      <c r="B1868" s="61" t="s">
        <v>18439</v>
      </c>
      <c r="C1868" s="60" t="s">
        <v>16</v>
      </c>
    </row>
    <row r="1869" spans="1:3" s="3" customFormat="1" ht="15" customHeight="1" x14ac:dyDescent="0.25">
      <c r="A1869" s="59" t="s">
        <v>18266</v>
      </c>
      <c r="B1869" s="61" t="s">
        <v>18440</v>
      </c>
      <c r="C1869" s="60" t="s">
        <v>16</v>
      </c>
    </row>
    <row r="1870" spans="1:3" s="3" customFormat="1" ht="15" customHeight="1" x14ac:dyDescent="0.25">
      <c r="A1870" s="59" t="s">
        <v>18266</v>
      </c>
      <c r="B1870" s="61" t="s">
        <v>18441</v>
      </c>
      <c r="C1870" s="60" t="s">
        <v>16</v>
      </c>
    </row>
    <row r="1871" spans="1:3" s="3" customFormat="1" ht="15" customHeight="1" x14ac:dyDescent="0.25">
      <c r="A1871" s="59" t="s">
        <v>18266</v>
      </c>
      <c r="B1871" s="61">
        <v>90</v>
      </c>
      <c r="C1871" s="60" t="s">
        <v>16</v>
      </c>
    </row>
    <row r="1872" spans="1:3" s="3" customFormat="1" ht="15" customHeight="1" x14ac:dyDescent="0.25">
      <c r="A1872" s="59" t="s">
        <v>18266</v>
      </c>
      <c r="B1872" s="61" t="s">
        <v>18442</v>
      </c>
      <c r="C1872" s="60" t="s">
        <v>16</v>
      </c>
    </row>
    <row r="1873" spans="1:3" s="3" customFormat="1" ht="15" customHeight="1" x14ac:dyDescent="0.25">
      <c r="A1873" s="59" t="s">
        <v>18266</v>
      </c>
      <c r="B1873" s="61" t="s">
        <v>18443</v>
      </c>
      <c r="C1873" s="60" t="s">
        <v>16</v>
      </c>
    </row>
    <row r="1874" spans="1:3" s="3" customFormat="1" ht="15" customHeight="1" x14ac:dyDescent="0.25">
      <c r="A1874" s="59" t="s">
        <v>18266</v>
      </c>
      <c r="B1874" s="61" t="s">
        <v>4966</v>
      </c>
      <c r="C1874" s="60" t="s">
        <v>16</v>
      </c>
    </row>
    <row r="1875" spans="1:3" s="3" customFormat="1" ht="15" customHeight="1" x14ac:dyDescent="0.25">
      <c r="A1875" s="59" t="s">
        <v>18266</v>
      </c>
      <c r="B1875" s="61" t="s">
        <v>18444</v>
      </c>
      <c r="C1875" s="60" t="s">
        <v>16</v>
      </c>
    </row>
    <row r="1876" spans="1:3" s="3" customFormat="1" ht="15" customHeight="1" x14ac:dyDescent="0.25">
      <c r="A1876" s="59" t="s">
        <v>18266</v>
      </c>
      <c r="B1876" s="61" t="s">
        <v>18445</v>
      </c>
      <c r="C1876" s="60" t="s">
        <v>16</v>
      </c>
    </row>
    <row r="1877" spans="1:3" s="3" customFormat="1" ht="15" customHeight="1" x14ac:dyDescent="0.25">
      <c r="A1877" s="59" t="s">
        <v>18266</v>
      </c>
      <c r="B1877" s="61" t="s">
        <v>18446</v>
      </c>
      <c r="C1877" s="60" t="s">
        <v>16</v>
      </c>
    </row>
    <row r="1878" spans="1:3" s="3" customFormat="1" ht="15" customHeight="1" x14ac:dyDescent="0.25">
      <c r="A1878" s="59" t="s">
        <v>18266</v>
      </c>
      <c r="B1878" s="61" t="s">
        <v>18447</v>
      </c>
      <c r="C1878" s="60" t="s">
        <v>16</v>
      </c>
    </row>
    <row r="1879" spans="1:3" s="3" customFormat="1" ht="15" customHeight="1" x14ac:dyDescent="0.25">
      <c r="A1879" s="59" t="s">
        <v>18266</v>
      </c>
      <c r="B1879" s="61" t="s">
        <v>18448</v>
      </c>
      <c r="C1879" s="60" t="s">
        <v>16</v>
      </c>
    </row>
    <row r="1880" spans="1:3" s="3" customFormat="1" ht="15" customHeight="1" x14ac:dyDescent="0.25">
      <c r="A1880" s="59" t="s">
        <v>18266</v>
      </c>
      <c r="B1880" s="61" t="s">
        <v>18449</v>
      </c>
      <c r="C1880" s="60" t="s">
        <v>16</v>
      </c>
    </row>
    <row r="1881" spans="1:3" s="3" customFormat="1" ht="15" customHeight="1" x14ac:dyDescent="0.25">
      <c r="A1881" s="59" t="s">
        <v>18266</v>
      </c>
      <c r="B1881" s="61" t="s">
        <v>18450</v>
      </c>
      <c r="C1881" s="60" t="s">
        <v>16</v>
      </c>
    </row>
    <row r="1882" spans="1:3" s="3" customFormat="1" ht="15" customHeight="1" x14ac:dyDescent="0.25">
      <c r="A1882" s="59" t="s">
        <v>18266</v>
      </c>
      <c r="B1882" s="61" t="s">
        <v>18451</v>
      </c>
      <c r="C1882" s="60" t="s">
        <v>16</v>
      </c>
    </row>
    <row r="1883" spans="1:3" s="3" customFormat="1" ht="15" customHeight="1" x14ac:dyDescent="0.25">
      <c r="A1883" s="59" t="s">
        <v>18266</v>
      </c>
      <c r="B1883" s="61" t="s">
        <v>18452</v>
      </c>
      <c r="C1883" s="60" t="s">
        <v>16</v>
      </c>
    </row>
    <row r="1884" spans="1:3" s="3" customFormat="1" ht="15" customHeight="1" x14ac:dyDescent="0.25">
      <c r="A1884" s="59" t="s">
        <v>18266</v>
      </c>
      <c r="B1884" s="61" t="s">
        <v>18453</v>
      </c>
      <c r="C1884" s="60" t="s">
        <v>16</v>
      </c>
    </row>
    <row r="1885" spans="1:3" s="3" customFormat="1" ht="15" customHeight="1" x14ac:dyDescent="0.25">
      <c r="A1885" s="59" t="s">
        <v>18266</v>
      </c>
      <c r="B1885" s="61" t="s">
        <v>18454</v>
      </c>
      <c r="C1885" s="60" t="s">
        <v>16</v>
      </c>
    </row>
    <row r="1886" spans="1:3" s="3" customFormat="1" ht="15" customHeight="1" x14ac:dyDescent="0.25">
      <c r="A1886" s="59" t="s">
        <v>18266</v>
      </c>
      <c r="B1886" s="61" t="s">
        <v>18455</v>
      </c>
      <c r="C1886" s="60" t="s">
        <v>16</v>
      </c>
    </row>
    <row r="1887" spans="1:3" s="3" customFormat="1" ht="15" customHeight="1" x14ac:dyDescent="0.25">
      <c r="A1887" s="59" t="s">
        <v>18266</v>
      </c>
      <c r="B1887" s="61" t="s">
        <v>18456</v>
      </c>
      <c r="C1887" s="60" t="s">
        <v>16</v>
      </c>
    </row>
    <row r="1888" spans="1:3" s="3" customFormat="1" ht="15" customHeight="1" x14ac:dyDescent="0.25">
      <c r="A1888" s="59" t="s">
        <v>18266</v>
      </c>
      <c r="B1888" s="61" t="s">
        <v>18457</v>
      </c>
      <c r="C1888" s="60" t="s">
        <v>16</v>
      </c>
    </row>
    <row r="1889" spans="1:3" s="3" customFormat="1" ht="15" customHeight="1" x14ac:dyDescent="0.25">
      <c r="A1889" s="59" t="s">
        <v>18266</v>
      </c>
      <c r="B1889" s="61" t="s">
        <v>18458</v>
      </c>
      <c r="C1889" s="60" t="s">
        <v>16</v>
      </c>
    </row>
    <row r="1890" spans="1:3" s="3" customFormat="1" ht="15" customHeight="1" x14ac:dyDescent="0.25">
      <c r="A1890" s="59" t="s">
        <v>18266</v>
      </c>
      <c r="B1890" s="61"/>
      <c r="C1890" s="60" t="s">
        <v>16</v>
      </c>
    </row>
    <row r="1891" spans="1:3" s="3" customFormat="1" ht="15" customHeight="1" x14ac:dyDescent="0.25">
      <c r="A1891" s="59" t="s">
        <v>18266</v>
      </c>
      <c r="B1891" s="61" t="s">
        <v>20854</v>
      </c>
      <c r="C1891" s="60" t="s">
        <v>16</v>
      </c>
    </row>
    <row r="1892" spans="1:3" s="3" customFormat="1" ht="15" customHeight="1" x14ac:dyDescent="0.25">
      <c r="A1892" s="59" t="s">
        <v>18266</v>
      </c>
      <c r="B1892" s="61">
        <v>100</v>
      </c>
      <c r="C1892" s="60" t="s">
        <v>16</v>
      </c>
    </row>
    <row r="1893" spans="1:3" s="3" customFormat="1" ht="15" customHeight="1" x14ac:dyDescent="0.25">
      <c r="A1893" s="59" t="s">
        <v>18266</v>
      </c>
      <c r="B1893" s="61" t="s">
        <v>20855</v>
      </c>
      <c r="C1893" s="60" t="s">
        <v>16</v>
      </c>
    </row>
    <row r="1894" spans="1:3" s="3" customFormat="1" ht="15" customHeight="1" x14ac:dyDescent="0.25">
      <c r="A1894" s="59" t="s">
        <v>18266</v>
      </c>
      <c r="B1894" s="61" t="s">
        <v>20856</v>
      </c>
      <c r="C1894" s="60" t="s">
        <v>16</v>
      </c>
    </row>
    <row r="1895" spans="1:3" s="3" customFormat="1" ht="15" customHeight="1" x14ac:dyDescent="0.25">
      <c r="A1895" s="59" t="s">
        <v>18266</v>
      </c>
      <c r="B1895" s="61" t="s">
        <v>20857</v>
      </c>
      <c r="C1895" s="60" t="s">
        <v>16</v>
      </c>
    </row>
    <row r="1896" spans="1:3" s="3" customFormat="1" ht="15" customHeight="1" x14ac:dyDescent="0.25">
      <c r="A1896" s="59" t="s">
        <v>18266</v>
      </c>
      <c r="B1896" s="61" t="s">
        <v>20858</v>
      </c>
      <c r="C1896" s="60" t="s">
        <v>16</v>
      </c>
    </row>
    <row r="1897" spans="1:3" s="3" customFormat="1" ht="15" customHeight="1" x14ac:dyDescent="0.25">
      <c r="A1897" s="59" t="s">
        <v>18266</v>
      </c>
      <c r="B1897" s="61" t="s">
        <v>20859</v>
      </c>
      <c r="C1897" s="60" t="s">
        <v>16</v>
      </c>
    </row>
    <row r="1898" spans="1:3" s="3" customFormat="1" ht="15" customHeight="1" x14ac:dyDescent="0.25">
      <c r="A1898" s="59" t="s">
        <v>18266</v>
      </c>
      <c r="B1898" s="61" t="s">
        <v>20860</v>
      </c>
      <c r="C1898" s="60" t="s">
        <v>16</v>
      </c>
    </row>
    <row r="1899" spans="1:3" s="3" customFormat="1" ht="15" customHeight="1" x14ac:dyDescent="0.25">
      <c r="A1899" s="59" t="s">
        <v>18266</v>
      </c>
      <c r="B1899" s="61" t="s">
        <v>20861</v>
      </c>
      <c r="C1899" s="60" t="s">
        <v>16</v>
      </c>
    </row>
    <row r="1900" spans="1:3" s="3" customFormat="1" ht="15" customHeight="1" x14ac:dyDescent="0.25">
      <c r="A1900" s="59" t="s">
        <v>18266</v>
      </c>
      <c r="B1900" s="61" t="s">
        <v>20862</v>
      </c>
      <c r="C1900" s="60" t="s">
        <v>16</v>
      </c>
    </row>
    <row r="1901" spans="1:3" s="3" customFormat="1" ht="15" customHeight="1" x14ac:dyDescent="0.25">
      <c r="A1901" s="59" t="s">
        <v>18266</v>
      </c>
      <c r="B1901" s="61" t="s">
        <v>20863</v>
      </c>
      <c r="C1901" s="60" t="s">
        <v>16</v>
      </c>
    </row>
    <row r="1902" spans="1:3" s="3" customFormat="1" ht="15" customHeight="1" x14ac:dyDescent="0.25">
      <c r="A1902" s="59" t="s">
        <v>18266</v>
      </c>
      <c r="B1902" s="61" t="s">
        <v>21024</v>
      </c>
      <c r="C1902" s="60" t="s">
        <v>16</v>
      </c>
    </row>
    <row r="1903" spans="1:3" s="3" customFormat="1" ht="15" customHeight="1" x14ac:dyDescent="0.25">
      <c r="A1903" s="59" t="s">
        <v>18266</v>
      </c>
      <c r="B1903" s="61" t="s">
        <v>21025</v>
      </c>
      <c r="C1903" s="60" t="s">
        <v>16</v>
      </c>
    </row>
    <row r="1904" spans="1:3" s="3" customFormat="1" ht="15" customHeight="1" x14ac:dyDescent="0.25">
      <c r="A1904" s="59" t="s">
        <v>18266</v>
      </c>
      <c r="B1904" s="61" t="s">
        <v>21026</v>
      </c>
      <c r="C1904" s="60" t="s">
        <v>16</v>
      </c>
    </row>
    <row r="1905" spans="1:3" s="3" customFormat="1" ht="15" customHeight="1" x14ac:dyDescent="0.25">
      <c r="A1905" s="59" t="s">
        <v>18266</v>
      </c>
      <c r="B1905" s="61" t="s">
        <v>21027</v>
      </c>
      <c r="C1905" s="60" t="s">
        <v>16</v>
      </c>
    </row>
    <row r="1906" spans="1:3" s="3" customFormat="1" ht="15" customHeight="1" x14ac:dyDescent="0.25">
      <c r="A1906" s="59" t="s">
        <v>18266</v>
      </c>
      <c r="B1906" s="61" t="s">
        <v>21028</v>
      </c>
      <c r="C1906" s="60" t="s">
        <v>16</v>
      </c>
    </row>
    <row r="1907" spans="1:3" s="3" customFormat="1" ht="15" customHeight="1" x14ac:dyDescent="0.25">
      <c r="A1907" s="59" t="s">
        <v>18266</v>
      </c>
      <c r="B1907" s="61" t="s">
        <v>21029</v>
      </c>
      <c r="C1907" s="60" t="s">
        <v>16</v>
      </c>
    </row>
    <row r="1908" spans="1:3" s="3" customFormat="1" ht="15" customHeight="1" x14ac:dyDescent="0.25">
      <c r="A1908" s="59" t="s">
        <v>18266</v>
      </c>
      <c r="B1908" s="61" t="s">
        <v>21030</v>
      </c>
      <c r="C1908" s="60" t="s">
        <v>16</v>
      </c>
    </row>
    <row r="1909" spans="1:3" s="3" customFormat="1" ht="15" customHeight="1" x14ac:dyDescent="0.25">
      <c r="A1909" s="59" t="s">
        <v>18266</v>
      </c>
      <c r="B1909" s="61" t="s">
        <v>21031</v>
      </c>
      <c r="C1909" s="60" t="s">
        <v>16</v>
      </c>
    </row>
    <row r="1910" spans="1:3" s="3" customFormat="1" ht="15" customHeight="1" x14ac:dyDescent="0.25">
      <c r="A1910" s="59" t="s">
        <v>18266</v>
      </c>
      <c r="B1910" s="61" t="s">
        <v>21032</v>
      </c>
      <c r="C1910" s="60" t="s">
        <v>16</v>
      </c>
    </row>
    <row r="1911" spans="1:3" s="3" customFormat="1" ht="15" customHeight="1" x14ac:dyDescent="0.25">
      <c r="A1911" s="59" t="s">
        <v>18266</v>
      </c>
      <c r="B1911" s="61">
        <v>200</v>
      </c>
      <c r="C1911" s="60" t="s">
        <v>16</v>
      </c>
    </row>
    <row r="1912" spans="1:3" s="3" customFormat="1" ht="15" customHeight="1" x14ac:dyDescent="0.25">
      <c r="A1912" s="59" t="s">
        <v>18266</v>
      </c>
      <c r="B1912" s="61" t="s">
        <v>21347</v>
      </c>
      <c r="C1912" s="60" t="s">
        <v>16</v>
      </c>
    </row>
    <row r="1913" spans="1:3" s="3" customFormat="1" ht="15" customHeight="1" x14ac:dyDescent="0.25">
      <c r="A1913" s="59" t="s">
        <v>18266</v>
      </c>
      <c r="B1913" s="61" t="s">
        <v>21348</v>
      </c>
      <c r="C1913" s="60" t="s">
        <v>16</v>
      </c>
    </row>
    <row r="1914" spans="1:3" s="3" customFormat="1" ht="15" customHeight="1" x14ac:dyDescent="0.25">
      <c r="A1914" s="59" t="s">
        <v>18266</v>
      </c>
      <c r="B1914" s="61" t="s">
        <v>21349</v>
      </c>
      <c r="C1914" s="60" t="s">
        <v>16</v>
      </c>
    </row>
    <row r="1915" spans="1:3" s="3" customFormat="1" ht="15" customHeight="1" x14ac:dyDescent="0.25">
      <c r="A1915" s="59" t="s">
        <v>18266</v>
      </c>
      <c r="B1915" s="61" t="s">
        <v>21350</v>
      </c>
      <c r="C1915" s="60" t="s">
        <v>16</v>
      </c>
    </row>
    <row r="1916" spans="1:3" s="3" customFormat="1" ht="15" customHeight="1" x14ac:dyDescent="0.25">
      <c r="A1916" s="59" t="s">
        <v>18266</v>
      </c>
      <c r="B1916" s="61" t="s">
        <v>21351</v>
      </c>
      <c r="C1916" s="60" t="s">
        <v>16</v>
      </c>
    </row>
    <row r="1917" spans="1:3" s="3" customFormat="1" ht="15" customHeight="1" x14ac:dyDescent="0.25">
      <c r="A1917" s="59" t="s">
        <v>18266</v>
      </c>
      <c r="B1917" s="61" t="s">
        <v>21352</v>
      </c>
      <c r="C1917" s="60" t="s">
        <v>16</v>
      </c>
    </row>
    <row r="1918" spans="1:3" s="3" customFormat="1" ht="15" customHeight="1" x14ac:dyDescent="0.25">
      <c r="A1918" s="59" t="s">
        <v>18266</v>
      </c>
      <c r="B1918" s="61" t="s">
        <v>21353</v>
      </c>
      <c r="C1918" s="60" t="s">
        <v>16</v>
      </c>
    </row>
    <row r="1919" spans="1:3" s="3" customFormat="1" ht="15" customHeight="1" x14ac:dyDescent="0.25">
      <c r="A1919" s="59" t="s">
        <v>18266</v>
      </c>
      <c r="B1919" s="61" t="s">
        <v>21354</v>
      </c>
      <c r="C1919" s="60" t="s">
        <v>16</v>
      </c>
    </row>
    <row r="1920" spans="1:3" s="3" customFormat="1" ht="15" customHeight="1" x14ac:dyDescent="0.25">
      <c r="A1920" s="59" t="s">
        <v>18266</v>
      </c>
      <c r="B1920" s="61" t="s">
        <v>21355</v>
      </c>
      <c r="C1920" s="60" t="s">
        <v>16</v>
      </c>
    </row>
    <row r="1921" spans="1:3" s="3" customFormat="1" ht="15" customHeight="1" x14ac:dyDescent="0.25">
      <c r="A1921" s="59" t="s">
        <v>18266</v>
      </c>
      <c r="B1921" s="61" t="s">
        <v>21356</v>
      </c>
      <c r="C1921" s="60" t="s">
        <v>16</v>
      </c>
    </row>
    <row r="1922" spans="1:3" s="3" customFormat="1" ht="15" customHeight="1" x14ac:dyDescent="0.25">
      <c r="A1922" s="59" t="s">
        <v>18266</v>
      </c>
      <c r="B1922" s="61" t="s">
        <v>21357</v>
      </c>
      <c r="C1922" s="60" t="s">
        <v>16</v>
      </c>
    </row>
    <row r="1923" spans="1:3" s="3" customFormat="1" ht="15" customHeight="1" x14ac:dyDescent="0.25">
      <c r="A1923" s="59" t="s">
        <v>18266</v>
      </c>
      <c r="B1923" s="61" t="s">
        <v>21358</v>
      </c>
      <c r="C1923" s="60" t="s">
        <v>16</v>
      </c>
    </row>
    <row r="1924" spans="1:3" s="3" customFormat="1" ht="15" customHeight="1" x14ac:dyDescent="0.25">
      <c r="A1924" s="59" t="s">
        <v>18266</v>
      </c>
      <c r="B1924" s="61" t="s">
        <v>21359</v>
      </c>
      <c r="C1924" s="60" t="s">
        <v>16</v>
      </c>
    </row>
    <row r="1925" spans="1:3" s="3" customFormat="1" ht="15" customHeight="1" x14ac:dyDescent="0.25">
      <c r="A1925" s="59" t="s">
        <v>18266</v>
      </c>
      <c r="B1925" s="61" t="s">
        <v>21360</v>
      </c>
      <c r="C1925" s="60" t="s">
        <v>16</v>
      </c>
    </row>
    <row r="1926" spans="1:3" s="3" customFormat="1" ht="15" customHeight="1" x14ac:dyDescent="0.25">
      <c r="A1926" s="59" t="s">
        <v>18266</v>
      </c>
      <c r="B1926" s="61" t="s">
        <v>21361</v>
      </c>
      <c r="C1926" s="60" t="s">
        <v>16</v>
      </c>
    </row>
    <row r="1927" spans="1:3" s="3" customFormat="1" ht="15" customHeight="1" x14ac:dyDescent="0.25">
      <c r="A1927" s="59" t="s">
        <v>18266</v>
      </c>
      <c r="B1927" s="61" t="s">
        <v>21362</v>
      </c>
      <c r="C1927" s="60" t="s">
        <v>16</v>
      </c>
    </row>
    <row r="1928" spans="1:3" s="3" customFormat="1" ht="15" customHeight="1" x14ac:dyDescent="0.25">
      <c r="A1928" s="59" t="s">
        <v>18266</v>
      </c>
      <c r="B1928" s="61" t="s">
        <v>21363</v>
      </c>
      <c r="C1928" s="60" t="s">
        <v>16</v>
      </c>
    </row>
    <row r="1929" spans="1:3" s="3" customFormat="1" ht="15" customHeight="1" x14ac:dyDescent="0.25">
      <c r="A1929" s="59" t="s">
        <v>18266</v>
      </c>
      <c r="B1929" s="61" t="s">
        <v>21364</v>
      </c>
      <c r="C1929" s="60" t="s">
        <v>16</v>
      </c>
    </row>
    <row r="1930" spans="1:3" s="3" customFormat="1" ht="15" customHeight="1" x14ac:dyDescent="0.25">
      <c r="A1930" s="59" t="s">
        <v>18266</v>
      </c>
      <c r="B1930" s="61" t="s">
        <v>9285</v>
      </c>
      <c r="C1930" s="60" t="s">
        <v>16</v>
      </c>
    </row>
    <row r="1931" spans="1:3" s="3" customFormat="1" ht="15" customHeight="1" x14ac:dyDescent="0.25">
      <c r="A1931" s="59" t="s">
        <v>18266</v>
      </c>
      <c r="B1931" s="61" t="s">
        <v>21365</v>
      </c>
      <c r="C1931" s="60" t="s">
        <v>16</v>
      </c>
    </row>
    <row r="1932" spans="1:3" s="3" customFormat="1" ht="15" customHeight="1" x14ac:dyDescent="0.25">
      <c r="A1932" s="59" t="s">
        <v>18266</v>
      </c>
      <c r="B1932" s="61" t="s">
        <v>21366</v>
      </c>
      <c r="C1932" s="60" t="s">
        <v>16</v>
      </c>
    </row>
    <row r="1933" spans="1:3" s="3" customFormat="1" ht="15" customHeight="1" x14ac:dyDescent="0.25">
      <c r="A1933" s="59" t="s">
        <v>18266</v>
      </c>
      <c r="B1933" s="61" t="s">
        <v>21367</v>
      </c>
      <c r="C1933" s="60" t="s">
        <v>16</v>
      </c>
    </row>
    <row r="1934" spans="1:3" s="3" customFormat="1" ht="15" customHeight="1" x14ac:dyDescent="0.25">
      <c r="A1934" s="59" t="s">
        <v>18266</v>
      </c>
      <c r="B1934" s="61" t="s">
        <v>21368</v>
      </c>
      <c r="C1934" s="60" t="s">
        <v>16</v>
      </c>
    </row>
    <row r="1935" spans="1:3" s="3" customFormat="1" ht="15" customHeight="1" x14ac:dyDescent="0.25">
      <c r="A1935" s="59" t="s">
        <v>18266</v>
      </c>
      <c r="B1935" s="61" t="s">
        <v>21369</v>
      </c>
      <c r="C1935" s="60" t="s">
        <v>16</v>
      </c>
    </row>
    <row r="1936" spans="1:3" s="3" customFormat="1" ht="15" customHeight="1" x14ac:dyDescent="0.25">
      <c r="A1936" s="59" t="s">
        <v>18266</v>
      </c>
      <c r="B1936" s="61" t="s">
        <v>21514</v>
      </c>
      <c r="C1936" s="60" t="s">
        <v>16</v>
      </c>
    </row>
    <row r="1937" spans="1:3" s="3" customFormat="1" ht="15" customHeight="1" x14ac:dyDescent="0.25">
      <c r="A1937" s="59" t="s">
        <v>18266</v>
      </c>
      <c r="B1937" s="61">
        <v>300</v>
      </c>
      <c r="C1937" s="60" t="s">
        <v>16</v>
      </c>
    </row>
    <row r="1938" spans="1:3" s="3" customFormat="1" ht="15" customHeight="1" x14ac:dyDescent="0.25">
      <c r="A1938" s="59" t="s">
        <v>18266</v>
      </c>
      <c r="B1938" s="61" t="s">
        <v>21515</v>
      </c>
      <c r="C1938" s="60" t="s">
        <v>16</v>
      </c>
    </row>
    <row r="1939" spans="1:3" s="3" customFormat="1" ht="15" customHeight="1" x14ac:dyDescent="0.25">
      <c r="A1939" s="59" t="s">
        <v>18266</v>
      </c>
      <c r="B1939" s="61" t="s">
        <v>21516</v>
      </c>
      <c r="C1939" s="60" t="s">
        <v>16</v>
      </c>
    </row>
    <row r="1940" spans="1:3" s="3" customFormat="1" ht="15" customHeight="1" x14ac:dyDescent="0.25">
      <c r="A1940" s="59" t="s">
        <v>18266</v>
      </c>
      <c r="B1940" s="61" t="s">
        <v>21517</v>
      </c>
      <c r="C1940" s="60" t="s">
        <v>16</v>
      </c>
    </row>
    <row r="1941" spans="1:3" s="3" customFormat="1" ht="15" customHeight="1" x14ac:dyDescent="0.25">
      <c r="A1941" s="59" t="s">
        <v>18266</v>
      </c>
      <c r="B1941" s="61" t="s">
        <v>21518</v>
      </c>
      <c r="C1941" s="60" t="s">
        <v>16</v>
      </c>
    </row>
    <row r="1942" spans="1:3" s="3" customFormat="1" ht="15" customHeight="1" x14ac:dyDescent="0.25">
      <c r="A1942" s="59" t="s">
        <v>18266</v>
      </c>
      <c r="B1942" s="61" t="s">
        <v>21519</v>
      </c>
      <c r="C1942" s="60" t="s">
        <v>16</v>
      </c>
    </row>
    <row r="1943" spans="1:3" s="3" customFormat="1" ht="15" customHeight="1" x14ac:dyDescent="0.25">
      <c r="A1943" s="59" t="s">
        <v>18266</v>
      </c>
      <c r="B1943" s="61" t="s">
        <v>21520</v>
      </c>
      <c r="C1943" s="60" t="s">
        <v>16</v>
      </c>
    </row>
    <row r="1944" spans="1:3" s="3" customFormat="1" ht="15" customHeight="1" x14ac:dyDescent="0.25">
      <c r="A1944" s="59" t="s">
        <v>18266</v>
      </c>
      <c r="B1944" s="61" t="s">
        <v>21521</v>
      </c>
      <c r="C1944" s="60" t="s">
        <v>16</v>
      </c>
    </row>
    <row r="1945" spans="1:3" s="3" customFormat="1" ht="15" customHeight="1" x14ac:dyDescent="0.25">
      <c r="A1945" s="59" t="s">
        <v>18266</v>
      </c>
      <c r="B1945" s="61" t="s">
        <v>21522</v>
      </c>
      <c r="C1945" s="60" t="s">
        <v>16</v>
      </c>
    </row>
    <row r="1946" spans="1:3" s="3" customFormat="1" ht="15" customHeight="1" x14ac:dyDescent="0.25">
      <c r="A1946" s="59" t="s">
        <v>18266</v>
      </c>
      <c r="B1946" s="61" t="s">
        <v>21523</v>
      </c>
      <c r="C1946" s="60" t="s">
        <v>16</v>
      </c>
    </row>
    <row r="1947" spans="1:3" s="3" customFormat="1" ht="15" customHeight="1" x14ac:dyDescent="0.25">
      <c r="A1947" s="59" t="s">
        <v>18266</v>
      </c>
      <c r="B1947" s="61" t="s">
        <v>21524</v>
      </c>
      <c r="C1947" s="60" t="s">
        <v>16</v>
      </c>
    </row>
    <row r="1948" spans="1:3" s="3" customFormat="1" ht="15" customHeight="1" x14ac:dyDescent="0.25">
      <c r="A1948" s="59" t="s">
        <v>18266</v>
      </c>
      <c r="B1948" s="61" t="s">
        <v>21525</v>
      </c>
      <c r="C1948" s="60" t="s">
        <v>16</v>
      </c>
    </row>
    <row r="1949" spans="1:3" s="3" customFormat="1" ht="15" customHeight="1" x14ac:dyDescent="0.25">
      <c r="A1949" s="59" t="s">
        <v>18266</v>
      </c>
      <c r="B1949" s="61" t="s">
        <v>21526</v>
      </c>
      <c r="C1949" s="60" t="s">
        <v>16</v>
      </c>
    </row>
    <row r="1950" spans="1:3" s="3" customFormat="1" ht="15" customHeight="1" x14ac:dyDescent="0.25">
      <c r="A1950" s="59" t="s">
        <v>18266</v>
      </c>
      <c r="B1950" s="61" t="s">
        <v>21527</v>
      </c>
      <c r="C1950" s="60" t="s">
        <v>16</v>
      </c>
    </row>
    <row r="1951" spans="1:3" s="3" customFormat="1" ht="15" customHeight="1" x14ac:dyDescent="0.25">
      <c r="A1951" s="59" t="s">
        <v>18266</v>
      </c>
      <c r="B1951" s="61" t="s">
        <v>21528</v>
      </c>
      <c r="C1951" s="60" t="s">
        <v>16</v>
      </c>
    </row>
    <row r="1952" spans="1:3" s="3" customFormat="1" ht="15" customHeight="1" x14ac:dyDescent="0.25">
      <c r="A1952" s="59" t="s">
        <v>18266</v>
      </c>
      <c r="B1952" s="61" t="s">
        <v>7465</v>
      </c>
      <c r="C1952" s="60" t="s">
        <v>16</v>
      </c>
    </row>
    <row r="1953" spans="1:3" s="3" customFormat="1" ht="15" customHeight="1" x14ac:dyDescent="0.25">
      <c r="A1953" s="59" t="s">
        <v>18266</v>
      </c>
      <c r="B1953" s="61">
        <v>400</v>
      </c>
      <c r="C1953" s="60" t="s">
        <v>16</v>
      </c>
    </row>
    <row r="1954" spans="1:3" s="3" customFormat="1" ht="15" customHeight="1" x14ac:dyDescent="0.25">
      <c r="A1954" s="59" t="s">
        <v>18266</v>
      </c>
      <c r="B1954" s="61" t="s">
        <v>23524</v>
      </c>
      <c r="C1954" s="60" t="s">
        <v>16</v>
      </c>
    </row>
    <row r="1955" spans="1:3" s="3" customFormat="1" ht="15" customHeight="1" x14ac:dyDescent="0.25">
      <c r="A1955" s="59" t="s">
        <v>18266</v>
      </c>
      <c r="B1955" s="61" t="s">
        <v>23525</v>
      </c>
      <c r="C1955" s="60" t="s">
        <v>16</v>
      </c>
    </row>
    <row r="1956" spans="1:3" s="3" customFormat="1" ht="15" customHeight="1" x14ac:dyDescent="0.25">
      <c r="A1956" s="59" t="s">
        <v>18266</v>
      </c>
      <c r="B1956" s="61" t="s">
        <v>23526</v>
      </c>
      <c r="C1956" s="60" t="s">
        <v>16</v>
      </c>
    </row>
    <row r="1957" spans="1:3" s="3" customFormat="1" ht="15" customHeight="1" x14ac:dyDescent="0.25">
      <c r="A1957" s="59" t="s">
        <v>18266</v>
      </c>
      <c r="B1957" s="61" t="s">
        <v>23527</v>
      </c>
      <c r="C1957" s="60" t="s">
        <v>16</v>
      </c>
    </row>
    <row r="1958" spans="1:3" s="3" customFormat="1" ht="15" customHeight="1" x14ac:dyDescent="0.25">
      <c r="A1958" s="59" t="s">
        <v>18266</v>
      </c>
      <c r="B1958" s="61" t="s">
        <v>23528</v>
      </c>
      <c r="C1958" s="60" t="s">
        <v>16</v>
      </c>
    </row>
    <row r="1959" spans="1:3" s="3" customFormat="1" ht="15" customHeight="1" x14ac:dyDescent="0.25">
      <c r="A1959" s="59" t="s">
        <v>18266</v>
      </c>
      <c r="B1959" s="61" t="s">
        <v>23529</v>
      </c>
      <c r="C1959" s="60" t="s">
        <v>16</v>
      </c>
    </row>
    <row r="1960" spans="1:3" s="3" customFormat="1" ht="15" customHeight="1" x14ac:dyDescent="0.25">
      <c r="A1960" s="59" t="s">
        <v>18266</v>
      </c>
      <c r="B1960" s="61" t="s">
        <v>23530</v>
      </c>
      <c r="C1960" s="60" t="s">
        <v>16</v>
      </c>
    </row>
    <row r="1961" spans="1:3" s="3" customFormat="1" ht="15" customHeight="1" x14ac:dyDescent="0.25">
      <c r="A1961" s="59" t="s">
        <v>18266</v>
      </c>
      <c r="B1961" s="61" t="s">
        <v>23531</v>
      </c>
      <c r="C1961" s="60" t="s">
        <v>16</v>
      </c>
    </row>
    <row r="1962" spans="1:3" s="3" customFormat="1" ht="15" customHeight="1" x14ac:dyDescent="0.25">
      <c r="A1962" s="59" t="s">
        <v>18266</v>
      </c>
      <c r="B1962" s="61" t="s">
        <v>23532</v>
      </c>
      <c r="C1962" s="60" t="s">
        <v>16</v>
      </c>
    </row>
    <row r="1963" spans="1:3" s="3" customFormat="1" ht="15" customHeight="1" x14ac:dyDescent="0.25">
      <c r="A1963" s="59" t="s">
        <v>18266</v>
      </c>
      <c r="B1963" s="61" t="s">
        <v>23533</v>
      </c>
      <c r="C1963" s="60" t="s">
        <v>16</v>
      </c>
    </row>
    <row r="1964" spans="1:3" s="3" customFormat="1" ht="15" customHeight="1" x14ac:dyDescent="0.25">
      <c r="A1964" s="59" t="s">
        <v>18266</v>
      </c>
      <c r="B1964" s="61" t="s">
        <v>23534</v>
      </c>
      <c r="C1964" s="60" t="s">
        <v>16</v>
      </c>
    </row>
    <row r="1965" spans="1:3" s="3" customFormat="1" ht="15" customHeight="1" x14ac:dyDescent="0.25">
      <c r="A1965" s="59" t="s">
        <v>18266</v>
      </c>
      <c r="B1965" s="61" t="s">
        <v>9287</v>
      </c>
      <c r="C1965" s="60" t="s">
        <v>16</v>
      </c>
    </row>
    <row r="1966" spans="1:3" s="3" customFormat="1" ht="15" customHeight="1" x14ac:dyDescent="0.25">
      <c r="A1966" s="59" t="s">
        <v>18266</v>
      </c>
      <c r="B1966" s="61" t="s">
        <v>23535</v>
      </c>
      <c r="C1966" s="60" t="s">
        <v>16</v>
      </c>
    </row>
    <row r="1967" spans="1:3" s="3" customFormat="1" ht="15" customHeight="1" x14ac:dyDescent="0.25">
      <c r="A1967" s="59" t="s">
        <v>18266</v>
      </c>
      <c r="B1967" s="61" t="s">
        <v>23536</v>
      </c>
      <c r="C1967" s="60" t="s">
        <v>16</v>
      </c>
    </row>
    <row r="1968" spans="1:3" s="3" customFormat="1" ht="15" customHeight="1" x14ac:dyDescent="0.25">
      <c r="A1968" s="59" t="s">
        <v>18266</v>
      </c>
      <c r="B1968" s="61" t="s">
        <v>23537</v>
      </c>
      <c r="C1968" s="60" t="s">
        <v>16</v>
      </c>
    </row>
    <row r="1969" spans="1:3" s="3" customFormat="1" ht="15" customHeight="1" x14ac:dyDescent="0.25">
      <c r="A1969" s="59" t="s">
        <v>18266</v>
      </c>
      <c r="B1969" s="61" t="s">
        <v>23538</v>
      </c>
      <c r="C1969" s="60" t="s">
        <v>16</v>
      </c>
    </row>
    <row r="1970" spans="1:3" s="3" customFormat="1" ht="15" customHeight="1" x14ac:dyDescent="0.25">
      <c r="A1970" s="59" t="s">
        <v>18266</v>
      </c>
      <c r="B1970" s="61" t="s">
        <v>23539</v>
      </c>
      <c r="C1970" s="60" t="s">
        <v>16</v>
      </c>
    </row>
    <row r="1971" spans="1:3" s="3" customFormat="1" ht="15" customHeight="1" x14ac:dyDescent="0.25">
      <c r="A1971" s="59" t="s">
        <v>18266</v>
      </c>
      <c r="B1971" s="61" t="s">
        <v>23540</v>
      </c>
      <c r="C1971" s="60" t="s">
        <v>16</v>
      </c>
    </row>
    <row r="1972" spans="1:3" s="3" customFormat="1" ht="15" customHeight="1" x14ac:dyDescent="0.25">
      <c r="A1972" s="59" t="s">
        <v>14964</v>
      </c>
      <c r="B1972" s="61" t="s">
        <v>20864</v>
      </c>
      <c r="C1972" s="60" t="s">
        <v>16</v>
      </c>
    </row>
    <row r="1973" spans="1:3" s="3" customFormat="1" x14ac:dyDescent="0.25">
      <c r="A1973" s="59" t="s">
        <v>14964</v>
      </c>
      <c r="B1973" s="61" t="s">
        <v>14966</v>
      </c>
      <c r="C1973" s="60" t="s">
        <v>16</v>
      </c>
    </row>
    <row r="1974" spans="1:3" s="3" customFormat="1" x14ac:dyDescent="0.25">
      <c r="A1974" s="59" t="s">
        <v>14964</v>
      </c>
      <c r="B1974" s="4" t="s">
        <v>14967</v>
      </c>
      <c r="C1974" s="60" t="s">
        <v>16</v>
      </c>
    </row>
    <row r="1975" spans="1:3" s="3" customFormat="1" ht="15" customHeight="1" x14ac:dyDescent="0.25">
      <c r="A1975" s="59" t="s">
        <v>14964</v>
      </c>
      <c r="B1975" s="4" t="s">
        <v>14968</v>
      </c>
      <c r="C1975" s="60" t="s">
        <v>16</v>
      </c>
    </row>
    <row r="1976" spans="1:3" s="3" customFormat="1" ht="15" customHeight="1" x14ac:dyDescent="0.25">
      <c r="A1976" s="59" t="s">
        <v>14964</v>
      </c>
      <c r="B1976" s="61" t="s">
        <v>14969</v>
      </c>
      <c r="C1976" s="60" t="s">
        <v>16</v>
      </c>
    </row>
    <row r="1977" spans="1:3" s="3" customFormat="1" x14ac:dyDescent="0.25">
      <c r="A1977" s="59" t="s">
        <v>14964</v>
      </c>
      <c r="B1977" s="61" t="s">
        <v>18459</v>
      </c>
      <c r="C1977" s="60" t="s">
        <v>16</v>
      </c>
    </row>
    <row r="1978" spans="1:3" s="3" customFormat="1" x14ac:dyDescent="0.25">
      <c r="A1978" s="59" t="s">
        <v>14964</v>
      </c>
      <c r="B1978" s="4" t="s">
        <v>14971</v>
      </c>
      <c r="C1978" s="60" t="s">
        <v>16</v>
      </c>
    </row>
    <row r="1979" spans="1:3" s="3" customFormat="1" ht="15" customHeight="1" x14ac:dyDescent="0.25">
      <c r="A1979" s="59" t="s">
        <v>14964</v>
      </c>
      <c r="B1979" s="4" t="s">
        <v>14972</v>
      </c>
      <c r="C1979" s="60" t="s">
        <v>16</v>
      </c>
    </row>
    <row r="1980" spans="1:3" s="3" customFormat="1" ht="15" customHeight="1" x14ac:dyDescent="0.25">
      <c r="A1980" s="59" t="s">
        <v>14964</v>
      </c>
      <c r="B1980" s="61" t="s">
        <v>14973</v>
      </c>
      <c r="C1980" s="60" t="s">
        <v>16</v>
      </c>
    </row>
    <row r="1981" spans="1:3" s="3" customFormat="1" ht="15" customHeight="1" x14ac:dyDescent="0.25">
      <c r="A1981" s="59" t="s">
        <v>14964</v>
      </c>
      <c r="B1981" s="4" t="s">
        <v>14974</v>
      </c>
      <c r="C1981" s="60" t="s">
        <v>16</v>
      </c>
    </row>
    <row r="1982" spans="1:3" s="3" customFormat="1" ht="15" customHeight="1" x14ac:dyDescent="0.25">
      <c r="A1982" s="59" t="s">
        <v>14964</v>
      </c>
      <c r="B1982" s="61" t="s">
        <v>14975</v>
      </c>
      <c r="C1982" s="60" t="s">
        <v>16</v>
      </c>
    </row>
    <row r="1983" spans="1:3" s="3" customFormat="1" ht="15" customHeight="1" x14ac:dyDescent="0.25">
      <c r="A1983" s="59" t="s">
        <v>14964</v>
      </c>
      <c r="B1983" s="61" t="s">
        <v>14976</v>
      </c>
      <c r="C1983" s="60" t="s">
        <v>16</v>
      </c>
    </row>
    <row r="1984" spans="1:3" s="3" customFormat="1" x14ac:dyDescent="0.25">
      <c r="A1984" s="59" t="s">
        <v>14964</v>
      </c>
      <c r="B1984" s="61" t="s">
        <v>14977</v>
      </c>
      <c r="C1984" s="60" t="s">
        <v>16</v>
      </c>
    </row>
    <row r="1985" spans="1:3" s="3" customFormat="1" x14ac:dyDescent="0.25">
      <c r="A1985" s="59" t="s">
        <v>14964</v>
      </c>
      <c r="B1985" s="61" t="s">
        <v>14978</v>
      </c>
      <c r="C1985" s="60" t="s">
        <v>16</v>
      </c>
    </row>
    <row r="1986" spans="1:3" s="3" customFormat="1" x14ac:dyDescent="0.25">
      <c r="A1986" s="59" t="s">
        <v>14964</v>
      </c>
      <c r="B1986" s="61" t="s">
        <v>14979</v>
      </c>
      <c r="C1986" s="60" t="s">
        <v>16</v>
      </c>
    </row>
    <row r="1987" spans="1:3" s="3" customFormat="1" x14ac:dyDescent="0.25">
      <c r="A1987" s="59" t="s">
        <v>14964</v>
      </c>
      <c r="B1987" s="61" t="s">
        <v>18460</v>
      </c>
      <c r="C1987" s="60" t="s">
        <v>16</v>
      </c>
    </row>
    <row r="1988" spans="1:3" s="3" customFormat="1" x14ac:dyDescent="0.25">
      <c r="A1988" s="59" t="s">
        <v>14964</v>
      </c>
      <c r="B1988" s="4" t="s">
        <v>14981</v>
      </c>
      <c r="C1988" s="60" t="s">
        <v>16</v>
      </c>
    </row>
    <row r="1989" spans="1:3" s="3" customFormat="1" ht="15" customHeight="1" x14ac:dyDescent="0.25">
      <c r="A1989" s="59" t="s">
        <v>14964</v>
      </c>
      <c r="B1989" s="4" t="s">
        <v>14982</v>
      </c>
      <c r="C1989" s="60" t="s">
        <v>16</v>
      </c>
    </row>
    <row r="1990" spans="1:3" s="3" customFormat="1" x14ac:dyDescent="0.25">
      <c r="A1990" s="59" t="s">
        <v>14964</v>
      </c>
      <c r="B1990" s="4" t="s">
        <v>14983</v>
      </c>
      <c r="C1990" s="60" t="s">
        <v>16</v>
      </c>
    </row>
    <row r="1991" spans="1:3" s="3" customFormat="1" x14ac:dyDescent="0.25">
      <c r="A1991" s="59" t="s">
        <v>14964</v>
      </c>
      <c r="B1991" s="61" t="s">
        <v>14984</v>
      </c>
      <c r="C1991" s="60" t="s">
        <v>16</v>
      </c>
    </row>
    <row r="1992" spans="1:3" s="3" customFormat="1" ht="15" customHeight="1" x14ac:dyDescent="0.25">
      <c r="A1992" s="59" t="s">
        <v>14964</v>
      </c>
      <c r="B1992" s="61" t="s">
        <v>14985</v>
      </c>
      <c r="C1992" s="60" t="s">
        <v>16</v>
      </c>
    </row>
    <row r="1993" spans="1:3" s="3" customFormat="1" ht="15" customHeight="1" x14ac:dyDescent="0.25">
      <c r="A1993" s="59" t="s">
        <v>14964</v>
      </c>
      <c r="B1993" s="61" t="s">
        <v>14986</v>
      </c>
      <c r="C1993" s="60" t="s">
        <v>16</v>
      </c>
    </row>
    <row r="1994" spans="1:3" s="3" customFormat="1" x14ac:dyDescent="0.25">
      <c r="A1994" s="59" t="s">
        <v>14964</v>
      </c>
      <c r="B1994" s="61" t="s">
        <v>14987</v>
      </c>
      <c r="C1994" s="60" t="s">
        <v>16</v>
      </c>
    </row>
    <row r="1995" spans="1:3" s="3" customFormat="1" x14ac:dyDescent="0.25">
      <c r="A1995" s="59" t="s">
        <v>14964</v>
      </c>
      <c r="B1995" s="4" t="s">
        <v>14988</v>
      </c>
      <c r="C1995" s="60" t="s">
        <v>16</v>
      </c>
    </row>
    <row r="1996" spans="1:3" s="3" customFormat="1" x14ac:dyDescent="0.25">
      <c r="A1996" s="59" t="s">
        <v>14964</v>
      </c>
      <c r="B1996" s="4" t="s">
        <v>14989</v>
      </c>
      <c r="C1996" s="60" t="s">
        <v>16</v>
      </c>
    </row>
    <row r="1997" spans="1:3" s="3" customFormat="1" x14ac:dyDescent="0.25">
      <c r="A1997" s="59" t="s">
        <v>14964</v>
      </c>
      <c r="B1997" s="61" t="s">
        <v>14990</v>
      </c>
      <c r="C1997" s="60" t="s">
        <v>16</v>
      </c>
    </row>
    <row r="1998" spans="1:3" s="3" customFormat="1" ht="15" customHeight="1" x14ac:dyDescent="0.25">
      <c r="A1998" s="59" t="s">
        <v>14964</v>
      </c>
      <c r="B1998" s="4" t="s">
        <v>14991</v>
      </c>
      <c r="C1998" s="60" t="s">
        <v>16</v>
      </c>
    </row>
    <row r="1999" spans="1:3" s="3" customFormat="1" ht="15" customHeight="1" x14ac:dyDescent="0.25">
      <c r="A1999" s="59" t="s">
        <v>14964</v>
      </c>
      <c r="B1999" s="4" t="s">
        <v>14992</v>
      </c>
      <c r="C1999" s="60" t="s">
        <v>16</v>
      </c>
    </row>
    <row r="2000" spans="1:3" s="3" customFormat="1" x14ac:dyDescent="0.25">
      <c r="A2000" s="59" t="s">
        <v>14964</v>
      </c>
      <c r="B2000" s="4" t="s">
        <v>14993</v>
      </c>
      <c r="C2000" s="60" t="s">
        <v>16</v>
      </c>
    </row>
    <row r="2001" spans="1:3" s="3" customFormat="1" x14ac:dyDescent="0.25">
      <c r="A2001" s="59" t="s">
        <v>14964</v>
      </c>
      <c r="B2001" s="4" t="s">
        <v>14994</v>
      </c>
      <c r="C2001" s="60" t="s">
        <v>16</v>
      </c>
    </row>
    <row r="2002" spans="1:3" s="3" customFormat="1" ht="15" customHeight="1" x14ac:dyDescent="0.25">
      <c r="A2002" s="59" t="s">
        <v>14964</v>
      </c>
      <c r="B2002" s="61" t="s">
        <v>14995</v>
      </c>
      <c r="C2002" s="60" t="s">
        <v>16</v>
      </c>
    </row>
    <row r="2003" spans="1:3" s="3" customFormat="1" x14ac:dyDescent="0.25">
      <c r="A2003" s="59" t="s">
        <v>14964</v>
      </c>
      <c r="B2003" s="61" t="s">
        <v>14996</v>
      </c>
      <c r="C2003" s="60" t="s">
        <v>16</v>
      </c>
    </row>
    <row r="2004" spans="1:3" s="3" customFormat="1" x14ac:dyDescent="0.25">
      <c r="A2004" s="59" t="s">
        <v>14964</v>
      </c>
      <c r="B2004" s="61" t="s">
        <v>14997</v>
      </c>
      <c r="C2004" s="60" t="s">
        <v>16</v>
      </c>
    </row>
    <row r="2005" spans="1:3" s="3" customFormat="1" x14ac:dyDescent="0.25">
      <c r="A2005" s="59" t="s">
        <v>14964</v>
      </c>
      <c r="B2005" s="4" t="s">
        <v>14998</v>
      </c>
      <c r="C2005" s="60" t="s">
        <v>16</v>
      </c>
    </row>
    <row r="2006" spans="1:3" s="3" customFormat="1" ht="15" customHeight="1" x14ac:dyDescent="0.25">
      <c r="A2006" s="59" t="s">
        <v>14964</v>
      </c>
      <c r="B2006" s="4" t="s">
        <v>14999</v>
      </c>
      <c r="C2006" s="60" t="s">
        <v>16</v>
      </c>
    </row>
    <row r="2007" spans="1:3" s="3" customFormat="1" x14ac:dyDescent="0.25">
      <c r="A2007" s="59" t="s">
        <v>14964</v>
      </c>
      <c r="B2007" s="4" t="s">
        <v>18461</v>
      </c>
      <c r="C2007" s="60" t="s">
        <v>16</v>
      </c>
    </row>
    <row r="2008" spans="1:3" s="3" customFormat="1" x14ac:dyDescent="0.25">
      <c r="A2008" s="59" t="s">
        <v>14964</v>
      </c>
      <c r="B2008" s="61" t="s">
        <v>15001</v>
      </c>
      <c r="C2008" s="60" t="s">
        <v>16</v>
      </c>
    </row>
    <row r="2009" spans="1:3" s="3" customFormat="1" ht="15" customHeight="1" x14ac:dyDescent="0.25">
      <c r="A2009" s="59" t="s">
        <v>14964</v>
      </c>
      <c r="B2009" s="61" t="s">
        <v>15002</v>
      </c>
      <c r="C2009" s="60" t="s">
        <v>16</v>
      </c>
    </row>
    <row r="2010" spans="1:3" s="3" customFormat="1" ht="15" customHeight="1" x14ac:dyDescent="0.25">
      <c r="A2010" s="59" t="s">
        <v>14964</v>
      </c>
      <c r="B2010" s="61" t="s">
        <v>12677</v>
      </c>
      <c r="C2010" s="60" t="s">
        <v>16</v>
      </c>
    </row>
    <row r="2011" spans="1:3" s="3" customFormat="1" x14ac:dyDescent="0.25">
      <c r="A2011" s="59" t="s">
        <v>14964</v>
      </c>
      <c r="B2011" s="61" t="s">
        <v>15003</v>
      </c>
      <c r="C2011" s="60" t="s">
        <v>16</v>
      </c>
    </row>
    <row r="2012" spans="1:3" s="3" customFormat="1" x14ac:dyDescent="0.25">
      <c r="A2012" s="59" t="s">
        <v>14964</v>
      </c>
      <c r="B2012" s="61" t="s">
        <v>15004</v>
      </c>
      <c r="C2012" s="60" t="s">
        <v>16</v>
      </c>
    </row>
    <row r="2013" spans="1:3" s="3" customFormat="1" x14ac:dyDescent="0.25">
      <c r="A2013" s="59" t="s">
        <v>14964</v>
      </c>
      <c r="B2013" s="61" t="s">
        <v>15005</v>
      </c>
      <c r="C2013" s="60" t="s">
        <v>16</v>
      </c>
    </row>
    <row r="2014" spans="1:3" s="3" customFormat="1" ht="15" customHeight="1" x14ac:dyDescent="0.25">
      <c r="A2014" s="59" t="s">
        <v>14964</v>
      </c>
      <c r="B2014" s="4" t="s">
        <v>15006</v>
      </c>
      <c r="C2014" s="60" t="s">
        <v>16</v>
      </c>
    </row>
    <row r="2015" spans="1:3" s="3" customFormat="1" ht="15" customHeight="1" x14ac:dyDescent="0.25">
      <c r="A2015" s="59" t="s">
        <v>14964</v>
      </c>
      <c r="B2015" s="4" t="s">
        <v>15007</v>
      </c>
      <c r="C2015" s="60" t="s">
        <v>16</v>
      </c>
    </row>
    <row r="2016" spans="1:3" s="3" customFormat="1" ht="15" customHeight="1" x14ac:dyDescent="0.25">
      <c r="A2016" s="59" t="s">
        <v>14964</v>
      </c>
      <c r="B2016" s="4" t="s">
        <v>15008</v>
      </c>
      <c r="C2016" s="60" t="s">
        <v>16</v>
      </c>
    </row>
    <row r="2017" spans="1:3" s="3" customFormat="1" ht="15" customHeight="1" x14ac:dyDescent="0.25">
      <c r="A2017" s="59" t="s">
        <v>14964</v>
      </c>
      <c r="B2017" s="4" t="s">
        <v>18462</v>
      </c>
      <c r="C2017" s="60" t="s">
        <v>16</v>
      </c>
    </row>
    <row r="2018" spans="1:3" s="3" customFormat="1" ht="15" customHeight="1" x14ac:dyDescent="0.25">
      <c r="A2018" s="59" t="s">
        <v>14964</v>
      </c>
      <c r="B2018" s="4" t="s">
        <v>15010</v>
      </c>
      <c r="C2018" s="60" t="s">
        <v>16</v>
      </c>
    </row>
    <row r="2019" spans="1:3" s="3" customFormat="1" ht="15" customHeight="1" x14ac:dyDescent="0.25">
      <c r="A2019" s="59" t="s">
        <v>14964</v>
      </c>
      <c r="B2019" s="61" t="s">
        <v>15011</v>
      </c>
      <c r="C2019" s="60" t="s">
        <v>16</v>
      </c>
    </row>
    <row r="2020" spans="1:3" s="3" customFormat="1" ht="15" customHeight="1" x14ac:dyDescent="0.25">
      <c r="A2020" s="59" t="s">
        <v>14964</v>
      </c>
      <c r="B2020" s="4" t="s">
        <v>15012</v>
      </c>
      <c r="C2020" s="60" t="s">
        <v>16</v>
      </c>
    </row>
    <row r="2021" spans="1:3" s="3" customFormat="1" x14ac:dyDescent="0.25">
      <c r="A2021" s="59" t="s">
        <v>14964</v>
      </c>
      <c r="B2021" s="4" t="s">
        <v>15013</v>
      </c>
      <c r="C2021" s="60" t="s">
        <v>16</v>
      </c>
    </row>
    <row r="2022" spans="1:3" s="3" customFormat="1" ht="15" customHeight="1" x14ac:dyDescent="0.25">
      <c r="A2022" s="59" t="s">
        <v>14964</v>
      </c>
      <c r="B2022" s="4" t="s">
        <v>15014</v>
      </c>
      <c r="C2022" s="60" t="s">
        <v>16</v>
      </c>
    </row>
    <row r="2023" spans="1:3" s="3" customFormat="1" ht="15" customHeight="1" x14ac:dyDescent="0.25">
      <c r="A2023" s="59" t="s">
        <v>14964</v>
      </c>
      <c r="B2023" s="61" t="s">
        <v>15015</v>
      </c>
      <c r="C2023" s="60" t="s">
        <v>16</v>
      </c>
    </row>
    <row r="2024" spans="1:3" s="3" customFormat="1" ht="15" customHeight="1" x14ac:dyDescent="0.25">
      <c r="A2024" s="59" t="s">
        <v>14964</v>
      </c>
      <c r="B2024" s="4" t="s">
        <v>15016</v>
      </c>
      <c r="C2024" s="60" t="s">
        <v>16</v>
      </c>
    </row>
    <row r="2025" spans="1:3" s="3" customFormat="1" ht="15" customHeight="1" x14ac:dyDescent="0.25">
      <c r="A2025" s="59" t="s">
        <v>14964</v>
      </c>
      <c r="B2025" s="4" t="s">
        <v>15017</v>
      </c>
      <c r="C2025" s="60" t="s">
        <v>16</v>
      </c>
    </row>
    <row r="2026" spans="1:3" s="3" customFormat="1" ht="15" customHeight="1" x14ac:dyDescent="0.25">
      <c r="A2026" s="59" t="s">
        <v>14964</v>
      </c>
      <c r="B2026" s="61" t="s">
        <v>15018</v>
      </c>
      <c r="C2026" s="60" t="s">
        <v>16</v>
      </c>
    </row>
    <row r="2027" spans="1:3" s="3" customFormat="1" ht="15" customHeight="1" x14ac:dyDescent="0.25">
      <c r="A2027" s="59" t="s">
        <v>14964</v>
      </c>
      <c r="B2027" s="61" t="s">
        <v>15019</v>
      </c>
      <c r="C2027" s="60" t="s">
        <v>16</v>
      </c>
    </row>
    <row r="2028" spans="1:3" s="3" customFormat="1" ht="15" customHeight="1" x14ac:dyDescent="0.25">
      <c r="A2028" s="59" t="s">
        <v>14964</v>
      </c>
      <c r="B2028" s="61" t="s">
        <v>15020</v>
      </c>
      <c r="C2028" s="60" t="s">
        <v>16</v>
      </c>
    </row>
    <row r="2029" spans="1:3" s="3" customFormat="1" ht="15" customHeight="1" x14ac:dyDescent="0.25">
      <c r="A2029" s="59" t="s">
        <v>14964</v>
      </c>
      <c r="B2029" s="61" t="s">
        <v>15021</v>
      </c>
      <c r="C2029" s="60" t="s">
        <v>16</v>
      </c>
    </row>
    <row r="2030" spans="1:3" s="3" customFormat="1" ht="15" customHeight="1" x14ac:dyDescent="0.25">
      <c r="A2030" s="59" t="s">
        <v>14964</v>
      </c>
      <c r="B2030" s="4" t="s">
        <v>15022</v>
      </c>
      <c r="C2030" s="60" t="s">
        <v>16</v>
      </c>
    </row>
    <row r="2031" spans="1:3" s="3" customFormat="1" ht="15" customHeight="1" x14ac:dyDescent="0.25">
      <c r="A2031" s="59" t="s">
        <v>14964</v>
      </c>
      <c r="B2031" s="4" t="s">
        <v>15023</v>
      </c>
      <c r="C2031" s="60" t="s">
        <v>16</v>
      </c>
    </row>
    <row r="2032" spans="1:3" s="3" customFormat="1" ht="15" customHeight="1" x14ac:dyDescent="0.25">
      <c r="A2032" s="59" t="s">
        <v>14964</v>
      </c>
      <c r="B2032" s="4" t="s">
        <v>15024</v>
      </c>
      <c r="C2032" s="60" t="s">
        <v>16</v>
      </c>
    </row>
    <row r="2033" spans="1:3" s="3" customFormat="1" ht="15" customHeight="1" x14ac:dyDescent="0.25">
      <c r="A2033" s="59" t="s">
        <v>14964</v>
      </c>
      <c r="B2033" s="4" t="s">
        <v>15025</v>
      </c>
      <c r="C2033" s="60" t="s">
        <v>16</v>
      </c>
    </row>
    <row r="2034" spans="1:3" s="3" customFormat="1" ht="15" customHeight="1" x14ac:dyDescent="0.25">
      <c r="A2034" s="59" t="s">
        <v>14964</v>
      </c>
      <c r="B2034" s="4" t="s">
        <v>15026</v>
      </c>
      <c r="C2034" s="60" t="s">
        <v>16</v>
      </c>
    </row>
    <row r="2035" spans="1:3" s="3" customFormat="1" ht="15" customHeight="1" x14ac:dyDescent="0.25">
      <c r="A2035" s="59" t="s">
        <v>14964</v>
      </c>
      <c r="B2035" s="4" t="s">
        <v>15027</v>
      </c>
      <c r="C2035" s="60" t="s">
        <v>16</v>
      </c>
    </row>
    <row r="2036" spans="1:3" s="3" customFormat="1" ht="15" customHeight="1" x14ac:dyDescent="0.25">
      <c r="A2036" s="59" t="s">
        <v>14964</v>
      </c>
      <c r="B2036" s="4" t="s">
        <v>15028</v>
      </c>
      <c r="C2036" s="60" t="s">
        <v>16</v>
      </c>
    </row>
    <row r="2037" spans="1:3" s="3" customFormat="1" ht="15" customHeight="1" x14ac:dyDescent="0.25">
      <c r="A2037" s="59" t="s">
        <v>14964</v>
      </c>
      <c r="B2037" s="4" t="s">
        <v>15029</v>
      </c>
      <c r="C2037" s="60" t="s">
        <v>16</v>
      </c>
    </row>
    <row r="2038" spans="1:3" s="3" customFormat="1" ht="15" customHeight="1" x14ac:dyDescent="0.25">
      <c r="A2038" s="59" t="s">
        <v>14964</v>
      </c>
      <c r="B2038" s="4" t="s">
        <v>15030</v>
      </c>
      <c r="C2038" s="60" t="s">
        <v>16</v>
      </c>
    </row>
    <row r="2039" spans="1:3" s="3" customFormat="1" ht="15" customHeight="1" x14ac:dyDescent="0.25">
      <c r="A2039" s="59" t="s">
        <v>14964</v>
      </c>
      <c r="B2039" s="4" t="s">
        <v>15031</v>
      </c>
      <c r="C2039" s="60" t="s">
        <v>16</v>
      </c>
    </row>
    <row r="2040" spans="1:3" s="3" customFormat="1" ht="15" customHeight="1" x14ac:dyDescent="0.25">
      <c r="A2040" s="59" t="s">
        <v>14964</v>
      </c>
      <c r="B2040" s="4" t="s">
        <v>15032</v>
      </c>
      <c r="C2040" s="60" t="s">
        <v>16</v>
      </c>
    </row>
    <row r="2041" spans="1:3" s="3" customFormat="1" ht="15" customHeight="1" x14ac:dyDescent="0.25">
      <c r="A2041" s="59" t="s">
        <v>14964</v>
      </c>
      <c r="B2041" s="4" t="s">
        <v>15033</v>
      </c>
      <c r="C2041" s="60" t="s">
        <v>16</v>
      </c>
    </row>
    <row r="2042" spans="1:3" s="3" customFormat="1" ht="15" customHeight="1" x14ac:dyDescent="0.25">
      <c r="A2042" s="59" t="s">
        <v>14964</v>
      </c>
      <c r="B2042" s="4" t="s">
        <v>15034</v>
      </c>
      <c r="C2042" s="60" t="s">
        <v>16</v>
      </c>
    </row>
    <row r="2043" spans="1:3" s="3" customFormat="1" ht="15" customHeight="1" x14ac:dyDescent="0.25">
      <c r="A2043" s="59" t="s">
        <v>14964</v>
      </c>
      <c r="B2043" s="61" t="s">
        <v>15035</v>
      </c>
      <c r="C2043" s="60" t="s">
        <v>16</v>
      </c>
    </row>
    <row r="2044" spans="1:3" s="3" customFormat="1" ht="15" customHeight="1" x14ac:dyDescent="0.25">
      <c r="A2044" s="59" t="s">
        <v>14964</v>
      </c>
      <c r="B2044" s="61" t="s">
        <v>15036</v>
      </c>
      <c r="C2044" s="60" t="s">
        <v>16</v>
      </c>
    </row>
    <row r="2045" spans="1:3" s="3" customFormat="1" ht="15" customHeight="1" x14ac:dyDescent="0.25">
      <c r="A2045" s="59" t="s">
        <v>14964</v>
      </c>
      <c r="B2045" s="61" t="s">
        <v>15037</v>
      </c>
      <c r="C2045" s="60" t="s">
        <v>16</v>
      </c>
    </row>
    <row r="2046" spans="1:3" s="3" customFormat="1" ht="15" customHeight="1" x14ac:dyDescent="0.25">
      <c r="A2046" s="59" t="s">
        <v>14964</v>
      </c>
      <c r="B2046" s="61" t="s">
        <v>15038</v>
      </c>
      <c r="C2046" s="60" t="s">
        <v>16</v>
      </c>
    </row>
    <row r="2047" spans="1:3" s="3" customFormat="1" ht="15" customHeight="1" x14ac:dyDescent="0.25">
      <c r="A2047" s="59" t="s">
        <v>14964</v>
      </c>
      <c r="B2047" s="4" t="s">
        <v>15039</v>
      </c>
      <c r="C2047" s="60" t="s">
        <v>16</v>
      </c>
    </row>
    <row r="2048" spans="1:3" s="3" customFormat="1" ht="15" customHeight="1" x14ac:dyDescent="0.25">
      <c r="A2048" s="59" t="s">
        <v>14964</v>
      </c>
      <c r="B2048" s="4" t="s">
        <v>15040</v>
      </c>
      <c r="C2048" s="60" t="s">
        <v>16</v>
      </c>
    </row>
    <row r="2049" spans="1:3" s="3" customFormat="1" ht="15" customHeight="1" x14ac:dyDescent="0.25">
      <c r="A2049" s="59" t="s">
        <v>14964</v>
      </c>
      <c r="B2049" s="61" t="s">
        <v>15041</v>
      </c>
      <c r="C2049" s="60" t="s">
        <v>16</v>
      </c>
    </row>
    <row r="2050" spans="1:3" s="3" customFormat="1" ht="15" customHeight="1" x14ac:dyDescent="0.25">
      <c r="A2050" s="59" t="s">
        <v>14964</v>
      </c>
      <c r="B2050" s="4" t="s">
        <v>15042</v>
      </c>
      <c r="C2050" s="60" t="s">
        <v>16</v>
      </c>
    </row>
    <row r="2051" spans="1:3" s="3" customFormat="1" ht="15" customHeight="1" x14ac:dyDescent="0.25">
      <c r="A2051" s="59" t="s">
        <v>14964</v>
      </c>
      <c r="B2051" s="4" t="s">
        <v>17032</v>
      </c>
      <c r="C2051" s="60" t="s">
        <v>16</v>
      </c>
    </row>
    <row r="2052" spans="1:3" s="3" customFormat="1" x14ac:dyDescent="0.25">
      <c r="A2052" s="59" t="s">
        <v>14964</v>
      </c>
      <c r="B2052" s="4" t="s">
        <v>18463</v>
      </c>
      <c r="C2052" s="60" t="s">
        <v>16</v>
      </c>
    </row>
    <row r="2053" spans="1:3" s="3" customFormat="1" ht="15" customHeight="1" x14ac:dyDescent="0.25">
      <c r="A2053" s="59" t="s">
        <v>14964</v>
      </c>
      <c r="B2053" s="4" t="s">
        <v>18464</v>
      </c>
      <c r="C2053" s="60" t="s">
        <v>16</v>
      </c>
    </row>
    <row r="2054" spans="1:3" s="3" customFormat="1" ht="15" customHeight="1" x14ac:dyDescent="0.25">
      <c r="A2054" s="59" t="s">
        <v>14964</v>
      </c>
      <c r="B2054" s="4" t="s">
        <v>18465</v>
      </c>
      <c r="C2054" s="60" t="s">
        <v>16</v>
      </c>
    </row>
    <row r="2055" spans="1:3" s="3" customFormat="1" x14ac:dyDescent="0.25">
      <c r="A2055" s="59" t="s">
        <v>14964</v>
      </c>
      <c r="B2055" s="4" t="s">
        <v>17033</v>
      </c>
      <c r="C2055" s="60" t="s">
        <v>16</v>
      </c>
    </row>
    <row r="2056" spans="1:3" s="3" customFormat="1" x14ac:dyDescent="0.25">
      <c r="A2056" s="59" t="s">
        <v>14964</v>
      </c>
      <c r="B2056" s="4" t="s">
        <v>17034</v>
      </c>
      <c r="C2056" s="60" t="s">
        <v>16</v>
      </c>
    </row>
    <row r="2057" spans="1:3" s="3" customFormat="1" x14ac:dyDescent="0.25">
      <c r="A2057" s="59" t="s">
        <v>14964</v>
      </c>
      <c r="B2057" s="61" t="s">
        <v>15046</v>
      </c>
      <c r="C2057" s="60" t="s">
        <v>16</v>
      </c>
    </row>
    <row r="2058" spans="1:3" s="3" customFormat="1" x14ac:dyDescent="0.25">
      <c r="A2058" s="59" t="s">
        <v>14964</v>
      </c>
      <c r="B2058" s="61" t="s">
        <v>15047</v>
      </c>
      <c r="C2058" s="60" t="s">
        <v>16</v>
      </c>
    </row>
    <row r="2059" spans="1:3" s="3" customFormat="1" x14ac:dyDescent="0.25">
      <c r="A2059" s="59" t="s">
        <v>14964</v>
      </c>
      <c r="B2059" s="4" t="s">
        <v>15048</v>
      </c>
      <c r="C2059" s="60" t="s">
        <v>16</v>
      </c>
    </row>
    <row r="2060" spans="1:3" s="3" customFormat="1" x14ac:dyDescent="0.25">
      <c r="A2060" s="59" t="s">
        <v>14964</v>
      </c>
      <c r="B2060" s="4" t="s">
        <v>15049</v>
      </c>
      <c r="C2060" s="60" t="s">
        <v>16</v>
      </c>
    </row>
    <row r="2061" spans="1:3" s="3" customFormat="1" ht="15" customHeight="1" x14ac:dyDescent="0.25">
      <c r="A2061" s="59" t="s">
        <v>14964</v>
      </c>
      <c r="B2061" s="4" t="s">
        <v>15050</v>
      </c>
      <c r="C2061" s="60" t="s">
        <v>16</v>
      </c>
    </row>
    <row r="2062" spans="1:3" s="3" customFormat="1" ht="15" customHeight="1" x14ac:dyDescent="0.25">
      <c r="A2062" s="59" t="s">
        <v>14964</v>
      </c>
      <c r="B2062" s="4" t="s">
        <v>15051</v>
      </c>
      <c r="C2062" s="60" t="s">
        <v>16</v>
      </c>
    </row>
    <row r="2063" spans="1:3" s="3" customFormat="1" ht="15" customHeight="1" x14ac:dyDescent="0.25">
      <c r="A2063" s="59" t="s">
        <v>14964</v>
      </c>
      <c r="B2063" s="4" t="s">
        <v>15052</v>
      </c>
      <c r="C2063" s="60" t="s">
        <v>16</v>
      </c>
    </row>
    <row r="2064" spans="1:3" s="3" customFormat="1" ht="15" customHeight="1" x14ac:dyDescent="0.25">
      <c r="A2064" s="59" t="s">
        <v>14964</v>
      </c>
      <c r="B2064" s="4" t="s">
        <v>15053</v>
      </c>
      <c r="C2064" s="60" t="s">
        <v>16</v>
      </c>
    </row>
    <row r="2065" spans="1:3" s="3" customFormat="1" ht="15" customHeight="1" x14ac:dyDescent="0.25">
      <c r="A2065" s="59" t="s">
        <v>14964</v>
      </c>
      <c r="B2065" s="4" t="s">
        <v>15054</v>
      </c>
      <c r="C2065" s="60" t="s">
        <v>16</v>
      </c>
    </row>
    <row r="2066" spans="1:3" s="3" customFormat="1" ht="15" customHeight="1" x14ac:dyDescent="0.25">
      <c r="A2066" s="59" t="s">
        <v>14964</v>
      </c>
      <c r="B2066" s="61" t="s">
        <v>15055</v>
      </c>
      <c r="C2066" s="60" t="s">
        <v>16</v>
      </c>
    </row>
    <row r="2067" spans="1:3" s="3" customFormat="1" ht="15" customHeight="1" x14ac:dyDescent="0.25">
      <c r="A2067" s="59" t="s">
        <v>14964</v>
      </c>
      <c r="B2067" s="4" t="s">
        <v>15056</v>
      </c>
      <c r="C2067" s="60" t="s">
        <v>16</v>
      </c>
    </row>
    <row r="2068" spans="1:3" s="3" customFormat="1" ht="15" customHeight="1" x14ac:dyDescent="0.25">
      <c r="A2068" s="59" t="s">
        <v>14964</v>
      </c>
      <c r="B2068" s="61" t="s">
        <v>15057</v>
      </c>
      <c r="C2068" s="60" t="s">
        <v>16</v>
      </c>
    </row>
    <row r="2069" spans="1:3" s="3" customFormat="1" ht="15" customHeight="1" x14ac:dyDescent="0.25">
      <c r="A2069" s="59" t="s">
        <v>14964</v>
      </c>
      <c r="B2069" s="61" t="s">
        <v>15058</v>
      </c>
      <c r="C2069" s="60" t="s">
        <v>16</v>
      </c>
    </row>
    <row r="2070" spans="1:3" s="3" customFormat="1" ht="15" customHeight="1" x14ac:dyDescent="0.25">
      <c r="A2070" s="59" t="s">
        <v>14964</v>
      </c>
      <c r="B2070" s="61" t="s">
        <v>15059</v>
      </c>
      <c r="C2070" s="60" t="s">
        <v>16</v>
      </c>
    </row>
    <row r="2071" spans="1:3" s="3" customFormat="1" ht="15" customHeight="1" x14ac:dyDescent="0.25">
      <c r="A2071" s="59" t="s">
        <v>14964</v>
      </c>
      <c r="B2071" s="4" t="s">
        <v>15060</v>
      </c>
      <c r="C2071" s="60" t="s">
        <v>16</v>
      </c>
    </row>
    <row r="2072" spans="1:3" s="3" customFormat="1" ht="15" customHeight="1" x14ac:dyDescent="0.25">
      <c r="A2072" s="59" t="s">
        <v>14964</v>
      </c>
      <c r="B2072" s="4" t="s">
        <v>15061</v>
      </c>
      <c r="C2072" s="60" t="s">
        <v>16</v>
      </c>
    </row>
    <row r="2073" spans="1:3" s="3" customFormat="1" ht="15" customHeight="1" x14ac:dyDescent="0.25">
      <c r="A2073" s="59" t="s">
        <v>14964</v>
      </c>
      <c r="B2073" s="4" t="s">
        <v>18466</v>
      </c>
      <c r="C2073" s="60" t="s">
        <v>16</v>
      </c>
    </row>
    <row r="2074" spans="1:3" s="3" customFormat="1" ht="15" customHeight="1" x14ac:dyDescent="0.25">
      <c r="A2074" s="59" t="s">
        <v>14964</v>
      </c>
      <c r="B2074" s="4" t="s">
        <v>18467</v>
      </c>
      <c r="C2074" s="60" t="s">
        <v>16</v>
      </c>
    </row>
    <row r="2075" spans="1:3" s="3" customFormat="1" ht="15" customHeight="1" x14ac:dyDescent="0.25">
      <c r="A2075" s="59" t="s">
        <v>14964</v>
      </c>
      <c r="B2075" s="4" t="s">
        <v>18468</v>
      </c>
      <c r="C2075" s="60" t="s">
        <v>16</v>
      </c>
    </row>
    <row r="2076" spans="1:3" s="3" customFormat="1" ht="15" customHeight="1" x14ac:dyDescent="0.25">
      <c r="A2076" s="59" t="s">
        <v>14964</v>
      </c>
      <c r="B2076" s="4" t="s">
        <v>15065</v>
      </c>
      <c r="C2076" s="60" t="s">
        <v>16</v>
      </c>
    </row>
    <row r="2077" spans="1:3" s="3" customFormat="1" ht="15" customHeight="1" x14ac:dyDescent="0.25">
      <c r="A2077" s="59" t="s">
        <v>14964</v>
      </c>
      <c r="B2077" s="4" t="s">
        <v>15066</v>
      </c>
      <c r="C2077" s="60" t="s">
        <v>16</v>
      </c>
    </row>
    <row r="2078" spans="1:3" s="3" customFormat="1" ht="15" customHeight="1" x14ac:dyDescent="0.25">
      <c r="A2078" s="59" t="s">
        <v>14964</v>
      </c>
      <c r="B2078" s="4" t="s">
        <v>15067</v>
      </c>
      <c r="C2078" s="60" t="s">
        <v>16</v>
      </c>
    </row>
    <row r="2079" spans="1:3" s="3" customFormat="1" ht="15" customHeight="1" x14ac:dyDescent="0.25">
      <c r="A2079" s="59" t="s">
        <v>14964</v>
      </c>
      <c r="B2079" s="4" t="s">
        <v>15068</v>
      </c>
      <c r="C2079" s="60" t="s">
        <v>16</v>
      </c>
    </row>
    <row r="2080" spans="1:3" s="3" customFormat="1" ht="15" customHeight="1" x14ac:dyDescent="0.25">
      <c r="A2080" s="59" t="s">
        <v>14964</v>
      </c>
      <c r="B2080" s="4" t="s">
        <v>15069</v>
      </c>
      <c r="C2080" s="60" t="s">
        <v>16</v>
      </c>
    </row>
    <row r="2081" spans="1:3" s="3" customFormat="1" ht="15" customHeight="1" x14ac:dyDescent="0.25">
      <c r="A2081" s="59" t="s">
        <v>14964</v>
      </c>
      <c r="B2081" s="4" t="s">
        <v>18469</v>
      </c>
      <c r="C2081" s="60" t="s">
        <v>16</v>
      </c>
    </row>
    <row r="2082" spans="1:3" s="3" customFormat="1" ht="15" customHeight="1" x14ac:dyDescent="0.25">
      <c r="A2082" s="59" t="s">
        <v>14964</v>
      </c>
      <c r="B2082" s="4" t="s">
        <v>15075</v>
      </c>
      <c r="C2082" s="60" t="s">
        <v>16</v>
      </c>
    </row>
    <row r="2083" spans="1:3" s="3" customFormat="1" ht="15" customHeight="1" x14ac:dyDescent="0.25">
      <c r="A2083" s="59" t="s">
        <v>14964</v>
      </c>
      <c r="B2083" s="4" t="s">
        <v>15076</v>
      </c>
      <c r="C2083" s="60" t="s">
        <v>16</v>
      </c>
    </row>
    <row r="2084" spans="1:3" s="3" customFormat="1" ht="15" customHeight="1" x14ac:dyDescent="0.25">
      <c r="A2084" s="59" t="s">
        <v>14964</v>
      </c>
      <c r="B2084" s="4" t="s">
        <v>15077</v>
      </c>
      <c r="C2084" s="60" t="s">
        <v>16</v>
      </c>
    </row>
    <row r="2085" spans="1:3" s="3" customFormat="1" ht="15" customHeight="1" x14ac:dyDescent="0.25">
      <c r="A2085" s="59" t="s">
        <v>14964</v>
      </c>
      <c r="B2085" s="4" t="s">
        <v>15078</v>
      </c>
      <c r="C2085" s="60" t="s">
        <v>16</v>
      </c>
    </row>
    <row r="2086" spans="1:3" s="3" customFormat="1" ht="15" customHeight="1" x14ac:dyDescent="0.25">
      <c r="A2086" s="59" t="s">
        <v>14964</v>
      </c>
      <c r="B2086" s="4" t="s">
        <v>15079</v>
      </c>
      <c r="C2086" s="60" t="s">
        <v>16</v>
      </c>
    </row>
    <row r="2087" spans="1:3" s="3" customFormat="1" ht="15" customHeight="1" x14ac:dyDescent="0.25">
      <c r="A2087" s="59" t="s">
        <v>14964</v>
      </c>
      <c r="B2087" s="4" t="s">
        <v>15080</v>
      </c>
      <c r="C2087" s="60" t="s">
        <v>16</v>
      </c>
    </row>
    <row r="2088" spans="1:3" s="3" customFormat="1" ht="15" customHeight="1" x14ac:dyDescent="0.25">
      <c r="A2088" s="59" t="s">
        <v>14964</v>
      </c>
      <c r="B2088" s="4" t="s">
        <v>15081</v>
      </c>
      <c r="C2088" s="60" t="s">
        <v>16</v>
      </c>
    </row>
    <row r="2089" spans="1:3" s="3" customFormat="1" ht="15" customHeight="1" x14ac:dyDescent="0.25">
      <c r="A2089" s="59" t="s">
        <v>14964</v>
      </c>
      <c r="B2089" s="61" t="s">
        <v>15082</v>
      </c>
      <c r="C2089" s="60" t="s">
        <v>16</v>
      </c>
    </row>
    <row r="2090" spans="1:3" s="3" customFormat="1" x14ac:dyDescent="0.25">
      <c r="A2090" s="59" t="s">
        <v>14964</v>
      </c>
      <c r="B2090" s="4" t="s">
        <v>15083</v>
      </c>
      <c r="C2090" s="60" t="s">
        <v>16</v>
      </c>
    </row>
    <row r="2091" spans="1:3" s="3" customFormat="1" x14ac:dyDescent="0.25">
      <c r="A2091" s="59" t="s">
        <v>14964</v>
      </c>
      <c r="B2091" s="4" t="s">
        <v>18470</v>
      </c>
      <c r="C2091" s="60" t="s">
        <v>16</v>
      </c>
    </row>
    <row r="2092" spans="1:3" s="3" customFormat="1" x14ac:dyDescent="0.25">
      <c r="A2092" s="59" t="s">
        <v>14964</v>
      </c>
      <c r="B2092" s="4" t="s">
        <v>15085</v>
      </c>
      <c r="C2092" s="60" t="s">
        <v>16</v>
      </c>
    </row>
    <row r="2093" spans="1:3" s="3" customFormat="1" x14ac:dyDescent="0.25">
      <c r="A2093" s="59" t="s">
        <v>14964</v>
      </c>
      <c r="B2093" s="4" t="s">
        <v>15086</v>
      </c>
      <c r="C2093" s="60" t="s">
        <v>16</v>
      </c>
    </row>
    <row r="2094" spans="1:3" s="3" customFormat="1" x14ac:dyDescent="0.25">
      <c r="A2094" s="59" t="s">
        <v>14964</v>
      </c>
      <c r="B2094" s="4" t="s">
        <v>15087</v>
      </c>
      <c r="C2094" s="60" t="s">
        <v>16</v>
      </c>
    </row>
    <row r="2095" spans="1:3" s="3" customFormat="1" x14ac:dyDescent="0.25">
      <c r="A2095" s="59" t="s">
        <v>14964</v>
      </c>
      <c r="B2095" s="4" t="s">
        <v>15091</v>
      </c>
      <c r="C2095" s="60" t="s">
        <v>16</v>
      </c>
    </row>
    <row r="2096" spans="1:3" s="3" customFormat="1" x14ac:dyDescent="0.25">
      <c r="A2096" s="59" t="s">
        <v>14964</v>
      </c>
      <c r="B2096" s="4" t="s">
        <v>15093</v>
      </c>
      <c r="C2096" s="60" t="s">
        <v>16</v>
      </c>
    </row>
    <row r="2097" spans="1:3" s="3" customFormat="1" ht="15" customHeight="1" x14ac:dyDescent="0.25">
      <c r="A2097" s="59" t="s">
        <v>14964</v>
      </c>
      <c r="B2097" s="4" t="s">
        <v>15094</v>
      </c>
      <c r="C2097" s="60" t="s">
        <v>16</v>
      </c>
    </row>
    <row r="2098" spans="1:3" s="3" customFormat="1" ht="15" customHeight="1" x14ac:dyDescent="0.25">
      <c r="A2098" s="59" t="s">
        <v>14964</v>
      </c>
      <c r="B2098" s="4" t="s">
        <v>15095</v>
      </c>
      <c r="C2098" s="60" t="s">
        <v>16</v>
      </c>
    </row>
    <row r="2099" spans="1:3" s="3" customFormat="1" ht="15" customHeight="1" x14ac:dyDescent="0.25">
      <c r="A2099" s="59" t="s">
        <v>14964</v>
      </c>
      <c r="B2099" s="4" t="s">
        <v>15096</v>
      </c>
      <c r="C2099" s="60" t="s">
        <v>16</v>
      </c>
    </row>
    <row r="2100" spans="1:3" s="3" customFormat="1" ht="15" customHeight="1" x14ac:dyDescent="0.25">
      <c r="A2100" s="59" t="s">
        <v>14964</v>
      </c>
      <c r="B2100" s="4" t="s">
        <v>15097</v>
      </c>
      <c r="C2100" s="60" t="s">
        <v>16</v>
      </c>
    </row>
    <row r="2101" spans="1:3" s="3" customFormat="1" ht="15" customHeight="1" x14ac:dyDescent="0.25">
      <c r="A2101" s="59" t="s">
        <v>14964</v>
      </c>
      <c r="B2101" s="61" t="s">
        <v>15098</v>
      </c>
      <c r="C2101" s="60" t="s">
        <v>16</v>
      </c>
    </row>
    <row r="2102" spans="1:3" s="3" customFormat="1" ht="15" customHeight="1" x14ac:dyDescent="0.25">
      <c r="A2102" s="59" t="s">
        <v>14964</v>
      </c>
      <c r="B2102" s="61" t="s">
        <v>15099</v>
      </c>
      <c r="C2102" s="60" t="s">
        <v>16</v>
      </c>
    </row>
    <row r="2103" spans="1:3" s="3" customFormat="1" ht="15" customHeight="1" x14ac:dyDescent="0.25">
      <c r="A2103" s="59" t="s">
        <v>14964</v>
      </c>
      <c r="B2103" s="61" t="s">
        <v>15100</v>
      </c>
      <c r="C2103" s="60" t="s">
        <v>16</v>
      </c>
    </row>
    <row r="2104" spans="1:3" s="3" customFormat="1" ht="15" customHeight="1" x14ac:dyDescent="0.25">
      <c r="A2104" s="59" t="s">
        <v>14964</v>
      </c>
      <c r="B2104" s="61" t="s">
        <v>15101</v>
      </c>
      <c r="C2104" s="60" t="s">
        <v>16</v>
      </c>
    </row>
    <row r="2105" spans="1:3" s="3" customFormat="1" ht="15" customHeight="1" x14ac:dyDescent="0.25">
      <c r="A2105" s="59" t="s">
        <v>14964</v>
      </c>
      <c r="B2105" s="4" t="s">
        <v>15102</v>
      </c>
      <c r="C2105" s="60" t="s">
        <v>16</v>
      </c>
    </row>
    <row r="2106" spans="1:3" s="3" customFormat="1" ht="15" customHeight="1" x14ac:dyDescent="0.25">
      <c r="A2106" s="59" t="s">
        <v>14964</v>
      </c>
      <c r="B2106" s="4" t="s">
        <v>15103</v>
      </c>
      <c r="C2106" s="60" t="s">
        <v>16</v>
      </c>
    </row>
    <row r="2107" spans="1:3" s="3" customFormat="1" ht="15" customHeight="1" x14ac:dyDescent="0.25">
      <c r="A2107" s="59" t="s">
        <v>14964</v>
      </c>
      <c r="B2107" s="4" t="s">
        <v>15104</v>
      </c>
      <c r="C2107" s="60" t="s">
        <v>16</v>
      </c>
    </row>
    <row r="2108" spans="1:3" s="3" customFormat="1" ht="15" customHeight="1" x14ac:dyDescent="0.25">
      <c r="A2108" s="59" t="s">
        <v>14964</v>
      </c>
      <c r="B2108" s="4" t="s">
        <v>15105</v>
      </c>
      <c r="C2108" s="60" t="s">
        <v>16</v>
      </c>
    </row>
    <row r="2109" spans="1:3" s="3" customFormat="1" ht="15" customHeight="1" x14ac:dyDescent="0.25">
      <c r="A2109" s="59" t="s">
        <v>14964</v>
      </c>
      <c r="B2109" s="4" t="s">
        <v>15106</v>
      </c>
      <c r="C2109" s="60" t="s">
        <v>16</v>
      </c>
    </row>
    <row r="2110" spans="1:3" s="3" customFormat="1" ht="15" customHeight="1" x14ac:dyDescent="0.25">
      <c r="A2110" s="59" t="s">
        <v>14964</v>
      </c>
      <c r="B2110" s="4" t="s">
        <v>15107</v>
      </c>
      <c r="C2110" s="60" t="s">
        <v>16</v>
      </c>
    </row>
    <row r="2111" spans="1:3" s="3" customFormat="1" ht="15" customHeight="1" x14ac:dyDescent="0.25">
      <c r="A2111" s="59" t="s">
        <v>14964</v>
      </c>
      <c r="B2111" s="4" t="s">
        <v>15108</v>
      </c>
      <c r="C2111" s="60" t="s">
        <v>16</v>
      </c>
    </row>
    <row r="2112" spans="1:3" s="3" customFormat="1" ht="15" customHeight="1" x14ac:dyDescent="0.25">
      <c r="A2112" s="59" t="s">
        <v>14964</v>
      </c>
      <c r="B2112" s="4" t="s">
        <v>15109</v>
      </c>
      <c r="C2112" s="60" t="s">
        <v>16</v>
      </c>
    </row>
    <row r="2113" spans="1:3" s="3" customFormat="1" ht="15" customHeight="1" x14ac:dyDescent="0.25">
      <c r="A2113" s="59" t="s">
        <v>14964</v>
      </c>
      <c r="B2113" s="4" t="s">
        <v>15110</v>
      </c>
      <c r="C2113" s="60" t="s">
        <v>16</v>
      </c>
    </row>
    <row r="2114" spans="1:3" s="3" customFormat="1" ht="15" customHeight="1" x14ac:dyDescent="0.25">
      <c r="A2114" s="59" t="s">
        <v>14964</v>
      </c>
      <c r="B2114" s="4" t="s">
        <v>15111</v>
      </c>
      <c r="C2114" s="60" t="s">
        <v>16</v>
      </c>
    </row>
    <row r="2115" spans="1:3" s="3" customFormat="1" ht="15" customHeight="1" x14ac:dyDescent="0.25">
      <c r="A2115" s="59" t="s">
        <v>14964</v>
      </c>
      <c r="B2115" s="4" t="s">
        <v>15112</v>
      </c>
      <c r="C2115" s="60" t="s">
        <v>16</v>
      </c>
    </row>
    <row r="2116" spans="1:3" s="3" customFormat="1" ht="15" customHeight="1" x14ac:dyDescent="0.25">
      <c r="A2116" s="59" t="s">
        <v>14964</v>
      </c>
      <c r="B2116" s="4" t="s">
        <v>15113</v>
      </c>
      <c r="C2116" s="60" t="s">
        <v>16</v>
      </c>
    </row>
    <row r="2117" spans="1:3" s="3" customFormat="1" ht="15" customHeight="1" x14ac:dyDescent="0.25">
      <c r="A2117" s="59" t="s">
        <v>14964</v>
      </c>
      <c r="B2117" s="4" t="s">
        <v>15114</v>
      </c>
      <c r="C2117" s="60" t="s">
        <v>16</v>
      </c>
    </row>
    <row r="2118" spans="1:3" s="3" customFormat="1" ht="15" customHeight="1" x14ac:dyDescent="0.25">
      <c r="A2118" s="59" t="s">
        <v>14964</v>
      </c>
      <c r="B2118" s="4" t="s">
        <v>15115</v>
      </c>
      <c r="C2118" s="60" t="s">
        <v>16</v>
      </c>
    </row>
    <row r="2119" spans="1:3" s="3" customFormat="1" ht="15" customHeight="1" x14ac:dyDescent="0.25">
      <c r="A2119" s="59" t="s">
        <v>14964</v>
      </c>
      <c r="B2119" s="4" t="s">
        <v>15116</v>
      </c>
      <c r="C2119" s="60" t="s">
        <v>16</v>
      </c>
    </row>
    <row r="2120" spans="1:3" s="3" customFormat="1" ht="15" customHeight="1" x14ac:dyDescent="0.25">
      <c r="A2120" s="59" t="s">
        <v>14964</v>
      </c>
      <c r="B2120" s="4" t="s">
        <v>15117</v>
      </c>
      <c r="C2120" s="60" t="s">
        <v>16</v>
      </c>
    </row>
    <row r="2121" spans="1:3" s="3" customFormat="1" ht="15" customHeight="1" x14ac:dyDescent="0.25">
      <c r="A2121" s="59" t="s">
        <v>14964</v>
      </c>
      <c r="B2121" s="4" t="s">
        <v>15118</v>
      </c>
      <c r="C2121" s="60" t="s">
        <v>16</v>
      </c>
    </row>
    <row r="2122" spans="1:3" s="3" customFormat="1" ht="15" customHeight="1" x14ac:dyDescent="0.25">
      <c r="A2122" s="59" t="s">
        <v>14964</v>
      </c>
      <c r="B2122" s="4" t="s">
        <v>15119</v>
      </c>
      <c r="C2122" s="60" t="s">
        <v>16</v>
      </c>
    </row>
    <row r="2123" spans="1:3" s="3" customFormat="1" ht="15" customHeight="1" x14ac:dyDescent="0.25">
      <c r="A2123" s="59" t="s">
        <v>14964</v>
      </c>
      <c r="B2123" s="4" t="s">
        <v>15120</v>
      </c>
      <c r="C2123" s="60" t="s">
        <v>16</v>
      </c>
    </row>
    <row r="2124" spans="1:3" s="3" customFormat="1" ht="15" customHeight="1" x14ac:dyDescent="0.25">
      <c r="A2124" s="59" t="s">
        <v>14964</v>
      </c>
      <c r="B2124" s="4" t="s">
        <v>15121</v>
      </c>
      <c r="C2124" s="60" t="s">
        <v>16</v>
      </c>
    </row>
    <row r="2125" spans="1:3" s="3" customFormat="1" ht="15" customHeight="1" x14ac:dyDescent="0.25">
      <c r="A2125" s="59" t="s">
        <v>14964</v>
      </c>
      <c r="B2125" s="4" t="s">
        <v>15122</v>
      </c>
      <c r="C2125" s="60" t="s">
        <v>16</v>
      </c>
    </row>
    <row r="2126" spans="1:3" s="3" customFormat="1" ht="15" customHeight="1" x14ac:dyDescent="0.25">
      <c r="A2126" s="59" t="s">
        <v>14964</v>
      </c>
      <c r="B2126" s="4" t="s">
        <v>15123</v>
      </c>
      <c r="C2126" s="60" t="s">
        <v>16</v>
      </c>
    </row>
    <row r="2127" spans="1:3" s="3" customFormat="1" ht="15" customHeight="1" x14ac:dyDescent="0.25">
      <c r="A2127" s="59" t="s">
        <v>14964</v>
      </c>
      <c r="B2127" s="4" t="s">
        <v>15124</v>
      </c>
      <c r="C2127" s="60" t="s">
        <v>16</v>
      </c>
    </row>
    <row r="2128" spans="1:3" s="3" customFormat="1" ht="15" customHeight="1" x14ac:dyDescent="0.25">
      <c r="A2128" s="59" t="s">
        <v>14964</v>
      </c>
      <c r="B2128" s="4" t="s">
        <v>15125</v>
      </c>
      <c r="C2128" s="60" t="s">
        <v>16</v>
      </c>
    </row>
    <row r="2129" spans="1:3" s="3" customFormat="1" ht="15" customHeight="1" x14ac:dyDescent="0.25">
      <c r="A2129" s="59" t="s">
        <v>14964</v>
      </c>
      <c r="B2129" s="4" t="s">
        <v>15126</v>
      </c>
      <c r="C2129" s="60" t="s">
        <v>16</v>
      </c>
    </row>
    <row r="2130" spans="1:3" s="3" customFormat="1" ht="15" customHeight="1" x14ac:dyDescent="0.25">
      <c r="A2130" s="59" t="s">
        <v>14964</v>
      </c>
      <c r="B2130" s="61" t="s">
        <v>15127</v>
      </c>
      <c r="C2130" s="60" t="s">
        <v>16</v>
      </c>
    </row>
    <row r="2131" spans="1:3" s="3" customFormat="1" ht="15" customHeight="1" x14ac:dyDescent="0.25">
      <c r="A2131" s="59" t="s">
        <v>14964</v>
      </c>
      <c r="B2131" s="61" t="s">
        <v>15128</v>
      </c>
      <c r="C2131" s="60" t="s">
        <v>16</v>
      </c>
    </row>
    <row r="2132" spans="1:3" s="3" customFormat="1" ht="15" customHeight="1" x14ac:dyDescent="0.25">
      <c r="A2132" s="59" t="s">
        <v>14964</v>
      </c>
      <c r="B2132" s="61" t="s">
        <v>15129</v>
      </c>
      <c r="C2132" s="60" t="s">
        <v>16</v>
      </c>
    </row>
    <row r="2133" spans="1:3" s="3" customFormat="1" ht="15" customHeight="1" x14ac:dyDescent="0.25">
      <c r="A2133" s="59" t="s">
        <v>14964</v>
      </c>
      <c r="B2133" s="61" t="s">
        <v>15130</v>
      </c>
      <c r="C2133" s="60" t="s">
        <v>16</v>
      </c>
    </row>
    <row r="2134" spans="1:3" s="3" customFormat="1" ht="15" customHeight="1" x14ac:dyDescent="0.25">
      <c r="A2134" s="59" t="s">
        <v>14964</v>
      </c>
      <c r="B2134" s="61" t="s">
        <v>15131</v>
      </c>
      <c r="C2134" s="60" t="s">
        <v>16</v>
      </c>
    </row>
    <row r="2135" spans="1:3" s="3" customFormat="1" ht="15" customHeight="1" x14ac:dyDescent="0.25">
      <c r="A2135" s="59" t="s">
        <v>14964</v>
      </c>
      <c r="B2135" s="4" t="s">
        <v>15132</v>
      </c>
      <c r="C2135" s="60" t="s">
        <v>16</v>
      </c>
    </row>
    <row r="2136" spans="1:3" s="3" customFormat="1" ht="15" customHeight="1" x14ac:dyDescent="0.25">
      <c r="A2136" s="59" t="s">
        <v>14964</v>
      </c>
      <c r="B2136" s="4" t="s">
        <v>15133</v>
      </c>
      <c r="C2136" s="60" t="s">
        <v>16</v>
      </c>
    </row>
    <row r="2137" spans="1:3" s="3" customFormat="1" ht="15" customHeight="1" x14ac:dyDescent="0.25">
      <c r="A2137" s="59" t="s">
        <v>14964</v>
      </c>
      <c r="B2137" s="61" t="s">
        <v>15134</v>
      </c>
      <c r="C2137" s="60" t="s">
        <v>16</v>
      </c>
    </row>
    <row r="2138" spans="1:3" s="3" customFormat="1" ht="15" customHeight="1" x14ac:dyDescent="0.25">
      <c r="A2138" s="59" t="s">
        <v>14964</v>
      </c>
      <c r="B2138" s="61" t="s">
        <v>15135</v>
      </c>
      <c r="C2138" s="60" t="s">
        <v>16</v>
      </c>
    </row>
    <row r="2139" spans="1:3" s="3" customFormat="1" ht="15" customHeight="1" x14ac:dyDescent="0.25">
      <c r="A2139" s="59" t="s">
        <v>14964</v>
      </c>
      <c r="B2139" s="4" t="s">
        <v>15136</v>
      </c>
      <c r="C2139" s="60" t="s">
        <v>16</v>
      </c>
    </row>
    <row r="2140" spans="1:3" s="3" customFormat="1" ht="15" customHeight="1" x14ac:dyDescent="0.25">
      <c r="A2140" s="59" t="s">
        <v>14964</v>
      </c>
      <c r="B2140" s="4" t="s">
        <v>15137</v>
      </c>
      <c r="C2140" s="60" t="s">
        <v>16</v>
      </c>
    </row>
    <row r="2141" spans="1:3" s="3" customFormat="1" ht="15" customHeight="1" x14ac:dyDescent="0.25">
      <c r="A2141" s="59" t="s">
        <v>14964</v>
      </c>
      <c r="B2141" s="4" t="s">
        <v>15138</v>
      </c>
      <c r="C2141" s="60" t="s">
        <v>16</v>
      </c>
    </row>
    <row r="2142" spans="1:3" s="3" customFormat="1" ht="15" customHeight="1" x14ac:dyDescent="0.25">
      <c r="A2142" s="59" t="s">
        <v>14964</v>
      </c>
      <c r="B2142" s="4" t="s">
        <v>15139</v>
      </c>
      <c r="C2142" s="60" t="s">
        <v>16</v>
      </c>
    </row>
    <row r="2143" spans="1:3" s="3" customFormat="1" ht="15" customHeight="1" x14ac:dyDescent="0.25">
      <c r="A2143" s="59" t="s">
        <v>14964</v>
      </c>
      <c r="B2143" s="4" t="s">
        <v>15140</v>
      </c>
      <c r="C2143" s="60" t="s">
        <v>16</v>
      </c>
    </row>
    <row r="2144" spans="1:3" s="3" customFormat="1" ht="15" customHeight="1" x14ac:dyDescent="0.25">
      <c r="A2144" s="59" t="s">
        <v>14964</v>
      </c>
      <c r="B2144" s="4" t="s">
        <v>15141</v>
      </c>
      <c r="C2144" s="60" t="s">
        <v>16</v>
      </c>
    </row>
    <row r="2145" spans="1:3" s="3" customFormat="1" ht="15" customHeight="1" x14ac:dyDescent="0.25">
      <c r="A2145" s="59" t="s">
        <v>14964</v>
      </c>
      <c r="B2145" s="4" t="s">
        <v>15142</v>
      </c>
      <c r="C2145" s="60" t="s">
        <v>16</v>
      </c>
    </row>
    <row r="2146" spans="1:3" s="3" customFormat="1" ht="15" customHeight="1" x14ac:dyDescent="0.25">
      <c r="A2146" s="59" t="s">
        <v>14964</v>
      </c>
      <c r="B2146" s="4" t="s">
        <v>15143</v>
      </c>
      <c r="C2146" s="60" t="s">
        <v>16</v>
      </c>
    </row>
    <row r="2147" spans="1:3" s="3" customFormat="1" ht="15" customHeight="1" x14ac:dyDescent="0.25">
      <c r="A2147" s="59" t="s">
        <v>14964</v>
      </c>
      <c r="B2147" s="4" t="s">
        <v>15144</v>
      </c>
      <c r="C2147" s="60" t="s">
        <v>16</v>
      </c>
    </row>
    <row r="2148" spans="1:3" s="3" customFormat="1" ht="15" customHeight="1" x14ac:dyDescent="0.25">
      <c r="A2148" s="59" t="s">
        <v>14964</v>
      </c>
      <c r="B2148" s="4" t="s">
        <v>15145</v>
      </c>
      <c r="C2148" s="60" t="s">
        <v>16</v>
      </c>
    </row>
    <row r="2149" spans="1:3" s="3" customFormat="1" ht="15" customHeight="1" x14ac:dyDescent="0.25">
      <c r="A2149" s="59" t="s">
        <v>14964</v>
      </c>
      <c r="B2149" s="4" t="s">
        <v>15146</v>
      </c>
      <c r="C2149" s="60" t="s">
        <v>16</v>
      </c>
    </row>
    <row r="2150" spans="1:3" s="3" customFormat="1" ht="15" customHeight="1" x14ac:dyDescent="0.25">
      <c r="A2150" s="59" t="s">
        <v>14964</v>
      </c>
      <c r="B2150" s="4" t="s">
        <v>15147</v>
      </c>
      <c r="C2150" s="60" t="s">
        <v>16</v>
      </c>
    </row>
    <row r="2151" spans="1:3" s="3" customFormat="1" ht="15" customHeight="1" x14ac:dyDescent="0.25">
      <c r="A2151" s="59" t="s">
        <v>14964</v>
      </c>
      <c r="B2151" s="4" t="s">
        <v>15148</v>
      </c>
      <c r="C2151" s="60" t="s">
        <v>16</v>
      </c>
    </row>
    <row r="2152" spans="1:3" s="3" customFormat="1" ht="15" customHeight="1" x14ac:dyDescent="0.25">
      <c r="A2152" s="59" t="s">
        <v>14964</v>
      </c>
      <c r="B2152" s="4" t="s">
        <v>15149</v>
      </c>
      <c r="C2152" s="60" t="s">
        <v>16</v>
      </c>
    </row>
    <row r="2153" spans="1:3" s="3" customFormat="1" ht="15" customHeight="1" x14ac:dyDescent="0.25">
      <c r="A2153" s="59" t="s">
        <v>14964</v>
      </c>
      <c r="B2153" s="4" t="s">
        <v>15150</v>
      </c>
      <c r="C2153" s="60" t="s">
        <v>16</v>
      </c>
    </row>
    <row r="2154" spans="1:3" s="3" customFormat="1" ht="15" customHeight="1" x14ac:dyDescent="0.25">
      <c r="A2154" s="59" t="s">
        <v>14964</v>
      </c>
      <c r="B2154" s="4" t="s">
        <v>15151</v>
      </c>
      <c r="C2154" s="60" t="s">
        <v>16</v>
      </c>
    </row>
    <row r="2155" spans="1:3" s="3" customFormat="1" ht="15" customHeight="1" x14ac:dyDescent="0.25">
      <c r="A2155" s="59" t="s">
        <v>14964</v>
      </c>
      <c r="B2155" s="4" t="s">
        <v>15152</v>
      </c>
      <c r="C2155" s="60" t="s">
        <v>16</v>
      </c>
    </row>
    <row r="2156" spans="1:3" s="3" customFormat="1" ht="15" customHeight="1" x14ac:dyDescent="0.25">
      <c r="A2156" s="59" t="s">
        <v>14964</v>
      </c>
      <c r="B2156" s="4" t="s">
        <v>15153</v>
      </c>
      <c r="C2156" s="60" t="s">
        <v>16</v>
      </c>
    </row>
    <row r="2157" spans="1:3" s="3" customFormat="1" ht="15" customHeight="1" x14ac:dyDescent="0.25">
      <c r="A2157" s="59" t="s">
        <v>14964</v>
      </c>
      <c r="B2157" s="4" t="s">
        <v>15154</v>
      </c>
      <c r="C2157" s="60" t="s">
        <v>16</v>
      </c>
    </row>
    <row r="2158" spans="1:3" s="3" customFormat="1" ht="15" customHeight="1" x14ac:dyDescent="0.25">
      <c r="A2158" s="59" t="s">
        <v>14964</v>
      </c>
      <c r="B2158" s="4" t="s">
        <v>15155</v>
      </c>
      <c r="C2158" s="60" t="s">
        <v>16</v>
      </c>
    </row>
    <row r="2159" spans="1:3" s="3" customFormat="1" ht="15" customHeight="1" x14ac:dyDescent="0.25">
      <c r="A2159" s="59" t="s">
        <v>14964</v>
      </c>
      <c r="B2159" s="4" t="s">
        <v>15156</v>
      </c>
      <c r="C2159" s="60" t="s">
        <v>16</v>
      </c>
    </row>
    <row r="2160" spans="1:3" s="3" customFormat="1" ht="15" customHeight="1" x14ac:dyDescent="0.25">
      <c r="A2160" s="59" t="s">
        <v>14964</v>
      </c>
      <c r="B2160" s="4" t="s">
        <v>15157</v>
      </c>
      <c r="C2160" s="60" t="s">
        <v>16</v>
      </c>
    </row>
    <row r="2161" spans="1:3" s="3" customFormat="1" ht="15" customHeight="1" x14ac:dyDescent="0.25">
      <c r="A2161" s="59" t="s">
        <v>14964</v>
      </c>
      <c r="B2161" s="4" t="s">
        <v>15158</v>
      </c>
      <c r="C2161" s="60" t="s">
        <v>16</v>
      </c>
    </row>
    <row r="2162" spans="1:3" s="3" customFormat="1" ht="15" customHeight="1" x14ac:dyDescent="0.25">
      <c r="A2162" s="59" t="s">
        <v>14964</v>
      </c>
      <c r="B2162" s="4" t="s">
        <v>15159</v>
      </c>
      <c r="C2162" s="60" t="s">
        <v>16</v>
      </c>
    </row>
    <row r="2163" spans="1:3" s="3" customFormat="1" ht="15" customHeight="1" x14ac:dyDescent="0.25">
      <c r="A2163" s="59" t="s">
        <v>14964</v>
      </c>
      <c r="B2163" s="4" t="s">
        <v>15160</v>
      </c>
      <c r="C2163" s="60" t="s">
        <v>16</v>
      </c>
    </row>
    <row r="2164" spans="1:3" s="3" customFormat="1" ht="15" customHeight="1" x14ac:dyDescent="0.25">
      <c r="A2164" s="59" t="s">
        <v>14964</v>
      </c>
      <c r="B2164" s="4" t="s">
        <v>15161</v>
      </c>
      <c r="C2164" s="60" t="s">
        <v>16</v>
      </c>
    </row>
    <row r="2165" spans="1:3" s="3" customFormat="1" ht="15" customHeight="1" x14ac:dyDescent="0.25">
      <c r="A2165" s="59" t="s">
        <v>14964</v>
      </c>
      <c r="B2165" s="4" t="s">
        <v>18471</v>
      </c>
      <c r="C2165" s="60" t="s">
        <v>16</v>
      </c>
    </row>
    <row r="2166" spans="1:3" s="3" customFormat="1" ht="15" customHeight="1" x14ac:dyDescent="0.25">
      <c r="A2166" s="59" t="s">
        <v>14964</v>
      </c>
      <c r="B2166" s="4" t="s">
        <v>15163</v>
      </c>
      <c r="C2166" s="60" t="s">
        <v>16</v>
      </c>
    </row>
    <row r="2167" spans="1:3" s="3" customFormat="1" ht="15" customHeight="1" x14ac:dyDescent="0.25">
      <c r="A2167" s="59" t="s">
        <v>14964</v>
      </c>
      <c r="B2167" s="4" t="s">
        <v>15164</v>
      </c>
      <c r="C2167" s="60" t="s">
        <v>16</v>
      </c>
    </row>
    <row r="2168" spans="1:3" s="3" customFormat="1" ht="15" customHeight="1" x14ac:dyDescent="0.25">
      <c r="A2168" s="59" t="s">
        <v>14964</v>
      </c>
      <c r="B2168" s="4" t="s">
        <v>15165</v>
      </c>
      <c r="C2168" s="60" t="s">
        <v>16</v>
      </c>
    </row>
    <row r="2169" spans="1:3" s="3" customFormat="1" ht="15" customHeight="1" x14ac:dyDescent="0.25">
      <c r="A2169" s="59" t="s">
        <v>14964</v>
      </c>
      <c r="B2169" s="61" t="s">
        <v>15166</v>
      </c>
      <c r="C2169" s="60" t="s">
        <v>16</v>
      </c>
    </row>
    <row r="2170" spans="1:3" s="3" customFormat="1" ht="15" customHeight="1" x14ac:dyDescent="0.25">
      <c r="A2170" s="59" t="s">
        <v>14964</v>
      </c>
      <c r="B2170" s="4" t="s">
        <v>15167</v>
      </c>
      <c r="C2170" s="60" t="s">
        <v>16</v>
      </c>
    </row>
    <row r="2171" spans="1:3" s="3" customFormat="1" ht="15" customHeight="1" x14ac:dyDescent="0.25">
      <c r="A2171" s="59" t="s">
        <v>14964</v>
      </c>
      <c r="B2171" s="4" t="s">
        <v>15168</v>
      </c>
      <c r="C2171" s="60" t="s">
        <v>16</v>
      </c>
    </row>
    <row r="2172" spans="1:3" s="3" customFormat="1" ht="15" customHeight="1" x14ac:dyDescent="0.25">
      <c r="A2172" s="59" t="s">
        <v>14964</v>
      </c>
      <c r="B2172" s="4" t="s">
        <v>15169</v>
      </c>
      <c r="C2172" s="60" t="s">
        <v>16</v>
      </c>
    </row>
    <row r="2173" spans="1:3" s="3" customFormat="1" ht="15" customHeight="1" x14ac:dyDescent="0.25">
      <c r="A2173" s="59" t="s">
        <v>14964</v>
      </c>
      <c r="B2173" s="4" t="s">
        <v>15170</v>
      </c>
      <c r="C2173" s="60" t="s">
        <v>16</v>
      </c>
    </row>
    <row r="2174" spans="1:3" s="3" customFormat="1" ht="15" customHeight="1" x14ac:dyDescent="0.25">
      <c r="A2174" s="59" t="s">
        <v>14964</v>
      </c>
      <c r="B2174" s="4" t="s">
        <v>15171</v>
      </c>
      <c r="C2174" s="60" t="s">
        <v>16</v>
      </c>
    </row>
    <row r="2175" spans="1:3" s="3" customFormat="1" ht="15" customHeight="1" x14ac:dyDescent="0.25">
      <c r="A2175" s="59" t="s">
        <v>14964</v>
      </c>
      <c r="B2175" s="4" t="s">
        <v>15172</v>
      </c>
      <c r="C2175" s="60" t="s">
        <v>16</v>
      </c>
    </row>
    <row r="2176" spans="1:3" s="3" customFormat="1" ht="15" customHeight="1" x14ac:dyDescent="0.25">
      <c r="A2176" s="59" t="s">
        <v>14964</v>
      </c>
      <c r="B2176" s="4" t="s">
        <v>15173</v>
      </c>
      <c r="C2176" s="60" t="s">
        <v>16</v>
      </c>
    </row>
    <row r="2177" spans="1:3" s="3" customFormat="1" ht="15" customHeight="1" x14ac:dyDescent="0.25">
      <c r="A2177" s="59" t="s">
        <v>14964</v>
      </c>
      <c r="B2177" s="4" t="s">
        <v>15174</v>
      </c>
      <c r="C2177" s="60" t="s">
        <v>16</v>
      </c>
    </row>
    <row r="2178" spans="1:3" s="3" customFormat="1" ht="15" customHeight="1" x14ac:dyDescent="0.25">
      <c r="A2178" s="59" t="s">
        <v>14964</v>
      </c>
      <c r="B2178" s="4" t="s">
        <v>15175</v>
      </c>
      <c r="C2178" s="60" t="s">
        <v>16</v>
      </c>
    </row>
    <row r="2179" spans="1:3" s="3" customFormat="1" ht="15" customHeight="1" x14ac:dyDescent="0.25">
      <c r="A2179" s="59" t="s">
        <v>14964</v>
      </c>
      <c r="B2179" s="4" t="s">
        <v>15176</v>
      </c>
      <c r="C2179" s="60" t="s">
        <v>16</v>
      </c>
    </row>
    <row r="2180" spans="1:3" s="3" customFormat="1" ht="15" customHeight="1" x14ac:dyDescent="0.25">
      <c r="A2180" s="59" t="s">
        <v>14964</v>
      </c>
      <c r="B2180" s="4" t="s">
        <v>15177</v>
      </c>
      <c r="C2180" s="60" t="s">
        <v>16</v>
      </c>
    </row>
    <row r="2181" spans="1:3" s="3" customFormat="1" ht="15" customHeight="1" x14ac:dyDescent="0.25">
      <c r="A2181" s="59" t="s">
        <v>14964</v>
      </c>
      <c r="B2181" s="4" t="s">
        <v>15178</v>
      </c>
      <c r="C2181" s="60" t="s">
        <v>16</v>
      </c>
    </row>
    <row r="2182" spans="1:3" s="3" customFormat="1" ht="15" customHeight="1" x14ac:dyDescent="0.25">
      <c r="A2182" s="59" t="s">
        <v>14964</v>
      </c>
      <c r="B2182" s="4" t="s">
        <v>15179</v>
      </c>
      <c r="C2182" s="60" t="s">
        <v>16</v>
      </c>
    </row>
    <row r="2183" spans="1:3" s="3" customFormat="1" ht="15" customHeight="1" x14ac:dyDescent="0.25">
      <c r="A2183" s="59" t="s">
        <v>14964</v>
      </c>
      <c r="B2183" s="4" t="s">
        <v>18472</v>
      </c>
      <c r="C2183" s="60" t="s">
        <v>16</v>
      </c>
    </row>
    <row r="2184" spans="1:3" s="3" customFormat="1" ht="15" customHeight="1" x14ac:dyDescent="0.25">
      <c r="A2184" s="59" t="s">
        <v>14964</v>
      </c>
      <c r="B2184" s="4" t="s">
        <v>15181</v>
      </c>
      <c r="C2184" s="60" t="s">
        <v>16</v>
      </c>
    </row>
    <row r="2185" spans="1:3" s="3" customFormat="1" ht="15" customHeight="1" x14ac:dyDescent="0.25">
      <c r="A2185" s="59" t="s">
        <v>14964</v>
      </c>
      <c r="B2185" s="4" t="s">
        <v>15182</v>
      </c>
      <c r="C2185" s="60" t="s">
        <v>16</v>
      </c>
    </row>
    <row r="2186" spans="1:3" s="3" customFormat="1" ht="15" customHeight="1" x14ac:dyDescent="0.25">
      <c r="A2186" s="59" t="s">
        <v>14964</v>
      </c>
      <c r="B2186" s="4" t="s">
        <v>15183</v>
      </c>
      <c r="C2186" s="60" t="s">
        <v>16</v>
      </c>
    </row>
    <row r="2187" spans="1:3" x14ac:dyDescent="0.25">
      <c r="A2187" s="59" t="s">
        <v>14964</v>
      </c>
      <c r="B2187" s="4" t="s">
        <v>15184</v>
      </c>
      <c r="C2187" s="60" t="s">
        <v>16</v>
      </c>
    </row>
    <row r="2188" spans="1:3" x14ac:dyDescent="0.25">
      <c r="A2188" s="59" t="s">
        <v>14964</v>
      </c>
      <c r="B2188" s="4" t="s">
        <v>15185</v>
      </c>
      <c r="C2188" s="60" t="s">
        <v>16</v>
      </c>
    </row>
    <row r="2189" spans="1:3" x14ac:dyDescent="0.25">
      <c r="A2189" s="59" t="s">
        <v>14964</v>
      </c>
      <c r="B2189" s="4" t="s">
        <v>15186</v>
      </c>
      <c r="C2189" s="60" t="s">
        <v>16</v>
      </c>
    </row>
    <row r="2190" spans="1:3" x14ac:dyDescent="0.25">
      <c r="A2190" s="59" t="s">
        <v>14964</v>
      </c>
      <c r="B2190" s="4" t="s">
        <v>15187</v>
      </c>
      <c r="C2190" s="60" t="s">
        <v>16</v>
      </c>
    </row>
    <row r="2191" spans="1:3" x14ac:dyDescent="0.25">
      <c r="A2191" s="59" t="s">
        <v>14964</v>
      </c>
      <c r="B2191" s="4" t="s">
        <v>15188</v>
      </c>
      <c r="C2191" s="60" t="s">
        <v>16</v>
      </c>
    </row>
    <row r="2192" spans="1:3" x14ac:dyDescent="0.25">
      <c r="A2192" s="59" t="s">
        <v>14964</v>
      </c>
      <c r="B2192" s="4" t="s">
        <v>15189</v>
      </c>
      <c r="C2192" s="60" t="s">
        <v>16</v>
      </c>
    </row>
    <row r="2193" spans="1:3" x14ac:dyDescent="0.25">
      <c r="A2193" s="59" t="s">
        <v>14964</v>
      </c>
      <c r="B2193" s="4" t="s">
        <v>15190</v>
      </c>
      <c r="C2193" s="60" t="s">
        <v>16</v>
      </c>
    </row>
    <row r="2194" spans="1:3" x14ac:dyDescent="0.25">
      <c r="A2194" s="59" t="s">
        <v>14964</v>
      </c>
      <c r="B2194" s="4" t="s">
        <v>15191</v>
      </c>
      <c r="C2194" s="60" t="s">
        <v>16</v>
      </c>
    </row>
    <row r="2195" spans="1:3" x14ac:dyDescent="0.25">
      <c r="A2195" s="59" t="s">
        <v>14964</v>
      </c>
      <c r="B2195" s="61" t="s">
        <v>15192</v>
      </c>
      <c r="C2195" s="60" t="s">
        <v>16</v>
      </c>
    </row>
    <row r="2196" spans="1:3" x14ac:dyDescent="0.25">
      <c r="A2196" s="59" t="s">
        <v>14964</v>
      </c>
      <c r="B2196" s="4" t="s">
        <v>15193</v>
      </c>
      <c r="C2196" s="60" t="s">
        <v>16</v>
      </c>
    </row>
    <row r="2197" spans="1:3" x14ac:dyDescent="0.25">
      <c r="A2197" s="59" t="s">
        <v>14964</v>
      </c>
      <c r="B2197" s="4" t="s">
        <v>15194</v>
      </c>
      <c r="C2197" s="60" t="s">
        <v>16</v>
      </c>
    </row>
    <row r="2198" spans="1:3" x14ac:dyDescent="0.25">
      <c r="A2198" s="59" t="s">
        <v>14964</v>
      </c>
      <c r="B2198" s="4" t="s">
        <v>15195</v>
      </c>
      <c r="C2198" s="60" t="s">
        <v>16</v>
      </c>
    </row>
    <row r="2199" spans="1:3" x14ac:dyDescent="0.25">
      <c r="A2199" s="59" t="s">
        <v>14964</v>
      </c>
      <c r="B2199" s="4" t="s">
        <v>15196</v>
      </c>
      <c r="C2199" s="60" t="s">
        <v>16</v>
      </c>
    </row>
    <row r="2200" spans="1:3" x14ac:dyDescent="0.25">
      <c r="A2200" s="59" t="s">
        <v>14964</v>
      </c>
      <c r="B2200" s="4" t="s">
        <v>15197</v>
      </c>
      <c r="C2200" s="60" t="s">
        <v>16</v>
      </c>
    </row>
    <row r="2201" spans="1:3" x14ac:dyDescent="0.25">
      <c r="A2201" s="59" t="s">
        <v>14964</v>
      </c>
      <c r="B2201" s="4" t="s">
        <v>15198</v>
      </c>
      <c r="C2201" s="60" t="s">
        <v>16</v>
      </c>
    </row>
    <row r="2202" spans="1:3" x14ac:dyDescent="0.25">
      <c r="A2202" s="59" t="s">
        <v>14964</v>
      </c>
      <c r="B2202" s="4" t="s">
        <v>15199</v>
      </c>
      <c r="C2202" s="60" t="s">
        <v>16</v>
      </c>
    </row>
    <row r="2203" spans="1:3" x14ac:dyDescent="0.25">
      <c r="A2203" s="59" t="s">
        <v>14964</v>
      </c>
      <c r="B2203" s="4" t="s">
        <v>15200</v>
      </c>
      <c r="C2203" s="60" t="s">
        <v>16</v>
      </c>
    </row>
    <row r="2204" spans="1:3" x14ac:dyDescent="0.25">
      <c r="A2204" s="59" t="s">
        <v>14964</v>
      </c>
      <c r="B2204" s="4" t="s">
        <v>15201</v>
      </c>
      <c r="C2204" s="60" t="s">
        <v>16</v>
      </c>
    </row>
    <row r="2205" spans="1:3" x14ac:dyDescent="0.25">
      <c r="A2205" s="59" t="s">
        <v>14964</v>
      </c>
      <c r="B2205" s="4" t="s">
        <v>15202</v>
      </c>
      <c r="C2205" s="60" t="s">
        <v>16</v>
      </c>
    </row>
    <row r="2206" spans="1:3" x14ac:dyDescent="0.25">
      <c r="A2206" s="59" t="s">
        <v>14964</v>
      </c>
      <c r="B2206" s="4" t="s">
        <v>15203</v>
      </c>
      <c r="C2206" s="60" t="s">
        <v>16</v>
      </c>
    </row>
    <row r="2207" spans="1:3" x14ac:dyDescent="0.25">
      <c r="A2207" s="59" t="s">
        <v>14964</v>
      </c>
      <c r="B2207" s="4" t="s">
        <v>15204</v>
      </c>
      <c r="C2207" s="60" t="s">
        <v>16</v>
      </c>
    </row>
    <row r="2208" spans="1:3" x14ac:dyDescent="0.25">
      <c r="A2208" s="59" t="s">
        <v>14964</v>
      </c>
      <c r="B2208" s="4" t="s">
        <v>15205</v>
      </c>
      <c r="C2208" s="60" t="s">
        <v>16</v>
      </c>
    </row>
    <row r="2209" spans="1:3" s="3" customFormat="1" ht="15" customHeight="1" x14ac:dyDescent="0.25">
      <c r="A2209" s="59" t="s">
        <v>14964</v>
      </c>
      <c r="B2209" s="4" t="s">
        <v>15206</v>
      </c>
      <c r="C2209" s="60" t="s">
        <v>16</v>
      </c>
    </row>
    <row r="2210" spans="1:3" s="3" customFormat="1" ht="15" customHeight="1" x14ac:dyDescent="0.25">
      <c r="A2210" s="59" t="s">
        <v>14964</v>
      </c>
      <c r="B2210" s="4" t="s">
        <v>15207</v>
      </c>
      <c r="C2210" s="60" t="s">
        <v>16</v>
      </c>
    </row>
    <row r="2211" spans="1:3" s="3" customFormat="1" ht="15" customHeight="1" x14ac:dyDescent="0.25">
      <c r="A2211" s="59" t="s">
        <v>14964</v>
      </c>
      <c r="B2211" s="4" t="s">
        <v>15208</v>
      </c>
      <c r="C2211" s="60" t="s">
        <v>16</v>
      </c>
    </row>
    <row r="2212" spans="1:3" s="3" customFormat="1" ht="15" customHeight="1" x14ac:dyDescent="0.25">
      <c r="A2212" s="59" t="s">
        <v>14964</v>
      </c>
      <c r="B2212" s="4" t="s">
        <v>15209</v>
      </c>
      <c r="C2212" s="60" t="s">
        <v>16</v>
      </c>
    </row>
    <row r="2213" spans="1:3" s="3" customFormat="1" ht="15" customHeight="1" x14ac:dyDescent="0.25">
      <c r="A2213" s="59" t="s">
        <v>14964</v>
      </c>
      <c r="B2213" s="4" t="s">
        <v>15210</v>
      </c>
      <c r="C2213" s="60" t="s">
        <v>16</v>
      </c>
    </row>
    <row r="2214" spans="1:3" s="3" customFormat="1" ht="15" customHeight="1" x14ac:dyDescent="0.25">
      <c r="A2214" s="59" t="s">
        <v>14964</v>
      </c>
      <c r="B2214" s="4" t="s">
        <v>15211</v>
      </c>
      <c r="C2214" s="60" t="s">
        <v>16</v>
      </c>
    </row>
    <row r="2215" spans="1:3" s="3" customFormat="1" ht="15" customHeight="1" x14ac:dyDescent="0.25">
      <c r="A2215" s="59" t="s">
        <v>14964</v>
      </c>
      <c r="B2215" s="4" t="s">
        <v>15212</v>
      </c>
      <c r="C2215" s="60" t="s">
        <v>16</v>
      </c>
    </row>
    <row r="2216" spans="1:3" s="3" customFormat="1" ht="15" customHeight="1" x14ac:dyDescent="0.25">
      <c r="A2216" s="59" t="s">
        <v>14964</v>
      </c>
      <c r="B2216" s="4" t="s">
        <v>15213</v>
      </c>
      <c r="C2216" s="60" t="s">
        <v>16</v>
      </c>
    </row>
    <row r="2217" spans="1:3" s="3" customFormat="1" ht="15" customHeight="1" x14ac:dyDescent="0.25">
      <c r="A2217" s="59" t="s">
        <v>14964</v>
      </c>
      <c r="B2217" s="4" t="s">
        <v>15214</v>
      </c>
      <c r="C2217" s="60" t="s">
        <v>16</v>
      </c>
    </row>
    <row r="2218" spans="1:3" s="3" customFormat="1" ht="15" customHeight="1" x14ac:dyDescent="0.25">
      <c r="A2218" s="59" t="s">
        <v>14964</v>
      </c>
      <c r="B2218" s="4" t="s">
        <v>15215</v>
      </c>
      <c r="C2218" s="60" t="s">
        <v>16</v>
      </c>
    </row>
    <row r="2219" spans="1:3" s="3" customFormat="1" ht="15" customHeight="1" x14ac:dyDescent="0.25">
      <c r="A2219" s="59" t="s">
        <v>14964</v>
      </c>
      <c r="B2219" s="4" t="s">
        <v>15216</v>
      </c>
      <c r="C2219" s="60" t="s">
        <v>16</v>
      </c>
    </row>
    <row r="2220" spans="1:3" s="3" customFormat="1" ht="15" customHeight="1" x14ac:dyDescent="0.25">
      <c r="A2220" s="59" t="s">
        <v>14964</v>
      </c>
      <c r="B2220" s="4" t="s">
        <v>15217</v>
      </c>
      <c r="C2220" s="60" t="s">
        <v>16</v>
      </c>
    </row>
    <row r="2221" spans="1:3" s="3" customFormat="1" ht="15" customHeight="1" x14ac:dyDescent="0.25">
      <c r="A2221" s="59" t="s">
        <v>14964</v>
      </c>
      <c r="B2221" s="4" t="s">
        <v>15218</v>
      </c>
      <c r="C2221" s="60" t="s">
        <v>16</v>
      </c>
    </row>
    <row r="2222" spans="1:3" s="3" customFormat="1" ht="15" customHeight="1" x14ac:dyDescent="0.25">
      <c r="A2222" s="59" t="s">
        <v>14964</v>
      </c>
      <c r="B2222" s="4" t="s">
        <v>15219</v>
      </c>
      <c r="C2222" s="60" t="s">
        <v>16</v>
      </c>
    </row>
    <row r="2223" spans="1:3" s="3" customFormat="1" ht="15" customHeight="1" x14ac:dyDescent="0.25">
      <c r="A2223" s="59" t="s">
        <v>14964</v>
      </c>
      <c r="B2223" s="4" t="s">
        <v>15220</v>
      </c>
      <c r="C2223" s="60" t="s">
        <v>16</v>
      </c>
    </row>
    <row r="2224" spans="1:3" s="3" customFormat="1" ht="15" customHeight="1" x14ac:dyDescent="0.25">
      <c r="A2224" s="59" t="s">
        <v>14964</v>
      </c>
      <c r="B2224" s="4" t="s">
        <v>15221</v>
      </c>
      <c r="C2224" s="60" t="s">
        <v>16</v>
      </c>
    </row>
    <row r="2225" spans="1:3" s="3" customFormat="1" ht="15" customHeight="1" x14ac:dyDescent="0.25">
      <c r="A2225" s="59" t="s">
        <v>14964</v>
      </c>
      <c r="B2225" s="4" t="s">
        <v>15222</v>
      </c>
      <c r="C2225" s="60" t="s">
        <v>16</v>
      </c>
    </row>
    <row r="2226" spans="1:3" s="3" customFormat="1" ht="15" customHeight="1" x14ac:dyDescent="0.25">
      <c r="A2226" s="59" t="s">
        <v>14964</v>
      </c>
      <c r="B2226" s="4" t="s">
        <v>15223</v>
      </c>
      <c r="C2226" s="60" t="s">
        <v>16</v>
      </c>
    </row>
    <row r="2227" spans="1:3" s="3" customFormat="1" ht="15" customHeight="1" x14ac:dyDescent="0.25">
      <c r="A2227" s="59" t="s">
        <v>14964</v>
      </c>
      <c r="B2227" s="4" t="s">
        <v>15224</v>
      </c>
      <c r="C2227" s="60" t="s">
        <v>16</v>
      </c>
    </row>
    <row r="2228" spans="1:3" s="3" customFormat="1" ht="15" customHeight="1" x14ac:dyDescent="0.25">
      <c r="A2228" s="59" t="s">
        <v>14964</v>
      </c>
      <c r="B2228" s="4" t="s">
        <v>15225</v>
      </c>
      <c r="C2228" s="60" t="s">
        <v>16</v>
      </c>
    </row>
    <row r="2229" spans="1:3" s="3" customFormat="1" ht="15" customHeight="1" x14ac:dyDescent="0.25">
      <c r="A2229" s="59" t="s">
        <v>14964</v>
      </c>
      <c r="B2229" s="4" t="s">
        <v>15226</v>
      </c>
      <c r="C2229" s="60" t="s">
        <v>16</v>
      </c>
    </row>
    <row r="2230" spans="1:3" s="3" customFormat="1" ht="15" customHeight="1" x14ac:dyDescent="0.25">
      <c r="A2230" s="59" t="s">
        <v>14964</v>
      </c>
      <c r="B2230" s="4" t="s">
        <v>15227</v>
      </c>
      <c r="C2230" s="60" t="s">
        <v>16</v>
      </c>
    </row>
    <row r="2231" spans="1:3" s="3" customFormat="1" ht="15" customHeight="1" x14ac:dyDescent="0.25">
      <c r="A2231" s="59" t="s">
        <v>14964</v>
      </c>
      <c r="B2231" s="4" t="s">
        <v>15228</v>
      </c>
      <c r="C2231" s="60" t="s">
        <v>16</v>
      </c>
    </row>
    <row r="2232" spans="1:3" s="3" customFormat="1" ht="15" customHeight="1" x14ac:dyDescent="0.25">
      <c r="A2232" s="59" t="s">
        <v>14964</v>
      </c>
      <c r="B2232" s="4" t="s">
        <v>15229</v>
      </c>
      <c r="C2232" s="60" t="s">
        <v>16</v>
      </c>
    </row>
    <row r="2233" spans="1:3" s="3" customFormat="1" ht="15" customHeight="1" x14ac:dyDescent="0.25">
      <c r="A2233" s="59" t="s">
        <v>14964</v>
      </c>
      <c r="B2233" s="4" t="s">
        <v>15230</v>
      </c>
      <c r="C2233" s="60" t="s">
        <v>16</v>
      </c>
    </row>
    <row r="2234" spans="1:3" s="3" customFormat="1" ht="15" customHeight="1" x14ac:dyDescent="0.25">
      <c r="A2234" s="59" t="s">
        <v>14964</v>
      </c>
      <c r="B2234" s="4" t="s">
        <v>15231</v>
      </c>
      <c r="C2234" s="60" t="s">
        <v>16</v>
      </c>
    </row>
    <row r="2235" spans="1:3" s="3" customFormat="1" ht="15" customHeight="1" x14ac:dyDescent="0.25">
      <c r="A2235" s="59" t="s">
        <v>14964</v>
      </c>
      <c r="B2235" s="4" t="s">
        <v>18473</v>
      </c>
      <c r="C2235" s="60" t="s">
        <v>16</v>
      </c>
    </row>
    <row r="2236" spans="1:3" s="3" customFormat="1" ht="15" customHeight="1" x14ac:dyDescent="0.25">
      <c r="A2236" s="59" t="s">
        <v>14964</v>
      </c>
      <c r="B2236" s="4" t="s">
        <v>18474</v>
      </c>
      <c r="C2236" s="60" t="s">
        <v>16</v>
      </c>
    </row>
    <row r="2237" spans="1:3" s="3" customFormat="1" ht="15" customHeight="1" x14ac:dyDescent="0.25">
      <c r="A2237" s="59" t="s">
        <v>14964</v>
      </c>
      <c r="B2237" s="4" t="s">
        <v>18475</v>
      </c>
      <c r="C2237" s="60" t="s">
        <v>16</v>
      </c>
    </row>
    <row r="2238" spans="1:3" s="3" customFormat="1" ht="15" customHeight="1" x14ac:dyDescent="0.25">
      <c r="A2238" s="59" t="s">
        <v>14964</v>
      </c>
      <c r="B2238" s="4" t="s">
        <v>18476</v>
      </c>
      <c r="C2238" s="60" t="s">
        <v>16</v>
      </c>
    </row>
    <row r="2239" spans="1:3" s="3" customFormat="1" ht="15" customHeight="1" x14ac:dyDescent="0.25">
      <c r="A2239" s="59" t="s">
        <v>14964</v>
      </c>
      <c r="B2239" s="4" t="s">
        <v>18477</v>
      </c>
      <c r="C2239" s="60" t="s">
        <v>16</v>
      </c>
    </row>
    <row r="2240" spans="1:3" s="3" customFormat="1" ht="15" customHeight="1" x14ac:dyDescent="0.25">
      <c r="A2240" s="59" t="s">
        <v>14964</v>
      </c>
      <c r="B2240" s="4" t="s">
        <v>18478</v>
      </c>
      <c r="C2240" s="60" t="s">
        <v>16</v>
      </c>
    </row>
    <row r="2241" spans="1:3" s="3" customFormat="1" ht="15" customHeight="1" x14ac:dyDescent="0.25">
      <c r="A2241" s="59" t="s">
        <v>14964</v>
      </c>
      <c r="B2241" s="4" t="s">
        <v>18479</v>
      </c>
      <c r="C2241" s="60" t="s">
        <v>16</v>
      </c>
    </row>
    <row r="2242" spans="1:3" s="3" customFormat="1" ht="15" customHeight="1" x14ac:dyDescent="0.25">
      <c r="A2242" s="59" t="s">
        <v>14964</v>
      </c>
      <c r="B2242" s="4" t="s">
        <v>18480</v>
      </c>
      <c r="C2242" s="60" t="s">
        <v>16</v>
      </c>
    </row>
    <row r="2243" spans="1:3" s="3" customFormat="1" ht="15" customHeight="1" x14ac:dyDescent="0.25">
      <c r="A2243" s="59" t="s">
        <v>14964</v>
      </c>
      <c r="B2243" s="4" t="s">
        <v>18481</v>
      </c>
      <c r="C2243" s="60" t="s">
        <v>16</v>
      </c>
    </row>
    <row r="2244" spans="1:3" s="3" customFormat="1" ht="15" customHeight="1" x14ac:dyDescent="0.25">
      <c r="A2244" s="59" t="s">
        <v>14964</v>
      </c>
      <c r="B2244" s="4" t="s">
        <v>15244</v>
      </c>
      <c r="C2244" s="60" t="s">
        <v>16</v>
      </c>
    </row>
    <row r="2245" spans="1:3" s="3" customFormat="1" ht="15" customHeight="1" x14ac:dyDescent="0.25">
      <c r="A2245" s="59" t="s">
        <v>14964</v>
      </c>
      <c r="B2245" s="4" t="s">
        <v>18482</v>
      </c>
      <c r="C2245" s="60" t="s">
        <v>16</v>
      </c>
    </row>
    <row r="2246" spans="1:3" s="3" customFormat="1" ht="15" customHeight="1" x14ac:dyDescent="0.25">
      <c r="A2246" s="59" t="s">
        <v>14964</v>
      </c>
      <c r="B2246" s="4" t="s">
        <v>18483</v>
      </c>
      <c r="C2246" s="60" t="s">
        <v>16</v>
      </c>
    </row>
    <row r="2247" spans="1:3" s="3" customFormat="1" ht="15" customHeight="1" x14ac:dyDescent="0.25">
      <c r="A2247" s="59" t="s">
        <v>14964</v>
      </c>
      <c r="B2247" s="4" t="s">
        <v>18484</v>
      </c>
      <c r="C2247" s="60" t="s">
        <v>16</v>
      </c>
    </row>
    <row r="2248" spans="1:3" s="3" customFormat="1" ht="15" customHeight="1" x14ac:dyDescent="0.25">
      <c r="A2248" s="59" t="s">
        <v>14964</v>
      </c>
      <c r="B2248" s="61" t="s">
        <v>17055</v>
      </c>
      <c r="C2248" s="60" t="s">
        <v>16</v>
      </c>
    </row>
    <row r="2249" spans="1:3" s="3" customFormat="1" ht="15" customHeight="1" x14ac:dyDescent="0.25">
      <c r="A2249" s="59" t="s">
        <v>14964</v>
      </c>
      <c r="B2249" s="61" t="s">
        <v>14461</v>
      </c>
      <c r="C2249" s="60" t="s">
        <v>16</v>
      </c>
    </row>
    <row r="2250" spans="1:3" s="3" customFormat="1" ht="15" customHeight="1" x14ac:dyDescent="0.25">
      <c r="A2250" s="59" t="s">
        <v>14964</v>
      </c>
      <c r="B2250" s="61" t="s">
        <v>17056</v>
      </c>
      <c r="C2250" s="60" t="s">
        <v>16</v>
      </c>
    </row>
    <row r="2251" spans="1:3" s="3" customFormat="1" ht="15" customHeight="1" x14ac:dyDescent="0.25">
      <c r="A2251" s="59" t="s">
        <v>14964</v>
      </c>
      <c r="B2251" s="61" t="s">
        <v>18485</v>
      </c>
      <c r="C2251" s="60" t="s">
        <v>16</v>
      </c>
    </row>
    <row r="2252" spans="1:3" s="3" customFormat="1" ht="15" customHeight="1" x14ac:dyDescent="0.25">
      <c r="A2252" s="59" t="s">
        <v>14964</v>
      </c>
      <c r="B2252" s="61" t="s">
        <v>18486</v>
      </c>
      <c r="C2252" s="60" t="s">
        <v>16</v>
      </c>
    </row>
    <row r="2253" spans="1:3" s="3" customFormat="1" ht="15" customHeight="1" x14ac:dyDescent="0.25">
      <c r="A2253" s="59" t="s">
        <v>14964</v>
      </c>
      <c r="B2253" s="61" t="s">
        <v>18487</v>
      </c>
      <c r="C2253" s="60" t="s">
        <v>16</v>
      </c>
    </row>
    <row r="2254" spans="1:3" s="3" customFormat="1" ht="15" customHeight="1" x14ac:dyDescent="0.25">
      <c r="A2254" s="59" t="s">
        <v>14964</v>
      </c>
      <c r="B2254" s="61" t="s">
        <v>18488</v>
      </c>
      <c r="C2254" s="60" t="s">
        <v>16</v>
      </c>
    </row>
    <row r="2255" spans="1:3" s="3" customFormat="1" ht="15" customHeight="1" x14ac:dyDescent="0.25">
      <c r="A2255" s="59" t="s">
        <v>14964</v>
      </c>
      <c r="B2255" s="61" t="s">
        <v>18489</v>
      </c>
      <c r="C2255" s="60" t="s">
        <v>16</v>
      </c>
    </row>
    <row r="2256" spans="1:3" s="3" customFormat="1" ht="15" customHeight="1" x14ac:dyDescent="0.25">
      <c r="A2256" s="59" t="s">
        <v>14964</v>
      </c>
      <c r="B2256" s="61" t="s">
        <v>18490</v>
      </c>
      <c r="C2256" s="60" t="s">
        <v>16</v>
      </c>
    </row>
    <row r="2257" spans="1:3" s="3" customFormat="1" ht="15" customHeight="1" x14ac:dyDescent="0.25">
      <c r="A2257" s="59" t="s">
        <v>14964</v>
      </c>
      <c r="B2257" s="61" t="s">
        <v>18491</v>
      </c>
      <c r="C2257" s="60" t="s">
        <v>16</v>
      </c>
    </row>
    <row r="2258" spans="1:3" s="3" customFormat="1" ht="15" customHeight="1" x14ac:dyDescent="0.25">
      <c r="A2258" s="59" t="s">
        <v>14964</v>
      </c>
      <c r="B2258" s="61" t="s">
        <v>18492</v>
      </c>
      <c r="C2258" s="60" t="s">
        <v>16</v>
      </c>
    </row>
    <row r="2259" spans="1:3" s="3" customFormat="1" ht="15" customHeight="1" x14ac:dyDescent="0.25">
      <c r="A2259" s="59" t="s">
        <v>14964</v>
      </c>
      <c r="B2259" s="61" t="s">
        <v>18493</v>
      </c>
      <c r="C2259" s="60" t="s">
        <v>16</v>
      </c>
    </row>
    <row r="2260" spans="1:3" s="3" customFormat="1" ht="15" customHeight="1" x14ac:dyDescent="0.25">
      <c r="A2260" s="59" t="s">
        <v>14964</v>
      </c>
      <c r="B2260" s="61" t="s">
        <v>18494</v>
      </c>
      <c r="C2260" s="60" t="s">
        <v>16</v>
      </c>
    </row>
    <row r="2261" spans="1:3" s="3" customFormat="1" ht="15" customHeight="1" x14ac:dyDescent="0.25">
      <c r="A2261" s="59" t="s">
        <v>14964</v>
      </c>
      <c r="B2261" s="61" t="s">
        <v>18495</v>
      </c>
      <c r="C2261" s="60" t="s">
        <v>16</v>
      </c>
    </row>
    <row r="2262" spans="1:3" s="3" customFormat="1" ht="15" customHeight="1" x14ac:dyDescent="0.25">
      <c r="A2262" s="59" t="s">
        <v>14964</v>
      </c>
      <c r="B2262" s="61" t="s">
        <v>18496</v>
      </c>
      <c r="C2262" s="60" t="s">
        <v>16</v>
      </c>
    </row>
    <row r="2263" spans="1:3" s="3" customFormat="1" ht="15" customHeight="1" x14ac:dyDescent="0.25">
      <c r="A2263" s="59" t="s">
        <v>14964</v>
      </c>
      <c r="B2263" s="61" t="s">
        <v>18497</v>
      </c>
      <c r="C2263" s="60" t="s">
        <v>16</v>
      </c>
    </row>
    <row r="2264" spans="1:3" s="3" customFormat="1" ht="15" customHeight="1" x14ac:dyDescent="0.25">
      <c r="A2264" s="59" t="s">
        <v>14964</v>
      </c>
      <c r="B2264" s="61" t="s">
        <v>18498</v>
      </c>
      <c r="C2264" s="60" t="s">
        <v>16</v>
      </c>
    </row>
    <row r="2265" spans="1:3" s="3" customFormat="1" ht="15" customHeight="1" x14ac:dyDescent="0.25">
      <c r="A2265" s="59" t="s">
        <v>14964</v>
      </c>
      <c r="B2265" s="61" t="s">
        <v>18499</v>
      </c>
      <c r="C2265" s="60" t="s">
        <v>16</v>
      </c>
    </row>
    <row r="2266" spans="1:3" s="3" customFormat="1" ht="15" customHeight="1" x14ac:dyDescent="0.25">
      <c r="A2266" s="59" t="s">
        <v>14964</v>
      </c>
      <c r="B2266" s="61" t="s">
        <v>18500</v>
      </c>
      <c r="C2266" s="60" t="s">
        <v>16</v>
      </c>
    </row>
    <row r="2267" spans="1:3" s="3" customFormat="1" ht="15" customHeight="1" x14ac:dyDescent="0.25">
      <c r="A2267" s="59" t="s">
        <v>14964</v>
      </c>
      <c r="B2267" s="61" t="s">
        <v>18501</v>
      </c>
      <c r="C2267" s="60" t="s">
        <v>16</v>
      </c>
    </row>
    <row r="2268" spans="1:3" s="3" customFormat="1" ht="15" customHeight="1" x14ac:dyDescent="0.25">
      <c r="A2268" s="59" t="s">
        <v>14964</v>
      </c>
      <c r="B2268" s="61" t="s">
        <v>12658</v>
      </c>
      <c r="C2268" s="60" t="s">
        <v>16</v>
      </c>
    </row>
    <row r="2269" spans="1:3" s="3" customFormat="1" ht="15" customHeight="1" x14ac:dyDescent="0.25">
      <c r="A2269" s="59" t="s">
        <v>14964</v>
      </c>
      <c r="B2269" s="61" t="s">
        <v>18502</v>
      </c>
      <c r="C2269" s="60" t="s">
        <v>16</v>
      </c>
    </row>
    <row r="2270" spans="1:3" s="3" customFormat="1" ht="15" customHeight="1" x14ac:dyDescent="0.25">
      <c r="A2270" s="59" t="s">
        <v>14964</v>
      </c>
      <c r="B2270" s="61" t="s">
        <v>18503</v>
      </c>
      <c r="C2270" s="60" t="s">
        <v>16</v>
      </c>
    </row>
    <row r="2271" spans="1:3" s="3" customFormat="1" ht="15" customHeight="1" x14ac:dyDescent="0.25">
      <c r="A2271" s="59" t="s">
        <v>14964</v>
      </c>
      <c r="B2271" s="61" t="s">
        <v>18504</v>
      </c>
      <c r="C2271" s="60" t="s">
        <v>16</v>
      </c>
    </row>
    <row r="2272" spans="1:3" s="3" customFormat="1" ht="15" customHeight="1" x14ac:dyDescent="0.25">
      <c r="A2272" s="59" t="s">
        <v>14964</v>
      </c>
      <c r="B2272" s="61" t="s">
        <v>18304</v>
      </c>
      <c r="C2272" s="60" t="s">
        <v>16</v>
      </c>
    </row>
    <row r="2273" spans="1:3" s="3" customFormat="1" ht="15" customHeight="1" x14ac:dyDescent="0.25">
      <c r="A2273" s="59" t="s">
        <v>14964</v>
      </c>
      <c r="B2273" s="61" t="s">
        <v>18505</v>
      </c>
      <c r="C2273" s="60" t="s">
        <v>16</v>
      </c>
    </row>
    <row r="2274" spans="1:3" s="3" customFormat="1" ht="15" customHeight="1" x14ac:dyDescent="0.25">
      <c r="A2274" s="59" t="s">
        <v>14964</v>
      </c>
      <c r="B2274" s="61" t="s">
        <v>18506</v>
      </c>
      <c r="C2274" s="60" t="s">
        <v>16</v>
      </c>
    </row>
    <row r="2275" spans="1:3" s="3" customFormat="1" ht="15" customHeight="1" x14ac:dyDescent="0.25">
      <c r="A2275" s="59" t="s">
        <v>14964</v>
      </c>
      <c r="B2275" s="61" t="s">
        <v>18507</v>
      </c>
      <c r="C2275" s="60" t="s">
        <v>16</v>
      </c>
    </row>
    <row r="2276" spans="1:3" s="3" customFormat="1" ht="15" customHeight="1" x14ac:dyDescent="0.25">
      <c r="A2276" s="59" t="s">
        <v>14964</v>
      </c>
      <c r="B2276" s="61" t="s">
        <v>18304</v>
      </c>
      <c r="C2276" s="60" t="s">
        <v>16</v>
      </c>
    </row>
    <row r="2277" spans="1:3" s="3" customFormat="1" ht="15" customHeight="1" x14ac:dyDescent="0.25">
      <c r="A2277" s="59" t="s">
        <v>14964</v>
      </c>
      <c r="B2277" s="61" t="s">
        <v>18508</v>
      </c>
      <c r="C2277" s="60" t="s">
        <v>16</v>
      </c>
    </row>
    <row r="2278" spans="1:3" s="3" customFormat="1" ht="15" customHeight="1" x14ac:dyDescent="0.25">
      <c r="A2278" s="59" t="s">
        <v>14964</v>
      </c>
      <c r="B2278" s="61" t="s">
        <v>18509</v>
      </c>
      <c r="C2278" s="60" t="s">
        <v>16</v>
      </c>
    </row>
    <row r="2279" spans="1:3" s="3" customFormat="1" ht="15" customHeight="1" x14ac:dyDescent="0.25">
      <c r="A2279" s="59" t="s">
        <v>14964</v>
      </c>
      <c r="B2279" s="61" t="s">
        <v>18510</v>
      </c>
      <c r="C2279" s="60" t="s">
        <v>16</v>
      </c>
    </row>
    <row r="2280" spans="1:3" s="3" customFormat="1" ht="15" customHeight="1" x14ac:dyDescent="0.25">
      <c r="A2280" s="59" t="s">
        <v>14964</v>
      </c>
      <c r="B2280" s="61" t="s">
        <v>18511</v>
      </c>
      <c r="C2280" s="60" t="s">
        <v>16</v>
      </c>
    </row>
    <row r="2281" spans="1:3" s="3" customFormat="1" ht="15" customHeight="1" x14ac:dyDescent="0.25">
      <c r="A2281" s="59" t="s">
        <v>14964</v>
      </c>
      <c r="B2281" s="61" t="s">
        <v>18306</v>
      </c>
      <c r="C2281" s="60" t="s">
        <v>16</v>
      </c>
    </row>
    <row r="2282" spans="1:3" s="3" customFormat="1" ht="15" customHeight="1" x14ac:dyDescent="0.25">
      <c r="A2282" s="59" t="s">
        <v>14964</v>
      </c>
      <c r="B2282" s="61" t="s">
        <v>18512</v>
      </c>
      <c r="C2282" s="60" t="s">
        <v>16</v>
      </c>
    </row>
    <row r="2283" spans="1:3" s="3" customFormat="1" ht="15" customHeight="1" x14ac:dyDescent="0.25">
      <c r="A2283" s="59" t="s">
        <v>14964</v>
      </c>
      <c r="B2283" s="61" t="s">
        <v>18513</v>
      </c>
      <c r="C2283" s="60" t="s">
        <v>16</v>
      </c>
    </row>
    <row r="2284" spans="1:3" s="3" customFormat="1" ht="15" customHeight="1" x14ac:dyDescent="0.25">
      <c r="A2284" s="59" t="s">
        <v>14964</v>
      </c>
      <c r="B2284" s="61" t="s">
        <v>18514</v>
      </c>
      <c r="C2284" s="60" t="s">
        <v>16</v>
      </c>
    </row>
    <row r="2285" spans="1:3" s="3" customFormat="1" ht="15" customHeight="1" x14ac:dyDescent="0.25">
      <c r="A2285" s="59" t="s">
        <v>14964</v>
      </c>
      <c r="B2285" s="61" t="s">
        <v>18515</v>
      </c>
      <c r="C2285" s="60" t="s">
        <v>16</v>
      </c>
    </row>
    <row r="2286" spans="1:3" s="3" customFormat="1" ht="15" customHeight="1" x14ac:dyDescent="0.25">
      <c r="A2286" s="59" t="s">
        <v>14964</v>
      </c>
      <c r="B2286" s="61" t="s">
        <v>18516</v>
      </c>
      <c r="C2286" s="60" t="s">
        <v>16</v>
      </c>
    </row>
    <row r="2287" spans="1:3" x14ac:dyDescent="0.25">
      <c r="A2287" s="59" t="s">
        <v>14964</v>
      </c>
      <c r="B2287" s="61" t="s">
        <v>18517</v>
      </c>
      <c r="C2287" s="60" t="s">
        <v>16</v>
      </c>
    </row>
    <row r="2288" spans="1:3" x14ac:dyDescent="0.25">
      <c r="A2288" s="59" t="s">
        <v>14964</v>
      </c>
      <c r="B2288" s="61" t="s">
        <v>18518</v>
      </c>
      <c r="C2288" s="60" t="s">
        <v>16</v>
      </c>
    </row>
    <row r="2289" spans="1:3" x14ac:dyDescent="0.25">
      <c r="A2289" s="59" t="s">
        <v>14964</v>
      </c>
      <c r="B2289" s="61" t="s">
        <v>18519</v>
      </c>
      <c r="C2289" s="60" t="s">
        <v>16</v>
      </c>
    </row>
    <row r="2290" spans="1:3" x14ac:dyDescent="0.25">
      <c r="A2290" s="59" t="s">
        <v>14964</v>
      </c>
      <c r="B2290" s="61" t="s">
        <v>18520</v>
      </c>
      <c r="C2290" s="60" t="s">
        <v>16</v>
      </c>
    </row>
    <row r="2291" spans="1:3" x14ac:dyDescent="0.25">
      <c r="A2291" s="59" t="s">
        <v>14964</v>
      </c>
      <c r="B2291" s="61" t="s">
        <v>18521</v>
      </c>
      <c r="C2291" s="60" t="s">
        <v>16</v>
      </c>
    </row>
    <row r="2292" spans="1:3" x14ac:dyDescent="0.25">
      <c r="A2292" s="59" t="s">
        <v>14964</v>
      </c>
      <c r="B2292" s="61" t="s">
        <v>18309</v>
      </c>
      <c r="C2292" s="60" t="s">
        <v>16</v>
      </c>
    </row>
    <row r="2293" spans="1:3" x14ac:dyDescent="0.25">
      <c r="A2293" s="59" t="s">
        <v>14964</v>
      </c>
      <c r="B2293" s="61" t="s">
        <v>18310</v>
      </c>
      <c r="C2293" s="60" t="s">
        <v>16</v>
      </c>
    </row>
    <row r="2294" spans="1:3" x14ac:dyDescent="0.25">
      <c r="A2294" s="59" t="s">
        <v>14964</v>
      </c>
      <c r="B2294" s="61" t="s">
        <v>18522</v>
      </c>
      <c r="C2294" s="60" t="s">
        <v>16</v>
      </c>
    </row>
    <row r="2295" spans="1:3" x14ac:dyDescent="0.25">
      <c r="A2295" s="59" t="s">
        <v>14964</v>
      </c>
      <c r="B2295" s="61" t="s">
        <v>18523</v>
      </c>
      <c r="C2295" s="60" t="s">
        <v>16</v>
      </c>
    </row>
    <row r="2296" spans="1:3" x14ac:dyDescent="0.25">
      <c r="A2296" s="59" t="s">
        <v>14964</v>
      </c>
      <c r="B2296" s="61" t="s">
        <v>14465</v>
      </c>
      <c r="C2296" s="60" t="s">
        <v>16</v>
      </c>
    </row>
    <row r="2297" spans="1:3" x14ac:dyDescent="0.25">
      <c r="A2297" s="59" t="s">
        <v>14964</v>
      </c>
      <c r="B2297" s="61" t="s">
        <v>18524</v>
      </c>
      <c r="C2297" s="60" t="s">
        <v>16</v>
      </c>
    </row>
    <row r="2298" spans="1:3" x14ac:dyDescent="0.25">
      <c r="A2298" s="59" t="s">
        <v>14964</v>
      </c>
      <c r="B2298" s="61" t="s">
        <v>18525</v>
      </c>
      <c r="C2298" s="60" t="s">
        <v>16</v>
      </c>
    </row>
    <row r="2299" spans="1:3" x14ac:dyDescent="0.25">
      <c r="A2299" s="59" t="s">
        <v>14964</v>
      </c>
      <c r="B2299" s="61" t="s">
        <v>18526</v>
      </c>
      <c r="C2299" s="60" t="s">
        <v>16</v>
      </c>
    </row>
    <row r="2300" spans="1:3" x14ac:dyDescent="0.25">
      <c r="A2300" s="59" t="s">
        <v>14964</v>
      </c>
      <c r="B2300" s="61" t="s">
        <v>17468</v>
      </c>
      <c r="C2300" s="60" t="s">
        <v>16</v>
      </c>
    </row>
    <row r="2301" spans="1:3" x14ac:dyDescent="0.25">
      <c r="A2301" s="59" t="s">
        <v>14964</v>
      </c>
      <c r="B2301" s="61" t="s">
        <v>18527</v>
      </c>
      <c r="C2301" s="60" t="s">
        <v>16</v>
      </c>
    </row>
    <row r="2302" spans="1:3" x14ac:dyDescent="0.25">
      <c r="A2302" s="59" t="s">
        <v>14964</v>
      </c>
      <c r="B2302" s="61" t="s">
        <v>18528</v>
      </c>
      <c r="C2302" s="60" t="s">
        <v>16</v>
      </c>
    </row>
    <row r="2303" spans="1:3" x14ac:dyDescent="0.25">
      <c r="A2303" s="59" t="s">
        <v>14964</v>
      </c>
      <c r="B2303" s="61" t="s">
        <v>18529</v>
      </c>
      <c r="C2303" s="60" t="s">
        <v>16</v>
      </c>
    </row>
    <row r="2304" spans="1:3" x14ac:dyDescent="0.25">
      <c r="A2304" s="59" t="s">
        <v>14964</v>
      </c>
      <c r="B2304" s="61" t="s">
        <v>18530</v>
      </c>
      <c r="C2304" s="60" t="s">
        <v>16</v>
      </c>
    </row>
    <row r="2305" spans="1:3" x14ac:dyDescent="0.25">
      <c r="A2305" s="59" t="s">
        <v>14964</v>
      </c>
      <c r="B2305" s="61" t="s">
        <v>18531</v>
      </c>
      <c r="C2305" s="60" t="s">
        <v>16</v>
      </c>
    </row>
    <row r="2306" spans="1:3" x14ac:dyDescent="0.25">
      <c r="A2306" s="59" t="s">
        <v>14964</v>
      </c>
      <c r="B2306" s="61" t="s">
        <v>18298</v>
      </c>
      <c r="C2306" s="60" t="s">
        <v>16</v>
      </c>
    </row>
    <row r="2307" spans="1:3" x14ac:dyDescent="0.25">
      <c r="A2307" s="59" t="s">
        <v>14964</v>
      </c>
      <c r="B2307" s="61" t="s">
        <v>18315</v>
      </c>
      <c r="C2307" s="60" t="s">
        <v>16</v>
      </c>
    </row>
    <row r="2308" spans="1:3" x14ac:dyDescent="0.25">
      <c r="A2308" s="59" t="s">
        <v>14964</v>
      </c>
      <c r="B2308" s="61" t="s">
        <v>18532</v>
      </c>
      <c r="C2308" s="60" t="s">
        <v>16</v>
      </c>
    </row>
    <row r="2309" spans="1:3" x14ac:dyDescent="0.25">
      <c r="A2309" s="59" t="s">
        <v>14964</v>
      </c>
      <c r="B2309" s="61" t="s">
        <v>18533</v>
      </c>
      <c r="C2309" s="60" t="s">
        <v>16</v>
      </c>
    </row>
    <row r="2310" spans="1:3" x14ac:dyDescent="0.25">
      <c r="A2310" s="59" t="s">
        <v>14964</v>
      </c>
      <c r="B2310" s="61" t="s">
        <v>18534</v>
      </c>
      <c r="C2310" s="60" t="s">
        <v>16</v>
      </c>
    </row>
    <row r="2311" spans="1:3" x14ac:dyDescent="0.25">
      <c r="A2311" s="59" t="s">
        <v>14964</v>
      </c>
      <c r="B2311" s="61" t="s">
        <v>18535</v>
      </c>
      <c r="C2311" s="60" t="s">
        <v>16</v>
      </c>
    </row>
    <row r="2312" spans="1:3" x14ac:dyDescent="0.25">
      <c r="A2312" s="59" t="s">
        <v>14964</v>
      </c>
      <c r="B2312" s="61" t="s">
        <v>18536</v>
      </c>
      <c r="C2312" s="60" t="s">
        <v>16</v>
      </c>
    </row>
    <row r="2313" spans="1:3" x14ac:dyDescent="0.25">
      <c r="A2313" s="59" t="s">
        <v>14964</v>
      </c>
      <c r="B2313" s="61" t="s">
        <v>18537</v>
      </c>
      <c r="C2313" s="60" t="s">
        <v>16</v>
      </c>
    </row>
    <row r="2314" spans="1:3" x14ac:dyDescent="0.25">
      <c r="A2314" s="59" t="s">
        <v>14964</v>
      </c>
      <c r="B2314" s="61" t="s">
        <v>18538</v>
      </c>
      <c r="C2314" s="60" t="s">
        <v>16</v>
      </c>
    </row>
    <row r="2315" spans="1:3" x14ac:dyDescent="0.25">
      <c r="A2315" s="59" t="s">
        <v>14964</v>
      </c>
      <c r="B2315" s="61" t="s">
        <v>18531</v>
      </c>
      <c r="C2315" s="60" t="s">
        <v>16</v>
      </c>
    </row>
    <row r="2316" spans="1:3" x14ac:dyDescent="0.25">
      <c r="A2316" s="59" t="s">
        <v>14964</v>
      </c>
      <c r="B2316" s="61" t="s">
        <v>18539</v>
      </c>
      <c r="C2316" s="60" t="s">
        <v>16</v>
      </c>
    </row>
    <row r="2317" spans="1:3" x14ac:dyDescent="0.25">
      <c r="A2317" s="59" t="s">
        <v>14964</v>
      </c>
      <c r="B2317" s="61" t="s">
        <v>18540</v>
      </c>
      <c r="C2317" s="60" t="s">
        <v>16</v>
      </c>
    </row>
    <row r="2318" spans="1:3" x14ac:dyDescent="0.25">
      <c r="A2318" s="59" t="s">
        <v>14964</v>
      </c>
      <c r="B2318" s="61" t="s">
        <v>18541</v>
      </c>
      <c r="C2318" s="60" t="s">
        <v>16</v>
      </c>
    </row>
    <row r="2319" spans="1:3" x14ac:dyDescent="0.25">
      <c r="A2319" s="59" t="s">
        <v>14964</v>
      </c>
      <c r="B2319" s="61" t="s">
        <v>18542</v>
      </c>
      <c r="C2319" s="60" t="s">
        <v>16</v>
      </c>
    </row>
    <row r="2320" spans="1:3" x14ac:dyDescent="0.25">
      <c r="A2320" s="59" t="s">
        <v>14964</v>
      </c>
      <c r="B2320" s="61" t="s">
        <v>18543</v>
      </c>
      <c r="C2320" s="60" t="s">
        <v>16</v>
      </c>
    </row>
    <row r="2321" spans="1:3" x14ac:dyDescent="0.25">
      <c r="A2321" s="59" t="s">
        <v>14964</v>
      </c>
      <c r="B2321" s="61" t="s">
        <v>18544</v>
      </c>
      <c r="C2321" s="60" t="s">
        <v>16</v>
      </c>
    </row>
    <row r="2322" spans="1:3" x14ac:dyDescent="0.25">
      <c r="A2322" s="59" t="s">
        <v>14964</v>
      </c>
      <c r="B2322" s="61" t="s">
        <v>18545</v>
      </c>
      <c r="C2322" s="60" t="s">
        <v>16</v>
      </c>
    </row>
    <row r="2323" spans="1:3" x14ac:dyDescent="0.25">
      <c r="A2323" s="59" t="s">
        <v>14964</v>
      </c>
      <c r="B2323" s="61" t="s">
        <v>18546</v>
      </c>
      <c r="C2323" s="60" t="s">
        <v>16</v>
      </c>
    </row>
    <row r="2324" spans="1:3" x14ac:dyDescent="0.25">
      <c r="A2324" s="59" t="s">
        <v>14964</v>
      </c>
      <c r="B2324" s="61" t="s">
        <v>18547</v>
      </c>
      <c r="C2324" s="60" t="s">
        <v>16</v>
      </c>
    </row>
    <row r="2325" spans="1:3" x14ac:dyDescent="0.25">
      <c r="A2325" s="59" t="s">
        <v>14964</v>
      </c>
      <c r="B2325" s="61" t="s">
        <v>18548</v>
      </c>
      <c r="C2325" s="60" t="s">
        <v>16</v>
      </c>
    </row>
    <row r="2326" spans="1:3" x14ac:dyDescent="0.25">
      <c r="A2326" s="59" t="s">
        <v>14964</v>
      </c>
      <c r="B2326" s="61" t="s">
        <v>18549</v>
      </c>
      <c r="C2326" s="60" t="s">
        <v>16</v>
      </c>
    </row>
    <row r="2327" spans="1:3" x14ac:dyDescent="0.25">
      <c r="A2327" s="59" t="s">
        <v>14964</v>
      </c>
      <c r="B2327" s="61" t="s">
        <v>18550</v>
      </c>
      <c r="C2327" s="60" t="s">
        <v>16</v>
      </c>
    </row>
    <row r="2328" spans="1:3" x14ac:dyDescent="0.25">
      <c r="A2328" s="59" t="s">
        <v>14964</v>
      </c>
      <c r="B2328" s="61" t="s">
        <v>18551</v>
      </c>
      <c r="C2328" s="60" t="s">
        <v>16</v>
      </c>
    </row>
    <row r="2329" spans="1:3" x14ac:dyDescent="0.25">
      <c r="A2329" s="59" t="s">
        <v>14964</v>
      </c>
      <c r="B2329" s="61" t="s">
        <v>18552</v>
      </c>
      <c r="C2329" s="60" t="s">
        <v>16</v>
      </c>
    </row>
    <row r="2330" spans="1:3" x14ac:dyDescent="0.25">
      <c r="A2330" s="59" t="s">
        <v>14964</v>
      </c>
      <c r="B2330" s="61" t="s">
        <v>18553</v>
      </c>
      <c r="C2330" s="60" t="s">
        <v>16</v>
      </c>
    </row>
    <row r="2331" spans="1:3" x14ac:dyDescent="0.25">
      <c r="A2331" s="59" t="s">
        <v>14964</v>
      </c>
      <c r="B2331" s="61" t="s">
        <v>18554</v>
      </c>
      <c r="C2331" s="60" t="s">
        <v>16</v>
      </c>
    </row>
    <row r="2332" spans="1:3" x14ac:dyDescent="0.25">
      <c r="A2332" s="59" t="s">
        <v>14964</v>
      </c>
      <c r="B2332" s="61" t="s">
        <v>18555</v>
      </c>
      <c r="C2332" s="60" t="s">
        <v>16</v>
      </c>
    </row>
    <row r="2333" spans="1:3" x14ac:dyDescent="0.25">
      <c r="A2333" s="59" t="s">
        <v>14964</v>
      </c>
      <c r="B2333" s="61" t="s">
        <v>18556</v>
      </c>
      <c r="C2333" s="60" t="s">
        <v>16</v>
      </c>
    </row>
    <row r="2334" spans="1:3" x14ac:dyDescent="0.25">
      <c r="A2334" s="59" t="s">
        <v>14964</v>
      </c>
      <c r="B2334" s="61" t="s">
        <v>18557</v>
      </c>
      <c r="C2334" s="60" t="s">
        <v>16</v>
      </c>
    </row>
    <row r="2335" spans="1:3" x14ac:dyDescent="0.25">
      <c r="A2335" s="59" t="s">
        <v>14964</v>
      </c>
      <c r="B2335" s="61" t="s">
        <v>18558</v>
      </c>
      <c r="C2335" s="60" t="s">
        <v>16</v>
      </c>
    </row>
    <row r="2336" spans="1:3" x14ac:dyDescent="0.25">
      <c r="A2336" s="59" t="s">
        <v>14964</v>
      </c>
      <c r="B2336" s="61" t="s">
        <v>18559</v>
      </c>
      <c r="C2336" s="60" t="s">
        <v>16</v>
      </c>
    </row>
    <row r="2337" spans="1:3" x14ac:dyDescent="0.25">
      <c r="A2337" s="59" t="s">
        <v>14964</v>
      </c>
      <c r="B2337" s="61" t="s">
        <v>18560</v>
      </c>
      <c r="C2337" s="60" t="s">
        <v>16</v>
      </c>
    </row>
    <row r="2338" spans="1:3" x14ac:dyDescent="0.25">
      <c r="A2338" s="59" t="s">
        <v>14964</v>
      </c>
      <c r="B2338" s="61" t="s">
        <v>18561</v>
      </c>
      <c r="C2338" s="60" t="s">
        <v>16</v>
      </c>
    </row>
    <row r="2339" spans="1:3" x14ac:dyDescent="0.25">
      <c r="A2339" s="59" t="s">
        <v>14964</v>
      </c>
      <c r="B2339" s="61" t="s">
        <v>18562</v>
      </c>
      <c r="C2339" s="60" t="s">
        <v>16</v>
      </c>
    </row>
    <row r="2340" spans="1:3" x14ac:dyDescent="0.25">
      <c r="A2340" s="59" t="s">
        <v>14964</v>
      </c>
      <c r="B2340" s="61" t="s">
        <v>18563</v>
      </c>
      <c r="C2340" s="60" t="s">
        <v>16</v>
      </c>
    </row>
    <row r="2341" spans="1:3" x14ac:dyDescent="0.25">
      <c r="A2341" s="59" t="s">
        <v>14964</v>
      </c>
      <c r="B2341" s="61" t="s">
        <v>18564</v>
      </c>
      <c r="C2341" s="60" t="s">
        <v>16</v>
      </c>
    </row>
    <row r="2342" spans="1:3" x14ac:dyDescent="0.25">
      <c r="A2342" s="59" t="s">
        <v>14964</v>
      </c>
      <c r="B2342" s="61" t="s">
        <v>18565</v>
      </c>
      <c r="C2342" s="60" t="s">
        <v>16</v>
      </c>
    </row>
    <row r="2343" spans="1:3" x14ac:dyDescent="0.25">
      <c r="A2343" s="59" t="s">
        <v>14964</v>
      </c>
      <c r="B2343" s="61" t="s">
        <v>18566</v>
      </c>
      <c r="C2343" s="60" t="s">
        <v>16</v>
      </c>
    </row>
    <row r="2344" spans="1:3" x14ac:dyDescent="0.25">
      <c r="A2344" s="59" t="s">
        <v>14964</v>
      </c>
      <c r="B2344" s="61" t="s">
        <v>18567</v>
      </c>
      <c r="C2344" s="60" t="s">
        <v>16</v>
      </c>
    </row>
    <row r="2345" spans="1:3" x14ac:dyDescent="0.25">
      <c r="A2345" s="59" t="s">
        <v>14964</v>
      </c>
      <c r="B2345" s="61" t="s">
        <v>18568</v>
      </c>
      <c r="C2345" s="60" t="s">
        <v>16</v>
      </c>
    </row>
    <row r="2346" spans="1:3" x14ac:dyDescent="0.25">
      <c r="A2346" s="59" t="s">
        <v>14964</v>
      </c>
      <c r="B2346" s="61" t="s">
        <v>18569</v>
      </c>
      <c r="C2346" s="60" t="s">
        <v>16</v>
      </c>
    </row>
    <row r="2347" spans="1:3" x14ac:dyDescent="0.25">
      <c r="A2347" s="59" t="s">
        <v>14964</v>
      </c>
      <c r="B2347" s="61" t="s">
        <v>6808</v>
      </c>
      <c r="C2347" s="60" t="s">
        <v>16</v>
      </c>
    </row>
    <row r="2348" spans="1:3" x14ac:dyDescent="0.25">
      <c r="A2348" s="59" t="s">
        <v>14964</v>
      </c>
      <c r="B2348" s="61" t="s">
        <v>18570</v>
      </c>
      <c r="C2348" s="60" t="s">
        <v>16</v>
      </c>
    </row>
    <row r="2349" spans="1:3" x14ac:dyDescent="0.25">
      <c r="A2349" s="59" t="s">
        <v>14964</v>
      </c>
      <c r="B2349" s="61" t="s">
        <v>18571</v>
      </c>
      <c r="C2349" s="60" t="s">
        <v>16</v>
      </c>
    </row>
    <row r="2350" spans="1:3" x14ac:dyDescent="0.25">
      <c r="A2350" s="59" t="s">
        <v>14964</v>
      </c>
      <c r="B2350" s="61" t="s">
        <v>18572</v>
      </c>
      <c r="C2350" s="60" t="s">
        <v>16</v>
      </c>
    </row>
    <row r="2351" spans="1:3" x14ac:dyDescent="0.25">
      <c r="A2351" s="59" t="s">
        <v>14964</v>
      </c>
      <c r="B2351" s="61" t="s">
        <v>18573</v>
      </c>
      <c r="C2351" s="60" t="s">
        <v>16</v>
      </c>
    </row>
    <row r="2352" spans="1:3" x14ac:dyDescent="0.25">
      <c r="A2352" s="59" t="s">
        <v>14964</v>
      </c>
      <c r="B2352" s="61" t="s">
        <v>18574</v>
      </c>
      <c r="C2352" s="60" t="s">
        <v>16</v>
      </c>
    </row>
    <row r="2353" spans="1:3" x14ac:dyDescent="0.25">
      <c r="A2353" s="59" t="s">
        <v>14964</v>
      </c>
      <c r="B2353" s="61" t="s">
        <v>18575</v>
      </c>
      <c r="C2353" s="60" t="s">
        <v>16</v>
      </c>
    </row>
    <row r="2354" spans="1:3" x14ac:dyDescent="0.25">
      <c r="A2354" s="59" t="s">
        <v>14964</v>
      </c>
      <c r="B2354" s="61" t="s">
        <v>18576</v>
      </c>
      <c r="C2354" s="60" t="s">
        <v>16</v>
      </c>
    </row>
    <row r="2355" spans="1:3" x14ac:dyDescent="0.25">
      <c r="A2355" s="59" t="s">
        <v>14964</v>
      </c>
      <c r="B2355" s="61" t="s">
        <v>18577</v>
      </c>
      <c r="C2355" s="60" t="s">
        <v>16</v>
      </c>
    </row>
    <row r="2356" spans="1:3" x14ac:dyDescent="0.25">
      <c r="A2356" s="59" t="s">
        <v>14964</v>
      </c>
      <c r="B2356" s="61" t="s">
        <v>18578</v>
      </c>
      <c r="C2356" s="60" t="s">
        <v>16</v>
      </c>
    </row>
    <row r="2357" spans="1:3" x14ac:dyDescent="0.25">
      <c r="A2357" s="59" t="s">
        <v>14964</v>
      </c>
      <c r="B2357" s="61" t="s">
        <v>18579</v>
      </c>
      <c r="C2357" s="60" t="s">
        <v>16</v>
      </c>
    </row>
    <row r="2358" spans="1:3" x14ac:dyDescent="0.25">
      <c r="A2358" s="59" t="s">
        <v>14964</v>
      </c>
      <c r="B2358" s="61" t="s">
        <v>18580</v>
      </c>
      <c r="C2358" s="60" t="s">
        <v>16</v>
      </c>
    </row>
    <row r="2359" spans="1:3" x14ac:dyDescent="0.25">
      <c r="A2359" s="59" t="s">
        <v>14964</v>
      </c>
      <c r="B2359" s="61" t="s">
        <v>18581</v>
      </c>
      <c r="C2359" s="60" t="s">
        <v>16</v>
      </c>
    </row>
    <row r="2360" spans="1:3" x14ac:dyDescent="0.25">
      <c r="A2360" s="59" t="s">
        <v>14964</v>
      </c>
      <c r="B2360" s="61" t="s">
        <v>18582</v>
      </c>
      <c r="C2360" s="60" t="s">
        <v>16</v>
      </c>
    </row>
    <row r="2361" spans="1:3" x14ac:dyDescent="0.25">
      <c r="A2361" s="59" t="s">
        <v>14964</v>
      </c>
      <c r="B2361" s="61" t="s">
        <v>18583</v>
      </c>
      <c r="C2361" s="60" t="s">
        <v>16</v>
      </c>
    </row>
    <row r="2362" spans="1:3" x14ac:dyDescent="0.25">
      <c r="A2362" s="59" t="s">
        <v>14964</v>
      </c>
      <c r="B2362" s="61" t="s">
        <v>18584</v>
      </c>
      <c r="C2362" s="60" t="s">
        <v>16</v>
      </c>
    </row>
    <row r="2363" spans="1:3" x14ac:dyDescent="0.25">
      <c r="A2363" s="59" t="s">
        <v>14964</v>
      </c>
      <c r="B2363" s="61" t="s">
        <v>18585</v>
      </c>
      <c r="C2363" s="60" t="s">
        <v>16</v>
      </c>
    </row>
    <row r="2364" spans="1:3" x14ac:dyDescent="0.25">
      <c r="A2364" s="59" t="s">
        <v>14964</v>
      </c>
      <c r="B2364" s="61" t="s">
        <v>18586</v>
      </c>
      <c r="C2364" s="60" t="s">
        <v>16</v>
      </c>
    </row>
    <row r="2365" spans="1:3" x14ac:dyDescent="0.25">
      <c r="A2365" s="59" t="s">
        <v>14964</v>
      </c>
      <c r="B2365" s="61" t="s">
        <v>18587</v>
      </c>
      <c r="C2365" s="60" t="s">
        <v>16</v>
      </c>
    </row>
    <row r="2366" spans="1:3" x14ac:dyDescent="0.25">
      <c r="A2366" s="59" t="s">
        <v>14964</v>
      </c>
      <c r="B2366" s="61" t="s">
        <v>18588</v>
      </c>
      <c r="C2366" s="60" t="s">
        <v>16</v>
      </c>
    </row>
    <row r="2367" spans="1:3" x14ac:dyDescent="0.25">
      <c r="A2367" s="59" t="s">
        <v>14964</v>
      </c>
      <c r="B2367" s="61" t="s">
        <v>18589</v>
      </c>
      <c r="C2367" s="60" t="s">
        <v>16</v>
      </c>
    </row>
    <row r="2368" spans="1:3" x14ac:dyDescent="0.25">
      <c r="A2368" s="59" t="s">
        <v>14964</v>
      </c>
      <c r="B2368" s="61" t="s">
        <v>18590</v>
      </c>
      <c r="C2368" s="60" t="s">
        <v>16</v>
      </c>
    </row>
    <row r="2369" spans="1:3" x14ac:dyDescent="0.25">
      <c r="A2369" s="59" t="s">
        <v>14964</v>
      </c>
      <c r="B2369" s="61" t="s">
        <v>18591</v>
      </c>
      <c r="C2369" s="60" t="s">
        <v>16</v>
      </c>
    </row>
    <row r="2370" spans="1:3" x14ac:dyDescent="0.25">
      <c r="A2370" s="59" t="s">
        <v>14964</v>
      </c>
      <c r="B2370" s="61" t="s">
        <v>18592</v>
      </c>
      <c r="C2370" s="60" t="s">
        <v>16</v>
      </c>
    </row>
    <row r="2371" spans="1:3" x14ac:dyDescent="0.25">
      <c r="A2371" s="59" t="s">
        <v>14964</v>
      </c>
      <c r="B2371" s="61" t="s">
        <v>18592</v>
      </c>
      <c r="C2371" s="60" t="s">
        <v>16</v>
      </c>
    </row>
    <row r="2372" spans="1:3" x14ac:dyDescent="0.25">
      <c r="A2372" s="59" t="s">
        <v>14964</v>
      </c>
      <c r="B2372" s="61" t="s">
        <v>18593</v>
      </c>
      <c r="C2372" s="60" t="s">
        <v>16</v>
      </c>
    </row>
    <row r="2373" spans="1:3" x14ac:dyDescent="0.25">
      <c r="A2373" s="59" t="s">
        <v>14964</v>
      </c>
      <c r="B2373" s="61" t="s">
        <v>18594</v>
      </c>
      <c r="C2373" s="60" t="s">
        <v>16</v>
      </c>
    </row>
    <row r="2374" spans="1:3" x14ac:dyDescent="0.25">
      <c r="A2374" s="59" t="s">
        <v>14964</v>
      </c>
      <c r="B2374" s="61" t="s">
        <v>18595</v>
      </c>
      <c r="C2374" s="60" t="s">
        <v>16</v>
      </c>
    </row>
    <row r="2375" spans="1:3" x14ac:dyDescent="0.25">
      <c r="A2375" s="59" t="s">
        <v>14964</v>
      </c>
      <c r="B2375" s="61" t="s">
        <v>18591</v>
      </c>
      <c r="C2375" s="60" t="s">
        <v>16</v>
      </c>
    </row>
    <row r="2376" spans="1:3" x14ac:dyDescent="0.25">
      <c r="A2376" s="59" t="s">
        <v>14964</v>
      </c>
      <c r="B2376" s="61" t="s">
        <v>18596</v>
      </c>
      <c r="C2376" s="60" t="s">
        <v>16</v>
      </c>
    </row>
    <row r="2377" spans="1:3" x14ac:dyDescent="0.25">
      <c r="A2377" s="59" t="s">
        <v>14964</v>
      </c>
      <c r="B2377" s="61" t="s">
        <v>18597</v>
      </c>
      <c r="C2377" s="60" t="s">
        <v>16</v>
      </c>
    </row>
    <row r="2378" spans="1:3" x14ac:dyDescent="0.25">
      <c r="A2378" s="59" t="s">
        <v>14964</v>
      </c>
      <c r="B2378" s="61" t="s">
        <v>18598</v>
      </c>
      <c r="C2378" s="60" t="s">
        <v>16</v>
      </c>
    </row>
    <row r="2379" spans="1:3" x14ac:dyDescent="0.25">
      <c r="A2379" s="59" t="s">
        <v>14964</v>
      </c>
      <c r="B2379" s="61" t="s">
        <v>18599</v>
      </c>
      <c r="C2379" s="60" t="s">
        <v>16</v>
      </c>
    </row>
    <row r="2380" spans="1:3" x14ac:dyDescent="0.25">
      <c r="A2380" s="59" t="s">
        <v>14964</v>
      </c>
      <c r="B2380" s="61" t="s">
        <v>18600</v>
      </c>
      <c r="C2380" s="60" t="s">
        <v>16</v>
      </c>
    </row>
    <row r="2381" spans="1:3" x14ac:dyDescent="0.25">
      <c r="A2381" s="59" t="s">
        <v>14964</v>
      </c>
      <c r="B2381" s="61" t="s">
        <v>18601</v>
      </c>
      <c r="C2381" s="60" t="s">
        <v>16</v>
      </c>
    </row>
    <row r="2382" spans="1:3" x14ac:dyDescent="0.25">
      <c r="A2382" s="59" t="s">
        <v>14964</v>
      </c>
      <c r="B2382" s="61" t="s">
        <v>18602</v>
      </c>
      <c r="C2382" s="60" t="s">
        <v>16</v>
      </c>
    </row>
    <row r="2383" spans="1:3" x14ac:dyDescent="0.25">
      <c r="A2383" s="59" t="s">
        <v>14964</v>
      </c>
      <c r="B2383" s="61" t="s">
        <v>18603</v>
      </c>
      <c r="C2383" s="60" t="s">
        <v>16</v>
      </c>
    </row>
    <row r="2384" spans="1:3" x14ac:dyDescent="0.25">
      <c r="A2384" s="59" t="s">
        <v>14964</v>
      </c>
      <c r="B2384" s="61" t="s">
        <v>14478</v>
      </c>
      <c r="C2384" s="60" t="s">
        <v>16</v>
      </c>
    </row>
    <row r="2385" spans="1:3" x14ac:dyDescent="0.25">
      <c r="A2385" s="59" t="s">
        <v>14964</v>
      </c>
      <c r="B2385" s="61" t="s">
        <v>18604</v>
      </c>
      <c r="C2385" s="60" t="s">
        <v>16</v>
      </c>
    </row>
    <row r="2386" spans="1:3" x14ac:dyDescent="0.25">
      <c r="A2386" s="59" t="s">
        <v>14964</v>
      </c>
      <c r="B2386" s="61" t="s">
        <v>18605</v>
      </c>
      <c r="C2386" s="60" t="s">
        <v>16</v>
      </c>
    </row>
    <row r="2387" spans="1:3" x14ac:dyDescent="0.25">
      <c r="A2387" s="59" t="s">
        <v>14964</v>
      </c>
      <c r="B2387" s="61" t="s">
        <v>18606</v>
      </c>
      <c r="C2387" s="60" t="s">
        <v>16</v>
      </c>
    </row>
    <row r="2388" spans="1:3" x14ac:dyDescent="0.25">
      <c r="A2388" s="59" t="s">
        <v>14964</v>
      </c>
      <c r="B2388" s="61" t="s">
        <v>18607</v>
      </c>
      <c r="C2388" s="60" t="s">
        <v>16</v>
      </c>
    </row>
    <row r="2389" spans="1:3" x14ac:dyDescent="0.25">
      <c r="A2389" s="59" t="s">
        <v>14964</v>
      </c>
      <c r="B2389" s="61" t="s">
        <v>18608</v>
      </c>
      <c r="C2389" s="60" t="s">
        <v>16</v>
      </c>
    </row>
    <row r="2390" spans="1:3" x14ac:dyDescent="0.25">
      <c r="A2390" s="59" t="s">
        <v>14964</v>
      </c>
      <c r="B2390" s="61" t="s">
        <v>18609</v>
      </c>
      <c r="C2390" s="60" t="s">
        <v>16</v>
      </c>
    </row>
    <row r="2391" spans="1:3" x14ac:dyDescent="0.25">
      <c r="A2391" s="59" t="s">
        <v>14964</v>
      </c>
      <c r="B2391" s="61" t="s">
        <v>18610</v>
      </c>
      <c r="C2391" s="60" t="s">
        <v>16</v>
      </c>
    </row>
    <row r="2392" spans="1:3" x14ac:dyDescent="0.25">
      <c r="A2392" s="59" t="s">
        <v>14964</v>
      </c>
      <c r="B2392" s="61" t="s">
        <v>15245</v>
      </c>
      <c r="C2392" s="60" t="s">
        <v>16</v>
      </c>
    </row>
    <row r="2393" spans="1:3" x14ac:dyDescent="0.25">
      <c r="A2393" s="59" t="s">
        <v>14964</v>
      </c>
      <c r="B2393" s="61" t="s">
        <v>15246</v>
      </c>
      <c r="C2393" s="60" t="s">
        <v>16</v>
      </c>
    </row>
    <row r="2394" spans="1:3" x14ac:dyDescent="0.25">
      <c r="A2394" s="59" t="s">
        <v>14964</v>
      </c>
      <c r="B2394" s="61" t="s">
        <v>18611</v>
      </c>
      <c r="C2394" s="60" t="s">
        <v>16</v>
      </c>
    </row>
    <row r="2395" spans="1:3" x14ac:dyDescent="0.25">
      <c r="A2395" s="59" t="s">
        <v>14964</v>
      </c>
      <c r="B2395" s="61" t="s">
        <v>18612</v>
      </c>
      <c r="C2395" s="60" t="s">
        <v>16</v>
      </c>
    </row>
    <row r="2396" spans="1:3" x14ac:dyDescent="0.25">
      <c r="A2396" s="59" t="s">
        <v>14964</v>
      </c>
      <c r="B2396" s="61" t="s">
        <v>18613</v>
      </c>
      <c r="C2396" s="60" t="s">
        <v>16</v>
      </c>
    </row>
    <row r="2397" spans="1:3" x14ac:dyDescent="0.25">
      <c r="A2397" s="59" t="s">
        <v>14964</v>
      </c>
      <c r="B2397" s="61" t="s">
        <v>18614</v>
      </c>
      <c r="C2397" s="60" t="s">
        <v>16</v>
      </c>
    </row>
    <row r="2398" spans="1:3" x14ac:dyDescent="0.25">
      <c r="A2398" s="59" t="s">
        <v>14964</v>
      </c>
      <c r="B2398" s="61" t="s">
        <v>18615</v>
      </c>
      <c r="C2398" s="60" t="s">
        <v>16</v>
      </c>
    </row>
    <row r="2399" spans="1:3" x14ac:dyDescent="0.25">
      <c r="A2399" s="59" t="s">
        <v>14964</v>
      </c>
      <c r="B2399" s="61" t="s">
        <v>15247</v>
      </c>
      <c r="C2399" s="60" t="s">
        <v>16</v>
      </c>
    </row>
    <row r="2400" spans="1:3" x14ac:dyDescent="0.25">
      <c r="A2400" s="59" t="s">
        <v>14964</v>
      </c>
      <c r="B2400" s="61" t="s">
        <v>18616</v>
      </c>
      <c r="C2400" s="60" t="s">
        <v>16</v>
      </c>
    </row>
    <row r="2401" spans="1:3" x14ac:dyDescent="0.25">
      <c r="A2401" s="59" t="s">
        <v>14964</v>
      </c>
      <c r="B2401" s="61" t="s">
        <v>15248</v>
      </c>
      <c r="C2401" s="60" t="s">
        <v>16</v>
      </c>
    </row>
    <row r="2402" spans="1:3" x14ac:dyDescent="0.25">
      <c r="A2402" s="59" t="s">
        <v>14964</v>
      </c>
      <c r="B2402" s="61" t="s">
        <v>18617</v>
      </c>
      <c r="C2402" s="60" t="s">
        <v>16</v>
      </c>
    </row>
    <row r="2403" spans="1:3" x14ac:dyDescent="0.25">
      <c r="A2403" s="59" t="s">
        <v>14964</v>
      </c>
      <c r="B2403" s="61" t="s">
        <v>15249</v>
      </c>
      <c r="C2403" s="60" t="s">
        <v>16</v>
      </c>
    </row>
    <row r="2404" spans="1:3" x14ac:dyDescent="0.25">
      <c r="A2404" s="59" t="s">
        <v>14964</v>
      </c>
      <c r="B2404" s="61" t="s">
        <v>18618</v>
      </c>
      <c r="C2404" s="60" t="s">
        <v>16</v>
      </c>
    </row>
    <row r="2405" spans="1:3" x14ac:dyDescent="0.25">
      <c r="A2405" s="59" t="s">
        <v>14964</v>
      </c>
      <c r="B2405" s="61" t="s">
        <v>18619</v>
      </c>
      <c r="C2405" s="60" t="s">
        <v>16</v>
      </c>
    </row>
    <row r="2406" spans="1:3" x14ac:dyDescent="0.25">
      <c r="A2406" s="59" t="s">
        <v>14964</v>
      </c>
      <c r="B2406" s="61" t="s">
        <v>15250</v>
      </c>
      <c r="C2406" s="60" t="s">
        <v>16</v>
      </c>
    </row>
    <row r="2407" spans="1:3" x14ac:dyDescent="0.25">
      <c r="A2407" s="59" t="s">
        <v>14964</v>
      </c>
      <c r="B2407" s="61" t="s">
        <v>18620</v>
      </c>
      <c r="C2407" s="60" t="s">
        <v>16</v>
      </c>
    </row>
    <row r="2408" spans="1:3" x14ac:dyDescent="0.25">
      <c r="A2408" s="59" t="s">
        <v>14964</v>
      </c>
      <c r="B2408" s="61" t="s">
        <v>18621</v>
      </c>
      <c r="C2408" s="60" t="s">
        <v>16</v>
      </c>
    </row>
    <row r="2409" spans="1:3" x14ac:dyDescent="0.25">
      <c r="A2409" s="59" t="s">
        <v>14964</v>
      </c>
      <c r="B2409" s="61" t="s">
        <v>18622</v>
      </c>
      <c r="C2409" s="60" t="s">
        <v>16</v>
      </c>
    </row>
    <row r="2410" spans="1:3" x14ac:dyDescent="0.25">
      <c r="A2410" s="59" t="s">
        <v>14964</v>
      </c>
      <c r="B2410" s="61" t="s">
        <v>18623</v>
      </c>
      <c r="C2410" s="60" t="s">
        <v>16</v>
      </c>
    </row>
    <row r="2411" spans="1:3" x14ac:dyDescent="0.25">
      <c r="A2411" s="59" t="s">
        <v>14964</v>
      </c>
      <c r="B2411" s="61" t="s">
        <v>15251</v>
      </c>
      <c r="C2411" s="60" t="s">
        <v>16</v>
      </c>
    </row>
    <row r="2412" spans="1:3" x14ac:dyDescent="0.25">
      <c r="A2412" s="59" t="s">
        <v>14964</v>
      </c>
      <c r="B2412" s="61" t="s">
        <v>15252</v>
      </c>
      <c r="C2412" s="60" t="s">
        <v>16</v>
      </c>
    </row>
    <row r="2413" spans="1:3" x14ac:dyDescent="0.25">
      <c r="A2413" s="59" t="s">
        <v>14964</v>
      </c>
      <c r="B2413" s="61" t="s">
        <v>18624</v>
      </c>
      <c r="C2413" s="60" t="s">
        <v>16</v>
      </c>
    </row>
    <row r="2414" spans="1:3" x14ac:dyDescent="0.25">
      <c r="A2414" s="59" t="s">
        <v>14964</v>
      </c>
      <c r="B2414" s="61" t="s">
        <v>15253</v>
      </c>
      <c r="C2414" s="60" t="s">
        <v>16</v>
      </c>
    </row>
    <row r="2415" spans="1:3" x14ac:dyDescent="0.25">
      <c r="A2415" s="59" t="s">
        <v>14964</v>
      </c>
      <c r="B2415" s="61" t="s">
        <v>15254</v>
      </c>
      <c r="C2415" s="60" t="s">
        <v>16</v>
      </c>
    </row>
    <row r="2416" spans="1:3" x14ac:dyDescent="0.25">
      <c r="A2416" s="59" t="s">
        <v>14964</v>
      </c>
      <c r="B2416" s="61" t="s">
        <v>18625</v>
      </c>
      <c r="C2416" s="60" t="s">
        <v>16</v>
      </c>
    </row>
    <row r="2417" spans="1:3" x14ac:dyDescent="0.25">
      <c r="A2417" s="59" t="s">
        <v>14964</v>
      </c>
      <c r="B2417" s="61" t="s">
        <v>18626</v>
      </c>
      <c r="C2417" s="60" t="s">
        <v>16</v>
      </c>
    </row>
    <row r="2418" spans="1:3" x14ac:dyDescent="0.25">
      <c r="A2418" s="59" t="s">
        <v>14964</v>
      </c>
      <c r="B2418" s="61" t="s">
        <v>15255</v>
      </c>
      <c r="C2418" s="60" t="s">
        <v>16</v>
      </c>
    </row>
    <row r="2419" spans="1:3" x14ac:dyDescent="0.25">
      <c r="A2419" s="59" t="s">
        <v>14964</v>
      </c>
      <c r="B2419" s="61" t="s">
        <v>18627</v>
      </c>
      <c r="C2419" s="60" t="s">
        <v>16</v>
      </c>
    </row>
    <row r="2420" spans="1:3" x14ac:dyDescent="0.25">
      <c r="A2420" s="59" t="s">
        <v>14964</v>
      </c>
      <c r="B2420" s="61" t="s">
        <v>18628</v>
      </c>
      <c r="C2420" s="60" t="s">
        <v>16</v>
      </c>
    </row>
    <row r="2421" spans="1:3" x14ac:dyDescent="0.25">
      <c r="A2421" s="59" t="s">
        <v>14964</v>
      </c>
      <c r="B2421" s="61" t="s">
        <v>18629</v>
      </c>
      <c r="C2421" s="60" t="s">
        <v>16</v>
      </c>
    </row>
    <row r="2422" spans="1:3" x14ac:dyDescent="0.25">
      <c r="A2422" s="59" t="s">
        <v>14964</v>
      </c>
      <c r="B2422" s="61" t="s">
        <v>18630</v>
      </c>
      <c r="C2422" s="60" t="s">
        <v>16</v>
      </c>
    </row>
    <row r="2423" spans="1:3" x14ac:dyDescent="0.25">
      <c r="A2423" s="59" t="s">
        <v>14964</v>
      </c>
      <c r="B2423" s="61" t="s">
        <v>18631</v>
      </c>
      <c r="C2423" s="60" t="s">
        <v>16</v>
      </c>
    </row>
    <row r="2424" spans="1:3" x14ac:dyDescent="0.25">
      <c r="A2424" s="59" t="s">
        <v>14964</v>
      </c>
      <c r="B2424" s="61" t="s">
        <v>18632</v>
      </c>
      <c r="C2424" s="60" t="s">
        <v>16</v>
      </c>
    </row>
    <row r="2425" spans="1:3" x14ac:dyDescent="0.25">
      <c r="A2425" s="59" t="s">
        <v>14964</v>
      </c>
      <c r="B2425" s="61" t="s">
        <v>15256</v>
      </c>
      <c r="C2425" s="60" t="s">
        <v>16</v>
      </c>
    </row>
    <row r="2426" spans="1:3" x14ac:dyDescent="0.25">
      <c r="A2426" s="59" t="s">
        <v>14964</v>
      </c>
      <c r="B2426" s="61" t="s">
        <v>15257</v>
      </c>
      <c r="C2426" s="60" t="s">
        <v>16</v>
      </c>
    </row>
    <row r="2427" spans="1:3" x14ac:dyDescent="0.25">
      <c r="A2427" s="59" t="s">
        <v>14964</v>
      </c>
      <c r="B2427" s="61" t="s">
        <v>18633</v>
      </c>
      <c r="C2427" s="60" t="s">
        <v>16</v>
      </c>
    </row>
    <row r="2428" spans="1:3" x14ac:dyDescent="0.25">
      <c r="A2428" s="59" t="s">
        <v>14964</v>
      </c>
      <c r="B2428" s="61" t="s">
        <v>18634</v>
      </c>
      <c r="C2428" s="60" t="s">
        <v>16</v>
      </c>
    </row>
    <row r="2429" spans="1:3" x14ac:dyDescent="0.25">
      <c r="A2429" s="59" t="s">
        <v>14964</v>
      </c>
      <c r="B2429" s="61" t="s">
        <v>18635</v>
      </c>
      <c r="C2429" s="60" t="s">
        <v>16</v>
      </c>
    </row>
    <row r="2430" spans="1:3" x14ac:dyDescent="0.25">
      <c r="A2430" s="59" t="s">
        <v>14964</v>
      </c>
      <c r="B2430" s="61" t="s">
        <v>18636</v>
      </c>
      <c r="C2430" s="60" t="s">
        <v>16</v>
      </c>
    </row>
    <row r="2431" spans="1:3" x14ac:dyDescent="0.25">
      <c r="A2431" s="59" t="s">
        <v>14964</v>
      </c>
      <c r="B2431" s="61" t="s">
        <v>15258</v>
      </c>
      <c r="C2431" s="60" t="s">
        <v>16</v>
      </c>
    </row>
    <row r="2432" spans="1:3" x14ac:dyDescent="0.25">
      <c r="A2432" s="59" t="s">
        <v>14964</v>
      </c>
      <c r="B2432" s="61" t="s">
        <v>18637</v>
      </c>
      <c r="C2432" s="60" t="s">
        <v>16</v>
      </c>
    </row>
    <row r="2433" spans="1:3" x14ac:dyDescent="0.25">
      <c r="A2433" s="59" t="s">
        <v>14964</v>
      </c>
      <c r="B2433" s="61" t="s">
        <v>18638</v>
      </c>
      <c r="C2433" s="60" t="s">
        <v>16</v>
      </c>
    </row>
    <row r="2434" spans="1:3" x14ac:dyDescent="0.25">
      <c r="A2434" s="59" t="s">
        <v>14964</v>
      </c>
      <c r="B2434" s="61" t="s">
        <v>18639</v>
      </c>
      <c r="C2434" s="60" t="s">
        <v>16</v>
      </c>
    </row>
    <row r="2435" spans="1:3" x14ac:dyDescent="0.25">
      <c r="A2435" s="59" t="s">
        <v>14964</v>
      </c>
      <c r="B2435" s="61" t="s">
        <v>18640</v>
      </c>
      <c r="C2435" s="60" t="s">
        <v>16</v>
      </c>
    </row>
    <row r="2436" spans="1:3" x14ac:dyDescent="0.25">
      <c r="A2436" s="59" t="s">
        <v>14964</v>
      </c>
      <c r="B2436" s="61" t="s">
        <v>18641</v>
      </c>
      <c r="C2436" s="60" t="s">
        <v>16</v>
      </c>
    </row>
    <row r="2437" spans="1:3" x14ac:dyDescent="0.25">
      <c r="A2437" s="59" t="s">
        <v>14964</v>
      </c>
      <c r="B2437" s="61" t="s">
        <v>18642</v>
      </c>
      <c r="C2437" s="60" t="s">
        <v>16</v>
      </c>
    </row>
    <row r="2438" spans="1:3" x14ac:dyDescent="0.25">
      <c r="A2438" s="59" t="s">
        <v>14964</v>
      </c>
      <c r="B2438" s="61" t="s">
        <v>18643</v>
      </c>
      <c r="C2438" s="60" t="s">
        <v>16</v>
      </c>
    </row>
    <row r="2439" spans="1:3" x14ac:dyDescent="0.25">
      <c r="A2439" s="59" t="s">
        <v>14964</v>
      </c>
      <c r="B2439" s="61" t="s">
        <v>18644</v>
      </c>
      <c r="C2439" s="60" t="s">
        <v>16</v>
      </c>
    </row>
    <row r="2440" spans="1:3" x14ac:dyDescent="0.25">
      <c r="A2440" s="59" t="s">
        <v>14964</v>
      </c>
      <c r="B2440" s="61" t="s">
        <v>18645</v>
      </c>
      <c r="C2440" s="60" t="s">
        <v>16</v>
      </c>
    </row>
    <row r="2441" spans="1:3" x14ac:dyDescent="0.25">
      <c r="A2441" s="59" t="s">
        <v>14964</v>
      </c>
      <c r="B2441" s="61" t="s">
        <v>18646</v>
      </c>
      <c r="C2441" s="60" t="s">
        <v>16</v>
      </c>
    </row>
    <row r="2442" spans="1:3" x14ac:dyDescent="0.25">
      <c r="A2442" s="59" t="s">
        <v>14964</v>
      </c>
      <c r="B2442" s="61" t="s">
        <v>18647</v>
      </c>
      <c r="C2442" s="60" t="s">
        <v>16</v>
      </c>
    </row>
    <row r="2443" spans="1:3" x14ac:dyDescent="0.25">
      <c r="A2443" s="59" t="s">
        <v>14964</v>
      </c>
      <c r="B2443" s="61" t="s">
        <v>18648</v>
      </c>
      <c r="C2443" s="60" t="s">
        <v>16</v>
      </c>
    </row>
    <row r="2444" spans="1:3" x14ac:dyDescent="0.25">
      <c r="A2444" s="59" t="s">
        <v>14964</v>
      </c>
      <c r="B2444" s="61" t="s">
        <v>18649</v>
      </c>
      <c r="C2444" s="60" t="s">
        <v>16</v>
      </c>
    </row>
    <row r="2445" spans="1:3" x14ac:dyDescent="0.25">
      <c r="A2445" s="59" t="s">
        <v>14964</v>
      </c>
      <c r="B2445" s="61" t="s">
        <v>18650</v>
      </c>
      <c r="C2445" s="60" t="s">
        <v>16</v>
      </c>
    </row>
    <row r="2446" spans="1:3" x14ac:dyDescent="0.25">
      <c r="A2446" s="59" t="s">
        <v>14964</v>
      </c>
      <c r="B2446" s="61" t="s">
        <v>18651</v>
      </c>
      <c r="C2446" s="60" t="s">
        <v>16</v>
      </c>
    </row>
    <row r="2447" spans="1:3" x14ac:dyDescent="0.25">
      <c r="A2447" s="59" t="s">
        <v>14964</v>
      </c>
      <c r="B2447" s="61" t="s">
        <v>18652</v>
      </c>
      <c r="C2447" s="60" t="s">
        <v>16</v>
      </c>
    </row>
    <row r="2448" spans="1:3" x14ac:dyDescent="0.25">
      <c r="A2448" s="59" t="s">
        <v>14964</v>
      </c>
      <c r="B2448" s="61" t="s">
        <v>18653</v>
      </c>
      <c r="C2448" s="60" t="s">
        <v>16</v>
      </c>
    </row>
    <row r="2449" spans="1:3" x14ac:dyDescent="0.25">
      <c r="A2449" s="59" t="s">
        <v>14964</v>
      </c>
      <c r="B2449" s="61" t="s">
        <v>18652</v>
      </c>
      <c r="C2449" s="60" t="s">
        <v>16</v>
      </c>
    </row>
    <row r="2450" spans="1:3" x14ac:dyDescent="0.25">
      <c r="A2450" s="59" t="s">
        <v>14964</v>
      </c>
      <c r="B2450" s="61" t="s">
        <v>18654</v>
      </c>
      <c r="C2450" s="60" t="s">
        <v>16</v>
      </c>
    </row>
    <row r="2451" spans="1:3" x14ac:dyDescent="0.25">
      <c r="A2451" s="59" t="s">
        <v>14964</v>
      </c>
      <c r="B2451" s="61" t="s">
        <v>18655</v>
      </c>
      <c r="C2451" s="60" t="s">
        <v>16</v>
      </c>
    </row>
    <row r="2452" spans="1:3" x14ac:dyDescent="0.25">
      <c r="A2452" s="59" t="s">
        <v>14964</v>
      </c>
      <c r="B2452" s="61" t="s">
        <v>18637</v>
      </c>
      <c r="C2452" s="60" t="s">
        <v>16</v>
      </c>
    </row>
    <row r="2453" spans="1:3" x14ac:dyDescent="0.25">
      <c r="A2453" s="59" t="s">
        <v>14964</v>
      </c>
      <c r="B2453" s="61" t="s">
        <v>18638</v>
      </c>
      <c r="C2453" s="60" t="s">
        <v>16</v>
      </c>
    </row>
    <row r="2454" spans="1:3" x14ac:dyDescent="0.25">
      <c r="A2454" s="59" t="s">
        <v>14964</v>
      </c>
      <c r="B2454" s="61" t="s">
        <v>18639</v>
      </c>
      <c r="C2454" s="60" t="s">
        <v>16</v>
      </c>
    </row>
    <row r="2455" spans="1:3" x14ac:dyDescent="0.25">
      <c r="A2455" s="59" t="s">
        <v>14964</v>
      </c>
      <c r="B2455" s="61" t="s">
        <v>18640</v>
      </c>
      <c r="C2455" s="60" t="s">
        <v>16</v>
      </c>
    </row>
    <row r="2456" spans="1:3" x14ac:dyDescent="0.25">
      <c r="A2456" s="59" t="s">
        <v>14964</v>
      </c>
      <c r="B2456" s="61" t="s">
        <v>18641</v>
      </c>
      <c r="C2456" s="60" t="s">
        <v>16</v>
      </c>
    </row>
    <row r="2457" spans="1:3" x14ac:dyDescent="0.25">
      <c r="A2457" s="59" t="s">
        <v>14964</v>
      </c>
      <c r="B2457" s="61" t="s">
        <v>18642</v>
      </c>
      <c r="C2457" s="60" t="s">
        <v>16</v>
      </c>
    </row>
    <row r="2458" spans="1:3" x14ac:dyDescent="0.25">
      <c r="A2458" s="59" t="s">
        <v>14964</v>
      </c>
      <c r="B2458" s="61" t="s">
        <v>18643</v>
      </c>
      <c r="C2458" s="60" t="s">
        <v>16</v>
      </c>
    </row>
    <row r="2459" spans="1:3" x14ac:dyDescent="0.25">
      <c r="A2459" s="59" t="s">
        <v>14964</v>
      </c>
      <c r="B2459" s="61" t="s">
        <v>18644</v>
      </c>
      <c r="C2459" s="60" t="s">
        <v>16</v>
      </c>
    </row>
    <row r="2460" spans="1:3" x14ac:dyDescent="0.25">
      <c r="A2460" s="59" t="s">
        <v>14964</v>
      </c>
      <c r="B2460" s="61" t="s">
        <v>18647</v>
      </c>
      <c r="C2460" s="60" t="s">
        <v>16</v>
      </c>
    </row>
    <row r="2461" spans="1:3" x14ac:dyDescent="0.25">
      <c r="A2461" s="59" t="s">
        <v>14964</v>
      </c>
      <c r="B2461" s="61" t="s">
        <v>18648</v>
      </c>
      <c r="C2461" s="60" t="s">
        <v>16</v>
      </c>
    </row>
    <row r="2462" spans="1:3" x14ac:dyDescent="0.25">
      <c r="A2462" s="59" t="s">
        <v>14964</v>
      </c>
      <c r="B2462" s="61" t="s">
        <v>18649</v>
      </c>
      <c r="C2462" s="60" t="s">
        <v>16</v>
      </c>
    </row>
    <row r="2463" spans="1:3" x14ac:dyDescent="0.25">
      <c r="A2463" s="59" t="s">
        <v>14964</v>
      </c>
      <c r="B2463" s="61" t="s">
        <v>18656</v>
      </c>
      <c r="C2463" s="60" t="s">
        <v>16</v>
      </c>
    </row>
    <row r="2464" spans="1:3" x14ac:dyDescent="0.25">
      <c r="A2464" s="59" t="s">
        <v>14964</v>
      </c>
      <c r="B2464" s="61" t="s">
        <v>18650</v>
      </c>
      <c r="C2464" s="60" t="s">
        <v>16</v>
      </c>
    </row>
    <row r="2465" spans="1:3" x14ac:dyDescent="0.25">
      <c r="A2465" s="59" t="s">
        <v>14964</v>
      </c>
      <c r="B2465" s="61" t="s">
        <v>18651</v>
      </c>
      <c r="C2465" s="60" t="s">
        <v>16</v>
      </c>
    </row>
    <row r="2466" spans="1:3" x14ac:dyDescent="0.25">
      <c r="A2466" s="59" t="s">
        <v>14964</v>
      </c>
      <c r="B2466" s="61" t="s">
        <v>18653</v>
      </c>
      <c r="C2466" s="60" t="s">
        <v>16</v>
      </c>
    </row>
    <row r="2467" spans="1:3" x14ac:dyDescent="0.25">
      <c r="A2467" s="59" t="s">
        <v>14964</v>
      </c>
      <c r="B2467" s="61" t="s">
        <v>18652</v>
      </c>
      <c r="C2467" s="60" t="s">
        <v>16</v>
      </c>
    </row>
    <row r="2468" spans="1:3" x14ac:dyDescent="0.25">
      <c r="A2468" s="59" t="s">
        <v>14964</v>
      </c>
      <c r="B2468" s="61" t="s">
        <v>18655</v>
      </c>
      <c r="C2468" s="60" t="s">
        <v>16</v>
      </c>
    </row>
    <row r="2469" spans="1:3" x14ac:dyDescent="0.25">
      <c r="A2469" s="59" t="s">
        <v>14964</v>
      </c>
      <c r="B2469" s="61" t="s">
        <v>18657</v>
      </c>
      <c r="C2469" s="60" t="s">
        <v>16</v>
      </c>
    </row>
    <row r="2470" spans="1:3" x14ac:dyDescent="0.25">
      <c r="A2470" s="59" t="s">
        <v>14964</v>
      </c>
      <c r="B2470" s="61" t="s">
        <v>18658</v>
      </c>
      <c r="C2470" s="60" t="s">
        <v>16</v>
      </c>
    </row>
    <row r="2471" spans="1:3" x14ac:dyDescent="0.25">
      <c r="A2471" s="59" t="s">
        <v>14964</v>
      </c>
      <c r="B2471" s="61" t="s">
        <v>18659</v>
      </c>
      <c r="C2471" s="60" t="s">
        <v>16</v>
      </c>
    </row>
    <row r="2472" spans="1:3" x14ac:dyDescent="0.25">
      <c r="A2472" s="59" t="s">
        <v>14964</v>
      </c>
      <c r="B2472" s="61" t="s">
        <v>18660</v>
      </c>
      <c r="C2472" s="60" t="s">
        <v>16</v>
      </c>
    </row>
    <row r="2473" spans="1:3" x14ac:dyDescent="0.25">
      <c r="A2473" s="59" t="s">
        <v>14964</v>
      </c>
      <c r="B2473" s="61" t="s">
        <v>18661</v>
      </c>
      <c r="C2473" s="60" t="s">
        <v>16</v>
      </c>
    </row>
    <row r="2474" spans="1:3" x14ac:dyDescent="0.25">
      <c r="A2474" s="59" t="s">
        <v>14964</v>
      </c>
      <c r="B2474" s="61" t="s">
        <v>18662</v>
      </c>
      <c r="C2474" s="60" t="s">
        <v>16</v>
      </c>
    </row>
    <row r="2475" spans="1:3" x14ac:dyDescent="0.25">
      <c r="A2475" s="59" t="s">
        <v>14964</v>
      </c>
      <c r="B2475" s="61" t="s">
        <v>18663</v>
      </c>
      <c r="C2475" s="60" t="s">
        <v>16</v>
      </c>
    </row>
    <row r="2476" spans="1:3" x14ac:dyDescent="0.25">
      <c r="A2476" s="59" t="s">
        <v>14964</v>
      </c>
      <c r="B2476" s="61" t="s">
        <v>18664</v>
      </c>
      <c r="C2476" s="60" t="s">
        <v>16</v>
      </c>
    </row>
    <row r="2477" spans="1:3" x14ac:dyDescent="0.25">
      <c r="A2477" s="59" t="s">
        <v>14964</v>
      </c>
      <c r="B2477" s="61" t="s">
        <v>18665</v>
      </c>
      <c r="C2477" s="60" t="s">
        <v>16</v>
      </c>
    </row>
    <row r="2478" spans="1:3" x14ac:dyDescent="0.25">
      <c r="A2478" s="59" t="s">
        <v>14964</v>
      </c>
      <c r="B2478" s="61" t="s">
        <v>18637</v>
      </c>
      <c r="C2478" s="60" t="s">
        <v>16</v>
      </c>
    </row>
    <row r="2479" spans="1:3" x14ac:dyDescent="0.25">
      <c r="A2479" s="59" t="s">
        <v>14964</v>
      </c>
      <c r="B2479" s="61" t="s">
        <v>18638</v>
      </c>
      <c r="C2479" s="60" t="s">
        <v>16</v>
      </c>
    </row>
    <row r="2480" spans="1:3" x14ac:dyDescent="0.25">
      <c r="A2480" s="59" t="s">
        <v>14964</v>
      </c>
      <c r="B2480" s="61" t="s">
        <v>21555</v>
      </c>
      <c r="C2480" s="60" t="s">
        <v>16</v>
      </c>
    </row>
    <row r="2481" spans="1:3" x14ac:dyDescent="0.25">
      <c r="A2481" s="59" t="s">
        <v>14964</v>
      </c>
      <c r="B2481" s="61" t="s">
        <v>18640</v>
      </c>
      <c r="C2481" s="60" t="s">
        <v>16</v>
      </c>
    </row>
    <row r="2482" spans="1:3" x14ac:dyDescent="0.25">
      <c r="A2482" s="59" t="s">
        <v>14964</v>
      </c>
      <c r="B2482" s="61" t="s">
        <v>21556</v>
      </c>
      <c r="C2482" s="60" t="s">
        <v>16</v>
      </c>
    </row>
    <row r="2483" spans="1:3" x14ac:dyDescent="0.25">
      <c r="A2483" s="59" t="s">
        <v>14964</v>
      </c>
      <c r="B2483" s="61" t="s">
        <v>21557</v>
      </c>
      <c r="C2483" s="60" t="s">
        <v>16</v>
      </c>
    </row>
    <row r="2484" spans="1:3" x14ac:dyDescent="0.25">
      <c r="A2484" s="59" t="s">
        <v>14964</v>
      </c>
      <c r="B2484" s="61" t="s">
        <v>21558</v>
      </c>
      <c r="C2484" s="60" t="s">
        <v>16</v>
      </c>
    </row>
    <row r="2485" spans="1:3" x14ac:dyDescent="0.25">
      <c r="A2485" s="59" t="s">
        <v>14964</v>
      </c>
      <c r="B2485" s="61" t="s">
        <v>21559</v>
      </c>
      <c r="C2485" s="60" t="s">
        <v>16</v>
      </c>
    </row>
    <row r="2486" spans="1:3" x14ac:dyDescent="0.25">
      <c r="A2486" s="59" t="s">
        <v>14964</v>
      </c>
      <c r="B2486" s="61" t="s">
        <v>21560</v>
      </c>
      <c r="C2486" s="60" t="s">
        <v>16</v>
      </c>
    </row>
    <row r="2487" spans="1:3" x14ac:dyDescent="0.25">
      <c r="A2487" s="59" t="s">
        <v>14964</v>
      </c>
      <c r="B2487" s="61" t="s">
        <v>21561</v>
      </c>
      <c r="C2487" s="60" t="s">
        <v>16</v>
      </c>
    </row>
    <row r="2488" spans="1:3" x14ac:dyDescent="0.25">
      <c r="A2488" s="59" t="s">
        <v>14964</v>
      </c>
      <c r="B2488" s="61" t="s">
        <v>21562</v>
      </c>
      <c r="C2488" s="60" t="s">
        <v>16</v>
      </c>
    </row>
    <row r="2489" spans="1:3" x14ac:dyDescent="0.25">
      <c r="A2489" s="59" t="s">
        <v>14964</v>
      </c>
      <c r="B2489" s="61" t="s">
        <v>21563</v>
      </c>
      <c r="C2489" s="60" t="s">
        <v>16</v>
      </c>
    </row>
    <row r="2490" spans="1:3" x14ac:dyDescent="0.25">
      <c r="A2490" s="59" t="s">
        <v>14964</v>
      </c>
      <c r="B2490" s="61" t="s">
        <v>21564</v>
      </c>
      <c r="C2490" s="60" t="s">
        <v>16</v>
      </c>
    </row>
    <row r="2491" spans="1:3" x14ac:dyDescent="0.25">
      <c r="A2491" s="59" t="s">
        <v>14964</v>
      </c>
      <c r="B2491" s="61" t="s">
        <v>6826</v>
      </c>
      <c r="C2491" s="60" t="s">
        <v>16</v>
      </c>
    </row>
    <row r="2492" spans="1:3" x14ac:dyDescent="0.25">
      <c r="A2492" s="59" t="s">
        <v>14964</v>
      </c>
      <c r="B2492" s="61" t="s">
        <v>18078</v>
      </c>
      <c r="C2492" s="60" t="s">
        <v>16</v>
      </c>
    </row>
    <row r="2493" spans="1:3" x14ac:dyDescent="0.25">
      <c r="A2493" s="59" t="s">
        <v>14964</v>
      </c>
      <c r="B2493" s="61" t="s">
        <v>21565</v>
      </c>
      <c r="C2493" s="60" t="s">
        <v>16</v>
      </c>
    </row>
    <row r="2494" spans="1:3" x14ac:dyDescent="0.25">
      <c r="A2494" s="59" t="s">
        <v>14964</v>
      </c>
      <c r="B2494" s="61" t="s">
        <v>21566</v>
      </c>
      <c r="C2494" s="60" t="s">
        <v>16</v>
      </c>
    </row>
    <row r="2495" spans="1:3" x14ac:dyDescent="0.25">
      <c r="A2495" s="59" t="s">
        <v>14964</v>
      </c>
      <c r="B2495" s="61" t="s">
        <v>21567</v>
      </c>
      <c r="C2495" s="60" t="s">
        <v>16</v>
      </c>
    </row>
    <row r="2496" spans="1:3" x14ac:dyDescent="0.25">
      <c r="A2496" s="59" t="s">
        <v>14964</v>
      </c>
      <c r="B2496" s="61" t="s">
        <v>21568</v>
      </c>
      <c r="C2496" s="60" t="s">
        <v>16</v>
      </c>
    </row>
    <row r="2497" spans="1:3" x14ac:dyDescent="0.25">
      <c r="A2497" s="59" t="s">
        <v>14964</v>
      </c>
      <c r="B2497" s="61" t="s">
        <v>21569</v>
      </c>
      <c r="C2497" s="60" t="s">
        <v>16</v>
      </c>
    </row>
    <row r="2498" spans="1:3" x14ac:dyDescent="0.25">
      <c r="A2498" s="59" t="s">
        <v>14964</v>
      </c>
      <c r="B2498" s="61" t="s">
        <v>21570</v>
      </c>
      <c r="C2498" s="60" t="s">
        <v>16</v>
      </c>
    </row>
    <row r="2499" spans="1:3" x14ac:dyDescent="0.25">
      <c r="A2499" s="59" t="s">
        <v>14964</v>
      </c>
      <c r="B2499" s="61" t="s">
        <v>21571</v>
      </c>
      <c r="C2499" s="60" t="s">
        <v>16</v>
      </c>
    </row>
    <row r="2500" spans="1:3" x14ac:dyDescent="0.25">
      <c r="A2500" s="59" t="s">
        <v>14964</v>
      </c>
      <c r="B2500" s="61" t="s">
        <v>21572</v>
      </c>
      <c r="C2500" s="60" t="s">
        <v>16</v>
      </c>
    </row>
    <row r="2501" spans="1:3" x14ac:dyDescent="0.25">
      <c r="A2501" s="59" t="s">
        <v>14964</v>
      </c>
      <c r="B2501" s="61" t="s">
        <v>21573</v>
      </c>
      <c r="C2501" s="60" t="s">
        <v>16</v>
      </c>
    </row>
    <row r="2502" spans="1:3" x14ac:dyDescent="0.25">
      <c r="A2502" s="59" t="s">
        <v>14964</v>
      </c>
      <c r="B2502" s="61" t="s">
        <v>21574</v>
      </c>
      <c r="C2502" s="60" t="s">
        <v>16</v>
      </c>
    </row>
    <row r="2503" spans="1:3" x14ac:dyDescent="0.25">
      <c r="A2503" s="59" t="s">
        <v>14964</v>
      </c>
      <c r="B2503" s="61" t="s">
        <v>21575</v>
      </c>
      <c r="C2503" s="60" t="s">
        <v>16</v>
      </c>
    </row>
    <row r="2504" spans="1:3" x14ac:dyDescent="0.25">
      <c r="A2504" s="62" t="s">
        <v>14964</v>
      </c>
      <c r="B2504" s="63" t="s">
        <v>15233</v>
      </c>
      <c r="C2504" s="60" t="s">
        <v>929</v>
      </c>
    </row>
    <row r="2505" spans="1:3" x14ac:dyDescent="0.25">
      <c r="A2505" s="62" t="s">
        <v>14964</v>
      </c>
      <c r="B2505" s="63" t="s">
        <v>15234</v>
      </c>
      <c r="C2505" s="60" t="s">
        <v>929</v>
      </c>
    </row>
    <row r="2506" spans="1:3" s="3" customFormat="1" ht="15" customHeight="1" x14ac:dyDescent="0.25">
      <c r="A2506" s="62" t="s">
        <v>14964</v>
      </c>
      <c r="B2506" s="63" t="s">
        <v>15235</v>
      </c>
      <c r="C2506" s="60" t="s">
        <v>929</v>
      </c>
    </row>
    <row r="2507" spans="1:3" s="3" customFormat="1" ht="15" customHeight="1" x14ac:dyDescent="0.25">
      <c r="A2507" s="62" t="s">
        <v>14964</v>
      </c>
      <c r="B2507" s="63" t="s">
        <v>15236</v>
      </c>
      <c r="C2507" s="60" t="s">
        <v>929</v>
      </c>
    </row>
    <row r="2508" spans="1:3" s="3" customFormat="1" ht="15" customHeight="1" x14ac:dyDescent="0.25">
      <c r="A2508" s="62" t="s">
        <v>14964</v>
      </c>
      <c r="B2508" s="63" t="s">
        <v>15237</v>
      </c>
      <c r="C2508" s="60" t="s">
        <v>929</v>
      </c>
    </row>
    <row r="2509" spans="1:3" s="3" customFormat="1" ht="15" customHeight="1" x14ac:dyDescent="0.25">
      <c r="A2509" s="62" t="s">
        <v>14964</v>
      </c>
      <c r="B2509" s="63" t="s">
        <v>15238</v>
      </c>
      <c r="C2509" s="60" t="s">
        <v>929</v>
      </c>
    </row>
    <row r="2510" spans="1:3" s="3" customFormat="1" ht="15" customHeight="1" x14ac:dyDescent="0.25">
      <c r="A2510" s="62" t="s">
        <v>14964</v>
      </c>
      <c r="B2510" s="63" t="s">
        <v>15239</v>
      </c>
      <c r="C2510" s="60" t="s">
        <v>929</v>
      </c>
    </row>
    <row r="2511" spans="1:3" s="3" customFormat="1" ht="15" customHeight="1" x14ac:dyDescent="0.25">
      <c r="A2511" s="62" t="s">
        <v>14964</v>
      </c>
      <c r="B2511" s="63" t="s">
        <v>15240</v>
      </c>
      <c r="C2511" s="60" t="s">
        <v>929</v>
      </c>
    </row>
    <row r="2512" spans="1:3" s="3" customFormat="1" ht="15" customHeight="1" x14ac:dyDescent="0.25">
      <c r="A2512" s="62" t="s">
        <v>14964</v>
      </c>
      <c r="B2512" s="63" t="s">
        <v>18666</v>
      </c>
      <c r="C2512" s="60" t="s">
        <v>3659</v>
      </c>
    </row>
    <row r="2513" spans="1:3" s="3" customFormat="1" ht="15" customHeight="1" x14ac:dyDescent="0.25">
      <c r="A2513" s="62" t="s">
        <v>14964</v>
      </c>
      <c r="B2513" s="63" t="s">
        <v>18667</v>
      </c>
      <c r="C2513" s="60" t="s">
        <v>3659</v>
      </c>
    </row>
    <row r="2514" spans="1:3" s="3" customFormat="1" ht="15" customHeight="1" x14ac:dyDescent="0.25">
      <c r="A2514" s="62" t="s">
        <v>14964</v>
      </c>
      <c r="B2514" s="63" t="s">
        <v>18668</v>
      </c>
      <c r="C2514" s="60" t="s">
        <v>3659</v>
      </c>
    </row>
    <row r="2515" spans="1:3" s="3" customFormat="1" ht="15" customHeight="1" x14ac:dyDescent="0.25">
      <c r="A2515" s="62" t="s">
        <v>14964</v>
      </c>
      <c r="B2515" s="63" t="s">
        <v>18669</v>
      </c>
      <c r="C2515" s="60" t="s">
        <v>3659</v>
      </c>
    </row>
    <row r="2516" spans="1:3" s="3" customFormat="1" ht="15" customHeight="1" x14ac:dyDescent="0.25">
      <c r="A2516" s="62" t="s">
        <v>14964</v>
      </c>
      <c r="B2516" s="63" t="s">
        <v>18670</v>
      </c>
      <c r="C2516" s="60" t="s">
        <v>3659</v>
      </c>
    </row>
    <row r="2517" spans="1:3" s="3" customFormat="1" ht="15" customHeight="1" x14ac:dyDescent="0.25">
      <c r="A2517" s="59" t="s">
        <v>14964</v>
      </c>
      <c r="B2517" s="61" t="s">
        <v>18302</v>
      </c>
      <c r="C2517" s="60" t="s">
        <v>16</v>
      </c>
    </row>
    <row r="2518" spans="1:3" s="3" customFormat="1" ht="15" customHeight="1" x14ac:dyDescent="0.25">
      <c r="A2518" s="59" t="s">
        <v>14964</v>
      </c>
      <c r="B2518" s="61" t="s">
        <v>18309</v>
      </c>
      <c r="C2518" s="60" t="s">
        <v>16</v>
      </c>
    </row>
    <row r="2519" spans="1:3" s="3" customFormat="1" ht="15" customHeight="1" x14ac:dyDescent="0.25">
      <c r="A2519" s="59" t="s">
        <v>14964</v>
      </c>
      <c r="B2519" s="61" t="s">
        <v>18671</v>
      </c>
      <c r="C2519" s="60" t="s">
        <v>16</v>
      </c>
    </row>
    <row r="2520" spans="1:3" s="3" customFormat="1" ht="15" customHeight="1" x14ac:dyDescent="0.25">
      <c r="A2520" s="59" t="s">
        <v>14964</v>
      </c>
      <c r="B2520" s="61" t="s">
        <v>18311</v>
      </c>
      <c r="C2520" s="60" t="s">
        <v>16</v>
      </c>
    </row>
    <row r="2521" spans="1:3" x14ac:dyDescent="0.25">
      <c r="A2521" s="59" t="s">
        <v>14964</v>
      </c>
      <c r="B2521" s="61" t="s">
        <v>18672</v>
      </c>
      <c r="C2521" s="60" t="s">
        <v>16</v>
      </c>
    </row>
    <row r="2522" spans="1:3" x14ac:dyDescent="0.25">
      <c r="A2522" s="59" t="s">
        <v>14964</v>
      </c>
      <c r="B2522" s="61" t="s">
        <v>18673</v>
      </c>
      <c r="C2522" s="60" t="s">
        <v>16</v>
      </c>
    </row>
    <row r="2523" spans="1:3" s="3" customFormat="1" ht="15" customHeight="1" x14ac:dyDescent="0.25">
      <c r="A2523" s="59" t="s">
        <v>14964</v>
      </c>
      <c r="B2523" s="61" t="s">
        <v>18674</v>
      </c>
      <c r="C2523" s="60" t="s">
        <v>16</v>
      </c>
    </row>
    <row r="2524" spans="1:3" s="3" customFormat="1" ht="15" customHeight="1" x14ac:dyDescent="0.25">
      <c r="A2524" s="59" t="s">
        <v>14964</v>
      </c>
      <c r="B2524" s="61" t="s">
        <v>15256</v>
      </c>
      <c r="C2524" s="60" t="s">
        <v>16</v>
      </c>
    </row>
    <row r="2525" spans="1:3" s="3" customFormat="1" ht="15" customHeight="1" x14ac:dyDescent="0.25">
      <c r="A2525" s="59" t="s">
        <v>14964</v>
      </c>
      <c r="B2525" s="61" t="s">
        <v>15257</v>
      </c>
      <c r="C2525" s="60" t="s">
        <v>16</v>
      </c>
    </row>
    <row r="2526" spans="1:3" s="3" customFormat="1" ht="15" customHeight="1" x14ac:dyDescent="0.25">
      <c r="A2526" s="59" t="s">
        <v>14964</v>
      </c>
      <c r="B2526" s="61" t="s">
        <v>18633</v>
      </c>
      <c r="C2526" s="60" t="s">
        <v>16</v>
      </c>
    </row>
    <row r="2527" spans="1:3" s="3" customFormat="1" ht="15" customHeight="1" x14ac:dyDescent="0.25">
      <c r="A2527" s="59" t="s">
        <v>14964</v>
      </c>
      <c r="B2527" s="61" t="s">
        <v>18634</v>
      </c>
      <c r="C2527" s="60" t="s">
        <v>16</v>
      </c>
    </row>
    <row r="2528" spans="1:3" s="3" customFormat="1" ht="15" customHeight="1" x14ac:dyDescent="0.25">
      <c r="A2528" s="59" t="s">
        <v>14964</v>
      </c>
      <c r="B2528" s="61" t="s">
        <v>18635</v>
      </c>
      <c r="C2528" s="60" t="s">
        <v>16</v>
      </c>
    </row>
    <row r="2529" spans="1:3" s="3" customFormat="1" ht="15" customHeight="1" x14ac:dyDescent="0.25">
      <c r="A2529" s="59" t="s">
        <v>14964</v>
      </c>
      <c r="B2529" s="61" t="s">
        <v>18636</v>
      </c>
      <c r="C2529" s="60" t="s">
        <v>16</v>
      </c>
    </row>
    <row r="2530" spans="1:3" s="3" customFormat="1" ht="15" customHeight="1" x14ac:dyDescent="0.25">
      <c r="A2530" s="59" t="s">
        <v>14964</v>
      </c>
      <c r="B2530" s="61" t="s">
        <v>15258</v>
      </c>
      <c r="C2530" s="60" t="s">
        <v>16</v>
      </c>
    </row>
    <row r="2531" spans="1:3" s="3" customFormat="1" ht="15" customHeight="1" x14ac:dyDescent="0.25">
      <c r="A2531" s="59" t="s">
        <v>15259</v>
      </c>
      <c r="B2531" s="4" t="s">
        <v>3681</v>
      </c>
      <c r="C2531" s="60" t="s">
        <v>16</v>
      </c>
    </row>
    <row r="2532" spans="1:3" s="3" customFormat="1" ht="15" customHeight="1" x14ac:dyDescent="0.25">
      <c r="A2532" s="59" t="s">
        <v>15259</v>
      </c>
      <c r="B2532" s="4" t="s">
        <v>15260</v>
      </c>
      <c r="C2532" s="60" t="s">
        <v>16</v>
      </c>
    </row>
    <row r="2533" spans="1:3" s="3" customFormat="1" ht="15" customHeight="1" x14ac:dyDescent="0.25">
      <c r="A2533" s="59" t="s">
        <v>15259</v>
      </c>
      <c r="B2533" s="4" t="s">
        <v>3682</v>
      </c>
      <c r="C2533" s="60" t="s">
        <v>16</v>
      </c>
    </row>
    <row r="2534" spans="1:3" s="3" customFormat="1" ht="15" customHeight="1" x14ac:dyDescent="0.25">
      <c r="A2534" s="59" t="s">
        <v>15259</v>
      </c>
      <c r="B2534" s="4" t="s">
        <v>15263</v>
      </c>
      <c r="C2534" s="60" t="s">
        <v>16</v>
      </c>
    </row>
    <row r="2535" spans="1:3" s="3" customFormat="1" ht="15" customHeight="1" x14ac:dyDescent="0.25">
      <c r="A2535" s="59" t="s">
        <v>15259</v>
      </c>
      <c r="B2535" s="4" t="s">
        <v>15265</v>
      </c>
      <c r="C2535" s="60" t="s">
        <v>16</v>
      </c>
    </row>
    <row r="2536" spans="1:3" s="3" customFormat="1" ht="15" customHeight="1" x14ac:dyDescent="0.25">
      <c r="A2536" s="59" t="s">
        <v>15259</v>
      </c>
      <c r="B2536" s="4" t="s">
        <v>15271</v>
      </c>
      <c r="C2536" s="60" t="s">
        <v>16</v>
      </c>
    </row>
    <row r="2537" spans="1:3" s="3" customFormat="1" ht="15" customHeight="1" x14ac:dyDescent="0.25">
      <c r="A2537" s="59" t="s">
        <v>15259</v>
      </c>
      <c r="B2537" s="4" t="s">
        <v>18675</v>
      </c>
      <c r="C2537" s="60" t="s">
        <v>16</v>
      </c>
    </row>
    <row r="2538" spans="1:3" s="3" customFormat="1" ht="15" customHeight="1" x14ac:dyDescent="0.25">
      <c r="A2538" s="59" t="s">
        <v>15259</v>
      </c>
      <c r="B2538" s="4" t="s">
        <v>15268</v>
      </c>
      <c r="C2538" s="60" t="s">
        <v>16</v>
      </c>
    </row>
    <row r="2539" spans="1:3" s="3" customFormat="1" ht="15" customHeight="1" x14ac:dyDescent="0.25">
      <c r="A2539" s="59" t="s">
        <v>15259</v>
      </c>
      <c r="B2539" s="4" t="s">
        <v>15264</v>
      </c>
      <c r="C2539" s="60" t="s">
        <v>16</v>
      </c>
    </row>
    <row r="2540" spans="1:3" s="3" customFormat="1" ht="15" customHeight="1" x14ac:dyDescent="0.25">
      <c r="A2540" s="59" t="s">
        <v>15259</v>
      </c>
      <c r="B2540" s="4" t="s">
        <v>15270</v>
      </c>
      <c r="C2540" s="60" t="s">
        <v>16</v>
      </c>
    </row>
    <row r="2541" spans="1:3" s="3" customFormat="1" ht="15" customHeight="1" x14ac:dyDescent="0.25">
      <c r="A2541" s="59" t="s">
        <v>15259</v>
      </c>
      <c r="B2541" s="4" t="s">
        <v>15271</v>
      </c>
      <c r="C2541" s="60" t="s">
        <v>16</v>
      </c>
    </row>
    <row r="2542" spans="1:3" s="3" customFormat="1" ht="15" customHeight="1" x14ac:dyDescent="0.25">
      <c r="A2542" s="59" t="s">
        <v>15259</v>
      </c>
      <c r="B2542" s="4" t="s">
        <v>15272</v>
      </c>
      <c r="C2542" s="60" t="s">
        <v>16</v>
      </c>
    </row>
    <row r="2543" spans="1:3" s="3" customFormat="1" ht="15" customHeight="1" x14ac:dyDescent="0.25">
      <c r="A2543" s="59" t="s">
        <v>15259</v>
      </c>
      <c r="B2543" s="4" t="s">
        <v>15273</v>
      </c>
      <c r="C2543" s="60" t="s">
        <v>16</v>
      </c>
    </row>
    <row r="2544" spans="1:3" s="3" customFormat="1" ht="15" customHeight="1" x14ac:dyDescent="0.25">
      <c r="A2544" s="59" t="s">
        <v>15259</v>
      </c>
      <c r="B2544" s="4" t="s">
        <v>15269</v>
      </c>
      <c r="C2544" s="60" t="s">
        <v>16</v>
      </c>
    </row>
    <row r="2545" spans="1:3" s="3" customFormat="1" ht="15" customHeight="1" x14ac:dyDescent="0.25">
      <c r="A2545" s="59" t="s">
        <v>15287</v>
      </c>
      <c r="B2545" s="4" t="s">
        <v>7548</v>
      </c>
      <c r="C2545" s="60" t="s">
        <v>16</v>
      </c>
    </row>
    <row r="2546" spans="1:3" s="3" customFormat="1" ht="15" customHeight="1" x14ac:dyDescent="0.25">
      <c r="A2546" s="59" t="s">
        <v>15287</v>
      </c>
      <c r="B2546" s="4" t="s">
        <v>16769</v>
      </c>
      <c r="C2546" s="60" t="s">
        <v>16</v>
      </c>
    </row>
    <row r="2547" spans="1:3" s="3" customFormat="1" ht="15" customHeight="1" x14ac:dyDescent="0.25">
      <c r="A2547" s="59" t="s">
        <v>15287</v>
      </c>
      <c r="B2547" s="4" t="s">
        <v>18676</v>
      </c>
      <c r="C2547" s="60" t="s">
        <v>16</v>
      </c>
    </row>
    <row r="2548" spans="1:3" s="3" customFormat="1" ht="15" customHeight="1" x14ac:dyDescent="0.25">
      <c r="A2548" s="59" t="s">
        <v>15287</v>
      </c>
      <c r="B2548" s="4" t="s">
        <v>5543</v>
      </c>
      <c r="C2548" s="60" t="s">
        <v>16</v>
      </c>
    </row>
    <row r="2549" spans="1:3" s="3" customFormat="1" ht="15" customHeight="1" x14ac:dyDescent="0.25">
      <c r="A2549" s="59" t="s">
        <v>15287</v>
      </c>
      <c r="B2549" s="4" t="s">
        <v>5523</v>
      </c>
      <c r="C2549" s="60" t="s">
        <v>16</v>
      </c>
    </row>
    <row r="2550" spans="1:3" s="3" customFormat="1" ht="15" customHeight="1" x14ac:dyDescent="0.25">
      <c r="A2550" s="59" t="s">
        <v>15287</v>
      </c>
      <c r="B2550" s="4" t="s">
        <v>14795</v>
      </c>
      <c r="C2550" s="60" t="s">
        <v>16</v>
      </c>
    </row>
    <row r="2551" spans="1:3" s="3" customFormat="1" ht="15" customHeight="1" x14ac:dyDescent="0.25">
      <c r="A2551" s="59" t="s">
        <v>15287</v>
      </c>
      <c r="B2551" s="4" t="s">
        <v>4842</v>
      </c>
      <c r="C2551" s="60" t="s">
        <v>16</v>
      </c>
    </row>
    <row r="2552" spans="1:3" s="3" customFormat="1" ht="15" customHeight="1" x14ac:dyDescent="0.25">
      <c r="A2552" s="59" t="s">
        <v>15287</v>
      </c>
      <c r="B2552" s="4" t="s">
        <v>15289</v>
      </c>
      <c r="C2552" s="60" t="s">
        <v>16</v>
      </c>
    </row>
    <row r="2553" spans="1:3" s="3" customFormat="1" ht="15" customHeight="1" x14ac:dyDescent="0.25">
      <c r="A2553" s="59" t="s">
        <v>15287</v>
      </c>
      <c r="B2553" s="4" t="s">
        <v>5530</v>
      </c>
      <c r="C2553" s="60" t="s">
        <v>16</v>
      </c>
    </row>
    <row r="2554" spans="1:3" s="3" customFormat="1" ht="15" customHeight="1" x14ac:dyDescent="0.25">
      <c r="A2554" s="59" t="s">
        <v>15287</v>
      </c>
      <c r="B2554" s="4" t="s">
        <v>4844</v>
      </c>
      <c r="C2554" s="60" t="s">
        <v>16</v>
      </c>
    </row>
    <row r="2555" spans="1:3" s="3" customFormat="1" ht="15" customHeight="1" x14ac:dyDescent="0.25">
      <c r="A2555" s="59" t="s">
        <v>15287</v>
      </c>
      <c r="B2555" s="4" t="s">
        <v>15291</v>
      </c>
      <c r="C2555" s="60" t="s">
        <v>16</v>
      </c>
    </row>
    <row r="2556" spans="1:3" s="3" customFormat="1" ht="15" customHeight="1" x14ac:dyDescent="0.25">
      <c r="A2556" s="59" t="s">
        <v>15287</v>
      </c>
      <c r="B2556" s="4" t="s">
        <v>12414</v>
      </c>
      <c r="C2556" s="60" t="s">
        <v>16</v>
      </c>
    </row>
    <row r="2557" spans="1:3" s="3" customFormat="1" ht="15" customHeight="1" x14ac:dyDescent="0.25">
      <c r="A2557" s="59" t="s">
        <v>15287</v>
      </c>
      <c r="B2557" s="4" t="s">
        <v>12407</v>
      </c>
      <c r="C2557" s="60" t="s">
        <v>16</v>
      </c>
    </row>
    <row r="2558" spans="1:3" s="3" customFormat="1" ht="15" customHeight="1" x14ac:dyDescent="0.25">
      <c r="A2558" s="59" t="s">
        <v>15287</v>
      </c>
      <c r="B2558" s="4" t="s">
        <v>15292</v>
      </c>
      <c r="C2558" s="60" t="s">
        <v>16</v>
      </c>
    </row>
    <row r="2559" spans="1:3" s="3" customFormat="1" ht="15" customHeight="1" x14ac:dyDescent="0.25">
      <c r="A2559" s="59" t="s">
        <v>15287</v>
      </c>
      <c r="B2559" s="4" t="s">
        <v>18677</v>
      </c>
      <c r="C2559" s="60" t="s">
        <v>16</v>
      </c>
    </row>
    <row r="2560" spans="1:3" s="3" customFormat="1" ht="15" customHeight="1" x14ac:dyDescent="0.25">
      <c r="A2560" s="59" t="s">
        <v>15287</v>
      </c>
      <c r="B2560" s="4" t="s">
        <v>12424</v>
      </c>
      <c r="C2560" s="60" t="s">
        <v>16</v>
      </c>
    </row>
    <row r="2561" spans="1:3" s="3" customFormat="1" ht="15" customHeight="1" x14ac:dyDescent="0.25">
      <c r="A2561" s="59" t="s">
        <v>15287</v>
      </c>
      <c r="B2561" s="4" t="s">
        <v>18678</v>
      </c>
      <c r="C2561" s="60" t="s">
        <v>16</v>
      </c>
    </row>
    <row r="2562" spans="1:3" s="3" customFormat="1" ht="15" customHeight="1" x14ac:dyDescent="0.25">
      <c r="A2562" s="59" t="s">
        <v>15287</v>
      </c>
      <c r="B2562" s="4" t="s">
        <v>15293</v>
      </c>
      <c r="C2562" s="60" t="s">
        <v>16</v>
      </c>
    </row>
    <row r="2563" spans="1:3" s="3" customFormat="1" ht="15" customHeight="1" x14ac:dyDescent="0.25">
      <c r="A2563" s="59" t="s">
        <v>15287</v>
      </c>
      <c r="B2563" s="4" t="s">
        <v>15294</v>
      </c>
      <c r="C2563" s="60" t="s">
        <v>16</v>
      </c>
    </row>
    <row r="2564" spans="1:3" s="3" customFormat="1" ht="15" customHeight="1" x14ac:dyDescent="0.25">
      <c r="A2564" s="59" t="s">
        <v>15287</v>
      </c>
      <c r="B2564" s="4" t="s">
        <v>12409</v>
      </c>
      <c r="C2564" s="60" t="s">
        <v>16</v>
      </c>
    </row>
    <row r="2565" spans="1:3" s="3" customFormat="1" ht="15" customHeight="1" x14ac:dyDescent="0.25">
      <c r="A2565" s="59" t="s">
        <v>15287</v>
      </c>
      <c r="B2565" s="4" t="s">
        <v>15295</v>
      </c>
      <c r="C2565" s="60" t="s">
        <v>16</v>
      </c>
    </row>
    <row r="2566" spans="1:3" s="3" customFormat="1" ht="15" customHeight="1" x14ac:dyDescent="0.25">
      <c r="A2566" s="59" t="s">
        <v>15287</v>
      </c>
      <c r="B2566" s="4" t="s">
        <v>15296</v>
      </c>
      <c r="C2566" s="60" t="s">
        <v>16</v>
      </c>
    </row>
    <row r="2567" spans="1:3" s="3" customFormat="1" ht="15" customHeight="1" x14ac:dyDescent="0.25">
      <c r="A2567" s="59" t="s">
        <v>15287</v>
      </c>
      <c r="B2567" s="4" t="s">
        <v>18679</v>
      </c>
      <c r="C2567" s="60" t="s">
        <v>16</v>
      </c>
    </row>
    <row r="2568" spans="1:3" s="3" customFormat="1" ht="15" customHeight="1" x14ac:dyDescent="0.25">
      <c r="A2568" s="59" t="s">
        <v>15287</v>
      </c>
      <c r="B2568" s="4" t="s">
        <v>18680</v>
      </c>
      <c r="C2568" s="60" t="s">
        <v>16</v>
      </c>
    </row>
    <row r="2569" spans="1:3" s="3" customFormat="1" ht="15" customHeight="1" x14ac:dyDescent="0.25">
      <c r="A2569" s="59" t="s">
        <v>15287</v>
      </c>
      <c r="B2569" s="4" t="s">
        <v>15300</v>
      </c>
      <c r="C2569" s="60" t="s">
        <v>16</v>
      </c>
    </row>
    <row r="2570" spans="1:3" s="3" customFormat="1" ht="15" customHeight="1" x14ac:dyDescent="0.25">
      <c r="A2570" s="59" t="s">
        <v>15287</v>
      </c>
      <c r="B2570" s="4" t="s">
        <v>18681</v>
      </c>
      <c r="C2570" s="60" t="s">
        <v>16</v>
      </c>
    </row>
    <row r="2571" spans="1:3" s="3" customFormat="1" ht="15" customHeight="1" x14ac:dyDescent="0.25">
      <c r="A2571" s="59" t="s">
        <v>15287</v>
      </c>
      <c r="B2571" s="4" t="s">
        <v>15297</v>
      </c>
      <c r="C2571" s="60" t="s">
        <v>16</v>
      </c>
    </row>
    <row r="2572" spans="1:3" s="3" customFormat="1" ht="15" customHeight="1" x14ac:dyDescent="0.25">
      <c r="A2572" s="59" t="s">
        <v>15287</v>
      </c>
      <c r="B2572" s="4" t="s">
        <v>15298</v>
      </c>
      <c r="C2572" s="60" t="s">
        <v>16</v>
      </c>
    </row>
    <row r="2573" spans="1:3" s="3" customFormat="1" ht="15" customHeight="1" x14ac:dyDescent="0.25">
      <c r="A2573" s="59" t="s">
        <v>15287</v>
      </c>
      <c r="B2573" s="4" t="s">
        <v>15299</v>
      </c>
      <c r="C2573" s="60" t="s">
        <v>16</v>
      </c>
    </row>
    <row r="2574" spans="1:3" s="3" customFormat="1" ht="15" customHeight="1" x14ac:dyDescent="0.25">
      <c r="A2574" s="59" t="s">
        <v>15287</v>
      </c>
      <c r="B2574" s="4" t="s">
        <v>4835</v>
      </c>
      <c r="C2574" s="60" t="s">
        <v>16</v>
      </c>
    </row>
    <row r="2575" spans="1:3" s="3" customFormat="1" ht="15" customHeight="1" x14ac:dyDescent="0.25">
      <c r="A2575" s="59" t="s">
        <v>15287</v>
      </c>
      <c r="B2575" s="4" t="s">
        <v>18682</v>
      </c>
      <c r="C2575" s="60" t="s">
        <v>16</v>
      </c>
    </row>
    <row r="2576" spans="1:3" s="3" customFormat="1" ht="15" customHeight="1" x14ac:dyDescent="0.25">
      <c r="A2576" s="59" t="s">
        <v>15287</v>
      </c>
      <c r="B2576" s="4" t="s">
        <v>18683</v>
      </c>
      <c r="C2576" s="60" t="s">
        <v>16</v>
      </c>
    </row>
    <row r="2577" spans="1:3" s="3" customFormat="1" ht="15" customHeight="1" x14ac:dyDescent="0.25">
      <c r="A2577" s="59" t="s">
        <v>15287</v>
      </c>
      <c r="B2577" s="4" t="s">
        <v>18681</v>
      </c>
      <c r="C2577" s="60" t="s">
        <v>16</v>
      </c>
    </row>
    <row r="2578" spans="1:3" s="3" customFormat="1" ht="15" customHeight="1" x14ac:dyDescent="0.25">
      <c r="A2578" s="59" t="s">
        <v>15287</v>
      </c>
      <c r="B2578" s="4" t="s">
        <v>12410</v>
      </c>
      <c r="C2578" s="60" t="s">
        <v>16</v>
      </c>
    </row>
    <row r="2579" spans="1:3" s="3" customFormat="1" ht="15" customHeight="1" x14ac:dyDescent="0.25">
      <c r="A2579" s="59" t="s">
        <v>15287</v>
      </c>
      <c r="B2579" s="4" t="s">
        <v>18684</v>
      </c>
      <c r="C2579" s="60" t="s">
        <v>16</v>
      </c>
    </row>
    <row r="2580" spans="1:3" s="3" customFormat="1" ht="15" customHeight="1" x14ac:dyDescent="0.25">
      <c r="A2580" s="59" t="s">
        <v>15287</v>
      </c>
      <c r="B2580" s="4" t="s">
        <v>7544</v>
      </c>
      <c r="C2580" s="60" t="s">
        <v>16</v>
      </c>
    </row>
    <row r="2581" spans="1:3" s="3" customFormat="1" ht="15" customHeight="1" x14ac:dyDescent="0.25">
      <c r="A2581" s="59" t="s">
        <v>15287</v>
      </c>
      <c r="B2581" s="4" t="s">
        <v>2918</v>
      </c>
      <c r="C2581" s="60" t="s">
        <v>16</v>
      </c>
    </row>
    <row r="2582" spans="1:3" s="3" customFormat="1" ht="15" customHeight="1" x14ac:dyDescent="0.25">
      <c r="A2582" s="59" t="s">
        <v>15287</v>
      </c>
      <c r="B2582" s="4" t="s">
        <v>16082</v>
      </c>
      <c r="C2582" s="60" t="s">
        <v>16</v>
      </c>
    </row>
    <row r="2583" spans="1:3" s="3" customFormat="1" ht="15" customHeight="1" x14ac:dyDescent="0.25">
      <c r="A2583" s="59" t="s">
        <v>15287</v>
      </c>
      <c r="B2583" s="4" t="s">
        <v>30</v>
      </c>
      <c r="C2583" s="60" t="s">
        <v>16</v>
      </c>
    </row>
    <row r="2584" spans="1:3" s="3" customFormat="1" ht="15" customHeight="1" x14ac:dyDescent="0.25">
      <c r="A2584" s="59" t="s">
        <v>15287</v>
      </c>
      <c r="B2584" s="4" t="s">
        <v>25</v>
      </c>
      <c r="C2584" s="60" t="s">
        <v>16</v>
      </c>
    </row>
    <row r="2585" spans="1:3" s="3" customFormat="1" ht="15" customHeight="1" x14ac:dyDescent="0.25">
      <c r="A2585" s="59" t="s">
        <v>15287</v>
      </c>
      <c r="B2585" s="4" t="s">
        <v>33</v>
      </c>
      <c r="C2585" s="60" t="s">
        <v>16</v>
      </c>
    </row>
    <row r="2586" spans="1:3" s="3" customFormat="1" ht="15" customHeight="1" x14ac:dyDescent="0.25">
      <c r="A2586" s="59" t="s">
        <v>15287</v>
      </c>
      <c r="B2586" s="4" t="s">
        <v>8483</v>
      </c>
      <c r="C2586" s="60" t="s">
        <v>16</v>
      </c>
    </row>
    <row r="2587" spans="1:3" s="3" customFormat="1" ht="15" customHeight="1" x14ac:dyDescent="0.25">
      <c r="A2587" s="59" t="s">
        <v>15287</v>
      </c>
      <c r="B2587" s="4" t="s">
        <v>18685</v>
      </c>
      <c r="C2587" s="60" t="s">
        <v>16</v>
      </c>
    </row>
    <row r="2588" spans="1:3" s="3" customFormat="1" ht="15" customHeight="1" x14ac:dyDescent="0.25">
      <c r="A2588" s="59" t="s">
        <v>15287</v>
      </c>
      <c r="B2588" s="4" t="s">
        <v>18686</v>
      </c>
      <c r="C2588" s="60" t="s">
        <v>16</v>
      </c>
    </row>
    <row r="2589" spans="1:3" s="3" customFormat="1" ht="15" customHeight="1" x14ac:dyDescent="0.25">
      <c r="A2589" s="59" t="s">
        <v>15287</v>
      </c>
      <c r="B2589" s="4" t="s">
        <v>18687</v>
      </c>
      <c r="C2589" s="60" t="s">
        <v>16</v>
      </c>
    </row>
    <row r="2590" spans="1:3" s="3" customFormat="1" ht="15" customHeight="1" x14ac:dyDescent="0.25">
      <c r="A2590" s="59" t="s">
        <v>15287</v>
      </c>
      <c r="B2590" s="4" t="s">
        <v>18688</v>
      </c>
      <c r="C2590" s="60" t="s">
        <v>16</v>
      </c>
    </row>
    <row r="2591" spans="1:3" s="3" customFormat="1" ht="15" customHeight="1" x14ac:dyDescent="0.25">
      <c r="A2591" s="59" t="s">
        <v>15287</v>
      </c>
      <c r="B2591" s="4" t="s">
        <v>5028</v>
      </c>
      <c r="C2591" s="60" t="s">
        <v>16</v>
      </c>
    </row>
    <row r="2592" spans="1:3" s="3" customFormat="1" ht="15" customHeight="1" x14ac:dyDescent="0.25">
      <c r="A2592" s="59" t="s">
        <v>15287</v>
      </c>
      <c r="B2592" s="4" t="s">
        <v>4979</v>
      </c>
      <c r="C2592" s="60" t="s">
        <v>16</v>
      </c>
    </row>
    <row r="2593" spans="1:3" s="3" customFormat="1" ht="15" customHeight="1" x14ac:dyDescent="0.25">
      <c r="A2593" s="59" t="s">
        <v>15287</v>
      </c>
      <c r="B2593" s="4" t="s">
        <v>5026</v>
      </c>
      <c r="C2593" s="60" t="s">
        <v>16</v>
      </c>
    </row>
    <row r="2594" spans="1:3" s="3" customFormat="1" ht="15" customHeight="1" x14ac:dyDescent="0.25">
      <c r="A2594" s="59" t="s">
        <v>15287</v>
      </c>
      <c r="B2594" s="4" t="s">
        <v>2923</v>
      </c>
      <c r="C2594" s="60" t="s">
        <v>16</v>
      </c>
    </row>
    <row r="2595" spans="1:3" s="3" customFormat="1" ht="15" customHeight="1" x14ac:dyDescent="0.25">
      <c r="A2595" s="59" t="s">
        <v>15287</v>
      </c>
      <c r="B2595" s="4" t="s">
        <v>5033</v>
      </c>
      <c r="C2595" s="60" t="s">
        <v>16</v>
      </c>
    </row>
    <row r="2596" spans="1:3" s="3" customFormat="1" ht="15" customHeight="1" x14ac:dyDescent="0.25">
      <c r="A2596" s="59" t="s">
        <v>15287</v>
      </c>
      <c r="B2596" s="4" t="s">
        <v>18689</v>
      </c>
      <c r="C2596" s="60" t="s">
        <v>16</v>
      </c>
    </row>
    <row r="2597" spans="1:3" s="3" customFormat="1" ht="15" customHeight="1" x14ac:dyDescent="0.25">
      <c r="A2597" s="59" t="s">
        <v>15287</v>
      </c>
      <c r="B2597" s="4" t="s">
        <v>18690</v>
      </c>
      <c r="C2597" s="60" t="s">
        <v>16</v>
      </c>
    </row>
    <row r="2598" spans="1:3" s="3" customFormat="1" ht="15" customHeight="1" x14ac:dyDescent="0.25">
      <c r="A2598" s="59" t="s">
        <v>15287</v>
      </c>
      <c r="B2598" s="4" t="s">
        <v>18691</v>
      </c>
      <c r="C2598" s="60" t="s">
        <v>16</v>
      </c>
    </row>
    <row r="2599" spans="1:3" s="3" customFormat="1" ht="15" customHeight="1" x14ac:dyDescent="0.25">
      <c r="A2599" s="59" t="s">
        <v>15287</v>
      </c>
      <c r="B2599" s="4" t="s">
        <v>18692</v>
      </c>
      <c r="C2599" s="60" t="s">
        <v>16</v>
      </c>
    </row>
    <row r="2600" spans="1:3" s="3" customFormat="1" ht="15" customHeight="1" x14ac:dyDescent="0.25">
      <c r="A2600" s="59" t="s">
        <v>15287</v>
      </c>
      <c r="B2600" s="4" t="s">
        <v>18693</v>
      </c>
      <c r="C2600" s="60" t="s">
        <v>16</v>
      </c>
    </row>
    <row r="2601" spans="1:3" s="3" customFormat="1" ht="15" customHeight="1" x14ac:dyDescent="0.25">
      <c r="A2601" s="59" t="s">
        <v>15287</v>
      </c>
      <c r="B2601" s="4" t="s">
        <v>18694</v>
      </c>
      <c r="C2601" s="60" t="s">
        <v>16</v>
      </c>
    </row>
    <row r="2602" spans="1:3" s="3" customFormat="1" ht="15" customHeight="1" x14ac:dyDescent="0.25">
      <c r="A2602" s="59" t="s">
        <v>15287</v>
      </c>
      <c r="B2602" s="4" t="s">
        <v>18695</v>
      </c>
      <c r="C2602" s="60" t="s">
        <v>16</v>
      </c>
    </row>
    <row r="2603" spans="1:3" s="3" customFormat="1" ht="15" customHeight="1" x14ac:dyDescent="0.25">
      <c r="A2603" s="59" t="s">
        <v>15287</v>
      </c>
      <c r="B2603" s="4" t="s">
        <v>11691</v>
      </c>
      <c r="C2603" s="60" t="s">
        <v>16</v>
      </c>
    </row>
    <row r="2604" spans="1:3" s="3" customFormat="1" ht="15" customHeight="1" x14ac:dyDescent="0.25">
      <c r="A2604" s="59" t="s">
        <v>15287</v>
      </c>
      <c r="B2604" s="4" t="s">
        <v>9252</v>
      </c>
      <c r="C2604" s="60" t="s">
        <v>16</v>
      </c>
    </row>
    <row r="2605" spans="1:3" s="3" customFormat="1" ht="15" customHeight="1" x14ac:dyDescent="0.25">
      <c r="A2605" s="59" t="s">
        <v>15287</v>
      </c>
      <c r="B2605" s="4" t="s">
        <v>9294</v>
      </c>
      <c r="C2605" s="60" t="s">
        <v>16</v>
      </c>
    </row>
    <row r="2606" spans="1:3" s="3" customFormat="1" ht="15" customHeight="1" x14ac:dyDescent="0.25">
      <c r="A2606" s="59" t="s">
        <v>15287</v>
      </c>
      <c r="B2606" s="4" t="s">
        <v>9296</v>
      </c>
      <c r="C2606" s="60" t="s">
        <v>16</v>
      </c>
    </row>
    <row r="2607" spans="1:3" s="3" customFormat="1" ht="15" customHeight="1" x14ac:dyDescent="0.25">
      <c r="A2607" s="59" t="s">
        <v>15287</v>
      </c>
      <c r="B2607" s="4" t="s">
        <v>18696</v>
      </c>
      <c r="C2607" s="60" t="s">
        <v>16</v>
      </c>
    </row>
    <row r="2608" spans="1:3" s="3" customFormat="1" ht="15" customHeight="1" x14ac:dyDescent="0.25">
      <c r="A2608" s="59" t="s">
        <v>15287</v>
      </c>
      <c r="B2608" s="4" t="s">
        <v>18697</v>
      </c>
      <c r="C2608" s="60" t="s">
        <v>16</v>
      </c>
    </row>
    <row r="2609" spans="1:3" s="3" customFormat="1" ht="15" customHeight="1" x14ac:dyDescent="0.25">
      <c r="A2609" s="59" t="s">
        <v>15287</v>
      </c>
      <c r="B2609" s="4" t="s">
        <v>18698</v>
      </c>
      <c r="C2609" s="60" t="s">
        <v>16</v>
      </c>
    </row>
    <row r="2610" spans="1:3" s="3" customFormat="1" ht="15" customHeight="1" x14ac:dyDescent="0.25">
      <c r="A2610" s="59" t="s">
        <v>15287</v>
      </c>
      <c r="B2610" s="4" t="s">
        <v>18699</v>
      </c>
      <c r="C2610" s="60" t="s">
        <v>16</v>
      </c>
    </row>
    <row r="2611" spans="1:3" s="3" customFormat="1" ht="15" customHeight="1" x14ac:dyDescent="0.25">
      <c r="A2611" s="59" t="s">
        <v>15287</v>
      </c>
      <c r="B2611" s="4" t="s">
        <v>18700</v>
      </c>
      <c r="C2611" s="60" t="s">
        <v>16</v>
      </c>
    </row>
    <row r="2612" spans="1:3" s="3" customFormat="1" ht="15" customHeight="1" x14ac:dyDescent="0.25">
      <c r="A2612" s="59" t="s">
        <v>15287</v>
      </c>
      <c r="B2612" s="4" t="s">
        <v>18701</v>
      </c>
      <c r="C2612" s="60" t="s">
        <v>16</v>
      </c>
    </row>
    <row r="2613" spans="1:3" s="3" customFormat="1" ht="15" customHeight="1" x14ac:dyDescent="0.25">
      <c r="A2613" s="59" t="s">
        <v>15287</v>
      </c>
      <c r="B2613" s="4" t="s">
        <v>18702</v>
      </c>
      <c r="C2613" s="60" t="s">
        <v>16</v>
      </c>
    </row>
    <row r="2614" spans="1:3" s="3" customFormat="1" ht="15" customHeight="1" x14ac:dyDescent="0.25">
      <c r="A2614" s="59" t="s">
        <v>15287</v>
      </c>
      <c r="B2614" s="4" t="s">
        <v>18703</v>
      </c>
      <c r="C2614" s="60" t="s">
        <v>16</v>
      </c>
    </row>
    <row r="2615" spans="1:3" s="3" customFormat="1" ht="15" customHeight="1" x14ac:dyDescent="0.25">
      <c r="A2615" s="59" t="s">
        <v>15287</v>
      </c>
      <c r="B2615" s="4" t="s">
        <v>18704</v>
      </c>
      <c r="C2615" s="60" t="s">
        <v>16</v>
      </c>
    </row>
    <row r="2616" spans="1:3" s="3" customFormat="1" ht="15" customHeight="1" x14ac:dyDescent="0.25">
      <c r="A2616" s="59" t="s">
        <v>15287</v>
      </c>
      <c r="B2616" s="4" t="s">
        <v>18705</v>
      </c>
      <c r="C2616" s="60" t="s">
        <v>16</v>
      </c>
    </row>
    <row r="2617" spans="1:3" s="3" customFormat="1" ht="15" customHeight="1" x14ac:dyDescent="0.25">
      <c r="A2617" s="59" t="s">
        <v>15287</v>
      </c>
      <c r="B2617" s="4" t="s">
        <v>8189</v>
      </c>
      <c r="C2617" s="60" t="s">
        <v>16</v>
      </c>
    </row>
    <row r="2618" spans="1:3" s="3" customFormat="1" ht="15" customHeight="1" x14ac:dyDescent="0.25">
      <c r="A2618" s="59" t="s">
        <v>15287</v>
      </c>
      <c r="B2618" s="4" t="s">
        <v>8180</v>
      </c>
      <c r="C2618" s="60" t="s">
        <v>16</v>
      </c>
    </row>
    <row r="2619" spans="1:3" s="3" customFormat="1" ht="15" customHeight="1" x14ac:dyDescent="0.25">
      <c r="A2619" s="59" t="s">
        <v>15287</v>
      </c>
      <c r="B2619" s="4" t="s">
        <v>18706</v>
      </c>
      <c r="C2619" s="60" t="s">
        <v>16</v>
      </c>
    </row>
    <row r="2620" spans="1:3" s="3" customFormat="1" ht="15" customHeight="1" x14ac:dyDescent="0.25">
      <c r="A2620" s="59" t="s">
        <v>15287</v>
      </c>
      <c r="B2620" s="4" t="s">
        <v>18707</v>
      </c>
      <c r="C2620" s="60" t="s">
        <v>16</v>
      </c>
    </row>
    <row r="2621" spans="1:3" s="3" customFormat="1" ht="15" customHeight="1" x14ac:dyDescent="0.25">
      <c r="A2621" s="59" t="s">
        <v>15287</v>
      </c>
      <c r="B2621" s="4" t="s">
        <v>18708</v>
      </c>
      <c r="C2621" s="60" t="s">
        <v>16</v>
      </c>
    </row>
    <row r="2622" spans="1:3" s="3" customFormat="1" ht="15" customHeight="1" x14ac:dyDescent="0.25">
      <c r="A2622" s="59" t="s">
        <v>15287</v>
      </c>
      <c r="B2622" s="4" t="s">
        <v>9309</v>
      </c>
      <c r="C2622" s="60" t="s">
        <v>16</v>
      </c>
    </row>
    <row r="2623" spans="1:3" s="3" customFormat="1" ht="15" customHeight="1" x14ac:dyDescent="0.25">
      <c r="A2623" s="59" t="s">
        <v>15287</v>
      </c>
      <c r="B2623" s="4" t="s">
        <v>15491</v>
      </c>
      <c r="C2623" s="60" t="s">
        <v>16</v>
      </c>
    </row>
    <row r="2624" spans="1:3" s="3" customFormat="1" ht="15" customHeight="1" x14ac:dyDescent="0.25">
      <c r="A2624" s="59" t="s">
        <v>15287</v>
      </c>
      <c r="B2624" s="4" t="s">
        <v>18709</v>
      </c>
      <c r="C2624" s="60" t="s">
        <v>16</v>
      </c>
    </row>
    <row r="2625" spans="1:3" s="3" customFormat="1" ht="15" customHeight="1" x14ac:dyDescent="0.25">
      <c r="A2625" s="59" t="s">
        <v>15287</v>
      </c>
      <c r="B2625" s="4" t="s">
        <v>5027</v>
      </c>
      <c r="C2625" s="60" t="s">
        <v>16</v>
      </c>
    </row>
    <row r="2626" spans="1:3" s="3" customFormat="1" ht="15" customHeight="1" x14ac:dyDescent="0.25">
      <c r="A2626" s="59" t="s">
        <v>15287</v>
      </c>
      <c r="B2626" s="4" t="s">
        <v>18710</v>
      </c>
      <c r="C2626" s="60" t="s">
        <v>16</v>
      </c>
    </row>
    <row r="2627" spans="1:3" s="3" customFormat="1" ht="15" customHeight="1" x14ac:dyDescent="0.25">
      <c r="A2627" s="59" t="s">
        <v>15287</v>
      </c>
      <c r="B2627" s="4" t="s">
        <v>18711</v>
      </c>
      <c r="C2627" s="60" t="s">
        <v>16</v>
      </c>
    </row>
    <row r="2628" spans="1:3" s="3" customFormat="1" ht="15" customHeight="1" x14ac:dyDescent="0.25">
      <c r="A2628" s="59" t="s">
        <v>15287</v>
      </c>
      <c r="B2628" s="4" t="s">
        <v>14613</v>
      </c>
      <c r="C2628" s="60" t="s">
        <v>16</v>
      </c>
    </row>
    <row r="2629" spans="1:3" s="3" customFormat="1" ht="15" customHeight="1" x14ac:dyDescent="0.25">
      <c r="A2629" s="59" t="s">
        <v>15287</v>
      </c>
      <c r="B2629" s="4" t="s">
        <v>1384</v>
      </c>
      <c r="C2629" s="60" t="s">
        <v>16</v>
      </c>
    </row>
    <row r="2630" spans="1:3" s="3" customFormat="1" ht="15" customHeight="1" x14ac:dyDescent="0.25">
      <c r="A2630" s="59" t="s">
        <v>15287</v>
      </c>
      <c r="B2630" s="4" t="s">
        <v>21803</v>
      </c>
      <c r="C2630" s="60" t="s">
        <v>16</v>
      </c>
    </row>
    <row r="2631" spans="1:3" s="3" customFormat="1" ht="15" customHeight="1" x14ac:dyDescent="0.25">
      <c r="A2631" s="59" t="s">
        <v>15287</v>
      </c>
      <c r="B2631" s="4" t="s">
        <v>21804</v>
      </c>
      <c r="C2631" s="60" t="s">
        <v>16</v>
      </c>
    </row>
    <row r="2632" spans="1:3" s="3" customFormat="1" ht="15" customHeight="1" x14ac:dyDescent="0.25">
      <c r="A2632" s="59" t="s">
        <v>15287</v>
      </c>
      <c r="B2632" s="4" t="s">
        <v>21805</v>
      </c>
      <c r="C2632" s="60" t="s">
        <v>16</v>
      </c>
    </row>
    <row r="2633" spans="1:3" s="3" customFormat="1" ht="15" customHeight="1" x14ac:dyDescent="0.25">
      <c r="A2633" s="59" t="s">
        <v>15287</v>
      </c>
      <c r="B2633" s="4" t="s">
        <v>21806</v>
      </c>
      <c r="C2633" s="60" t="s">
        <v>16</v>
      </c>
    </row>
    <row r="2634" spans="1:3" s="3" customFormat="1" ht="15" customHeight="1" x14ac:dyDescent="0.25">
      <c r="A2634" s="59" t="s">
        <v>15287</v>
      </c>
      <c r="B2634" s="4" t="s">
        <v>4478</v>
      </c>
      <c r="C2634" s="60" t="s">
        <v>16</v>
      </c>
    </row>
    <row r="2635" spans="1:3" s="3" customFormat="1" ht="15" customHeight="1" x14ac:dyDescent="0.25">
      <c r="A2635" s="59" t="s">
        <v>15287</v>
      </c>
      <c r="B2635" s="4" t="s">
        <v>1531</v>
      </c>
      <c r="C2635" s="60" t="s">
        <v>16</v>
      </c>
    </row>
    <row r="2636" spans="1:3" s="3" customFormat="1" ht="15" customHeight="1" x14ac:dyDescent="0.25">
      <c r="A2636" s="59" t="s">
        <v>15287</v>
      </c>
      <c r="B2636" s="4" t="s">
        <v>21807</v>
      </c>
      <c r="C2636" s="60" t="s">
        <v>16</v>
      </c>
    </row>
    <row r="2637" spans="1:3" s="3" customFormat="1" ht="15" customHeight="1" x14ac:dyDescent="0.25">
      <c r="A2637" s="59" t="s">
        <v>15287</v>
      </c>
      <c r="B2637" s="4" t="s">
        <v>21808</v>
      </c>
      <c r="C2637" s="60" t="s">
        <v>16</v>
      </c>
    </row>
    <row r="2638" spans="1:3" s="3" customFormat="1" ht="15" customHeight="1" x14ac:dyDescent="0.25">
      <c r="A2638" s="59" t="s">
        <v>15287</v>
      </c>
      <c r="B2638" s="4" t="s">
        <v>21809</v>
      </c>
      <c r="C2638" s="60" t="s">
        <v>16</v>
      </c>
    </row>
    <row r="2639" spans="1:3" s="3" customFormat="1" ht="15" customHeight="1" x14ac:dyDescent="0.25">
      <c r="A2639" s="59" t="s">
        <v>15287</v>
      </c>
      <c r="B2639" s="4" t="s">
        <v>21810</v>
      </c>
      <c r="C2639" s="60" t="s">
        <v>16</v>
      </c>
    </row>
    <row r="2640" spans="1:3" s="3" customFormat="1" ht="15" customHeight="1" x14ac:dyDescent="0.25">
      <c r="A2640" s="59" t="s">
        <v>15287</v>
      </c>
      <c r="B2640" s="4" t="s">
        <v>21811</v>
      </c>
      <c r="C2640" s="60" t="s">
        <v>16</v>
      </c>
    </row>
    <row r="2641" spans="1:3" s="3" customFormat="1" ht="15" customHeight="1" x14ac:dyDescent="0.25">
      <c r="A2641" s="59" t="s">
        <v>15287</v>
      </c>
      <c r="B2641" s="4" t="s">
        <v>13370</v>
      </c>
      <c r="C2641" s="60" t="s">
        <v>16</v>
      </c>
    </row>
    <row r="2642" spans="1:3" s="3" customFormat="1" ht="15" customHeight="1" x14ac:dyDescent="0.25">
      <c r="A2642" s="59" t="s">
        <v>15287</v>
      </c>
      <c r="B2642" s="4" t="s">
        <v>21812</v>
      </c>
      <c r="C2642" s="60" t="s">
        <v>16</v>
      </c>
    </row>
    <row r="2643" spans="1:3" s="3" customFormat="1" ht="15" customHeight="1" x14ac:dyDescent="0.25">
      <c r="A2643" s="59" t="s">
        <v>15287</v>
      </c>
      <c r="B2643" s="4" t="s">
        <v>21813</v>
      </c>
      <c r="C2643" s="60" t="s">
        <v>16</v>
      </c>
    </row>
    <row r="2644" spans="1:3" s="3" customFormat="1" ht="15" customHeight="1" x14ac:dyDescent="0.25">
      <c r="A2644" s="59" t="s">
        <v>15287</v>
      </c>
      <c r="B2644" s="4" t="s">
        <v>21814</v>
      </c>
      <c r="C2644" s="60" t="s">
        <v>16</v>
      </c>
    </row>
    <row r="2645" spans="1:3" s="3" customFormat="1" ht="15" customHeight="1" x14ac:dyDescent="0.25">
      <c r="A2645" s="59" t="s">
        <v>15287</v>
      </c>
      <c r="B2645" s="4" t="s">
        <v>21815</v>
      </c>
      <c r="C2645" s="60" t="s">
        <v>16</v>
      </c>
    </row>
    <row r="2646" spans="1:3" s="3" customFormat="1" ht="15" customHeight="1" x14ac:dyDescent="0.25">
      <c r="A2646" s="59" t="s">
        <v>15287</v>
      </c>
      <c r="B2646" s="4" t="s">
        <v>21816</v>
      </c>
      <c r="C2646" s="60" t="s">
        <v>16</v>
      </c>
    </row>
    <row r="2647" spans="1:3" s="3" customFormat="1" ht="15" customHeight="1" x14ac:dyDescent="0.25">
      <c r="A2647" s="59" t="s">
        <v>15287</v>
      </c>
      <c r="B2647" s="4" t="s">
        <v>21817</v>
      </c>
      <c r="C2647" s="60" t="s">
        <v>16</v>
      </c>
    </row>
    <row r="2648" spans="1:3" s="3" customFormat="1" ht="15" customHeight="1" x14ac:dyDescent="0.25">
      <c r="A2648" s="59" t="s">
        <v>3843</v>
      </c>
      <c r="B2648" s="4" t="s">
        <v>3844</v>
      </c>
      <c r="C2648" s="60" t="s">
        <v>16</v>
      </c>
    </row>
    <row r="2649" spans="1:3" s="3" customFormat="1" ht="15" customHeight="1" x14ac:dyDescent="0.25">
      <c r="A2649" s="59" t="s">
        <v>3843</v>
      </c>
      <c r="B2649" s="4" t="s">
        <v>3845</v>
      </c>
      <c r="C2649" s="60" t="s">
        <v>16</v>
      </c>
    </row>
    <row r="2650" spans="1:3" s="3" customFormat="1" ht="15" customHeight="1" x14ac:dyDescent="0.25">
      <c r="A2650" s="59" t="s">
        <v>3843</v>
      </c>
      <c r="B2650" s="4" t="s">
        <v>3846</v>
      </c>
      <c r="C2650" s="60" t="s">
        <v>16</v>
      </c>
    </row>
    <row r="2651" spans="1:3" s="3" customFormat="1" ht="15" customHeight="1" x14ac:dyDescent="0.25">
      <c r="A2651" s="59" t="s">
        <v>3843</v>
      </c>
      <c r="B2651" s="4" t="s">
        <v>3847</v>
      </c>
      <c r="C2651" s="60" t="s">
        <v>16</v>
      </c>
    </row>
    <row r="2652" spans="1:3" s="3" customFormat="1" ht="15" customHeight="1" x14ac:dyDescent="0.25">
      <c r="A2652" s="59" t="s">
        <v>3843</v>
      </c>
      <c r="B2652" s="4" t="s">
        <v>3848</v>
      </c>
      <c r="C2652" s="60" t="s">
        <v>16</v>
      </c>
    </row>
    <row r="2653" spans="1:3" s="3" customFormat="1" ht="15" customHeight="1" x14ac:dyDescent="0.25">
      <c r="A2653" s="59" t="s">
        <v>3843</v>
      </c>
      <c r="B2653" s="4" t="s">
        <v>3849</v>
      </c>
      <c r="C2653" s="60" t="s">
        <v>16</v>
      </c>
    </row>
    <row r="2654" spans="1:3" s="3" customFormat="1" ht="15" customHeight="1" x14ac:dyDescent="0.25">
      <c r="A2654" s="59" t="s">
        <v>3843</v>
      </c>
      <c r="B2654" s="4" t="s">
        <v>3850</v>
      </c>
      <c r="C2654" s="60" t="s">
        <v>16</v>
      </c>
    </row>
    <row r="2655" spans="1:3" s="3" customFormat="1" ht="15" customHeight="1" x14ac:dyDescent="0.25">
      <c r="A2655" s="59" t="s">
        <v>3843</v>
      </c>
      <c r="B2655" s="4" t="s">
        <v>3851</v>
      </c>
      <c r="C2655" s="60" t="s">
        <v>16</v>
      </c>
    </row>
    <row r="2656" spans="1:3" s="3" customFormat="1" ht="15" customHeight="1" x14ac:dyDescent="0.25">
      <c r="A2656" s="59" t="s">
        <v>3843</v>
      </c>
      <c r="B2656" s="4" t="s">
        <v>3852</v>
      </c>
      <c r="C2656" s="60" t="s">
        <v>16</v>
      </c>
    </row>
    <row r="2657" spans="1:3" s="3" customFormat="1" ht="15" customHeight="1" x14ac:dyDescent="0.25">
      <c r="A2657" s="59" t="s">
        <v>3843</v>
      </c>
      <c r="B2657" s="4" t="s">
        <v>3853</v>
      </c>
      <c r="C2657" s="60" t="s">
        <v>16</v>
      </c>
    </row>
    <row r="2658" spans="1:3" s="3" customFormat="1" ht="15" customHeight="1" x14ac:dyDescent="0.25">
      <c r="A2658" s="59" t="s">
        <v>3843</v>
      </c>
      <c r="B2658" s="4" t="s">
        <v>3854</v>
      </c>
      <c r="C2658" s="60" t="s">
        <v>16</v>
      </c>
    </row>
    <row r="2659" spans="1:3" s="3" customFormat="1" ht="15" customHeight="1" x14ac:dyDescent="0.25">
      <c r="A2659" s="59" t="s">
        <v>3843</v>
      </c>
      <c r="B2659" s="4" t="s">
        <v>3855</v>
      </c>
      <c r="C2659" s="60" t="s">
        <v>16</v>
      </c>
    </row>
    <row r="2660" spans="1:3" s="3" customFormat="1" ht="15" customHeight="1" x14ac:dyDescent="0.25">
      <c r="A2660" s="59" t="s">
        <v>3843</v>
      </c>
      <c r="B2660" s="4" t="s">
        <v>3856</v>
      </c>
      <c r="C2660" s="60" t="s">
        <v>16</v>
      </c>
    </row>
    <row r="2661" spans="1:3" s="3" customFormat="1" ht="15" customHeight="1" x14ac:dyDescent="0.25">
      <c r="A2661" s="59" t="s">
        <v>3843</v>
      </c>
      <c r="B2661" s="4" t="s">
        <v>3857</v>
      </c>
      <c r="C2661" s="60" t="s">
        <v>16</v>
      </c>
    </row>
    <row r="2662" spans="1:3" s="3" customFormat="1" ht="15" customHeight="1" x14ac:dyDescent="0.25">
      <c r="A2662" s="59" t="s">
        <v>3843</v>
      </c>
      <c r="B2662" s="4" t="s">
        <v>3858</v>
      </c>
      <c r="C2662" s="60" t="s">
        <v>16</v>
      </c>
    </row>
    <row r="2663" spans="1:3" s="3" customFormat="1" ht="15" customHeight="1" x14ac:dyDescent="0.25">
      <c r="A2663" s="59" t="s">
        <v>3843</v>
      </c>
      <c r="B2663" s="4" t="s">
        <v>3859</v>
      </c>
      <c r="C2663" s="60" t="s">
        <v>16</v>
      </c>
    </row>
    <row r="2664" spans="1:3" s="3" customFormat="1" ht="15" customHeight="1" x14ac:dyDescent="0.25">
      <c r="A2664" s="59" t="s">
        <v>18712</v>
      </c>
      <c r="B2664" s="4" t="s">
        <v>18713</v>
      </c>
      <c r="C2664" s="60" t="s">
        <v>16</v>
      </c>
    </row>
    <row r="2665" spans="1:3" s="3" customFormat="1" ht="15" customHeight="1" x14ac:dyDescent="0.25">
      <c r="A2665" s="59" t="s">
        <v>18712</v>
      </c>
      <c r="B2665" s="4" t="s">
        <v>18714</v>
      </c>
      <c r="C2665" s="60" t="s">
        <v>16</v>
      </c>
    </row>
    <row r="2666" spans="1:3" s="3" customFormat="1" ht="15" customHeight="1" x14ac:dyDescent="0.25">
      <c r="A2666" s="59" t="s">
        <v>18712</v>
      </c>
      <c r="B2666" s="4" t="s">
        <v>18715</v>
      </c>
      <c r="C2666" s="60" t="s">
        <v>16</v>
      </c>
    </row>
    <row r="2667" spans="1:3" s="3" customFormat="1" ht="15" customHeight="1" x14ac:dyDescent="0.25">
      <c r="A2667" s="59" t="s">
        <v>18712</v>
      </c>
      <c r="B2667" s="4" t="s">
        <v>18716</v>
      </c>
      <c r="C2667" s="60" t="s">
        <v>16</v>
      </c>
    </row>
    <row r="2668" spans="1:3" s="3" customFormat="1" ht="15" customHeight="1" x14ac:dyDescent="0.25">
      <c r="A2668" s="59" t="s">
        <v>18712</v>
      </c>
      <c r="B2668" s="4" t="s">
        <v>18717</v>
      </c>
      <c r="C2668" s="60" t="s">
        <v>16</v>
      </c>
    </row>
    <row r="2669" spans="1:3" s="3" customFormat="1" ht="15" customHeight="1" x14ac:dyDescent="0.25">
      <c r="A2669" s="59" t="s">
        <v>18712</v>
      </c>
      <c r="B2669" s="4" t="s">
        <v>18718</v>
      </c>
      <c r="C2669" s="60" t="s">
        <v>16</v>
      </c>
    </row>
    <row r="2670" spans="1:3" s="3" customFormat="1" ht="15" customHeight="1" x14ac:dyDescent="0.25">
      <c r="A2670" s="59" t="s">
        <v>18712</v>
      </c>
      <c r="B2670" s="4" t="s">
        <v>18719</v>
      </c>
      <c r="C2670" s="60" t="s">
        <v>16</v>
      </c>
    </row>
    <row r="2671" spans="1:3" s="3" customFormat="1" ht="15" customHeight="1" x14ac:dyDescent="0.25">
      <c r="A2671" s="59" t="s">
        <v>18712</v>
      </c>
      <c r="B2671" s="4" t="s">
        <v>18720</v>
      </c>
      <c r="C2671" s="60" t="s">
        <v>16</v>
      </c>
    </row>
    <row r="2672" spans="1:3" s="3" customFormat="1" ht="15" customHeight="1" x14ac:dyDescent="0.25">
      <c r="A2672" s="59" t="s">
        <v>18712</v>
      </c>
      <c r="B2672" s="4" t="s">
        <v>18721</v>
      </c>
      <c r="C2672" s="60" t="s">
        <v>16</v>
      </c>
    </row>
    <row r="2673" spans="1:3" s="3" customFormat="1" ht="15" customHeight="1" x14ac:dyDescent="0.25">
      <c r="A2673" s="59" t="s">
        <v>18712</v>
      </c>
      <c r="B2673" s="4" t="s">
        <v>18722</v>
      </c>
      <c r="C2673" s="60" t="s">
        <v>16</v>
      </c>
    </row>
    <row r="2674" spans="1:3" s="3" customFormat="1" ht="15" customHeight="1" x14ac:dyDescent="0.25">
      <c r="A2674" s="59" t="s">
        <v>18712</v>
      </c>
      <c r="B2674" s="4" t="s">
        <v>18723</v>
      </c>
      <c r="C2674" s="60" t="s">
        <v>16</v>
      </c>
    </row>
    <row r="2675" spans="1:3" s="3" customFormat="1" ht="15" customHeight="1" x14ac:dyDescent="0.25">
      <c r="A2675" s="59" t="s">
        <v>18712</v>
      </c>
      <c r="B2675" s="4" t="s">
        <v>18724</v>
      </c>
      <c r="C2675" s="60" t="s">
        <v>16</v>
      </c>
    </row>
    <row r="2676" spans="1:3" s="3" customFormat="1" ht="15" customHeight="1" x14ac:dyDescent="0.25">
      <c r="A2676" s="59" t="s">
        <v>18712</v>
      </c>
      <c r="B2676" s="4" t="s">
        <v>18725</v>
      </c>
      <c r="C2676" s="60" t="s">
        <v>16</v>
      </c>
    </row>
    <row r="2677" spans="1:3" s="3" customFormat="1" ht="15" customHeight="1" x14ac:dyDescent="0.25">
      <c r="A2677" s="59" t="s">
        <v>18712</v>
      </c>
      <c r="B2677" s="4" t="s">
        <v>18726</v>
      </c>
      <c r="C2677" s="60" t="s">
        <v>16</v>
      </c>
    </row>
    <row r="2678" spans="1:3" s="3" customFormat="1" ht="15" customHeight="1" x14ac:dyDescent="0.25">
      <c r="A2678" s="59" t="s">
        <v>18712</v>
      </c>
      <c r="B2678" s="4" t="s">
        <v>18727</v>
      </c>
      <c r="C2678" s="60" t="s">
        <v>16</v>
      </c>
    </row>
    <row r="2679" spans="1:3" s="3" customFormat="1" ht="15" customHeight="1" x14ac:dyDescent="0.25">
      <c r="A2679" s="59" t="s">
        <v>18728</v>
      </c>
      <c r="B2679" s="4" t="s">
        <v>18729</v>
      </c>
      <c r="C2679" s="60" t="s">
        <v>16</v>
      </c>
    </row>
    <row r="2680" spans="1:3" s="3" customFormat="1" ht="15" customHeight="1" x14ac:dyDescent="0.25">
      <c r="A2680" s="59" t="s">
        <v>18728</v>
      </c>
      <c r="B2680" s="4" t="s">
        <v>18730</v>
      </c>
      <c r="C2680" s="60" t="s">
        <v>16</v>
      </c>
    </row>
    <row r="2681" spans="1:3" s="3" customFormat="1" ht="15" customHeight="1" x14ac:dyDescent="0.25">
      <c r="A2681" s="59" t="s">
        <v>18728</v>
      </c>
      <c r="B2681" s="4" t="s">
        <v>18731</v>
      </c>
      <c r="C2681" s="60" t="s">
        <v>16</v>
      </c>
    </row>
    <row r="2682" spans="1:3" s="3" customFormat="1" ht="15" customHeight="1" x14ac:dyDescent="0.25">
      <c r="A2682" s="59" t="s">
        <v>18728</v>
      </c>
      <c r="B2682" s="4" t="s">
        <v>18732</v>
      </c>
      <c r="C2682" s="60" t="s">
        <v>16</v>
      </c>
    </row>
    <row r="2683" spans="1:3" s="3" customFormat="1" ht="15" customHeight="1" x14ac:dyDescent="0.25">
      <c r="A2683" s="59" t="s">
        <v>15329</v>
      </c>
      <c r="B2683" s="4" t="s">
        <v>15330</v>
      </c>
      <c r="C2683" s="60" t="s">
        <v>16</v>
      </c>
    </row>
    <row r="2684" spans="1:3" s="3" customFormat="1" ht="15" customHeight="1" x14ac:dyDescent="0.25">
      <c r="A2684" s="59" t="s">
        <v>15329</v>
      </c>
      <c r="B2684" s="4" t="s">
        <v>15331</v>
      </c>
      <c r="C2684" s="60" t="s">
        <v>16</v>
      </c>
    </row>
    <row r="2685" spans="1:3" s="3" customFormat="1" ht="15" customHeight="1" x14ac:dyDescent="0.25">
      <c r="A2685" s="59" t="s">
        <v>15329</v>
      </c>
      <c r="B2685" s="4" t="s">
        <v>15332</v>
      </c>
      <c r="C2685" s="60" t="s">
        <v>16</v>
      </c>
    </row>
    <row r="2686" spans="1:3" s="3" customFormat="1" ht="15" customHeight="1" x14ac:dyDescent="0.25">
      <c r="A2686" s="59" t="s">
        <v>15329</v>
      </c>
      <c r="B2686" s="4" t="s">
        <v>15333</v>
      </c>
      <c r="C2686" s="60" t="s">
        <v>16</v>
      </c>
    </row>
    <row r="2687" spans="1:3" s="3" customFormat="1" ht="15" customHeight="1" x14ac:dyDescent="0.25">
      <c r="A2687" s="59" t="s">
        <v>15329</v>
      </c>
      <c r="B2687" s="4" t="s">
        <v>15334</v>
      </c>
      <c r="C2687" s="60" t="s">
        <v>16</v>
      </c>
    </row>
    <row r="2688" spans="1:3" s="3" customFormat="1" ht="15" customHeight="1" x14ac:dyDescent="0.25">
      <c r="A2688" s="59" t="s">
        <v>15329</v>
      </c>
      <c r="B2688" s="4" t="s">
        <v>15335</v>
      </c>
      <c r="C2688" s="60" t="s">
        <v>16</v>
      </c>
    </row>
    <row r="2689" spans="1:3" s="3" customFormat="1" ht="15" customHeight="1" x14ac:dyDescent="0.25">
      <c r="A2689" s="59" t="s">
        <v>15329</v>
      </c>
      <c r="B2689" s="4" t="s">
        <v>15343</v>
      </c>
      <c r="C2689" s="60" t="s">
        <v>16</v>
      </c>
    </row>
    <row r="2690" spans="1:3" s="3" customFormat="1" ht="15" customHeight="1" x14ac:dyDescent="0.25">
      <c r="A2690" s="59" t="s">
        <v>15329</v>
      </c>
      <c r="B2690" s="4">
        <v>3</v>
      </c>
      <c r="C2690" s="60" t="s">
        <v>16</v>
      </c>
    </row>
    <row r="2691" spans="1:3" s="3" customFormat="1" ht="15" customHeight="1" x14ac:dyDescent="0.25">
      <c r="A2691" s="59" t="s">
        <v>15329</v>
      </c>
      <c r="B2691" s="4" t="s">
        <v>15336</v>
      </c>
      <c r="C2691" s="60" t="s">
        <v>16</v>
      </c>
    </row>
    <row r="2692" spans="1:3" s="3" customFormat="1" ht="15" customHeight="1" x14ac:dyDescent="0.25">
      <c r="A2692" s="59" t="s">
        <v>15329</v>
      </c>
      <c r="B2692" s="4" t="s">
        <v>15337</v>
      </c>
      <c r="C2692" s="60" t="s">
        <v>16</v>
      </c>
    </row>
    <row r="2693" spans="1:3" s="3" customFormat="1" ht="15" customHeight="1" x14ac:dyDescent="0.25">
      <c r="A2693" s="59" t="s">
        <v>15329</v>
      </c>
      <c r="B2693" s="4" t="s">
        <v>18733</v>
      </c>
      <c r="C2693" s="60" t="s">
        <v>16</v>
      </c>
    </row>
    <row r="2694" spans="1:3" s="3" customFormat="1" ht="15" customHeight="1" x14ac:dyDescent="0.25">
      <c r="A2694" s="59" t="s">
        <v>15329</v>
      </c>
      <c r="B2694" s="4" t="s">
        <v>15338</v>
      </c>
      <c r="C2694" s="60" t="s">
        <v>16</v>
      </c>
    </row>
    <row r="2695" spans="1:3" s="3" customFormat="1" ht="15" customHeight="1" x14ac:dyDescent="0.25">
      <c r="A2695" s="59" t="s">
        <v>15329</v>
      </c>
      <c r="B2695" s="4" t="s">
        <v>15339</v>
      </c>
      <c r="C2695" s="60" t="s">
        <v>16</v>
      </c>
    </row>
    <row r="2696" spans="1:3" s="3" customFormat="1" ht="15" customHeight="1" x14ac:dyDescent="0.25">
      <c r="A2696" s="59" t="s">
        <v>15329</v>
      </c>
      <c r="B2696" s="4" t="s">
        <v>15340</v>
      </c>
      <c r="C2696" s="60" t="s">
        <v>16</v>
      </c>
    </row>
    <row r="2697" spans="1:3" s="3" customFormat="1" ht="15" customHeight="1" x14ac:dyDescent="0.25">
      <c r="A2697" s="59" t="s">
        <v>18734</v>
      </c>
      <c r="B2697" s="4" t="s">
        <v>1846</v>
      </c>
      <c r="C2697" s="60" t="s">
        <v>16</v>
      </c>
    </row>
    <row r="2698" spans="1:3" s="3" customFormat="1" ht="15" customHeight="1" x14ac:dyDescent="0.25">
      <c r="A2698" s="59" t="s">
        <v>18734</v>
      </c>
      <c r="B2698" s="4" t="s">
        <v>18735</v>
      </c>
      <c r="C2698" s="60" t="s">
        <v>16</v>
      </c>
    </row>
    <row r="2699" spans="1:3" s="3" customFormat="1" ht="15" customHeight="1" x14ac:dyDescent="0.25">
      <c r="A2699" s="59" t="s">
        <v>18734</v>
      </c>
      <c r="B2699" s="4" t="s">
        <v>18736</v>
      </c>
      <c r="C2699" s="60" t="s">
        <v>16</v>
      </c>
    </row>
    <row r="2700" spans="1:3" s="3" customFormat="1" ht="15" customHeight="1" x14ac:dyDescent="0.25">
      <c r="A2700" s="59" t="s">
        <v>18734</v>
      </c>
      <c r="B2700" s="4" t="s">
        <v>18737</v>
      </c>
      <c r="C2700" s="60" t="s">
        <v>16</v>
      </c>
    </row>
    <row r="2701" spans="1:3" s="3" customFormat="1" ht="15" customHeight="1" x14ac:dyDescent="0.25">
      <c r="A2701" s="59" t="s">
        <v>18734</v>
      </c>
      <c r="B2701" s="4" t="s">
        <v>18738</v>
      </c>
      <c r="C2701" s="60" t="s">
        <v>16</v>
      </c>
    </row>
    <row r="2702" spans="1:3" s="3" customFormat="1" ht="15" customHeight="1" x14ac:dyDescent="0.25">
      <c r="A2702" s="59" t="s">
        <v>18734</v>
      </c>
      <c r="B2702" s="4" t="s">
        <v>18739</v>
      </c>
      <c r="C2702" s="60" t="s">
        <v>16</v>
      </c>
    </row>
    <row r="2703" spans="1:3" s="3" customFormat="1" ht="15" customHeight="1" x14ac:dyDescent="0.25">
      <c r="A2703" s="59" t="s">
        <v>18734</v>
      </c>
      <c r="B2703" s="4" t="s">
        <v>18740</v>
      </c>
      <c r="C2703" s="60" t="s">
        <v>16</v>
      </c>
    </row>
    <row r="2704" spans="1:3" s="3" customFormat="1" ht="15" customHeight="1" x14ac:dyDescent="0.25">
      <c r="A2704" s="59" t="s">
        <v>18734</v>
      </c>
      <c r="B2704" s="4" t="s">
        <v>18741</v>
      </c>
      <c r="C2704" s="60" t="s">
        <v>16</v>
      </c>
    </row>
    <row r="2705" spans="1:3" s="3" customFormat="1" ht="15" customHeight="1" x14ac:dyDescent="0.25">
      <c r="A2705" s="59" t="s">
        <v>18734</v>
      </c>
      <c r="B2705" s="4" t="s">
        <v>1765</v>
      </c>
      <c r="C2705" s="60" t="s">
        <v>16</v>
      </c>
    </row>
    <row r="2706" spans="1:3" s="3" customFormat="1" ht="15" customHeight="1" x14ac:dyDescent="0.25">
      <c r="A2706" s="59" t="s">
        <v>18734</v>
      </c>
      <c r="B2706" s="4" t="s">
        <v>18742</v>
      </c>
      <c r="C2706" s="60" t="s">
        <v>16</v>
      </c>
    </row>
    <row r="2707" spans="1:3" s="3" customFormat="1" ht="15" customHeight="1" x14ac:dyDescent="0.25">
      <c r="A2707" s="59" t="s">
        <v>18734</v>
      </c>
      <c r="B2707" s="4" t="s">
        <v>18743</v>
      </c>
      <c r="C2707" s="60" t="s">
        <v>16</v>
      </c>
    </row>
    <row r="2708" spans="1:3" s="3" customFormat="1" ht="15" customHeight="1" x14ac:dyDescent="0.25">
      <c r="A2708" s="59" t="s">
        <v>18734</v>
      </c>
      <c r="B2708" s="4" t="s">
        <v>17574</v>
      </c>
      <c r="C2708" s="60" t="s">
        <v>16</v>
      </c>
    </row>
    <row r="2709" spans="1:3" s="3" customFormat="1" ht="15" customHeight="1" x14ac:dyDescent="0.25">
      <c r="A2709" s="59" t="s">
        <v>18734</v>
      </c>
      <c r="B2709" s="4" t="s">
        <v>18744</v>
      </c>
      <c r="C2709" s="60" t="s">
        <v>16</v>
      </c>
    </row>
    <row r="2710" spans="1:3" s="3" customFormat="1" ht="15" customHeight="1" x14ac:dyDescent="0.25">
      <c r="A2710" s="59" t="s">
        <v>18734</v>
      </c>
      <c r="B2710" s="4" t="s">
        <v>2402</v>
      </c>
      <c r="C2710" s="60" t="s">
        <v>16</v>
      </c>
    </row>
    <row r="2711" spans="1:3" s="3" customFormat="1" ht="15" customHeight="1" x14ac:dyDescent="0.25">
      <c r="A2711" s="59" t="s">
        <v>18734</v>
      </c>
      <c r="B2711" s="4" t="s">
        <v>18745</v>
      </c>
      <c r="C2711" s="60" t="s">
        <v>16</v>
      </c>
    </row>
    <row r="2712" spans="1:3" s="3" customFormat="1" ht="15" customHeight="1" x14ac:dyDescent="0.25">
      <c r="A2712" s="59" t="s">
        <v>18734</v>
      </c>
      <c r="B2712" s="4" t="s">
        <v>2403</v>
      </c>
      <c r="C2712" s="60" t="s">
        <v>16</v>
      </c>
    </row>
    <row r="2713" spans="1:3" s="3" customFormat="1" ht="15" customHeight="1" x14ac:dyDescent="0.25">
      <c r="A2713" s="59" t="s">
        <v>18734</v>
      </c>
      <c r="B2713" s="4" t="s">
        <v>18746</v>
      </c>
      <c r="C2713" s="60" t="s">
        <v>16</v>
      </c>
    </row>
    <row r="2714" spans="1:3" s="3" customFormat="1" ht="15" customHeight="1" x14ac:dyDescent="0.25">
      <c r="A2714" s="59" t="s">
        <v>18734</v>
      </c>
      <c r="B2714" s="4" t="s">
        <v>18747</v>
      </c>
      <c r="C2714" s="60" t="s">
        <v>16</v>
      </c>
    </row>
    <row r="2715" spans="1:3" s="3" customFormat="1" ht="15" customHeight="1" x14ac:dyDescent="0.25">
      <c r="A2715" s="59" t="s">
        <v>18734</v>
      </c>
      <c r="B2715" s="4" t="s">
        <v>18748</v>
      </c>
      <c r="C2715" s="60" t="s">
        <v>16</v>
      </c>
    </row>
    <row r="2716" spans="1:3" s="3" customFormat="1" ht="15" customHeight="1" x14ac:dyDescent="0.25">
      <c r="A2716" s="59" t="s">
        <v>18734</v>
      </c>
      <c r="B2716" s="4" t="s">
        <v>18749</v>
      </c>
      <c r="C2716" s="60" t="s">
        <v>16</v>
      </c>
    </row>
    <row r="2717" spans="1:3" s="3" customFormat="1" ht="15" customHeight="1" x14ac:dyDescent="0.25">
      <c r="A2717" s="59" t="s">
        <v>18734</v>
      </c>
      <c r="B2717" s="4" t="s">
        <v>18750</v>
      </c>
      <c r="C2717" s="60" t="s">
        <v>16</v>
      </c>
    </row>
    <row r="2718" spans="1:3" s="3" customFormat="1" ht="15" customHeight="1" x14ac:dyDescent="0.25">
      <c r="A2718" s="59" t="s">
        <v>18734</v>
      </c>
      <c r="B2718" s="4" t="s">
        <v>16529</v>
      </c>
      <c r="C2718" s="60" t="s">
        <v>16</v>
      </c>
    </row>
    <row r="2719" spans="1:3" s="3" customFormat="1" ht="15" customHeight="1" x14ac:dyDescent="0.25">
      <c r="A2719" s="59" t="s">
        <v>18734</v>
      </c>
      <c r="B2719" s="4" t="s">
        <v>18751</v>
      </c>
      <c r="C2719" s="60" t="s">
        <v>16</v>
      </c>
    </row>
    <row r="2720" spans="1:3" s="3" customFormat="1" ht="15" customHeight="1" x14ac:dyDescent="0.25">
      <c r="A2720" s="59" t="s">
        <v>18734</v>
      </c>
      <c r="B2720" s="4" t="s">
        <v>18752</v>
      </c>
      <c r="C2720" s="60" t="s">
        <v>16</v>
      </c>
    </row>
    <row r="2721" spans="1:3" s="3" customFormat="1" ht="15" customHeight="1" x14ac:dyDescent="0.25">
      <c r="A2721" s="59" t="s">
        <v>18734</v>
      </c>
      <c r="B2721" s="4" t="s">
        <v>1023</v>
      </c>
      <c r="C2721" s="60" t="s">
        <v>16</v>
      </c>
    </row>
    <row r="2722" spans="1:3" s="3" customFormat="1" ht="15" customHeight="1" x14ac:dyDescent="0.25">
      <c r="A2722" s="59" t="s">
        <v>18734</v>
      </c>
      <c r="B2722" s="4" t="s">
        <v>18753</v>
      </c>
      <c r="C2722" s="60" t="s">
        <v>16</v>
      </c>
    </row>
    <row r="2723" spans="1:3" s="3" customFormat="1" ht="15" customHeight="1" x14ac:dyDescent="0.25">
      <c r="A2723" s="59" t="s">
        <v>18734</v>
      </c>
      <c r="B2723" s="4" t="s">
        <v>18754</v>
      </c>
      <c r="C2723" s="60" t="s">
        <v>16</v>
      </c>
    </row>
    <row r="2724" spans="1:3" s="3" customFormat="1" ht="15" customHeight="1" x14ac:dyDescent="0.25">
      <c r="A2724" s="59" t="s">
        <v>18734</v>
      </c>
      <c r="B2724" s="4" t="s">
        <v>2387</v>
      </c>
      <c r="C2724" s="60" t="s">
        <v>16</v>
      </c>
    </row>
    <row r="2725" spans="1:3" s="3" customFormat="1" ht="15" customHeight="1" x14ac:dyDescent="0.25">
      <c r="A2725" s="59" t="s">
        <v>18734</v>
      </c>
      <c r="B2725" s="4" t="s">
        <v>3565</v>
      </c>
      <c r="C2725" s="60" t="s">
        <v>16</v>
      </c>
    </row>
    <row r="2726" spans="1:3" s="3" customFormat="1" ht="15" customHeight="1" x14ac:dyDescent="0.25">
      <c r="A2726" s="59" t="s">
        <v>18734</v>
      </c>
      <c r="B2726" s="4" t="s">
        <v>2364</v>
      </c>
      <c r="C2726" s="60" t="s">
        <v>16</v>
      </c>
    </row>
    <row r="2727" spans="1:3" s="3" customFormat="1" ht="15" customHeight="1" x14ac:dyDescent="0.25">
      <c r="A2727" s="59" t="s">
        <v>18734</v>
      </c>
      <c r="B2727" s="4" t="s">
        <v>4676</v>
      </c>
      <c r="C2727" s="60" t="s">
        <v>16</v>
      </c>
    </row>
    <row r="2728" spans="1:3" s="3" customFormat="1" ht="15" customHeight="1" x14ac:dyDescent="0.25">
      <c r="A2728" s="59" t="s">
        <v>18734</v>
      </c>
      <c r="B2728" s="4" t="s">
        <v>2365</v>
      </c>
      <c r="C2728" s="60" t="s">
        <v>16</v>
      </c>
    </row>
    <row r="2729" spans="1:3" s="3" customFormat="1" ht="15" customHeight="1" x14ac:dyDescent="0.25">
      <c r="A2729" s="59" t="s">
        <v>18734</v>
      </c>
      <c r="B2729" s="4" t="s">
        <v>18755</v>
      </c>
      <c r="C2729" s="60" t="s">
        <v>16</v>
      </c>
    </row>
    <row r="2730" spans="1:3" s="3" customFormat="1" ht="15" customHeight="1" x14ac:dyDescent="0.25">
      <c r="A2730" s="59" t="s">
        <v>18734</v>
      </c>
      <c r="B2730" s="4" t="s">
        <v>18756</v>
      </c>
      <c r="C2730" s="60" t="s">
        <v>16</v>
      </c>
    </row>
    <row r="2731" spans="1:3" s="3" customFormat="1" ht="15" customHeight="1" x14ac:dyDescent="0.25">
      <c r="A2731" s="59" t="s">
        <v>18734</v>
      </c>
      <c r="B2731" s="4" t="s">
        <v>1027</v>
      </c>
      <c r="C2731" s="60" t="s">
        <v>16</v>
      </c>
    </row>
    <row r="2732" spans="1:3" s="3" customFormat="1" ht="15" customHeight="1" x14ac:dyDescent="0.25">
      <c r="A2732" s="59" t="s">
        <v>18734</v>
      </c>
      <c r="B2732" s="4" t="s">
        <v>18757</v>
      </c>
      <c r="C2732" s="60" t="s">
        <v>16</v>
      </c>
    </row>
    <row r="2733" spans="1:3" s="3" customFormat="1" ht="15" customHeight="1" x14ac:dyDescent="0.25">
      <c r="A2733" s="59" t="s">
        <v>18734</v>
      </c>
      <c r="B2733" s="4" t="s">
        <v>18758</v>
      </c>
      <c r="C2733" s="60" t="s">
        <v>16</v>
      </c>
    </row>
    <row r="2734" spans="1:3" s="3" customFormat="1" ht="15" customHeight="1" x14ac:dyDescent="0.25">
      <c r="A2734" s="59" t="s">
        <v>18734</v>
      </c>
      <c r="B2734" s="4" t="s">
        <v>18759</v>
      </c>
      <c r="C2734" s="60" t="s">
        <v>16</v>
      </c>
    </row>
    <row r="2735" spans="1:3" s="3" customFormat="1" ht="15" customHeight="1" x14ac:dyDescent="0.25">
      <c r="A2735" s="59" t="s">
        <v>18734</v>
      </c>
      <c r="B2735" s="4" t="s">
        <v>1933</v>
      </c>
      <c r="C2735" s="60" t="s">
        <v>16</v>
      </c>
    </row>
    <row r="2736" spans="1:3" s="3" customFormat="1" ht="15" customHeight="1" x14ac:dyDescent="0.25">
      <c r="A2736" s="59" t="s">
        <v>18734</v>
      </c>
      <c r="B2736" s="4" t="s">
        <v>18760</v>
      </c>
      <c r="C2736" s="60" t="s">
        <v>16</v>
      </c>
    </row>
    <row r="2737" spans="1:3" s="3" customFormat="1" ht="15" customHeight="1" x14ac:dyDescent="0.25">
      <c r="A2737" s="59" t="s">
        <v>18734</v>
      </c>
      <c r="B2737" s="4" t="s">
        <v>3684</v>
      </c>
      <c r="C2737" s="60" t="s">
        <v>16</v>
      </c>
    </row>
    <row r="2738" spans="1:3" s="3" customFormat="1" ht="15" customHeight="1" x14ac:dyDescent="0.25">
      <c r="A2738" s="59" t="s">
        <v>15429</v>
      </c>
      <c r="B2738" s="4" t="s">
        <v>18761</v>
      </c>
      <c r="C2738" s="60" t="s">
        <v>16</v>
      </c>
    </row>
    <row r="2739" spans="1:3" s="3" customFormat="1" x14ac:dyDescent="0.25">
      <c r="A2739" s="59" t="s">
        <v>15429</v>
      </c>
      <c r="B2739" s="4" t="s">
        <v>18762</v>
      </c>
      <c r="C2739" s="60" t="s">
        <v>16</v>
      </c>
    </row>
    <row r="2740" spans="1:3" s="3" customFormat="1" ht="15" customHeight="1" x14ac:dyDescent="0.25">
      <c r="A2740" s="59" t="s">
        <v>15429</v>
      </c>
      <c r="B2740" s="4" t="s">
        <v>9350</v>
      </c>
      <c r="C2740" s="60" t="s">
        <v>16</v>
      </c>
    </row>
    <row r="2741" spans="1:3" s="3" customFormat="1" ht="15" customHeight="1" x14ac:dyDescent="0.25">
      <c r="A2741" s="59" t="s">
        <v>15429</v>
      </c>
      <c r="B2741" s="4" t="s">
        <v>1534</v>
      </c>
      <c r="C2741" s="60" t="s">
        <v>16</v>
      </c>
    </row>
    <row r="2742" spans="1:3" s="3" customFormat="1" ht="15" customHeight="1" x14ac:dyDescent="0.25">
      <c r="A2742" s="59" t="s">
        <v>15429</v>
      </c>
      <c r="B2742" s="4" t="s">
        <v>1384</v>
      </c>
      <c r="C2742" s="60" t="s">
        <v>16</v>
      </c>
    </row>
    <row r="2743" spans="1:3" s="3" customFormat="1" x14ac:dyDescent="0.25">
      <c r="A2743" s="59" t="s">
        <v>15429</v>
      </c>
      <c r="B2743" s="4" t="s">
        <v>18763</v>
      </c>
      <c r="C2743" s="60" t="s">
        <v>16</v>
      </c>
    </row>
    <row r="2744" spans="1:3" s="3" customFormat="1" ht="15" customHeight="1" x14ac:dyDescent="0.25">
      <c r="A2744" s="59" t="s">
        <v>15429</v>
      </c>
      <c r="B2744" s="4" t="s">
        <v>4999</v>
      </c>
      <c r="C2744" s="60" t="s">
        <v>16</v>
      </c>
    </row>
    <row r="2745" spans="1:3" s="3" customFormat="1" ht="15" customHeight="1" x14ac:dyDescent="0.25">
      <c r="A2745" s="59" t="s">
        <v>15429</v>
      </c>
      <c r="B2745" s="4" t="s">
        <v>4478</v>
      </c>
      <c r="C2745" s="60" t="s">
        <v>16</v>
      </c>
    </row>
    <row r="2746" spans="1:3" s="3" customFormat="1" ht="15" customHeight="1" x14ac:dyDescent="0.25">
      <c r="A2746" s="59" t="s">
        <v>15429</v>
      </c>
      <c r="B2746" s="4" t="s">
        <v>1036</v>
      </c>
      <c r="C2746" s="60" t="s">
        <v>16</v>
      </c>
    </row>
    <row r="2747" spans="1:3" s="3" customFormat="1" x14ac:dyDescent="0.25">
      <c r="A2747" s="59" t="s">
        <v>15429</v>
      </c>
      <c r="B2747" s="4" t="s">
        <v>14454</v>
      </c>
      <c r="C2747" s="60" t="s">
        <v>16</v>
      </c>
    </row>
    <row r="2748" spans="1:3" s="3" customFormat="1" x14ac:dyDescent="0.25">
      <c r="A2748" s="59" t="s">
        <v>15429</v>
      </c>
      <c r="B2748" s="4" t="s">
        <v>18764</v>
      </c>
      <c r="C2748" s="60" t="s">
        <v>16</v>
      </c>
    </row>
    <row r="2749" spans="1:3" s="3" customFormat="1" ht="15" customHeight="1" x14ac:dyDescent="0.25">
      <c r="A2749" s="59" t="s">
        <v>15429</v>
      </c>
      <c r="B2749" s="4" t="s">
        <v>15691</v>
      </c>
      <c r="C2749" s="60" t="s">
        <v>16</v>
      </c>
    </row>
    <row r="2750" spans="1:3" s="3" customFormat="1" x14ac:dyDescent="0.25">
      <c r="A2750" s="59" t="s">
        <v>15429</v>
      </c>
      <c r="B2750" s="4" t="s">
        <v>1531</v>
      </c>
      <c r="C2750" s="60" t="s">
        <v>16</v>
      </c>
    </row>
    <row r="2751" spans="1:3" s="3" customFormat="1" x14ac:dyDescent="0.25">
      <c r="A2751" s="59" t="s">
        <v>15429</v>
      </c>
      <c r="B2751" s="61" t="s">
        <v>2922</v>
      </c>
      <c r="C2751" s="60" t="s">
        <v>16</v>
      </c>
    </row>
    <row r="2752" spans="1:3" s="3" customFormat="1" x14ac:dyDescent="0.25">
      <c r="A2752" s="59" t="s">
        <v>15429</v>
      </c>
      <c r="B2752" s="61" t="s">
        <v>18765</v>
      </c>
      <c r="C2752" s="60" t="s">
        <v>16</v>
      </c>
    </row>
    <row r="2753" spans="1:3" s="3" customFormat="1" x14ac:dyDescent="0.25">
      <c r="A2753" s="59" t="s">
        <v>15429</v>
      </c>
      <c r="B2753" s="61" t="s">
        <v>5523</v>
      </c>
      <c r="C2753" s="60" t="s">
        <v>16</v>
      </c>
    </row>
    <row r="2754" spans="1:3" s="3" customFormat="1" x14ac:dyDescent="0.25">
      <c r="A2754" s="59" t="s">
        <v>15429</v>
      </c>
      <c r="B2754" s="61" t="s">
        <v>15430</v>
      </c>
      <c r="C2754" s="60" t="s">
        <v>16</v>
      </c>
    </row>
    <row r="2755" spans="1:3" s="3" customFormat="1" x14ac:dyDescent="0.25">
      <c r="A2755" s="59" t="s">
        <v>15429</v>
      </c>
      <c r="B2755" s="61" t="s">
        <v>18766</v>
      </c>
      <c r="C2755" s="60" t="s">
        <v>16</v>
      </c>
    </row>
    <row r="2756" spans="1:3" s="3" customFormat="1" x14ac:dyDescent="0.25">
      <c r="A2756" s="59" t="s">
        <v>15429</v>
      </c>
      <c r="B2756" s="61" t="s">
        <v>15431</v>
      </c>
      <c r="C2756" s="60" t="s">
        <v>16</v>
      </c>
    </row>
    <row r="2757" spans="1:3" s="3" customFormat="1" x14ac:dyDescent="0.25">
      <c r="A2757" s="59" t="s">
        <v>15429</v>
      </c>
      <c r="B2757" s="61" t="s">
        <v>15432</v>
      </c>
      <c r="C2757" s="60" t="s">
        <v>16</v>
      </c>
    </row>
    <row r="2758" spans="1:3" s="3" customFormat="1" x14ac:dyDescent="0.25">
      <c r="A2758" s="59" t="s">
        <v>15429</v>
      </c>
      <c r="B2758" s="61" t="s">
        <v>15433</v>
      </c>
      <c r="C2758" s="60" t="s">
        <v>16</v>
      </c>
    </row>
    <row r="2759" spans="1:3" s="3" customFormat="1" x14ac:dyDescent="0.25">
      <c r="A2759" s="59" t="s">
        <v>15429</v>
      </c>
      <c r="B2759" s="61" t="s">
        <v>15434</v>
      </c>
      <c r="C2759" s="60" t="s">
        <v>16</v>
      </c>
    </row>
    <row r="2760" spans="1:3" s="3" customFormat="1" x14ac:dyDescent="0.25">
      <c r="A2760" s="59" t="s">
        <v>4721</v>
      </c>
      <c r="B2760" s="4" t="s">
        <v>4722</v>
      </c>
      <c r="C2760" s="60" t="s">
        <v>16</v>
      </c>
    </row>
    <row r="2761" spans="1:3" s="3" customFormat="1" x14ac:dyDescent="0.25">
      <c r="A2761" s="59" t="s">
        <v>4721</v>
      </c>
      <c r="B2761" s="61" t="s">
        <v>4723</v>
      </c>
      <c r="C2761" s="60" t="s">
        <v>16</v>
      </c>
    </row>
    <row r="2762" spans="1:3" s="3" customFormat="1" ht="15" customHeight="1" x14ac:dyDescent="0.25">
      <c r="A2762" s="59" t="s">
        <v>4721</v>
      </c>
      <c r="B2762" s="4" t="s">
        <v>4724</v>
      </c>
      <c r="C2762" s="60" t="s">
        <v>16</v>
      </c>
    </row>
    <row r="2763" spans="1:3" s="3" customFormat="1" x14ac:dyDescent="0.25">
      <c r="A2763" s="59" t="s">
        <v>4721</v>
      </c>
      <c r="B2763" s="61" t="s">
        <v>4725</v>
      </c>
      <c r="C2763" s="60" t="s">
        <v>16</v>
      </c>
    </row>
    <row r="2764" spans="1:3" s="3" customFormat="1" x14ac:dyDescent="0.25">
      <c r="A2764" s="59" t="s">
        <v>4721</v>
      </c>
      <c r="B2764" s="61" t="s">
        <v>4726</v>
      </c>
      <c r="C2764" s="60" t="s">
        <v>16</v>
      </c>
    </row>
    <row r="2765" spans="1:3" s="3" customFormat="1" ht="15" customHeight="1" x14ac:dyDescent="0.25">
      <c r="A2765" s="59" t="s">
        <v>4721</v>
      </c>
      <c r="B2765" s="61" t="s">
        <v>4727</v>
      </c>
      <c r="C2765" s="60" t="s">
        <v>16</v>
      </c>
    </row>
    <row r="2766" spans="1:3" s="3" customFormat="1" ht="15" customHeight="1" x14ac:dyDescent="0.25">
      <c r="A2766" s="59" t="s">
        <v>4721</v>
      </c>
      <c r="B2766" s="61" t="s">
        <v>4728</v>
      </c>
      <c r="C2766" s="60" t="s">
        <v>16</v>
      </c>
    </row>
    <row r="2767" spans="1:3" s="3" customFormat="1" ht="15" customHeight="1" x14ac:dyDescent="0.25">
      <c r="A2767" s="59" t="s">
        <v>4721</v>
      </c>
      <c r="B2767" s="4" t="s">
        <v>4729</v>
      </c>
      <c r="C2767" s="60" t="s">
        <v>16</v>
      </c>
    </row>
    <row r="2768" spans="1:3" s="3" customFormat="1" ht="15" customHeight="1" x14ac:dyDescent="0.25">
      <c r="A2768" s="59" t="s">
        <v>4721</v>
      </c>
      <c r="B2768" s="4" t="s">
        <v>4730</v>
      </c>
      <c r="C2768" s="60" t="s">
        <v>16</v>
      </c>
    </row>
    <row r="2769" spans="1:3" s="3" customFormat="1" ht="15" customHeight="1" x14ac:dyDescent="0.25">
      <c r="A2769" s="59" t="s">
        <v>4721</v>
      </c>
      <c r="B2769" s="61" t="s">
        <v>4731</v>
      </c>
      <c r="C2769" s="60" t="s">
        <v>16</v>
      </c>
    </row>
    <row r="2770" spans="1:3" s="3" customFormat="1" ht="15" customHeight="1" x14ac:dyDescent="0.25">
      <c r="A2770" s="59" t="s">
        <v>4721</v>
      </c>
      <c r="B2770" s="61" t="s">
        <v>4732</v>
      </c>
      <c r="C2770" s="60" t="s">
        <v>16</v>
      </c>
    </row>
    <row r="2771" spans="1:3" s="3" customFormat="1" x14ac:dyDescent="0.25">
      <c r="A2771" s="59" t="s">
        <v>4721</v>
      </c>
      <c r="B2771" s="4" t="s">
        <v>4733</v>
      </c>
      <c r="C2771" s="60" t="s">
        <v>16</v>
      </c>
    </row>
    <row r="2772" spans="1:3" s="3" customFormat="1" x14ac:dyDescent="0.25">
      <c r="A2772" s="59" t="s">
        <v>4721</v>
      </c>
      <c r="B2772" s="4" t="s">
        <v>4734</v>
      </c>
      <c r="C2772" s="60" t="s">
        <v>16</v>
      </c>
    </row>
    <row r="2773" spans="1:3" s="3" customFormat="1" x14ac:dyDescent="0.25">
      <c r="A2773" s="59" t="s">
        <v>4721</v>
      </c>
      <c r="B2773" s="61" t="s">
        <v>4735</v>
      </c>
      <c r="C2773" s="60" t="s">
        <v>16</v>
      </c>
    </row>
    <row r="2774" spans="1:3" s="3" customFormat="1" x14ac:dyDescent="0.25">
      <c r="A2774" s="59" t="s">
        <v>4721</v>
      </c>
      <c r="B2774" s="4" t="s">
        <v>4736</v>
      </c>
      <c r="C2774" s="60" t="s">
        <v>16</v>
      </c>
    </row>
    <row r="2775" spans="1:3" s="3" customFormat="1" x14ac:dyDescent="0.25">
      <c r="A2775" s="59" t="s">
        <v>4721</v>
      </c>
      <c r="B2775" s="4" t="s">
        <v>4737</v>
      </c>
      <c r="C2775" s="60" t="s">
        <v>16</v>
      </c>
    </row>
    <row r="2776" spans="1:3" s="3" customFormat="1" ht="15" customHeight="1" x14ac:dyDescent="0.25">
      <c r="A2776" s="59" t="s">
        <v>4721</v>
      </c>
      <c r="B2776" s="4" t="s">
        <v>4738</v>
      </c>
      <c r="C2776" s="60" t="s">
        <v>16</v>
      </c>
    </row>
    <row r="2777" spans="1:3" s="3" customFormat="1" ht="15" customHeight="1" x14ac:dyDescent="0.25">
      <c r="A2777" s="59" t="s">
        <v>4721</v>
      </c>
      <c r="B2777" s="61" t="s">
        <v>4739</v>
      </c>
      <c r="C2777" s="60" t="s">
        <v>16</v>
      </c>
    </row>
    <row r="2778" spans="1:3" s="3" customFormat="1" x14ac:dyDescent="0.25">
      <c r="A2778" s="59" t="s">
        <v>4721</v>
      </c>
      <c r="B2778" s="4" t="s">
        <v>4740</v>
      </c>
      <c r="C2778" s="60" t="s">
        <v>16</v>
      </c>
    </row>
    <row r="2779" spans="1:3" s="3" customFormat="1" x14ac:dyDescent="0.25">
      <c r="A2779" s="59" t="s">
        <v>4721</v>
      </c>
      <c r="B2779" s="4" t="s">
        <v>4741</v>
      </c>
      <c r="C2779" s="60" t="s">
        <v>16</v>
      </c>
    </row>
    <row r="2780" spans="1:3" s="3" customFormat="1" x14ac:dyDescent="0.25">
      <c r="A2780" s="59" t="s">
        <v>4721</v>
      </c>
      <c r="B2780" s="61" t="s">
        <v>4742</v>
      </c>
      <c r="C2780" s="60" t="s">
        <v>16</v>
      </c>
    </row>
    <row r="2781" spans="1:3" s="3" customFormat="1" ht="15" customHeight="1" x14ac:dyDescent="0.25">
      <c r="A2781" s="59" t="s">
        <v>4721</v>
      </c>
      <c r="B2781" s="4" t="s">
        <v>4743</v>
      </c>
      <c r="C2781" s="60" t="s">
        <v>16</v>
      </c>
    </row>
    <row r="2782" spans="1:3" s="3" customFormat="1" ht="15" customHeight="1" x14ac:dyDescent="0.25">
      <c r="A2782" s="59" t="s">
        <v>4721</v>
      </c>
      <c r="B2782" s="4" t="s">
        <v>4744</v>
      </c>
      <c r="C2782" s="60" t="s">
        <v>16</v>
      </c>
    </row>
    <row r="2783" spans="1:3" s="3" customFormat="1" ht="15" customHeight="1" x14ac:dyDescent="0.25">
      <c r="A2783" s="59" t="s">
        <v>4721</v>
      </c>
      <c r="B2783" s="61" t="s">
        <v>4745</v>
      </c>
      <c r="C2783" s="60" t="s">
        <v>16</v>
      </c>
    </row>
    <row r="2784" spans="1:3" s="3" customFormat="1" ht="15" customHeight="1" x14ac:dyDescent="0.25">
      <c r="A2784" s="59" t="s">
        <v>4721</v>
      </c>
      <c r="B2784" s="4" t="s">
        <v>4746</v>
      </c>
      <c r="C2784" s="60" t="s">
        <v>16</v>
      </c>
    </row>
    <row r="2785" spans="1:3" s="3" customFormat="1" ht="15" customHeight="1" x14ac:dyDescent="0.25">
      <c r="A2785" s="59" t="s">
        <v>4721</v>
      </c>
      <c r="B2785" s="4" t="s">
        <v>4747</v>
      </c>
      <c r="C2785" s="60" t="s">
        <v>16</v>
      </c>
    </row>
    <row r="2786" spans="1:3" s="3" customFormat="1" x14ac:dyDescent="0.25">
      <c r="A2786" s="59" t="s">
        <v>4721</v>
      </c>
      <c r="B2786" s="61" t="s">
        <v>4748</v>
      </c>
      <c r="C2786" s="60" t="s">
        <v>16</v>
      </c>
    </row>
    <row r="2787" spans="1:3" s="3" customFormat="1" x14ac:dyDescent="0.25">
      <c r="A2787" s="59" t="s">
        <v>4721</v>
      </c>
      <c r="B2787" s="61" t="s">
        <v>4749</v>
      </c>
      <c r="C2787" s="60" t="s">
        <v>16</v>
      </c>
    </row>
    <row r="2788" spans="1:3" s="3" customFormat="1" x14ac:dyDescent="0.25">
      <c r="A2788" s="59" t="s">
        <v>4721</v>
      </c>
      <c r="B2788" s="61" t="s">
        <v>4750</v>
      </c>
      <c r="C2788" s="60" t="s">
        <v>16</v>
      </c>
    </row>
    <row r="2789" spans="1:3" s="3" customFormat="1" x14ac:dyDescent="0.25">
      <c r="A2789" s="59" t="s">
        <v>4721</v>
      </c>
      <c r="B2789" s="4" t="s">
        <v>4751</v>
      </c>
      <c r="C2789" s="60" t="s">
        <v>16</v>
      </c>
    </row>
    <row r="2790" spans="1:3" s="3" customFormat="1" x14ac:dyDescent="0.25">
      <c r="A2790" s="59" t="s">
        <v>4721</v>
      </c>
      <c r="B2790" s="4" t="s">
        <v>4752</v>
      </c>
      <c r="C2790" s="60" t="s">
        <v>16</v>
      </c>
    </row>
    <row r="2791" spans="1:3" s="3" customFormat="1" x14ac:dyDescent="0.25">
      <c r="A2791" s="59" t="s">
        <v>4721</v>
      </c>
      <c r="B2791" s="4" t="s">
        <v>4753</v>
      </c>
      <c r="C2791" s="60" t="s">
        <v>16</v>
      </c>
    </row>
    <row r="2792" spans="1:3" s="3" customFormat="1" x14ac:dyDescent="0.25">
      <c r="A2792" s="59" t="s">
        <v>4721</v>
      </c>
      <c r="B2792" s="4" t="s">
        <v>4759</v>
      </c>
      <c r="C2792" s="60" t="s">
        <v>16</v>
      </c>
    </row>
    <row r="2793" spans="1:3" s="3" customFormat="1" x14ac:dyDescent="0.25">
      <c r="A2793" s="59" t="s">
        <v>4721</v>
      </c>
      <c r="B2793" s="4" t="s">
        <v>4761</v>
      </c>
      <c r="C2793" s="60" t="s">
        <v>16</v>
      </c>
    </row>
    <row r="2794" spans="1:3" s="3" customFormat="1" ht="15" customHeight="1" x14ac:dyDescent="0.25">
      <c r="A2794" s="59" t="s">
        <v>4721</v>
      </c>
      <c r="B2794" s="4" t="s">
        <v>18767</v>
      </c>
      <c r="C2794" s="60" t="s">
        <v>16</v>
      </c>
    </row>
    <row r="2795" spans="1:3" s="3" customFormat="1" x14ac:dyDescent="0.25">
      <c r="A2795" s="59" t="s">
        <v>4721</v>
      </c>
      <c r="B2795" s="4" t="s">
        <v>4754</v>
      </c>
      <c r="C2795" s="60" t="s">
        <v>16</v>
      </c>
    </row>
    <row r="2796" spans="1:3" s="3" customFormat="1" x14ac:dyDescent="0.25">
      <c r="A2796" s="59" t="s">
        <v>4721</v>
      </c>
      <c r="B2796" s="4" t="s">
        <v>4755</v>
      </c>
      <c r="C2796" s="60" t="s">
        <v>16</v>
      </c>
    </row>
    <row r="2797" spans="1:3" s="3" customFormat="1" x14ac:dyDescent="0.25">
      <c r="A2797" s="59" t="s">
        <v>4721</v>
      </c>
      <c r="B2797" s="4" t="s">
        <v>18768</v>
      </c>
      <c r="C2797" s="60" t="s">
        <v>16</v>
      </c>
    </row>
    <row r="2798" spans="1:3" s="3" customFormat="1" x14ac:dyDescent="0.25">
      <c r="A2798" s="59" t="s">
        <v>4721</v>
      </c>
      <c r="B2798" s="4" t="s">
        <v>4756</v>
      </c>
      <c r="C2798" s="60" t="s">
        <v>16</v>
      </c>
    </row>
    <row r="2799" spans="1:3" s="3" customFormat="1" x14ac:dyDescent="0.25">
      <c r="A2799" s="59" t="s">
        <v>4721</v>
      </c>
      <c r="B2799" s="4" t="s">
        <v>4757</v>
      </c>
      <c r="C2799" s="60" t="s">
        <v>16</v>
      </c>
    </row>
    <row r="2800" spans="1:3" s="3" customFormat="1" x14ac:dyDescent="0.25">
      <c r="A2800" s="59" t="s">
        <v>4721</v>
      </c>
      <c r="B2800" s="4" t="s">
        <v>18769</v>
      </c>
      <c r="C2800" s="60" t="s">
        <v>16</v>
      </c>
    </row>
    <row r="2801" spans="1:3" s="3" customFormat="1" x14ac:dyDescent="0.25">
      <c r="A2801" s="59" t="s">
        <v>4721</v>
      </c>
      <c r="B2801" s="4" t="s">
        <v>18770</v>
      </c>
      <c r="C2801" s="60" t="s">
        <v>16</v>
      </c>
    </row>
    <row r="2802" spans="1:3" s="3" customFormat="1" x14ac:dyDescent="0.25">
      <c r="A2802" s="59" t="s">
        <v>4721</v>
      </c>
      <c r="B2802" s="4" t="s">
        <v>4777</v>
      </c>
      <c r="C2802" s="60" t="s">
        <v>16</v>
      </c>
    </row>
    <row r="2803" spans="1:3" s="3" customFormat="1" x14ac:dyDescent="0.25">
      <c r="A2803" s="59" t="s">
        <v>4721</v>
      </c>
      <c r="B2803" s="4" t="s">
        <v>4765</v>
      </c>
      <c r="C2803" s="60" t="s">
        <v>16</v>
      </c>
    </row>
    <row r="2804" spans="1:3" s="3" customFormat="1" x14ac:dyDescent="0.25">
      <c r="A2804" s="59" t="s">
        <v>4721</v>
      </c>
      <c r="B2804" s="4" t="s">
        <v>4766</v>
      </c>
      <c r="C2804" s="60" t="s">
        <v>16</v>
      </c>
    </row>
    <row r="2805" spans="1:3" s="3" customFormat="1" x14ac:dyDescent="0.25">
      <c r="A2805" s="59" t="s">
        <v>4721</v>
      </c>
      <c r="B2805" s="4" t="s">
        <v>4767</v>
      </c>
      <c r="C2805" s="60" t="s">
        <v>16</v>
      </c>
    </row>
    <row r="2806" spans="1:3" s="3" customFormat="1" x14ac:dyDescent="0.25">
      <c r="A2806" s="59" t="s">
        <v>4721</v>
      </c>
      <c r="B2806" s="4" t="s">
        <v>4768</v>
      </c>
      <c r="C2806" s="60" t="s">
        <v>16</v>
      </c>
    </row>
    <row r="2807" spans="1:3" s="3" customFormat="1" x14ac:dyDescent="0.25">
      <c r="A2807" s="59" t="s">
        <v>4721</v>
      </c>
      <c r="B2807" s="4" t="s">
        <v>18771</v>
      </c>
      <c r="C2807" s="60" t="s">
        <v>16</v>
      </c>
    </row>
    <row r="2808" spans="1:3" s="3" customFormat="1" ht="15" customHeight="1" x14ac:dyDescent="0.25">
      <c r="A2808" s="59" t="s">
        <v>4721</v>
      </c>
      <c r="B2808" s="4" t="s">
        <v>4770</v>
      </c>
      <c r="C2808" s="60" t="s">
        <v>16</v>
      </c>
    </row>
    <row r="2809" spans="1:3" s="3" customFormat="1" ht="15" customHeight="1" x14ac:dyDescent="0.25">
      <c r="A2809" s="59" t="s">
        <v>4721</v>
      </c>
      <c r="B2809" s="4" t="s">
        <v>4771</v>
      </c>
      <c r="C2809" s="60" t="s">
        <v>16</v>
      </c>
    </row>
    <row r="2810" spans="1:3" s="3" customFormat="1" ht="15" customHeight="1" x14ac:dyDescent="0.25">
      <c r="A2810" s="59" t="s">
        <v>4721</v>
      </c>
      <c r="B2810" s="4" t="s">
        <v>4772</v>
      </c>
      <c r="C2810" s="60" t="s">
        <v>16</v>
      </c>
    </row>
    <row r="2811" spans="1:3" s="3" customFormat="1" ht="15" customHeight="1" x14ac:dyDescent="0.25">
      <c r="A2811" s="59" t="s">
        <v>4721</v>
      </c>
      <c r="B2811" s="4" t="s">
        <v>18772</v>
      </c>
      <c r="C2811" s="60" t="s">
        <v>16</v>
      </c>
    </row>
    <row r="2812" spans="1:3" s="3" customFormat="1" ht="15" customHeight="1" x14ac:dyDescent="0.25">
      <c r="A2812" s="59" t="s">
        <v>4721</v>
      </c>
      <c r="B2812" s="4" t="s">
        <v>4774</v>
      </c>
      <c r="C2812" s="60" t="s">
        <v>16</v>
      </c>
    </row>
    <row r="2813" spans="1:3" s="3" customFormat="1" ht="15" customHeight="1" x14ac:dyDescent="0.25">
      <c r="A2813" s="59" t="s">
        <v>4721</v>
      </c>
      <c r="B2813" s="4" t="s">
        <v>18773</v>
      </c>
      <c r="C2813" s="60" t="s">
        <v>16</v>
      </c>
    </row>
    <row r="2814" spans="1:3" s="3" customFormat="1" ht="15" customHeight="1" x14ac:dyDescent="0.25">
      <c r="A2814" s="59" t="s">
        <v>4721</v>
      </c>
      <c r="B2814" s="4" t="s">
        <v>4778</v>
      </c>
      <c r="C2814" s="60" t="s">
        <v>16</v>
      </c>
    </row>
    <row r="2815" spans="1:3" s="3" customFormat="1" ht="15" customHeight="1" x14ac:dyDescent="0.25">
      <c r="A2815" s="59" t="s">
        <v>4721</v>
      </c>
      <c r="B2815" s="4" t="s">
        <v>18774</v>
      </c>
      <c r="C2815" s="60" t="s">
        <v>16</v>
      </c>
    </row>
    <row r="2816" spans="1:3" s="3" customFormat="1" ht="15" customHeight="1" x14ac:dyDescent="0.25">
      <c r="A2816" s="59" t="s">
        <v>4721</v>
      </c>
      <c r="B2816" s="4" t="s">
        <v>18775</v>
      </c>
      <c r="C2816" s="60" t="s">
        <v>16</v>
      </c>
    </row>
    <row r="2817" spans="1:3" s="3" customFormat="1" ht="15" customHeight="1" x14ac:dyDescent="0.25">
      <c r="A2817" s="59" t="s">
        <v>4721</v>
      </c>
      <c r="B2817" s="4" t="s">
        <v>4779</v>
      </c>
      <c r="C2817" s="60" t="s">
        <v>16</v>
      </c>
    </row>
    <row r="2818" spans="1:3" s="3" customFormat="1" ht="15" customHeight="1" x14ac:dyDescent="0.25">
      <c r="A2818" s="59" t="s">
        <v>4721</v>
      </c>
      <c r="B2818" s="4" t="s">
        <v>18776</v>
      </c>
      <c r="C2818" s="60" t="s">
        <v>16</v>
      </c>
    </row>
    <row r="2819" spans="1:3" s="3" customFormat="1" ht="15" customHeight="1" x14ac:dyDescent="0.25">
      <c r="A2819" s="59" t="s">
        <v>4721</v>
      </c>
      <c r="B2819" s="4" t="s">
        <v>18777</v>
      </c>
      <c r="C2819" s="60" t="s">
        <v>16</v>
      </c>
    </row>
    <row r="2820" spans="1:3" s="3" customFormat="1" ht="15" customHeight="1" x14ac:dyDescent="0.25">
      <c r="A2820" s="59" t="s">
        <v>4721</v>
      </c>
      <c r="B2820" s="4" t="s">
        <v>18778</v>
      </c>
      <c r="C2820" s="60" t="s">
        <v>16</v>
      </c>
    </row>
    <row r="2821" spans="1:3" s="3" customFormat="1" ht="15" customHeight="1" x14ac:dyDescent="0.25">
      <c r="A2821" s="59" t="s">
        <v>4721</v>
      </c>
      <c r="B2821" s="4" t="s">
        <v>18779</v>
      </c>
      <c r="C2821" s="60" t="s">
        <v>16</v>
      </c>
    </row>
    <row r="2822" spans="1:3" s="3" customFormat="1" ht="15" customHeight="1" x14ac:dyDescent="0.25">
      <c r="A2822" s="59" t="s">
        <v>4721</v>
      </c>
      <c r="B2822" s="4" t="s">
        <v>4785</v>
      </c>
      <c r="C2822" s="60" t="s">
        <v>16</v>
      </c>
    </row>
    <row r="2823" spans="1:3" s="3" customFormat="1" ht="15" customHeight="1" x14ac:dyDescent="0.25">
      <c r="A2823" s="59" t="s">
        <v>4721</v>
      </c>
      <c r="B2823" s="4" t="s">
        <v>4786</v>
      </c>
      <c r="C2823" s="60" t="s">
        <v>16</v>
      </c>
    </row>
    <row r="2824" spans="1:3" s="3" customFormat="1" ht="15" customHeight="1" x14ac:dyDescent="0.25">
      <c r="A2824" s="59" t="s">
        <v>4721</v>
      </c>
      <c r="B2824" s="4" t="s">
        <v>18780</v>
      </c>
      <c r="C2824" s="60" t="s">
        <v>16</v>
      </c>
    </row>
    <row r="2825" spans="1:3" s="3" customFormat="1" ht="15" customHeight="1" x14ac:dyDescent="0.25">
      <c r="A2825" s="59" t="s">
        <v>4721</v>
      </c>
      <c r="B2825" s="4" t="s">
        <v>18781</v>
      </c>
      <c r="C2825" s="60" t="s">
        <v>16</v>
      </c>
    </row>
    <row r="2826" spans="1:3" s="3" customFormat="1" ht="15" customHeight="1" x14ac:dyDescent="0.25">
      <c r="A2826" s="59" t="s">
        <v>4721</v>
      </c>
      <c r="B2826" s="4" t="s">
        <v>4789</v>
      </c>
      <c r="C2826" s="60" t="s">
        <v>16</v>
      </c>
    </row>
    <row r="2827" spans="1:3" s="3" customFormat="1" ht="15" customHeight="1" x14ac:dyDescent="0.25">
      <c r="A2827" s="59" t="s">
        <v>4721</v>
      </c>
      <c r="B2827" s="4" t="s">
        <v>4790</v>
      </c>
      <c r="C2827" s="60" t="s">
        <v>16</v>
      </c>
    </row>
    <row r="2828" spans="1:3" s="3" customFormat="1" ht="15" customHeight="1" x14ac:dyDescent="0.25">
      <c r="A2828" s="59" t="s">
        <v>4721</v>
      </c>
      <c r="B2828" s="4" t="s">
        <v>4791</v>
      </c>
      <c r="C2828" s="60" t="s">
        <v>16</v>
      </c>
    </row>
    <row r="2829" spans="1:3" s="3" customFormat="1" ht="15" customHeight="1" x14ac:dyDescent="0.25">
      <c r="A2829" s="59" t="s">
        <v>4721</v>
      </c>
      <c r="B2829" s="4" t="s">
        <v>18782</v>
      </c>
      <c r="C2829" s="60" t="s">
        <v>16</v>
      </c>
    </row>
    <row r="2830" spans="1:3" s="3" customFormat="1" ht="15" customHeight="1" x14ac:dyDescent="0.25">
      <c r="A2830" s="59" t="s">
        <v>4721</v>
      </c>
      <c r="B2830" s="4" t="s">
        <v>15446</v>
      </c>
      <c r="C2830" s="60" t="s">
        <v>16</v>
      </c>
    </row>
    <row r="2831" spans="1:3" s="3" customFormat="1" ht="15" customHeight="1" x14ac:dyDescent="0.25">
      <c r="A2831" s="59" t="s">
        <v>4721</v>
      </c>
      <c r="B2831" s="4" t="s">
        <v>4794</v>
      </c>
      <c r="C2831" s="60" t="s">
        <v>16</v>
      </c>
    </row>
    <row r="2832" spans="1:3" s="3" customFormat="1" ht="15" customHeight="1" x14ac:dyDescent="0.25">
      <c r="A2832" s="59" t="s">
        <v>4721</v>
      </c>
      <c r="B2832" s="4" t="s">
        <v>4795</v>
      </c>
      <c r="C2832" s="60" t="s">
        <v>16</v>
      </c>
    </row>
    <row r="2833" spans="1:3" s="3" customFormat="1" ht="15" customHeight="1" x14ac:dyDescent="0.25">
      <c r="A2833" s="59" t="s">
        <v>4721</v>
      </c>
      <c r="B2833" s="4" t="s">
        <v>4796</v>
      </c>
      <c r="C2833" s="60" t="s">
        <v>16</v>
      </c>
    </row>
    <row r="2834" spans="1:3" s="3" customFormat="1" ht="15" customHeight="1" x14ac:dyDescent="0.25">
      <c r="A2834" s="59" t="s">
        <v>4721</v>
      </c>
      <c r="B2834" s="4" t="s">
        <v>4797</v>
      </c>
      <c r="C2834" s="60" t="s">
        <v>16</v>
      </c>
    </row>
    <row r="2835" spans="1:3" s="3" customFormat="1" ht="15" customHeight="1" x14ac:dyDescent="0.25">
      <c r="A2835" s="59" t="s">
        <v>4721</v>
      </c>
      <c r="B2835" s="4" t="s">
        <v>4798</v>
      </c>
      <c r="C2835" s="60" t="s">
        <v>16</v>
      </c>
    </row>
    <row r="2836" spans="1:3" s="3" customFormat="1" ht="15" customHeight="1" x14ac:dyDescent="0.25">
      <c r="A2836" s="59" t="s">
        <v>4721</v>
      </c>
      <c r="B2836" s="4" t="s">
        <v>4799</v>
      </c>
      <c r="C2836" s="60" t="s">
        <v>16</v>
      </c>
    </row>
    <row r="2837" spans="1:3" s="3" customFormat="1" ht="15" customHeight="1" x14ac:dyDescent="0.25">
      <c r="A2837" s="59" t="s">
        <v>4721</v>
      </c>
      <c r="B2837" s="4" t="s">
        <v>4800</v>
      </c>
      <c r="C2837" s="60" t="s">
        <v>16</v>
      </c>
    </row>
    <row r="2838" spans="1:3" s="3" customFormat="1" ht="15" customHeight="1" x14ac:dyDescent="0.25">
      <c r="A2838" s="59" t="s">
        <v>4721</v>
      </c>
      <c r="B2838" s="4" t="s">
        <v>4801</v>
      </c>
      <c r="C2838" s="60" t="s">
        <v>16</v>
      </c>
    </row>
    <row r="2839" spans="1:3" s="3" customFormat="1" ht="15" customHeight="1" x14ac:dyDescent="0.25">
      <c r="A2839" s="59" t="s">
        <v>4721</v>
      </c>
      <c r="B2839" s="4" t="s">
        <v>4802</v>
      </c>
      <c r="C2839" s="60" t="s">
        <v>16</v>
      </c>
    </row>
    <row r="2840" spans="1:3" s="3" customFormat="1" ht="15" customHeight="1" x14ac:dyDescent="0.25">
      <c r="A2840" s="59" t="s">
        <v>4721</v>
      </c>
      <c r="B2840" s="4" t="s">
        <v>4803</v>
      </c>
      <c r="C2840" s="60" t="s">
        <v>16</v>
      </c>
    </row>
    <row r="2841" spans="1:3" s="3" customFormat="1" ht="15" customHeight="1" x14ac:dyDescent="0.25">
      <c r="A2841" s="59" t="s">
        <v>4721</v>
      </c>
      <c r="B2841" s="4" t="s">
        <v>4804</v>
      </c>
      <c r="C2841" s="60" t="s">
        <v>16</v>
      </c>
    </row>
    <row r="2842" spans="1:3" s="3" customFormat="1" ht="15" customHeight="1" x14ac:dyDescent="0.25">
      <c r="A2842" s="59" t="s">
        <v>4721</v>
      </c>
      <c r="B2842" s="4" t="s">
        <v>4805</v>
      </c>
      <c r="C2842" s="60" t="s">
        <v>16</v>
      </c>
    </row>
    <row r="2843" spans="1:3" s="3" customFormat="1" ht="15" customHeight="1" x14ac:dyDescent="0.25">
      <c r="A2843" s="59" t="s">
        <v>4721</v>
      </c>
      <c r="B2843" s="4" t="s">
        <v>18783</v>
      </c>
      <c r="C2843" s="60" t="s">
        <v>16</v>
      </c>
    </row>
    <row r="2844" spans="1:3" s="3" customFormat="1" ht="15" customHeight="1" x14ac:dyDescent="0.25">
      <c r="A2844" s="59" t="s">
        <v>4721</v>
      </c>
      <c r="B2844" s="4" t="s">
        <v>4811</v>
      </c>
      <c r="C2844" s="60" t="s">
        <v>16</v>
      </c>
    </row>
    <row r="2845" spans="1:3" s="3" customFormat="1" ht="15" customHeight="1" x14ac:dyDescent="0.25">
      <c r="A2845" s="59" t="s">
        <v>4721</v>
      </c>
      <c r="B2845" s="4" t="s">
        <v>18784</v>
      </c>
      <c r="C2845" s="60" t="s">
        <v>16</v>
      </c>
    </row>
    <row r="2846" spans="1:3" s="3" customFormat="1" ht="15" customHeight="1" x14ac:dyDescent="0.25">
      <c r="A2846" s="59" t="s">
        <v>4721</v>
      </c>
      <c r="B2846" s="4" t="s">
        <v>18785</v>
      </c>
      <c r="C2846" s="60" t="s">
        <v>16</v>
      </c>
    </row>
    <row r="2847" spans="1:3" s="3" customFormat="1" ht="15" customHeight="1" x14ac:dyDescent="0.25">
      <c r="A2847" s="59" t="s">
        <v>4721</v>
      </c>
      <c r="B2847" s="4" t="s">
        <v>18786</v>
      </c>
      <c r="C2847" s="60" t="s">
        <v>16</v>
      </c>
    </row>
    <row r="2848" spans="1:3" s="3" customFormat="1" ht="15" customHeight="1" x14ac:dyDescent="0.25">
      <c r="A2848" s="59" t="s">
        <v>4721</v>
      </c>
      <c r="B2848" s="4" t="s">
        <v>18787</v>
      </c>
      <c r="C2848" s="60" t="s">
        <v>16</v>
      </c>
    </row>
    <row r="2849" spans="1:3" s="3" customFormat="1" ht="15" customHeight="1" x14ac:dyDescent="0.25">
      <c r="A2849" s="59" t="s">
        <v>4721</v>
      </c>
      <c r="B2849" s="4" t="s">
        <v>20802</v>
      </c>
      <c r="C2849" s="60" t="s">
        <v>16</v>
      </c>
    </row>
    <row r="2850" spans="1:3" s="3" customFormat="1" ht="15" customHeight="1" x14ac:dyDescent="0.25">
      <c r="A2850" s="59" t="s">
        <v>4721</v>
      </c>
      <c r="B2850" s="4" t="s">
        <v>20803</v>
      </c>
      <c r="C2850" s="60" t="s">
        <v>16</v>
      </c>
    </row>
    <row r="2851" spans="1:3" s="3" customFormat="1" ht="15" customHeight="1" x14ac:dyDescent="0.25">
      <c r="A2851" s="59" t="s">
        <v>4721</v>
      </c>
      <c r="B2851" s="4" t="s">
        <v>20804</v>
      </c>
      <c r="C2851" s="60" t="s">
        <v>16</v>
      </c>
    </row>
    <row r="2852" spans="1:3" s="3" customFormat="1" ht="15" customHeight="1" x14ac:dyDescent="0.25">
      <c r="A2852" s="59" t="s">
        <v>4721</v>
      </c>
      <c r="B2852" s="4" t="s">
        <v>20805</v>
      </c>
      <c r="C2852" s="60" t="s">
        <v>16</v>
      </c>
    </row>
    <row r="2853" spans="1:3" s="3" customFormat="1" ht="15" customHeight="1" x14ac:dyDescent="0.25">
      <c r="A2853" s="62" t="s">
        <v>4721</v>
      </c>
      <c r="B2853" s="63" t="s">
        <v>4813</v>
      </c>
      <c r="C2853" s="60" t="s">
        <v>929</v>
      </c>
    </row>
    <row r="2854" spans="1:3" s="3" customFormat="1" ht="15" customHeight="1" x14ac:dyDescent="0.25">
      <c r="A2854" s="62" t="s">
        <v>4721</v>
      </c>
      <c r="B2854" s="63" t="s">
        <v>4814</v>
      </c>
      <c r="C2854" s="60" t="s">
        <v>929</v>
      </c>
    </row>
    <row r="2855" spans="1:3" s="3" customFormat="1" ht="15" customHeight="1" x14ac:dyDescent="0.25">
      <c r="A2855" s="62" t="s">
        <v>4721</v>
      </c>
      <c r="B2855" s="63" t="s">
        <v>4815</v>
      </c>
      <c r="C2855" s="60" t="s">
        <v>929</v>
      </c>
    </row>
    <row r="2856" spans="1:3" s="3" customFormat="1" ht="15" customHeight="1" x14ac:dyDescent="0.25">
      <c r="A2856" s="62" t="s">
        <v>4721</v>
      </c>
      <c r="B2856" s="63" t="s">
        <v>4816</v>
      </c>
      <c r="C2856" s="60" t="s">
        <v>929</v>
      </c>
    </row>
    <row r="2857" spans="1:3" s="3" customFormat="1" ht="15" customHeight="1" x14ac:dyDescent="0.25">
      <c r="A2857" s="62" t="s">
        <v>4721</v>
      </c>
      <c r="B2857" s="63" t="s">
        <v>4817</v>
      </c>
      <c r="C2857" s="60" t="s">
        <v>929</v>
      </c>
    </row>
    <row r="2858" spans="1:3" s="3" customFormat="1" ht="15" customHeight="1" x14ac:dyDescent="0.25">
      <c r="A2858" s="62" t="s">
        <v>4721</v>
      </c>
      <c r="B2858" s="63" t="s">
        <v>4818</v>
      </c>
      <c r="C2858" s="60" t="s">
        <v>929</v>
      </c>
    </row>
    <row r="2859" spans="1:3" s="3" customFormat="1" ht="15" customHeight="1" x14ac:dyDescent="0.25">
      <c r="A2859" s="62" t="s">
        <v>4721</v>
      </c>
      <c r="B2859" s="63" t="s">
        <v>4819</v>
      </c>
      <c r="C2859" s="60" t="s">
        <v>929</v>
      </c>
    </row>
    <row r="2860" spans="1:3" s="3" customFormat="1" ht="15" customHeight="1" x14ac:dyDescent="0.25">
      <c r="A2860" s="62" t="s">
        <v>4721</v>
      </c>
      <c r="B2860" s="63" t="s">
        <v>4820</v>
      </c>
      <c r="C2860" s="60" t="s">
        <v>929</v>
      </c>
    </row>
    <row r="2861" spans="1:3" s="3" customFormat="1" ht="15" customHeight="1" x14ac:dyDescent="0.25">
      <c r="A2861" s="62" t="s">
        <v>4721</v>
      </c>
      <c r="B2861" s="63" t="s">
        <v>4821</v>
      </c>
      <c r="C2861" s="60" t="s">
        <v>929</v>
      </c>
    </row>
    <row r="2862" spans="1:3" s="3" customFormat="1" ht="15" customHeight="1" x14ac:dyDescent="0.25">
      <c r="A2862" s="62" t="s">
        <v>4721</v>
      </c>
      <c r="B2862" s="63" t="s">
        <v>4822</v>
      </c>
      <c r="C2862" s="60" t="s">
        <v>929</v>
      </c>
    </row>
    <row r="2863" spans="1:3" s="3" customFormat="1" ht="15" customHeight="1" x14ac:dyDescent="0.25">
      <c r="A2863" s="62" t="s">
        <v>4721</v>
      </c>
      <c r="B2863" s="63" t="s">
        <v>4823</v>
      </c>
      <c r="C2863" s="60" t="s">
        <v>929</v>
      </c>
    </row>
    <row r="2864" spans="1:3" s="3" customFormat="1" ht="15" customHeight="1" x14ac:dyDescent="0.25">
      <c r="A2864" s="62" t="s">
        <v>4721</v>
      </c>
      <c r="B2864" s="63" t="s">
        <v>4824</v>
      </c>
      <c r="C2864" s="60" t="s">
        <v>929</v>
      </c>
    </row>
    <row r="2865" spans="1:3" s="3" customFormat="1" ht="15" customHeight="1" x14ac:dyDescent="0.25">
      <c r="A2865" s="62" t="s">
        <v>4721</v>
      </c>
      <c r="B2865" s="63" t="s">
        <v>4825</v>
      </c>
      <c r="C2865" s="60" t="s">
        <v>929</v>
      </c>
    </row>
    <row r="2866" spans="1:3" s="3" customFormat="1" ht="15" customHeight="1" x14ac:dyDescent="0.25">
      <c r="A2866" s="62" t="s">
        <v>4721</v>
      </c>
      <c r="B2866" s="63" t="s">
        <v>4826</v>
      </c>
      <c r="C2866" s="60" t="s">
        <v>929</v>
      </c>
    </row>
    <row r="2867" spans="1:3" s="3" customFormat="1" ht="15" customHeight="1" x14ac:dyDescent="0.25">
      <c r="A2867" s="62" t="s">
        <v>4721</v>
      </c>
      <c r="B2867" s="63" t="s">
        <v>4827</v>
      </c>
      <c r="C2867" s="60" t="s">
        <v>929</v>
      </c>
    </row>
    <row r="2868" spans="1:3" s="3" customFormat="1" ht="15" customHeight="1" x14ac:dyDescent="0.25">
      <c r="A2868" s="62" t="s">
        <v>4721</v>
      </c>
      <c r="B2868" s="63" t="s">
        <v>4828</v>
      </c>
      <c r="C2868" s="60" t="s">
        <v>929</v>
      </c>
    </row>
    <row r="2869" spans="1:3" s="3" customFormat="1" ht="15" customHeight="1" x14ac:dyDescent="0.25">
      <c r="A2869" s="62" t="s">
        <v>4721</v>
      </c>
      <c r="B2869" s="63" t="s">
        <v>4829</v>
      </c>
      <c r="C2869" s="60" t="s">
        <v>929</v>
      </c>
    </row>
    <row r="2870" spans="1:3" s="3" customFormat="1" ht="15" customHeight="1" x14ac:dyDescent="0.25">
      <c r="A2870" s="62" t="s">
        <v>4721</v>
      </c>
      <c r="B2870" s="63" t="s">
        <v>4830</v>
      </c>
      <c r="C2870" s="60" t="s">
        <v>929</v>
      </c>
    </row>
    <row r="2871" spans="1:3" s="3" customFormat="1" ht="15" customHeight="1" x14ac:dyDescent="0.25">
      <c r="A2871" s="62" t="s">
        <v>4721</v>
      </c>
      <c r="B2871" s="63" t="s">
        <v>4831</v>
      </c>
      <c r="C2871" s="60" t="s">
        <v>929</v>
      </c>
    </row>
    <row r="2872" spans="1:3" s="3" customFormat="1" ht="15" customHeight="1" x14ac:dyDescent="0.25">
      <c r="A2872" s="62" t="s">
        <v>4721</v>
      </c>
      <c r="B2872" s="63" t="s">
        <v>4832</v>
      </c>
      <c r="C2872" s="60" t="s">
        <v>929</v>
      </c>
    </row>
    <row r="2873" spans="1:3" s="3" customFormat="1" ht="15" customHeight="1" x14ac:dyDescent="0.25">
      <c r="A2873" s="62" t="s">
        <v>4721</v>
      </c>
      <c r="B2873" s="63" t="s">
        <v>4833</v>
      </c>
      <c r="C2873" s="60" t="s">
        <v>929</v>
      </c>
    </row>
    <row r="2874" spans="1:3" s="3" customFormat="1" ht="15" customHeight="1" x14ac:dyDescent="0.25">
      <c r="A2874" s="62" t="s">
        <v>4721</v>
      </c>
      <c r="B2874" s="63" t="s">
        <v>4834</v>
      </c>
      <c r="C2874" s="60" t="s">
        <v>929</v>
      </c>
    </row>
    <row r="2875" spans="1:3" s="3" customFormat="1" ht="15" customHeight="1" x14ac:dyDescent="0.25">
      <c r="A2875" s="62" t="s">
        <v>4721</v>
      </c>
      <c r="B2875" s="63" t="s">
        <v>4835</v>
      </c>
      <c r="C2875" s="60" t="s">
        <v>929</v>
      </c>
    </row>
    <row r="2876" spans="1:3" s="3" customFormat="1" ht="15" customHeight="1" x14ac:dyDescent="0.25">
      <c r="A2876" s="62" t="s">
        <v>4721</v>
      </c>
      <c r="B2876" s="63" t="s">
        <v>4836</v>
      </c>
      <c r="C2876" s="60" t="s">
        <v>929</v>
      </c>
    </row>
    <row r="2877" spans="1:3" s="3" customFormat="1" ht="15" customHeight="1" x14ac:dyDescent="0.25">
      <c r="A2877" s="62" t="s">
        <v>4721</v>
      </c>
      <c r="B2877" s="63" t="s">
        <v>4837</v>
      </c>
      <c r="C2877" s="60" t="s">
        <v>929</v>
      </c>
    </row>
    <row r="2878" spans="1:3" s="3" customFormat="1" ht="15" customHeight="1" x14ac:dyDescent="0.25">
      <c r="A2878" s="62" t="s">
        <v>4721</v>
      </c>
      <c r="B2878" s="63" t="s">
        <v>4838</v>
      </c>
      <c r="C2878" s="60" t="s">
        <v>929</v>
      </c>
    </row>
    <row r="2879" spans="1:3" s="3" customFormat="1" ht="15" customHeight="1" x14ac:dyDescent="0.25">
      <c r="A2879" s="62" t="s">
        <v>4721</v>
      </c>
      <c r="B2879" s="63" t="s">
        <v>4839</v>
      </c>
      <c r="C2879" s="60" t="s">
        <v>929</v>
      </c>
    </row>
    <row r="2880" spans="1:3" s="3" customFormat="1" ht="15" customHeight="1" x14ac:dyDescent="0.25">
      <c r="A2880" s="62" t="s">
        <v>4721</v>
      </c>
      <c r="B2880" s="63" t="s">
        <v>4840</v>
      </c>
      <c r="C2880" s="60" t="s">
        <v>929</v>
      </c>
    </row>
    <row r="2881" spans="1:3" s="3" customFormat="1" x14ac:dyDescent="0.25">
      <c r="A2881" s="62" t="s">
        <v>4721</v>
      </c>
      <c r="B2881" s="63" t="s">
        <v>4841</v>
      </c>
      <c r="C2881" s="60" t="s">
        <v>929</v>
      </c>
    </row>
    <row r="2882" spans="1:3" s="3" customFormat="1" x14ac:dyDescent="0.25">
      <c r="A2882" s="62" t="s">
        <v>4721</v>
      </c>
      <c r="B2882" s="63" t="s">
        <v>4842</v>
      </c>
      <c r="C2882" s="60" t="s">
        <v>929</v>
      </c>
    </row>
    <row r="2883" spans="1:3" s="3" customFormat="1" ht="15" customHeight="1" x14ac:dyDescent="0.25">
      <c r="A2883" s="62" t="s">
        <v>4721</v>
      </c>
      <c r="B2883" s="63" t="s">
        <v>4843</v>
      </c>
      <c r="C2883" s="60" t="s">
        <v>929</v>
      </c>
    </row>
    <row r="2884" spans="1:3" s="3" customFormat="1" ht="15" customHeight="1" x14ac:dyDescent="0.25">
      <c r="A2884" s="62" t="s">
        <v>4721</v>
      </c>
      <c r="B2884" s="63" t="s">
        <v>4844</v>
      </c>
      <c r="C2884" s="60" t="s">
        <v>929</v>
      </c>
    </row>
    <row r="2885" spans="1:3" s="3" customFormat="1" ht="15" customHeight="1" x14ac:dyDescent="0.25">
      <c r="A2885" s="62" t="s">
        <v>4721</v>
      </c>
      <c r="B2885" s="63" t="s">
        <v>4845</v>
      </c>
      <c r="C2885" s="60" t="s">
        <v>929</v>
      </c>
    </row>
    <row r="2886" spans="1:3" s="3" customFormat="1" x14ac:dyDescent="0.25">
      <c r="A2886" s="62" t="s">
        <v>4721</v>
      </c>
      <c r="B2886" s="63" t="s">
        <v>4846</v>
      </c>
      <c r="C2886" s="60" t="s">
        <v>929</v>
      </c>
    </row>
    <row r="2887" spans="1:3" s="3" customFormat="1" ht="15" customHeight="1" x14ac:dyDescent="0.25">
      <c r="A2887" s="62" t="s">
        <v>4721</v>
      </c>
      <c r="B2887" s="63" t="s">
        <v>4847</v>
      </c>
      <c r="C2887" s="60" t="s">
        <v>929</v>
      </c>
    </row>
    <row r="2888" spans="1:3" s="3" customFormat="1" ht="15" customHeight="1" x14ac:dyDescent="0.25">
      <c r="A2888" s="62" t="s">
        <v>4721</v>
      </c>
      <c r="B2888" s="63" t="s">
        <v>4848</v>
      </c>
      <c r="C2888" s="60" t="s">
        <v>929</v>
      </c>
    </row>
    <row r="2889" spans="1:3" s="3" customFormat="1" x14ac:dyDescent="0.25">
      <c r="A2889" s="62" t="s">
        <v>4721</v>
      </c>
      <c r="B2889" s="63" t="s">
        <v>4849</v>
      </c>
      <c r="C2889" s="60" t="s">
        <v>929</v>
      </c>
    </row>
    <row r="2890" spans="1:3" s="3" customFormat="1" x14ac:dyDescent="0.25">
      <c r="A2890" s="62" t="s">
        <v>4721</v>
      </c>
      <c r="B2890" s="63" t="s">
        <v>4850</v>
      </c>
      <c r="C2890" s="60" t="s">
        <v>929</v>
      </c>
    </row>
    <row r="2891" spans="1:3" s="3" customFormat="1" x14ac:dyDescent="0.25">
      <c r="A2891" s="62" t="s">
        <v>4721</v>
      </c>
      <c r="B2891" s="63" t="s">
        <v>4851</v>
      </c>
      <c r="C2891" s="60" t="s">
        <v>929</v>
      </c>
    </row>
    <row r="2892" spans="1:3" s="3" customFormat="1" x14ac:dyDescent="0.25">
      <c r="A2892" s="62" t="s">
        <v>4721</v>
      </c>
      <c r="B2892" s="63" t="s">
        <v>4852</v>
      </c>
      <c r="C2892" s="60" t="s">
        <v>929</v>
      </c>
    </row>
    <row r="2893" spans="1:3" s="3" customFormat="1" x14ac:dyDescent="0.25">
      <c r="A2893" s="62" t="s">
        <v>4721</v>
      </c>
      <c r="B2893" s="63" t="s">
        <v>4853</v>
      </c>
      <c r="C2893" s="60" t="s">
        <v>929</v>
      </c>
    </row>
    <row r="2894" spans="1:3" s="3" customFormat="1" x14ac:dyDescent="0.25">
      <c r="A2894" s="62" t="s">
        <v>4721</v>
      </c>
      <c r="B2894" s="63" t="s">
        <v>4854</v>
      </c>
      <c r="C2894" s="60" t="s">
        <v>929</v>
      </c>
    </row>
    <row r="2895" spans="1:3" s="3" customFormat="1" x14ac:dyDescent="0.25">
      <c r="A2895" s="62" t="s">
        <v>4721</v>
      </c>
      <c r="B2895" s="63" t="s">
        <v>4855</v>
      </c>
      <c r="C2895" s="60" t="s">
        <v>929</v>
      </c>
    </row>
    <row r="2896" spans="1:3" s="3" customFormat="1" ht="15" customHeight="1" x14ac:dyDescent="0.25">
      <c r="A2896" s="62" t="s">
        <v>4721</v>
      </c>
      <c r="B2896" s="63" t="s">
        <v>4856</v>
      </c>
      <c r="C2896" s="60" t="s">
        <v>929</v>
      </c>
    </row>
    <row r="2897" spans="1:3" s="3" customFormat="1" ht="15" customHeight="1" x14ac:dyDescent="0.25">
      <c r="A2897" s="62" t="s">
        <v>4721</v>
      </c>
      <c r="B2897" s="63" t="s">
        <v>4857</v>
      </c>
      <c r="C2897" s="60" t="s">
        <v>929</v>
      </c>
    </row>
    <row r="2898" spans="1:3" s="3" customFormat="1" x14ac:dyDescent="0.25">
      <c r="A2898" s="62" t="s">
        <v>4721</v>
      </c>
      <c r="B2898" s="63" t="s">
        <v>4858</v>
      </c>
      <c r="C2898" s="60" t="s">
        <v>929</v>
      </c>
    </row>
    <row r="2899" spans="1:3" s="3" customFormat="1" x14ac:dyDescent="0.25">
      <c r="A2899" s="62" t="s">
        <v>4721</v>
      </c>
      <c r="B2899" s="63" t="s">
        <v>4859</v>
      </c>
      <c r="C2899" s="60" t="s">
        <v>929</v>
      </c>
    </row>
    <row r="2900" spans="1:3" s="3" customFormat="1" x14ac:dyDescent="0.25">
      <c r="A2900" s="62" t="s">
        <v>4721</v>
      </c>
      <c r="B2900" s="63" t="s">
        <v>4860</v>
      </c>
      <c r="C2900" s="60" t="s">
        <v>929</v>
      </c>
    </row>
    <row r="2901" spans="1:3" s="3" customFormat="1" x14ac:dyDescent="0.25">
      <c r="A2901" s="62" t="s">
        <v>4721</v>
      </c>
      <c r="B2901" s="63" t="s">
        <v>4861</v>
      </c>
      <c r="C2901" s="60" t="s">
        <v>929</v>
      </c>
    </row>
    <row r="2902" spans="1:3" s="3" customFormat="1" ht="15" customHeight="1" x14ac:dyDescent="0.25">
      <c r="A2902" s="62" t="s">
        <v>4721</v>
      </c>
      <c r="B2902" s="63" t="s">
        <v>4862</v>
      </c>
      <c r="C2902" s="60" t="s">
        <v>929</v>
      </c>
    </row>
    <row r="2903" spans="1:3" s="3" customFormat="1" x14ac:dyDescent="0.25">
      <c r="A2903" s="62" t="s">
        <v>4721</v>
      </c>
      <c r="B2903" s="63" t="s">
        <v>4863</v>
      </c>
      <c r="C2903" s="60" t="s">
        <v>929</v>
      </c>
    </row>
    <row r="2904" spans="1:3" s="3" customFormat="1" x14ac:dyDescent="0.25">
      <c r="A2904" s="62" t="s">
        <v>4721</v>
      </c>
      <c r="B2904" s="63" t="s">
        <v>4864</v>
      </c>
      <c r="C2904" s="60" t="s">
        <v>929</v>
      </c>
    </row>
    <row r="2905" spans="1:3" s="3" customFormat="1" x14ac:dyDescent="0.25">
      <c r="A2905" s="62" t="s">
        <v>4721</v>
      </c>
      <c r="B2905" s="63" t="s">
        <v>4865</v>
      </c>
      <c r="C2905" s="60" t="s">
        <v>929</v>
      </c>
    </row>
    <row r="2906" spans="1:3" s="3" customFormat="1" x14ac:dyDescent="0.25">
      <c r="A2906" s="62" t="s">
        <v>4721</v>
      </c>
      <c r="B2906" s="63" t="s">
        <v>4866</v>
      </c>
      <c r="C2906" s="60" t="s">
        <v>929</v>
      </c>
    </row>
    <row r="2907" spans="1:3" s="3" customFormat="1" x14ac:dyDescent="0.25">
      <c r="A2907" s="62" t="s">
        <v>4721</v>
      </c>
      <c r="B2907" s="63" t="s">
        <v>4867</v>
      </c>
      <c r="C2907" s="60" t="s">
        <v>929</v>
      </c>
    </row>
    <row r="2908" spans="1:3" s="3" customFormat="1" x14ac:dyDescent="0.25">
      <c r="A2908" s="62" t="s">
        <v>4721</v>
      </c>
      <c r="B2908" s="63" t="s">
        <v>4868</v>
      </c>
      <c r="C2908" s="60" t="s">
        <v>929</v>
      </c>
    </row>
    <row r="2909" spans="1:3" s="3" customFormat="1" x14ac:dyDescent="0.25">
      <c r="A2909" s="62" t="s">
        <v>4721</v>
      </c>
      <c r="B2909" s="63" t="s">
        <v>4869</v>
      </c>
      <c r="C2909" s="60" t="s">
        <v>929</v>
      </c>
    </row>
    <row r="2910" spans="1:3" s="3" customFormat="1" x14ac:dyDescent="0.25">
      <c r="A2910" s="62" t="s">
        <v>4721</v>
      </c>
      <c r="B2910" s="63" t="s">
        <v>4870</v>
      </c>
      <c r="C2910" s="60" t="s">
        <v>929</v>
      </c>
    </row>
    <row r="2911" spans="1:3" s="3" customFormat="1" x14ac:dyDescent="0.25">
      <c r="A2911" s="62" t="s">
        <v>4721</v>
      </c>
      <c r="B2911" s="63" t="s">
        <v>4871</v>
      </c>
      <c r="C2911" s="60" t="s">
        <v>929</v>
      </c>
    </row>
    <row r="2912" spans="1:3" s="3" customFormat="1" x14ac:dyDescent="0.25">
      <c r="A2912" s="62" t="s">
        <v>4721</v>
      </c>
      <c r="B2912" s="63" t="s">
        <v>4872</v>
      </c>
      <c r="C2912" s="60" t="s">
        <v>929</v>
      </c>
    </row>
    <row r="2913" spans="1:3" s="3" customFormat="1" x14ac:dyDescent="0.25">
      <c r="A2913" s="62" t="s">
        <v>4721</v>
      </c>
      <c r="B2913" s="63" t="s">
        <v>4873</v>
      </c>
      <c r="C2913" s="60" t="s">
        <v>929</v>
      </c>
    </row>
    <row r="2914" spans="1:3" s="3" customFormat="1" ht="15" customHeight="1" x14ac:dyDescent="0.25">
      <c r="A2914" s="62" t="s">
        <v>4721</v>
      </c>
      <c r="B2914" s="63" t="s">
        <v>4874</v>
      </c>
      <c r="C2914" s="60" t="s">
        <v>929</v>
      </c>
    </row>
    <row r="2915" spans="1:3" s="3" customFormat="1" x14ac:dyDescent="0.25">
      <c r="A2915" s="62" t="s">
        <v>4721</v>
      </c>
      <c r="B2915" s="63" t="s">
        <v>4875</v>
      </c>
      <c r="C2915" s="60" t="s">
        <v>929</v>
      </c>
    </row>
    <row r="2916" spans="1:3" s="3" customFormat="1" x14ac:dyDescent="0.25">
      <c r="A2916" s="62" t="s">
        <v>4721</v>
      </c>
      <c r="B2916" s="63" t="s">
        <v>4876</v>
      </c>
      <c r="C2916" s="60" t="s">
        <v>929</v>
      </c>
    </row>
    <row r="2917" spans="1:3" s="3" customFormat="1" ht="15" customHeight="1" x14ac:dyDescent="0.25">
      <c r="A2917" s="62" t="s">
        <v>4721</v>
      </c>
      <c r="B2917" s="63" t="s">
        <v>4877</v>
      </c>
      <c r="C2917" s="60" t="s">
        <v>929</v>
      </c>
    </row>
    <row r="2918" spans="1:3" s="3" customFormat="1" ht="15" customHeight="1" x14ac:dyDescent="0.25">
      <c r="A2918" s="62" t="s">
        <v>4721</v>
      </c>
      <c r="B2918" s="63" t="s">
        <v>4878</v>
      </c>
      <c r="C2918" s="60" t="s">
        <v>929</v>
      </c>
    </row>
    <row r="2919" spans="1:3" s="3" customFormat="1" ht="15" customHeight="1" x14ac:dyDescent="0.25">
      <c r="A2919" s="62" t="s">
        <v>4721</v>
      </c>
      <c r="B2919" s="63" t="s">
        <v>4879</v>
      </c>
      <c r="C2919" s="60" t="s">
        <v>929</v>
      </c>
    </row>
    <row r="2920" spans="1:3" s="3" customFormat="1" ht="15" customHeight="1" x14ac:dyDescent="0.25">
      <c r="A2920" s="62" t="s">
        <v>4721</v>
      </c>
      <c r="B2920" s="63" t="s">
        <v>4880</v>
      </c>
      <c r="C2920" s="60" t="s">
        <v>929</v>
      </c>
    </row>
    <row r="2921" spans="1:3" s="3" customFormat="1" ht="15" customHeight="1" x14ac:dyDescent="0.25">
      <c r="A2921" s="62" t="s">
        <v>4721</v>
      </c>
      <c r="B2921" s="63" t="s">
        <v>4881</v>
      </c>
      <c r="C2921" s="60" t="s">
        <v>929</v>
      </c>
    </row>
    <row r="2922" spans="1:3" s="3" customFormat="1" ht="15" customHeight="1" x14ac:dyDescent="0.25">
      <c r="A2922" s="62" t="s">
        <v>4721</v>
      </c>
      <c r="B2922" s="63" t="s">
        <v>4882</v>
      </c>
      <c r="C2922" s="60" t="s">
        <v>929</v>
      </c>
    </row>
    <row r="2923" spans="1:3" s="3" customFormat="1" ht="15" customHeight="1" x14ac:dyDescent="0.25">
      <c r="A2923" s="62" t="s">
        <v>4721</v>
      </c>
      <c r="B2923" s="63" t="s">
        <v>4883</v>
      </c>
      <c r="C2923" s="60" t="s">
        <v>929</v>
      </c>
    </row>
    <row r="2924" spans="1:3" s="3" customFormat="1" ht="15" customHeight="1" x14ac:dyDescent="0.25">
      <c r="A2924" s="62" t="s">
        <v>4721</v>
      </c>
      <c r="B2924" s="63" t="s">
        <v>4884</v>
      </c>
      <c r="C2924" s="60" t="s">
        <v>929</v>
      </c>
    </row>
    <row r="2925" spans="1:3" s="3" customFormat="1" ht="15" customHeight="1" x14ac:dyDescent="0.25">
      <c r="A2925" s="62" t="s">
        <v>4721</v>
      </c>
      <c r="B2925" s="63" t="s">
        <v>4885</v>
      </c>
      <c r="C2925" s="60" t="s">
        <v>929</v>
      </c>
    </row>
    <row r="2926" spans="1:3" s="3" customFormat="1" ht="15" customHeight="1" x14ac:dyDescent="0.25">
      <c r="A2926" s="62" t="s">
        <v>4721</v>
      </c>
      <c r="B2926" s="63" t="s">
        <v>4886</v>
      </c>
      <c r="C2926" s="60" t="s">
        <v>929</v>
      </c>
    </row>
    <row r="2927" spans="1:3" s="3" customFormat="1" ht="15" customHeight="1" x14ac:dyDescent="0.25">
      <c r="A2927" s="62" t="s">
        <v>4721</v>
      </c>
      <c r="B2927" s="63" t="s">
        <v>4887</v>
      </c>
      <c r="C2927" s="60" t="s">
        <v>929</v>
      </c>
    </row>
    <row r="2928" spans="1:3" s="3" customFormat="1" ht="15" customHeight="1" x14ac:dyDescent="0.25">
      <c r="A2928" s="62" t="s">
        <v>4721</v>
      </c>
      <c r="B2928" s="63" t="s">
        <v>4888</v>
      </c>
      <c r="C2928" s="60" t="s">
        <v>929</v>
      </c>
    </row>
    <row r="2929" spans="1:3" s="3" customFormat="1" ht="15" customHeight="1" x14ac:dyDescent="0.25">
      <c r="A2929" s="62" t="s">
        <v>4721</v>
      </c>
      <c r="B2929" s="63" t="s">
        <v>4889</v>
      </c>
      <c r="C2929" s="60" t="s">
        <v>929</v>
      </c>
    </row>
    <row r="2930" spans="1:3" s="3" customFormat="1" ht="15" customHeight="1" x14ac:dyDescent="0.25">
      <c r="A2930" s="62" t="s">
        <v>4721</v>
      </c>
      <c r="B2930" s="63" t="s">
        <v>4890</v>
      </c>
      <c r="C2930" s="60" t="s">
        <v>929</v>
      </c>
    </row>
    <row r="2931" spans="1:3" s="3" customFormat="1" ht="15" customHeight="1" x14ac:dyDescent="0.25">
      <c r="A2931" s="62" t="s">
        <v>4721</v>
      </c>
      <c r="B2931" s="63" t="s">
        <v>4891</v>
      </c>
      <c r="C2931" s="60" t="s">
        <v>929</v>
      </c>
    </row>
    <row r="2932" spans="1:3" s="3" customFormat="1" ht="15" customHeight="1" x14ac:dyDescent="0.25">
      <c r="A2932" s="62" t="s">
        <v>4721</v>
      </c>
      <c r="B2932" s="63" t="s">
        <v>4892</v>
      </c>
      <c r="C2932" s="60" t="s">
        <v>929</v>
      </c>
    </row>
    <row r="2933" spans="1:3" s="3" customFormat="1" ht="15" customHeight="1" x14ac:dyDescent="0.25">
      <c r="A2933" s="62" t="s">
        <v>4721</v>
      </c>
      <c r="B2933" s="63" t="s">
        <v>4893</v>
      </c>
      <c r="C2933" s="60" t="s">
        <v>929</v>
      </c>
    </row>
    <row r="2934" spans="1:3" s="3" customFormat="1" x14ac:dyDescent="0.25">
      <c r="A2934" s="62" t="s">
        <v>4721</v>
      </c>
      <c r="B2934" s="63" t="s">
        <v>4894</v>
      </c>
      <c r="C2934" s="60" t="s">
        <v>929</v>
      </c>
    </row>
    <row r="2935" spans="1:3" s="3" customFormat="1" x14ac:dyDescent="0.25">
      <c r="A2935" s="59" t="s">
        <v>15471</v>
      </c>
      <c r="B2935" s="61" t="s">
        <v>15472</v>
      </c>
      <c r="C2935" s="60" t="s">
        <v>16</v>
      </c>
    </row>
    <row r="2936" spans="1:3" s="3" customFormat="1" x14ac:dyDescent="0.25">
      <c r="A2936" s="59" t="s">
        <v>15471</v>
      </c>
      <c r="B2936" s="61" t="s">
        <v>15473</v>
      </c>
      <c r="C2936" s="60" t="s">
        <v>16</v>
      </c>
    </row>
    <row r="2937" spans="1:3" s="3" customFormat="1" x14ac:dyDescent="0.25">
      <c r="A2937" s="59" t="s">
        <v>15471</v>
      </c>
      <c r="B2937" s="61" t="s">
        <v>15474</v>
      </c>
      <c r="C2937" s="60" t="s">
        <v>16</v>
      </c>
    </row>
    <row r="2938" spans="1:3" s="3" customFormat="1" ht="15" customHeight="1" x14ac:dyDescent="0.25">
      <c r="A2938" s="59" t="s">
        <v>15471</v>
      </c>
      <c r="B2938" s="61" t="s">
        <v>12728</v>
      </c>
      <c r="C2938" s="60" t="s">
        <v>16</v>
      </c>
    </row>
    <row r="2939" spans="1:3" s="3" customFormat="1" ht="15" customHeight="1" x14ac:dyDescent="0.25">
      <c r="A2939" s="59" t="s">
        <v>15471</v>
      </c>
      <c r="B2939" s="61" t="s">
        <v>15475</v>
      </c>
      <c r="C2939" s="60" t="s">
        <v>16</v>
      </c>
    </row>
    <row r="2940" spans="1:3" s="3" customFormat="1" x14ac:dyDescent="0.25">
      <c r="A2940" s="59" t="s">
        <v>15471</v>
      </c>
      <c r="B2940" s="61" t="s">
        <v>15476</v>
      </c>
      <c r="C2940" s="60" t="s">
        <v>16</v>
      </c>
    </row>
    <row r="2941" spans="1:3" s="3" customFormat="1" x14ac:dyDescent="0.25">
      <c r="A2941" s="59" t="s">
        <v>15471</v>
      </c>
      <c r="B2941" s="61" t="s">
        <v>9252</v>
      </c>
      <c r="C2941" s="60" t="s">
        <v>16</v>
      </c>
    </row>
    <row r="2942" spans="1:3" s="3" customFormat="1" x14ac:dyDescent="0.25">
      <c r="A2942" s="59" t="s">
        <v>15471</v>
      </c>
      <c r="B2942" s="61" t="s">
        <v>15477</v>
      </c>
      <c r="C2942" s="60" t="s">
        <v>16</v>
      </c>
    </row>
    <row r="2943" spans="1:3" s="3" customFormat="1" x14ac:dyDescent="0.25">
      <c r="A2943" s="59" t="s">
        <v>15471</v>
      </c>
      <c r="B2943" s="61" t="s">
        <v>3113</v>
      </c>
      <c r="C2943" s="60" t="s">
        <v>16</v>
      </c>
    </row>
    <row r="2944" spans="1:3" s="3" customFormat="1" ht="15" customHeight="1" x14ac:dyDescent="0.25">
      <c r="A2944" s="59" t="s">
        <v>15471</v>
      </c>
      <c r="B2944" s="61" t="s">
        <v>15478</v>
      </c>
      <c r="C2944" s="60" t="s">
        <v>16</v>
      </c>
    </row>
    <row r="2945" spans="1:3" s="3" customFormat="1" x14ac:dyDescent="0.25">
      <c r="A2945" s="59" t="s">
        <v>15471</v>
      </c>
      <c r="B2945" s="61" t="s">
        <v>7497</v>
      </c>
      <c r="C2945" s="60" t="s">
        <v>16</v>
      </c>
    </row>
    <row r="2946" spans="1:3" s="3" customFormat="1" ht="15" customHeight="1" x14ac:dyDescent="0.25">
      <c r="A2946" s="59" t="s">
        <v>15471</v>
      </c>
      <c r="B2946" s="61" t="s">
        <v>15479</v>
      </c>
      <c r="C2946" s="60" t="s">
        <v>16</v>
      </c>
    </row>
    <row r="2947" spans="1:3" s="3" customFormat="1" x14ac:dyDescent="0.25">
      <c r="A2947" s="59" t="s">
        <v>15471</v>
      </c>
      <c r="B2947" s="61" t="s">
        <v>15480</v>
      </c>
      <c r="C2947" s="60" t="s">
        <v>16</v>
      </c>
    </row>
    <row r="2948" spans="1:3" s="3" customFormat="1" x14ac:dyDescent="0.25">
      <c r="A2948" s="59" t="s">
        <v>15471</v>
      </c>
      <c r="B2948" s="61" t="s">
        <v>15481</v>
      </c>
      <c r="C2948" s="60" t="s">
        <v>16</v>
      </c>
    </row>
    <row r="2949" spans="1:3" s="3" customFormat="1" x14ac:dyDescent="0.25">
      <c r="A2949" s="59" t="s">
        <v>15471</v>
      </c>
      <c r="B2949" s="61" t="s">
        <v>1050</v>
      </c>
      <c r="C2949" s="60" t="s">
        <v>16</v>
      </c>
    </row>
    <row r="2950" spans="1:3" s="3" customFormat="1" x14ac:dyDescent="0.25">
      <c r="A2950" s="59" t="s">
        <v>15471</v>
      </c>
      <c r="B2950" s="61" t="s">
        <v>13300</v>
      </c>
      <c r="C2950" s="60" t="s">
        <v>16</v>
      </c>
    </row>
    <row r="2951" spans="1:3" s="3" customFormat="1" x14ac:dyDescent="0.25">
      <c r="A2951" s="59" t="s">
        <v>15471</v>
      </c>
      <c r="B2951" s="61" t="s">
        <v>15482</v>
      </c>
      <c r="C2951" s="60" t="s">
        <v>16</v>
      </c>
    </row>
    <row r="2952" spans="1:3" s="3" customFormat="1" x14ac:dyDescent="0.25">
      <c r="A2952" s="59" t="s">
        <v>15471</v>
      </c>
      <c r="B2952" s="61" t="s">
        <v>5028</v>
      </c>
      <c r="C2952" s="60" t="s">
        <v>16</v>
      </c>
    </row>
    <row r="2953" spans="1:3" s="3" customFormat="1" x14ac:dyDescent="0.25">
      <c r="A2953" s="59" t="s">
        <v>15471</v>
      </c>
      <c r="B2953" s="61" t="s">
        <v>15483</v>
      </c>
      <c r="C2953" s="60" t="s">
        <v>16</v>
      </c>
    </row>
    <row r="2954" spans="1:3" s="3" customFormat="1" x14ac:dyDescent="0.25">
      <c r="A2954" s="59" t="s">
        <v>15471</v>
      </c>
      <c r="B2954" s="61" t="s">
        <v>12003</v>
      </c>
      <c r="C2954" s="60" t="s">
        <v>16</v>
      </c>
    </row>
    <row r="2955" spans="1:3" s="3" customFormat="1" x14ac:dyDescent="0.25">
      <c r="A2955" s="59" t="s">
        <v>15471</v>
      </c>
      <c r="B2955" s="61" t="s">
        <v>9294</v>
      </c>
      <c r="C2955" s="60" t="s">
        <v>16</v>
      </c>
    </row>
    <row r="2956" spans="1:3" s="3" customFormat="1" x14ac:dyDescent="0.25">
      <c r="A2956" s="59" t="s">
        <v>15471</v>
      </c>
      <c r="B2956" s="61" t="s">
        <v>2247</v>
      </c>
      <c r="C2956" s="60" t="s">
        <v>16</v>
      </c>
    </row>
    <row r="2957" spans="1:3" s="3" customFormat="1" x14ac:dyDescent="0.25">
      <c r="A2957" s="59" t="s">
        <v>15471</v>
      </c>
      <c r="B2957" s="61" t="s">
        <v>3068</v>
      </c>
      <c r="C2957" s="60" t="s">
        <v>16</v>
      </c>
    </row>
    <row r="2958" spans="1:3" s="3" customFormat="1" x14ac:dyDescent="0.25">
      <c r="A2958" s="59" t="s">
        <v>15471</v>
      </c>
      <c r="B2958" s="61" t="s">
        <v>15484</v>
      </c>
      <c r="C2958" s="60" t="s">
        <v>16</v>
      </c>
    </row>
    <row r="2959" spans="1:3" s="3" customFormat="1" x14ac:dyDescent="0.25">
      <c r="A2959" s="59" t="s">
        <v>15471</v>
      </c>
      <c r="B2959" s="61" t="s">
        <v>15485</v>
      </c>
      <c r="C2959" s="60" t="s">
        <v>16</v>
      </c>
    </row>
    <row r="2960" spans="1:3" s="3" customFormat="1" x14ac:dyDescent="0.25">
      <c r="A2960" s="59" t="s">
        <v>15471</v>
      </c>
      <c r="B2960" s="61" t="s">
        <v>4614</v>
      </c>
      <c r="C2960" s="60" t="s">
        <v>16</v>
      </c>
    </row>
    <row r="2961" spans="1:3" s="3" customFormat="1" x14ac:dyDescent="0.25">
      <c r="A2961" s="59" t="s">
        <v>15471</v>
      </c>
      <c r="B2961" s="61" t="s">
        <v>15486</v>
      </c>
      <c r="C2961" s="60" t="s">
        <v>16</v>
      </c>
    </row>
    <row r="2962" spans="1:3" s="3" customFormat="1" x14ac:dyDescent="0.25">
      <c r="A2962" s="59" t="s">
        <v>15471</v>
      </c>
      <c r="B2962" s="61" t="s">
        <v>13297</v>
      </c>
      <c r="C2962" s="60" t="s">
        <v>16</v>
      </c>
    </row>
    <row r="2963" spans="1:3" s="3" customFormat="1" x14ac:dyDescent="0.25">
      <c r="A2963" s="59" t="s">
        <v>15471</v>
      </c>
      <c r="B2963" s="61" t="s">
        <v>15487</v>
      </c>
      <c r="C2963" s="60" t="s">
        <v>16</v>
      </c>
    </row>
    <row r="2964" spans="1:3" s="3" customFormat="1" x14ac:dyDescent="0.25">
      <c r="A2964" s="59" t="s">
        <v>15471</v>
      </c>
      <c r="B2964" s="61" t="s">
        <v>15488</v>
      </c>
      <c r="C2964" s="60" t="s">
        <v>16</v>
      </c>
    </row>
    <row r="2965" spans="1:3" s="3" customFormat="1" x14ac:dyDescent="0.25">
      <c r="A2965" s="59" t="s">
        <v>15471</v>
      </c>
      <c r="B2965" s="61" t="s">
        <v>15489</v>
      </c>
      <c r="C2965" s="60" t="s">
        <v>16</v>
      </c>
    </row>
    <row r="2966" spans="1:3" s="3" customFormat="1" x14ac:dyDescent="0.25">
      <c r="A2966" s="59" t="s">
        <v>15471</v>
      </c>
      <c r="B2966" s="61" t="s">
        <v>9302</v>
      </c>
      <c r="C2966" s="60" t="s">
        <v>16</v>
      </c>
    </row>
    <row r="2967" spans="1:3" s="3" customFormat="1" x14ac:dyDescent="0.25">
      <c r="A2967" s="59" t="s">
        <v>15471</v>
      </c>
      <c r="B2967" s="61" t="s">
        <v>18788</v>
      </c>
      <c r="C2967" s="60" t="s">
        <v>16</v>
      </c>
    </row>
    <row r="2968" spans="1:3" s="3" customFormat="1" x14ac:dyDescent="0.25">
      <c r="A2968" s="59" t="s">
        <v>15471</v>
      </c>
      <c r="B2968" s="61" t="s">
        <v>18789</v>
      </c>
      <c r="C2968" s="60" t="s">
        <v>16</v>
      </c>
    </row>
    <row r="2969" spans="1:3" s="3" customFormat="1" x14ac:dyDescent="0.25">
      <c r="A2969" s="59" t="s">
        <v>15471</v>
      </c>
      <c r="B2969" s="61" t="s">
        <v>15490</v>
      </c>
      <c r="C2969" s="60" t="s">
        <v>16</v>
      </c>
    </row>
    <row r="2970" spans="1:3" s="3" customFormat="1" x14ac:dyDescent="0.25">
      <c r="A2970" s="59" t="s">
        <v>15471</v>
      </c>
      <c r="B2970" s="61" t="s">
        <v>4979</v>
      </c>
      <c r="C2970" s="60" t="s">
        <v>16</v>
      </c>
    </row>
    <row r="2971" spans="1:3" s="3" customFormat="1" x14ac:dyDescent="0.25">
      <c r="A2971" s="59" t="s">
        <v>15471</v>
      </c>
      <c r="B2971" s="61" t="s">
        <v>15491</v>
      </c>
      <c r="C2971" s="60" t="s">
        <v>16</v>
      </c>
    </row>
    <row r="2972" spans="1:3" s="3" customFormat="1" ht="15" customHeight="1" x14ac:dyDescent="0.25">
      <c r="A2972" s="59" t="s">
        <v>15492</v>
      </c>
      <c r="B2972" s="4" t="s">
        <v>18790</v>
      </c>
      <c r="C2972" s="60" t="s">
        <v>16</v>
      </c>
    </row>
    <row r="2973" spans="1:3" s="3" customFormat="1" ht="15" customHeight="1" x14ac:dyDescent="0.25">
      <c r="A2973" s="59" t="s">
        <v>15492</v>
      </c>
      <c r="B2973" s="4" t="s">
        <v>15495</v>
      </c>
      <c r="C2973" s="60" t="s">
        <v>16</v>
      </c>
    </row>
    <row r="2974" spans="1:3" s="3" customFormat="1" ht="15" customHeight="1" x14ac:dyDescent="0.25">
      <c r="A2974" s="59" t="s">
        <v>15492</v>
      </c>
      <c r="B2974" s="4" t="s">
        <v>15496</v>
      </c>
      <c r="C2974" s="60" t="s">
        <v>16</v>
      </c>
    </row>
    <row r="2975" spans="1:3" s="3" customFormat="1" ht="15" customHeight="1" x14ac:dyDescent="0.25">
      <c r="A2975" s="59" t="s">
        <v>15492</v>
      </c>
      <c r="B2975" s="4" t="s">
        <v>15497</v>
      </c>
      <c r="C2975" s="60" t="s">
        <v>16</v>
      </c>
    </row>
    <row r="2976" spans="1:3" s="3" customFormat="1" ht="15" customHeight="1" x14ac:dyDescent="0.25">
      <c r="A2976" s="59" t="s">
        <v>15492</v>
      </c>
      <c r="B2976" s="4" t="s">
        <v>18791</v>
      </c>
      <c r="C2976" s="60" t="s">
        <v>16</v>
      </c>
    </row>
    <row r="2977" spans="1:3" s="3" customFormat="1" ht="15" customHeight="1" x14ac:dyDescent="0.25">
      <c r="A2977" s="59" t="s">
        <v>15492</v>
      </c>
      <c r="B2977" s="4" t="s">
        <v>18792</v>
      </c>
      <c r="C2977" s="60" t="s">
        <v>16</v>
      </c>
    </row>
    <row r="2978" spans="1:3" s="3" customFormat="1" ht="15" customHeight="1" x14ac:dyDescent="0.25">
      <c r="A2978" s="59" t="s">
        <v>15492</v>
      </c>
      <c r="B2978" s="4" t="s">
        <v>15500</v>
      </c>
      <c r="C2978" s="60" t="s">
        <v>16</v>
      </c>
    </row>
    <row r="2979" spans="1:3" s="3" customFormat="1" ht="15" customHeight="1" x14ac:dyDescent="0.25">
      <c r="A2979" s="59" t="s">
        <v>15492</v>
      </c>
      <c r="B2979" s="4" t="s">
        <v>18793</v>
      </c>
      <c r="C2979" s="60" t="s">
        <v>16</v>
      </c>
    </row>
    <row r="2980" spans="1:3" s="3" customFormat="1" ht="15" customHeight="1" x14ac:dyDescent="0.25">
      <c r="A2980" s="59" t="s">
        <v>15492</v>
      </c>
      <c r="B2980" s="4" t="s">
        <v>18794</v>
      </c>
      <c r="C2980" s="60" t="s">
        <v>16</v>
      </c>
    </row>
    <row r="2981" spans="1:3" s="3" customFormat="1" ht="15" customHeight="1" x14ac:dyDescent="0.25">
      <c r="A2981" s="59" t="s">
        <v>15492</v>
      </c>
      <c r="B2981" s="4" t="s">
        <v>18795</v>
      </c>
      <c r="C2981" s="60" t="s">
        <v>16</v>
      </c>
    </row>
    <row r="2982" spans="1:3" s="3" customFormat="1" ht="15" customHeight="1" x14ac:dyDescent="0.25">
      <c r="A2982" s="59" t="s">
        <v>15503</v>
      </c>
      <c r="B2982" s="4" t="s">
        <v>15504</v>
      </c>
      <c r="C2982" s="60" t="s">
        <v>16</v>
      </c>
    </row>
    <row r="2983" spans="1:3" s="3" customFormat="1" ht="15" customHeight="1" x14ac:dyDescent="0.25">
      <c r="A2983" s="59" t="s">
        <v>15503</v>
      </c>
      <c r="B2983" s="4" t="s">
        <v>15505</v>
      </c>
      <c r="C2983" s="60" t="s">
        <v>16</v>
      </c>
    </row>
    <row r="2984" spans="1:3" s="3" customFormat="1" ht="15" customHeight="1" x14ac:dyDescent="0.25">
      <c r="A2984" s="59" t="s">
        <v>15503</v>
      </c>
      <c r="B2984" s="61" t="s">
        <v>15506</v>
      </c>
      <c r="C2984" s="60" t="s">
        <v>16</v>
      </c>
    </row>
    <row r="2985" spans="1:3" s="3" customFormat="1" ht="15" customHeight="1" x14ac:dyDescent="0.25">
      <c r="A2985" s="59" t="s">
        <v>15503</v>
      </c>
      <c r="B2985" s="4" t="s">
        <v>15507</v>
      </c>
      <c r="C2985" s="60" t="s">
        <v>16</v>
      </c>
    </row>
    <row r="2986" spans="1:3" s="3" customFormat="1" ht="15" customHeight="1" x14ac:dyDescent="0.25">
      <c r="A2986" s="59" t="s">
        <v>15503</v>
      </c>
      <c r="B2986" s="4" t="s">
        <v>15508</v>
      </c>
      <c r="C2986" s="60" t="s">
        <v>16</v>
      </c>
    </row>
    <row r="2987" spans="1:3" s="3" customFormat="1" ht="15" customHeight="1" x14ac:dyDescent="0.25">
      <c r="A2987" s="59" t="s">
        <v>15503</v>
      </c>
      <c r="B2987" s="4" t="s">
        <v>15510</v>
      </c>
      <c r="C2987" s="60" t="s">
        <v>16</v>
      </c>
    </row>
    <row r="2988" spans="1:3" s="3" customFormat="1" x14ac:dyDescent="0.25">
      <c r="A2988" s="59" t="s">
        <v>15503</v>
      </c>
      <c r="B2988" s="4" t="s">
        <v>15511</v>
      </c>
      <c r="C2988" s="60" t="s">
        <v>16</v>
      </c>
    </row>
    <row r="2989" spans="1:3" s="3" customFormat="1" x14ac:dyDescent="0.25">
      <c r="A2989" s="59" t="s">
        <v>15503</v>
      </c>
      <c r="B2989" s="4" t="s">
        <v>15512</v>
      </c>
      <c r="C2989" s="60" t="s">
        <v>16</v>
      </c>
    </row>
    <row r="2990" spans="1:3" s="3" customFormat="1" x14ac:dyDescent="0.25">
      <c r="A2990" s="59" t="s">
        <v>15503</v>
      </c>
      <c r="B2990" s="61" t="s">
        <v>15513</v>
      </c>
      <c r="C2990" s="60" t="s">
        <v>16</v>
      </c>
    </row>
    <row r="2991" spans="1:3" s="3" customFormat="1" x14ac:dyDescent="0.25">
      <c r="A2991" s="59" t="s">
        <v>15503</v>
      </c>
      <c r="B2991" s="61" t="s">
        <v>15514</v>
      </c>
      <c r="C2991" s="60" t="s">
        <v>16</v>
      </c>
    </row>
    <row r="2992" spans="1:3" s="3" customFormat="1" x14ac:dyDescent="0.25">
      <c r="A2992" s="59" t="s">
        <v>15503</v>
      </c>
      <c r="B2992" s="4" t="s">
        <v>15515</v>
      </c>
      <c r="C2992" s="60" t="s">
        <v>16</v>
      </c>
    </row>
    <row r="2993" spans="1:3" s="3" customFormat="1" x14ac:dyDescent="0.25">
      <c r="A2993" s="59" t="s">
        <v>15503</v>
      </c>
      <c r="B2993" s="4" t="s">
        <v>15296</v>
      </c>
      <c r="C2993" s="60" t="s">
        <v>16</v>
      </c>
    </row>
    <row r="2994" spans="1:3" s="3" customFormat="1" x14ac:dyDescent="0.25">
      <c r="A2994" s="59" t="s">
        <v>15503</v>
      </c>
      <c r="B2994" s="4" t="s">
        <v>18796</v>
      </c>
      <c r="C2994" s="60" t="s">
        <v>16</v>
      </c>
    </row>
    <row r="2995" spans="1:3" s="3" customFormat="1" x14ac:dyDescent="0.25">
      <c r="A2995" s="59" t="s">
        <v>15503</v>
      </c>
      <c r="B2995" s="4" t="s">
        <v>17091</v>
      </c>
      <c r="C2995" s="60" t="s">
        <v>16</v>
      </c>
    </row>
    <row r="2996" spans="1:3" s="3" customFormat="1" x14ac:dyDescent="0.25">
      <c r="A2996" s="59" t="s">
        <v>15503</v>
      </c>
      <c r="B2996" s="4" t="s">
        <v>15518</v>
      </c>
      <c r="C2996" s="60" t="s">
        <v>16</v>
      </c>
    </row>
    <row r="2997" spans="1:3" s="3" customFormat="1" x14ac:dyDescent="0.25">
      <c r="A2997" s="59" t="s">
        <v>15503</v>
      </c>
      <c r="B2997" s="4" t="s">
        <v>15519</v>
      </c>
      <c r="C2997" s="60" t="s">
        <v>16</v>
      </c>
    </row>
    <row r="2998" spans="1:3" s="3" customFormat="1" x14ac:dyDescent="0.25">
      <c r="A2998" s="59" t="s">
        <v>15503</v>
      </c>
      <c r="B2998" s="61" t="s">
        <v>15520</v>
      </c>
      <c r="C2998" s="60" t="s">
        <v>16</v>
      </c>
    </row>
    <row r="2999" spans="1:3" s="3" customFormat="1" ht="15" customHeight="1" x14ac:dyDescent="0.25">
      <c r="A2999" s="59" t="s">
        <v>15503</v>
      </c>
      <c r="B2999" s="4" t="s">
        <v>15521</v>
      </c>
      <c r="C2999" s="60" t="s">
        <v>16</v>
      </c>
    </row>
    <row r="3000" spans="1:3" s="3" customFormat="1" x14ac:dyDescent="0.25">
      <c r="A3000" s="59" t="s">
        <v>15503</v>
      </c>
      <c r="B3000" s="4" t="s">
        <v>15522</v>
      </c>
      <c r="C3000" s="60" t="s">
        <v>16</v>
      </c>
    </row>
    <row r="3001" spans="1:3" s="3" customFormat="1" x14ac:dyDescent="0.25">
      <c r="A3001" s="59" t="s">
        <v>15503</v>
      </c>
      <c r="B3001" s="4" t="s">
        <v>15523</v>
      </c>
      <c r="C3001" s="60" t="s">
        <v>16</v>
      </c>
    </row>
    <row r="3002" spans="1:3" s="3" customFormat="1" x14ac:dyDescent="0.25">
      <c r="A3002" s="59" t="s">
        <v>15503</v>
      </c>
      <c r="B3002" s="4" t="s">
        <v>15524</v>
      </c>
      <c r="C3002" s="60" t="s">
        <v>16</v>
      </c>
    </row>
    <row r="3003" spans="1:3" s="3" customFormat="1" x14ac:dyDescent="0.25">
      <c r="A3003" s="59" t="s">
        <v>15503</v>
      </c>
      <c r="B3003" s="4" t="s">
        <v>15525</v>
      </c>
      <c r="C3003" s="60" t="s">
        <v>16</v>
      </c>
    </row>
    <row r="3004" spans="1:3" s="3" customFormat="1" x14ac:dyDescent="0.25">
      <c r="A3004" s="59" t="s">
        <v>15503</v>
      </c>
      <c r="B3004" s="4" t="s">
        <v>17092</v>
      </c>
      <c r="C3004" s="60" t="s">
        <v>16</v>
      </c>
    </row>
    <row r="3005" spans="1:3" s="3" customFormat="1" x14ac:dyDescent="0.25">
      <c r="A3005" s="59" t="s">
        <v>15503</v>
      </c>
      <c r="B3005" s="4" t="s">
        <v>15527</v>
      </c>
      <c r="C3005" s="60" t="s">
        <v>16</v>
      </c>
    </row>
    <row r="3006" spans="1:3" s="3" customFormat="1" x14ac:dyDescent="0.25">
      <c r="A3006" s="59" t="s">
        <v>15503</v>
      </c>
      <c r="B3006" s="4" t="s">
        <v>15528</v>
      </c>
      <c r="C3006" s="60" t="s">
        <v>16</v>
      </c>
    </row>
    <row r="3007" spans="1:3" s="3" customFormat="1" x14ac:dyDescent="0.25">
      <c r="A3007" s="59" t="s">
        <v>15503</v>
      </c>
      <c r="B3007" s="4" t="s">
        <v>15529</v>
      </c>
      <c r="C3007" s="60" t="s">
        <v>16</v>
      </c>
    </row>
    <row r="3008" spans="1:3" s="3" customFormat="1" x14ac:dyDescent="0.25">
      <c r="A3008" s="59" t="s">
        <v>15503</v>
      </c>
      <c r="B3008" s="4" t="s">
        <v>15530</v>
      </c>
      <c r="C3008" s="60" t="s">
        <v>16</v>
      </c>
    </row>
    <row r="3009" spans="1:3" s="3" customFormat="1" x14ac:dyDescent="0.25">
      <c r="A3009" s="59" t="s">
        <v>15503</v>
      </c>
      <c r="B3009" s="4" t="s">
        <v>18797</v>
      </c>
      <c r="C3009" s="60" t="s">
        <v>16</v>
      </c>
    </row>
    <row r="3010" spans="1:3" s="3" customFormat="1" ht="15" customHeight="1" x14ac:dyDescent="0.25">
      <c r="A3010" s="59" t="s">
        <v>15503</v>
      </c>
      <c r="B3010" s="4" t="s">
        <v>18798</v>
      </c>
      <c r="C3010" s="60" t="s">
        <v>16</v>
      </c>
    </row>
    <row r="3011" spans="1:3" s="3" customFormat="1" x14ac:dyDescent="0.25">
      <c r="A3011" s="59" t="s">
        <v>15503</v>
      </c>
      <c r="B3011" s="4" t="s">
        <v>15533</v>
      </c>
      <c r="C3011" s="60" t="s">
        <v>16</v>
      </c>
    </row>
    <row r="3012" spans="1:3" s="3" customFormat="1" x14ac:dyDescent="0.25">
      <c r="A3012" s="59" t="s">
        <v>15503</v>
      </c>
      <c r="B3012" s="4" t="s">
        <v>15534</v>
      </c>
      <c r="C3012" s="60" t="s">
        <v>16</v>
      </c>
    </row>
    <row r="3013" spans="1:3" s="3" customFormat="1" ht="15" customHeight="1" x14ac:dyDescent="0.25">
      <c r="A3013" s="59" t="s">
        <v>15503</v>
      </c>
      <c r="B3013" s="4" t="s">
        <v>15535</v>
      </c>
      <c r="C3013" s="60" t="s">
        <v>16</v>
      </c>
    </row>
    <row r="3014" spans="1:3" s="3" customFormat="1" ht="15" customHeight="1" x14ac:dyDescent="0.25">
      <c r="A3014" s="59" t="s">
        <v>15503</v>
      </c>
      <c r="B3014" s="4" t="s">
        <v>15536</v>
      </c>
      <c r="C3014" s="60" t="s">
        <v>16</v>
      </c>
    </row>
    <row r="3015" spans="1:3" s="3" customFormat="1" ht="15" customHeight="1" x14ac:dyDescent="0.25">
      <c r="A3015" s="59" t="s">
        <v>15503</v>
      </c>
      <c r="B3015" s="4" t="s">
        <v>15537</v>
      </c>
      <c r="C3015" s="60" t="s">
        <v>16</v>
      </c>
    </row>
    <row r="3016" spans="1:3" s="3" customFormat="1" ht="15" customHeight="1" x14ac:dyDescent="0.25">
      <c r="A3016" s="59" t="s">
        <v>15503</v>
      </c>
      <c r="B3016" s="4" t="s">
        <v>15538</v>
      </c>
      <c r="C3016" s="60" t="s">
        <v>16</v>
      </c>
    </row>
    <row r="3017" spans="1:3" s="3" customFormat="1" ht="15" customHeight="1" x14ac:dyDescent="0.25">
      <c r="A3017" s="59" t="s">
        <v>15503</v>
      </c>
      <c r="B3017" s="4" t="s">
        <v>15539</v>
      </c>
      <c r="C3017" s="60" t="s">
        <v>16</v>
      </c>
    </row>
    <row r="3018" spans="1:3" s="3" customFormat="1" ht="15" customHeight="1" x14ac:dyDescent="0.25">
      <c r="A3018" s="59" t="s">
        <v>15503</v>
      </c>
      <c r="B3018" s="4" t="s">
        <v>15540</v>
      </c>
      <c r="C3018" s="60" t="s">
        <v>16</v>
      </c>
    </row>
    <row r="3019" spans="1:3" s="3" customFormat="1" ht="15" customHeight="1" x14ac:dyDescent="0.25">
      <c r="A3019" s="59" t="s">
        <v>15503</v>
      </c>
      <c r="B3019" s="61" t="s">
        <v>15541</v>
      </c>
      <c r="C3019" s="60" t="s">
        <v>16</v>
      </c>
    </row>
    <row r="3020" spans="1:3" s="3" customFormat="1" ht="15" customHeight="1" x14ac:dyDescent="0.25">
      <c r="A3020" s="59" t="s">
        <v>15503</v>
      </c>
      <c r="B3020" s="4" t="s">
        <v>15542</v>
      </c>
      <c r="C3020" s="60" t="s">
        <v>16</v>
      </c>
    </row>
    <row r="3021" spans="1:3" s="3" customFormat="1" ht="15" customHeight="1" x14ac:dyDescent="0.25">
      <c r="A3021" s="59" t="s">
        <v>15503</v>
      </c>
      <c r="B3021" s="61" t="s">
        <v>15543</v>
      </c>
      <c r="C3021" s="60" t="s">
        <v>16</v>
      </c>
    </row>
    <row r="3022" spans="1:3" s="3" customFormat="1" ht="15" customHeight="1" x14ac:dyDescent="0.25">
      <c r="A3022" s="59" t="s">
        <v>15503</v>
      </c>
      <c r="B3022" s="4" t="s">
        <v>15544</v>
      </c>
      <c r="C3022" s="60" t="s">
        <v>16</v>
      </c>
    </row>
    <row r="3023" spans="1:3" s="3" customFormat="1" ht="15" customHeight="1" x14ac:dyDescent="0.25">
      <c r="A3023" s="59" t="s">
        <v>15503</v>
      </c>
      <c r="B3023" s="4" t="s">
        <v>15545</v>
      </c>
      <c r="C3023" s="60" t="s">
        <v>16</v>
      </c>
    </row>
    <row r="3024" spans="1:3" s="3" customFormat="1" ht="15" customHeight="1" x14ac:dyDescent="0.25">
      <c r="A3024" s="59" t="s">
        <v>15503</v>
      </c>
      <c r="B3024" s="4" t="s">
        <v>15546</v>
      </c>
      <c r="C3024" s="60" t="s">
        <v>16</v>
      </c>
    </row>
    <row r="3025" spans="1:3" s="3" customFormat="1" ht="15" customHeight="1" x14ac:dyDescent="0.25">
      <c r="A3025" s="59" t="s">
        <v>15503</v>
      </c>
      <c r="B3025" s="4" t="s">
        <v>15547</v>
      </c>
      <c r="C3025" s="60" t="s">
        <v>16</v>
      </c>
    </row>
    <row r="3026" spans="1:3" s="3" customFormat="1" ht="15" customHeight="1" x14ac:dyDescent="0.25">
      <c r="A3026" s="59" t="s">
        <v>15503</v>
      </c>
      <c r="B3026" s="4" t="s">
        <v>15548</v>
      </c>
      <c r="C3026" s="60" t="s">
        <v>16</v>
      </c>
    </row>
    <row r="3027" spans="1:3" s="3" customFormat="1" ht="15" customHeight="1" x14ac:dyDescent="0.25">
      <c r="A3027" s="59" t="s">
        <v>15503</v>
      </c>
      <c r="B3027" s="4" t="s">
        <v>15549</v>
      </c>
      <c r="C3027" s="60" t="s">
        <v>16</v>
      </c>
    </row>
    <row r="3028" spans="1:3" s="3" customFormat="1" ht="15" customHeight="1" x14ac:dyDescent="0.25">
      <c r="A3028" s="59" t="s">
        <v>15503</v>
      </c>
      <c r="B3028" s="4" t="s">
        <v>15550</v>
      </c>
      <c r="C3028" s="60" t="s">
        <v>16</v>
      </c>
    </row>
    <row r="3029" spans="1:3" s="3" customFormat="1" ht="15" customHeight="1" x14ac:dyDescent="0.25">
      <c r="A3029" s="59" t="s">
        <v>15503</v>
      </c>
      <c r="B3029" s="4" t="s">
        <v>15551</v>
      </c>
      <c r="C3029" s="60" t="s">
        <v>16</v>
      </c>
    </row>
    <row r="3030" spans="1:3" s="3" customFormat="1" ht="15" customHeight="1" x14ac:dyDescent="0.25">
      <c r="A3030" s="59" t="s">
        <v>15503</v>
      </c>
      <c r="B3030" s="4" t="s">
        <v>15552</v>
      </c>
      <c r="C3030" s="60" t="s">
        <v>16</v>
      </c>
    </row>
    <row r="3031" spans="1:3" s="3" customFormat="1" x14ac:dyDescent="0.25">
      <c r="A3031" s="59" t="s">
        <v>15503</v>
      </c>
      <c r="B3031" s="4" t="s">
        <v>15553</v>
      </c>
      <c r="C3031" s="60" t="s">
        <v>16</v>
      </c>
    </row>
    <row r="3032" spans="1:3" s="3" customFormat="1" x14ac:dyDescent="0.25">
      <c r="A3032" s="59" t="s">
        <v>15503</v>
      </c>
      <c r="B3032" s="4" t="s">
        <v>15554</v>
      </c>
      <c r="C3032" s="60" t="s">
        <v>16</v>
      </c>
    </row>
    <row r="3033" spans="1:3" s="3" customFormat="1" x14ac:dyDescent="0.25">
      <c r="A3033" s="59" t="s">
        <v>15503</v>
      </c>
      <c r="B3033" s="4" t="s">
        <v>15555</v>
      </c>
      <c r="C3033" s="60" t="s">
        <v>16</v>
      </c>
    </row>
    <row r="3034" spans="1:3" s="3" customFormat="1" x14ac:dyDescent="0.25">
      <c r="A3034" s="59" t="s">
        <v>15503</v>
      </c>
      <c r="B3034" s="4" t="s">
        <v>15556</v>
      </c>
      <c r="C3034" s="60" t="s">
        <v>16</v>
      </c>
    </row>
    <row r="3035" spans="1:3" s="3" customFormat="1" x14ac:dyDescent="0.25">
      <c r="A3035" s="59" t="s">
        <v>15503</v>
      </c>
      <c r="B3035" s="4" t="s">
        <v>15557</v>
      </c>
      <c r="C3035" s="60" t="s">
        <v>16</v>
      </c>
    </row>
    <row r="3036" spans="1:3" s="3" customFormat="1" x14ac:dyDescent="0.25">
      <c r="A3036" s="59" t="s">
        <v>15503</v>
      </c>
      <c r="B3036" s="4" t="s">
        <v>15558</v>
      </c>
      <c r="C3036" s="60" t="s">
        <v>16</v>
      </c>
    </row>
    <row r="3037" spans="1:3" s="3" customFormat="1" x14ac:dyDescent="0.25">
      <c r="A3037" s="59" t="s">
        <v>15503</v>
      </c>
      <c r="B3037" s="61" t="s">
        <v>15559</v>
      </c>
      <c r="C3037" s="60" t="s">
        <v>16</v>
      </c>
    </row>
    <row r="3038" spans="1:3" s="3" customFormat="1" x14ac:dyDescent="0.25">
      <c r="A3038" s="59" t="s">
        <v>15503</v>
      </c>
      <c r="B3038" s="4" t="s">
        <v>15560</v>
      </c>
      <c r="C3038" s="60" t="s">
        <v>16</v>
      </c>
    </row>
    <row r="3039" spans="1:3" s="3" customFormat="1" x14ac:dyDescent="0.25">
      <c r="A3039" s="59" t="s">
        <v>15503</v>
      </c>
      <c r="B3039" s="4" t="s">
        <v>15561</v>
      </c>
      <c r="C3039" s="60" t="s">
        <v>16</v>
      </c>
    </row>
    <row r="3040" spans="1:3" s="3" customFormat="1" x14ac:dyDescent="0.25">
      <c r="A3040" s="59" t="s">
        <v>15503</v>
      </c>
      <c r="B3040" s="4" t="s">
        <v>15562</v>
      </c>
      <c r="C3040" s="60" t="s">
        <v>16</v>
      </c>
    </row>
    <row r="3041" spans="1:3" s="3" customFormat="1" x14ac:dyDescent="0.25">
      <c r="A3041" s="59" t="s">
        <v>15503</v>
      </c>
      <c r="B3041" s="4" t="s">
        <v>15563</v>
      </c>
      <c r="C3041" s="60" t="s">
        <v>16</v>
      </c>
    </row>
    <row r="3042" spans="1:3" s="3" customFormat="1" x14ac:dyDescent="0.25">
      <c r="A3042" s="59" t="s">
        <v>15503</v>
      </c>
      <c r="B3042" s="4" t="s">
        <v>15564</v>
      </c>
      <c r="C3042" s="60" t="s">
        <v>16</v>
      </c>
    </row>
    <row r="3043" spans="1:3" s="3" customFormat="1" x14ac:dyDescent="0.25">
      <c r="A3043" s="59" t="s">
        <v>15503</v>
      </c>
      <c r="B3043" s="4" t="s">
        <v>15565</v>
      </c>
      <c r="C3043" s="60" t="s">
        <v>16</v>
      </c>
    </row>
    <row r="3044" spans="1:3" s="3" customFormat="1" x14ac:dyDescent="0.25">
      <c r="A3044" s="59" t="s">
        <v>15503</v>
      </c>
      <c r="B3044" s="4" t="s">
        <v>15566</v>
      </c>
      <c r="C3044" s="60" t="s">
        <v>16</v>
      </c>
    </row>
    <row r="3045" spans="1:3" s="3" customFormat="1" x14ac:dyDescent="0.25">
      <c r="A3045" s="59" t="s">
        <v>15503</v>
      </c>
      <c r="B3045" s="4" t="s">
        <v>15567</v>
      </c>
      <c r="C3045" s="60" t="s">
        <v>16</v>
      </c>
    </row>
    <row r="3046" spans="1:3" s="3" customFormat="1" x14ac:dyDescent="0.25">
      <c r="A3046" s="59" t="s">
        <v>15503</v>
      </c>
      <c r="B3046" s="4" t="s">
        <v>15568</v>
      </c>
      <c r="C3046" s="60" t="s">
        <v>16</v>
      </c>
    </row>
    <row r="3047" spans="1:3" s="3" customFormat="1" x14ac:dyDescent="0.25">
      <c r="A3047" s="59" t="s">
        <v>15503</v>
      </c>
      <c r="B3047" s="4" t="s">
        <v>15569</v>
      </c>
      <c r="C3047" s="60" t="s">
        <v>16</v>
      </c>
    </row>
    <row r="3048" spans="1:3" s="3" customFormat="1" x14ac:dyDescent="0.25">
      <c r="A3048" s="59" t="s">
        <v>15503</v>
      </c>
      <c r="B3048" s="4" t="s">
        <v>15570</v>
      </c>
      <c r="C3048" s="60" t="s">
        <v>16</v>
      </c>
    </row>
    <row r="3049" spans="1:3" s="3" customFormat="1" x14ac:dyDescent="0.25">
      <c r="A3049" s="59" t="s">
        <v>15503</v>
      </c>
      <c r="B3049" s="4" t="s">
        <v>15571</v>
      </c>
      <c r="C3049" s="60" t="s">
        <v>16</v>
      </c>
    </row>
    <row r="3050" spans="1:3" s="3" customFormat="1" x14ac:dyDescent="0.25">
      <c r="A3050" s="59" t="s">
        <v>15503</v>
      </c>
      <c r="B3050" s="4" t="s">
        <v>15572</v>
      </c>
      <c r="C3050" s="60" t="s">
        <v>16</v>
      </c>
    </row>
    <row r="3051" spans="1:3" s="3" customFormat="1" x14ac:dyDescent="0.25">
      <c r="A3051" s="59" t="s">
        <v>15503</v>
      </c>
      <c r="B3051" s="4" t="s">
        <v>15573</v>
      </c>
      <c r="C3051" s="60" t="s">
        <v>16</v>
      </c>
    </row>
    <row r="3052" spans="1:3" s="3" customFormat="1" x14ac:dyDescent="0.25">
      <c r="A3052" s="59" t="s">
        <v>15503</v>
      </c>
      <c r="B3052" s="4" t="s">
        <v>15574</v>
      </c>
      <c r="C3052" s="60" t="s">
        <v>16</v>
      </c>
    </row>
    <row r="3053" spans="1:3" s="3" customFormat="1" x14ac:dyDescent="0.25">
      <c r="A3053" s="59" t="s">
        <v>15503</v>
      </c>
      <c r="B3053" s="4" t="s">
        <v>15575</v>
      </c>
      <c r="C3053" s="60" t="s">
        <v>16</v>
      </c>
    </row>
    <row r="3054" spans="1:3" s="3" customFormat="1" x14ac:dyDescent="0.25">
      <c r="A3054" s="59" t="s">
        <v>15503</v>
      </c>
      <c r="B3054" s="4" t="s">
        <v>15576</v>
      </c>
      <c r="C3054" s="60" t="s">
        <v>16</v>
      </c>
    </row>
    <row r="3055" spans="1:3" s="3" customFormat="1" x14ac:dyDescent="0.25">
      <c r="A3055" s="59" t="s">
        <v>15503</v>
      </c>
      <c r="B3055" s="4" t="s">
        <v>15577</v>
      </c>
      <c r="C3055" s="60" t="s">
        <v>16</v>
      </c>
    </row>
    <row r="3056" spans="1:3" s="3" customFormat="1" x14ac:dyDescent="0.25">
      <c r="A3056" s="59" t="s">
        <v>15503</v>
      </c>
      <c r="B3056" s="4" t="s">
        <v>15578</v>
      </c>
      <c r="C3056" s="60" t="s">
        <v>16</v>
      </c>
    </row>
    <row r="3057" spans="1:3" s="3" customFormat="1" x14ac:dyDescent="0.25">
      <c r="A3057" s="59" t="s">
        <v>15503</v>
      </c>
      <c r="B3057" s="4" t="s">
        <v>15579</v>
      </c>
      <c r="C3057" s="60" t="s">
        <v>16</v>
      </c>
    </row>
    <row r="3058" spans="1:3" s="3" customFormat="1" x14ac:dyDescent="0.25">
      <c r="A3058" s="59" t="s">
        <v>15503</v>
      </c>
      <c r="B3058" s="4" t="s">
        <v>15580</v>
      </c>
      <c r="C3058" s="60" t="s">
        <v>16</v>
      </c>
    </row>
    <row r="3059" spans="1:3" s="3" customFormat="1" x14ac:dyDescent="0.25">
      <c r="A3059" s="59" t="s">
        <v>15503</v>
      </c>
      <c r="B3059" s="4" t="s">
        <v>15581</v>
      </c>
      <c r="C3059" s="60" t="s">
        <v>16</v>
      </c>
    </row>
    <row r="3060" spans="1:3" s="3" customFormat="1" x14ac:dyDescent="0.25">
      <c r="A3060" s="59" t="s">
        <v>15503</v>
      </c>
      <c r="B3060" s="4" t="s">
        <v>15582</v>
      </c>
      <c r="C3060" s="60" t="s">
        <v>16</v>
      </c>
    </row>
    <row r="3061" spans="1:3" s="3" customFormat="1" x14ac:dyDescent="0.25">
      <c r="A3061" s="59" t="s">
        <v>15503</v>
      </c>
      <c r="B3061" s="4" t="s">
        <v>15583</v>
      </c>
      <c r="C3061" s="60" t="s">
        <v>16</v>
      </c>
    </row>
    <row r="3062" spans="1:3" s="3" customFormat="1" x14ac:dyDescent="0.25">
      <c r="A3062" s="59" t="s">
        <v>15503</v>
      </c>
      <c r="B3062" s="4" t="s">
        <v>15584</v>
      </c>
      <c r="C3062" s="60" t="s">
        <v>16</v>
      </c>
    </row>
    <row r="3063" spans="1:3" s="3" customFormat="1" x14ac:dyDescent="0.25">
      <c r="A3063" s="59" t="s">
        <v>15503</v>
      </c>
      <c r="B3063" s="4" t="s">
        <v>15585</v>
      </c>
      <c r="C3063" s="60" t="s">
        <v>16</v>
      </c>
    </row>
    <row r="3064" spans="1:3" s="3" customFormat="1" x14ac:dyDescent="0.25">
      <c r="A3064" s="59" t="s">
        <v>15503</v>
      </c>
      <c r="B3064" s="4" t="s">
        <v>15586</v>
      </c>
      <c r="C3064" s="60" t="s">
        <v>16</v>
      </c>
    </row>
    <row r="3065" spans="1:3" s="3" customFormat="1" x14ac:dyDescent="0.25">
      <c r="A3065" s="59" t="s">
        <v>15503</v>
      </c>
      <c r="B3065" s="4" t="s">
        <v>15587</v>
      </c>
      <c r="C3065" s="60" t="s">
        <v>16</v>
      </c>
    </row>
    <row r="3066" spans="1:3" s="3" customFormat="1" x14ac:dyDescent="0.25">
      <c r="A3066" s="59" t="s">
        <v>15503</v>
      </c>
      <c r="B3066" s="4" t="s">
        <v>15588</v>
      </c>
      <c r="C3066" s="60" t="s">
        <v>16</v>
      </c>
    </row>
    <row r="3067" spans="1:3" s="3" customFormat="1" x14ac:dyDescent="0.25">
      <c r="A3067" s="59" t="s">
        <v>15503</v>
      </c>
      <c r="B3067" s="4" t="s">
        <v>15589</v>
      </c>
      <c r="C3067" s="60" t="s">
        <v>16</v>
      </c>
    </row>
    <row r="3068" spans="1:3" s="3" customFormat="1" x14ac:dyDescent="0.25">
      <c r="A3068" s="59" t="s">
        <v>15503</v>
      </c>
      <c r="B3068" s="4" t="s">
        <v>15590</v>
      </c>
      <c r="C3068" s="60" t="s">
        <v>16</v>
      </c>
    </row>
    <row r="3069" spans="1:3" s="3" customFormat="1" x14ac:dyDescent="0.25">
      <c r="A3069" s="59" t="s">
        <v>15503</v>
      </c>
      <c r="B3069" s="4" t="s">
        <v>15591</v>
      </c>
      <c r="C3069" s="60" t="s">
        <v>16</v>
      </c>
    </row>
    <row r="3070" spans="1:3" s="3" customFormat="1" x14ac:dyDescent="0.25">
      <c r="A3070" s="59" t="s">
        <v>15503</v>
      </c>
      <c r="B3070" s="4" t="s">
        <v>15592</v>
      </c>
      <c r="C3070" s="60" t="s">
        <v>16</v>
      </c>
    </row>
    <row r="3071" spans="1:3" s="3" customFormat="1" x14ac:dyDescent="0.25">
      <c r="A3071" s="59" t="s">
        <v>15503</v>
      </c>
      <c r="B3071" s="4" t="s">
        <v>15593</v>
      </c>
      <c r="C3071" s="60" t="s">
        <v>16</v>
      </c>
    </row>
    <row r="3072" spans="1:3" s="3" customFormat="1" x14ac:dyDescent="0.25">
      <c r="A3072" s="59" t="s">
        <v>15503</v>
      </c>
      <c r="B3072" s="4" t="s">
        <v>15594</v>
      </c>
      <c r="C3072" s="60" t="s">
        <v>16</v>
      </c>
    </row>
    <row r="3073" spans="1:3" s="3" customFormat="1" x14ac:dyDescent="0.25">
      <c r="A3073" s="59" t="s">
        <v>15503</v>
      </c>
      <c r="B3073" s="4" t="s">
        <v>15595</v>
      </c>
      <c r="C3073" s="60" t="s">
        <v>16</v>
      </c>
    </row>
    <row r="3074" spans="1:3" s="3" customFormat="1" x14ac:dyDescent="0.25">
      <c r="A3074" s="59" t="s">
        <v>15503</v>
      </c>
      <c r="B3074" s="4" t="s">
        <v>15596</v>
      </c>
      <c r="C3074" s="60" t="s">
        <v>16</v>
      </c>
    </row>
    <row r="3075" spans="1:3" s="3" customFormat="1" x14ac:dyDescent="0.25">
      <c r="A3075" s="59" t="s">
        <v>15503</v>
      </c>
      <c r="B3075" s="4" t="s">
        <v>15597</v>
      </c>
      <c r="C3075" s="60" t="s">
        <v>16</v>
      </c>
    </row>
    <row r="3076" spans="1:3" s="3" customFormat="1" x14ac:dyDescent="0.25">
      <c r="A3076" s="59" t="s">
        <v>15503</v>
      </c>
      <c r="B3076" s="4" t="s">
        <v>15598</v>
      </c>
      <c r="C3076" s="60" t="s">
        <v>16</v>
      </c>
    </row>
    <row r="3077" spans="1:3" s="3" customFormat="1" x14ac:dyDescent="0.25">
      <c r="A3077" s="59" t="s">
        <v>15503</v>
      </c>
      <c r="B3077" s="4" t="s">
        <v>15599</v>
      </c>
      <c r="C3077" s="60" t="s">
        <v>16</v>
      </c>
    </row>
    <row r="3078" spans="1:3" s="3" customFormat="1" x14ac:dyDescent="0.25">
      <c r="A3078" s="59" t="s">
        <v>15503</v>
      </c>
      <c r="B3078" s="4" t="s">
        <v>15600</v>
      </c>
      <c r="C3078" s="60" t="s">
        <v>16</v>
      </c>
    </row>
    <row r="3079" spans="1:3" s="3" customFormat="1" x14ac:dyDescent="0.25">
      <c r="A3079" s="59" t="s">
        <v>15503</v>
      </c>
      <c r="B3079" s="4" t="s">
        <v>15601</v>
      </c>
      <c r="C3079" s="60" t="s">
        <v>16</v>
      </c>
    </row>
    <row r="3080" spans="1:3" s="3" customFormat="1" x14ac:dyDescent="0.25">
      <c r="A3080" s="59" t="s">
        <v>15503</v>
      </c>
      <c r="B3080" s="4" t="s">
        <v>15602</v>
      </c>
      <c r="C3080" s="60" t="s">
        <v>16</v>
      </c>
    </row>
    <row r="3081" spans="1:3" s="3" customFormat="1" x14ac:dyDescent="0.25">
      <c r="A3081" s="59" t="s">
        <v>15503</v>
      </c>
      <c r="B3081" s="4" t="s">
        <v>15603</v>
      </c>
      <c r="C3081" s="60" t="s">
        <v>16</v>
      </c>
    </row>
    <row r="3082" spans="1:3" s="3" customFormat="1" x14ac:dyDescent="0.25">
      <c r="A3082" s="59" t="s">
        <v>15503</v>
      </c>
      <c r="B3082" s="4" t="s">
        <v>15604</v>
      </c>
      <c r="C3082" s="60" t="s">
        <v>16</v>
      </c>
    </row>
    <row r="3083" spans="1:3" s="3" customFormat="1" x14ac:dyDescent="0.25">
      <c r="A3083" s="59" t="s">
        <v>15503</v>
      </c>
      <c r="B3083" s="4" t="s">
        <v>15605</v>
      </c>
      <c r="C3083" s="60" t="s">
        <v>16</v>
      </c>
    </row>
    <row r="3084" spans="1:3" s="3" customFormat="1" x14ac:dyDescent="0.25">
      <c r="A3084" s="59" t="s">
        <v>15503</v>
      </c>
      <c r="B3084" s="4" t="s">
        <v>15606</v>
      </c>
      <c r="C3084" s="60" t="s">
        <v>16</v>
      </c>
    </row>
    <row r="3085" spans="1:3" s="3" customFormat="1" x14ac:dyDescent="0.25">
      <c r="A3085" s="59" t="s">
        <v>15503</v>
      </c>
      <c r="B3085" s="4" t="s">
        <v>15620</v>
      </c>
      <c r="C3085" s="60" t="s">
        <v>16</v>
      </c>
    </row>
    <row r="3086" spans="1:3" s="3" customFormat="1" x14ac:dyDescent="0.25">
      <c r="A3086" s="59" t="s">
        <v>15503</v>
      </c>
      <c r="B3086" s="4" t="s">
        <v>18799</v>
      </c>
      <c r="C3086" s="60" t="s">
        <v>16</v>
      </c>
    </row>
    <row r="3087" spans="1:3" s="3" customFormat="1" x14ac:dyDescent="0.25">
      <c r="A3087" s="59" t="s">
        <v>15503</v>
      </c>
      <c r="B3087" s="4" t="s">
        <v>18800</v>
      </c>
      <c r="C3087" s="60" t="s">
        <v>16</v>
      </c>
    </row>
    <row r="3088" spans="1:3" s="3" customFormat="1" x14ac:dyDescent="0.25">
      <c r="A3088" s="59" t="s">
        <v>15503</v>
      </c>
      <c r="B3088" s="4" t="s">
        <v>15630</v>
      </c>
      <c r="C3088" s="60" t="s">
        <v>16</v>
      </c>
    </row>
    <row r="3089" spans="1:3" s="3" customFormat="1" x14ac:dyDescent="0.25">
      <c r="A3089" s="59" t="s">
        <v>15503</v>
      </c>
      <c r="B3089" s="61" t="s">
        <v>17097</v>
      </c>
      <c r="C3089" s="60" t="s">
        <v>16</v>
      </c>
    </row>
    <row r="3090" spans="1:3" x14ac:dyDescent="0.25">
      <c r="A3090" s="59" t="s">
        <v>15503</v>
      </c>
      <c r="B3090" s="61" t="s">
        <v>17098</v>
      </c>
      <c r="C3090" s="60" t="s">
        <v>16</v>
      </c>
    </row>
    <row r="3091" spans="1:3" x14ac:dyDescent="0.25">
      <c r="A3091" s="59" t="s">
        <v>15503</v>
      </c>
      <c r="B3091" s="61" t="s">
        <v>17099</v>
      </c>
      <c r="C3091" s="60" t="s">
        <v>16</v>
      </c>
    </row>
    <row r="3092" spans="1:3" x14ac:dyDescent="0.25">
      <c r="A3092" s="59" t="s">
        <v>15503</v>
      </c>
      <c r="B3092" s="61" t="s">
        <v>17100</v>
      </c>
      <c r="C3092" s="60" t="s">
        <v>16</v>
      </c>
    </row>
    <row r="3093" spans="1:3" x14ac:dyDescent="0.25">
      <c r="A3093" s="59" t="s">
        <v>15503</v>
      </c>
      <c r="B3093" s="61" t="s">
        <v>18801</v>
      </c>
      <c r="C3093" s="60" t="s">
        <v>16</v>
      </c>
    </row>
    <row r="3094" spans="1:3" s="3" customFormat="1" x14ac:dyDescent="0.25">
      <c r="A3094" s="59" t="s">
        <v>15503</v>
      </c>
      <c r="B3094" s="61" t="s">
        <v>18802</v>
      </c>
      <c r="C3094" s="60" t="s">
        <v>16</v>
      </c>
    </row>
    <row r="3095" spans="1:3" s="3" customFormat="1" x14ac:dyDescent="0.25">
      <c r="A3095" s="59" t="s">
        <v>15503</v>
      </c>
      <c r="B3095" s="61" t="s">
        <v>18803</v>
      </c>
      <c r="C3095" s="60" t="s">
        <v>16</v>
      </c>
    </row>
    <row r="3096" spans="1:3" s="3" customFormat="1" x14ac:dyDescent="0.25">
      <c r="A3096" s="59" t="s">
        <v>15503</v>
      </c>
      <c r="B3096" s="61" t="s">
        <v>6779</v>
      </c>
      <c r="C3096" s="60" t="s">
        <v>16</v>
      </c>
    </row>
    <row r="3097" spans="1:3" s="3" customFormat="1" x14ac:dyDescent="0.25">
      <c r="A3097" s="59" t="s">
        <v>15503</v>
      </c>
      <c r="B3097" s="61" t="s">
        <v>18804</v>
      </c>
      <c r="C3097" s="60" t="s">
        <v>16</v>
      </c>
    </row>
    <row r="3098" spans="1:3" s="3" customFormat="1" x14ac:dyDescent="0.25">
      <c r="A3098" s="59" t="s">
        <v>15503</v>
      </c>
      <c r="B3098" s="61" t="s">
        <v>18805</v>
      </c>
      <c r="C3098" s="60" t="s">
        <v>16</v>
      </c>
    </row>
    <row r="3099" spans="1:3" s="3" customFormat="1" x14ac:dyDescent="0.25">
      <c r="A3099" s="59" t="s">
        <v>15503</v>
      </c>
      <c r="B3099" s="61" t="s">
        <v>18806</v>
      </c>
      <c r="C3099" s="60" t="s">
        <v>16</v>
      </c>
    </row>
    <row r="3100" spans="1:3" s="3" customFormat="1" x14ac:dyDescent="0.25">
      <c r="A3100" s="59" t="s">
        <v>15503</v>
      </c>
      <c r="B3100" s="61" t="s">
        <v>18807</v>
      </c>
      <c r="C3100" s="60" t="s">
        <v>16</v>
      </c>
    </row>
    <row r="3101" spans="1:3" s="3" customFormat="1" x14ac:dyDescent="0.25">
      <c r="A3101" s="59" t="s">
        <v>15503</v>
      </c>
      <c r="B3101" s="61" t="s">
        <v>18808</v>
      </c>
      <c r="C3101" s="60" t="s">
        <v>16</v>
      </c>
    </row>
    <row r="3102" spans="1:3" s="3" customFormat="1" x14ac:dyDescent="0.25">
      <c r="A3102" s="59" t="s">
        <v>15503</v>
      </c>
      <c r="B3102" s="61" t="s">
        <v>18809</v>
      </c>
      <c r="C3102" s="60" t="s">
        <v>16</v>
      </c>
    </row>
    <row r="3103" spans="1:3" s="3" customFormat="1" x14ac:dyDescent="0.25">
      <c r="A3103" s="59" t="s">
        <v>15503</v>
      </c>
      <c r="B3103" s="61" t="s">
        <v>15639</v>
      </c>
      <c r="C3103" s="60" t="s">
        <v>16</v>
      </c>
    </row>
    <row r="3104" spans="1:3" s="3" customFormat="1" x14ac:dyDescent="0.25">
      <c r="A3104" s="59" t="s">
        <v>15503</v>
      </c>
      <c r="B3104" s="61" t="s">
        <v>18810</v>
      </c>
      <c r="C3104" s="60" t="s">
        <v>16</v>
      </c>
    </row>
    <row r="3105" spans="1:3" s="3" customFormat="1" x14ac:dyDescent="0.25">
      <c r="A3105" s="59" t="s">
        <v>15503</v>
      </c>
      <c r="B3105" s="61" t="s">
        <v>18811</v>
      </c>
      <c r="C3105" s="60" t="s">
        <v>16</v>
      </c>
    </row>
    <row r="3106" spans="1:3" s="3" customFormat="1" x14ac:dyDescent="0.25">
      <c r="A3106" s="59" t="s">
        <v>15503</v>
      </c>
      <c r="B3106" s="61" t="s">
        <v>18812</v>
      </c>
      <c r="C3106" s="60" t="s">
        <v>16</v>
      </c>
    </row>
    <row r="3107" spans="1:3" s="3" customFormat="1" x14ac:dyDescent="0.25">
      <c r="A3107" s="62" t="s">
        <v>15503</v>
      </c>
      <c r="B3107" s="63" t="s">
        <v>18813</v>
      </c>
      <c r="C3107" s="60" t="s">
        <v>3659</v>
      </c>
    </row>
    <row r="3108" spans="1:3" s="3" customFormat="1" x14ac:dyDescent="0.25">
      <c r="A3108" s="62" t="s">
        <v>15503</v>
      </c>
      <c r="B3108" s="61" t="s">
        <v>208</v>
      </c>
      <c r="C3108" s="60" t="s">
        <v>16</v>
      </c>
    </row>
    <row r="3109" spans="1:3" s="3" customFormat="1" x14ac:dyDescent="0.25">
      <c r="A3109" s="62" t="s">
        <v>15503</v>
      </c>
      <c r="B3109" s="61" t="s">
        <v>18806</v>
      </c>
      <c r="C3109" s="60" t="s">
        <v>16</v>
      </c>
    </row>
    <row r="3110" spans="1:3" s="3" customFormat="1" x14ac:dyDescent="0.25">
      <c r="A3110" s="62" t="s">
        <v>15503</v>
      </c>
      <c r="B3110" s="61" t="s">
        <v>18814</v>
      </c>
      <c r="C3110" s="60" t="s">
        <v>16</v>
      </c>
    </row>
    <row r="3111" spans="1:3" s="3" customFormat="1" x14ac:dyDescent="0.25">
      <c r="A3111" s="62" t="s">
        <v>15503</v>
      </c>
      <c r="B3111" s="61" t="s">
        <v>18812</v>
      </c>
      <c r="C3111" s="60" t="s">
        <v>16</v>
      </c>
    </row>
    <row r="3112" spans="1:3" s="3" customFormat="1" x14ac:dyDescent="0.25">
      <c r="A3112" s="62" t="s">
        <v>15503</v>
      </c>
      <c r="B3112" s="61" t="s">
        <v>2922</v>
      </c>
      <c r="C3112" s="60" t="s">
        <v>16</v>
      </c>
    </row>
    <row r="3113" spans="1:3" s="3" customFormat="1" x14ac:dyDescent="0.25">
      <c r="A3113" s="62" t="s">
        <v>15503</v>
      </c>
      <c r="B3113" s="61" t="s">
        <v>5523</v>
      </c>
      <c r="C3113" s="60" t="s">
        <v>16</v>
      </c>
    </row>
    <row r="3114" spans="1:3" s="3" customFormat="1" x14ac:dyDescent="0.25">
      <c r="A3114" s="62" t="s">
        <v>15503</v>
      </c>
      <c r="B3114" s="61" t="s">
        <v>17476</v>
      </c>
      <c r="C3114" s="60" t="s">
        <v>16</v>
      </c>
    </row>
    <row r="3115" spans="1:3" s="3" customFormat="1" x14ac:dyDescent="0.25">
      <c r="A3115" s="62" t="s">
        <v>15503</v>
      </c>
      <c r="B3115" s="61" t="s">
        <v>9252</v>
      </c>
      <c r="C3115" s="60" t="s">
        <v>16</v>
      </c>
    </row>
    <row r="3116" spans="1:3" s="3" customFormat="1" x14ac:dyDescent="0.25">
      <c r="A3116" s="62" t="s">
        <v>15503</v>
      </c>
      <c r="B3116" s="61" t="s">
        <v>18815</v>
      </c>
      <c r="C3116" s="60" t="s">
        <v>16</v>
      </c>
    </row>
    <row r="3117" spans="1:3" s="3" customFormat="1" x14ac:dyDescent="0.25">
      <c r="A3117" s="62" t="s">
        <v>15503</v>
      </c>
      <c r="B3117" s="61" t="s">
        <v>1034</v>
      </c>
      <c r="C3117" s="60" t="s">
        <v>16</v>
      </c>
    </row>
    <row r="3118" spans="1:3" s="3" customFormat="1" x14ac:dyDescent="0.25">
      <c r="A3118" s="62" t="s">
        <v>15503</v>
      </c>
      <c r="B3118" s="61" t="s">
        <v>4844</v>
      </c>
      <c r="C3118" s="60" t="s">
        <v>16</v>
      </c>
    </row>
    <row r="3119" spans="1:3" s="3" customFormat="1" x14ac:dyDescent="0.25">
      <c r="A3119" s="62" t="s">
        <v>15503</v>
      </c>
      <c r="B3119" s="61" t="s">
        <v>3986</v>
      </c>
      <c r="C3119" s="60" t="s">
        <v>16</v>
      </c>
    </row>
    <row r="3120" spans="1:3" s="3" customFormat="1" x14ac:dyDescent="0.25">
      <c r="A3120" s="62" t="s">
        <v>15503</v>
      </c>
      <c r="B3120" s="61" t="s">
        <v>18816</v>
      </c>
      <c r="C3120" s="60" t="s">
        <v>16</v>
      </c>
    </row>
    <row r="3121" spans="1:3" s="3" customFormat="1" x14ac:dyDescent="0.25">
      <c r="A3121" s="62" t="s">
        <v>15503</v>
      </c>
      <c r="B3121" s="61" t="s">
        <v>15643</v>
      </c>
      <c r="C3121" s="60" t="s">
        <v>16</v>
      </c>
    </row>
    <row r="3122" spans="1:3" s="3" customFormat="1" x14ac:dyDescent="0.25">
      <c r="A3122" s="62" t="s">
        <v>15503</v>
      </c>
      <c r="B3122" s="61" t="s">
        <v>18817</v>
      </c>
      <c r="C3122" s="60" t="s">
        <v>16</v>
      </c>
    </row>
    <row r="3123" spans="1:3" s="3" customFormat="1" x14ac:dyDescent="0.25">
      <c r="A3123" s="62" t="s">
        <v>15503</v>
      </c>
      <c r="B3123" s="61" t="s">
        <v>18818</v>
      </c>
      <c r="C3123" s="60" t="s">
        <v>16</v>
      </c>
    </row>
    <row r="3124" spans="1:3" s="3" customFormat="1" x14ac:dyDescent="0.25">
      <c r="A3124" s="62" t="s">
        <v>15503</v>
      </c>
      <c r="B3124" s="61" t="s">
        <v>18819</v>
      </c>
      <c r="C3124" s="60" t="s">
        <v>16</v>
      </c>
    </row>
    <row r="3125" spans="1:3" s="3" customFormat="1" x14ac:dyDescent="0.25">
      <c r="A3125" s="62" t="s">
        <v>15503</v>
      </c>
      <c r="B3125" s="61" t="s">
        <v>18820</v>
      </c>
      <c r="C3125" s="60" t="s">
        <v>16</v>
      </c>
    </row>
    <row r="3126" spans="1:3" s="3" customFormat="1" x14ac:dyDescent="0.25">
      <c r="A3126" s="62" t="s">
        <v>15503</v>
      </c>
      <c r="B3126" s="61" t="s">
        <v>18821</v>
      </c>
      <c r="C3126" s="60" t="s">
        <v>16</v>
      </c>
    </row>
    <row r="3127" spans="1:3" s="3" customFormat="1" x14ac:dyDescent="0.25">
      <c r="A3127" s="62" t="s">
        <v>15503</v>
      </c>
      <c r="B3127" s="61" t="s">
        <v>18822</v>
      </c>
      <c r="C3127" s="60" t="s">
        <v>16</v>
      </c>
    </row>
    <row r="3128" spans="1:3" s="3" customFormat="1" x14ac:dyDescent="0.25">
      <c r="A3128" s="62" t="s">
        <v>15503</v>
      </c>
      <c r="B3128" s="61" t="s">
        <v>18823</v>
      </c>
      <c r="C3128" s="60" t="s">
        <v>16</v>
      </c>
    </row>
    <row r="3129" spans="1:3" s="3" customFormat="1" x14ac:dyDescent="0.25">
      <c r="A3129" s="62" t="s">
        <v>15503</v>
      </c>
      <c r="B3129" s="61" t="s">
        <v>18824</v>
      </c>
      <c r="C3129" s="60" t="s">
        <v>16</v>
      </c>
    </row>
    <row r="3130" spans="1:3" s="3" customFormat="1" x14ac:dyDescent="0.25">
      <c r="A3130" s="62" t="s">
        <v>15503</v>
      </c>
      <c r="B3130" s="61" t="s">
        <v>5028</v>
      </c>
      <c r="C3130" s="60" t="s">
        <v>16</v>
      </c>
    </row>
    <row r="3131" spans="1:3" s="3" customFormat="1" x14ac:dyDescent="0.25">
      <c r="A3131" s="62" t="s">
        <v>15503</v>
      </c>
      <c r="B3131" s="61" t="s">
        <v>15644</v>
      </c>
      <c r="C3131" s="60" t="s">
        <v>16</v>
      </c>
    </row>
    <row r="3132" spans="1:3" s="3" customFormat="1" x14ac:dyDescent="0.25">
      <c r="A3132" s="62" t="s">
        <v>15503</v>
      </c>
      <c r="B3132" s="61" t="s">
        <v>18825</v>
      </c>
      <c r="C3132" s="60" t="s">
        <v>16</v>
      </c>
    </row>
    <row r="3133" spans="1:3" s="3" customFormat="1" x14ac:dyDescent="0.25">
      <c r="A3133" s="62" t="s">
        <v>15503</v>
      </c>
      <c r="B3133" s="61" t="s">
        <v>18826</v>
      </c>
      <c r="C3133" s="60" t="s">
        <v>16</v>
      </c>
    </row>
    <row r="3134" spans="1:3" s="3" customFormat="1" x14ac:dyDescent="0.25">
      <c r="A3134" s="62" t="s">
        <v>15503</v>
      </c>
      <c r="B3134" s="61" t="s">
        <v>18827</v>
      </c>
      <c r="C3134" s="60" t="s">
        <v>16</v>
      </c>
    </row>
    <row r="3135" spans="1:3" s="3" customFormat="1" x14ac:dyDescent="0.25">
      <c r="A3135" s="62" t="s">
        <v>15503</v>
      </c>
      <c r="B3135" s="61" t="s">
        <v>18828</v>
      </c>
      <c r="C3135" s="60" t="s">
        <v>16</v>
      </c>
    </row>
    <row r="3136" spans="1:3" s="3" customFormat="1" x14ac:dyDescent="0.25">
      <c r="A3136" s="62" t="s">
        <v>15503</v>
      </c>
      <c r="B3136" s="61" t="s">
        <v>15646</v>
      </c>
      <c r="C3136" s="60" t="s">
        <v>16</v>
      </c>
    </row>
    <row r="3137" spans="1:3" s="3" customFormat="1" x14ac:dyDescent="0.25">
      <c r="A3137" s="62" t="s">
        <v>15503</v>
      </c>
      <c r="B3137" s="61" t="s">
        <v>18829</v>
      </c>
      <c r="C3137" s="60" t="s">
        <v>16</v>
      </c>
    </row>
    <row r="3138" spans="1:3" s="3" customFormat="1" x14ac:dyDescent="0.25">
      <c r="A3138" s="62" t="s">
        <v>15503</v>
      </c>
      <c r="B3138" s="61" t="s">
        <v>271</v>
      </c>
      <c r="C3138" s="60" t="s">
        <v>16</v>
      </c>
    </row>
    <row r="3139" spans="1:3" s="3" customFormat="1" x14ac:dyDescent="0.25">
      <c r="A3139" s="62" t="s">
        <v>15503</v>
      </c>
      <c r="B3139" s="61" t="s">
        <v>18830</v>
      </c>
      <c r="C3139" s="60" t="s">
        <v>16</v>
      </c>
    </row>
    <row r="3140" spans="1:3" s="3" customFormat="1" x14ac:dyDescent="0.25">
      <c r="A3140" s="62" t="s">
        <v>15503</v>
      </c>
      <c r="B3140" s="61" t="s">
        <v>18831</v>
      </c>
      <c r="C3140" s="60" t="s">
        <v>16</v>
      </c>
    </row>
    <row r="3141" spans="1:3" s="3" customFormat="1" x14ac:dyDescent="0.25">
      <c r="A3141" s="62" t="s">
        <v>15503</v>
      </c>
      <c r="B3141" s="61" t="s">
        <v>15647</v>
      </c>
      <c r="C3141" s="60" t="s">
        <v>16</v>
      </c>
    </row>
    <row r="3142" spans="1:3" s="3" customFormat="1" x14ac:dyDescent="0.25">
      <c r="A3142" s="62" t="s">
        <v>15503</v>
      </c>
      <c r="B3142" s="61" t="s">
        <v>15648</v>
      </c>
      <c r="C3142" s="60" t="s">
        <v>16</v>
      </c>
    </row>
    <row r="3143" spans="1:3" s="3" customFormat="1" x14ac:dyDescent="0.25">
      <c r="A3143" s="62" t="s">
        <v>15503</v>
      </c>
      <c r="B3143" s="61" t="s">
        <v>15649</v>
      </c>
      <c r="C3143" s="60" t="s">
        <v>16</v>
      </c>
    </row>
    <row r="3144" spans="1:3" s="3" customFormat="1" x14ac:dyDescent="0.25">
      <c r="A3144" s="62" t="s">
        <v>15503</v>
      </c>
      <c r="B3144" s="61" t="s">
        <v>15650</v>
      </c>
      <c r="C3144" s="60" t="s">
        <v>16</v>
      </c>
    </row>
    <row r="3145" spans="1:3" s="3" customFormat="1" x14ac:dyDescent="0.25">
      <c r="A3145" s="62" t="s">
        <v>15503</v>
      </c>
      <c r="B3145" s="61" t="s">
        <v>18832</v>
      </c>
      <c r="C3145" s="60" t="s">
        <v>16</v>
      </c>
    </row>
    <row r="3146" spans="1:3" s="3" customFormat="1" x14ac:dyDescent="0.25">
      <c r="A3146" s="62" t="s">
        <v>15503</v>
      </c>
      <c r="B3146" s="61" t="s">
        <v>15649</v>
      </c>
      <c r="C3146" s="60" t="s">
        <v>16</v>
      </c>
    </row>
    <row r="3147" spans="1:3" s="3" customFormat="1" x14ac:dyDescent="0.25">
      <c r="A3147" s="62" t="s">
        <v>15503</v>
      </c>
      <c r="B3147" s="61" t="s">
        <v>15650</v>
      </c>
      <c r="C3147" s="60" t="s">
        <v>16</v>
      </c>
    </row>
    <row r="3148" spans="1:3" s="3" customFormat="1" x14ac:dyDescent="0.25">
      <c r="A3148" s="62" t="s">
        <v>15503</v>
      </c>
      <c r="B3148" s="61" t="s">
        <v>18833</v>
      </c>
      <c r="C3148" s="60" t="s">
        <v>16</v>
      </c>
    </row>
    <row r="3149" spans="1:3" s="3" customFormat="1" x14ac:dyDescent="0.25">
      <c r="A3149" s="62" t="s">
        <v>15503</v>
      </c>
      <c r="B3149" s="61" t="s">
        <v>274</v>
      </c>
      <c r="C3149" s="60" t="s">
        <v>16</v>
      </c>
    </row>
    <row r="3150" spans="1:3" s="3" customFormat="1" x14ac:dyDescent="0.25">
      <c r="A3150" s="62" t="s">
        <v>15503</v>
      </c>
      <c r="B3150" s="61" t="s">
        <v>15651</v>
      </c>
      <c r="C3150" s="60" t="s">
        <v>16</v>
      </c>
    </row>
    <row r="3151" spans="1:3" s="3" customFormat="1" x14ac:dyDescent="0.25">
      <c r="A3151" s="62" t="s">
        <v>15503</v>
      </c>
      <c r="B3151" s="61" t="s">
        <v>15652</v>
      </c>
      <c r="C3151" s="60" t="s">
        <v>16</v>
      </c>
    </row>
    <row r="3152" spans="1:3" s="3" customFormat="1" x14ac:dyDescent="0.25">
      <c r="A3152" s="62" t="s">
        <v>15503</v>
      </c>
      <c r="B3152" s="61" t="s">
        <v>18834</v>
      </c>
      <c r="C3152" s="60" t="s">
        <v>16</v>
      </c>
    </row>
    <row r="3153" spans="1:3" s="3" customFormat="1" x14ac:dyDescent="0.25">
      <c r="A3153" s="62" t="s">
        <v>15503</v>
      </c>
      <c r="B3153" s="61" t="s">
        <v>18835</v>
      </c>
      <c r="C3153" s="60" t="s">
        <v>16</v>
      </c>
    </row>
    <row r="3154" spans="1:3" s="3" customFormat="1" x14ac:dyDescent="0.25">
      <c r="A3154" s="62" t="s">
        <v>15503</v>
      </c>
      <c r="B3154" s="61" t="s">
        <v>18836</v>
      </c>
      <c r="C3154" s="60" t="s">
        <v>16</v>
      </c>
    </row>
    <row r="3155" spans="1:3" s="3" customFormat="1" x14ac:dyDescent="0.25">
      <c r="A3155" s="62" t="s">
        <v>15503</v>
      </c>
      <c r="B3155" s="61" t="s">
        <v>18837</v>
      </c>
      <c r="C3155" s="60" t="s">
        <v>16</v>
      </c>
    </row>
    <row r="3156" spans="1:3" s="3" customFormat="1" x14ac:dyDescent="0.25">
      <c r="A3156" s="62" t="s">
        <v>15503</v>
      </c>
      <c r="B3156" s="61" t="s">
        <v>18273</v>
      </c>
      <c r="C3156" s="60" t="s">
        <v>16</v>
      </c>
    </row>
    <row r="3157" spans="1:3" s="3" customFormat="1" x14ac:dyDescent="0.25">
      <c r="A3157" s="62" t="s">
        <v>15503</v>
      </c>
      <c r="B3157" s="61" t="s">
        <v>18838</v>
      </c>
      <c r="C3157" s="60" t="s">
        <v>16</v>
      </c>
    </row>
    <row r="3158" spans="1:3" s="3" customFormat="1" x14ac:dyDescent="0.25">
      <c r="A3158" s="62" t="s">
        <v>15503</v>
      </c>
      <c r="B3158" s="61" t="s">
        <v>18839</v>
      </c>
      <c r="C3158" s="60" t="s">
        <v>16</v>
      </c>
    </row>
    <row r="3159" spans="1:3" s="3" customFormat="1" x14ac:dyDescent="0.25">
      <c r="A3159" s="62" t="s">
        <v>15503</v>
      </c>
      <c r="B3159" s="61" t="s">
        <v>18840</v>
      </c>
      <c r="C3159" s="60" t="s">
        <v>16</v>
      </c>
    </row>
    <row r="3160" spans="1:3" s="3" customFormat="1" x14ac:dyDescent="0.25">
      <c r="A3160" s="62" t="s">
        <v>15503</v>
      </c>
      <c r="B3160" s="61" t="s">
        <v>18841</v>
      </c>
      <c r="C3160" s="60" t="s">
        <v>16</v>
      </c>
    </row>
    <row r="3161" spans="1:3" s="3" customFormat="1" x14ac:dyDescent="0.25">
      <c r="A3161" s="62" t="s">
        <v>15503</v>
      </c>
      <c r="B3161" s="61" t="s">
        <v>18842</v>
      </c>
      <c r="C3161" s="60" t="s">
        <v>16</v>
      </c>
    </row>
    <row r="3162" spans="1:3" s="3" customFormat="1" x14ac:dyDescent="0.25">
      <c r="A3162" s="62" t="s">
        <v>15503</v>
      </c>
      <c r="B3162" s="61" t="s">
        <v>18843</v>
      </c>
      <c r="C3162" s="60" t="s">
        <v>16</v>
      </c>
    </row>
    <row r="3163" spans="1:3" s="3" customFormat="1" x14ac:dyDescent="0.25">
      <c r="A3163" s="62" t="s">
        <v>15503</v>
      </c>
      <c r="B3163" s="61" t="s">
        <v>18844</v>
      </c>
      <c r="C3163" s="60" t="s">
        <v>16</v>
      </c>
    </row>
    <row r="3164" spans="1:3" s="3" customFormat="1" x14ac:dyDescent="0.25">
      <c r="A3164" s="62" t="s">
        <v>15503</v>
      </c>
      <c r="B3164" s="61" t="s">
        <v>18845</v>
      </c>
      <c r="C3164" s="60" t="s">
        <v>16</v>
      </c>
    </row>
    <row r="3165" spans="1:3" s="3" customFormat="1" x14ac:dyDescent="0.25">
      <c r="A3165" s="62" t="s">
        <v>15503</v>
      </c>
      <c r="B3165" s="61" t="s">
        <v>18846</v>
      </c>
      <c r="C3165" s="60" t="s">
        <v>16</v>
      </c>
    </row>
    <row r="3166" spans="1:3" s="3" customFormat="1" x14ac:dyDescent="0.25">
      <c r="A3166" s="62" t="s">
        <v>15503</v>
      </c>
      <c r="B3166" s="61" t="s">
        <v>18847</v>
      </c>
      <c r="C3166" s="60" t="s">
        <v>16</v>
      </c>
    </row>
    <row r="3167" spans="1:3" s="3" customFormat="1" x14ac:dyDescent="0.25">
      <c r="A3167" s="62" t="s">
        <v>15503</v>
      </c>
      <c r="B3167" s="61" t="s">
        <v>18848</v>
      </c>
      <c r="C3167" s="60" t="s">
        <v>16</v>
      </c>
    </row>
    <row r="3168" spans="1:3" s="3" customFormat="1" x14ac:dyDescent="0.25">
      <c r="A3168" s="62" t="s">
        <v>15503</v>
      </c>
      <c r="B3168" s="61" t="s">
        <v>18849</v>
      </c>
      <c r="C3168" s="60" t="s">
        <v>16</v>
      </c>
    </row>
    <row r="3169" spans="1:3" s="3" customFormat="1" x14ac:dyDescent="0.25">
      <c r="A3169" s="62" t="s">
        <v>15503</v>
      </c>
      <c r="B3169" s="61" t="s">
        <v>18850</v>
      </c>
      <c r="C3169" s="60" t="s">
        <v>16</v>
      </c>
    </row>
    <row r="3170" spans="1:3" s="3" customFormat="1" x14ac:dyDescent="0.25">
      <c r="A3170" s="62" t="s">
        <v>15503</v>
      </c>
      <c r="B3170" s="61" t="s">
        <v>18851</v>
      </c>
      <c r="C3170" s="60" t="s">
        <v>16</v>
      </c>
    </row>
    <row r="3171" spans="1:3" s="3" customFormat="1" x14ac:dyDescent="0.25">
      <c r="A3171" s="62" t="s">
        <v>15503</v>
      </c>
      <c r="B3171" s="61" t="s">
        <v>18852</v>
      </c>
      <c r="C3171" s="60" t="s">
        <v>16</v>
      </c>
    </row>
    <row r="3172" spans="1:3" s="3" customFormat="1" x14ac:dyDescent="0.25">
      <c r="A3172" s="62" t="s">
        <v>15503</v>
      </c>
      <c r="B3172" s="61" t="s">
        <v>18853</v>
      </c>
      <c r="C3172" s="60" t="s">
        <v>16</v>
      </c>
    </row>
    <row r="3173" spans="1:3" s="3" customFormat="1" x14ac:dyDescent="0.25">
      <c r="A3173" s="62" t="s">
        <v>15503</v>
      </c>
      <c r="B3173" s="61" t="s">
        <v>18854</v>
      </c>
      <c r="C3173" s="60" t="s">
        <v>16</v>
      </c>
    </row>
    <row r="3174" spans="1:3" s="3" customFormat="1" x14ac:dyDescent="0.25">
      <c r="A3174" s="62" t="s">
        <v>15503</v>
      </c>
      <c r="B3174" s="61" t="s">
        <v>18855</v>
      </c>
      <c r="C3174" s="60" t="s">
        <v>16</v>
      </c>
    </row>
    <row r="3175" spans="1:3" s="3" customFormat="1" x14ac:dyDescent="0.25">
      <c r="A3175" s="62" t="s">
        <v>15503</v>
      </c>
      <c r="B3175" s="61" t="s">
        <v>18856</v>
      </c>
      <c r="C3175" s="60" t="s">
        <v>16</v>
      </c>
    </row>
    <row r="3176" spans="1:3" s="3" customFormat="1" x14ac:dyDescent="0.25">
      <c r="A3176" s="62" t="s">
        <v>15503</v>
      </c>
      <c r="B3176" s="61" t="s">
        <v>18857</v>
      </c>
      <c r="C3176" s="60" t="s">
        <v>16</v>
      </c>
    </row>
    <row r="3177" spans="1:3" s="3" customFormat="1" x14ac:dyDescent="0.25">
      <c r="A3177" s="62" t="s">
        <v>15503</v>
      </c>
      <c r="B3177" s="61" t="s">
        <v>18858</v>
      </c>
      <c r="C3177" s="60" t="s">
        <v>16</v>
      </c>
    </row>
    <row r="3178" spans="1:3" s="3" customFormat="1" x14ac:dyDescent="0.25">
      <c r="A3178" s="62" t="s">
        <v>15503</v>
      </c>
      <c r="B3178" s="61" t="s">
        <v>18859</v>
      </c>
      <c r="C3178" s="60" t="s">
        <v>16</v>
      </c>
    </row>
    <row r="3179" spans="1:3" s="3" customFormat="1" x14ac:dyDescent="0.25">
      <c r="A3179" s="62" t="s">
        <v>15503</v>
      </c>
      <c r="B3179" s="61" t="s">
        <v>18860</v>
      </c>
      <c r="C3179" s="60" t="s">
        <v>16</v>
      </c>
    </row>
    <row r="3180" spans="1:3" s="3" customFormat="1" x14ac:dyDescent="0.25">
      <c r="A3180" s="62" t="s">
        <v>15503</v>
      </c>
      <c r="B3180" s="61" t="s">
        <v>18861</v>
      </c>
      <c r="C3180" s="60" t="s">
        <v>16</v>
      </c>
    </row>
    <row r="3181" spans="1:3" s="3" customFormat="1" x14ac:dyDescent="0.25">
      <c r="A3181" s="62" t="s">
        <v>15503</v>
      </c>
      <c r="B3181" s="61" t="s">
        <v>18862</v>
      </c>
      <c r="C3181" s="60" t="s">
        <v>16</v>
      </c>
    </row>
    <row r="3182" spans="1:3" s="3" customFormat="1" x14ac:dyDescent="0.25">
      <c r="A3182" s="62" t="s">
        <v>15503</v>
      </c>
      <c r="B3182" s="61" t="s">
        <v>18863</v>
      </c>
      <c r="C3182" s="60" t="s">
        <v>16</v>
      </c>
    </row>
    <row r="3183" spans="1:3" s="3" customFormat="1" x14ac:dyDescent="0.25">
      <c r="A3183" s="62" t="s">
        <v>15503</v>
      </c>
      <c r="B3183" s="61" t="s">
        <v>18864</v>
      </c>
      <c r="C3183" s="60" t="s">
        <v>16</v>
      </c>
    </row>
    <row r="3184" spans="1:3" s="3" customFormat="1" x14ac:dyDescent="0.25">
      <c r="A3184" s="62" t="s">
        <v>15503</v>
      </c>
      <c r="B3184" s="61" t="s">
        <v>18865</v>
      </c>
      <c r="C3184" s="60" t="s">
        <v>16</v>
      </c>
    </row>
    <row r="3185" spans="1:3" s="3" customFormat="1" x14ac:dyDescent="0.25">
      <c r="A3185" s="62" t="s">
        <v>15503</v>
      </c>
      <c r="B3185" s="61" t="s">
        <v>18866</v>
      </c>
      <c r="C3185" s="60" t="s">
        <v>16</v>
      </c>
    </row>
    <row r="3186" spans="1:3" s="3" customFormat="1" x14ac:dyDescent="0.25">
      <c r="A3186" s="62" t="s">
        <v>15503</v>
      </c>
      <c r="B3186" s="61" t="s">
        <v>18867</v>
      </c>
      <c r="C3186" s="60" t="s">
        <v>16</v>
      </c>
    </row>
    <row r="3187" spans="1:3" s="3" customFormat="1" x14ac:dyDescent="0.25">
      <c r="A3187" s="62" t="s">
        <v>15503</v>
      </c>
      <c r="B3187" s="61" t="s">
        <v>18868</v>
      </c>
      <c r="C3187" s="60" t="s">
        <v>16</v>
      </c>
    </row>
    <row r="3188" spans="1:3" s="3" customFormat="1" x14ac:dyDescent="0.25">
      <c r="A3188" s="62" t="s">
        <v>15503</v>
      </c>
      <c r="B3188" s="61" t="s">
        <v>18869</v>
      </c>
      <c r="C3188" s="60" t="s">
        <v>16</v>
      </c>
    </row>
    <row r="3189" spans="1:3" s="3" customFormat="1" x14ac:dyDescent="0.25">
      <c r="A3189" s="62" t="s">
        <v>15503</v>
      </c>
      <c r="B3189" s="61" t="s">
        <v>18870</v>
      </c>
      <c r="C3189" s="60" t="s">
        <v>16</v>
      </c>
    </row>
    <row r="3190" spans="1:3" s="3" customFormat="1" x14ac:dyDescent="0.25">
      <c r="A3190" s="62" t="s">
        <v>15503</v>
      </c>
      <c r="B3190" s="61" t="s">
        <v>18871</v>
      </c>
      <c r="C3190" s="60" t="s">
        <v>16</v>
      </c>
    </row>
    <row r="3191" spans="1:3" s="3" customFormat="1" x14ac:dyDescent="0.25">
      <c r="A3191" s="62" t="s">
        <v>15503</v>
      </c>
      <c r="B3191" s="61" t="s">
        <v>18872</v>
      </c>
      <c r="C3191" s="60" t="s">
        <v>16</v>
      </c>
    </row>
    <row r="3192" spans="1:3" s="3" customFormat="1" x14ac:dyDescent="0.25">
      <c r="A3192" s="62" t="s">
        <v>15503</v>
      </c>
      <c r="B3192" s="61" t="s">
        <v>18873</v>
      </c>
      <c r="C3192" s="60" t="s">
        <v>16</v>
      </c>
    </row>
    <row r="3193" spans="1:3" s="3" customFormat="1" x14ac:dyDescent="0.25">
      <c r="A3193" s="62" t="s">
        <v>15503</v>
      </c>
      <c r="B3193" s="61" t="s">
        <v>18874</v>
      </c>
      <c r="C3193" s="60" t="s">
        <v>16</v>
      </c>
    </row>
    <row r="3194" spans="1:3" s="3" customFormat="1" x14ac:dyDescent="0.25">
      <c r="A3194" s="62" t="s">
        <v>15503</v>
      </c>
      <c r="B3194" s="61" t="s">
        <v>18875</v>
      </c>
      <c r="C3194" s="60" t="s">
        <v>16</v>
      </c>
    </row>
    <row r="3195" spans="1:3" s="3" customFormat="1" x14ac:dyDescent="0.25">
      <c r="A3195" s="62" t="s">
        <v>15503</v>
      </c>
      <c r="B3195" s="61" t="s">
        <v>18876</v>
      </c>
      <c r="C3195" s="60" t="s">
        <v>16</v>
      </c>
    </row>
    <row r="3196" spans="1:3" s="3" customFormat="1" x14ac:dyDescent="0.25">
      <c r="A3196" s="62" t="s">
        <v>15503</v>
      </c>
      <c r="B3196" s="61" t="s">
        <v>18877</v>
      </c>
      <c r="C3196" s="60" t="s">
        <v>16</v>
      </c>
    </row>
    <row r="3197" spans="1:3" s="3" customFormat="1" x14ac:dyDescent="0.25">
      <c r="A3197" s="62" t="s">
        <v>15503</v>
      </c>
      <c r="B3197" s="61" t="s">
        <v>18878</v>
      </c>
      <c r="C3197" s="60" t="s">
        <v>16</v>
      </c>
    </row>
    <row r="3198" spans="1:3" s="3" customFormat="1" x14ac:dyDescent="0.25">
      <c r="A3198" s="62" t="s">
        <v>15503</v>
      </c>
      <c r="B3198" s="61" t="s">
        <v>18862</v>
      </c>
      <c r="C3198" s="60" t="s">
        <v>16</v>
      </c>
    </row>
    <row r="3199" spans="1:3" s="3" customFormat="1" x14ac:dyDescent="0.25">
      <c r="A3199" s="62" t="s">
        <v>15503</v>
      </c>
      <c r="B3199" s="61" t="s">
        <v>18863</v>
      </c>
      <c r="C3199" s="60" t="s">
        <v>16</v>
      </c>
    </row>
    <row r="3200" spans="1:3" s="3" customFormat="1" x14ac:dyDescent="0.25">
      <c r="A3200" s="62" t="s">
        <v>15503</v>
      </c>
      <c r="B3200" s="61" t="s">
        <v>18864</v>
      </c>
      <c r="C3200" s="60" t="s">
        <v>16</v>
      </c>
    </row>
    <row r="3201" spans="1:3" s="3" customFormat="1" x14ac:dyDescent="0.25">
      <c r="A3201" s="62" t="s">
        <v>15503</v>
      </c>
      <c r="B3201" s="61" t="s">
        <v>18865</v>
      </c>
      <c r="C3201" s="60" t="s">
        <v>16</v>
      </c>
    </row>
    <row r="3202" spans="1:3" s="3" customFormat="1" x14ac:dyDescent="0.25">
      <c r="A3202" s="62" t="s">
        <v>15503</v>
      </c>
      <c r="B3202" s="61" t="s">
        <v>18879</v>
      </c>
      <c r="C3202" s="60" t="s">
        <v>16</v>
      </c>
    </row>
    <row r="3203" spans="1:3" s="3" customFormat="1" x14ac:dyDescent="0.25">
      <c r="A3203" s="62" t="s">
        <v>15503</v>
      </c>
      <c r="B3203" s="61" t="s">
        <v>18878</v>
      </c>
      <c r="C3203" s="60" t="s">
        <v>16</v>
      </c>
    </row>
    <row r="3204" spans="1:3" s="3" customFormat="1" x14ac:dyDescent="0.25">
      <c r="A3204" s="62" t="s">
        <v>15503</v>
      </c>
      <c r="B3204" s="61" t="s">
        <v>18880</v>
      </c>
      <c r="C3204" s="60" t="s">
        <v>16</v>
      </c>
    </row>
    <row r="3205" spans="1:3" s="3" customFormat="1" x14ac:dyDescent="0.25">
      <c r="A3205" s="62" t="s">
        <v>15503</v>
      </c>
      <c r="B3205" s="61" t="s">
        <v>18881</v>
      </c>
      <c r="C3205" s="60" t="s">
        <v>16</v>
      </c>
    </row>
    <row r="3206" spans="1:3" s="3" customFormat="1" x14ac:dyDescent="0.25">
      <c r="A3206" s="62" t="s">
        <v>15503</v>
      </c>
      <c r="B3206" s="61" t="s">
        <v>18882</v>
      </c>
      <c r="C3206" s="60" t="s">
        <v>16</v>
      </c>
    </row>
    <row r="3207" spans="1:3" s="3" customFormat="1" x14ac:dyDescent="0.25">
      <c r="A3207" s="62" t="s">
        <v>15503</v>
      </c>
      <c r="B3207" s="61" t="s">
        <v>20828</v>
      </c>
      <c r="C3207" s="60" t="s">
        <v>16</v>
      </c>
    </row>
    <row r="3208" spans="1:3" s="3" customFormat="1" x14ac:dyDescent="0.25">
      <c r="A3208" s="62" t="s">
        <v>15503</v>
      </c>
      <c r="B3208" s="61" t="s">
        <v>20829</v>
      </c>
      <c r="C3208" s="60" t="s">
        <v>16</v>
      </c>
    </row>
    <row r="3209" spans="1:3" s="3" customFormat="1" x14ac:dyDescent="0.25">
      <c r="A3209" s="62" t="s">
        <v>15503</v>
      </c>
      <c r="B3209" s="61" t="s">
        <v>20830</v>
      </c>
      <c r="C3209" s="60" t="s">
        <v>16</v>
      </c>
    </row>
    <row r="3210" spans="1:3" s="3" customFormat="1" x14ac:dyDescent="0.25">
      <c r="A3210" s="62" t="s">
        <v>15503</v>
      </c>
      <c r="B3210" s="61" t="s">
        <v>20831</v>
      </c>
      <c r="C3210" s="60" t="s">
        <v>16</v>
      </c>
    </row>
    <row r="3211" spans="1:3" s="3" customFormat="1" x14ac:dyDescent="0.25">
      <c r="A3211" s="62" t="s">
        <v>15503</v>
      </c>
      <c r="B3211" s="61" t="s">
        <v>20832</v>
      </c>
      <c r="C3211" s="60" t="s">
        <v>16</v>
      </c>
    </row>
    <row r="3212" spans="1:3" s="3" customFormat="1" x14ac:dyDescent="0.25">
      <c r="A3212" s="62" t="s">
        <v>15503</v>
      </c>
      <c r="B3212" s="61" t="s">
        <v>20833</v>
      </c>
      <c r="C3212" s="60" t="s">
        <v>16</v>
      </c>
    </row>
    <row r="3213" spans="1:3" s="3" customFormat="1" x14ac:dyDescent="0.25">
      <c r="A3213" s="62" t="s">
        <v>15503</v>
      </c>
      <c r="B3213" s="61" t="s">
        <v>20834</v>
      </c>
      <c r="C3213" s="60" t="s">
        <v>16</v>
      </c>
    </row>
    <row r="3214" spans="1:3" s="3" customFormat="1" x14ac:dyDescent="0.25">
      <c r="A3214" s="62" t="s">
        <v>15503</v>
      </c>
      <c r="B3214" s="61" t="s">
        <v>208</v>
      </c>
      <c r="C3214" s="60" t="s">
        <v>16</v>
      </c>
    </row>
    <row r="3215" spans="1:3" s="3" customFormat="1" x14ac:dyDescent="0.25">
      <c r="A3215" s="62" t="s">
        <v>15503</v>
      </c>
      <c r="B3215" s="61" t="s">
        <v>20835</v>
      </c>
      <c r="C3215" s="60" t="s">
        <v>16</v>
      </c>
    </row>
    <row r="3216" spans="1:3" s="3" customFormat="1" x14ac:dyDescent="0.25">
      <c r="A3216" s="62" t="s">
        <v>15503</v>
      </c>
      <c r="B3216" s="61" t="s">
        <v>20836</v>
      </c>
      <c r="C3216" s="60" t="s">
        <v>16</v>
      </c>
    </row>
    <row r="3217" spans="1:3" s="3" customFormat="1" x14ac:dyDescent="0.25">
      <c r="A3217" s="62" t="s">
        <v>15503</v>
      </c>
      <c r="B3217" s="61" t="s">
        <v>20837</v>
      </c>
      <c r="C3217" s="60" t="s">
        <v>16</v>
      </c>
    </row>
    <row r="3218" spans="1:3" s="3" customFormat="1" x14ac:dyDescent="0.25">
      <c r="A3218" s="62" t="s">
        <v>15503</v>
      </c>
      <c r="B3218" s="61" t="s">
        <v>20838</v>
      </c>
      <c r="C3218" s="60" t="s">
        <v>16</v>
      </c>
    </row>
    <row r="3219" spans="1:3" s="3" customFormat="1" x14ac:dyDescent="0.25">
      <c r="A3219" s="62" t="s">
        <v>15503</v>
      </c>
      <c r="B3219" s="61" t="s">
        <v>20839</v>
      </c>
      <c r="C3219" s="60" t="s">
        <v>16</v>
      </c>
    </row>
    <row r="3220" spans="1:3" s="3" customFormat="1" x14ac:dyDescent="0.25">
      <c r="A3220" s="62" t="s">
        <v>15503</v>
      </c>
      <c r="B3220" s="61" t="s">
        <v>21096</v>
      </c>
      <c r="C3220" s="60" t="s">
        <v>16</v>
      </c>
    </row>
    <row r="3221" spans="1:3" s="3" customFormat="1" x14ac:dyDescent="0.25">
      <c r="A3221" s="62" t="s">
        <v>15503</v>
      </c>
      <c r="B3221" s="61" t="s">
        <v>21097</v>
      </c>
      <c r="C3221" s="60" t="s">
        <v>16</v>
      </c>
    </row>
    <row r="3222" spans="1:3" s="3" customFormat="1" x14ac:dyDescent="0.25">
      <c r="A3222" s="62" t="s">
        <v>15503</v>
      </c>
      <c r="B3222" s="61" t="s">
        <v>21098</v>
      </c>
      <c r="C3222" s="60" t="s">
        <v>16</v>
      </c>
    </row>
    <row r="3223" spans="1:3" s="3" customFormat="1" x14ac:dyDescent="0.25">
      <c r="A3223" s="62" t="s">
        <v>15503</v>
      </c>
      <c r="B3223" s="61" t="s">
        <v>21099</v>
      </c>
      <c r="C3223" s="60" t="s">
        <v>16</v>
      </c>
    </row>
    <row r="3224" spans="1:3" s="3" customFormat="1" x14ac:dyDescent="0.25">
      <c r="A3224" s="62" t="s">
        <v>15503</v>
      </c>
      <c r="B3224" s="61" t="s">
        <v>21100</v>
      </c>
      <c r="C3224" s="60" t="s">
        <v>16</v>
      </c>
    </row>
    <row r="3225" spans="1:3" s="3" customFormat="1" x14ac:dyDescent="0.25">
      <c r="A3225" s="62" t="s">
        <v>15503</v>
      </c>
      <c r="B3225" s="61" t="s">
        <v>21101</v>
      </c>
      <c r="C3225" s="60" t="s">
        <v>16</v>
      </c>
    </row>
    <row r="3226" spans="1:3" s="3" customFormat="1" x14ac:dyDescent="0.25">
      <c r="A3226" s="62" t="s">
        <v>15503</v>
      </c>
      <c r="B3226" s="61" t="s">
        <v>21627</v>
      </c>
      <c r="C3226" s="60" t="s">
        <v>16</v>
      </c>
    </row>
    <row r="3227" spans="1:3" s="3" customFormat="1" x14ac:dyDescent="0.25">
      <c r="A3227" s="62" t="s">
        <v>15503</v>
      </c>
      <c r="B3227" s="61" t="s">
        <v>21628</v>
      </c>
      <c r="C3227" s="60" t="s">
        <v>16</v>
      </c>
    </row>
    <row r="3228" spans="1:3" s="3" customFormat="1" x14ac:dyDescent="0.25">
      <c r="A3228" s="62" t="s">
        <v>15503</v>
      </c>
      <c r="B3228" s="61" t="s">
        <v>21629</v>
      </c>
      <c r="C3228" s="60" t="s">
        <v>16</v>
      </c>
    </row>
    <row r="3229" spans="1:3" s="3" customFormat="1" x14ac:dyDescent="0.25">
      <c r="A3229" s="62" t="s">
        <v>15503</v>
      </c>
      <c r="B3229" s="61" t="s">
        <v>21630</v>
      </c>
      <c r="C3229" s="60" t="s">
        <v>16</v>
      </c>
    </row>
    <row r="3230" spans="1:3" s="3" customFormat="1" x14ac:dyDescent="0.25">
      <c r="A3230" s="62" t="s">
        <v>15503</v>
      </c>
      <c r="B3230" s="61" t="s">
        <v>21631</v>
      </c>
      <c r="C3230" s="60" t="s">
        <v>16</v>
      </c>
    </row>
    <row r="3231" spans="1:3" s="3" customFormat="1" x14ac:dyDescent="0.25">
      <c r="A3231" s="62" t="s">
        <v>15503</v>
      </c>
      <c r="B3231" s="61" t="s">
        <v>21632</v>
      </c>
      <c r="C3231" s="60" t="s">
        <v>16</v>
      </c>
    </row>
    <row r="3232" spans="1:3" s="3" customFormat="1" x14ac:dyDescent="0.25">
      <c r="A3232" s="62" t="s">
        <v>15503</v>
      </c>
      <c r="B3232" s="61" t="s">
        <v>21633</v>
      </c>
      <c r="C3232" s="60" t="s">
        <v>16</v>
      </c>
    </row>
    <row r="3233" spans="1:3" s="3" customFormat="1" x14ac:dyDescent="0.25">
      <c r="A3233" s="62" t="s">
        <v>15503</v>
      </c>
      <c r="B3233" s="61" t="s">
        <v>21634</v>
      </c>
      <c r="C3233" s="60" t="s">
        <v>16</v>
      </c>
    </row>
    <row r="3234" spans="1:3" s="3" customFormat="1" x14ac:dyDescent="0.25">
      <c r="A3234" s="62" t="s">
        <v>15503</v>
      </c>
      <c r="B3234" s="61" t="s">
        <v>21635</v>
      </c>
      <c r="C3234" s="60" t="s">
        <v>16</v>
      </c>
    </row>
    <row r="3235" spans="1:3" s="3" customFormat="1" x14ac:dyDescent="0.25">
      <c r="A3235" s="62" t="s">
        <v>15503</v>
      </c>
      <c r="B3235" s="61" t="s">
        <v>23454</v>
      </c>
      <c r="C3235" s="60" t="s">
        <v>16</v>
      </c>
    </row>
    <row r="3236" spans="1:3" s="3" customFormat="1" x14ac:dyDescent="0.25">
      <c r="A3236" s="62" t="s">
        <v>15503</v>
      </c>
      <c r="B3236" s="61" t="s">
        <v>23455</v>
      </c>
      <c r="C3236" s="60" t="s">
        <v>16</v>
      </c>
    </row>
    <row r="3237" spans="1:3" s="3" customFormat="1" x14ac:dyDescent="0.25">
      <c r="A3237" s="62" t="s">
        <v>15503</v>
      </c>
      <c r="B3237" s="61" t="s">
        <v>23456</v>
      </c>
      <c r="C3237" s="60" t="s">
        <v>16</v>
      </c>
    </row>
    <row r="3238" spans="1:3" s="3" customFormat="1" x14ac:dyDescent="0.25">
      <c r="A3238" s="62" t="s">
        <v>15503</v>
      </c>
      <c r="B3238" s="61" t="s">
        <v>23457</v>
      </c>
      <c r="C3238" s="60" t="s">
        <v>16</v>
      </c>
    </row>
    <row r="3239" spans="1:3" s="3" customFormat="1" x14ac:dyDescent="0.25">
      <c r="A3239" s="62" t="s">
        <v>15503</v>
      </c>
      <c r="B3239" s="61" t="s">
        <v>23458</v>
      </c>
      <c r="C3239" s="60" t="s">
        <v>16</v>
      </c>
    </row>
    <row r="3240" spans="1:3" s="3" customFormat="1" x14ac:dyDescent="0.25">
      <c r="A3240" s="62" t="s">
        <v>15503</v>
      </c>
      <c r="B3240" s="61" t="s">
        <v>23459</v>
      </c>
      <c r="C3240" s="60" t="s">
        <v>16</v>
      </c>
    </row>
    <row r="3241" spans="1:3" s="3" customFormat="1" x14ac:dyDescent="0.25">
      <c r="A3241" s="62" t="s">
        <v>15503</v>
      </c>
      <c r="B3241" s="61" t="s">
        <v>23460</v>
      </c>
      <c r="C3241" s="60" t="s">
        <v>16</v>
      </c>
    </row>
    <row r="3242" spans="1:3" s="3" customFormat="1" x14ac:dyDescent="0.25">
      <c r="A3242" s="59" t="s">
        <v>15678</v>
      </c>
      <c r="B3242" s="4" t="s">
        <v>12003</v>
      </c>
      <c r="C3242" s="60" t="s">
        <v>16</v>
      </c>
    </row>
    <row r="3243" spans="1:3" s="3" customFormat="1" x14ac:dyDescent="0.25">
      <c r="A3243" s="59" t="s">
        <v>15678</v>
      </c>
      <c r="B3243" s="4" t="s">
        <v>15679</v>
      </c>
      <c r="C3243" s="60" t="s">
        <v>16</v>
      </c>
    </row>
    <row r="3244" spans="1:3" s="3" customFormat="1" x14ac:dyDescent="0.25">
      <c r="A3244" s="59" t="s">
        <v>15678</v>
      </c>
      <c r="B3244" s="4" t="s">
        <v>15680</v>
      </c>
      <c r="C3244" s="60" t="s">
        <v>16</v>
      </c>
    </row>
    <row r="3245" spans="1:3" s="3" customFormat="1" x14ac:dyDescent="0.25">
      <c r="A3245" s="59" t="s">
        <v>15678</v>
      </c>
      <c r="B3245" s="4" t="s">
        <v>15681</v>
      </c>
      <c r="C3245" s="60" t="s">
        <v>16</v>
      </c>
    </row>
    <row r="3246" spans="1:3" s="3" customFormat="1" x14ac:dyDescent="0.25">
      <c r="A3246" s="59" t="s">
        <v>15678</v>
      </c>
      <c r="B3246" s="61" t="s">
        <v>15682</v>
      </c>
      <c r="C3246" s="60" t="s">
        <v>16</v>
      </c>
    </row>
    <row r="3247" spans="1:3" s="3" customFormat="1" x14ac:dyDescent="0.25">
      <c r="A3247" s="59" t="s">
        <v>15678</v>
      </c>
      <c r="B3247" s="4" t="s">
        <v>15683</v>
      </c>
      <c r="C3247" s="60" t="s">
        <v>16</v>
      </c>
    </row>
    <row r="3248" spans="1:3" s="3" customFormat="1" x14ac:dyDescent="0.25">
      <c r="A3248" s="59" t="s">
        <v>15678</v>
      </c>
      <c r="B3248" s="61" t="s">
        <v>15684</v>
      </c>
      <c r="C3248" s="60" t="s">
        <v>16</v>
      </c>
    </row>
    <row r="3249" spans="1:3" s="3" customFormat="1" x14ac:dyDescent="0.25">
      <c r="A3249" s="59" t="s">
        <v>15678</v>
      </c>
      <c r="B3249" s="61" t="s">
        <v>15685</v>
      </c>
      <c r="C3249" s="60" t="s">
        <v>16</v>
      </c>
    </row>
    <row r="3250" spans="1:3" s="3" customFormat="1" x14ac:dyDescent="0.25">
      <c r="A3250" s="59" t="s">
        <v>15678</v>
      </c>
      <c r="B3250" s="4" t="s">
        <v>15686</v>
      </c>
      <c r="C3250" s="60" t="s">
        <v>16</v>
      </c>
    </row>
    <row r="3251" spans="1:3" s="3" customFormat="1" x14ac:dyDescent="0.25">
      <c r="A3251" s="59" t="s">
        <v>15678</v>
      </c>
      <c r="B3251" s="4" t="s">
        <v>15687</v>
      </c>
      <c r="C3251" s="60" t="s">
        <v>16</v>
      </c>
    </row>
    <row r="3252" spans="1:3" s="3" customFormat="1" x14ac:dyDescent="0.25">
      <c r="A3252" s="59" t="s">
        <v>15678</v>
      </c>
      <c r="B3252" s="4" t="s">
        <v>15688</v>
      </c>
      <c r="C3252" s="60" t="s">
        <v>16</v>
      </c>
    </row>
    <row r="3253" spans="1:3" s="3" customFormat="1" x14ac:dyDescent="0.25">
      <c r="A3253" s="59" t="s">
        <v>15678</v>
      </c>
      <c r="B3253" s="4" t="s">
        <v>15689</v>
      </c>
      <c r="C3253" s="60" t="s">
        <v>16</v>
      </c>
    </row>
    <row r="3254" spans="1:3" s="3" customFormat="1" x14ac:dyDescent="0.25">
      <c r="A3254" s="59" t="s">
        <v>15678</v>
      </c>
      <c r="B3254" s="4" t="s">
        <v>15690</v>
      </c>
      <c r="C3254" s="60" t="s">
        <v>16</v>
      </c>
    </row>
    <row r="3255" spans="1:3" s="3" customFormat="1" x14ac:dyDescent="0.25">
      <c r="A3255" s="59" t="s">
        <v>15678</v>
      </c>
      <c r="B3255" s="4" t="s">
        <v>15701</v>
      </c>
      <c r="C3255" s="60" t="s">
        <v>16</v>
      </c>
    </row>
    <row r="3256" spans="1:3" s="3" customFormat="1" x14ac:dyDescent="0.25">
      <c r="A3256" s="59" t="s">
        <v>15678</v>
      </c>
      <c r="B3256" s="4" t="s">
        <v>7495</v>
      </c>
      <c r="C3256" s="60" t="s">
        <v>16</v>
      </c>
    </row>
    <row r="3257" spans="1:3" s="3" customFormat="1" x14ac:dyDescent="0.25">
      <c r="A3257" s="59" t="s">
        <v>15678</v>
      </c>
      <c r="B3257" s="4" t="s">
        <v>18883</v>
      </c>
      <c r="C3257" s="60" t="s">
        <v>16</v>
      </c>
    </row>
    <row r="3258" spans="1:3" s="3" customFormat="1" x14ac:dyDescent="0.25">
      <c r="A3258" s="59" t="s">
        <v>15678</v>
      </c>
      <c r="B3258" s="4" t="s">
        <v>18884</v>
      </c>
      <c r="C3258" s="60" t="s">
        <v>16</v>
      </c>
    </row>
    <row r="3259" spans="1:3" s="3" customFormat="1" x14ac:dyDescent="0.25">
      <c r="A3259" s="59" t="s">
        <v>15678</v>
      </c>
      <c r="B3259" s="4" t="s">
        <v>15233</v>
      </c>
      <c r="C3259" s="60" t="s">
        <v>16</v>
      </c>
    </row>
    <row r="3260" spans="1:3" s="3" customFormat="1" x14ac:dyDescent="0.25">
      <c r="A3260" s="59" t="s">
        <v>15678</v>
      </c>
      <c r="B3260" s="4" t="s">
        <v>15703</v>
      </c>
      <c r="C3260" s="60" t="s">
        <v>16</v>
      </c>
    </row>
    <row r="3261" spans="1:3" s="3" customFormat="1" x14ac:dyDescent="0.25">
      <c r="A3261" s="59" t="s">
        <v>15678</v>
      </c>
      <c r="B3261" s="4" t="s">
        <v>18885</v>
      </c>
      <c r="C3261" s="60" t="s">
        <v>16</v>
      </c>
    </row>
    <row r="3262" spans="1:3" s="3" customFormat="1" x14ac:dyDescent="0.25">
      <c r="A3262" s="59" t="s">
        <v>15678</v>
      </c>
      <c r="B3262" s="4" t="s">
        <v>2916</v>
      </c>
      <c r="C3262" s="60" t="s">
        <v>16</v>
      </c>
    </row>
    <row r="3263" spans="1:3" s="3" customFormat="1" x14ac:dyDescent="0.25">
      <c r="A3263" s="59" t="s">
        <v>15678</v>
      </c>
      <c r="B3263" s="4" t="s">
        <v>18886</v>
      </c>
      <c r="C3263" s="60" t="s">
        <v>16</v>
      </c>
    </row>
    <row r="3264" spans="1:3" s="3" customFormat="1" x14ac:dyDescent="0.25">
      <c r="A3264" s="59" t="s">
        <v>15678</v>
      </c>
      <c r="B3264" s="4" t="s">
        <v>18887</v>
      </c>
      <c r="C3264" s="60" t="s">
        <v>16</v>
      </c>
    </row>
    <row r="3265" spans="1:3" s="3" customFormat="1" x14ac:dyDescent="0.25">
      <c r="A3265" s="59" t="s">
        <v>15678</v>
      </c>
      <c r="B3265" s="4" t="s">
        <v>18888</v>
      </c>
      <c r="C3265" s="60" t="s">
        <v>16</v>
      </c>
    </row>
    <row r="3266" spans="1:3" s="3" customFormat="1" x14ac:dyDescent="0.25">
      <c r="A3266" s="59" t="s">
        <v>15678</v>
      </c>
      <c r="B3266" s="4" t="s">
        <v>18889</v>
      </c>
      <c r="C3266" s="60" t="s">
        <v>16</v>
      </c>
    </row>
    <row r="3267" spans="1:3" s="3" customFormat="1" x14ac:dyDescent="0.25">
      <c r="A3267" s="59" t="s">
        <v>15678</v>
      </c>
      <c r="B3267" s="4" t="s">
        <v>15698</v>
      </c>
      <c r="C3267" s="60" t="s">
        <v>16</v>
      </c>
    </row>
    <row r="3268" spans="1:3" x14ac:dyDescent="0.25">
      <c r="A3268" s="59" t="s">
        <v>15678</v>
      </c>
      <c r="B3268" s="4" t="s">
        <v>15699</v>
      </c>
      <c r="C3268" s="60" t="s">
        <v>16</v>
      </c>
    </row>
    <row r="3269" spans="1:3" x14ac:dyDescent="0.25">
      <c r="A3269" s="59" t="s">
        <v>15678</v>
      </c>
      <c r="B3269" s="4" t="s">
        <v>15700</v>
      </c>
      <c r="C3269" s="60" t="s">
        <v>16</v>
      </c>
    </row>
    <row r="3270" spans="1:3" x14ac:dyDescent="0.25">
      <c r="A3270" s="59" t="s">
        <v>15678</v>
      </c>
      <c r="B3270" s="4" t="s">
        <v>1898</v>
      </c>
      <c r="C3270" s="60" t="s">
        <v>16</v>
      </c>
    </row>
    <row r="3271" spans="1:3" x14ac:dyDescent="0.25">
      <c r="A3271" s="59" t="s">
        <v>15678</v>
      </c>
      <c r="B3271" s="4" t="s">
        <v>18890</v>
      </c>
      <c r="C3271" s="60" t="s">
        <v>16</v>
      </c>
    </row>
    <row r="3272" spans="1:3" x14ac:dyDescent="0.25">
      <c r="A3272" s="59" t="s">
        <v>15678</v>
      </c>
      <c r="B3272" s="4" t="s">
        <v>18891</v>
      </c>
      <c r="C3272" s="60" t="s">
        <v>16</v>
      </c>
    </row>
    <row r="3273" spans="1:3" s="3" customFormat="1" x14ac:dyDescent="0.25">
      <c r="A3273" s="59" t="s">
        <v>15678</v>
      </c>
      <c r="B3273" s="4" t="s">
        <v>15704</v>
      </c>
      <c r="C3273" s="60" t="s">
        <v>16</v>
      </c>
    </row>
    <row r="3274" spans="1:3" x14ac:dyDescent="0.25">
      <c r="A3274" s="59" t="s">
        <v>15678</v>
      </c>
      <c r="B3274" s="4" t="s">
        <v>18892</v>
      </c>
      <c r="C3274" s="60" t="s">
        <v>16</v>
      </c>
    </row>
    <row r="3275" spans="1:3" s="3" customFormat="1" x14ac:dyDescent="0.25">
      <c r="A3275" s="59" t="s">
        <v>15678</v>
      </c>
      <c r="B3275" s="4" t="s">
        <v>18893</v>
      </c>
      <c r="C3275" s="60" t="s">
        <v>16</v>
      </c>
    </row>
    <row r="3276" spans="1:3" s="3" customFormat="1" x14ac:dyDescent="0.25">
      <c r="A3276" s="59" t="s">
        <v>15678</v>
      </c>
      <c r="B3276" s="4" t="s">
        <v>15691</v>
      </c>
      <c r="C3276" s="60" t="s">
        <v>16</v>
      </c>
    </row>
    <row r="3277" spans="1:3" s="3" customFormat="1" x14ac:dyDescent="0.25">
      <c r="A3277" s="59" t="s">
        <v>15678</v>
      </c>
      <c r="B3277" s="4" t="s">
        <v>18894</v>
      </c>
      <c r="C3277" s="60" t="s">
        <v>16</v>
      </c>
    </row>
    <row r="3278" spans="1:3" s="3" customFormat="1" x14ac:dyDescent="0.25">
      <c r="A3278" s="59" t="s">
        <v>15678</v>
      </c>
      <c r="B3278" s="4" t="s">
        <v>15696</v>
      </c>
      <c r="C3278" s="60" t="s">
        <v>16</v>
      </c>
    </row>
    <row r="3279" spans="1:3" s="3" customFormat="1" x14ac:dyDescent="0.25">
      <c r="A3279" s="59" t="s">
        <v>15678</v>
      </c>
      <c r="B3279" s="4" t="s">
        <v>3114</v>
      </c>
      <c r="C3279" s="60" t="s">
        <v>16</v>
      </c>
    </row>
    <row r="3280" spans="1:3" s="3" customFormat="1" x14ac:dyDescent="0.25">
      <c r="A3280" s="59" t="s">
        <v>15678</v>
      </c>
      <c r="B3280" s="4" t="s">
        <v>18895</v>
      </c>
      <c r="C3280" s="60" t="s">
        <v>16</v>
      </c>
    </row>
    <row r="3281" spans="1:3" s="3" customFormat="1" x14ac:dyDescent="0.25">
      <c r="A3281" s="59" t="s">
        <v>15678</v>
      </c>
      <c r="B3281" s="4" t="s">
        <v>18896</v>
      </c>
      <c r="C3281" s="60" t="s">
        <v>16</v>
      </c>
    </row>
    <row r="3282" spans="1:3" s="3" customFormat="1" x14ac:dyDescent="0.25">
      <c r="A3282" s="59" t="s">
        <v>15678</v>
      </c>
      <c r="B3282" s="4" t="s">
        <v>4100</v>
      </c>
      <c r="C3282" s="60" t="s">
        <v>16</v>
      </c>
    </row>
    <row r="3283" spans="1:3" s="3" customFormat="1" x14ac:dyDescent="0.25">
      <c r="A3283" s="59" t="s">
        <v>15678</v>
      </c>
      <c r="B3283" s="4" t="s">
        <v>18895</v>
      </c>
      <c r="C3283" s="60" t="s">
        <v>16</v>
      </c>
    </row>
    <row r="3284" spans="1:3" s="3" customFormat="1" x14ac:dyDescent="0.25">
      <c r="A3284" s="59" t="s">
        <v>15678</v>
      </c>
      <c r="B3284" s="4" t="s">
        <v>3114</v>
      </c>
      <c r="C3284" s="60" t="s">
        <v>16</v>
      </c>
    </row>
    <row r="3285" spans="1:3" s="3" customFormat="1" x14ac:dyDescent="0.25">
      <c r="A3285" s="59" t="s">
        <v>15678</v>
      </c>
      <c r="B3285" s="4" t="s">
        <v>18896</v>
      </c>
      <c r="C3285" s="60" t="s">
        <v>16</v>
      </c>
    </row>
    <row r="3286" spans="1:3" s="3" customFormat="1" x14ac:dyDescent="0.25">
      <c r="A3286" s="59" t="s">
        <v>15678</v>
      </c>
      <c r="B3286" s="4" t="s">
        <v>18897</v>
      </c>
      <c r="C3286" s="60" t="s">
        <v>16</v>
      </c>
    </row>
    <row r="3287" spans="1:3" s="3" customFormat="1" x14ac:dyDescent="0.25">
      <c r="A3287" s="59" t="s">
        <v>15678</v>
      </c>
      <c r="B3287" s="4">
        <v>15</v>
      </c>
      <c r="C3287" s="60" t="s">
        <v>16</v>
      </c>
    </row>
    <row r="3288" spans="1:3" s="3" customFormat="1" x14ac:dyDescent="0.25">
      <c r="A3288" s="59" t="s">
        <v>15678</v>
      </c>
      <c r="B3288" s="4" t="s">
        <v>18898</v>
      </c>
      <c r="C3288" s="60" t="s">
        <v>16</v>
      </c>
    </row>
    <row r="3289" spans="1:3" s="3" customFormat="1" x14ac:dyDescent="0.25">
      <c r="A3289" s="59" t="s">
        <v>15678</v>
      </c>
      <c r="B3289" s="4" t="s">
        <v>18899</v>
      </c>
      <c r="C3289" s="60" t="s">
        <v>16</v>
      </c>
    </row>
    <row r="3290" spans="1:3" s="3" customFormat="1" x14ac:dyDescent="0.25">
      <c r="A3290" s="59" t="s">
        <v>15678</v>
      </c>
      <c r="B3290" s="4" t="s">
        <v>18900</v>
      </c>
      <c r="C3290" s="60" t="s">
        <v>16</v>
      </c>
    </row>
    <row r="3291" spans="1:3" s="3" customFormat="1" x14ac:dyDescent="0.25">
      <c r="A3291" s="59" t="s">
        <v>15678</v>
      </c>
      <c r="B3291" s="4" t="s">
        <v>8326</v>
      </c>
      <c r="C3291" s="60" t="s">
        <v>16</v>
      </c>
    </row>
    <row r="3292" spans="1:3" s="3" customFormat="1" x14ac:dyDescent="0.25">
      <c r="A3292" s="59" t="s">
        <v>15678</v>
      </c>
      <c r="B3292" s="4" t="s">
        <v>15698</v>
      </c>
      <c r="C3292" s="60" t="s">
        <v>16</v>
      </c>
    </row>
    <row r="3293" spans="1:3" s="3" customFormat="1" x14ac:dyDescent="0.25">
      <c r="A3293" s="59" t="s">
        <v>15678</v>
      </c>
      <c r="B3293" s="4" t="s">
        <v>2916</v>
      </c>
      <c r="C3293" s="60" t="s">
        <v>16</v>
      </c>
    </row>
    <row r="3294" spans="1:3" s="3" customFormat="1" x14ac:dyDescent="0.25">
      <c r="A3294" s="59" t="s">
        <v>15678</v>
      </c>
      <c r="B3294" s="4" t="s">
        <v>18901</v>
      </c>
      <c r="C3294" s="60" t="s">
        <v>16</v>
      </c>
    </row>
    <row r="3295" spans="1:3" s="3" customFormat="1" x14ac:dyDescent="0.25">
      <c r="A3295" s="59" t="s">
        <v>15678</v>
      </c>
      <c r="B3295" s="4" t="s">
        <v>15699</v>
      </c>
      <c r="C3295" s="60" t="s">
        <v>16</v>
      </c>
    </row>
    <row r="3296" spans="1:3" s="3" customFormat="1" x14ac:dyDescent="0.25">
      <c r="A3296" s="59" t="s">
        <v>15678</v>
      </c>
      <c r="B3296" s="4" t="s">
        <v>18902</v>
      </c>
      <c r="C3296" s="60" t="s">
        <v>16</v>
      </c>
    </row>
    <row r="3297" spans="1:3" s="3" customFormat="1" x14ac:dyDescent="0.25">
      <c r="A3297" s="59" t="s">
        <v>15678</v>
      </c>
      <c r="B3297" s="4" t="s">
        <v>3544</v>
      </c>
      <c r="C3297" s="60" t="s">
        <v>16</v>
      </c>
    </row>
    <row r="3298" spans="1:3" s="3" customFormat="1" x14ac:dyDescent="0.25">
      <c r="A3298" s="59" t="s">
        <v>15678</v>
      </c>
      <c r="B3298" s="4" t="s">
        <v>5055</v>
      </c>
      <c r="C3298" s="60" t="s">
        <v>16</v>
      </c>
    </row>
    <row r="3299" spans="1:3" s="3" customFormat="1" x14ac:dyDescent="0.25">
      <c r="A3299" s="59" t="s">
        <v>15678</v>
      </c>
      <c r="B3299" s="4" t="s">
        <v>11983</v>
      </c>
      <c r="C3299" s="60" t="s">
        <v>16</v>
      </c>
    </row>
    <row r="3300" spans="1:3" s="3" customFormat="1" x14ac:dyDescent="0.25">
      <c r="A3300" s="59" t="s">
        <v>15678</v>
      </c>
      <c r="B3300" s="4" t="s">
        <v>18890</v>
      </c>
      <c r="C3300" s="60" t="s">
        <v>16</v>
      </c>
    </row>
    <row r="3301" spans="1:3" s="3" customFormat="1" x14ac:dyDescent="0.25">
      <c r="A3301" s="59" t="s">
        <v>15678</v>
      </c>
      <c r="B3301" s="4" t="s">
        <v>18903</v>
      </c>
      <c r="C3301" s="60" t="s">
        <v>16</v>
      </c>
    </row>
    <row r="3302" spans="1:3" s="3" customFormat="1" x14ac:dyDescent="0.25">
      <c r="A3302" s="59" t="s">
        <v>15678</v>
      </c>
      <c r="B3302" s="4" t="s">
        <v>8185</v>
      </c>
      <c r="C3302" s="60" t="s">
        <v>16</v>
      </c>
    </row>
    <row r="3303" spans="1:3" s="3" customFormat="1" x14ac:dyDescent="0.25">
      <c r="A3303" s="59" t="s">
        <v>15678</v>
      </c>
      <c r="B3303" s="4" t="s">
        <v>3968</v>
      </c>
      <c r="C3303" s="60" t="s">
        <v>16</v>
      </c>
    </row>
    <row r="3304" spans="1:3" s="3" customFormat="1" x14ac:dyDescent="0.25">
      <c r="A3304" s="59" t="s">
        <v>15678</v>
      </c>
      <c r="B3304" s="4" t="s">
        <v>4100</v>
      </c>
      <c r="C3304" s="60" t="s">
        <v>16</v>
      </c>
    </row>
    <row r="3305" spans="1:3" s="3" customFormat="1" x14ac:dyDescent="0.25">
      <c r="A3305" s="59" t="s">
        <v>15678</v>
      </c>
      <c r="B3305" s="4" t="s">
        <v>1034</v>
      </c>
      <c r="C3305" s="60" t="s">
        <v>16</v>
      </c>
    </row>
    <row r="3306" spans="1:3" s="3" customFormat="1" x14ac:dyDescent="0.25">
      <c r="A3306" s="59" t="s">
        <v>15678</v>
      </c>
      <c r="B3306" s="4" t="s">
        <v>15705</v>
      </c>
      <c r="C3306" s="60" t="s">
        <v>16</v>
      </c>
    </row>
    <row r="3307" spans="1:3" s="3" customFormat="1" x14ac:dyDescent="0.25">
      <c r="A3307" s="59" t="s">
        <v>15678</v>
      </c>
      <c r="B3307" s="4" t="s">
        <v>18904</v>
      </c>
      <c r="C3307" s="60" t="s">
        <v>16</v>
      </c>
    </row>
    <row r="3308" spans="1:3" s="3" customFormat="1" x14ac:dyDescent="0.25">
      <c r="A3308" s="59" t="s">
        <v>15678</v>
      </c>
      <c r="B3308" s="4" t="s">
        <v>17830</v>
      </c>
      <c r="C3308" s="60" t="s">
        <v>16</v>
      </c>
    </row>
    <row r="3309" spans="1:3" s="3" customFormat="1" x14ac:dyDescent="0.25">
      <c r="A3309" s="59" t="s">
        <v>15678</v>
      </c>
      <c r="B3309" s="4" t="s">
        <v>3114</v>
      </c>
      <c r="C3309" s="60" t="s">
        <v>16</v>
      </c>
    </row>
    <row r="3310" spans="1:3" s="3" customFormat="1" x14ac:dyDescent="0.25">
      <c r="A3310" s="59" t="s">
        <v>15678</v>
      </c>
      <c r="B3310" s="4" t="s">
        <v>18905</v>
      </c>
      <c r="C3310" s="60" t="s">
        <v>16</v>
      </c>
    </row>
    <row r="3311" spans="1:3" s="3" customFormat="1" x14ac:dyDescent="0.25">
      <c r="A3311" s="59" t="s">
        <v>15678</v>
      </c>
      <c r="B3311" s="4" t="s">
        <v>18897</v>
      </c>
      <c r="C3311" s="60" t="s">
        <v>16</v>
      </c>
    </row>
    <row r="3312" spans="1:3" s="3" customFormat="1" x14ac:dyDescent="0.25">
      <c r="A3312" s="59" t="s">
        <v>15678</v>
      </c>
      <c r="B3312" s="4" t="s">
        <v>18906</v>
      </c>
      <c r="C3312" s="60" t="s">
        <v>16</v>
      </c>
    </row>
    <row r="3313" spans="1:3" s="3" customFormat="1" x14ac:dyDescent="0.25">
      <c r="A3313" s="59" t="s">
        <v>15678</v>
      </c>
      <c r="B3313" s="4">
        <v>15</v>
      </c>
      <c r="C3313" s="60" t="s">
        <v>16</v>
      </c>
    </row>
    <row r="3314" spans="1:3" s="3" customFormat="1" x14ac:dyDescent="0.25">
      <c r="A3314" s="59" t="s">
        <v>15678</v>
      </c>
      <c r="B3314" s="4" t="s">
        <v>18898</v>
      </c>
      <c r="C3314" s="60" t="s">
        <v>16</v>
      </c>
    </row>
    <row r="3315" spans="1:3" s="3" customFormat="1" x14ac:dyDescent="0.25">
      <c r="A3315" s="59" t="s">
        <v>15678</v>
      </c>
      <c r="B3315" s="4" t="s">
        <v>18074</v>
      </c>
      <c r="C3315" s="60" t="s">
        <v>16</v>
      </c>
    </row>
    <row r="3316" spans="1:3" s="3" customFormat="1" x14ac:dyDescent="0.25">
      <c r="A3316" s="59" t="s">
        <v>15678</v>
      </c>
      <c r="B3316" s="4" t="s">
        <v>18900</v>
      </c>
      <c r="C3316" s="60" t="s">
        <v>16</v>
      </c>
    </row>
    <row r="3317" spans="1:3" s="3" customFormat="1" x14ac:dyDescent="0.25">
      <c r="A3317" s="59" t="s">
        <v>15678</v>
      </c>
      <c r="B3317" s="4" t="s">
        <v>18907</v>
      </c>
      <c r="C3317" s="60" t="s">
        <v>16</v>
      </c>
    </row>
    <row r="3318" spans="1:3" s="3" customFormat="1" x14ac:dyDescent="0.25">
      <c r="A3318" s="59" t="s">
        <v>15678</v>
      </c>
      <c r="B3318" s="4">
        <v>16</v>
      </c>
      <c r="C3318" s="60" t="s">
        <v>16</v>
      </c>
    </row>
    <row r="3319" spans="1:3" s="3" customFormat="1" x14ac:dyDescent="0.25">
      <c r="A3319" s="59" t="s">
        <v>15678</v>
      </c>
      <c r="B3319" s="4" t="s">
        <v>18908</v>
      </c>
      <c r="C3319" s="60" t="s">
        <v>16</v>
      </c>
    </row>
    <row r="3320" spans="1:3" s="3" customFormat="1" x14ac:dyDescent="0.25">
      <c r="A3320" s="59" t="s">
        <v>15678</v>
      </c>
      <c r="B3320" s="4" t="s">
        <v>18909</v>
      </c>
      <c r="C3320" s="60" t="s">
        <v>16</v>
      </c>
    </row>
    <row r="3321" spans="1:3" s="3" customFormat="1" x14ac:dyDescent="0.25">
      <c r="A3321" s="59" t="s">
        <v>15678</v>
      </c>
      <c r="B3321" s="4" t="s">
        <v>3953</v>
      </c>
      <c r="C3321" s="60" t="s">
        <v>16</v>
      </c>
    </row>
    <row r="3322" spans="1:3" s="3" customFormat="1" x14ac:dyDescent="0.25">
      <c r="A3322" s="59" t="s">
        <v>15678</v>
      </c>
      <c r="B3322" s="4" t="s">
        <v>18910</v>
      </c>
      <c r="C3322" s="60" t="s">
        <v>16</v>
      </c>
    </row>
    <row r="3323" spans="1:3" s="3" customFormat="1" x14ac:dyDescent="0.25">
      <c r="A3323" s="59" t="s">
        <v>15678</v>
      </c>
      <c r="B3323" s="4" t="s">
        <v>4436</v>
      </c>
      <c r="C3323" s="60" t="s">
        <v>16</v>
      </c>
    </row>
    <row r="3324" spans="1:3" s="3" customFormat="1" x14ac:dyDescent="0.25">
      <c r="A3324" s="59" t="s">
        <v>15678</v>
      </c>
      <c r="B3324" s="4" t="s">
        <v>17834</v>
      </c>
      <c r="C3324" s="60" t="s">
        <v>16</v>
      </c>
    </row>
    <row r="3325" spans="1:3" s="3" customFormat="1" x14ac:dyDescent="0.25">
      <c r="A3325" s="59" t="s">
        <v>15678</v>
      </c>
      <c r="B3325" s="4" t="s">
        <v>14636</v>
      </c>
      <c r="C3325" s="60" t="s">
        <v>16</v>
      </c>
    </row>
    <row r="3326" spans="1:3" s="3" customFormat="1" x14ac:dyDescent="0.25">
      <c r="A3326" s="59" t="s">
        <v>15678</v>
      </c>
      <c r="B3326" s="4" t="s">
        <v>18911</v>
      </c>
      <c r="C3326" s="60" t="s">
        <v>16</v>
      </c>
    </row>
    <row r="3327" spans="1:3" s="3" customFormat="1" x14ac:dyDescent="0.25">
      <c r="A3327" s="59" t="s">
        <v>15678</v>
      </c>
      <c r="B3327" s="4" t="s">
        <v>17872</v>
      </c>
      <c r="C3327" s="60" t="s">
        <v>16</v>
      </c>
    </row>
    <row r="3328" spans="1:3" s="3" customFormat="1" x14ac:dyDescent="0.25">
      <c r="A3328" s="59" t="s">
        <v>15678</v>
      </c>
      <c r="B3328" s="4" t="s">
        <v>18912</v>
      </c>
      <c r="C3328" s="60" t="s">
        <v>16</v>
      </c>
    </row>
    <row r="3329" spans="1:3" s="3" customFormat="1" x14ac:dyDescent="0.25">
      <c r="A3329" s="59" t="s">
        <v>15678</v>
      </c>
      <c r="B3329" s="4" t="s">
        <v>18913</v>
      </c>
      <c r="C3329" s="60" t="s">
        <v>16</v>
      </c>
    </row>
    <row r="3330" spans="1:3" s="3" customFormat="1" x14ac:dyDescent="0.25">
      <c r="A3330" s="59" t="s">
        <v>15678</v>
      </c>
      <c r="B3330" s="4" t="s">
        <v>18914</v>
      </c>
      <c r="C3330" s="60" t="s">
        <v>16</v>
      </c>
    </row>
    <row r="3331" spans="1:3" s="3" customFormat="1" x14ac:dyDescent="0.25">
      <c r="A3331" s="59" t="s">
        <v>15678</v>
      </c>
      <c r="B3331" s="4" t="s">
        <v>18915</v>
      </c>
      <c r="C3331" s="60" t="s">
        <v>16</v>
      </c>
    </row>
    <row r="3332" spans="1:3" s="3" customFormat="1" x14ac:dyDescent="0.25">
      <c r="A3332" s="59" t="s">
        <v>15678</v>
      </c>
      <c r="B3332" s="4" t="s">
        <v>15489</v>
      </c>
      <c r="C3332" s="60" t="s">
        <v>16</v>
      </c>
    </row>
    <row r="3333" spans="1:3" s="3" customFormat="1" x14ac:dyDescent="0.25">
      <c r="A3333" s="59" t="s">
        <v>15678</v>
      </c>
      <c r="B3333" s="4">
        <v>17</v>
      </c>
      <c r="C3333" s="60" t="s">
        <v>16</v>
      </c>
    </row>
    <row r="3334" spans="1:3" s="3" customFormat="1" x14ac:dyDescent="0.25">
      <c r="A3334" s="59" t="s">
        <v>15678</v>
      </c>
      <c r="B3334" s="4" t="s">
        <v>18916</v>
      </c>
      <c r="C3334" s="60" t="s">
        <v>16</v>
      </c>
    </row>
    <row r="3335" spans="1:3" s="3" customFormat="1" x14ac:dyDescent="0.25">
      <c r="A3335" s="59" t="s">
        <v>15678</v>
      </c>
      <c r="B3335" s="4" t="s">
        <v>18917</v>
      </c>
      <c r="C3335" s="60" t="s">
        <v>16</v>
      </c>
    </row>
    <row r="3336" spans="1:3" s="3" customFormat="1" x14ac:dyDescent="0.25">
      <c r="A3336" s="59" t="s">
        <v>18918</v>
      </c>
      <c r="B3336" s="4" t="s">
        <v>281</v>
      </c>
      <c r="C3336" s="60" t="s">
        <v>16</v>
      </c>
    </row>
    <row r="3337" spans="1:3" s="3" customFormat="1" x14ac:dyDescent="0.25">
      <c r="A3337" s="59" t="s">
        <v>18918</v>
      </c>
      <c r="B3337" s="4" t="s">
        <v>18919</v>
      </c>
      <c r="C3337" s="60" t="s">
        <v>16</v>
      </c>
    </row>
    <row r="3338" spans="1:3" s="3" customFormat="1" x14ac:dyDescent="0.25">
      <c r="A3338" s="59" t="s">
        <v>18918</v>
      </c>
      <c r="B3338" s="4" t="s">
        <v>14635</v>
      </c>
      <c r="C3338" s="60" t="s">
        <v>16</v>
      </c>
    </row>
    <row r="3339" spans="1:3" s="3" customFormat="1" x14ac:dyDescent="0.25">
      <c r="A3339" s="59" t="s">
        <v>18918</v>
      </c>
      <c r="B3339" s="4" t="s">
        <v>18920</v>
      </c>
      <c r="C3339" s="60" t="s">
        <v>16</v>
      </c>
    </row>
    <row r="3340" spans="1:3" s="3" customFormat="1" x14ac:dyDescent="0.25">
      <c r="A3340" s="59" t="s">
        <v>18918</v>
      </c>
      <c r="B3340" s="4" t="s">
        <v>18921</v>
      </c>
      <c r="C3340" s="60" t="s">
        <v>16</v>
      </c>
    </row>
    <row r="3341" spans="1:3" s="3" customFormat="1" x14ac:dyDescent="0.25">
      <c r="A3341" s="59" t="s">
        <v>15838</v>
      </c>
      <c r="B3341" s="4" t="s">
        <v>14443</v>
      </c>
      <c r="C3341" s="60" t="s">
        <v>16</v>
      </c>
    </row>
    <row r="3342" spans="1:3" s="3" customFormat="1" x14ac:dyDescent="0.25">
      <c r="A3342" s="59" t="s">
        <v>15838</v>
      </c>
      <c r="B3342" s="4" t="s">
        <v>15839</v>
      </c>
      <c r="C3342" s="60" t="s">
        <v>16</v>
      </c>
    </row>
    <row r="3343" spans="1:3" s="3" customFormat="1" x14ac:dyDescent="0.25">
      <c r="A3343" s="59" t="s">
        <v>15838</v>
      </c>
      <c r="B3343" s="4" t="s">
        <v>15840</v>
      </c>
      <c r="C3343" s="60" t="s">
        <v>16</v>
      </c>
    </row>
    <row r="3344" spans="1:3" s="3" customFormat="1" x14ac:dyDescent="0.25">
      <c r="A3344" s="59" t="s">
        <v>15838</v>
      </c>
      <c r="B3344" s="4" t="s">
        <v>15841</v>
      </c>
      <c r="C3344" s="60" t="s">
        <v>16</v>
      </c>
    </row>
    <row r="3345" spans="1:3" s="3" customFormat="1" x14ac:dyDescent="0.25">
      <c r="A3345" s="59" t="s">
        <v>15838</v>
      </c>
      <c r="B3345" s="4" t="s">
        <v>15842</v>
      </c>
      <c r="C3345" s="60" t="s">
        <v>16</v>
      </c>
    </row>
    <row r="3346" spans="1:3" s="3" customFormat="1" x14ac:dyDescent="0.25">
      <c r="A3346" s="59" t="s">
        <v>15838</v>
      </c>
      <c r="B3346" s="4" t="s">
        <v>15843</v>
      </c>
      <c r="C3346" s="60" t="s">
        <v>16</v>
      </c>
    </row>
    <row r="3347" spans="1:3" s="3" customFormat="1" x14ac:dyDescent="0.25">
      <c r="A3347" s="59" t="s">
        <v>15838</v>
      </c>
      <c r="B3347" s="4" t="s">
        <v>15844</v>
      </c>
      <c r="C3347" s="60" t="s">
        <v>16</v>
      </c>
    </row>
    <row r="3348" spans="1:3" s="3" customFormat="1" x14ac:dyDescent="0.25">
      <c r="A3348" s="59" t="s">
        <v>15838</v>
      </c>
      <c r="B3348" s="4" t="s">
        <v>15845</v>
      </c>
      <c r="C3348" s="60" t="s">
        <v>16</v>
      </c>
    </row>
    <row r="3349" spans="1:3" s="3" customFormat="1" x14ac:dyDescent="0.25">
      <c r="A3349" s="59" t="s">
        <v>15838</v>
      </c>
      <c r="B3349" s="4" t="s">
        <v>15846</v>
      </c>
      <c r="C3349" s="60" t="s">
        <v>16</v>
      </c>
    </row>
    <row r="3350" spans="1:3" s="3" customFormat="1" x14ac:dyDescent="0.25">
      <c r="A3350" s="59" t="s">
        <v>15838</v>
      </c>
      <c r="B3350" s="4" t="s">
        <v>30</v>
      </c>
      <c r="C3350" s="60" t="s">
        <v>16</v>
      </c>
    </row>
    <row r="3351" spans="1:3" s="3" customFormat="1" x14ac:dyDescent="0.25">
      <c r="A3351" s="59" t="s">
        <v>15838</v>
      </c>
      <c r="B3351" s="4" t="s">
        <v>12984</v>
      </c>
      <c r="C3351" s="60" t="s">
        <v>16</v>
      </c>
    </row>
    <row r="3352" spans="1:3" s="3" customFormat="1" x14ac:dyDescent="0.25">
      <c r="A3352" s="59" t="s">
        <v>15838</v>
      </c>
      <c r="B3352" s="4" t="s">
        <v>15847</v>
      </c>
      <c r="C3352" s="60" t="s">
        <v>16</v>
      </c>
    </row>
    <row r="3353" spans="1:3" s="3" customFormat="1" x14ac:dyDescent="0.25">
      <c r="A3353" s="59" t="s">
        <v>15838</v>
      </c>
      <c r="B3353" s="4" t="s">
        <v>14610</v>
      </c>
      <c r="C3353" s="60" t="s">
        <v>16</v>
      </c>
    </row>
    <row r="3354" spans="1:3" s="3" customFormat="1" x14ac:dyDescent="0.25">
      <c r="A3354" s="59" t="s">
        <v>15838</v>
      </c>
      <c r="B3354" s="4" t="s">
        <v>14613</v>
      </c>
      <c r="C3354" s="60" t="s">
        <v>16</v>
      </c>
    </row>
    <row r="3355" spans="1:3" s="3" customFormat="1" x14ac:dyDescent="0.25">
      <c r="A3355" s="59" t="s">
        <v>15838</v>
      </c>
      <c r="B3355" s="4" t="s">
        <v>2918</v>
      </c>
      <c r="C3355" s="60" t="s">
        <v>16</v>
      </c>
    </row>
    <row r="3356" spans="1:3" s="3" customFormat="1" x14ac:dyDescent="0.25">
      <c r="A3356" s="59" t="s">
        <v>18922</v>
      </c>
      <c r="B3356" s="61" t="s">
        <v>18923</v>
      </c>
      <c r="C3356" s="60" t="s">
        <v>16</v>
      </c>
    </row>
    <row r="3357" spans="1:3" s="3" customFormat="1" x14ac:dyDescent="0.25">
      <c r="A3357" s="59" t="s">
        <v>18922</v>
      </c>
      <c r="B3357" s="61" t="s">
        <v>18924</v>
      </c>
      <c r="C3357" s="60" t="s">
        <v>16</v>
      </c>
    </row>
    <row r="3358" spans="1:3" s="3" customFormat="1" x14ac:dyDescent="0.25">
      <c r="A3358" s="59" t="s">
        <v>18922</v>
      </c>
      <c r="B3358" s="61" t="s">
        <v>18921</v>
      </c>
      <c r="C3358" s="60" t="s">
        <v>16</v>
      </c>
    </row>
    <row r="3359" spans="1:3" s="3" customFormat="1" x14ac:dyDescent="0.25">
      <c r="A3359" s="59" t="s">
        <v>18922</v>
      </c>
      <c r="B3359" s="61" t="s">
        <v>18925</v>
      </c>
      <c r="C3359" s="60" t="s">
        <v>16</v>
      </c>
    </row>
    <row r="3360" spans="1:3" s="3" customFormat="1" x14ac:dyDescent="0.25">
      <c r="A3360" s="59" t="s">
        <v>18922</v>
      </c>
      <c r="B3360" s="61" t="s">
        <v>5646</v>
      </c>
      <c r="C3360" s="60" t="s">
        <v>16</v>
      </c>
    </row>
    <row r="3361" spans="1:3" s="3" customFormat="1" x14ac:dyDescent="0.25">
      <c r="A3361" s="59" t="s">
        <v>8321</v>
      </c>
      <c r="B3361" s="4" t="s">
        <v>15869</v>
      </c>
      <c r="C3361" s="60" t="s">
        <v>16</v>
      </c>
    </row>
    <row r="3362" spans="1:3" s="3" customFormat="1" x14ac:dyDescent="0.25">
      <c r="A3362" s="59" t="s">
        <v>8321</v>
      </c>
      <c r="B3362" s="4" t="s">
        <v>15870</v>
      </c>
      <c r="C3362" s="60" t="s">
        <v>16</v>
      </c>
    </row>
    <row r="3363" spans="1:3" s="3" customFormat="1" x14ac:dyDescent="0.25">
      <c r="A3363" s="59" t="s">
        <v>8321</v>
      </c>
      <c r="B3363" s="4" t="s">
        <v>15871</v>
      </c>
      <c r="C3363" s="60" t="s">
        <v>16</v>
      </c>
    </row>
    <row r="3364" spans="1:3" s="3" customFormat="1" x14ac:dyDescent="0.25">
      <c r="A3364" s="59" t="s">
        <v>8321</v>
      </c>
      <c r="B3364" s="4" t="s">
        <v>15872</v>
      </c>
      <c r="C3364" s="60" t="s">
        <v>16</v>
      </c>
    </row>
    <row r="3365" spans="1:3" s="3" customFormat="1" x14ac:dyDescent="0.25">
      <c r="A3365" s="59" t="s">
        <v>8321</v>
      </c>
      <c r="B3365" s="4">
        <v>2</v>
      </c>
      <c r="C3365" s="60" t="s">
        <v>16</v>
      </c>
    </row>
    <row r="3366" spans="1:3" s="3" customFormat="1" x14ac:dyDescent="0.25">
      <c r="A3366" s="59" t="s">
        <v>8321</v>
      </c>
      <c r="B3366" s="4" t="s">
        <v>8185</v>
      </c>
      <c r="C3366" s="60" t="s">
        <v>16</v>
      </c>
    </row>
    <row r="3367" spans="1:3" s="3" customFormat="1" x14ac:dyDescent="0.25">
      <c r="A3367" s="59" t="s">
        <v>8321</v>
      </c>
      <c r="B3367" s="61">
        <v>3</v>
      </c>
      <c r="C3367" s="60" t="s">
        <v>16</v>
      </c>
    </row>
    <row r="3368" spans="1:3" s="3" customFormat="1" x14ac:dyDescent="0.25">
      <c r="A3368" s="59" t="s">
        <v>8321</v>
      </c>
      <c r="B3368" s="4" t="s">
        <v>8324</v>
      </c>
      <c r="C3368" s="60" t="s">
        <v>16</v>
      </c>
    </row>
    <row r="3369" spans="1:3" x14ac:dyDescent="0.25">
      <c r="A3369" s="59" t="s">
        <v>8321</v>
      </c>
      <c r="B3369" s="4">
        <v>5</v>
      </c>
      <c r="C3369" s="60" t="s">
        <v>16</v>
      </c>
    </row>
    <row r="3370" spans="1:3" x14ac:dyDescent="0.25">
      <c r="A3370" s="59" t="s">
        <v>8321</v>
      </c>
      <c r="B3370" s="4" t="s">
        <v>8325</v>
      </c>
      <c r="C3370" s="60" t="s">
        <v>16</v>
      </c>
    </row>
    <row r="3371" spans="1:3" x14ac:dyDescent="0.25">
      <c r="A3371" s="59" t="s">
        <v>8321</v>
      </c>
      <c r="B3371" s="4">
        <v>6</v>
      </c>
      <c r="C3371" s="60" t="s">
        <v>16</v>
      </c>
    </row>
    <row r="3372" spans="1:3" x14ac:dyDescent="0.25">
      <c r="A3372" s="59" t="s">
        <v>8321</v>
      </c>
      <c r="B3372" s="4" t="s">
        <v>8326</v>
      </c>
      <c r="C3372" s="60" t="s">
        <v>16</v>
      </c>
    </row>
    <row r="3373" spans="1:3" x14ac:dyDescent="0.25">
      <c r="A3373" s="59" t="s">
        <v>8321</v>
      </c>
      <c r="B3373" s="4" t="s">
        <v>18926</v>
      </c>
      <c r="C3373" s="60" t="s">
        <v>16</v>
      </c>
    </row>
    <row r="3374" spans="1:3" x14ac:dyDescent="0.25">
      <c r="A3374" s="59" t="s">
        <v>8321</v>
      </c>
      <c r="B3374" s="4" t="s">
        <v>18927</v>
      </c>
      <c r="C3374" s="60" t="s">
        <v>16</v>
      </c>
    </row>
    <row r="3375" spans="1:3" x14ac:dyDescent="0.25">
      <c r="A3375" s="59" t="s">
        <v>8321</v>
      </c>
      <c r="B3375" s="4" t="s">
        <v>18928</v>
      </c>
      <c r="C3375" s="60" t="s">
        <v>16</v>
      </c>
    </row>
    <row r="3376" spans="1:3" x14ac:dyDescent="0.25">
      <c r="A3376" s="59" t="s">
        <v>8321</v>
      </c>
      <c r="B3376" s="4" t="s">
        <v>18929</v>
      </c>
      <c r="C3376" s="60" t="s">
        <v>16</v>
      </c>
    </row>
    <row r="3377" spans="1:3" x14ac:dyDescent="0.25">
      <c r="A3377" s="59" t="s">
        <v>8321</v>
      </c>
      <c r="B3377" s="4" t="s">
        <v>18930</v>
      </c>
      <c r="C3377" s="60" t="s">
        <v>16</v>
      </c>
    </row>
    <row r="3378" spans="1:3" x14ac:dyDescent="0.25">
      <c r="A3378" s="59" t="s">
        <v>8321</v>
      </c>
      <c r="B3378" s="4" t="s">
        <v>18931</v>
      </c>
      <c r="C3378" s="60" t="s">
        <v>16</v>
      </c>
    </row>
    <row r="3379" spans="1:3" x14ac:dyDescent="0.25">
      <c r="A3379" s="59" t="s">
        <v>8321</v>
      </c>
      <c r="B3379" s="4" t="s">
        <v>18932</v>
      </c>
      <c r="C3379" s="60" t="s">
        <v>16</v>
      </c>
    </row>
    <row r="3380" spans="1:3" x14ac:dyDescent="0.25">
      <c r="A3380" s="59" t="s">
        <v>8321</v>
      </c>
      <c r="B3380" s="4" t="s">
        <v>20162</v>
      </c>
      <c r="C3380" s="60" t="s">
        <v>16</v>
      </c>
    </row>
    <row r="3381" spans="1:3" x14ac:dyDescent="0.25">
      <c r="A3381" s="59" t="s">
        <v>8321</v>
      </c>
      <c r="B3381" s="4" t="s">
        <v>23461</v>
      </c>
      <c r="C3381" s="60" t="s">
        <v>16</v>
      </c>
    </row>
    <row r="3382" spans="1:3" x14ac:dyDescent="0.25">
      <c r="A3382" s="59" t="s">
        <v>8321</v>
      </c>
      <c r="B3382" s="4" t="s">
        <v>23462</v>
      </c>
      <c r="C3382" s="60" t="s">
        <v>16</v>
      </c>
    </row>
    <row r="3383" spans="1:3" x14ac:dyDescent="0.25">
      <c r="A3383" s="59" t="s">
        <v>8321</v>
      </c>
      <c r="B3383" s="4" t="s">
        <v>23463</v>
      </c>
      <c r="C3383" s="60" t="s">
        <v>16</v>
      </c>
    </row>
    <row r="3384" spans="1:3" x14ac:dyDescent="0.25">
      <c r="A3384" s="59" t="s">
        <v>8321</v>
      </c>
      <c r="B3384" s="4" t="s">
        <v>23464</v>
      </c>
      <c r="C3384" s="60" t="s">
        <v>16</v>
      </c>
    </row>
    <row r="3385" spans="1:3" x14ac:dyDescent="0.25">
      <c r="A3385" s="59" t="s">
        <v>8321</v>
      </c>
      <c r="B3385" s="4" t="s">
        <v>21477</v>
      </c>
      <c r="C3385" s="60" t="s">
        <v>16</v>
      </c>
    </row>
    <row r="3386" spans="1:3" x14ac:dyDescent="0.25">
      <c r="A3386" s="59" t="s">
        <v>8321</v>
      </c>
      <c r="B3386" s="4" t="s">
        <v>23465</v>
      </c>
      <c r="C3386" s="60" t="s">
        <v>16</v>
      </c>
    </row>
    <row r="3387" spans="1:3" x14ac:dyDescent="0.25">
      <c r="A3387" s="59" t="s">
        <v>8321</v>
      </c>
      <c r="B3387" s="4" t="s">
        <v>23466</v>
      </c>
      <c r="C3387" s="60" t="s">
        <v>16</v>
      </c>
    </row>
    <row r="3388" spans="1:3" x14ac:dyDescent="0.25">
      <c r="A3388" s="59" t="s">
        <v>8321</v>
      </c>
      <c r="B3388" s="4" t="s">
        <v>23467</v>
      </c>
      <c r="C3388" s="60" t="s">
        <v>16</v>
      </c>
    </row>
    <row r="3389" spans="1:3" x14ac:dyDescent="0.25">
      <c r="A3389" s="66" t="s">
        <v>15873</v>
      </c>
      <c r="B3389" s="67" t="s">
        <v>18933</v>
      </c>
      <c r="C3389" s="60" t="s">
        <v>16</v>
      </c>
    </row>
    <row r="3390" spans="1:3" x14ac:dyDescent="0.25">
      <c r="A3390" s="59" t="s">
        <v>15873</v>
      </c>
      <c r="B3390" s="4" t="s">
        <v>15874</v>
      </c>
      <c r="C3390" s="60" t="s">
        <v>16</v>
      </c>
    </row>
    <row r="3391" spans="1:3" x14ac:dyDescent="0.25">
      <c r="A3391" s="66" t="s">
        <v>15873</v>
      </c>
      <c r="B3391" s="67" t="s">
        <v>18934</v>
      </c>
      <c r="C3391" s="60" t="s">
        <v>16</v>
      </c>
    </row>
    <row r="3392" spans="1:3" x14ac:dyDescent="0.25">
      <c r="A3392" s="66" t="s">
        <v>15873</v>
      </c>
      <c r="B3392" s="67" t="s">
        <v>18935</v>
      </c>
      <c r="C3392" s="60" t="s">
        <v>16</v>
      </c>
    </row>
    <row r="3393" spans="1:3" x14ac:dyDescent="0.25">
      <c r="A3393" s="66" t="s">
        <v>15873</v>
      </c>
      <c r="B3393" s="67" t="s">
        <v>18936</v>
      </c>
      <c r="C3393" s="60" t="s">
        <v>16</v>
      </c>
    </row>
    <row r="3394" spans="1:3" x14ac:dyDescent="0.25">
      <c r="A3394" s="66" t="s">
        <v>15873</v>
      </c>
      <c r="B3394" s="67" t="s">
        <v>18937</v>
      </c>
      <c r="C3394" s="60" t="s">
        <v>16</v>
      </c>
    </row>
    <row r="3395" spans="1:3" x14ac:dyDescent="0.25">
      <c r="A3395" s="66" t="s">
        <v>15873</v>
      </c>
      <c r="B3395" s="67" t="s">
        <v>18938</v>
      </c>
      <c r="C3395" s="60" t="s">
        <v>16</v>
      </c>
    </row>
    <row r="3396" spans="1:3" x14ac:dyDescent="0.25">
      <c r="A3396" s="66" t="s">
        <v>15873</v>
      </c>
      <c r="B3396" s="67" t="s">
        <v>18939</v>
      </c>
      <c r="C3396" s="60" t="s">
        <v>16</v>
      </c>
    </row>
    <row r="3397" spans="1:3" x14ac:dyDescent="0.25">
      <c r="A3397" s="66" t="s">
        <v>15873</v>
      </c>
      <c r="B3397" s="67" t="s">
        <v>18940</v>
      </c>
      <c r="C3397" s="60" t="s">
        <v>16</v>
      </c>
    </row>
    <row r="3398" spans="1:3" x14ac:dyDescent="0.25">
      <c r="A3398" s="66" t="s">
        <v>15873</v>
      </c>
      <c r="B3398" s="67" t="s">
        <v>18941</v>
      </c>
      <c r="C3398" s="60" t="s">
        <v>16</v>
      </c>
    </row>
    <row r="3399" spans="1:3" x14ac:dyDescent="0.25">
      <c r="A3399" s="59" t="s">
        <v>15873</v>
      </c>
      <c r="B3399" s="4" t="s">
        <v>15875</v>
      </c>
      <c r="C3399" s="60" t="s">
        <v>16</v>
      </c>
    </row>
    <row r="3400" spans="1:3" x14ac:dyDescent="0.25">
      <c r="A3400" s="59" t="s">
        <v>15873</v>
      </c>
      <c r="B3400" s="61" t="s">
        <v>15876</v>
      </c>
      <c r="C3400" s="60" t="s">
        <v>16</v>
      </c>
    </row>
    <row r="3401" spans="1:3" x14ac:dyDescent="0.25">
      <c r="A3401" s="59" t="s">
        <v>15873</v>
      </c>
      <c r="B3401" s="61" t="s">
        <v>15877</v>
      </c>
      <c r="C3401" s="60" t="s">
        <v>16</v>
      </c>
    </row>
    <row r="3402" spans="1:3" x14ac:dyDescent="0.25">
      <c r="A3402" s="59" t="s">
        <v>15873</v>
      </c>
      <c r="B3402" s="4" t="s">
        <v>15878</v>
      </c>
      <c r="C3402" s="60" t="s">
        <v>16</v>
      </c>
    </row>
    <row r="3403" spans="1:3" x14ac:dyDescent="0.25">
      <c r="A3403" s="66" t="s">
        <v>15873</v>
      </c>
      <c r="B3403" s="67" t="s">
        <v>18942</v>
      </c>
      <c r="C3403" s="60" t="s">
        <v>16</v>
      </c>
    </row>
    <row r="3404" spans="1:3" x14ac:dyDescent="0.25">
      <c r="A3404" s="66" t="s">
        <v>15873</v>
      </c>
      <c r="B3404" s="67" t="s">
        <v>18943</v>
      </c>
      <c r="C3404" s="60" t="s">
        <v>16</v>
      </c>
    </row>
    <row r="3405" spans="1:3" x14ac:dyDescent="0.25">
      <c r="A3405" s="66" t="s">
        <v>15873</v>
      </c>
      <c r="B3405" s="67" t="s">
        <v>18944</v>
      </c>
      <c r="C3405" s="60" t="s">
        <v>16</v>
      </c>
    </row>
    <row r="3406" spans="1:3" x14ac:dyDescent="0.25">
      <c r="A3406" s="66" t="s">
        <v>15873</v>
      </c>
      <c r="B3406" s="67" t="s">
        <v>18945</v>
      </c>
      <c r="C3406" s="60" t="s">
        <v>16</v>
      </c>
    </row>
    <row r="3407" spans="1:3" x14ac:dyDescent="0.25">
      <c r="A3407" s="66" t="s">
        <v>15873</v>
      </c>
      <c r="B3407" s="67" t="s">
        <v>18946</v>
      </c>
      <c r="C3407" s="60" t="s">
        <v>16</v>
      </c>
    </row>
    <row r="3408" spans="1:3" x14ac:dyDescent="0.25">
      <c r="A3408" s="59" t="s">
        <v>15873</v>
      </c>
      <c r="B3408" s="4" t="s">
        <v>15879</v>
      </c>
      <c r="C3408" s="60" t="s">
        <v>16</v>
      </c>
    </row>
    <row r="3409" spans="1:3" x14ac:dyDescent="0.25">
      <c r="A3409" s="66" t="s">
        <v>15873</v>
      </c>
      <c r="B3409" s="67" t="s">
        <v>18947</v>
      </c>
      <c r="C3409" s="60" t="s">
        <v>16</v>
      </c>
    </row>
    <row r="3410" spans="1:3" x14ac:dyDescent="0.25">
      <c r="A3410" s="66" t="s">
        <v>15873</v>
      </c>
      <c r="B3410" s="67" t="s">
        <v>2413</v>
      </c>
      <c r="C3410" s="60" t="s">
        <v>16</v>
      </c>
    </row>
    <row r="3411" spans="1:3" x14ac:dyDescent="0.25">
      <c r="A3411" s="66" t="s">
        <v>15873</v>
      </c>
      <c r="B3411" s="67" t="s">
        <v>18948</v>
      </c>
      <c r="C3411" s="60" t="s">
        <v>16</v>
      </c>
    </row>
    <row r="3412" spans="1:3" x14ac:dyDescent="0.25">
      <c r="A3412" s="66" t="s">
        <v>15873</v>
      </c>
      <c r="B3412" s="67" t="s">
        <v>2351</v>
      </c>
      <c r="C3412" s="60" t="s">
        <v>16</v>
      </c>
    </row>
    <row r="3413" spans="1:3" x14ac:dyDescent="0.25">
      <c r="A3413" s="66" t="s">
        <v>15873</v>
      </c>
      <c r="B3413" s="67" t="s">
        <v>15891</v>
      </c>
      <c r="C3413" s="60" t="s">
        <v>16</v>
      </c>
    </row>
    <row r="3414" spans="1:3" x14ac:dyDescent="0.25">
      <c r="A3414" s="66" t="s">
        <v>15873</v>
      </c>
      <c r="B3414" s="67" t="s">
        <v>15890</v>
      </c>
      <c r="C3414" s="60" t="s">
        <v>16</v>
      </c>
    </row>
    <row r="3415" spans="1:3" x14ac:dyDescent="0.25">
      <c r="A3415" s="66" t="s">
        <v>15873</v>
      </c>
      <c r="B3415" s="67" t="s">
        <v>15892</v>
      </c>
      <c r="C3415" s="60" t="s">
        <v>16</v>
      </c>
    </row>
    <row r="3416" spans="1:3" x14ac:dyDescent="0.25">
      <c r="A3416" s="66" t="s">
        <v>15873</v>
      </c>
      <c r="B3416" s="67" t="s">
        <v>15893</v>
      </c>
      <c r="C3416" s="60" t="s">
        <v>16</v>
      </c>
    </row>
    <row r="3417" spans="1:3" x14ac:dyDescent="0.25">
      <c r="A3417" s="66" t="s">
        <v>15873</v>
      </c>
      <c r="B3417" s="67" t="s">
        <v>15894</v>
      </c>
      <c r="C3417" s="60" t="s">
        <v>16</v>
      </c>
    </row>
    <row r="3418" spans="1:3" x14ac:dyDescent="0.25">
      <c r="A3418" s="66" t="s">
        <v>15873</v>
      </c>
      <c r="B3418" s="67" t="s">
        <v>18949</v>
      </c>
      <c r="C3418" s="60" t="s">
        <v>16</v>
      </c>
    </row>
    <row r="3419" spans="1:3" x14ac:dyDescent="0.25">
      <c r="A3419" s="66" t="s">
        <v>15873</v>
      </c>
      <c r="B3419" s="67" t="s">
        <v>18950</v>
      </c>
      <c r="C3419" s="60" t="s">
        <v>16</v>
      </c>
    </row>
    <row r="3420" spans="1:3" x14ac:dyDescent="0.25">
      <c r="A3420" s="66" t="s">
        <v>15873</v>
      </c>
      <c r="B3420" s="67" t="s">
        <v>18951</v>
      </c>
      <c r="C3420" s="60" t="s">
        <v>16</v>
      </c>
    </row>
    <row r="3421" spans="1:3" x14ac:dyDescent="0.25">
      <c r="A3421" s="66" t="s">
        <v>15873</v>
      </c>
      <c r="B3421" s="67" t="s">
        <v>18952</v>
      </c>
      <c r="C3421" s="60" t="s">
        <v>16</v>
      </c>
    </row>
    <row r="3422" spans="1:3" x14ac:dyDescent="0.25">
      <c r="A3422" s="66" t="s">
        <v>15873</v>
      </c>
      <c r="B3422" s="67" t="s">
        <v>18953</v>
      </c>
      <c r="C3422" s="60" t="s">
        <v>16</v>
      </c>
    </row>
    <row r="3423" spans="1:3" x14ac:dyDescent="0.25">
      <c r="A3423" s="66" t="s">
        <v>15873</v>
      </c>
      <c r="B3423" s="67" t="s">
        <v>18954</v>
      </c>
      <c r="C3423" s="60" t="s">
        <v>16</v>
      </c>
    </row>
    <row r="3424" spans="1:3" x14ac:dyDescent="0.25">
      <c r="A3424" s="66" t="s">
        <v>15873</v>
      </c>
      <c r="B3424" s="67" t="s">
        <v>15900</v>
      </c>
      <c r="C3424" s="60" t="s">
        <v>16</v>
      </c>
    </row>
    <row r="3425" spans="1:3" x14ac:dyDescent="0.25">
      <c r="A3425" s="66" t="s">
        <v>15873</v>
      </c>
      <c r="B3425" s="67" t="s">
        <v>18955</v>
      </c>
      <c r="C3425" s="60" t="s">
        <v>16</v>
      </c>
    </row>
    <row r="3426" spans="1:3" x14ac:dyDescent="0.25">
      <c r="A3426" s="66" t="s">
        <v>15873</v>
      </c>
      <c r="B3426" s="67" t="s">
        <v>18956</v>
      </c>
      <c r="C3426" s="60" t="s">
        <v>16</v>
      </c>
    </row>
    <row r="3427" spans="1:3" x14ac:dyDescent="0.25">
      <c r="A3427" s="66" t="s">
        <v>15873</v>
      </c>
      <c r="B3427" s="67" t="s">
        <v>18957</v>
      </c>
      <c r="C3427" s="60" t="s">
        <v>16</v>
      </c>
    </row>
    <row r="3428" spans="1:3" x14ac:dyDescent="0.25">
      <c r="A3428" s="66" t="s">
        <v>15873</v>
      </c>
      <c r="B3428" s="67" t="s">
        <v>18958</v>
      </c>
      <c r="C3428" s="60" t="s">
        <v>16</v>
      </c>
    </row>
    <row r="3429" spans="1:3" x14ac:dyDescent="0.25">
      <c r="A3429" s="66" t="s">
        <v>15873</v>
      </c>
      <c r="B3429" s="67" t="s">
        <v>18959</v>
      </c>
      <c r="C3429" s="60" t="s">
        <v>16</v>
      </c>
    </row>
    <row r="3430" spans="1:3" x14ac:dyDescent="0.25">
      <c r="A3430" s="66" t="s">
        <v>15873</v>
      </c>
      <c r="B3430" s="67" t="s">
        <v>18960</v>
      </c>
      <c r="C3430" s="60" t="s">
        <v>16</v>
      </c>
    </row>
    <row r="3431" spans="1:3" x14ac:dyDescent="0.25">
      <c r="A3431" s="59" t="s">
        <v>15873</v>
      </c>
      <c r="B3431" s="4" t="s">
        <v>15880</v>
      </c>
      <c r="C3431" s="60" t="s">
        <v>16</v>
      </c>
    </row>
    <row r="3432" spans="1:3" x14ac:dyDescent="0.25">
      <c r="A3432" s="59" t="s">
        <v>15873</v>
      </c>
      <c r="B3432" s="4" t="s">
        <v>15881</v>
      </c>
      <c r="C3432" s="60" t="s">
        <v>16</v>
      </c>
    </row>
    <row r="3433" spans="1:3" x14ac:dyDescent="0.25">
      <c r="A3433" s="59" t="s">
        <v>15873</v>
      </c>
      <c r="B3433" s="4" t="s">
        <v>15882</v>
      </c>
      <c r="C3433" s="60" t="s">
        <v>16</v>
      </c>
    </row>
    <row r="3434" spans="1:3" x14ac:dyDescent="0.25">
      <c r="A3434" s="59" t="s">
        <v>15873</v>
      </c>
      <c r="B3434" s="4" t="s">
        <v>15883</v>
      </c>
      <c r="C3434" s="60" t="s">
        <v>16</v>
      </c>
    </row>
    <row r="3435" spans="1:3" x14ac:dyDescent="0.25">
      <c r="A3435" s="59" t="s">
        <v>15873</v>
      </c>
      <c r="B3435" s="4" t="s">
        <v>15884</v>
      </c>
      <c r="C3435" s="60" t="s">
        <v>16</v>
      </c>
    </row>
    <row r="3436" spans="1:3" x14ac:dyDescent="0.25">
      <c r="A3436" s="59" t="s">
        <v>15873</v>
      </c>
      <c r="B3436" s="4" t="s">
        <v>15885</v>
      </c>
      <c r="C3436" s="60" t="s">
        <v>16</v>
      </c>
    </row>
    <row r="3437" spans="1:3" x14ac:dyDescent="0.25">
      <c r="A3437" s="59" t="s">
        <v>15873</v>
      </c>
      <c r="B3437" s="61" t="s">
        <v>15886</v>
      </c>
      <c r="C3437" s="60" t="s">
        <v>16</v>
      </c>
    </row>
    <row r="3438" spans="1:3" x14ac:dyDescent="0.25">
      <c r="A3438" s="59" t="s">
        <v>15873</v>
      </c>
      <c r="B3438" s="61" t="s">
        <v>2411</v>
      </c>
      <c r="C3438" s="60" t="s">
        <v>16</v>
      </c>
    </row>
    <row r="3439" spans="1:3" x14ac:dyDescent="0.25">
      <c r="A3439" s="59" t="s">
        <v>15873</v>
      </c>
      <c r="B3439" s="4" t="s">
        <v>2413</v>
      </c>
      <c r="C3439" s="60" t="s">
        <v>16</v>
      </c>
    </row>
    <row r="3440" spans="1:3" x14ac:dyDescent="0.25">
      <c r="A3440" s="59" t="s">
        <v>15873</v>
      </c>
      <c r="B3440" s="4" t="s">
        <v>15887</v>
      </c>
      <c r="C3440" s="60" t="s">
        <v>16</v>
      </c>
    </row>
    <row r="3441" spans="1:3" x14ac:dyDescent="0.25">
      <c r="A3441" s="59" t="s">
        <v>15873</v>
      </c>
      <c r="B3441" s="4" t="s">
        <v>15888</v>
      </c>
      <c r="C3441" s="60" t="s">
        <v>16</v>
      </c>
    </row>
    <row r="3442" spans="1:3" x14ac:dyDescent="0.25">
      <c r="A3442" s="59" t="s">
        <v>15873</v>
      </c>
      <c r="B3442" s="4" t="s">
        <v>15889</v>
      </c>
      <c r="C3442" s="60" t="s">
        <v>16</v>
      </c>
    </row>
    <row r="3443" spans="1:3" x14ac:dyDescent="0.25">
      <c r="A3443" s="59" t="s">
        <v>15873</v>
      </c>
      <c r="B3443" s="4" t="s">
        <v>15890</v>
      </c>
      <c r="C3443" s="60" t="s">
        <v>16</v>
      </c>
    </row>
    <row r="3444" spans="1:3" x14ac:dyDescent="0.25">
      <c r="A3444" s="59" t="s">
        <v>15873</v>
      </c>
      <c r="B3444" s="4" t="s">
        <v>15891</v>
      </c>
      <c r="C3444" s="60" t="s">
        <v>16</v>
      </c>
    </row>
    <row r="3445" spans="1:3" x14ac:dyDescent="0.25">
      <c r="A3445" s="59" t="s">
        <v>15873</v>
      </c>
      <c r="B3445" s="4" t="s">
        <v>15892</v>
      </c>
      <c r="C3445" s="60" t="s">
        <v>16</v>
      </c>
    </row>
    <row r="3446" spans="1:3" x14ac:dyDescent="0.25">
      <c r="A3446" s="59" t="s">
        <v>15873</v>
      </c>
      <c r="B3446" s="4" t="s">
        <v>15893</v>
      </c>
      <c r="C3446" s="60" t="s">
        <v>16</v>
      </c>
    </row>
    <row r="3447" spans="1:3" x14ac:dyDescent="0.25">
      <c r="A3447" s="59" t="s">
        <v>15873</v>
      </c>
      <c r="B3447" s="4" t="s">
        <v>15894</v>
      </c>
      <c r="C3447" s="60" t="s">
        <v>16</v>
      </c>
    </row>
    <row r="3448" spans="1:3" x14ac:dyDescent="0.25">
      <c r="A3448" s="59" t="s">
        <v>15873</v>
      </c>
      <c r="B3448" s="4" t="s">
        <v>15895</v>
      </c>
      <c r="C3448" s="60" t="s">
        <v>16</v>
      </c>
    </row>
    <row r="3449" spans="1:3" x14ac:dyDescent="0.25">
      <c r="A3449" s="59" t="s">
        <v>15873</v>
      </c>
      <c r="B3449" s="4" t="s">
        <v>15896</v>
      </c>
      <c r="C3449" s="60" t="s">
        <v>16</v>
      </c>
    </row>
    <row r="3450" spans="1:3" x14ac:dyDescent="0.25">
      <c r="A3450" s="59" t="s">
        <v>15873</v>
      </c>
      <c r="B3450" s="4" t="s">
        <v>15897</v>
      </c>
      <c r="C3450" s="60" t="s">
        <v>16</v>
      </c>
    </row>
    <row r="3451" spans="1:3" s="3" customFormat="1" x14ac:dyDescent="0.25">
      <c r="A3451" s="59" t="s">
        <v>15873</v>
      </c>
      <c r="B3451" s="4" t="s">
        <v>15898</v>
      </c>
      <c r="C3451" s="60" t="s">
        <v>16</v>
      </c>
    </row>
    <row r="3452" spans="1:3" s="3" customFormat="1" x14ac:dyDescent="0.25">
      <c r="A3452" s="59" t="s">
        <v>15873</v>
      </c>
      <c r="B3452" s="4" t="s">
        <v>15899</v>
      </c>
      <c r="C3452" s="60" t="s">
        <v>16</v>
      </c>
    </row>
    <row r="3453" spans="1:3" s="3" customFormat="1" x14ac:dyDescent="0.25">
      <c r="A3453" s="59" t="s">
        <v>15873</v>
      </c>
      <c r="B3453" s="4" t="s">
        <v>15900</v>
      </c>
      <c r="C3453" s="60" t="s">
        <v>16</v>
      </c>
    </row>
    <row r="3454" spans="1:3" s="3" customFormat="1" x14ac:dyDescent="0.25">
      <c r="A3454" s="59" t="s">
        <v>15873</v>
      </c>
      <c r="B3454" s="4" t="s">
        <v>15901</v>
      </c>
      <c r="C3454" s="60" t="s">
        <v>16</v>
      </c>
    </row>
    <row r="3455" spans="1:3" s="3" customFormat="1" x14ac:dyDescent="0.25">
      <c r="A3455" s="59" t="s">
        <v>15873</v>
      </c>
      <c r="B3455" s="4" t="s">
        <v>15902</v>
      </c>
      <c r="C3455" s="60" t="s">
        <v>16</v>
      </c>
    </row>
    <row r="3456" spans="1:3" s="3" customFormat="1" x14ac:dyDescent="0.25">
      <c r="A3456" s="59" t="s">
        <v>15873</v>
      </c>
      <c r="B3456" s="4" t="s">
        <v>15903</v>
      </c>
      <c r="C3456" s="60" t="s">
        <v>16</v>
      </c>
    </row>
    <row r="3457" spans="1:3" s="3" customFormat="1" x14ac:dyDescent="0.25">
      <c r="A3457" s="66" t="s">
        <v>15873</v>
      </c>
      <c r="B3457" s="67" t="s">
        <v>15926</v>
      </c>
      <c r="C3457" s="60" t="s">
        <v>16</v>
      </c>
    </row>
    <row r="3458" spans="1:3" s="3" customFormat="1" x14ac:dyDescent="0.25">
      <c r="A3458" s="59" t="s">
        <v>15873</v>
      </c>
      <c r="B3458" s="4" t="s">
        <v>15904</v>
      </c>
      <c r="C3458" s="60" t="s">
        <v>16</v>
      </c>
    </row>
    <row r="3459" spans="1:3" s="3" customFormat="1" x14ac:dyDescent="0.25">
      <c r="A3459" s="59" t="s">
        <v>15873</v>
      </c>
      <c r="B3459" s="4" t="s">
        <v>15905</v>
      </c>
      <c r="C3459" s="60" t="s">
        <v>16</v>
      </c>
    </row>
    <row r="3460" spans="1:3" s="3" customFormat="1" x14ac:dyDescent="0.25">
      <c r="A3460" s="59" t="s">
        <v>15873</v>
      </c>
      <c r="B3460" s="61" t="s">
        <v>15906</v>
      </c>
      <c r="C3460" s="60" t="s">
        <v>16</v>
      </c>
    </row>
    <row r="3461" spans="1:3" s="3" customFormat="1" x14ac:dyDescent="0.25">
      <c r="A3461" s="59" t="s">
        <v>15873</v>
      </c>
      <c r="B3461" s="61" t="s">
        <v>15907</v>
      </c>
      <c r="C3461" s="60" t="s">
        <v>16</v>
      </c>
    </row>
    <row r="3462" spans="1:3" s="3" customFormat="1" x14ac:dyDescent="0.25">
      <c r="A3462" s="59" t="s">
        <v>15873</v>
      </c>
      <c r="B3462" s="61" t="s">
        <v>15908</v>
      </c>
      <c r="C3462" s="60" t="s">
        <v>16</v>
      </c>
    </row>
    <row r="3463" spans="1:3" s="3" customFormat="1" x14ac:dyDescent="0.25">
      <c r="A3463" s="59" t="s">
        <v>15873</v>
      </c>
      <c r="B3463" s="4" t="s">
        <v>15909</v>
      </c>
      <c r="C3463" s="60" t="s">
        <v>16</v>
      </c>
    </row>
    <row r="3464" spans="1:3" s="3" customFormat="1" x14ac:dyDescent="0.25">
      <c r="A3464" s="59" t="s">
        <v>15873</v>
      </c>
      <c r="B3464" s="61" t="s">
        <v>15910</v>
      </c>
      <c r="C3464" s="60" t="s">
        <v>16</v>
      </c>
    </row>
    <row r="3465" spans="1:3" s="3" customFormat="1" x14ac:dyDescent="0.25">
      <c r="A3465" s="59" t="s">
        <v>15873</v>
      </c>
      <c r="B3465" s="61" t="s">
        <v>15911</v>
      </c>
      <c r="C3465" s="60" t="s">
        <v>16</v>
      </c>
    </row>
    <row r="3466" spans="1:3" s="3" customFormat="1" x14ac:dyDescent="0.25">
      <c r="A3466" s="59" t="s">
        <v>15873</v>
      </c>
      <c r="B3466" s="4" t="s">
        <v>15912</v>
      </c>
      <c r="C3466" s="60" t="s">
        <v>16</v>
      </c>
    </row>
    <row r="3467" spans="1:3" s="3" customFormat="1" x14ac:dyDescent="0.25">
      <c r="A3467" s="59" t="s">
        <v>15873</v>
      </c>
      <c r="B3467" s="4" t="s">
        <v>15913</v>
      </c>
      <c r="C3467" s="60" t="s">
        <v>16</v>
      </c>
    </row>
    <row r="3468" spans="1:3" s="3" customFormat="1" x14ac:dyDescent="0.25">
      <c r="A3468" s="59" t="s">
        <v>15873</v>
      </c>
      <c r="B3468" s="4" t="s">
        <v>15914</v>
      </c>
      <c r="C3468" s="60" t="s">
        <v>16</v>
      </c>
    </row>
    <row r="3469" spans="1:3" s="3" customFormat="1" x14ac:dyDescent="0.25">
      <c r="A3469" s="59" t="s">
        <v>15873</v>
      </c>
      <c r="B3469" s="4" t="s">
        <v>15915</v>
      </c>
      <c r="C3469" s="60" t="s">
        <v>16</v>
      </c>
    </row>
    <row r="3470" spans="1:3" s="3" customFormat="1" x14ac:dyDescent="0.25">
      <c r="A3470" s="59" t="s">
        <v>15873</v>
      </c>
      <c r="B3470" s="4" t="s">
        <v>15916</v>
      </c>
      <c r="C3470" s="60" t="s">
        <v>16</v>
      </c>
    </row>
    <row r="3471" spans="1:3" s="3" customFormat="1" x14ac:dyDescent="0.25">
      <c r="A3471" s="59" t="s">
        <v>15873</v>
      </c>
      <c r="B3471" s="4" t="s">
        <v>15917</v>
      </c>
      <c r="C3471" s="60" t="s">
        <v>16</v>
      </c>
    </row>
    <row r="3472" spans="1:3" s="3" customFormat="1" x14ac:dyDescent="0.25">
      <c r="A3472" s="59" t="s">
        <v>15873</v>
      </c>
      <c r="B3472" s="4" t="s">
        <v>15918</v>
      </c>
      <c r="C3472" s="60" t="s">
        <v>16</v>
      </c>
    </row>
    <row r="3473" spans="1:3" s="3" customFormat="1" x14ac:dyDescent="0.25">
      <c r="A3473" s="66" t="s">
        <v>15873</v>
      </c>
      <c r="B3473" s="67" t="s">
        <v>18961</v>
      </c>
      <c r="C3473" s="60" t="s">
        <v>16</v>
      </c>
    </row>
    <row r="3474" spans="1:3" s="3" customFormat="1" x14ac:dyDescent="0.25">
      <c r="A3474" s="66" t="s">
        <v>15873</v>
      </c>
      <c r="B3474" s="67" t="s">
        <v>18962</v>
      </c>
      <c r="C3474" s="60" t="s">
        <v>16</v>
      </c>
    </row>
    <row r="3475" spans="1:3" s="3" customFormat="1" x14ac:dyDescent="0.25">
      <c r="A3475" s="66" t="s">
        <v>15873</v>
      </c>
      <c r="B3475" s="67" t="s">
        <v>18963</v>
      </c>
      <c r="C3475" s="60" t="s">
        <v>16</v>
      </c>
    </row>
    <row r="3476" spans="1:3" s="3" customFormat="1" x14ac:dyDescent="0.25">
      <c r="A3476" s="66" t="s">
        <v>15873</v>
      </c>
      <c r="B3476" s="67" t="s">
        <v>18964</v>
      </c>
      <c r="C3476" s="60" t="s">
        <v>16</v>
      </c>
    </row>
    <row r="3477" spans="1:3" s="3" customFormat="1" x14ac:dyDescent="0.25">
      <c r="A3477" s="66" t="s">
        <v>15873</v>
      </c>
      <c r="B3477" s="67" t="s">
        <v>18965</v>
      </c>
      <c r="C3477" s="60" t="s">
        <v>16</v>
      </c>
    </row>
    <row r="3478" spans="1:3" s="3" customFormat="1" x14ac:dyDescent="0.25">
      <c r="A3478" s="66" t="s">
        <v>15873</v>
      </c>
      <c r="B3478" s="67" t="s">
        <v>18966</v>
      </c>
      <c r="C3478" s="60" t="s">
        <v>16</v>
      </c>
    </row>
    <row r="3479" spans="1:3" s="3" customFormat="1" x14ac:dyDescent="0.25">
      <c r="A3479" s="66" t="s">
        <v>15873</v>
      </c>
      <c r="B3479" s="67" t="s">
        <v>18967</v>
      </c>
      <c r="C3479" s="60" t="s">
        <v>16</v>
      </c>
    </row>
    <row r="3480" spans="1:3" s="3" customFormat="1" x14ac:dyDescent="0.25">
      <c r="A3480" s="66" t="s">
        <v>15873</v>
      </c>
      <c r="B3480" s="67" t="s">
        <v>18968</v>
      </c>
      <c r="C3480" s="60" t="s">
        <v>16</v>
      </c>
    </row>
    <row r="3481" spans="1:3" s="3" customFormat="1" x14ac:dyDescent="0.25">
      <c r="A3481" s="66" t="s">
        <v>15873</v>
      </c>
      <c r="B3481" s="67" t="s">
        <v>18969</v>
      </c>
      <c r="C3481" s="60" t="s">
        <v>16</v>
      </c>
    </row>
    <row r="3482" spans="1:3" s="3" customFormat="1" x14ac:dyDescent="0.25">
      <c r="A3482" s="66" t="s">
        <v>15873</v>
      </c>
      <c r="B3482" s="67" t="s">
        <v>18970</v>
      </c>
      <c r="C3482" s="60" t="s">
        <v>16</v>
      </c>
    </row>
    <row r="3483" spans="1:3" s="3" customFormat="1" x14ac:dyDescent="0.25">
      <c r="A3483" s="66" t="s">
        <v>15873</v>
      </c>
      <c r="B3483" s="67" t="s">
        <v>15912</v>
      </c>
      <c r="C3483" s="60" t="s">
        <v>16</v>
      </c>
    </row>
    <row r="3484" spans="1:3" s="3" customFormat="1" x14ac:dyDescent="0.25">
      <c r="A3484" s="66" t="s">
        <v>15873</v>
      </c>
      <c r="B3484" s="67" t="s">
        <v>18971</v>
      </c>
      <c r="C3484" s="60" t="s">
        <v>16</v>
      </c>
    </row>
    <row r="3485" spans="1:3" s="3" customFormat="1" x14ac:dyDescent="0.25">
      <c r="A3485" s="66" t="s">
        <v>15873</v>
      </c>
      <c r="B3485" s="67" t="s">
        <v>18972</v>
      </c>
      <c r="C3485" s="60" t="s">
        <v>16</v>
      </c>
    </row>
    <row r="3486" spans="1:3" s="3" customFormat="1" x14ac:dyDescent="0.25">
      <c r="A3486" s="66" t="s">
        <v>15873</v>
      </c>
      <c r="B3486" s="67" t="s">
        <v>18973</v>
      </c>
      <c r="C3486" s="60" t="s">
        <v>16</v>
      </c>
    </row>
    <row r="3487" spans="1:3" s="3" customFormat="1" x14ac:dyDescent="0.25">
      <c r="A3487" s="59" t="s">
        <v>15873</v>
      </c>
      <c r="B3487" s="4" t="s">
        <v>15919</v>
      </c>
      <c r="C3487" s="60" t="s">
        <v>16</v>
      </c>
    </row>
    <row r="3488" spans="1:3" s="3" customFormat="1" x14ac:dyDescent="0.25">
      <c r="A3488" s="66" t="s">
        <v>15873</v>
      </c>
      <c r="B3488" s="67" t="s">
        <v>11924</v>
      </c>
      <c r="C3488" s="60" t="s">
        <v>16</v>
      </c>
    </row>
    <row r="3489" spans="1:3" s="3" customFormat="1" x14ac:dyDescent="0.25">
      <c r="A3489" s="66" t="s">
        <v>15873</v>
      </c>
      <c r="B3489" s="67" t="s">
        <v>18974</v>
      </c>
      <c r="C3489" s="60" t="s">
        <v>16</v>
      </c>
    </row>
    <row r="3490" spans="1:3" s="3" customFormat="1" x14ac:dyDescent="0.25">
      <c r="A3490" s="66" t="s">
        <v>15873</v>
      </c>
      <c r="B3490" s="67" t="s">
        <v>2411</v>
      </c>
      <c r="C3490" s="60" t="s">
        <v>16</v>
      </c>
    </row>
    <row r="3491" spans="1:3" s="3" customFormat="1" x14ac:dyDescent="0.25">
      <c r="A3491" s="66" t="s">
        <v>15873</v>
      </c>
      <c r="B3491" s="67" t="s">
        <v>18975</v>
      </c>
      <c r="C3491" s="60" t="s">
        <v>16</v>
      </c>
    </row>
    <row r="3492" spans="1:3" s="3" customFormat="1" x14ac:dyDescent="0.25">
      <c r="A3492" s="66" t="s">
        <v>15873</v>
      </c>
      <c r="B3492" s="67" t="s">
        <v>18976</v>
      </c>
      <c r="C3492" s="60" t="s">
        <v>16</v>
      </c>
    </row>
    <row r="3493" spans="1:3" s="3" customFormat="1" x14ac:dyDescent="0.25">
      <c r="A3493" s="66" t="s">
        <v>15873</v>
      </c>
      <c r="B3493" s="67" t="s">
        <v>18977</v>
      </c>
      <c r="C3493" s="60" t="s">
        <v>16</v>
      </c>
    </row>
    <row r="3494" spans="1:3" s="3" customFormat="1" x14ac:dyDescent="0.25">
      <c r="A3494" s="66" t="s">
        <v>15873</v>
      </c>
      <c r="B3494" s="67" t="s">
        <v>18978</v>
      </c>
      <c r="C3494" s="60" t="s">
        <v>16</v>
      </c>
    </row>
    <row r="3495" spans="1:3" s="3" customFormat="1" x14ac:dyDescent="0.25">
      <c r="A3495" s="66" t="s">
        <v>15873</v>
      </c>
      <c r="B3495" s="67" t="s">
        <v>18979</v>
      </c>
      <c r="C3495" s="60" t="s">
        <v>16</v>
      </c>
    </row>
    <row r="3496" spans="1:3" s="3" customFormat="1" x14ac:dyDescent="0.25">
      <c r="A3496" s="66" t="s">
        <v>15873</v>
      </c>
      <c r="B3496" s="67" t="s">
        <v>15912</v>
      </c>
      <c r="C3496" s="60" t="s">
        <v>16</v>
      </c>
    </row>
    <row r="3497" spans="1:3" s="3" customFormat="1" x14ac:dyDescent="0.25">
      <c r="A3497" s="66" t="s">
        <v>15873</v>
      </c>
      <c r="B3497" s="67" t="s">
        <v>18980</v>
      </c>
      <c r="C3497" s="60" t="s">
        <v>16</v>
      </c>
    </row>
    <row r="3498" spans="1:3" s="3" customFormat="1" x14ac:dyDescent="0.25">
      <c r="A3498" s="66" t="s">
        <v>15873</v>
      </c>
      <c r="B3498" s="67" t="s">
        <v>18981</v>
      </c>
      <c r="C3498" s="60" t="s">
        <v>16</v>
      </c>
    </row>
    <row r="3499" spans="1:3" s="3" customFormat="1" x14ac:dyDescent="0.25">
      <c r="A3499" s="66" t="s">
        <v>15873</v>
      </c>
      <c r="B3499" s="67" t="s">
        <v>18982</v>
      </c>
      <c r="C3499" s="60" t="s">
        <v>16</v>
      </c>
    </row>
    <row r="3500" spans="1:3" s="3" customFormat="1" x14ac:dyDescent="0.25">
      <c r="A3500" s="66" t="s">
        <v>15873</v>
      </c>
      <c r="B3500" s="67" t="s">
        <v>1036</v>
      </c>
      <c r="C3500" s="60" t="s">
        <v>16</v>
      </c>
    </row>
    <row r="3501" spans="1:3" s="3" customFormat="1" x14ac:dyDescent="0.25">
      <c r="A3501" s="66" t="s">
        <v>15873</v>
      </c>
      <c r="B3501" s="67" t="s">
        <v>4467</v>
      </c>
      <c r="C3501" s="60" t="s">
        <v>16</v>
      </c>
    </row>
    <row r="3502" spans="1:3" s="3" customFormat="1" x14ac:dyDescent="0.25">
      <c r="A3502" s="59" t="s">
        <v>15873</v>
      </c>
      <c r="B3502" s="4" t="s">
        <v>15920</v>
      </c>
      <c r="C3502" s="60" t="s">
        <v>16</v>
      </c>
    </row>
    <row r="3503" spans="1:3" s="3" customFormat="1" x14ac:dyDescent="0.25">
      <c r="A3503" s="59" t="s">
        <v>15873</v>
      </c>
      <c r="B3503" s="4" t="s">
        <v>15921</v>
      </c>
      <c r="C3503" s="60" t="s">
        <v>16</v>
      </c>
    </row>
    <row r="3504" spans="1:3" s="3" customFormat="1" x14ac:dyDescent="0.25">
      <c r="A3504" s="59" t="s">
        <v>15873</v>
      </c>
      <c r="B3504" s="4" t="s">
        <v>4999</v>
      </c>
      <c r="C3504" s="60" t="s">
        <v>16</v>
      </c>
    </row>
    <row r="3505" spans="1:3" s="3" customFormat="1" x14ac:dyDescent="0.25">
      <c r="A3505" s="66" t="s">
        <v>15873</v>
      </c>
      <c r="B3505" s="67" t="s">
        <v>15922</v>
      </c>
      <c r="C3505" s="60" t="s">
        <v>16</v>
      </c>
    </row>
    <row r="3506" spans="1:3" s="3" customFormat="1" x14ac:dyDescent="0.25">
      <c r="A3506" s="66" t="s">
        <v>15873</v>
      </c>
      <c r="B3506" s="67" t="s">
        <v>15923</v>
      </c>
      <c r="C3506" s="60" t="s">
        <v>16</v>
      </c>
    </row>
    <row r="3507" spans="1:3" s="3" customFormat="1" x14ac:dyDescent="0.25">
      <c r="A3507" s="66" t="s">
        <v>15873</v>
      </c>
      <c r="B3507" s="67" t="s">
        <v>15924</v>
      </c>
      <c r="C3507" s="60" t="s">
        <v>16</v>
      </c>
    </row>
    <row r="3508" spans="1:3" s="3" customFormat="1" x14ac:dyDescent="0.25">
      <c r="A3508" s="66" t="s">
        <v>15873</v>
      </c>
      <c r="B3508" s="67" t="s">
        <v>18983</v>
      </c>
      <c r="C3508" s="60" t="s">
        <v>16</v>
      </c>
    </row>
    <row r="3509" spans="1:3" s="3" customFormat="1" x14ac:dyDescent="0.25">
      <c r="A3509" s="66" t="s">
        <v>15873</v>
      </c>
      <c r="B3509" s="67" t="s">
        <v>18984</v>
      </c>
      <c r="C3509" s="60" t="s">
        <v>16</v>
      </c>
    </row>
    <row r="3510" spans="1:3" s="3" customFormat="1" x14ac:dyDescent="0.25">
      <c r="A3510" s="66" t="s">
        <v>15873</v>
      </c>
      <c r="B3510" s="67" t="s">
        <v>18985</v>
      </c>
      <c r="C3510" s="60" t="s">
        <v>16</v>
      </c>
    </row>
    <row r="3511" spans="1:3" x14ac:dyDescent="0.25">
      <c r="A3511" s="66" t="s">
        <v>15873</v>
      </c>
      <c r="B3511" s="67" t="s">
        <v>18986</v>
      </c>
      <c r="C3511" s="60" t="s">
        <v>16</v>
      </c>
    </row>
    <row r="3512" spans="1:3" x14ac:dyDescent="0.25">
      <c r="A3512" s="66" t="s">
        <v>15873</v>
      </c>
      <c r="B3512" s="67" t="s">
        <v>15928</v>
      </c>
      <c r="C3512" s="60" t="s">
        <v>16</v>
      </c>
    </row>
    <row r="3513" spans="1:3" x14ac:dyDescent="0.25">
      <c r="A3513" s="66" t="s">
        <v>15873</v>
      </c>
      <c r="B3513" s="67" t="s">
        <v>18987</v>
      </c>
      <c r="C3513" s="60" t="s">
        <v>16</v>
      </c>
    </row>
    <row r="3514" spans="1:3" x14ac:dyDescent="0.25">
      <c r="A3514" s="66" t="s">
        <v>15873</v>
      </c>
      <c r="B3514" s="67" t="s">
        <v>18988</v>
      </c>
      <c r="C3514" s="60" t="s">
        <v>16</v>
      </c>
    </row>
    <row r="3515" spans="1:3" x14ac:dyDescent="0.25">
      <c r="A3515" s="66" t="s">
        <v>15873</v>
      </c>
      <c r="B3515" s="67" t="s">
        <v>987</v>
      </c>
      <c r="C3515" s="60" t="s">
        <v>16</v>
      </c>
    </row>
    <row r="3516" spans="1:3" s="3" customFormat="1" x14ac:dyDescent="0.25">
      <c r="A3516" s="66" t="s">
        <v>15873</v>
      </c>
      <c r="B3516" s="67" t="s">
        <v>4981</v>
      </c>
      <c r="C3516" s="60" t="s">
        <v>16</v>
      </c>
    </row>
    <row r="3517" spans="1:3" s="3" customFormat="1" x14ac:dyDescent="0.25">
      <c r="A3517" s="66" t="s">
        <v>15873</v>
      </c>
      <c r="B3517" s="67" t="s">
        <v>18989</v>
      </c>
      <c r="C3517" s="60" t="s">
        <v>16</v>
      </c>
    </row>
    <row r="3518" spans="1:3" s="3" customFormat="1" x14ac:dyDescent="0.25">
      <c r="A3518" s="66" t="s">
        <v>15873</v>
      </c>
      <c r="B3518" s="61" t="s">
        <v>17177</v>
      </c>
      <c r="C3518" s="60" t="s">
        <v>16</v>
      </c>
    </row>
    <row r="3519" spans="1:3" s="3" customFormat="1" x14ac:dyDescent="0.25">
      <c r="A3519" s="66" t="s">
        <v>15873</v>
      </c>
      <c r="B3519" s="61" t="s">
        <v>18990</v>
      </c>
      <c r="C3519" s="60" t="s">
        <v>16</v>
      </c>
    </row>
    <row r="3520" spans="1:3" s="3" customFormat="1" x14ac:dyDescent="0.25">
      <c r="A3520" s="66" t="s">
        <v>15873</v>
      </c>
      <c r="B3520" s="61" t="s">
        <v>18991</v>
      </c>
      <c r="C3520" s="60" t="s">
        <v>16</v>
      </c>
    </row>
    <row r="3521" spans="1:3" s="3" customFormat="1" x14ac:dyDescent="0.25">
      <c r="A3521" s="66" t="s">
        <v>15873</v>
      </c>
      <c r="B3521" s="61" t="s">
        <v>15936</v>
      </c>
      <c r="C3521" s="60" t="s">
        <v>16</v>
      </c>
    </row>
    <row r="3522" spans="1:3" s="3" customFormat="1" x14ac:dyDescent="0.25">
      <c r="A3522" s="66" t="s">
        <v>15873</v>
      </c>
      <c r="B3522" s="61" t="s">
        <v>26</v>
      </c>
      <c r="C3522" s="60" t="s">
        <v>16</v>
      </c>
    </row>
    <row r="3523" spans="1:3" s="3" customFormat="1" x14ac:dyDescent="0.25">
      <c r="A3523" s="66" t="s">
        <v>15873</v>
      </c>
      <c r="B3523" s="61" t="s">
        <v>18992</v>
      </c>
      <c r="C3523" s="60" t="s">
        <v>16</v>
      </c>
    </row>
    <row r="3524" spans="1:3" s="3" customFormat="1" x14ac:dyDescent="0.25">
      <c r="A3524" s="66" t="s">
        <v>15873</v>
      </c>
      <c r="B3524" s="61" t="s">
        <v>15937</v>
      </c>
      <c r="C3524" s="60" t="s">
        <v>16</v>
      </c>
    </row>
    <row r="3525" spans="1:3" s="3" customFormat="1" x14ac:dyDescent="0.25">
      <c r="A3525" s="66" t="s">
        <v>15873</v>
      </c>
      <c r="B3525" s="61" t="s">
        <v>18993</v>
      </c>
      <c r="C3525" s="60" t="s">
        <v>16</v>
      </c>
    </row>
    <row r="3526" spans="1:3" s="3" customFormat="1" x14ac:dyDescent="0.25">
      <c r="A3526" s="66" t="s">
        <v>15873</v>
      </c>
      <c r="B3526" s="61" t="s">
        <v>14460</v>
      </c>
      <c r="C3526" s="60" t="s">
        <v>16</v>
      </c>
    </row>
    <row r="3527" spans="1:3" s="3" customFormat="1" x14ac:dyDescent="0.25">
      <c r="A3527" s="66" t="s">
        <v>15873</v>
      </c>
      <c r="B3527" s="61" t="s">
        <v>18994</v>
      </c>
      <c r="C3527" s="60" t="s">
        <v>16</v>
      </c>
    </row>
    <row r="3528" spans="1:3" s="3" customFormat="1" x14ac:dyDescent="0.25">
      <c r="A3528" s="66" t="s">
        <v>15873</v>
      </c>
      <c r="B3528" s="61" t="s">
        <v>18995</v>
      </c>
      <c r="C3528" s="60" t="s">
        <v>16</v>
      </c>
    </row>
    <row r="3529" spans="1:3" s="3" customFormat="1" x14ac:dyDescent="0.25">
      <c r="A3529" s="66" t="s">
        <v>15873</v>
      </c>
      <c r="B3529" s="61" t="s">
        <v>18996</v>
      </c>
      <c r="C3529" s="60" t="s">
        <v>16</v>
      </c>
    </row>
    <row r="3530" spans="1:3" s="3" customFormat="1" x14ac:dyDescent="0.25">
      <c r="A3530" s="66" t="s">
        <v>15873</v>
      </c>
      <c r="B3530" s="61" t="s">
        <v>26</v>
      </c>
      <c r="C3530" s="60" t="s">
        <v>16</v>
      </c>
    </row>
    <row r="3531" spans="1:3" s="3" customFormat="1" x14ac:dyDescent="0.25">
      <c r="A3531" s="66" t="s">
        <v>15873</v>
      </c>
      <c r="B3531" s="61" t="s">
        <v>15937</v>
      </c>
      <c r="C3531" s="60" t="s">
        <v>16</v>
      </c>
    </row>
    <row r="3532" spans="1:3" s="3" customFormat="1" x14ac:dyDescent="0.25">
      <c r="A3532" s="66" t="s">
        <v>15873</v>
      </c>
      <c r="B3532" s="61" t="s">
        <v>15934</v>
      </c>
      <c r="C3532" s="60" t="s">
        <v>16</v>
      </c>
    </row>
    <row r="3533" spans="1:3" s="3" customFormat="1" x14ac:dyDescent="0.25">
      <c r="A3533" s="66" t="s">
        <v>15873</v>
      </c>
      <c r="B3533" s="61" t="s">
        <v>4978</v>
      </c>
      <c r="C3533" s="60" t="s">
        <v>16</v>
      </c>
    </row>
    <row r="3534" spans="1:3" s="3" customFormat="1" x14ac:dyDescent="0.25">
      <c r="A3534" s="66" t="s">
        <v>15873</v>
      </c>
      <c r="B3534" s="61" t="s">
        <v>15936</v>
      </c>
      <c r="C3534" s="60" t="s">
        <v>16</v>
      </c>
    </row>
    <row r="3535" spans="1:3" s="3" customFormat="1" x14ac:dyDescent="0.25">
      <c r="A3535" s="66" t="s">
        <v>15873</v>
      </c>
      <c r="B3535" s="61" t="s">
        <v>15933</v>
      </c>
      <c r="C3535" s="60" t="s">
        <v>16</v>
      </c>
    </row>
    <row r="3536" spans="1:3" s="3" customFormat="1" x14ac:dyDescent="0.25">
      <c r="A3536" s="66" t="s">
        <v>15873</v>
      </c>
      <c r="B3536" s="61" t="s">
        <v>18997</v>
      </c>
      <c r="C3536" s="60" t="s">
        <v>16</v>
      </c>
    </row>
    <row r="3537" spans="1:3" s="3" customFormat="1" x14ac:dyDescent="0.25">
      <c r="A3537" s="66" t="s">
        <v>15873</v>
      </c>
      <c r="B3537" s="61" t="s">
        <v>12660</v>
      </c>
      <c r="C3537" s="60" t="s">
        <v>16</v>
      </c>
    </row>
    <row r="3538" spans="1:3" s="3" customFormat="1" x14ac:dyDescent="0.25">
      <c r="A3538" s="66" t="s">
        <v>15873</v>
      </c>
      <c r="B3538" s="61" t="s">
        <v>4098</v>
      </c>
      <c r="C3538" s="60" t="s">
        <v>16</v>
      </c>
    </row>
    <row r="3539" spans="1:3" s="3" customFormat="1" x14ac:dyDescent="0.25">
      <c r="A3539" s="66" t="s">
        <v>15873</v>
      </c>
      <c r="B3539" s="61" t="s">
        <v>984</v>
      </c>
      <c r="C3539" s="60" t="s">
        <v>16</v>
      </c>
    </row>
    <row r="3540" spans="1:3" s="3" customFormat="1" x14ac:dyDescent="0.25">
      <c r="A3540" s="66" t="s">
        <v>15873</v>
      </c>
      <c r="B3540" s="61" t="s">
        <v>18998</v>
      </c>
      <c r="C3540" s="60" t="s">
        <v>16</v>
      </c>
    </row>
    <row r="3541" spans="1:3" s="3" customFormat="1" x14ac:dyDescent="0.25">
      <c r="A3541" s="66" t="s">
        <v>15873</v>
      </c>
      <c r="B3541" s="61" t="s">
        <v>18999</v>
      </c>
      <c r="C3541" s="60" t="s">
        <v>16</v>
      </c>
    </row>
    <row r="3542" spans="1:3" s="3" customFormat="1" x14ac:dyDescent="0.25">
      <c r="A3542" s="66" t="s">
        <v>15873</v>
      </c>
      <c r="B3542" s="61" t="s">
        <v>19000</v>
      </c>
      <c r="C3542" s="60" t="s">
        <v>16</v>
      </c>
    </row>
    <row r="3543" spans="1:3" s="3" customFormat="1" x14ac:dyDescent="0.25">
      <c r="A3543" s="66" t="s">
        <v>15873</v>
      </c>
      <c r="B3543" s="61" t="s">
        <v>1034</v>
      </c>
      <c r="C3543" s="60" t="s">
        <v>16</v>
      </c>
    </row>
    <row r="3544" spans="1:3" s="3" customFormat="1" x14ac:dyDescent="0.25">
      <c r="A3544" s="66" t="s">
        <v>15873</v>
      </c>
      <c r="B3544" s="61" t="s">
        <v>19001</v>
      </c>
      <c r="C3544" s="60" t="s">
        <v>16</v>
      </c>
    </row>
    <row r="3545" spans="1:3" s="3" customFormat="1" x14ac:dyDescent="0.25">
      <c r="A3545" s="66" t="s">
        <v>15873</v>
      </c>
      <c r="B3545" s="61" t="s">
        <v>15938</v>
      </c>
      <c r="C3545" s="60" t="s">
        <v>16</v>
      </c>
    </row>
    <row r="3546" spans="1:3" s="3" customFormat="1" x14ac:dyDescent="0.25">
      <c r="A3546" s="66" t="s">
        <v>15873</v>
      </c>
      <c r="B3546" s="61" t="s">
        <v>19002</v>
      </c>
      <c r="C3546" s="60" t="s">
        <v>16</v>
      </c>
    </row>
    <row r="3547" spans="1:3" s="3" customFormat="1" x14ac:dyDescent="0.25">
      <c r="A3547" s="66" t="s">
        <v>15873</v>
      </c>
      <c r="B3547" s="61" t="s">
        <v>19003</v>
      </c>
      <c r="C3547" s="60" t="s">
        <v>16</v>
      </c>
    </row>
    <row r="3548" spans="1:3" s="3" customFormat="1" x14ac:dyDescent="0.25">
      <c r="A3548" s="66" t="s">
        <v>15873</v>
      </c>
      <c r="B3548" s="61" t="s">
        <v>19004</v>
      </c>
      <c r="C3548" s="60" t="s">
        <v>16</v>
      </c>
    </row>
    <row r="3549" spans="1:3" s="3" customFormat="1" x14ac:dyDescent="0.25">
      <c r="A3549" s="66" t="s">
        <v>15873</v>
      </c>
      <c r="B3549" s="61" t="s">
        <v>19005</v>
      </c>
      <c r="C3549" s="60" t="s">
        <v>16</v>
      </c>
    </row>
    <row r="3550" spans="1:3" s="3" customFormat="1" x14ac:dyDescent="0.25">
      <c r="A3550" s="66" t="s">
        <v>15873</v>
      </c>
      <c r="B3550" s="61" t="s">
        <v>19006</v>
      </c>
      <c r="C3550" s="60" t="s">
        <v>16</v>
      </c>
    </row>
    <row r="3551" spans="1:3" s="3" customFormat="1" x14ac:dyDescent="0.25">
      <c r="A3551" s="66" t="s">
        <v>15873</v>
      </c>
      <c r="B3551" s="61" t="s">
        <v>19007</v>
      </c>
      <c r="C3551" s="60" t="s">
        <v>16</v>
      </c>
    </row>
    <row r="3552" spans="1:3" s="3" customFormat="1" x14ac:dyDescent="0.25">
      <c r="A3552" s="66" t="s">
        <v>15873</v>
      </c>
      <c r="B3552" s="61" t="s">
        <v>271</v>
      </c>
      <c r="C3552" s="60" t="s">
        <v>16</v>
      </c>
    </row>
    <row r="3553" spans="1:3" s="3" customFormat="1" x14ac:dyDescent="0.25">
      <c r="A3553" s="66" t="s">
        <v>15873</v>
      </c>
      <c r="B3553" s="61" t="s">
        <v>19008</v>
      </c>
      <c r="C3553" s="60" t="s">
        <v>16</v>
      </c>
    </row>
    <row r="3554" spans="1:3" s="3" customFormat="1" x14ac:dyDescent="0.25">
      <c r="A3554" s="66" t="s">
        <v>15873</v>
      </c>
      <c r="B3554" s="61" t="s">
        <v>19009</v>
      </c>
      <c r="C3554" s="60" t="s">
        <v>16</v>
      </c>
    </row>
    <row r="3555" spans="1:3" s="3" customFormat="1" x14ac:dyDescent="0.25">
      <c r="A3555" s="66" t="s">
        <v>15873</v>
      </c>
      <c r="B3555" s="61" t="s">
        <v>7548</v>
      </c>
      <c r="C3555" s="60" t="s">
        <v>16</v>
      </c>
    </row>
    <row r="3556" spans="1:3" s="3" customFormat="1" x14ac:dyDescent="0.25">
      <c r="A3556" s="66" t="s">
        <v>15873</v>
      </c>
      <c r="B3556" s="61" t="s">
        <v>19010</v>
      </c>
      <c r="C3556" s="60" t="s">
        <v>16</v>
      </c>
    </row>
    <row r="3557" spans="1:3" s="3" customFormat="1" x14ac:dyDescent="0.25">
      <c r="A3557" s="66" t="s">
        <v>15873</v>
      </c>
      <c r="B3557" s="61" t="s">
        <v>19011</v>
      </c>
      <c r="C3557" s="60" t="s">
        <v>16</v>
      </c>
    </row>
    <row r="3558" spans="1:3" s="3" customFormat="1" x14ac:dyDescent="0.25">
      <c r="A3558" s="66" t="s">
        <v>15873</v>
      </c>
      <c r="B3558" s="61" t="s">
        <v>15940</v>
      </c>
      <c r="C3558" s="60" t="s">
        <v>16</v>
      </c>
    </row>
    <row r="3559" spans="1:3" s="3" customFormat="1" x14ac:dyDescent="0.25">
      <c r="A3559" s="66" t="s">
        <v>15873</v>
      </c>
      <c r="B3559" s="61" t="s">
        <v>19012</v>
      </c>
      <c r="C3559" s="60" t="s">
        <v>16</v>
      </c>
    </row>
    <row r="3560" spans="1:3" s="3" customFormat="1" x14ac:dyDescent="0.25">
      <c r="A3560" s="66" t="s">
        <v>15873</v>
      </c>
      <c r="B3560" s="61" t="s">
        <v>19013</v>
      </c>
      <c r="C3560" s="60" t="s">
        <v>16</v>
      </c>
    </row>
    <row r="3561" spans="1:3" s="3" customFormat="1" x14ac:dyDescent="0.25">
      <c r="A3561" s="66" t="s">
        <v>15873</v>
      </c>
      <c r="B3561" s="61" t="s">
        <v>19014</v>
      </c>
      <c r="C3561" s="60" t="s">
        <v>16</v>
      </c>
    </row>
    <row r="3562" spans="1:3" s="3" customFormat="1" x14ac:dyDescent="0.25">
      <c r="A3562" s="66" t="s">
        <v>15873</v>
      </c>
      <c r="B3562" s="61" t="s">
        <v>19015</v>
      </c>
      <c r="C3562" s="60" t="s">
        <v>16</v>
      </c>
    </row>
    <row r="3563" spans="1:3" s="3" customFormat="1" x14ac:dyDescent="0.25">
      <c r="A3563" s="66" t="s">
        <v>15873</v>
      </c>
      <c r="B3563" s="61" t="s">
        <v>19016</v>
      </c>
      <c r="C3563" s="60" t="s">
        <v>16</v>
      </c>
    </row>
    <row r="3564" spans="1:3" s="3" customFormat="1" x14ac:dyDescent="0.25">
      <c r="A3564" s="66" t="s">
        <v>15873</v>
      </c>
      <c r="B3564" s="61" t="s">
        <v>19017</v>
      </c>
      <c r="C3564" s="60" t="s">
        <v>16</v>
      </c>
    </row>
    <row r="3565" spans="1:3" s="3" customFormat="1" x14ac:dyDescent="0.25">
      <c r="A3565" s="66" t="s">
        <v>15873</v>
      </c>
      <c r="B3565" s="61" t="s">
        <v>19018</v>
      </c>
      <c r="C3565" s="60" t="s">
        <v>16</v>
      </c>
    </row>
    <row r="3566" spans="1:3" s="3" customFormat="1" x14ac:dyDescent="0.25">
      <c r="A3566" s="66" t="s">
        <v>15873</v>
      </c>
      <c r="B3566" s="61" t="s">
        <v>19019</v>
      </c>
      <c r="C3566" s="60" t="s">
        <v>16</v>
      </c>
    </row>
    <row r="3567" spans="1:3" s="3" customFormat="1" x14ac:dyDescent="0.25">
      <c r="A3567" s="66" t="s">
        <v>15873</v>
      </c>
      <c r="B3567" s="61" t="s">
        <v>19020</v>
      </c>
      <c r="C3567" s="60" t="s">
        <v>16</v>
      </c>
    </row>
    <row r="3568" spans="1:3" s="3" customFormat="1" x14ac:dyDescent="0.25">
      <c r="A3568" s="66" t="s">
        <v>15873</v>
      </c>
      <c r="B3568" s="61" t="s">
        <v>19021</v>
      </c>
      <c r="C3568" s="60" t="s">
        <v>16</v>
      </c>
    </row>
    <row r="3569" spans="1:3" s="3" customFormat="1" x14ac:dyDescent="0.25">
      <c r="A3569" s="66" t="s">
        <v>15873</v>
      </c>
      <c r="B3569" s="61" t="s">
        <v>19022</v>
      </c>
      <c r="C3569" s="60" t="s">
        <v>16</v>
      </c>
    </row>
    <row r="3570" spans="1:3" s="3" customFormat="1" x14ac:dyDescent="0.25">
      <c r="A3570" s="66" t="s">
        <v>15873</v>
      </c>
      <c r="B3570" s="61" t="s">
        <v>9188</v>
      </c>
      <c r="C3570" s="60" t="s">
        <v>16</v>
      </c>
    </row>
    <row r="3571" spans="1:3" s="3" customFormat="1" x14ac:dyDescent="0.25">
      <c r="A3571" s="66" t="s">
        <v>15873</v>
      </c>
      <c r="B3571" s="61" t="s">
        <v>19023</v>
      </c>
      <c r="C3571" s="60" t="s">
        <v>16</v>
      </c>
    </row>
    <row r="3572" spans="1:3" s="3" customFormat="1" x14ac:dyDescent="0.25">
      <c r="A3572" s="66" t="s">
        <v>15873</v>
      </c>
      <c r="B3572" s="61" t="s">
        <v>19024</v>
      </c>
      <c r="C3572" s="60" t="s">
        <v>16</v>
      </c>
    </row>
    <row r="3573" spans="1:3" s="3" customFormat="1" x14ac:dyDescent="0.25">
      <c r="A3573" s="66" t="s">
        <v>15873</v>
      </c>
      <c r="B3573" s="61" t="s">
        <v>19025</v>
      </c>
      <c r="C3573" s="60" t="s">
        <v>16</v>
      </c>
    </row>
    <row r="3574" spans="1:3" s="3" customFormat="1" x14ac:dyDescent="0.25">
      <c r="A3574" s="66" t="s">
        <v>15873</v>
      </c>
      <c r="B3574" s="61" t="s">
        <v>19026</v>
      </c>
      <c r="C3574" s="60" t="s">
        <v>16</v>
      </c>
    </row>
    <row r="3575" spans="1:3" s="3" customFormat="1" x14ac:dyDescent="0.25">
      <c r="A3575" s="66" t="s">
        <v>15873</v>
      </c>
      <c r="B3575" s="61" t="s">
        <v>278</v>
      </c>
      <c r="C3575" s="60" t="s">
        <v>16</v>
      </c>
    </row>
    <row r="3576" spans="1:3" s="3" customFormat="1" x14ac:dyDescent="0.25">
      <c r="A3576" s="66" t="s">
        <v>15873</v>
      </c>
      <c r="B3576" s="61" t="s">
        <v>5535</v>
      </c>
      <c r="C3576" s="60" t="s">
        <v>16</v>
      </c>
    </row>
    <row r="3577" spans="1:3" s="3" customFormat="1" x14ac:dyDescent="0.25">
      <c r="A3577" s="66" t="s">
        <v>15873</v>
      </c>
      <c r="B3577" s="61" t="s">
        <v>19027</v>
      </c>
      <c r="C3577" s="60" t="s">
        <v>16</v>
      </c>
    </row>
    <row r="3578" spans="1:3" s="3" customFormat="1" x14ac:dyDescent="0.25">
      <c r="A3578" s="66" t="s">
        <v>15873</v>
      </c>
      <c r="B3578" s="61" t="s">
        <v>19028</v>
      </c>
      <c r="C3578" s="60" t="s">
        <v>16</v>
      </c>
    </row>
    <row r="3579" spans="1:3" s="3" customFormat="1" x14ac:dyDescent="0.25">
      <c r="A3579" s="66" t="s">
        <v>15873</v>
      </c>
      <c r="B3579" s="61" t="s">
        <v>19029</v>
      </c>
      <c r="C3579" s="60" t="s">
        <v>16</v>
      </c>
    </row>
    <row r="3580" spans="1:3" s="3" customFormat="1" x14ac:dyDescent="0.25">
      <c r="A3580" s="66" t="s">
        <v>15873</v>
      </c>
      <c r="B3580" s="61" t="s">
        <v>19030</v>
      </c>
      <c r="C3580" s="60" t="s">
        <v>16</v>
      </c>
    </row>
    <row r="3581" spans="1:3" s="3" customFormat="1" x14ac:dyDescent="0.25">
      <c r="A3581" s="66" t="s">
        <v>15873</v>
      </c>
      <c r="B3581" s="61" t="s">
        <v>15945</v>
      </c>
      <c r="C3581" s="60" t="s">
        <v>16</v>
      </c>
    </row>
    <row r="3582" spans="1:3" s="3" customFormat="1" x14ac:dyDescent="0.25">
      <c r="A3582" s="66" t="s">
        <v>15873</v>
      </c>
      <c r="B3582" s="61" t="s">
        <v>19031</v>
      </c>
      <c r="C3582" s="60" t="s">
        <v>16</v>
      </c>
    </row>
    <row r="3583" spans="1:3" s="3" customFormat="1" x14ac:dyDescent="0.25">
      <c r="A3583" s="66" t="s">
        <v>15873</v>
      </c>
      <c r="B3583" s="61" t="s">
        <v>19032</v>
      </c>
      <c r="C3583" s="60" t="s">
        <v>16</v>
      </c>
    </row>
    <row r="3584" spans="1:3" s="3" customFormat="1" x14ac:dyDescent="0.25">
      <c r="A3584" s="66" t="s">
        <v>15873</v>
      </c>
      <c r="B3584" s="61" t="s">
        <v>19033</v>
      </c>
      <c r="C3584" s="60" t="s">
        <v>16</v>
      </c>
    </row>
    <row r="3585" spans="1:3" s="3" customFormat="1" x14ac:dyDescent="0.25">
      <c r="A3585" s="66" t="s">
        <v>15873</v>
      </c>
      <c r="B3585" s="61" t="s">
        <v>19034</v>
      </c>
      <c r="C3585" s="60" t="s">
        <v>16</v>
      </c>
    </row>
    <row r="3586" spans="1:3" s="3" customFormat="1" x14ac:dyDescent="0.25">
      <c r="A3586" s="66" t="s">
        <v>15873</v>
      </c>
      <c r="B3586" s="61" t="s">
        <v>19035</v>
      </c>
      <c r="C3586" s="60" t="s">
        <v>16</v>
      </c>
    </row>
    <row r="3587" spans="1:3" s="3" customFormat="1" x14ac:dyDescent="0.25">
      <c r="A3587" s="66" t="s">
        <v>15873</v>
      </c>
      <c r="B3587" s="61" t="s">
        <v>19036</v>
      </c>
      <c r="C3587" s="60" t="s">
        <v>16</v>
      </c>
    </row>
    <row r="3588" spans="1:3" s="3" customFormat="1" x14ac:dyDescent="0.25">
      <c r="A3588" s="66" t="s">
        <v>15873</v>
      </c>
      <c r="B3588" s="61" t="s">
        <v>5523</v>
      </c>
      <c r="C3588" s="60" t="s">
        <v>16</v>
      </c>
    </row>
    <row r="3589" spans="1:3" s="3" customFormat="1" x14ac:dyDescent="0.25">
      <c r="A3589" s="66" t="s">
        <v>15873</v>
      </c>
      <c r="B3589" s="61" t="s">
        <v>4132</v>
      </c>
      <c r="C3589" s="60" t="s">
        <v>16</v>
      </c>
    </row>
    <row r="3590" spans="1:3" s="3" customFormat="1" x14ac:dyDescent="0.25">
      <c r="A3590" s="66" t="s">
        <v>15873</v>
      </c>
      <c r="B3590" s="61" t="s">
        <v>19037</v>
      </c>
      <c r="C3590" s="60" t="s">
        <v>16</v>
      </c>
    </row>
    <row r="3591" spans="1:3" s="3" customFormat="1" x14ac:dyDescent="0.25">
      <c r="A3591" s="66" t="s">
        <v>15873</v>
      </c>
      <c r="B3591" s="61" t="s">
        <v>19038</v>
      </c>
      <c r="C3591" s="60" t="s">
        <v>16</v>
      </c>
    </row>
    <row r="3592" spans="1:3" s="3" customFormat="1" x14ac:dyDescent="0.25">
      <c r="A3592" s="66" t="s">
        <v>15873</v>
      </c>
      <c r="B3592" s="61" t="s">
        <v>274</v>
      </c>
      <c r="C3592" s="60" t="s">
        <v>16</v>
      </c>
    </row>
    <row r="3593" spans="1:3" s="3" customFormat="1" x14ac:dyDescent="0.25">
      <c r="A3593" s="66" t="s">
        <v>15873</v>
      </c>
      <c r="B3593" s="61" t="s">
        <v>15946</v>
      </c>
      <c r="C3593" s="60" t="s">
        <v>16</v>
      </c>
    </row>
    <row r="3594" spans="1:3" s="3" customFormat="1" x14ac:dyDescent="0.25">
      <c r="A3594" s="66" t="s">
        <v>15873</v>
      </c>
      <c r="B3594" s="61" t="s">
        <v>9189</v>
      </c>
      <c r="C3594" s="60" t="s">
        <v>16</v>
      </c>
    </row>
    <row r="3595" spans="1:3" s="3" customFormat="1" x14ac:dyDescent="0.25">
      <c r="A3595" s="66" t="s">
        <v>15873</v>
      </c>
      <c r="B3595" s="61" t="s">
        <v>19039</v>
      </c>
      <c r="C3595" s="60" t="s">
        <v>16</v>
      </c>
    </row>
    <row r="3596" spans="1:3" s="3" customFormat="1" x14ac:dyDescent="0.25">
      <c r="A3596" s="66" t="s">
        <v>15873</v>
      </c>
      <c r="B3596" s="61" t="s">
        <v>15947</v>
      </c>
      <c r="C3596" s="60" t="s">
        <v>16</v>
      </c>
    </row>
    <row r="3597" spans="1:3" s="3" customFormat="1" x14ac:dyDescent="0.25">
      <c r="A3597" s="66" t="s">
        <v>15873</v>
      </c>
      <c r="B3597" s="67" t="s">
        <v>15948</v>
      </c>
      <c r="C3597" s="60" t="s">
        <v>16</v>
      </c>
    </row>
    <row r="3598" spans="1:3" s="3" customFormat="1" x14ac:dyDescent="0.25">
      <c r="A3598" s="66" t="s">
        <v>15873</v>
      </c>
      <c r="B3598" s="61" t="s">
        <v>19040</v>
      </c>
      <c r="C3598" s="60" t="s">
        <v>16</v>
      </c>
    </row>
    <row r="3599" spans="1:3" s="3" customFormat="1" x14ac:dyDescent="0.25">
      <c r="A3599" s="66" t="s">
        <v>15873</v>
      </c>
      <c r="B3599" s="61" t="s">
        <v>19041</v>
      </c>
      <c r="C3599" s="60" t="s">
        <v>16</v>
      </c>
    </row>
    <row r="3600" spans="1:3" s="3" customFormat="1" x14ac:dyDescent="0.25">
      <c r="A3600" s="66" t="s">
        <v>15873</v>
      </c>
      <c r="B3600" s="61" t="s">
        <v>19042</v>
      </c>
      <c r="C3600" s="60" t="s">
        <v>16</v>
      </c>
    </row>
    <row r="3601" spans="1:3" s="3" customFormat="1" x14ac:dyDescent="0.25">
      <c r="A3601" s="66" t="s">
        <v>15873</v>
      </c>
      <c r="B3601" s="61" t="s">
        <v>15949</v>
      </c>
      <c r="C3601" s="60" t="s">
        <v>16</v>
      </c>
    </row>
    <row r="3602" spans="1:3" s="3" customFormat="1" x14ac:dyDescent="0.25">
      <c r="A3602" s="66" t="s">
        <v>15873</v>
      </c>
      <c r="B3602" s="61" t="s">
        <v>19043</v>
      </c>
      <c r="C3602" s="60" t="s">
        <v>16</v>
      </c>
    </row>
    <row r="3603" spans="1:3" s="3" customFormat="1" x14ac:dyDescent="0.25">
      <c r="A3603" s="66" t="s">
        <v>15873</v>
      </c>
      <c r="B3603" s="61" t="s">
        <v>19044</v>
      </c>
      <c r="C3603" s="60" t="s">
        <v>16</v>
      </c>
    </row>
    <row r="3604" spans="1:3" s="3" customFormat="1" x14ac:dyDescent="0.25">
      <c r="A3604" s="66" t="s">
        <v>15873</v>
      </c>
      <c r="B3604" s="61" t="s">
        <v>19045</v>
      </c>
      <c r="C3604" s="60" t="s">
        <v>16</v>
      </c>
    </row>
    <row r="3605" spans="1:3" s="3" customFormat="1" x14ac:dyDescent="0.25">
      <c r="A3605" s="66" t="s">
        <v>15873</v>
      </c>
      <c r="B3605" s="61" t="s">
        <v>19043</v>
      </c>
      <c r="C3605" s="60" t="s">
        <v>16</v>
      </c>
    </row>
    <row r="3606" spans="1:3" s="3" customFormat="1" x14ac:dyDescent="0.25">
      <c r="A3606" s="66" t="s">
        <v>15873</v>
      </c>
      <c r="B3606" s="61" t="s">
        <v>19046</v>
      </c>
      <c r="C3606" s="60" t="s">
        <v>16</v>
      </c>
    </row>
    <row r="3607" spans="1:3" s="3" customFormat="1" x14ac:dyDescent="0.25">
      <c r="A3607" s="66" t="s">
        <v>15873</v>
      </c>
      <c r="B3607" s="61" t="s">
        <v>19047</v>
      </c>
      <c r="C3607" s="60" t="s">
        <v>16</v>
      </c>
    </row>
    <row r="3608" spans="1:3" s="3" customFormat="1" x14ac:dyDescent="0.25">
      <c r="A3608" s="66" t="s">
        <v>15873</v>
      </c>
      <c r="B3608" s="61" t="s">
        <v>1125</v>
      </c>
      <c r="C3608" s="60" t="s">
        <v>16</v>
      </c>
    </row>
    <row r="3609" spans="1:3" s="3" customFormat="1" x14ac:dyDescent="0.25">
      <c r="A3609" s="66" t="s">
        <v>15873</v>
      </c>
      <c r="B3609" s="61" t="s">
        <v>19048</v>
      </c>
      <c r="C3609" s="60" t="s">
        <v>16</v>
      </c>
    </row>
    <row r="3610" spans="1:3" s="3" customFormat="1" x14ac:dyDescent="0.25">
      <c r="A3610" s="66" t="s">
        <v>15873</v>
      </c>
      <c r="B3610" s="61" t="s">
        <v>6365</v>
      </c>
      <c r="C3610" s="60" t="s">
        <v>16</v>
      </c>
    </row>
    <row r="3611" spans="1:3" s="3" customFormat="1" x14ac:dyDescent="0.25">
      <c r="A3611" s="66" t="s">
        <v>15873</v>
      </c>
      <c r="B3611" s="61" t="s">
        <v>19049</v>
      </c>
      <c r="C3611" s="60" t="s">
        <v>16</v>
      </c>
    </row>
    <row r="3612" spans="1:3" s="3" customFormat="1" x14ac:dyDescent="0.25">
      <c r="A3612" s="66" t="s">
        <v>15873</v>
      </c>
      <c r="B3612" s="61" t="s">
        <v>19050</v>
      </c>
      <c r="C3612" s="60" t="s">
        <v>16</v>
      </c>
    </row>
    <row r="3613" spans="1:3" s="3" customFormat="1" x14ac:dyDescent="0.25">
      <c r="A3613" s="66" t="s">
        <v>15873</v>
      </c>
      <c r="B3613" s="61" t="s">
        <v>19051</v>
      </c>
      <c r="C3613" s="60" t="s">
        <v>16</v>
      </c>
    </row>
    <row r="3614" spans="1:3" s="3" customFormat="1" x14ac:dyDescent="0.25">
      <c r="A3614" s="66" t="s">
        <v>15873</v>
      </c>
      <c r="B3614" s="61" t="s">
        <v>19052</v>
      </c>
      <c r="C3614" s="60" t="s">
        <v>16</v>
      </c>
    </row>
    <row r="3615" spans="1:3" s="3" customFormat="1" x14ac:dyDescent="0.25">
      <c r="A3615" s="66" t="s">
        <v>15873</v>
      </c>
      <c r="B3615" s="61" t="s">
        <v>19053</v>
      </c>
      <c r="C3615" s="60" t="s">
        <v>16</v>
      </c>
    </row>
    <row r="3616" spans="1:3" s="3" customFormat="1" x14ac:dyDescent="0.25">
      <c r="A3616" s="66" t="s">
        <v>15873</v>
      </c>
      <c r="B3616" s="61" t="s">
        <v>15950</v>
      </c>
      <c r="C3616" s="60" t="s">
        <v>16</v>
      </c>
    </row>
    <row r="3617" spans="1:3" s="3" customFormat="1" x14ac:dyDescent="0.25">
      <c r="A3617" s="66" t="s">
        <v>15873</v>
      </c>
      <c r="B3617" s="61" t="s">
        <v>15951</v>
      </c>
      <c r="C3617" s="60" t="s">
        <v>16</v>
      </c>
    </row>
    <row r="3618" spans="1:3" s="3" customFormat="1" x14ac:dyDescent="0.25">
      <c r="A3618" s="66" t="s">
        <v>15873</v>
      </c>
      <c r="B3618" s="61" t="s">
        <v>15952</v>
      </c>
      <c r="C3618" s="60" t="s">
        <v>16</v>
      </c>
    </row>
    <row r="3619" spans="1:3" s="3" customFormat="1" x14ac:dyDescent="0.25">
      <c r="A3619" s="66" t="s">
        <v>15873</v>
      </c>
      <c r="B3619" s="61" t="s">
        <v>19054</v>
      </c>
      <c r="C3619" s="60" t="s">
        <v>16</v>
      </c>
    </row>
    <row r="3620" spans="1:3" s="3" customFormat="1" x14ac:dyDescent="0.25">
      <c r="A3620" s="66" t="s">
        <v>15873</v>
      </c>
      <c r="B3620" s="61" t="s">
        <v>19055</v>
      </c>
      <c r="C3620" s="60" t="s">
        <v>16</v>
      </c>
    </row>
    <row r="3621" spans="1:3" s="3" customFormat="1" x14ac:dyDescent="0.25">
      <c r="A3621" s="66" t="s">
        <v>15873</v>
      </c>
      <c r="B3621" s="61" t="s">
        <v>19056</v>
      </c>
      <c r="C3621" s="60" t="s">
        <v>16</v>
      </c>
    </row>
    <row r="3622" spans="1:3" s="3" customFormat="1" x14ac:dyDescent="0.25">
      <c r="A3622" s="66" t="s">
        <v>15873</v>
      </c>
      <c r="B3622" s="61" t="s">
        <v>4842</v>
      </c>
      <c r="C3622" s="60" t="s">
        <v>16</v>
      </c>
    </row>
    <row r="3623" spans="1:3" s="3" customFormat="1" x14ac:dyDescent="0.25">
      <c r="A3623" s="66" t="s">
        <v>15873</v>
      </c>
      <c r="B3623" s="61" t="s">
        <v>19057</v>
      </c>
      <c r="C3623" s="60" t="s">
        <v>16</v>
      </c>
    </row>
    <row r="3624" spans="1:3" s="3" customFormat="1" x14ac:dyDescent="0.25">
      <c r="A3624" s="66" t="s">
        <v>15873</v>
      </c>
      <c r="B3624" s="61" t="s">
        <v>15953</v>
      </c>
      <c r="C3624" s="60" t="s">
        <v>16</v>
      </c>
    </row>
    <row r="3625" spans="1:3" s="3" customFormat="1" x14ac:dyDescent="0.25">
      <c r="A3625" s="66" t="s">
        <v>15873</v>
      </c>
      <c r="B3625" s="61" t="s">
        <v>15954</v>
      </c>
      <c r="C3625" s="60" t="s">
        <v>16</v>
      </c>
    </row>
    <row r="3626" spans="1:3" s="3" customFormat="1" x14ac:dyDescent="0.25">
      <c r="A3626" s="66" t="s">
        <v>15873</v>
      </c>
      <c r="B3626" s="61" t="s">
        <v>9192</v>
      </c>
      <c r="C3626" s="60" t="s">
        <v>16</v>
      </c>
    </row>
    <row r="3627" spans="1:3" s="3" customFormat="1" x14ac:dyDescent="0.25">
      <c r="A3627" s="66" t="s">
        <v>15873</v>
      </c>
      <c r="B3627" s="61" t="s">
        <v>15955</v>
      </c>
      <c r="C3627" s="60" t="s">
        <v>16</v>
      </c>
    </row>
    <row r="3628" spans="1:3" s="3" customFormat="1" x14ac:dyDescent="0.25">
      <c r="A3628" s="66" t="s">
        <v>15873</v>
      </c>
      <c r="B3628" s="61" t="s">
        <v>4965</v>
      </c>
      <c r="C3628" s="60" t="s">
        <v>16</v>
      </c>
    </row>
    <row r="3629" spans="1:3" s="3" customFormat="1" x14ac:dyDescent="0.25">
      <c r="A3629" s="66" t="s">
        <v>15873</v>
      </c>
      <c r="B3629" s="61" t="s">
        <v>15956</v>
      </c>
      <c r="C3629" s="60" t="s">
        <v>16</v>
      </c>
    </row>
    <row r="3630" spans="1:3" s="3" customFormat="1" x14ac:dyDescent="0.25">
      <c r="A3630" s="66" t="s">
        <v>15873</v>
      </c>
      <c r="B3630" s="61" t="s">
        <v>19058</v>
      </c>
      <c r="C3630" s="60" t="s">
        <v>16</v>
      </c>
    </row>
    <row r="3631" spans="1:3" s="3" customFormat="1" x14ac:dyDescent="0.25">
      <c r="A3631" s="66" t="s">
        <v>15873</v>
      </c>
      <c r="B3631" s="61" t="s">
        <v>15957</v>
      </c>
      <c r="C3631" s="60" t="s">
        <v>16</v>
      </c>
    </row>
    <row r="3632" spans="1:3" s="3" customFormat="1" x14ac:dyDescent="0.25">
      <c r="A3632" s="66" t="s">
        <v>15873</v>
      </c>
      <c r="B3632" s="61" t="s">
        <v>19059</v>
      </c>
      <c r="C3632" s="60" t="s">
        <v>16</v>
      </c>
    </row>
    <row r="3633" spans="1:3" s="3" customFormat="1" x14ac:dyDescent="0.25">
      <c r="A3633" s="66" t="s">
        <v>15873</v>
      </c>
      <c r="B3633" s="61" t="s">
        <v>4982</v>
      </c>
      <c r="C3633" s="60" t="s">
        <v>16</v>
      </c>
    </row>
    <row r="3634" spans="1:3" s="3" customFormat="1" x14ac:dyDescent="0.25">
      <c r="A3634" s="66" t="s">
        <v>15873</v>
      </c>
      <c r="B3634" s="61" t="s">
        <v>15958</v>
      </c>
      <c r="C3634" s="60" t="s">
        <v>16</v>
      </c>
    </row>
    <row r="3635" spans="1:3" s="3" customFormat="1" x14ac:dyDescent="0.25">
      <c r="A3635" s="66" t="s">
        <v>15873</v>
      </c>
      <c r="B3635" s="61" t="s">
        <v>19060</v>
      </c>
      <c r="C3635" s="60" t="s">
        <v>16</v>
      </c>
    </row>
    <row r="3636" spans="1:3" s="3" customFormat="1" x14ac:dyDescent="0.25">
      <c r="A3636" s="66" t="s">
        <v>15873</v>
      </c>
      <c r="B3636" s="61" t="s">
        <v>19061</v>
      </c>
      <c r="C3636" s="60" t="s">
        <v>16</v>
      </c>
    </row>
    <row r="3637" spans="1:3" s="3" customFormat="1" x14ac:dyDescent="0.25">
      <c r="A3637" s="66" t="s">
        <v>15873</v>
      </c>
      <c r="B3637" s="61" t="s">
        <v>15959</v>
      </c>
      <c r="C3637" s="60" t="s">
        <v>16</v>
      </c>
    </row>
    <row r="3638" spans="1:3" s="3" customFormat="1" x14ac:dyDescent="0.25">
      <c r="A3638" s="66" t="s">
        <v>15873</v>
      </c>
      <c r="B3638" s="61" t="s">
        <v>4448</v>
      </c>
      <c r="C3638" s="60" t="s">
        <v>16</v>
      </c>
    </row>
    <row r="3639" spans="1:3" s="3" customFormat="1" x14ac:dyDescent="0.25">
      <c r="A3639" s="66" t="s">
        <v>15873</v>
      </c>
      <c r="B3639" s="61" t="s">
        <v>15960</v>
      </c>
      <c r="C3639" s="60" t="s">
        <v>16</v>
      </c>
    </row>
    <row r="3640" spans="1:3" s="3" customFormat="1" x14ac:dyDescent="0.25">
      <c r="A3640" s="66" t="s">
        <v>15873</v>
      </c>
      <c r="B3640" s="61" t="s">
        <v>19062</v>
      </c>
      <c r="C3640" s="60" t="s">
        <v>16</v>
      </c>
    </row>
    <row r="3641" spans="1:3" s="3" customFormat="1" x14ac:dyDescent="0.25">
      <c r="A3641" s="66" t="s">
        <v>15873</v>
      </c>
      <c r="B3641" s="61" t="s">
        <v>19063</v>
      </c>
      <c r="C3641" s="60" t="s">
        <v>16</v>
      </c>
    </row>
    <row r="3642" spans="1:3" s="3" customFormat="1" x14ac:dyDescent="0.25">
      <c r="A3642" s="66" t="s">
        <v>15873</v>
      </c>
      <c r="B3642" s="61" t="s">
        <v>15961</v>
      </c>
      <c r="C3642" s="60" t="s">
        <v>16</v>
      </c>
    </row>
    <row r="3643" spans="1:3" s="3" customFormat="1" x14ac:dyDescent="0.25">
      <c r="A3643" s="66" t="s">
        <v>15873</v>
      </c>
      <c r="B3643" s="61" t="s">
        <v>15962</v>
      </c>
      <c r="C3643" s="60" t="s">
        <v>16</v>
      </c>
    </row>
    <row r="3644" spans="1:3" s="3" customFormat="1" x14ac:dyDescent="0.25">
      <c r="A3644" s="66" t="s">
        <v>15873</v>
      </c>
      <c r="B3644" s="61" t="s">
        <v>19064</v>
      </c>
      <c r="C3644" s="60" t="s">
        <v>16</v>
      </c>
    </row>
    <row r="3645" spans="1:3" s="3" customFormat="1" x14ac:dyDescent="0.25">
      <c r="A3645" s="66" t="s">
        <v>15873</v>
      </c>
      <c r="B3645" s="61" t="s">
        <v>15963</v>
      </c>
      <c r="C3645" s="60" t="s">
        <v>16</v>
      </c>
    </row>
    <row r="3646" spans="1:3" s="3" customFormat="1" x14ac:dyDescent="0.25">
      <c r="A3646" s="66" t="s">
        <v>15873</v>
      </c>
      <c r="B3646" s="61" t="s">
        <v>15964</v>
      </c>
      <c r="C3646" s="60" t="s">
        <v>16</v>
      </c>
    </row>
    <row r="3647" spans="1:3" s="3" customFormat="1" x14ac:dyDescent="0.25">
      <c r="A3647" s="66" t="s">
        <v>15873</v>
      </c>
      <c r="B3647" s="61" t="s">
        <v>19065</v>
      </c>
      <c r="C3647" s="60" t="s">
        <v>16</v>
      </c>
    </row>
    <row r="3648" spans="1:3" s="3" customFormat="1" x14ac:dyDescent="0.25">
      <c r="A3648" s="66" t="s">
        <v>15873</v>
      </c>
      <c r="B3648" s="61" t="s">
        <v>19066</v>
      </c>
      <c r="C3648" s="60" t="s">
        <v>16</v>
      </c>
    </row>
    <row r="3649" spans="1:3" s="3" customFormat="1" x14ac:dyDescent="0.25">
      <c r="A3649" s="66" t="s">
        <v>15873</v>
      </c>
      <c r="B3649" s="61" t="s">
        <v>15965</v>
      </c>
      <c r="C3649" s="60" t="s">
        <v>16</v>
      </c>
    </row>
    <row r="3650" spans="1:3" s="3" customFormat="1" x14ac:dyDescent="0.25">
      <c r="A3650" s="66" t="s">
        <v>15873</v>
      </c>
      <c r="B3650" s="61" t="s">
        <v>19067</v>
      </c>
      <c r="C3650" s="60" t="s">
        <v>16</v>
      </c>
    </row>
    <row r="3651" spans="1:3" s="3" customFormat="1" x14ac:dyDescent="0.25">
      <c r="A3651" s="66" t="s">
        <v>15873</v>
      </c>
      <c r="B3651" s="61" t="s">
        <v>19068</v>
      </c>
      <c r="C3651" s="60" t="s">
        <v>16</v>
      </c>
    </row>
    <row r="3652" spans="1:3" s="3" customFormat="1" x14ac:dyDescent="0.25">
      <c r="A3652" s="66" t="s">
        <v>15873</v>
      </c>
      <c r="B3652" s="61" t="s">
        <v>19069</v>
      </c>
      <c r="C3652" s="60" t="s">
        <v>16</v>
      </c>
    </row>
    <row r="3653" spans="1:3" s="3" customFormat="1" x14ac:dyDescent="0.25">
      <c r="A3653" s="66" t="s">
        <v>15873</v>
      </c>
      <c r="B3653" s="61" t="s">
        <v>1109</v>
      </c>
      <c r="C3653" s="60" t="s">
        <v>16</v>
      </c>
    </row>
    <row r="3654" spans="1:3" s="3" customFormat="1" x14ac:dyDescent="0.25">
      <c r="A3654" s="66" t="s">
        <v>15873</v>
      </c>
      <c r="B3654" s="61" t="s">
        <v>19070</v>
      </c>
      <c r="C3654" s="60" t="s">
        <v>16</v>
      </c>
    </row>
    <row r="3655" spans="1:3" s="3" customFormat="1" x14ac:dyDescent="0.25">
      <c r="A3655" s="66" t="s">
        <v>15873</v>
      </c>
      <c r="B3655" s="61" t="s">
        <v>19071</v>
      </c>
      <c r="C3655" s="60" t="s">
        <v>16</v>
      </c>
    </row>
    <row r="3656" spans="1:3" s="3" customFormat="1" x14ac:dyDescent="0.25">
      <c r="A3656" s="66" t="s">
        <v>15873</v>
      </c>
      <c r="B3656" s="61" t="s">
        <v>19072</v>
      </c>
      <c r="C3656" s="60" t="s">
        <v>16</v>
      </c>
    </row>
    <row r="3657" spans="1:3" s="3" customFormat="1" x14ac:dyDescent="0.25">
      <c r="A3657" s="66" t="s">
        <v>15873</v>
      </c>
      <c r="B3657" s="61" t="s">
        <v>19073</v>
      </c>
      <c r="C3657" s="60" t="s">
        <v>16</v>
      </c>
    </row>
    <row r="3658" spans="1:3" s="3" customFormat="1" x14ac:dyDescent="0.25">
      <c r="A3658" s="66" t="s">
        <v>15873</v>
      </c>
      <c r="B3658" s="61" t="s">
        <v>19074</v>
      </c>
      <c r="C3658" s="60" t="s">
        <v>16</v>
      </c>
    </row>
    <row r="3659" spans="1:3" s="3" customFormat="1" x14ac:dyDescent="0.25">
      <c r="A3659" s="66" t="s">
        <v>15873</v>
      </c>
      <c r="B3659" s="61" t="s">
        <v>19075</v>
      </c>
      <c r="C3659" s="60" t="s">
        <v>16</v>
      </c>
    </row>
    <row r="3660" spans="1:3" s="3" customFormat="1" x14ac:dyDescent="0.25">
      <c r="A3660" s="66" t="s">
        <v>15873</v>
      </c>
      <c r="B3660" s="61" t="s">
        <v>19076</v>
      </c>
      <c r="C3660" s="60" t="s">
        <v>16</v>
      </c>
    </row>
    <row r="3661" spans="1:3" s="3" customFormat="1" x14ac:dyDescent="0.25">
      <c r="A3661" s="66" t="s">
        <v>15873</v>
      </c>
      <c r="B3661" s="61" t="s">
        <v>19077</v>
      </c>
      <c r="C3661" s="60" t="s">
        <v>16</v>
      </c>
    </row>
    <row r="3662" spans="1:3" s="3" customFormat="1" x14ac:dyDescent="0.25">
      <c r="A3662" s="66" t="s">
        <v>15873</v>
      </c>
      <c r="B3662" s="61" t="s">
        <v>19078</v>
      </c>
      <c r="C3662" s="60" t="s">
        <v>16</v>
      </c>
    </row>
    <row r="3663" spans="1:3" s="3" customFormat="1" x14ac:dyDescent="0.25">
      <c r="A3663" s="66" t="s">
        <v>15873</v>
      </c>
      <c r="B3663" s="61" t="s">
        <v>19079</v>
      </c>
      <c r="C3663" s="60" t="s">
        <v>16</v>
      </c>
    </row>
    <row r="3664" spans="1:3" s="3" customFormat="1" x14ac:dyDescent="0.25">
      <c r="A3664" s="66" t="s">
        <v>15873</v>
      </c>
      <c r="B3664" s="61" t="s">
        <v>19080</v>
      </c>
      <c r="C3664" s="60" t="s">
        <v>16</v>
      </c>
    </row>
    <row r="3665" spans="1:3" s="3" customFormat="1" x14ac:dyDescent="0.25">
      <c r="A3665" s="66" t="s">
        <v>15873</v>
      </c>
      <c r="B3665" s="61" t="s">
        <v>19081</v>
      </c>
      <c r="C3665" s="60" t="s">
        <v>16</v>
      </c>
    </row>
    <row r="3666" spans="1:3" s="3" customFormat="1" x14ac:dyDescent="0.25">
      <c r="A3666" s="66" t="s">
        <v>15873</v>
      </c>
      <c r="B3666" s="61" t="s">
        <v>19082</v>
      </c>
      <c r="C3666" s="60" t="s">
        <v>16</v>
      </c>
    </row>
    <row r="3667" spans="1:3" s="3" customFormat="1" x14ac:dyDescent="0.25">
      <c r="A3667" s="66" t="s">
        <v>15873</v>
      </c>
      <c r="B3667" s="61" t="s">
        <v>19083</v>
      </c>
      <c r="C3667" s="60" t="s">
        <v>16</v>
      </c>
    </row>
    <row r="3668" spans="1:3" s="3" customFormat="1" x14ac:dyDescent="0.25">
      <c r="A3668" s="66" t="s">
        <v>15873</v>
      </c>
      <c r="B3668" s="61" t="s">
        <v>9237</v>
      </c>
      <c r="C3668" s="60" t="s">
        <v>16</v>
      </c>
    </row>
    <row r="3669" spans="1:3" s="3" customFormat="1" x14ac:dyDescent="0.25">
      <c r="A3669" s="66" t="s">
        <v>15873</v>
      </c>
      <c r="B3669" s="61" t="s">
        <v>19084</v>
      </c>
      <c r="C3669" s="60" t="s">
        <v>16</v>
      </c>
    </row>
    <row r="3670" spans="1:3" s="3" customFormat="1" x14ac:dyDescent="0.25">
      <c r="A3670" s="66" t="s">
        <v>15873</v>
      </c>
      <c r="B3670" s="61" t="s">
        <v>19085</v>
      </c>
      <c r="C3670" s="60" t="s">
        <v>16</v>
      </c>
    </row>
    <row r="3671" spans="1:3" s="3" customFormat="1" x14ac:dyDescent="0.25">
      <c r="A3671" s="66" t="s">
        <v>15873</v>
      </c>
      <c r="B3671" s="61" t="s">
        <v>1114</v>
      </c>
      <c r="C3671" s="60" t="s">
        <v>16</v>
      </c>
    </row>
    <row r="3672" spans="1:3" s="3" customFormat="1" x14ac:dyDescent="0.25">
      <c r="A3672" s="66" t="s">
        <v>15873</v>
      </c>
      <c r="B3672" s="61" t="s">
        <v>19086</v>
      </c>
      <c r="C3672" s="60" t="s">
        <v>16</v>
      </c>
    </row>
    <row r="3673" spans="1:3" s="3" customFormat="1" x14ac:dyDescent="0.25">
      <c r="A3673" s="66" t="s">
        <v>15873</v>
      </c>
      <c r="B3673" s="61" t="s">
        <v>19087</v>
      </c>
      <c r="C3673" s="60" t="s">
        <v>16</v>
      </c>
    </row>
    <row r="3674" spans="1:3" s="3" customFormat="1" x14ac:dyDescent="0.25">
      <c r="A3674" s="66" t="s">
        <v>15873</v>
      </c>
      <c r="B3674" s="61" t="s">
        <v>19088</v>
      </c>
      <c r="C3674" s="60" t="s">
        <v>16</v>
      </c>
    </row>
    <row r="3675" spans="1:3" s="3" customFormat="1" x14ac:dyDescent="0.25">
      <c r="A3675" s="66" t="s">
        <v>15873</v>
      </c>
      <c r="B3675" s="61" t="s">
        <v>19089</v>
      </c>
      <c r="C3675" s="60" t="s">
        <v>16</v>
      </c>
    </row>
    <row r="3676" spans="1:3" s="3" customFormat="1" x14ac:dyDescent="0.25">
      <c r="A3676" s="66" t="s">
        <v>15873</v>
      </c>
      <c r="B3676" s="61" t="s">
        <v>19090</v>
      </c>
      <c r="C3676" s="60" t="s">
        <v>16</v>
      </c>
    </row>
    <row r="3677" spans="1:3" s="3" customFormat="1" x14ac:dyDescent="0.25">
      <c r="A3677" s="66" t="s">
        <v>15873</v>
      </c>
      <c r="B3677" s="61" t="s">
        <v>19091</v>
      </c>
      <c r="C3677" s="60" t="s">
        <v>16</v>
      </c>
    </row>
    <row r="3678" spans="1:3" s="3" customFormat="1" x14ac:dyDescent="0.25">
      <c r="A3678" s="66" t="s">
        <v>15873</v>
      </c>
      <c r="B3678" s="61" t="s">
        <v>19092</v>
      </c>
      <c r="C3678" s="60" t="s">
        <v>16</v>
      </c>
    </row>
    <row r="3679" spans="1:3" s="3" customFormat="1" x14ac:dyDescent="0.25">
      <c r="A3679" s="66" t="s">
        <v>15873</v>
      </c>
      <c r="B3679" s="61" t="s">
        <v>19093</v>
      </c>
      <c r="C3679" s="60" t="s">
        <v>16</v>
      </c>
    </row>
    <row r="3680" spans="1:3" s="3" customFormat="1" x14ac:dyDescent="0.25">
      <c r="A3680" s="66" t="s">
        <v>15873</v>
      </c>
      <c r="B3680" s="61" t="s">
        <v>19094</v>
      </c>
      <c r="C3680" s="60" t="s">
        <v>16</v>
      </c>
    </row>
    <row r="3681" spans="1:3" s="3" customFormat="1" x14ac:dyDescent="0.25">
      <c r="A3681" s="66" t="s">
        <v>15873</v>
      </c>
      <c r="B3681" s="61" t="s">
        <v>19095</v>
      </c>
      <c r="C3681" s="60" t="s">
        <v>16</v>
      </c>
    </row>
    <row r="3682" spans="1:3" s="3" customFormat="1" x14ac:dyDescent="0.25">
      <c r="A3682" s="66" t="s">
        <v>15873</v>
      </c>
      <c r="B3682" s="61" t="s">
        <v>4130</v>
      </c>
      <c r="C3682" s="60" t="s">
        <v>16</v>
      </c>
    </row>
    <row r="3683" spans="1:3" s="3" customFormat="1" x14ac:dyDescent="0.25">
      <c r="A3683" s="66" t="s">
        <v>15873</v>
      </c>
      <c r="B3683" s="61" t="s">
        <v>19096</v>
      </c>
      <c r="C3683" s="60" t="s">
        <v>16</v>
      </c>
    </row>
    <row r="3684" spans="1:3" s="3" customFormat="1" x14ac:dyDescent="0.25">
      <c r="A3684" s="66" t="s">
        <v>15873</v>
      </c>
      <c r="B3684" s="61" t="s">
        <v>19097</v>
      </c>
      <c r="C3684" s="60" t="s">
        <v>16</v>
      </c>
    </row>
    <row r="3685" spans="1:3" s="3" customFormat="1" x14ac:dyDescent="0.25">
      <c r="A3685" s="66" t="s">
        <v>15873</v>
      </c>
      <c r="B3685" s="61" t="s">
        <v>19098</v>
      </c>
      <c r="C3685" s="60" t="s">
        <v>16</v>
      </c>
    </row>
    <row r="3686" spans="1:3" s="3" customFormat="1" x14ac:dyDescent="0.25">
      <c r="A3686" s="66" t="s">
        <v>15873</v>
      </c>
      <c r="B3686" s="61" t="s">
        <v>19099</v>
      </c>
      <c r="C3686" s="60" t="s">
        <v>16</v>
      </c>
    </row>
    <row r="3687" spans="1:3" s="3" customFormat="1" x14ac:dyDescent="0.25">
      <c r="A3687" s="66" t="s">
        <v>15873</v>
      </c>
      <c r="B3687" s="61" t="s">
        <v>19100</v>
      </c>
      <c r="C3687" s="60" t="s">
        <v>16</v>
      </c>
    </row>
    <row r="3688" spans="1:3" s="3" customFormat="1" x14ac:dyDescent="0.25">
      <c r="A3688" s="66" t="s">
        <v>15873</v>
      </c>
      <c r="B3688" s="61" t="s">
        <v>19101</v>
      </c>
      <c r="C3688" s="60" t="s">
        <v>16</v>
      </c>
    </row>
    <row r="3689" spans="1:3" s="3" customFormat="1" x14ac:dyDescent="0.25">
      <c r="A3689" s="66" t="s">
        <v>15873</v>
      </c>
      <c r="B3689" s="61" t="s">
        <v>19102</v>
      </c>
      <c r="C3689" s="60" t="s">
        <v>16</v>
      </c>
    </row>
    <row r="3690" spans="1:3" s="3" customFormat="1" x14ac:dyDescent="0.25">
      <c r="A3690" s="66" t="s">
        <v>15873</v>
      </c>
      <c r="B3690" s="61" t="s">
        <v>19103</v>
      </c>
      <c r="C3690" s="60" t="s">
        <v>16</v>
      </c>
    </row>
    <row r="3691" spans="1:3" s="3" customFormat="1" x14ac:dyDescent="0.25">
      <c r="A3691" s="66" t="s">
        <v>15873</v>
      </c>
      <c r="B3691" s="61" t="s">
        <v>19104</v>
      </c>
      <c r="C3691" s="60" t="s">
        <v>16</v>
      </c>
    </row>
    <row r="3692" spans="1:3" s="3" customFormat="1" x14ac:dyDescent="0.25">
      <c r="A3692" s="66" t="s">
        <v>15873</v>
      </c>
      <c r="B3692" s="61" t="s">
        <v>19105</v>
      </c>
      <c r="C3692" s="60" t="s">
        <v>16</v>
      </c>
    </row>
    <row r="3693" spans="1:3" s="3" customFormat="1" x14ac:dyDescent="0.25">
      <c r="A3693" s="66" t="s">
        <v>15873</v>
      </c>
      <c r="B3693" s="61" t="s">
        <v>19106</v>
      </c>
      <c r="C3693" s="60" t="s">
        <v>16</v>
      </c>
    </row>
    <row r="3694" spans="1:3" s="3" customFormat="1" x14ac:dyDescent="0.25">
      <c r="A3694" s="66" t="s">
        <v>15873</v>
      </c>
      <c r="B3694" s="61" t="s">
        <v>19107</v>
      </c>
      <c r="C3694" s="60" t="s">
        <v>16</v>
      </c>
    </row>
    <row r="3695" spans="1:3" s="3" customFormat="1" x14ac:dyDescent="0.25">
      <c r="A3695" s="66" t="s">
        <v>15873</v>
      </c>
      <c r="B3695" s="61" t="s">
        <v>19108</v>
      </c>
      <c r="C3695" s="60" t="s">
        <v>16</v>
      </c>
    </row>
    <row r="3696" spans="1:3" s="3" customFormat="1" x14ac:dyDescent="0.25">
      <c r="A3696" s="66" t="s">
        <v>15873</v>
      </c>
      <c r="B3696" s="61" t="s">
        <v>19109</v>
      </c>
      <c r="C3696" s="60" t="s">
        <v>16</v>
      </c>
    </row>
    <row r="3697" spans="1:3" s="3" customFormat="1" x14ac:dyDescent="0.25">
      <c r="A3697" s="66" t="s">
        <v>15873</v>
      </c>
      <c r="B3697" s="61" t="s">
        <v>19110</v>
      </c>
      <c r="C3697" s="60" t="s">
        <v>16</v>
      </c>
    </row>
    <row r="3698" spans="1:3" s="3" customFormat="1" x14ac:dyDescent="0.25">
      <c r="A3698" s="66" t="s">
        <v>15873</v>
      </c>
      <c r="B3698" s="61" t="s">
        <v>19111</v>
      </c>
      <c r="C3698" s="60" t="s">
        <v>16</v>
      </c>
    </row>
    <row r="3699" spans="1:3" s="3" customFormat="1" x14ac:dyDescent="0.25">
      <c r="A3699" s="66" t="s">
        <v>15873</v>
      </c>
      <c r="B3699" s="61" t="s">
        <v>19112</v>
      </c>
      <c r="C3699" s="60" t="s">
        <v>16</v>
      </c>
    </row>
    <row r="3700" spans="1:3" s="3" customFormat="1" x14ac:dyDescent="0.25">
      <c r="A3700" s="66" t="s">
        <v>15873</v>
      </c>
      <c r="B3700" s="61" t="s">
        <v>19113</v>
      </c>
      <c r="C3700" s="60" t="s">
        <v>16</v>
      </c>
    </row>
    <row r="3701" spans="1:3" s="3" customFormat="1" x14ac:dyDescent="0.25">
      <c r="A3701" s="66" t="s">
        <v>15873</v>
      </c>
      <c r="B3701" s="61" t="s">
        <v>19114</v>
      </c>
      <c r="C3701" s="60" t="s">
        <v>16</v>
      </c>
    </row>
    <row r="3702" spans="1:3" s="3" customFormat="1" x14ac:dyDescent="0.25">
      <c r="A3702" s="66" t="s">
        <v>15873</v>
      </c>
      <c r="B3702" s="61" t="s">
        <v>19115</v>
      </c>
      <c r="C3702" s="60" t="s">
        <v>16</v>
      </c>
    </row>
    <row r="3703" spans="1:3" s="3" customFormat="1" x14ac:dyDescent="0.25">
      <c r="A3703" s="66" t="s">
        <v>15873</v>
      </c>
      <c r="B3703" s="61" t="s">
        <v>19116</v>
      </c>
      <c r="C3703" s="60" t="s">
        <v>16</v>
      </c>
    </row>
    <row r="3704" spans="1:3" s="3" customFormat="1" x14ac:dyDescent="0.25">
      <c r="A3704" s="66" t="s">
        <v>15873</v>
      </c>
      <c r="B3704" s="61" t="s">
        <v>19117</v>
      </c>
      <c r="C3704" s="60" t="s">
        <v>16</v>
      </c>
    </row>
    <row r="3705" spans="1:3" s="3" customFormat="1" x14ac:dyDescent="0.25">
      <c r="A3705" s="66" t="s">
        <v>15873</v>
      </c>
      <c r="B3705" s="61" t="s">
        <v>19118</v>
      </c>
      <c r="C3705" s="60" t="s">
        <v>16</v>
      </c>
    </row>
    <row r="3706" spans="1:3" s="3" customFormat="1" x14ac:dyDescent="0.25">
      <c r="A3706" s="66" t="s">
        <v>15873</v>
      </c>
      <c r="B3706" s="61" t="s">
        <v>1156</v>
      </c>
      <c r="C3706" s="60" t="s">
        <v>16</v>
      </c>
    </row>
    <row r="3707" spans="1:3" s="3" customFormat="1" x14ac:dyDescent="0.25">
      <c r="A3707" s="66" t="s">
        <v>15873</v>
      </c>
      <c r="B3707" s="61" t="s">
        <v>4457</v>
      </c>
      <c r="C3707" s="60" t="s">
        <v>16</v>
      </c>
    </row>
    <row r="3708" spans="1:3" s="3" customFormat="1" x14ac:dyDescent="0.25">
      <c r="A3708" s="66" t="s">
        <v>15873</v>
      </c>
      <c r="B3708" s="61" t="s">
        <v>19119</v>
      </c>
      <c r="C3708" s="60" t="s">
        <v>16</v>
      </c>
    </row>
    <row r="3709" spans="1:3" s="3" customFormat="1" x14ac:dyDescent="0.25">
      <c r="A3709" s="66" t="s">
        <v>15873</v>
      </c>
      <c r="B3709" s="61" t="s">
        <v>19120</v>
      </c>
      <c r="C3709" s="60" t="s">
        <v>16</v>
      </c>
    </row>
    <row r="3710" spans="1:3" s="3" customFormat="1" x14ac:dyDescent="0.25">
      <c r="A3710" s="66" t="s">
        <v>15873</v>
      </c>
      <c r="B3710" s="61" t="s">
        <v>19121</v>
      </c>
      <c r="C3710" s="60" t="s">
        <v>16</v>
      </c>
    </row>
    <row r="3711" spans="1:3" s="3" customFormat="1" x14ac:dyDescent="0.25">
      <c r="A3711" s="66" t="s">
        <v>15873</v>
      </c>
      <c r="B3711" s="61" t="s">
        <v>19122</v>
      </c>
      <c r="C3711" s="60" t="s">
        <v>16</v>
      </c>
    </row>
    <row r="3712" spans="1:3" s="3" customFormat="1" x14ac:dyDescent="0.25">
      <c r="A3712" s="66" t="s">
        <v>15873</v>
      </c>
      <c r="B3712" s="61" t="s">
        <v>6371</v>
      </c>
      <c r="C3712" s="60" t="s">
        <v>16</v>
      </c>
    </row>
    <row r="3713" spans="1:3" s="3" customFormat="1" x14ac:dyDescent="0.25">
      <c r="A3713" s="66" t="s">
        <v>15873</v>
      </c>
      <c r="B3713" s="61" t="s">
        <v>19123</v>
      </c>
      <c r="C3713" s="60" t="s">
        <v>16</v>
      </c>
    </row>
    <row r="3714" spans="1:3" s="3" customFormat="1" x14ac:dyDescent="0.25">
      <c r="A3714" s="66" t="s">
        <v>15873</v>
      </c>
      <c r="B3714" s="61" t="s">
        <v>19124</v>
      </c>
      <c r="C3714" s="60" t="s">
        <v>16</v>
      </c>
    </row>
    <row r="3715" spans="1:3" s="3" customFormat="1" x14ac:dyDescent="0.25">
      <c r="A3715" s="66" t="s">
        <v>15873</v>
      </c>
      <c r="B3715" s="61" t="s">
        <v>19125</v>
      </c>
      <c r="C3715" s="60" t="s">
        <v>16</v>
      </c>
    </row>
    <row r="3716" spans="1:3" s="3" customFormat="1" x14ac:dyDescent="0.25">
      <c r="A3716" s="66" t="s">
        <v>15873</v>
      </c>
      <c r="B3716" s="61" t="s">
        <v>19126</v>
      </c>
      <c r="C3716" s="60" t="s">
        <v>16</v>
      </c>
    </row>
    <row r="3717" spans="1:3" s="3" customFormat="1" x14ac:dyDescent="0.25">
      <c r="A3717" s="66" t="s">
        <v>15873</v>
      </c>
      <c r="B3717" s="61" t="s">
        <v>19127</v>
      </c>
      <c r="C3717" s="60" t="s">
        <v>16</v>
      </c>
    </row>
    <row r="3718" spans="1:3" s="3" customFormat="1" x14ac:dyDescent="0.25">
      <c r="A3718" s="66" t="s">
        <v>15873</v>
      </c>
      <c r="B3718" s="61" t="s">
        <v>16001</v>
      </c>
      <c r="C3718" s="60" t="s">
        <v>16</v>
      </c>
    </row>
    <row r="3719" spans="1:3" s="3" customFormat="1" x14ac:dyDescent="0.25">
      <c r="A3719" s="66" t="s">
        <v>15873</v>
      </c>
      <c r="B3719" s="61" t="s">
        <v>19128</v>
      </c>
      <c r="C3719" s="60" t="s">
        <v>16</v>
      </c>
    </row>
    <row r="3720" spans="1:3" s="3" customFormat="1" x14ac:dyDescent="0.25">
      <c r="A3720" s="66" t="s">
        <v>15873</v>
      </c>
      <c r="B3720" s="61" t="s">
        <v>19129</v>
      </c>
      <c r="C3720" s="60" t="s">
        <v>16</v>
      </c>
    </row>
    <row r="3721" spans="1:3" s="3" customFormat="1" x14ac:dyDescent="0.25">
      <c r="A3721" s="66" t="s">
        <v>15873</v>
      </c>
      <c r="B3721" s="61" t="s">
        <v>19130</v>
      </c>
      <c r="C3721" s="60" t="s">
        <v>16</v>
      </c>
    </row>
    <row r="3722" spans="1:3" s="3" customFormat="1" x14ac:dyDescent="0.25">
      <c r="A3722" s="66" t="s">
        <v>15873</v>
      </c>
      <c r="B3722" s="61" t="s">
        <v>19131</v>
      </c>
      <c r="C3722" s="60" t="s">
        <v>16</v>
      </c>
    </row>
    <row r="3723" spans="1:3" s="3" customFormat="1" x14ac:dyDescent="0.25">
      <c r="A3723" s="66" t="s">
        <v>15873</v>
      </c>
      <c r="B3723" s="61" t="s">
        <v>19132</v>
      </c>
      <c r="C3723" s="60" t="s">
        <v>16</v>
      </c>
    </row>
    <row r="3724" spans="1:3" s="3" customFormat="1" x14ac:dyDescent="0.25">
      <c r="A3724" s="66" t="s">
        <v>15873</v>
      </c>
      <c r="B3724" s="61" t="s">
        <v>19133</v>
      </c>
      <c r="C3724" s="60" t="s">
        <v>16</v>
      </c>
    </row>
    <row r="3725" spans="1:3" s="3" customFormat="1" x14ac:dyDescent="0.25">
      <c r="A3725" s="66" t="s">
        <v>15873</v>
      </c>
      <c r="B3725" s="61" t="s">
        <v>19134</v>
      </c>
      <c r="C3725" s="60" t="s">
        <v>16</v>
      </c>
    </row>
    <row r="3726" spans="1:3" s="3" customFormat="1" x14ac:dyDescent="0.25">
      <c r="A3726" s="66" t="s">
        <v>15873</v>
      </c>
      <c r="B3726" s="61" t="s">
        <v>19135</v>
      </c>
      <c r="C3726" s="60" t="s">
        <v>16</v>
      </c>
    </row>
    <row r="3727" spans="1:3" s="3" customFormat="1" x14ac:dyDescent="0.25">
      <c r="A3727" s="66" t="s">
        <v>15873</v>
      </c>
      <c r="B3727" s="61" t="s">
        <v>19136</v>
      </c>
      <c r="C3727" s="60" t="s">
        <v>16</v>
      </c>
    </row>
    <row r="3728" spans="1:3" s="3" customFormat="1" x14ac:dyDescent="0.25">
      <c r="A3728" s="66" t="s">
        <v>15873</v>
      </c>
      <c r="B3728" s="61" t="s">
        <v>19137</v>
      </c>
      <c r="C3728" s="60" t="s">
        <v>16</v>
      </c>
    </row>
    <row r="3729" spans="1:3" s="3" customFormat="1" x14ac:dyDescent="0.25">
      <c r="A3729" s="66" t="s">
        <v>15873</v>
      </c>
      <c r="B3729" s="61" t="s">
        <v>19138</v>
      </c>
      <c r="C3729" s="60" t="s">
        <v>16</v>
      </c>
    </row>
    <row r="3730" spans="1:3" s="3" customFormat="1" x14ac:dyDescent="0.25">
      <c r="A3730" s="66" t="s">
        <v>15873</v>
      </c>
      <c r="B3730" s="61" t="s">
        <v>19139</v>
      </c>
      <c r="C3730" s="60" t="s">
        <v>16</v>
      </c>
    </row>
    <row r="3731" spans="1:3" s="3" customFormat="1" x14ac:dyDescent="0.25">
      <c r="A3731" s="66" t="s">
        <v>15873</v>
      </c>
      <c r="B3731" s="61" t="s">
        <v>19140</v>
      </c>
      <c r="C3731" s="60" t="s">
        <v>16</v>
      </c>
    </row>
    <row r="3732" spans="1:3" s="3" customFormat="1" x14ac:dyDescent="0.25">
      <c r="A3732" s="66" t="s">
        <v>15873</v>
      </c>
      <c r="B3732" s="61" t="s">
        <v>19141</v>
      </c>
      <c r="C3732" s="60" t="s">
        <v>16</v>
      </c>
    </row>
    <row r="3733" spans="1:3" s="3" customFormat="1" x14ac:dyDescent="0.25">
      <c r="A3733" s="66" t="s">
        <v>15873</v>
      </c>
      <c r="B3733" s="61" t="s">
        <v>19142</v>
      </c>
      <c r="C3733" s="60" t="s">
        <v>16</v>
      </c>
    </row>
    <row r="3734" spans="1:3" s="3" customFormat="1" x14ac:dyDescent="0.25">
      <c r="A3734" s="66" t="s">
        <v>15873</v>
      </c>
      <c r="B3734" s="61" t="s">
        <v>19143</v>
      </c>
      <c r="C3734" s="60" t="s">
        <v>16</v>
      </c>
    </row>
    <row r="3735" spans="1:3" s="3" customFormat="1" x14ac:dyDescent="0.25">
      <c r="A3735" s="66" t="s">
        <v>15873</v>
      </c>
      <c r="B3735" s="61" t="s">
        <v>19144</v>
      </c>
      <c r="C3735" s="60" t="s">
        <v>16</v>
      </c>
    </row>
    <row r="3736" spans="1:3" s="3" customFormat="1" x14ac:dyDescent="0.25">
      <c r="A3736" s="66" t="s">
        <v>15873</v>
      </c>
      <c r="B3736" s="61" t="s">
        <v>19145</v>
      </c>
      <c r="C3736" s="60" t="s">
        <v>16</v>
      </c>
    </row>
    <row r="3737" spans="1:3" s="3" customFormat="1" x14ac:dyDescent="0.25">
      <c r="A3737" s="66" t="s">
        <v>15873</v>
      </c>
      <c r="B3737" s="61" t="s">
        <v>19146</v>
      </c>
      <c r="C3737" s="60" t="s">
        <v>16</v>
      </c>
    </row>
    <row r="3738" spans="1:3" s="3" customFormat="1" x14ac:dyDescent="0.25">
      <c r="A3738" s="66" t="s">
        <v>15873</v>
      </c>
      <c r="B3738" s="61" t="s">
        <v>19147</v>
      </c>
      <c r="C3738" s="60" t="s">
        <v>16</v>
      </c>
    </row>
    <row r="3739" spans="1:3" s="3" customFormat="1" x14ac:dyDescent="0.25">
      <c r="A3739" s="66" t="s">
        <v>15873</v>
      </c>
      <c r="B3739" s="61" t="s">
        <v>19148</v>
      </c>
      <c r="C3739" s="60" t="s">
        <v>16</v>
      </c>
    </row>
    <row r="3740" spans="1:3" s="3" customFormat="1" x14ac:dyDescent="0.25">
      <c r="A3740" s="66" t="s">
        <v>15873</v>
      </c>
      <c r="B3740" s="61" t="s">
        <v>19149</v>
      </c>
      <c r="C3740" s="60" t="s">
        <v>16</v>
      </c>
    </row>
    <row r="3741" spans="1:3" s="3" customFormat="1" x14ac:dyDescent="0.25">
      <c r="A3741" s="66" t="s">
        <v>15873</v>
      </c>
      <c r="B3741" s="61" t="s">
        <v>19150</v>
      </c>
      <c r="C3741" s="60" t="s">
        <v>16</v>
      </c>
    </row>
    <row r="3742" spans="1:3" s="3" customFormat="1" x14ac:dyDescent="0.25">
      <c r="A3742" s="66" t="s">
        <v>15873</v>
      </c>
      <c r="B3742" s="61" t="s">
        <v>19151</v>
      </c>
      <c r="C3742" s="60" t="s">
        <v>16</v>
      </c>
    </row>
    <row r="3743" spans="1:3" s="3" customFormat="1" x14ac:dyDescent="0.25">
      <c r="A3743" s="66" t="s">
        <v>15873</v>
      </c>
      <c r="B3743" s="61" t="s">
        <v>19152</v>
      </c>
      <c r="C3743" s="60" t="s">
        <v>16</v>
      </c>
    </row>
    <row r="3744" spans="1:3" s="3" customFormat="1" x14ac:dyDescent="0.25">
      <c r="A3744" s="66" t="s">
        <v>15873</v>
      </c>
      <c r="B3744" s="61" t="s">
        <v>19153</v>
      </c>
      <c r="C3744" s="60" t="s">
        <v>16</v>
      </c>
    </row>
    <row r="3745" spans="1:3" s="3" customFormat="1" x14ac:dyDescent="0.25">
      <c r="A3745" s="66" t="s">
        <v>15873</v>
      </c>
      <c r="B3745" s="61" t="s">
        <v>19154</v>
      </c>
      <c r="C3745" s="60" t="s">
        <v>16</v>
      </c>
    </row>
    <row r="3746" spans="1:3" s="3" customFormat="1" x14ac:dyDescent="0.25">
      <c r="A3746" s="66" t="s">
        <v>15873</v>
      </c>
      <c r="B3746" s="61" t="s">
        <v>19155</v>
      </c>
      <c r="C3746" s="60" t="s">
        <v>16</v>
      </c>
    </row>
    <row r="3747" spans="1:3" s="3" customFormat="1" x14ac:dyDescent="0.25">
      <c r="A3747" s="66" t="s">
        <v>15873</v>
      </c>
      <c r="B3747" s="61" t="s">
        <v>19156</v>
      </c>
      <c r="C3747" s="60" t="s">
        <v>16</v>
      </c>
    </row>
    <row r="3748" spans="1:3" s="3" customFormat="1" x14ac:dyDescent="0.25">
      <c r="A3748" s="66" t="s">
        <v>15873</v>
      </c>
      <c r="B3748" s="61" t="s">
        <v>4156</v>
      </c>
      <c r="C3748" s="60" t="s">
        <v>16</v>
      </c>
    </row>
    <row r="3749" spans="1:3" s="3" customFormat="1" x14ac:dyDescent="0.25">
      <c r="A3749" s="66" t="s">
        <v>15873</v>
      </c>
      <c r="B3749" s="61" t="s">
        <v>19157</v>
      </c>
      <c r="C3749" s="60" t="s">
        <v>16</v>
      </c>
    </row>
    <row r="3750" spans="1:3" s="3" customFormat="1" x14ac:dyDescent="0.25">
      <c r="A3750" s="66" t="s">
        <v>15873</v>
      </c>
      <c r="B3750" s="61" t="s">
        <v>19158</v>
      </c>
      <c r="C3750" s="60" t="s">
        <v>16</v>
      </c>
    </row>
    <row r="3751" spans="1:3" s="3" customFormat="1" x14ac:dyDescent="0.25">
      <c r="A3751" s="66" t="s">
        <v>15873</v>
      </c>
      <c r="B3751" s="61" t="s">
        <v>19159</v>
      </c>
      <c r="C3751" s="60" t="s">
        <v>16</v>
      </c>
    </row>
    <row r="3752" spans="1:3" s="3" customFormat="1" x14ac:dyDescent="0.25">
      <c r="A3752" s="66" t="s">
        <v>15873</v>
      </c>
      <c r="B3752" s="61" t="s">
        <v>19160</v>
      </c>
      <c r="C3752" s="60" t="s">
        <v>16</v>
      </c>
    </row>
    <row r="3753" spans="1:3" s="3" customFormat="1" x14ac:dyDescent="0.25">
      <c r="A3753" s="66" t="s">
        <v>15873</v>
      </c>
      <c r="B3753" s="61" t="s">
        <v>19161</v>
      </c>
      <c r="C3753" s="60" t="s">
        <v>16</v>
      </c>
    </row>
    <row r="3754" spans="1:3" s="3" customFormat="1" x14ac:dyDescent="0.25">
      <c r="A3754" s="66" t="s">
        <v>15873</v>
      </c>
      <c r="B3754" s="61" t="s">
        <v>19162</v>
      </c>
      <c r="C3754" s="60" t="s">
        <v>16</v>
      </c>
    </row>
    <row r="3755" spans="1:3" s="3" customFormat="1" x14ac:dyDescent="0.25">
      <c r="A3755" s="66" t="s">
        <v>15873</v>
      </c>
      <c r="B3755" s="61" t="s">
        <v>19163</v>
      </c>
      <c r="C3755" s="60" t="s">
        <v>16</v>
      </c>
    </row>
    <row r="3756" spans="1:3" s="3" customFormat="1" x14ac:dyDescent="0.25">
      <c r="A3756" s="66" t="s">
        <v>15873</v>
      </c>
      <c r="B3756" s="61" t="s">
        <v>19164</v>
      </c>
      <c r="C3756" s="60" t="s">
        <v>16</v>
      </c>
    </row>
    <row r="3757" spans="1:3" s="3" customFormat="1" x14ac:dyDescent="0.25">
      <c r="A3757" s="66" t="s">
        <v>15873</v>
      </c>
      <c r="B3757" s="61" t="s">
        <v>19165</v>
      </c>
      <c r="C3757" s="60" t="s">
        <v>16</v>
      </c>
    </row>
    <row r="3758" spans="1:3" s="3" customFormat="1" x14ac:dyDescent="0.25">
      <c r="A3758" s="66" t="s">
        <v>15873</v>
      </c>
      <c r="B3758" s="61" t="s">
        <v>19166</v>
      </c>
      <c r="C3758" s="60" t="s">
        <v>16</v>
      </c>
    </row>
    <row r="3759" spans="1:3" s="3" customFormat="1" x14ac:dyDescent="0.25">
      <c r="A3759" s="66" t="s">
        <v>15873</v>
      </c>
      <c r="B3759" s="61" t="s">
        <v>19167</v>
      </c>
      <c r="C3759" s="60" t="s">
        <v>16</v>
      </c>
    </row>
    <row r="3760" spans="1:3" s="3" customFormat="1" x14ac:dyDescent="0.25">
      <c r="A3760" s="66" t="s">
        <v>15873</v>
      </c>
      <c r="B3760" s="61" t="s">
        <v>19168</v>
      </c>
      <c r="C3760" s="60" t="s">
        <v>16</v>
      </c>
    </row>
    <row r="3761" spans="1:3" s="3" customFormat="1" x14ac:dyDescent="0.25">
      <c r="A3761" s="66" t="s">
        <v>15873</v>
      </c>
      <c r="B3761" s="61" t="s">
        <v>19169</v>
      </c>
      <c r="C3761" s="60" t="s">
        <v>16</v>
      </c>
    </row>
    <row r="3762" spans="1:3" s="3" customFormat="1" x14ac:dyDescent="0.25">
      <c r="A3762" s="66" t="s">
        <v>15873</v>
      </c>
      <c r="B3762" s="61" t="s">
        <v>19170</v>
      </c>
      <c r="C3762" s="60" t="s">
        <v>16</v>
      </c>
    </row>
    <row r="3763" spans="1:3" s="3" customFormat="1" x14ac:dyDescent="0.25">
      <c r="A3763" s="66" t="s">
        <v>15873</v>
      </c>
      <c r="B3763" s="61" t="s">
        <v>19171</v>
      </c>
      <c r="C3763" s="60" t="s">
        <v>16</v>
      </c>
    </row>
    <row r="3764" spans="1:3" s="3" customFormat="1" x14ac:dyDescent="0.25">
      <c r="A3764" s="66" t="s">
        <v>15873</v>
      </c>
      <c r="B3764" s="61" t="s">
        <v>19172</v>
      </c>
      <c r="C3764" s="60" t="s">
        <v>16</v>
      </c>
    </row>
    <row r="3765" spans="1:3" s="3" customFormat="1" x14ac:dyDescent="0.25">
      <c r="A3765" s="66" t="s">
        <v>15873</v>
      </c>
      <c r="B3765" s="61" t="s">
        <v>19173</v>
      </c>
      <c r="C3765" s="60" t="s">
        <v>16</v>
      </c>
    </row>
    <row r="3766" spans="1:3" s="3" customFormat="1" x14ac:dyDescent="0.25">
      <c r="A3766" s="66" t="s">
        <v>15873</v>
      </c>
      <c r="B3766" s="61" t="s">
        <v>19174</v>
      </c>
      <c r="C3766" s="60" t="s">
        <v>16</v>
      </c>
    </row>
    <row r="3767" spans="1:3" s="3" customFormat="1" x14ac:dyDescent="0.25">
      <c r="A3767" s="66" t="s">
        <v>15873</v>
      </c>
      <c r="B3767" s="61" t="s">
        <v>19175</v>
      </c>
      <c r="C3767" s="60" t="s">
        <v>16</v>
      </c>
    </row>
    <row r="3768" spans="1:3" s="3" customFormat="1" x14ac:dyDescent="0.25">
      <c r="A3768" s="66" t="s">
        <v>15873</v>
      </c>
      <c r="B3768" s="61" t="s">
        <v>19176</v>
      </c>
      <c r="C3768" s="60" t="s">
        <v>16</v>
      </c>
    </row>
    <row r="3769" spans="1:3" s="3" customFormat="1" x14ac:dyDescent="0.25">
      <c r="A3769" s="66" t="s">
        <v>15873</v>
      </c>
      <c r="B3769" s="61" t="s">
        <v>19177</v>
      </c>
      <c r="C3769" s="60" t="s">
        <v>16</v>
      </c>
    </row>
    <row r="3770" spans="1:3" s="3" customFormat="1" x14ac:dyDescent="0.25">
      <c r="A3770" s="66" t="s">
        <v>15873</v>
      </c>
      <c r="B3770" s="61" t="s">
        <v>19178</v>
      </c>
      <c r="C3770" s="60" t="s">
        <v>16</v>
      </c>
    </row>
    <row r="3771" spans="1:3" s="3" customFormat="1" x14ac:dyDescent="0.25">
      <c r="A3771" s="66" t="s">
        <v>15873</v>
      </c>
      <c r="B3771" s="61" t="s">
        <v>19179</v>
      </c>
      <c r="C3771" s="60" t="s">
        <v>16</v>
      </c>
    </row>
    <row r="3772" spans="1:3" s="3" customFormat="1" x14ac:dyDescent="0.25">
      <c r="A3772" s="66" t="s">
        <v>15873</v>
      </c>
      <c r="B3772" s="61" t="s">
        <v>19180</v>
      </c>
      <c r="C3772" s="60" t="s">
        <v>16</v>
      </c>
    </row>
    <row r="3773" spans="1:3" s="3" customFormat="1" x14ac:dyDescent="0.25">
      <c r="A3773" s="66" t="s">
        <v>15873</v>
      </c>
      <c r="B3773" s="61" t="s">
        <v>19181</v>
      </c>
      <c r="C3773" s="60" t="s">
        <v>16</v>
      </c>
    </row>
    <row r="3774" spans="1:3" s="3" customFormat="1" x14ac:dyDescent="0.25">
      <c r="A3774" s="66" t="s">
        <v>15873</v>
      </c>
      <c r="B3774" s="61" t="s">
        <v>19182</v>
      </c>
      <c r="C3774" s="60" t="s">
        <v>16</v>
      </c>
    </row>
    <row r="3775" spans="1:3" s="3" customFormat="1" x14ac:dyDescent="0.25">
      <c r="A3775" s="66" t="s">
        <v>15873</v>
      </c>
      <c r="B3775" s="61" t="s">
        <v>19183</v>
      </c>
      <c r="C3775" s="60" t="s">
        <v>16</v>
      </c>
    </row>
    <row r="3776" spans="1:3" s="3" customFormat="1" x14ac:dyDescent="0.25">
      <c r="A3776" s="66" t="s">
        <v>15873</v>
      </c>
      <c r="B3776" s="61" t="s">
        <v>19184</v>
      </c>
      <c r="C3776" s="60" t="s">
        <v>16</v>
      </c>
    </row>
    <row r="3777" spans="1:3" s="3" customFormat="1" x14ac:dyDescent="0.25">
      <c r="A3777" s="66" t="s">
        <v>15873</v>
      </c>
      <c r="B3777" s="61" t="s">
        <v>19185</v>
      </c>
      <c r="C3777" s="60" t="s">
        <v>16</v>
      </c>
    </row>
    <row r="3778" spans="1:3" s="3" customFormat="1" x14ac:dyDescent="0.25">
      <c r="A3778" s="66" t="s">
        <v>15873</v>
      </c>
      <c r="B3778" s="61" t="s">
        <v>19186</v>
      </c>
      <c r="C3778" s="60" t="s">
        <v>16</v>
      </c>
    </row>
    <row r="3779" spans="1:3" s="3" customFormat="1" x14ac:dyDescent="0.25">
      <c r="A3779" s="66" t="s">
        <v>15873</v>
      </c>
      <c r="B3779" s="61" t="s">
        <v>19187</v>
      </c>
      <c r="C3779" s="60" t="s">
        <v>16</v>
      </c>
    </row>
    <row r="3780" spans="1:3" s="3" customFormat="1" x14ac:dyDescent="0.25">
      <c r="A3780" s="66" t="s">
        <v>15873</v>
      </c>
      <c r="B3780" s="61" t="s">
        <v>19188</v>
      </c>
      <c r="C3780" s="60" t="s">
        <v>16</v>
      </c>
    </row>
    <row r="3781" spans="1:3" s="3" customFormat="1" x14ac:dyDescent="0.25">
      <c r="A3781" s="66" t="s">
        <v>15873</v>
      </c>
      <c r="B3781" s="61" t="s">
        <v>19189</v>
      </c>
      <c r="C3781" s="60" t="s">
        <v>16</v>
      </c>
    </row>
    <row r="3782" spans="1:3" s="3" customFormat="1" x14ac:dyDescent="0.25">
      <c r="A3782" s="66" t="s">
        <v>15873</v>
      </c>
      <c r="B3782" s="61" t="s">
        <v>8372</v>
      </c>
      <c r="C3782" s="60" t="s">
        <v>16</v>
      </c>
    </row>
    <row r="3783" spans="1:3" s="3" customFormat="1" x14ac:dyDescent="0.25">
      <c r="A3783" s="66" t="s">
        <v>15873</v>
      </c>
      <c r="B3783" s="61" t="s">
        <v>19190</v>
      </c>
      <c r="C3783" s="60" t="s">
        <v>16</v>
      </c>
    </row>
    <row r="3784" spans="1:3" s="3" customFormat="1" x14ac:dyDescent="0.25">
      <c r="A3784" s="66" t="s">
        <v>15873</v>
      </c>
      <c r="B3784" s="61" t="s">
        <v>19191</v>
      </c>
      <c r="C3784" s="60" t="s">
        <v>16</v>
      </c>
    </row>
    <row r="3785" spans="1:3" s="3" customFormat="1" x14ac:dyDescent="0.25">
      <c r="A3785" s="66" t="s">
        <v>15873</v>
      </c>
      <c r="B3785" s="61" t="s">
        <v>19192</v>
      </c>
      <c r="C3785" s="60" t="s">
        <v>16</v>
      </c>
    </row>
    <row r="3786" spans="1:3" s="3" customFormat="1" x14ac:dyDescent="0.25">
      <c r="A3786" s="66" t="s">
        <v>15873</v>
      </c>
      <c r="B3786" s="61" t="s">
        <v>19193</v>
      </c>
      <c r="C3786" s="60" t="s">
        <v>16</v>
      </c>
    </row>
    <row r="3787" spans="1:3" s="3" customFormat="1" x14ac:dyDescent="0.25">
      <c r="A3787" s="66" t="s">
        <v>15873</v>
      </c>
      <c r="B3787" s="61" t="s">
        <v>19194</v>
      </c>
      <c r="C3787" s="60" t="s">
        <v>16</v>
      </c>
    </row>
    <row r="3788" spans="1:3" s="3" customFormat="1" x14ac:dyDescent="0.25">
      <c r="A3788" s="66" t="s">
        <v>15873</v>
      </c>
      <c r="B3788" s="61" t="s">
        <v>19195</v>
      </c>
      <c r="C3788" s="60" t="s">
        <v>16</v>
      </c>
    </row>
    <row r="3789" spans="1:3" s="3" customFormat="1" x14ac:dyDescent="0.25">
      <c r="A3789" s="66" t="s">
        <v>15873</v>
      </c>
      <c r="B3789" s="61" t="s">
        <v>19196</v>
      </c>
      <c r="C3789" s="60" t="s">
        <v>16</v>
      </c>
    </row>
    <row r="3790" spans="1:3" s="3" customFormat="1" x14ac:dyDescent="0.25">
      <c r="A3790" s="66" t="s">
        <v>15873</v>
      </c>
      <c r="B3790" s="61" t="s">
        <v>19197</v>
      </c>
      <c r="C3790" s="60" t="s">
        <v>16</v>
      </c>
    </row>
    <row r="3791" spans="1:3" s="3" customFormat="1" x14ac:dyDescent="0.25">
      <c r="A3791" s="66" t="s">
        <v>15873</v>
      </c>
      <c r="B3791" s="61" t="s">
        <v>20895</v>
      </c>
      <c r="C3791" s="60" t="s">
        <v>16</v>
      </c>
    </row>
    <row r="3792" spans="1:3" s="3" customFormat="1" x14ac:dyDescent="0.25">
      <c r="A3792" s="66" t="s">
        <v>15873</v>
      </c>
      <c r="B3792" s="61" t="s">
        <v>20896</v>
      </c>
      <c r="C3792" s="60" t="s">
        <v>16</v>
      </c>
    </row>
    <row r="3793" spans="1:3" s="3" customFormat="1" x14ac:dyDescent="0.25">
      <c r="A3793" s="66" t="s">
        <v>15873</v>
      </c>
      <c r="B3793" s="61" t="s">
        <v>20897</v>
      </c>
      <c r="C3793" s="60" t="s">
        <v>16</v>
      </c>
    </row>
    <row r="3794" spans="1:3" s="3" customFormat="1" x14ac:dyDescent="0.25">
      <c r="A3794" s="66" t="s">
        <v>15873</v>
      </c>
      <c r="B3794" s="61" t="s">
        <v>20898</v>
      </c>
      <c r="C3794" s="60" t="s">
        <v>16</v>
      </c>
    </row>
    <row r="3795" spans="1:3" s="3" customFormat="1" x14ac:dyDescent="0.25">
      <c r="A3795" s="66" t="s">
        <v>15873</v>
      </c>
      <c r="B3795" s="61" t="s">
        <v>20899</v>
      </c>
      <c r="C3795" s="60" t="s">
        <v>16</v>
      </c>
    </row>
    <row r="3796" spans="1:3" s="3" customFormat="1" x14ac:dyDescent="0.25">
      <c r="A3796" s="66" t="s">
        <v>15873</v>
      </c>
      <c r="B3796" s="61" t="s">
        <v>20900</v>
      </c>
      <c r="C3796" s="60" t="s">
        <v>16</v>
      </c>
    </row>
    <row r="3797" spans="1:3" s="3" customFormat="1" x14ac:dyDescent="0.25">
      <c r="A3797" s="66" t="s">
        <v>15873</v>
      </c>
      <c r="B3797" s="61" t="s">
        <v>20901</v>
      </c>
      <c r="C3797" s="60" t="s">
        <v>16</v>
      </c>
    </row>
    <row r="3798" spans="1:3" s="3" customFormat="1" x14ac:dyDescent="0.25">
      <c r="A3798" s="66" t="s">
        <v>15873</v>
      </c>
      <c r="B3798" s="61" t="s">
        <v>20902</v>
      </c>
      <c r="C3798" s="60" t="s">
        <v>16</v>
      </c>
    </row>
    <row r="3799" spans="1:3" s="3" customFormat="1" x14ac:dyDescent="0.25">
      <c r="A3799" s="66" t="s">
        <v>15873</v>
      </c>
      <c r="B3799" s="61" t="s">
        <v>20903</v>
      </c>
      <c r="C3799" s="60" t="s">
        <v>16</v>
      </c>
    </row>
    <row r="3800" spans="1:3" s="3" customFormat="1" x14ac:dyDescent="0.25">
      <c r="A3800" s="66" t="s">
        <v>15873</v>
      </c>
      <c r="B3800" s="61" t="s">
        <v>20904</v>
      </c>
      <c r="C3800" s="60" t="s">
        <v>16</v>
      </c>
    </row>
    <row r="3801" spans="1:3" s="3" customFormat="1" x14ac:dyDescent="0.25">
      <c r="A3801" s="66" t="s">
        <v>15873</v>
      </c>
      <c r="B3801" s="61" t="s">
        <v>20905</v>
      </c>
      <c r="C3801" s="60" t="s">
        <v>16</v>
      </c>
    </row>
    <row r="3802" spans="1:3" s="3" customFormat="1" x14ac:dyDescent="0.25">
      <c r="A3802" s="66" t="s">
        <v>15873</v>
      </c>
      <c r="B3802" s="61" t="s">
        <v>20906</v>
      </c>
      <c r="C3802" s="60" t="s">
        <v>16</v>
      </c>
    </row>
    <row r="3803" spans="1:3" s="3" customFormat="1" x14ac:dyDescent="0.25">
      <c r="A3803" s="66" t="s">
        <v>15873</v>
      </c>
      <c r="B3803" s="61" t="s">
        <v>20907</v>
      </c>
      <c r="C3803" s="60" t="s">
        <v>16</v>
      </c>
    </row>
    <row r="3804" spans="1:3" s="3" customFormat="1" x14ac:dyDescent="0.25">
      <c r="A3804" s="66" t="s">
        <v>15873</v>
      </c>
      <c r="B3804" s="61" t="s">
        <v>21004</v>
      </c>
      <c r="C3804" s="60" t="s">
        <v>16</v>
      </c>
    </row>
    <row r="3805" spans="1:3" s="3" customFormat="1" x14ac:dyDescent="0.25">
      <c r="A3805" s="66" t="s">
        <v>15873</v>
      </c>
      <c r="B3805" s="61" t="s">
        <v>21005</v>
      </c>
      <c r="C3805" s="60" t="s">
        <v>16</v>
      </c>
    </row>
    <row r="3806" spans="1:3" s="3" customFormat="1" x14ac:dyDescent="0.25">
      <c r="A3806" s="66" t="s">
        <v>15873</v>
      </c>
      <c r="B3806" s="61" t="s">
        <v>19595</v>
      </c>
      <c r="C3806" s="60" t="s">
        <v>16</v>
      </c>
    </row>
    <row r="3807" spans="1:3" s="3" customFormat="1" x14ac:dyDescent="0.25">
      <c r="A3807" s="66" t="s">
        <v>15873</v>
      </c>
      <c r="B3807" s="61" t="s">
        <v>21006</v>
      </c>
      <c r="C3807" s="60" t="s">
        <v>16</v>
      </c>
    </row>
    <row r="3808" spans="1:3" s="3" customFormat="1" x14ac:dyDescent="0.25">
      <c r="A3808" s="66" t="s">
        <v>15873</v>
      </c>
      <c r="B3808" s="61" t="s">
        <v>21007</v>
      </c>
      <c r="C3808" s="60" t="s">
        <v>16</v>
      </c>
    </row>
    <row r="3809" spans="1:3" s="3" customFormat="1" x14ac:dyDescent="0.25">
      <c r="A3809" s="66" t="s">
        <v>15873</v>
      </c>
      <c r="B3809" s="61" t="s">
        <v>16012</v>
      </c>
      <c r="C3809" s="60" t="s">
        <v>16</v>
      </c>
    </row>
    <row r="3810" spans="1:3" s="3" customFormat="1" x14ac:dyDescent="0.25">
      <c r="A3810" s="66" t="s">
        <v>15873</v>
      </c>
      <c r="B3810" s="61" t="s">
        <v>1067</v>
      </c>
      <c r="C3810" s="60" t="s">
        <v>16</v>
      </c>
    </row>
    <row r="3811" spans="1:3" s="3" customFormat="1" x14ac:dyDescent="0.25">
      <c r="A3811" s="66" t="s">
        <v>15873</v>
      </c>
      <c r="B3811" s="61" t="s">
        <v>21008</v>
      </c>
      <c r="C3811" s="60" t="s">
        <v>16</v>
      </c>
    </row>
    <row r="3812" spans="1:3" s="3" customFormat="1" x14ac:dyDescent="0.25">
      <c r="A3812" s="66" t="s">
        <v>15873</v>
      </c>
      <c r="B3812" s="61" t="s">
        <v>21307</v>
      </c>
      <c r="C3812" s="60" t="s">
        <v>16</v>
      </c>
    </row>
    <row r="3813" spans="1:3" s="3" customFormat="1" x14ac:dyDescent="0.25">
      <c r="A3813" s="66" t="s">
        <v>15873</v>
      </c>
      <c r="B3813" s="61" t="s">
        <v>21308</v>
      </c>
      <c r="C3813" s="60" t="s">
        <v>16</v>
      </c>
    </row>
    <row r="3814" spans="1:3" s="3" customFormat="1" x14ac:dyDescent="0.25">
      <c r="A3814" s="66" t="s">
        <v>15873</v>
      </c>
      <c r="B3814" s="61" t="s">
        <v>21309</v>
      </c>
      <c r="C3814" s="60" t="s">
        <v>16</v>
      </c>
    </row>
    <row r="3815" spans="1:3" s="3" customFormat="1" x14ac:dyDescent="0.25">
      <c r="A3815" s="66" t="s">
        <v>15873</v>
      </c>
      <c r="B3815" s="61" t="s">
        <v>21310</v>
      </c>
      <c r="C3815" s="60" t="s">
        <v>16</v>
      </c>
    </row>
    <row r="3816" spans="1:3" s="3" customFormat="1" x14ac:dyDescent="0.25">
      <c r="A3816" s="66" t="s">
        <v>15873</v>
      </c>
      <c r="B3816" s="61" t="s">
        <v>21311</v>
      </c>
      <c r="C3816" s="60" t="s">
        <v>16</v>
      </c>
    </row>
    <row r="3817" spans="1:3" s="3" customFormat="1" x14ac:dyDescent="0.25">
      <c r="A3817" s="66" t="s">
        <v>15873</v>
      </c>
      <c r="B3817" s="61" t="s">
        <v>21312</v>
      </c>
      <c r="C3817" s="60" t="s">
        <v>16</v>
      </c>
    </row>
    <row r="3818" spans="1:3" s="3" customFormat="1" x14ac:dyDescent="0.25">
      <c r="A3818" s="66" t="s">
        <v>15873</v>
      </c>
      <c r="B3818" s="61" t="s">
        <v>21313</v>
      </c>
      <c r="C3818" s="60" t="s">
        <v>16</v>
      </c>
    </row>
    <row r="3819" spans="1:3" s="3" customFormat="1" x14ac:dyDescent="0.25">
      <c r="A3819" s="66" t="s">
        <v>15873</v>
      </c>
      <c r="B3819" s="61" t="s">
        <v>21314</v>
      </c>
      <c r="C3819" s="60" t="s">
        <v>16</v>
      </c>
    </row>
    <row r="3820" spans="1:3" s="3" customFormat="1" x14ac:dyDescent="0.25">
      <c r="A3820" s="66" t="s">
        <v>15873</v>
      </c>
      <c r="B3820" s="61" t="s">
        <v>21315</v>
      </c>
      <c r="C3820" s="60" t="s">
        <v>16</v>
      </c>
    </row>
    <row r="3821" spans="1:3" s="3" customFormat="1" x14ac:dyDescent="0.25">
      <c r="A3821" s="66" t="s">
        <v>15873</v>
      </c>
      <c r="B3821" s="61" t="s">
        <v>21316</v>
      </c>
      <c r="C3821" s="60" t="s">
        <v>16</v>
      </c>
    </row>
    <row r="3822" spans="1:3" s="3" customFormat="1" x14ac:dyDescent="0.25">
      <c r="A3822" s="66" t="s">
        <v>15873</v>
      </c>
      <c r="B3822" s="61" t="s">
        <v>21317</v>
      </c>
      <c r="C3822" s="60" t="s">
        <v>16</v>
      </c>
    </row>
    <row r="3823" spans="1:3" s="3" customFormat="1" x14ac:dyDescent="0.25">
      <c r="A3823" s="66" t="s">
        <v>15873</v>
      </c>
      <c r="B3823" s="61" t="s">
        <v>21318</v>
      </c>
      <c r="C3823" s="60" t="s">
        <v>16</v>
      </c>
    </row>
    <row r="3824" spans="1:3" s="3" customFormat="1" x14ac:dyDescent="0.25">
      <c r="A3824" s="66" t="s">
        <v>15873</v>
      </c>
      <c r="B3824" s="61" t="s">
        <v>21319</v>
      </c>
      <c r="C3824" s="60" t="s">
        <v>16</v>
      </c>
    </row>
    <row r="3825" spans="1:3" s="3" customFormat="1" x14ac:dyDescent="0.25">
      <c r="A3825" s="66" t="s">
        <v>15873</v>
      </c>
      <c r="B3825" s="61" t="s">
        <v>21320</v>
      </c>
      <c r="C3825" s="60" t="s">
        <v>16</v>
      </c>
    </row>
    <row r="3826" spans="1:3" s="3" customFormat="1" x14ac:dyDescent="0.25">
      <c r="A3826" s="66" t="s">
        <v>15873</v>
      </c>
      <c r="B3826" s="61" t="s">
        <v>21321</v>
      </c>
      <c r="C3826" s="60" t="s">
        <v>16</v>
      </c>
    </row>
    <row r="3827" spans="1:3" s="3" customFormat="1" x14ac:dyDescent="0.25">
      <c r="A3827" s="66" t="s">
        <v>15873</v>
      </c>
      <c r="B3827" s="61" t="s">
        <v>21322</v>
      </c>
      <c r="C3827" s="60" t="s">
        <v>16</v>
      </c>
    </row>
    <row r="3828" spans="1:3" s="3" customFormat="1" x14ac:dyDescent="0.25">
      <c r="A3828" s="66" t="s">
        <v>15873</v>
      </c>
      <c r="B3828" s="61" t="s">
        <v>21323</v>
      </c>
      <c r="C3828" s="60" t="s">
        <v>16</v>
      </c>
    </row>
    <row r="3829" spans="1:3" s="3" customFormat="1" x14ac:dyDescent="0.25">
      <c r="A3829" s="66" t="s">
        <v>15873</v>
      </c>
      <c r="B3829" s="61" t="s">
        <v>21324</v>
      </c>
      <c r="C3829" s="60" t="s">
        <v>16</v>
      </c>
    </row>
    <row r="3830" spans="1:3" s="3" customFormat="1" x14ac:dyDescent="0.25">
      <c r="A3830" s="66" t="s">
        <v>15873</v>
      </c>
      <c r="B3830" s="61" t="s">
        <v>21325</v>
      </c>
      <c r="C3830" s="60" t="s">
        <v>16</v>
      </c>
    </row>
    <row r="3831" spans="1:3" s="3" customFormat="1" x14ac:dyDescent="0.25">
      <c r="A3831" s="66" t="s">
        <v>15873</v>
      </c>
      <c r="B3831" s="61" t="s">
        <v>21326</v>
      </c>
      <c r="C3831" s="60" t="s">
        <v>16</v>
      </c>
    </row>
    <row r="3832" spans="1:3" s="3" customFormat="1" x14ac:dyDescent="0.25">
      <c r="A3832" s="66" t="s">
        <v>15873</v>
      </c>
      <c r="B3832" s="61" t="s">
        <v>21327</v>
      </c>
      <c r="C3832" s="60" t="s">
        <v>16</v>
      </c>
    </row>
    <row r="3833" spans="1:3" s="3" customFormat="1" x14ac:dyDescent="0.25">
      <c r="A3833" s="66" t="s">
        <v>15873</v>
      </c>
      <c r="B3833" s="61" t="s">
        <v>21328</v>
      </c>
      <c r="C3833" s="60" t="s">
        <v>16</v>
      </c>
    </row>
    <row r="3834" spans="1:3" s="3" customFormat="1" x14ac:dyDescent="0.25">
      <c r="A3834" s="66" t="s">
        <v>15873</v>
      </c>
      <c r="B3834" s="61" t="s">
        <v>21329</v>
      </c>
      <c r="C3834" s="60" t="s">
        <v>16</v>
      </c>
    </row>
    <row r="3835" spans="1:3" s="3" customFormat="1" x14ac:dyDescent="0.25">
      <c r="A3835" s="66" t="s">
        <v>15873</v>
      </c>
      <c r="B3835" s="61" t="s">
        <v>21330</v>
      </c>
      <c r="C3835" s="60" t="s">
        <v>16</v>
      </c>
    </row>
    <row r="3836" spans="1:3" s="3" customFormat="1" x14ac:dyDescent="0.25">
      <c r="A3836" s="66" t="s">
        <v>15873</v>
      </c>
      <c r="B3836" s="61" t="s">
        <v>21331</v>
      </c>
      <c r="C3836" s="60" t="s">
        <v>16</v>
      </c>
    </row>
    <row r="3837" spans="1:3" s="3" customFormat="1" x14ac:dyDescent="0.25">
      <c r="A3837" s="66" t="s">
        <v>15873</v>
      </c>
      <c r="B3837" s="61" t="s">
        <v>21332</v>
      </c>
      <c r="C3837" s="60" t="s">
        <v>16</v>
      </c>
    </row>
    <row r="3838" spans="1:3" s="3" customFormat="1" x14ac:dyDescent="0.25">
      <c r="A3838" s="66" t="s">
        <v>15873</v>
      </c>
      <c r="B3838" s="61" t="s">
        <v>21333</v>
      </c>
      <c r="C3838" s="60" t="s">
        <v>16</v>
      </c>
    </row>
    <row r="3839" spans="1:3" s="3" customFormat="1" x14ac:dyDescent="0.25">
      <c r="A3839" s="66" t="s">
        <v>15873</v>
      </c>
      <c r="B3839" s="61" t="s">
        <v>20953</v>
      </c>
      <c r="C3839" s="60" t="s">
        <v>16</v>
      </c>
    </row>
    <row r="3840" spans="1:3" s="3" customFormat="1" x14ac:dyDescent="0.25">
      <c r="A3840" s="66" t="s">
        <v>15873</v>
      </c>
      <c r="B3840" s="61" t="s">
        <v>21334</v>
      </c>
      <c r="C3840" s="60" t="s">
        <v>16</v>
      </c>
    </row>
    <row r="3841" spans="1:3" s="3" customFormat="1" x14ac:dyDescent="0.25">
      <c r="A3841" s="66" t="s">
        <v>15873</v>
      </c>
      <c r="B3841" s="61" t="s">
        <v>21475</v>
      </c>
      <c r="C3841" s="60" t="s">
        <v>16</v>
      </c>
    </row>
    <row r="3842" spans="1:3" s="3" customFormat="1" x14ac:dyDescent="0.25">
      <c r="A3842" s="66" t="s">
        <v>15873</v>
      </c>
      <c r="B3842" s="61" t="s">
        <v>21476</v>
      </c>
      <c r="C3842" s="60" t="s">
        <v>16</v>
      </c>
    </row>
    <row r="3843" spans="1:3" s="3" customFormat="1" x14ac:dyDescent="0.25">
      <c r="A3843" s="66" t="s">
        <v>15873</v>
      </c>
      <c r="B3843" s="61" t="s">
        <v>21477</v>
      </c>
      <c r="C3843" s="60" t="s">
        <v>16</v>
      </c>
    </row>
    <row r="3844" spans="1:3" s="3" customFormat="1" x14ac:dyDescent="0.25">
      <c r="A3844" s="66" t="s">
        <v>15873</v>
      </c>
      <c r="B3844" s="61" t="s">
        <v>18210</v>
      </c>
      <c r="C3844" s="60" t="s">
        <v>16</v>
      </c>
    </row>
    <row r="3845" spans="1:3" s="3" customFormat="1" x14ac:dyDescent="0.25">
      <c r="A3845" s="66" t="s">
        <v>15873</v>
      </c>
      <c r="B3845" s="61" t="s">
        <v>21478</v>
      </c>
      <c r="C3845" s="60" t="s">
        <v>16</v>
      </c>
    </row>
    <row r="3846" spans="1:3" s="3" customFormat="1" x14ac:dyDescent="0.25">
      <c r="A3846" s="66" t="s">
        <v>15873</v>
      </c>
      <c r="B3846" s="61" t="s">
        <v>21479</v>
      </c>
      <c r="C3846" s="60" t="s">
        <v>16</v>
      </c>
    </row>
    <row r="3847" spans="1:3" s="3" customFormat="1" x14ac:dyDescent="0.25">
      <c r="A3847" s="66" t="s">
        <v>15873</v>
      </c>
      <c r="B3847" s="61" t="s">
        <v>21480</v>
      </c>
      <c r="C3847" s="60" t="s">
        <v>16</v>
      </c>
    </row>
    <row r="3848" spans="1:3" s="3" customFormat="1" x14ac:dyDescent="0.25">
      <c r="A3848" s="66" t="s">
        <v>15873</v>
      </c>
      <c r="B3848" s="61" t="s">
        <v>21481</v>
      </c>
      <c r="C3848" s="60" t="s">
        <v>16</v>
      </c>
    </row>
    <row r="3849" spans="1:3" s="3" customFormat="1" x14ac:dyDescent="0.25">
      <c r="A3849" s="66" t="s">
        <v>15873</v>
      </c>
      <c r="B3849" s="61" t="s">
        <v>21482</v>
      </c>
      <c r="C3849" s="60" t="s">
        <v>16</v>
      </c>
    </row>
    <row r="3850" spans="1:3" s="3" customFormat="1" x14ac:dyDescent="0.25">
      <c r="A3850" s="66" t="s">
        <v>15873</v>
      </c>
      <c r="B3850" s="61" t="s">
        <v>21483</v>
      </c>
      <c r="C3850" s="60" t="s">
        <v>16</v>
      </c>
    </row>
    <row r="3851" spans="1:3" s="3" customFormat="1" x14ac:dyDescent="0.25">
      <c r="A3851" s="66" t="s">
        <v>15873</v>
      </c>
      <c r="B3851" s="61" t="s">
        <v>21484</v>
      </c>
      <c r="C3851" s="60" t="s">
        <v>16</v>
      </c>
    </row>
    <row r="3852" spans="1:3" s="3" customFormat="1" x14ac:dyDescent="0.25">
      <c r="A3852" s="66" t="s">
        <v>15873</v>
      </c>
      <c r="B3852" s="61" t="s">
        <v>21485</v>
      </c>
      <c r="C3852" s="60" t="s">
        <v>16</v>
      </c>
    </row>
    <row r="3853" spans="1:3" s="3" customFormat="1" x14ac:dyDescent="0.25">
      <c r="A3853" s="66" t="s">
        <v>15873</v>
      </c>
      <c r="B3853" s="61" t="s">
        <v>21486</v>
      </c>
      <c r="C3853" s="60" t="s">
        <v>16</v>
      </c>
    </row>
    <row r="3854" spans="1:3" s="3" customFormat="1" x14ac:dyDescent="0.25">
      <c r="A3854" s="66" t="s">
        <v>15873</v>
      </c>
      <c r="B3854" s="61" t="s">
        <v>21487</v>
      </c>
      <c r="C3854" s="60" t="s">
        <v>16</v>
      </c>
    </row>
    <row r="3855" spans="1:3" s="3" customFormat="1" x14ac:dyDescent="0.25">
      <c r="A3855" s="66" t="s">
        <v>15873</v>
      </c>
      <c r="B3855" s="61" t="s">
        <v>21488</v>
      </c>
      <c r="C3855" s="60" t="s">
        <v>16</v>
      </c>
    </row>
    <row r="3856" spans="1:3" s="3" customFormat="1" x14ac:dyDescent="0.25">
      <c r="A3856" s="66" t="s">
        <v>15873</v>
      </c>
      <c r="B3856" s="61" t="s">
        <v>21489</v>
      </c>
      <c r="C3856" s="60" t="s">
        <v>16</v>
      </c>
    </row>
    <row r="3857" spans="1:3" s="3" customFormat="1" x14ac:dyDescent="0.25">
      <c r="A3857" s="66" t="s">
        <v>15873</v>
      </c>
      <c r="B3857" s="61" t="s">
        <v>21490</v>
      </c>
      <c r="C3857" s="60" t="s">
        <v>16</v>
      </c>
    </row>
    <row r="3858" spans="1:3" s="3" customFormat="1" x14ac:dyDescent="0.25">
      <c r="A3858" s="66" t="s">
        <v>15873</v>
      </c>
      <c r="B3858" s="61" t="s">
        <v>21491</v>
      </c>
      <c r="C3858" s="60" t="s">
        <v>16</v>
      </c>
    </row>
    <row r="3859" spans="1:3" s="3" customFormat="1" x14ac:dyDescent="0.25">
      <c r="A3859" s="66" t="s">
        <v>15873</v>
      </c>
      <c r="B3859" s="61" t="s">
        <v>23570</v>
      </c>
      <c r="C3859" s="60" t="s">
        <v>16</v>
      </c>
    </row>
    <row r="3860" spans="1:3" s="3" customFormat="1" x14ac:dyDescent="0.25">
      <c r="A3860" s="66" t="s">
        <v>15873</v>
      </c>
      <c r="B3860" s="61" t="s">
        <v>23571</v>
      </c>
      <c r="C3860" s="60" t="s">
        <v>16</v>
      </c>
    </row>
    <row r="3861" spans="1:3" s="3" customFormat="1" x14ac:dyDescent="0.25">
      <c r="A3861" s="66" t="s">
        <v>15873</v>
      </c>
      <c r="B3861" s="61" t="s">
        <v>23572</v>
      </c>
      <c r="C3861" s="60" t="s">
        <v>16</v>
      </c>
    </row>
    <row r="3862" spans="1:3" s="3" customFormat="1" x14ac:dyDescent="0.25">
      <c r="A3862" s="66" t="s">
        <v>15873</v>
      </c>
      <c r="B3862" s="61" t="s">
        <v>23573</v>
      </c>
      <c r="C3862" s="60" t="s">
        <v>16</v>
      </c>
    </row>
    <row r="3863" spans="1:3" s="3" customFormat="1" x14ac:dyDescent="0.25">
      <c r="A3863" s="66" t="s">
        <v>15873</v>
      </c>
      <c r="B3863" s="61" t="s">
        <v>23574</v>
      </c>
      <c r="C3863" s="60" t="s">
        <v>16</v>
      </c>
    </row>
    <row r="3864" spans="1:3" s="3" customFormat="1" x14ac:dyDescent="0.25">
      <c r="A3864" s="66" t="s">
        <v>15873</v>
      </c>
      <c r="B3864" s="61" t="s">
        <v>21753</v>
      </c>
      <c r="C3864" s="60" t="s">
        <v>16</v>
      </c>
    </row>
    <row r="3865" spans="1:3" s="3" customFormat="1" x14ac:dyDescent="0.25">
      <c r="A3865" s="66" t="s">
        <v>15873</v>
      </c>
      <c r="B3865" s="61" t="s">
        <v>23575</v>
      </c>
      <c r="C3865" s="60" t="s">
        <v>16</v>
      </c>
    </row>
    <row r="3866" spans="1:3" s="3" customFormat="1" x14ac:dyDescent="0.25">
      <c r="A3866" s="66" t="s">
        <v>15873</v>
      </c>
      <c r="B3866" s="61" t="s">
        <v>23576</v>
      </c>
      <c r="C3866" s="60" t="s">
        <v>16</v>
      </c>
    </row>
    <row r="3867" spans="1:3" s="3" customFormat="1" x14ac:dyDescent="0.25">
      <c r="A3867" s="66" t="s">
        <v>15873</v>
      </c>
      <c r="B3867" s="61" t="s">
        <v>23577</v>
      </c>
      <c r="C3867" s="60" t="s">
        <v>16</v>
      </c>
    </row>
    <row r="3868" spans="1:3" s="3" customFormat="1" x14ac:dyDescent="0.25">
      <c r="A3868" s="66" t="s">
        <v>15873</v>
      </c>
      <c r="B3868" s="61" t="s">
        <v>23578</v>
      </c>
      <c r="C3868" s="60" t="s">
        <v>16</v>
      </c>
    </row>
    <row r="3869" spans="1:3" s="3" customFormat="1" x14ac:dyDescent="0.25">
      <c r="A3869" s="66" t="s">
        <v>15873</v>
      </c>
      <c r="B3869" s="61" t="s">
        <v>23579</v>
      </c>
      <c r="C3869" s="60" t="s">
        <v>16</v>
      </c>
    </row>
    <row r="3870" spans="1:3" s="3" customFormat="1" x14ac:dyDescent="0.25">
      <c r="A3870" s="66" t="s">
        <v>15873</v>
      </c>
      <c r="B3870" s="61" t="s">
        <v>23580</v>
      </c>
      <c r="C3870" s="60" t="s">
        <v>16</v>
      </c>
    </row>
    <row r="3871" spans="1:3" s="3" customFormat="1" x14ac:dyDescent="0.25">
      <c r="A3871" s="66" t="s">
        <v>15873</v>
      </c>
      <c r="B3871" s="61" t="s">
        <v>4973</v>
      </c>
      <c r="C3871" s="60" t="s">
        <v>16</v>
      </c>
    </row>
    <row r="3872" spans="1:3" s="3" customFormat="1" x14ac:dyDescent="0.25">
      <c r="A3872" s="66" t="s">
        <v>15873</v>
      </c>
      <c r="B3872" s="61" t="s">
        <v>23581</v>
      </c>
      <c r="C3872" s="60" t="s">
        <v>16</v>
      </c>
    </row>
    <row r="3873" spans="1:3" s="3" customFormat="1" x14ac:dyDescent="0.25">
      <c r="A3873" s="66" t="s">
        <v>15873</v>
      </c>
      <c r="B3873" s="61" t="s">
        <v>23582</v>
      </c>
      <c r="C3873" s="60" t="s">
        <v>16</v>
      </c>
    </row>
    <row r="3874" spans="1:3" s="3" customFormat="1" x14ac:dyDescent="0.25">
      <c r="A3874" s="66" t="s">
        <v>15873</v>
      </c>
      <c r="B3874" s="61" t="s">
        <v>23583</v>
      </c>
      <c r="C3874" s="60" t="s">
        <v>16</v>
      </c>
    </row>
    <row r="3875" spans="1:3" s="3" customFormat="1" x14ac:dyDescent="0.25">
      <c r="A3875" s="66" t="s">
        <v>15873</v>
      </c>
      <c r="B3875" s="61" t="s">
        <v>23584</v>
      </c>
      <c r="C3875" s="60" t="s">
        <v>16</v>
      </c>
    </row>
    <row r="3876" spans="1:3" s="3" customFormat="1" x14ac:dyDescent="0.25">
      <c r="A3876" s="66" t="s">
        <v>15873</v>
      </c>
      <c r="B3876" s="61" t="s">
        <v>23585</v>
      </c>
      <c r="C3876" s="60" t="s">
        <v>16</v>
      </c>
    </row>
    <row r="3877" spans="1:3" s="3" customFormat="1" x14ac:dyDescent="0.25">
      <c r="A3877" s="66" t="s">
        <v>15873</v>
      </c>
      <c r="B3877" s="61" t="s">
        <v>23586</v>
      </c>
      <c r="C3877" s="60" t="s">
        <v>16</v>
      </c>
    </row>
    <row r="3878" spans="1:3" s="3" customFormat="1" x14ac:dyDescent="0.25">
      <c r="A3878" s="66" t="s">
        <v>15873</v>
      </c>
      <c r="B3878" s="61" t="s">
        <v>23587</v>
      </c>
      <c r="C3878" s="60" t="s">
        <v>16</v>
      </c>
    </row>
    <row r="3879" spans="1:3" s="3" customFormat="1" x14ac:dyDescent="0.25">
      <c r="A3879" s="59" t="s">
        <v>15971</v>
      </c>
      <c r="B3879" s="61" t="s">
        <v>15972</v>
      </c>
      <c r="C3879" s="60" t="s">
        <v>16</v>
      </c>
    </row>
    <row r="3880" spans="1:3" s="3" customFormat="1" x14ac:dyDescent="0.25">
      <c r="A3880" s="59" t="s">
        <v>15971</v>
      </c>
      <c r="B3880" s="61" t="s">
        <v>8978</v>
      </c>
      <c r="C3880" s="60" t="s">
        <v>16</v>
      </c>
    </row>
    <row r="3881" spans="1:3" s="3" customFormat="1" x14ac:dyDescent="0.25">
      <c r="A3881" s="59" t="s">
        <v>15971</v>
      </c>
      <c r="B3881" s="61" t="s">
        <v>11983</v>
      </c>
      <c r="C3881" s="60" t="s">
        <v>16</v>
      </c>
    </row>
    <row r="3882" spans="1:3" s="3" customFormat="1" x14ac:dyDescent="0.25">
      <c r="A3882" s="59" t="s">
        <v>15971</v>
      </c>
      <c r="B3882" s="61" t="s">
        <v>13413</v>
      </c>
      <c r="C3882" s="60" t="s">
        <v>16</v>
      </c>
    </row>
    <row r="3883" spans="1:3" s="3" customFormat="1" x14ac:dyDescent="0.25">
      <c r="A3883" s="59" t="s">
        <v>15971</v>
      </c>
      <c r="B3883" s="61" t="s">
        <v>2258</v>
      </c>
      <c r="C3883" s="60" t="s">
        <v>16</v>
      </c>
    </row>
    <row r="3884" spans="1:3" s="3" customFormat="1" x14ac:dyDescent="0.25">
      <c r="A3884" s="59" t="s">
        <v>15971</v>
      </c>
      <c r="B3884" s="61" t="s">
        <v>15973</v>
      </c>
      <c r="C3884" s="60" t="s">
        <v>16</v>
      </c>
    </row>
    <row r="3885" spans="1:3" s="3" customFormat="1" x14ac:dyDescent="0.25">
      <c r="A3885" s="59" t="s">
        <v>15971</v>
      </c>
      <c r="B3885" s="61" t="s">
        <v>15974</v>
      </c>
      <c r="C3885" s="60" t="s">
        <v>16</v>
      </c>
    </row>
    <row r="3886" spans="1:3" s="3" customFormat="1" x14ac:dyDescent="0.25">
      <c r="A3886" s="59" t="s">
        <v>15971</v>
      </c>
      <c r="B3886" s="61" t="s">
        <v>15975</v>
      </c>
      <c r="C3886" s="60" t="s">
        <v>16</v>
      </c>
    </row>
    <row r="3887" spans="1:3" s="3" customFormat="1" x14ac:dyDescent="0.25">
      <c r="A3887" s="59" t="s">
        <v>15971</v>
      </c>
      <c r="B3887" s="61" t="s">
        <v>15976</v>
      </c>
      <c r="C3887" s="60" t="s">
        <v>16</v>
      </c>
    </row>
    <row r="3888" spans="1:3" s="3" customFormat="1" x14ac:dyDescent="0.25">
      <c r="A3888" s="59" t="s">
        <v>15971</v>
      </c>
      <c r="B3888" s="61" t="s">
        <v>15977</v>
      </c>
      <c r="C3888" s="60" t="s">
        <v>16</v>
      </c>
    </row>
    <row r="3889" spans="1:3" s="3" customFormat="1" x14ac:dyDescent="0.25">
      <c r="A3889" s="59" t="s">
        <v>15971</v>
      </c>
      <c r="B3889" s="61" t="s">
        <v>1803</v>
      </c>
      <c r="C3889" s="60" t="s">
        <v>16</v>
      </c>
    </row>
    <row r="3890" spans="1:3" s="3" customFormat="1" x14ac:dyDescent="0.25">
      <c r="A3890" s="59" t="s">
        <v>15971</v>
      </c>
      <c r="B3890" s="61" t="s">
        <v>15978</v>
      </c>
      <c r="C3890" s="60" t="s">
        <v>16</v>
      </c>
    </row>
    <row r="3891" spans="1:3" s="3" customFormat="1" x14ac:dyDescent="0.25">
      <c r="A3891" s="59" t="s">
        <v>15971</v>
      </c>
      <c r="B3891" s="61" t="s">
        <v>15979</v>
      </c>
      <c r="C3891" s="60" t="s">
        <v>16</v>
      </c>
    </row>
    <row r="3892" spans="1:3" s="3" customFormat="1" x14ac:dyDescent="0.25">
      <c r="A3892" s="59" t="s">
        <v>15971</v>
      </c>
      <c r="B3892" s="61" t="s">
        <v>7496</v>
      </c>
      <c r="C3892" s="60" t="s">
        <v>16</v>
      </c>
    </row>
    <row r="3893" spans="1:3" s="3" customFormat="1" x14ac:dyDescent="0.25">
      <c r="A3893" s="59" t="s">
        <v>15971</v>
      </c>
      <c r="B3893" s="61" t="s">
        <v>15980</v>
      </c>
      <c r="C3893" s="60" t="s">
        <v>16</v>
      </c>
    </row>
    <row r="3894" spans="1:3" s="3" customFormat="1" x14ac:dyDescent="0.25">
      <c r="A3894" s="59" t="s">
        <v>15971</v>
      </c>
      <c r="B3894" s="61" t="s">
        <v>15981</v>
      </c>
      <c r="C3894" s="60" t="s">
        <v>16</v>
      </c>
    </row>
    <row r="3895" spans="1:3" s="3" customFormat="1" x14ac:dyDescent="0.25">
      <c r="A3895" s="59" t="s">
        <v>15971</v>
      </c>
      <c r="B3895" s="61" t="s">
        <v>1408</v>
      </c>
      <c r="C3895" s="60" t="s">
        <v>16</v>
      </c>
    </row>
    <row r="3896" spans="1:3" s="3" customFormat="1" x14ac:dyDescent="0.25">
      <c r="A3896" s="59" t="s">
        <v>15971</v>
      </c>
      <c r="B3896" s="61" t="s">
        <v>15982</v>
      </c>
      <c r="C3896" s="60" t="s">
        <v>16</v>
      </c>
    </row>
    <row r="3897" spans="1:3" s="3" customFormat="1" x14ac:dyDescent="0.25">
      <c r="A3897" s="59" t="s">
        <v>15971</v>
      </c>
      <c r="B3897" s="61" t="s">
        <v>15983</v>
      </c>
      <c r="C3897" s="60" t="s">
        <v>16</v>
      </c>
    </row>
    <row r="3898" spans="1:3" s="3" customFormat="1" x14ac:dyDescent="0.25">
      <c r="A3898" s="59" t="s">
        <v>15971</v>
      </c>
      <c r="B3898" s="61" t="s">
        <v>15984</v>
      </c>
      <c r="C3898" s="60" t="s">
        <v>16</v>
      </c>
    </row>
    <row r="3899" spans="1:3" s="3" customFormat="1" x14ac:dyDescent="0.25">
      <c r="A3899" s="59" t="s">
        <v>15971</v>
      </c>
      <c r="B3899" s="61" t="s">
        <v>15985</v>
      </c>
      <c r="C3899" s="60" t="s">
        <v>16</v>
      </c>
    </row>
    <row r="3900" spans="1:3" s="3" customFormat="1" x14ac:dyDescent="0.25">
      <c r="A3900" s="59" t="s">
        <v>15971</v>
      </c>
      <c r="B3900" s="61" t="s">
        <v>15986</v>
      </c>
      <c r="C3900" s="60" t="s">
        <v>16</v>
      </c>
    </row>
    <row r="3901" spans="1:3" s="3" customFormat="1" x14ac:dyDescent="0.25">
      <c r="A3901" s="59" t="s">
        <v>15971</v>
      </c>
      <c r="B3901" s="61" t="s">
        <v>15987</v>
      </c>
      <c r="C3901" s="60" t="s">
        <v>16</v>
      </c>
    </row>
    <row r="3902" spans="1:3" s="3" customFormat="1" x14ac:dyDescent="0.25">
      <c r="A3902" s="59" t="s">
        <v>15971</v>
      </c>
      <c r="B3902" s="61" t="s">
        <v>15988</v>
      </c>
      <c r="C3902" s="60" t="s">
        <v>16</v>
      </c>
    </row>
    <row r="3903" spans="1:3" s="3" customFormat="1" x14ac:dyDescent="0.25">
      <c r="A3903" s="59" t="s">
        <v>15971</v>
      </c>
      <c r="B3903" s="61" t="s">
        <v>15989</v>
      </c>
      <c r="C3903" s="60" t="s">
        <v>16</v>
      </c>
    </row>
    <row r="3904" spans="1:3" s="3" customFormat="1" x14ac:dyDescent="0.25">
      <c r="A3904" s="59" t="s">
        <v>15971</v>
      </c>
      <c r="B3904" s="61" t="s">
        <v>15990</v>
      </c>
      <c r="C3904" s="60" t="s">
        <v>16</v>
      </c>
    </row>
    <row r="3905" spans="1:3" s="3" customFormat="1" x14ac:dyDescent="0.25">
      <c r="A3905" s="59" t="s">
        <v>15971</v>
      </c>
      <c r="B3905" s="61" t="s">
        <v>15991</v>
      </c>
      <c r="C3905" s="60" t="s">
        <v>16</v>
      </c>
    </row>
    <row r="3906" spans="1:3" s="3" customFormat="1" x14ac:dyDescent="0.25">
      <c r="A3906" s="59" t="s">
        <v>15971</v>
      </c>
      <c r="B3906" s="61" t="s">
        <v>15992</v>
      </c>
      <c r="C3906" s="60" t="s">
        <v>16</v>
      </c>
    </row>
    <row r="3907" spans="1:3" s="3" customFormat="1" x14ac:dyDescent="0.25">
      <c r="A3907" s="59" t="s">
        <v>15971</v>
      </c>
      <c r="B3907" s="61" t="s">
        <v>15993</v>
      </c>
      <c r="C3907" s="60" t="s">
        <v>16</v>
      </c>
    </row>
    <row r="3908" spans="1:3" s="3" customFormat="1" x14ac:dyDescent="0.25">
      <c r="A3908" s="59" t="s">
        <v>15971</v>
      </c>
      <c r="B3908" s="61" t="s">
        <v>15994</v>
      </c>
      <c r="C3908" s="60" t="s">
        <v>16</v>
      </c>
    </row>
    <row r="3909" spans="1:3" s="3" customFormat="1" x14ac:dyDescent="0.25">
      <c r="A3909" s="59" t="s">
        <v>15971</v>
      </c>
      <c r="B3909" s="61" t="s">
        <v>15995</v>
      </c>
      <c r="C3909" s="60" t="s">
        <v>16</v>
      </c>
    </row>
    <row r="3910" spans="1:3" s="3" customFormat="1" x14ac:dyDescent="0.25">
      <c r="A3910" s="59" t="s">
        <v>15971</v>
      </c>
      <c r="B3910" s="61" t="s">
        <v>32</v>
      </c>
      <c r="C3910" s="60" t="s">
        <v>16</v>
      </c>
    </row>
    <row r="3911" spans="1:3" s="3" customFormat="1" x14ac:dyDescent="0.25">
      <c r="A3911" s="59" t="s">
        <v>15971</v>
      </c>
      <c r="B3911" s="61" t="s">
        <v>15996</v>
      </c>
      <c r="C3911" s="60" t="s">
        <v>16</v>
      </c>
    </row>
    <row r="3912" spans="1:3" s="3" customFormat="1" x14ac:dyDescent="0.25">
      <c r="A3912" s="59" t="s">
        <v>15971</v>
      </c>
      <c r="B3912" s="61" t="s">
        <v>5535</v>
      </c>
      <c r="C3912" s="60" t="s">
        <v>16</v>
      </c>
    </row>
    <row r="3913" spans="1:3" s="3" customFormat="1" x14ac:dyDescent="0.25">
      <c r="A3913" s="59" t="s">
        <v>15971</v>
      </c>
      <c r="B3913" s="61" t="s">
        <v>14890</v>
      </c>
      <c r="C3913" s="60" t="s">
        <v>16</v>
      </c>
    </row>
    <row r="3914" spans="1:3" s="3" customFormat="1" x14ac:dyDescent="0.25">
      <c r="A3914" s="59" t="s">
        <v>15971</v>
      </c>
      <c r="B3914" s="61" t="s">
        <v>15997</v>
      </c>
      <c r="C3914" s="60" t="s">
        <v>16</v>
      </c>
    </row>
    <row r="3915" spans="1:3" s="3" customFormat="1" x14ac:dyDescent="0.25">
      <c r="A3915" s="59" t="s">
        <v>15971</v>
      </c>
      <c r="B3915" s="61" t="s">
        <v>15998</v>
      </c>
      <c r="C3915" s="60" t="s">
        <v>16</v>
      </c>
    </row>
    <row r="3916" spans="1:3" s="3" customFormat="1" x14ac:dyDescent="0.25">
      <c r="A3916" s="59" t="s">
        <v>15971</v>
      </c>
      <c r="B3916" s="61" t="s">
        <v>15999</v>
      </c>
      <c r="C3916" s="60" t="s">
        <v>16</v>
      </c>
    </row>
    <row r="3917" spans="1:3" s="3" customFormat="1" x14ac:dyDescent="0.25">
      <c r="A3917" s="59" t="s">
        <v>15971</v>
      </c>
      <c r="B3917" s="61" t="s">
        <v>13302</v>
      </c>
      <c r="C3917" s="60" t="s">
        <v>16</v>
      </c>
    </row>
    <row r="3918" spans="1:3" s="3" customFormat="1" x14ac:dyDescent="0.25">
      <c r="A3918" s="59" t="s">
        <v>15971</v>
      </c>
      <c r="B3918" s="61" t="s">
        <v>5523</v>
      </c>
      <c r="C3918" s="60" t="s">
        <v>16</v>
      </c>
    </row>
    <row r="3919" spans="1:3" s="3" customFormat="1" x14ac:dyDescent="0.25">
      <c r="A3919" s="59" t="s">
        <v>15971</v>
      </c>
      <c r="B3919" s="61" t="s">
        <v>16000</v>
      </c>
      <c r="C3919" s="60" t="s">
        <v>16</v>
      </c>
    </row>
    <row r="3920" spans="1:3" s="3" customFormat="1" x14ac:dyDescent="0.25">
      <c r="A3920" s="59" t="s">
        <v>15971</v>
      </c>
      <c r="B3920" s="61" t="s">
        <v>14636</v>
      </c>
      <c r="C3920" s="60" t="s">
        <v>16</v>
      </c>
    </row>
    <row r="3921" spans="1:3" s="3" customFormat="1" x14ac:dyDescent="0.25">
      <c r="A3921" s="59" t="s">
        <v>15971</v>
      </c>
      <c r="B3921" s="61" t="s">
        <v>14795</v>
      </c>
      <c r="C3921" s="60" t="s">
        <v>16</v>
      </c>
    </row>
    <row r="3922" spans="1:3" s="3" customFormat="1" x14ac:dyDescent="0.25">
      <c r="A3922" s="59" t="s">
        <v>15971</v>
      </c>
      <c r="B3922" s="61" t="s">
        <v>16001</v>
      </c>
      <c r="C3922" s="60" t="s">
        <v>16</v>
      </c>
    </row>
    <row r="3923" spans="1:3" s="3" customFormat="1" x14ac:dyDescent="0.25">
      <c r="A3923" s="59" t="s">
        <v>15971</v>
      </c>
      <c r="B3923" s="61" t="s">
        <v>16002</v>
      </c>
      <c r="C3923" s="60" t="s">
        <v>16</v>
      </c>
    </row>
    <row r="3924" spans="1:3" s="3" customFormat="1" x14ac:dyDescent="0.25">
      <c r="A3924" s="59" t="s">
        <v>15971</v>
      </c>
      <c r="B3924" s="61" t="s">
        <v>4842</v>
      </c>
      <c r="C3924" s="60" t="s">
        <v>16</v>
      </c>
    </row>
    <row r="3925" spans="1:3" s="3" customFormat="1" x14ac:dyDescent="0.25">
      <c r="A3925" s="59" t="s">
        <v>15971</v>
      </c>
      <c r="B3925" s="61" t="s">
        <v>16003</v>
      </c>
      <c r="C3925" s="60" t="s">
        <v>16</v>
      </c>
    </row>
    <row r="3926" spans="1:3" s="3" customFormat="1" x14ac:dyDescent="0.25">
      <c r="A3926" s="59" t="s">
        <v>15971</v>
      </c>
      <c r="B3926" s="61" t="s">
        <v>16000</v>
      </c>
      <c r="C3926" s="60" t="s">
        <v>16</v>
      </c>
    </row>
    <row r="3927" spans="1:3" s="3" customFormat="1" x14ac:dyDescent="0.25">
      <c r="A3927" s="59" t="s">
        <v>15971</v>
      </c>
      <c r="B3927" s="61" t="s">
        <v>16003</v>
      </c>
      <c r="C3927" s="60" t="s">
        <v>16</v>
      </c>
    </row>
    <row r="3928" spans="1:3" s="3" customFormat="1" x14ac:dyDescent="0.25">
      <c r="A3928" s="59" t="s">
        <v>15971</v>
      </c>
      <c r="B3928" s="61" t="s">
        <v>5530</v>
      </c>
      <c r="C3928" s="60" t="s">
        <v>16</v>
      </c>
    </row>
    <row r="3929" spans="1:3" s="3" customFormat="1" x14ac:dyDescent="0.25">
      <c r="A3929" s="59" t="s">
        <v>15971</v>
      </c>
      <c r="B3929" s="61" t="s">
        <v>7698</v>
      </c>
      <c r="C3929" s="60" t="s">
        <v>16</v>
      </c>
    </row>
    <row r="3930" spans="1:3" s="3" customFormat="1" x14ac:dyDescent="0.25">
      <c r="A3930" s="59" t="s">
        <v>15971</v>
      </c>
      <c r="B3930" s="61" t="s">
        <v>16004</v>
      </c>
      <c r="C3930" s="60" t="s">
        <v>16</v>
      </c>
    </row>
    <row r="3931" spans="1:3" s="3" customFormat="1" x14ac:dyDescent="0.25">
      <c r="A3931" s="59" t="s">
        <v>15971</v>
      </c>
      <c r="B3931" s="61" t="s">
        <v>16005</v>
      </c>
      <c r="C3931" s="60" t="s">
        <v>16</v>
      </c>
    </row>
    <row r="3932" spans="1:3" s="3" customFormat="1" x14ac:dyDescent="0.25">
      <c r="A3932" s="59" t="s">
        <v>15971</v>
      </c>
      <c r="B3932" s="61" t="s">
        <v>16006</v>
      </c>
      <c r="C3932" s="60" t="s">
        <v>16</v>
      </c>
    </row>
    <row r="3933" spans="1:3" s="3" customFormat="1" x14ac:dyDescent="0.25">
      <c r="A3933" s="59" t="s">
        <v>15971</v>
      </c>
      <c r="B3933" s="61" t="s">
        <v>16007</v>
      </c>
      <c r="C3933" s="60" t="s">
        <v>16</v>
      </c>
    </row>
    <row r="3934" spans="1:3" s="3" customFormat="1" x14ac:dyDescent="0.25">
      <c r="A3934" s="59" t="s">
        <v>15971</v>
      </c>
      <c r="B3934" s="61" t="s">
        <v>16008</v>
      </c>
      <c r="C3934" s="60" t="s">
        <v>16</v>
      </c>
    </row>
    <row r="3935" spans="1:3" s="3" customFormat="1" x14ac:dyDescent="0.25">
      <c r="A3935" s="59" t="s">
        <v>15971</v>
      </c>
      <c r="B3935" s="61" t="s">
        <v>7624</v>
      </c>
      <c r="C3935" s="60" t="s">
        <v>16</v>
      </c>
    </row>
    <row r="3936" spans="1:3" s="3" customFormat="1" x14ac:dyDescent="0.25">
      <c r="A3936" s="59" t="s">
        <v>15971</v>
      </c>
      <c r="B3936" s="61" t="s">
        <v>3560</v>
      </c>
      <c r="C3936" s="60" t="s">
        <v>16</v>
      </c>
    </row>
    <row r="3937" spans="1:3" s="3" customFormat="1" x14ac:dyDescent="0.25">
      <c r="A3937" s="59" t="s">
        <v>15971</v>
      </c>
      <c r="B3937" s="61" t="s">
        <v>16009</v>
      </c>
      <c r="C3937" s="60" t="s">
        <v>16</v>
      </c>
    </row>
    <row r="3938" spans="1:3" s="3" customFormat="1" x14ac:dyDescent="0.25">
      <c r="A3938" s="59" t="s">
        <v>15971</v>
      </c>
      <c r="B3938" s="61" t="s">
        <v>16010</v>
      </c>
      <c r="C3938" s="60" t="s">
        <v>16</v>
      </c>
    </row>
    <row r="3939" spans="1:3" s="3" customFormat="1" x14ac:dyDescent="0.25">
      <c r="A3939" s="59" t="s">
        <v>15971</v>
      </c>
      <c r="B3939" s="61" t="s">
        <v>4844</v>
      </c>
      <c r="C3939" s="60" t="s">
        <v>16</v>
      </c>
    </row>
    <row r="3940" spans="1:3" s="3" customFormat="1" x14ac:dyDescent="0.25">
      <c r="A3940" s="59" t="s">
        <v>15971</v>
      </c>
      <c r="B3940" s="61" t="s">
        <v>16011</v>
      </c>
      <c r="C3940" s="60" t="s">
        <v>16</v>
      </c>
    </row>
    <row r="3941" spans="1:3" s="3" customFormat="1" x14ac:dyDescent="0.25">
      <c r="A3941" s="59" t="s">
        <v>15971</v>
      </c>
      <c r="B3941" s="61" t="s">
        <v>16012</v>
      </c>
      <c r="C3941" s="60" t="s">
        <v>16</v>
      </c>
    </row>
    <row r="3942" spans="1:3" s="3" customFormat="1" x14ac:dyDescent="0.25">
      <c r="A3942" s="59" t="s">
        <v>15971</v>
      </c>
      <c r="B3942" s="61" t="s">
        <v>16013</v>
      </c>
      <c r="C3942" s="60" t="s">
        <v>16</v>
      </c>
    </row>
    <row r="3943" spans="1:3" s="3" customFormat="1" x14ac:dyDescent="0.25">
      <c r="A3943" s="59" t="s">
        <v>15971</v>
      </c>
      <c r="B3943" s="61" t="s">
        <v>16014</v>
      </c>
      <c r="C3943" s="60" t="s">
        <v>16</v>
      </c>
    </row>
    <row r="3944" spans="1:3" s="3" customFormat="1" x14ac:dyDescent="0.25">
      <c r="A3944" s="59" t="s">
        <v>15971</v>
      </c>
      <c r="B3944" s="61" t="s">
        <v>16015</v>
      </c>
      <c r="C3944" s="60" t="s">
        <v>16</v>
      </c>
    </row>
    <row r="3945" spans="1:3" s="3" customFormat="1" x14ac:dyDescent="0.25">
      <c r="A3945" s="59" t="s">
        <v>15971</v>
      </c>
      <c r="B3945" s="61" t="s">
        <v>16016</v>
      </c>
      <c r="C3945" s="60" t="s">
        <v>16</v>
      </c>
    </row>
    <row r="3946" spans="1:3" s="3" customFormat="1" x14ac:dyDescent="0.25">
      <c r="A3946" s="59" t="s">
        <v>15971</v>
      </c>
      <c r="B3946" s="61" t="s">
        <v>16017</v>
      </c>
      <c r="C3946" s="60" t="s">
        <v>16</v>
      </c>
    </row>
    <row r="3947" spans="1:3" s="3" customFormat="1" x14ac:dyDescent="0.25">
      <c r="A3947" s="59" t="s">
        <v>15971</v>
      </c>
      <c r="B3947" s="61" t="s">
        <v>16018</v>
      </c>
      <c r="C3947" s="60" t="s">
        <v>16</v>
      </c>
    </row>
    <row r="3948" spans="1:3" s="3" customFormat="1" x14ac:dyDescent="0.25">
      <c r="A3948" s="59" t="s">
        <v>15971</v>
      </c>
      <c r="B3948" s="61" t="s">
        <v>16019</v>
      </c>
      <c r="C3948" s="60" t="s">
        <v>16</v>
      </c>
    </row>
    <row r="3949" spans="1:3" s="3" customFormat="1" x14ac:dyDescent="0.25">
      <c r="A3949" s="59" t="s">
        <v>15971</v>
      </c>
      <c r="B3949" s="61" t="s">
        <v>14798</v>
      </c>
      <c r="C3949" s="60" t="s">
        <v>16</v>
      </c>
    </row>
    <row r="3950" spans="1:3" s="3" customFormat="1" x14ac:dyDescent="0.25">
      <c r="A3950" s="59" t="s">
        <v>15971</v>
      </c>
      <c r="B3950" s="61" t="s">
        <v>16020</v>
      </c>
      <c r="C3950" s="60" t="s">
        <v>16</v>
      </c>
    </row>
    <row r="3951" spans="1:3" s="3" customFormat="1" x14ac:dyDescent="0.25">
      <c r="A3951" s="59" t="s">
        <v>15971</v>
      </c>
      <c r="B3951" s="61" t="s">
        <v>16021</v>
      </c>
      <c r="C3951" s="60" t="s">
        <v>16</v>
      </c>
    </row>
    <row r="3952" spans="1:3" s="3" customFormat="1" x14ac:dyDescent="0.25">
      <c r="A3952" s="59" t="s">
        <v>15971</v>
      </c>
      <c r="B3952" s="61" t="s">
        <v>16022</v>
      </c>
      <c r="C3952" s="60" t="s">
        <v>16</v>
      </c>
    </row>
    <row r="3953" spans="1:3" s="3" customFormat="1" x14ac:dyDescent="0.25">
      <c r="A3953" s="59" t="s">
        <v>15971</v>
      </c>
      <c r="B3953" s="61" t="s">
        <v>16023</v>
      </c>
      <c r="C3953" s="60" t="s">
        <v>16</v>
      </c>
    </row>
    <row r="3954" spans="1:3" s="3" customFormat="1" x14ac:dyDescent="0.25">
      <c r="A3954" s="59" t="s">
        <v>15971</v>
      </c>
      <c r="B3954" s="61" t="s">
        <v>16024</v>
      </c>
      <c r="C3954" s="60" t="s">
        <v>16</v>
      </c>
    </row>
    <row r="3955" spans="1:3" s="3" customFormat="1" x14ac:dyDescent="0.25">
      <c r="A3955" s="59" t="s">
        <v>15971</v>
      </c>
      <c r="B3955" s="61" t="s">
        <v>16025</v>
      </c>
      <c r="C3955" s="60" t="s">
        <v>16</v>
      </c>
    </row>
    <row r="3956" spans="1:3" s="3" customFormat="1" x14ac:dyDescent="0.25">
      <c r="A3956" s="59" t="s">
        <v>15971</v>
      </c>
      <c r="B3956" s="61" t="s">
        <v>16026</v>
      </c>
      <c r="C3956" s="60" t="s">
        <v>16</v>
      </c>
    </row>
    <row r="3957" spans="1:3" s="3" customFormat="1" x14ac:dyDescent="0.25">
      <c r="A3957" s="59" t="s">
        <v>15971</v>
      </c>
      <c r="B3957" s="61" t="s">
        <v>7651</v>
      </c>
      <c r="C3957" s="60" t="s">
        <v>16</v>
      </c>
    </row>
    <row r="3958" spans="1:3" s="3" customFormat="1" x14ac:dyDescent="0.25">
      <c r="A3958" s="59" t="s">
        <v>15971</v>
      </c>
      <c r="B3958" s="61" t="s">
        <v>16027</v>
      </c>
      <c r="C3958" s="60" t="s">
        <v>16</v>
      </c>
    </row>
    <row r="3959" spans="1:3" s="3" customFormat="1" x14ac:dyDescent="0.25">
      <c r="A3959" s="59" t="s">
        <v>15971</v>
      </c>
      <c r="B3959" s="61" t="s">
        <v>7700</v>
      </c>
      <c r="C3959" s="60" t="s">
        <v>16</v>
      </c>
    </row>
    <row r="3960" spans="1:3" s="3" customFormat="1" x14ac:dyDescent="0.25">
      <c r="A3960" s="59" t="s">
        <v>15971</v>
      </c>
      <c r="B3960" s="61" t="s">
        <v>16028</v>
      </c>
      <c r="C3960" s="60" t="s">
        <v>16</v>
      </c>
    </row>
    <row r="3961" spans="1:3" s="3" customFormat="1" x14ac:dyDescent="0.25">
      <c r="A3961" s="59" t="s">
        <v>15971</v>
      </c>
      <c r="B3961" s="61" t="s">
        <v>16029</v>
      </c>
      <c r="C3961" s="60" t="s">
        <v>16</v>
      </c>
    </row>
    <row r="3962" spans="1:3" s="3" customFormat="1" x14ac:dyDescent="0.25">
      <c r="A3962" s="59" t="s">
        <v>15971</v>
      </c>
      <c r="B3962" s="61" t="s">
        <v>16029</v>
      </c>
      <c r="C3962" s="60" t="s">
        <v>16</v>
      </c>
    </row>
    <row r="3963" spans="1:3" s="3" customFormat="1" x14ac:dyDescent="0.25">
      <c r="A3963" s="59" t="s">
        <v>15971</v>
      </c>
      <c r="B3963" s="61" t="s">
        <v>19198</v>
      </c>
      <c r="C3963" s="60" t="s">
        <v>16</v>
      </c>
    </row>
    <row r="3964" spans="1:3" s="3" customFormat="1" x14ac:dyDescent="0.25">
      <c r="A3964" s="59" t="s">
        <v>15971</v>
      </c>
      <c r="B3964" s="61" t="s">
        <v>19199</v>
      </c>
      <c r="C3964" s="60" t="s">
        <v>16</v>
      </c>
    </row>
    <row r="3965" spans="1:3" s="3" customFormat="1" x14ac:dyDescent="0.25">
      <c r="A3965" s="59" t="s">
        <v>15971</v>
      </c>
      <c r="B3965" s="61" t="s">
        <v>19200</v>
      </c>
      <c r="C3965" s="60" t="s">
        <v>16</v>
      </c>
    </row>
    <row r="3966" spans="1:3" s="3" customFormat="1" x14ac:dyDescent="0.25">
      <c r="A3966" s="59" t="s">
        <v>15971</v>
      </c>
      <c r="B3966" s="61" t="s">
        <v>19201</v>
      </c>
      <c r="C3966" s="60" t="s">
        <v>16</v>
      </c>
    </row>
    <row r="3967" spans="1:3" s="3" customFormat="1" x14ac:dyDescent="0.25">
      <c r="A3967" s="59" t="s">
        <v>15971</v>
      </c>
      <c r="B3967" s="61" t="s">
        <v>19202</v>
      </c>
      <c r="C3967" s="60" t="s">
        <v>16</v>
      </c>
    </row>
    <row r="3968" spans="1:3" s="3" customFormat="1" x14ac:dyDescent="0.25">
      <c r="A3968" s="59" t="s">
        <v>15971</v>
      </c>
      <c r="B3968" s="61" t="s">
        <v>19203</v>
      </c>
      <c r="C3968" s="60" t="s">
        <v>16</v>
      </c>
    </row>
    <row r="3969" spans="1:3" s="3" customFormat="1" x14ac:dyDescent="0.25">
      <c r="A3969" s="59" t="s">
        <v>15971</v>
      </c>
      <c r="B3969" s="61" t="s">
        <v>19204</v>
      </c>
      <c r="C3969" s="60" t="s">
        <v>16</v>
      </c>
    </row>
    <row r="3970" spans="1:3" s="3" customFormat="1" x14ac:dyDescent="0.25">
      <c r="A3970" s="59" t="s">
        <v>15971</v>
      </c>
      <c r="B3970" s="61" t="s">
        <v>19205</v>
      </c>
      <c r="C3970" s="60" t="s">
        <v>16</v>
      </c>
    </row>
    <row r="3971" spans="1:3" s="3" customFormat="1" x14ac:dyDescent="0.25">
      <c r="A3971" s="59" t="s">
        <v>15971</v>
      </c>
      <c r="B3971" s="61" t="s">
        <v>19206</v>
      </c>
      <c r="C3971" s="60" t="s">
        <v>16</v>
      </c>
    </row>
    <row r="3972" spans="1:3" s="3" customFormat="1" x14ac:dyDescent="0.25">
      <c r="A3972" s="59" t="s">
        <v>15971</v>
      </c>
      <c r="B3972" s="61" t="s">
        <v>19207</v>
      </c>
      <c r="C3972" s="60" t="s">
        <v>16</v>
      </c>
    </row>
    <row r="3973" spans="1:3" s="3" customFormat="1" x14ac:dyDescent="0.25">
      <c r="A3973" s="59" t="s">
        <v>15971</v>
      </c>
      <c r="B3973" s="61" t="s">
        <v>19208</v>
      </c>
      <c r="C3973" s="60" t="s">
        <v>16</v>
      </c>
    </row>
    <row r="3974" spans="1:3" s="3" customFormat="1" x14ac:dyDescent="0.25">
      <c r="A3974" s="59" t="s">
        <v>15971</v>
      </c>
      <c r="B3974" s="61" t="s">
        <v>19209</v>
      </c>
      <c r="C3974" s="60" t="s">
        <v>16</v>
      </c>
    </row>
    <row r="3975" spans="1:3" s="3" customFormat="1" x14ac:dyDescent="0.25">
      <c r="A3975" s="59" t="s">
        <v>15971</v>
      </c>
      <c r="B3975" s="61" t="s">
        <v>19210</v>
      </c>
      <c r="C3975" s="60" t="s">
        <v>16</v>
      </c>
    </row>
    <row r="3976" spans="1:3" s="3" customFormat="1" x14ac:dyDescent="0.25">
      <c r="A3976" s="59" t="s">
        <v>15971</v>
      </c>
      <c r="B3976" s="61" t="s">
        <v>19211</v>
      </c>
      <c r="C3976" s="60" t="s">
        <v>16</v>
      </c>
    </row>
    <row r="3977" spans="1:3" s="3" customFormat="1" x14ac:dyDescent="0.25">
      <c r="A3977" s="59" t="s">
        <v>15971</v>
      </c>
      <c r="B3977" s="61" t="s">
        <v>19212</v>
      </c>
      <c r="C3977" s="60" t="s">
        <v>16</v>
      </c>
    </row>
    <row r="3978" spans="1:3" s="3" customFormat="1" x14ac:dyDescent="0.25">
      <c r="A3978" s="59" t="s">
        <v>15971</v>
      </c>
      <c r="B3978" s="61" t="s">
        <v>19213</v>
      </c>
      <c r="C3978" s="60" t="s">
        <v>16</v>
      </c>
    </row>
    <row r="3979" spans="1:3" s="3" customFormat="1" x14ac:dyDescent="0.25">
      <c r="A3979" s="59" t="s">
        <v>15971</v>
      </c>
      <c r="B3979" s="61" t="s">
        <v>19214</v>
      </c>
      <c r="C3979" s="60" t="s">
        <v>16</v>
      </c>
    </row>
    <row r="3980" spans="1:3" s="3" customFormat="1" x14ac:dyDescent="0.25">
      <c r="A3980" s="59" t="s">
        <v>15971</v>
      </c>
      <c r="B3980" s="61" t="s">
        <v>19215</v>
      </c>
      <c r="C3980" s="60" t="s">
        <v>16</v>
      </c>
    </row>
    <row r="3981" spans="1:3" s="3" customFormat="1" x14ac:dyDescent="0.25">
      <c r="A3981" s="59" t="s">
        <v>15971</v>
      </c>
      <c r="B3981" s="61" t="s">
        <v>19216</v>
      </c>
      <c r="C3981" s="60" t="s">
        <v>16</v>
      </c>
    </row>
    <row r="3982" spans="1:3" s="3" customFormat="1" x14ac:dyDescent="0.25">
      <c r="A3982" s="59" t="s">
        <v>15971</v>
      </c>
      <c r="B3982" s="61" t="s">
        <v>19217</v>
      </c>
      <c r="C3982" s="60" t="s">
        <v>16</v>
      </c>
    </row>
    <row r="3983" spans="1:3" s="3" customFormat="1" x14ac:dyDescent="0.25">
      <c r="A3983" s="59" t="s">
        <v>15971</v>
      </c>
      <c r="B3983" s="61" t="s">
        <v>19218</v>
      </c>
      <c r="C3983" s="60" t="s">
        <v>16</v>
      </c>
    </row>
    <row r="3984" spans="1:3" s="3" customFormat="1" x14ac:dyDescent="0.25">
      <c r="A3984" s="59" t="s">
        <v>15971</v>
      </c>
      <c r="B3984" s="61" t="s">
        <v>7664</v>
      </c>
      <c r="C3984" s="60" t="s">
        <v>16</v>
      </c>
    </row>
    <row r="3985" spans="1:3" s="3" customFormat="1" x14ac:dyDescent="0.25">
      <c r="A3985" s="59" t="s">
        <v>15971</v>
      </c>
      <c r="B3985" s="61" t="s">
        <v>19219</v>
      </c>
      <c r="C3985" s="60" t="s">
        <v>16</v>
      </c>
    </row>
    <row r="3986" spans="1:3" s="3" customFormat="1" x14ac:dyDescent="0.25">
      <c r="A3986" s="59" t="s">
        <v>15971</v>
      </c>
      <c r="B3986" s="61" t="s">
        <v>19220</v>
      </c>
      <c r="C3986" s="60" t="s">
        <v>16</v>
      </c>
    </row>
    <row r="3987" spans="1:3" s="3" customFormat="1" x14ac:dyDescent="0.25">
      <c r="A3987" s="59" t="s">
        <v>15971</v>
      </c>
      <c r="B3987" s="61" t="s">
        <v>19221</v>
      </c>
      <c r="C3987" s="60" t="s">
        <v>16</v>
      </c>
    </row>
    <row r="3988" spans="1:3" s="3" customFormat="1" x14ac:dyDescent="0.25">
      <c r="A3988" s="59" t="s">
        <v>15971</v>
      </c>
      <c r="B3988" s="61" t="s">
        <v>19222</v>
      </c>
      <c r="C3988" s="60" t="s">
        <v>16</v>
      </c>
    </row>
    <row r="3989" spans="1:3" s="3" customFormat="1" x14ac:dyDescent="0.25">
      <c r="A3989" s="59" t="s">
        <v>15971</v>
      </c>
      <c r="B3989" s="61" t="s">
        <v>19223</v>
      </c>
      <c r="C3989" s="60" t="s">
        <v>16</v>
      </c>
    </row>
    <row r="3990" spans="1:3" s="3" customFormat="1" x14ac:dyDescent="0.25">
      <c r="A3990" s="59" t="s">
        <v>15971</v>
      </c>
      <c r="B3990" s="61" t="s">
        <v>19224</v>
      </c>
      <c r="C3990" s="60" t="s">
        <v>16</v>
      </c>
    </row>
    <row r="3991" spans="1:3" s="3" customFormat="1" x14ac:dyDescent="0.25">
      <c r="A3991" s="59" t="s">
        <v>15971</v>
      </c>
      <c r="B3991" s="61" t="s">
        <v>19225</v>
      </c>
      <c r="C3991" s="60" t="s">
        <v>16</v>
      </c>
    </row>
    <row r="3992" spans="1:3" s="3" customFormat="1" x14ac:dyDescent="0.25">
      <c r="A3992" s="59" t="s">
        <v>15971</v>
      </c>
      <c r="B3992" s="61" t="s">
        <v>19226</v>
      </c>
      <c r="C3992" s="60" t="s">
        <v>16</v>
      </c>
    </row>
    <row r="3993" spans="1:3" s="3" customFormat="1" x14ac:dyDescent="0.25">
      <c r="A3993" s="59" t="s">
        <v>15971</v>
      </c>
      <c r="B3993" s="61" t="s">
        <v>7702</v>
      </c>
      <c r="C3993" s="60" t="s">
        <v>16</v>
      </c>
    </row>
    <row r="3994" spans="1:3" s="3" customFormat="1" x14ac:dyDescent="0.25">
      <c r="A3994" s="59" t="s">
        <v>15971</v>
      </c>
      <c r="B3994" s="61" t="s">
        <v>19227</v>
      </c>
      <c r="C3994" s="60" t="s">
        <v>16</v>
      </c>
    </row>
    <row r="3995" spans="1:3" s="3" customFormat="1" x14ac:dyDescent="0.25">
      <c r="A3995" s="59" t="s">
        <v>15971</v>
      </c>
      <c r="B3995" s="61" t="s">
        <v>19228</v>
      </c>
      <c r="C3995" s="60" t="s">
        <v>16</v>
      </c>
    </row>
    <row r="3996" spans="1:3" s="3" customFormat="1" x14ac:dyDescent="0.25">
      <c r="A3996" s="59" t="s">
        <v>15971</v>
      </c>
      <c r="B3996" s="61" t="s">
        <v>19229</v>
      </c>
      <c r="C3996" s="60" t="s">
        <v>16</v>
      </c>
    </row>
    <row r="3997" spans="1:3" s="3" customFormat="1" x14ac:dyDescent="0.25">
      <c r="A3997" s="59" t="s">
        <v>15971</v>
      </c>
      <c r="B3997" s="61" t="s">
        <v>19230</v>
      </c>
      <c r="C3997" s="60" t="s">
        <v>16</v>
      </c>
    </row>
    <row r="3998" spans="1:3" s="3" customFormat="1" x14ac:dyDescent="0.25">
      <c r="A3998" s="59" t="s">
        <v>15971</v>
      </c>
      <c r="B3998" s="61" t="s">
        <v>19231</v>
      </c>
      <c r="C3998" s="60" t="s">
        <v>16</v>
      </c>
    </row>
    <row r="3999" spans="1:3" s="3" customFormat="1" x14ac:dyDescent="0.25">
      <c r="A3999" s="59" t="s">
        <v>15971</v>
      </c>
      <c r="B3999" s="61" t="s">
        <v>19232</v>
      </c>
      <c r="C3999" s="60" t="s">
        <v>16</v>
      </c>
    </row>
    <row r="4000" spans="1:3" s="3" customFormat="1" x14ac:dyDescent="0.25">
      <c r="A4000" s="59" t="s">
        <v>15971</v>
      </c>
      <c r="B4000" s="61" t="s">
        <v>19233</v>
      </c>
      <c r="C4000" s="60" t="s">
        <v>16</v>
      </c>
    </row>
    <row r="4001" spans="1:3" s="3" customFormat="1" x14ac:dyDescent="0.25">
      <c r="A4001" s="59" t="s">
        <v>15971</v>
      </c>
      <c r="B4001" s="61" t="s">
        <v>19234</v>
      </c>
      <c r="C4001" s="60" t="s">
        <v>16</v>
      </c>
    </row>
    <row r="4002" spans="1:3" s="3" customFormat="1" x14ac:dyDescent="0.25">
      <c r="A4002" s="59" t="s">
        <v>15971</v>
      </c>
      <c r="B4002" s="61" t="s">
        <v>19235</v>
      </c>
      <c r="C4002" s="60" t="s">
        <v>16</v>
      </c>
    </row>
    <row r="4003" spans="1:3" s="3" customFormat="1" x14ac:dyDescent="0.25">
      <c r="A4003" s="59" t="s">
        <v>15971</v>
      </c>
      <c r="B4003" s="61" t="s">
        <v>19236</v>
      </c>
      <c r="C4003" s="60" t="s">
        <v>16</v>
      </c>
    </row>
    <row r="4004" spans="1:3" s="3" customFormat="1" x14ac:dyDescent="0.25">
      <c r="A4004" s="59" t="s">
        <v>15971</v>
      </c>
      <c r="B4004" s="61" t="s">
        <v>19237</v>
      </c>
      <c r="C4004" s="60" t="s">
        <v>16</v>
      </c>
    </row>
    <row r="4005" spans="1:3" s="3" customFormat="1" x14ac:dyDescent="0.25">
      <c r="A4005" s="59" t="s">
        <v>15971</v>
      </c>
      <c r="B4005" s="61" t="s">
        <v>19238</v>
      </c>
      <c r="C4005" s="60" t="s">
        <v>16</v>
      </c>
    </row>
    <row r="4006" spans="1:3" s="3" customFormat="1" x14ac:dyDescent="0.25">
      <c r="A4006" s="59" t="s">
        <v>15971</v>
      </c>
      <c r="B4006" s="61" t="s">
        <v>19239</v>
      </c>
      <c r="C4006" s="60" t="s">
        <v>16</v>
      </c>
    </row>
    <row r="4007" spans="1:3" s="3" customFormat="1" x14ac:dyDescent="0.25">
      <c r="A4007" s="59" t="s">
        <v>15971</v>
      </c>
      <c r="B4007" s="61" t="s">
        <v>19240</v>
      </c>
      <c r="C4007" s="60" t="s">
        <v>16</v>
      </c>
    </row>
    <row r="4008" spans="1:3" s="3" customFormat="1" x14ac:dyDescent="0.25">
      <c r="A4008" s="59" t="s">
        <v>15971</v>
      </c>
      <c r="B4008" s="61" t="s">
        <v>19241</v>
      </c>
      <c r="C4008" s="60" t="s">
        <v>16</v>
      </c>
    </row>
    <row r="4009" spans="1:3" s="3" customFormat="1" x14ac:dyDescent="0.25">
      <c r="A4009" s="59" t="s">
        <v>15971</v>
      </c>
      <c r="B4009" s="61" t="s">
        <v>19242</v>
      </c>
      <c r="C4009" s="60" t="s">
        <v>16</v>
      </c>
    </row>
    <row r="4010" spans="1:3" s="3" customFormat="1" x14ac:dyDescent="0.25">
      <c r="A4010" s="59" t="s">
        <v>15971</v>
      </c>
      <c r="B4010" s="61" t="s">
        <v>19243</v>
      </c>
      <c r="C4010" s="60" t="s">
        <v>16</v>
      </c>
    </row>
    <row r="4011" spans="1:3" s="3" customFormat="1" x14ac:dyDescent="0.25">
      <c r="A4011" s="59" t="s">
        <v>15971</v>
      </c>
      <c r="B4011" s="61" t="s">
        <v>20801</v>
      </c>
      <c r="C4011" s="60" t="s">
        <v>16</v>
      </c>
    </row>
    <row r="4012" spans="1:3" s="3" customFormat="1" x14ac:dyDescent="0.25">
      <c r="A4012" s="59" t="s">
        <v>15971</v>
      </c>
      <c r="B4012" s="61" t="s">
        <v>21115</v>
      </c>
      <c r="C4012" s="60" t="s">
        <v>16</v>
      </c>
    </row>
    <row r="4013" spans="1:3" s="3" customFormat="1" x14ac:dyDescent="0.25">
      <c r="A4013" s="59" t="s">
        <v>15971</v>
      </c>
      <c r="B4013" s="61" t="s">
        <v>21116</v>
      </c>
      <c r="C4013" s="60" t="s">
        <v>16</v>
      </c>
    </row>
    <row r="4014" spans="1:3" s="3" customFormat="1" x14ac:dyDescent="0.25">
      <c r="A4014" s="59" t="s">
        <v>15971</v>
      </c>
      <c r="B4014" s="61" t="s">
        <v>21117</v>
      </c>
      <c r="C4014" s="60" t="s">
        <v>16</v>
      </c>
    </row>
    <row r="4015" spans="1:3" s="3" customFormat="1" x14ac:dyDescent="0.25">
      <c r="A4015" s="59" t="s">
        <v>15971</v>
      </c>
      <c r="B4015" s="61" t="s">
        <v>21118</v>
      </c>
      <c r="C4015" s="60" t="s">
        <v>16</v>
      </c>
    </row>
    <row r="4016" spans="1:3" s="3" customFormat="1" x14ac:dyDescent="0.25">
      <c r="A4016" s="59" t="s">
        <v>15971</v>
      </c>
      <c r="B4016" s="61" t="s">
        <v>20801</v>
      </c>
      <c r="C4016" s="60" t="s">
        <v>16</v>
      </c>
    </row>
    <row r="4017" spans="1:3" s="3" customFormat="1" x14ac:dyDescent="0.25">
      <c r="A4017" s="59" t="s">
        <v>15971</v>
      </c>
      <c r="B4017" s="61" t="s">
        <v>21119</v>
      </c>
      <c r="C4017" s="60" t="s">
        <v>16</v>
      </c>
    </row>
    <row r="4018" spans="1:3" s="3" customFormat="1" x14ac:dyDescent="0.25">
      <c r="A4018" s="59" t="s">
        <v>15971</v>
      </c>
      <c r="B4018" s="61" t="s">
        <v>21120</v>
      </c>
      <c r="C4018" s="60" t="s">
        <v>16</v>
      </c>
    </row>
    <row r="4019" spans="1:3" s="3" customFormat="1" x14ac:dyDescent="0.25">
      <c r="A4019" s="59" t="s">
        <v>15971</v>
      </c>
      <c r="B4019" s="61" t="s">
        <v>21121</v>
      </c>
      <c r="C4019" s="60" t="s">
        <v>16</v>
      </c>
    </row>
    <row r="4020" spans="1:3" s="3" customFormat="1" x14ac:dyDescent="0.25">
      <c r="A4020" s="59" t="s">
        <v>15971</v>
      </c>
      <c r="B4020" s="61" t="s">
        <v>21122</v>
      </c>
      <c r="C4020" s="60" t="s">
        <v>16</v>
      </c>
    </row>
    <row r="4021" spans="1:3" s="3" customFormat="1" x14ac:dyDescent="0.25">
      <c r="A4021" s="59" t="s">
        <v>15971</v>
      </c>
      <c r="B4021" s="61" t="s">
        <v>21123</v>
      </c>
      <c r="C4021" s="60" t="s">
        <v>16</v>
      </c>
    </row>
    <row r="4022" spans="1:3" s="3" customFormat="1" x14ac:dyDescent="0.25">
      <c r="A4022" s="59" t="s">
        <v>15971</v>
      </c>
      <c r="B4022" s="61" t="s">
        <v>21124</v>
      </c>
      <c r="C4022" s="60" t="s">
        <v>16</v>
      </c>
    </row>
    <row r="4023" spans="1:3" s="3" customFormat="1" x14ac:dyDescent="0.25">
      <c r="A4023" s="59" t="s">
        <v>15971</v>
      </c>
      <c r="B4023" s="61" t="s">
        <v>21125</v>
      </c>
      <c r="C4023" s="60" t="s">
        <v>16</v>
      </c>
    </row>
    <row r="4024" spans="1:3" s="3" customFormat="1" x14ac:dyDescent="0.25">
      <c r="A4024" s="59" t="s">
        <v>15971</v>
      </c>
      <c r="B4024" s="61" t="s">
        <v>21126</v>
      </c>
      <c r="C4024" s="60" t="s">
        <v>16</v>
      </c>
    </row>
    <row r="4025" spans="1:3" s="3" customFormat="1" x14ac:dyDescent="0.25">
      <c r="A4025" s="59" t="s">
        <v>15971</v>
      </c>
      <c r="B4025" s="61" t="s">
        <v>21127</v>
      </c>
      <c r="C4025" s="60" t="s">
        <v>16</v>
      </c>
    </row>
    <row r="4026" spans="1:3" s="3" customFormat="1" x14ac:dyDescent="0.25">
      <c r="A4026" s="59" t="s">
        <v>15971</v>
      </c>
      <c r="B4026" s="61" t="s">
        <v>9023</v>
      </c>
      <c r="C4026" s="60" t="s">
        <v>16</v>
      </c>
    </row>
    <row r="4027" spans="1:3" s="3" customFormat="1" x14ac:dyDescent="0.25">
      <c r="A4027" s="59" t="s">
        <v>15971</v>
      </c>
      <c r="B4027" s="61" t="s">
        <v>21772</v>
      </c>
      <c r="C4027" s="60" t="s">
        <v>16</v>
      </c>
    </row>
    <row r="4028" spans="1:3" s="3" customFormat="1" x14ac:dyDescent="0.25">
      <c r="A4028" s="59" t="s">
        <v>15971</v>
      </c>
      <c r="B4028" s="61" t="s">
        <v>4470</v>
      </c>
      <c r="C4028" s="60" t="s">
        <v>16</v>
      </c>
    </row>
    <row r="4029" spans="1:3" s="3" customFormat="1" x14ac:dyDescent="0.25">
      <c r="A4029" s="59" t="s">
        <v>15971</v>
      </c>
      <c r="B4029" s="61" t="s">
        <v>21773</v>
      </c>
      <c r="C4029" s="60" t="s">
        <v>16</v>
      </c>
    </row>
    <row r="4030" spans="1:3" s="3" customFormat="1" x14ac:dyDescent="0.25">
      <c r="A4030" s="59" t="s">
        <v>15971</v>
      </c>
      <c r="B4030" s="61" t="s">
        <v>19357</v>
      </c>
      <c r="C4030" s="60" t="s">
        <v>16</v>
      </c>
    </row>
    <row r="4031" spans="1:3" s="3" customFormat="1" x14ac:dyDescent="0.25">
      <c r="A4031" s="59" t="s">
        <v>15971</v>
      </c>
      <c r="B4031" s="61" t="s">
        <v>21774</v>
      </c>
      <c r="C4031" s="60" t="s">
        <v>16</v>
      </c>
    </row>
    <row r="4032" spans="1:3" s="3" customFormat="1" x14ac:dyDescent="0.25">
      <c r="A4032" s="59" t="s">
        <v>15971</v>
      </c>
      <c r="B4032" s="61" t="s">
        <v>21775</v>
      </c>
      <c r="C4032" s="60" t="s">
        <v>16</v>
      </c>
    </row>
    <row r="4033" spans="1:3" s="3" customFormat="1" x14ac:dyDescent="0.25">
      <c r="A4033" s="59" t="s">
        <v>15971</v>
      </c>
      <c r="B4033" s="61" t="s">
        <v>21776</v>
      </c>
      <c r="C4033" s="60" t="s">
        <v>16</v>
      </c>
    </row>
    <row r="4034" spans="1:3" s="3" customFormat="1" x14ac:dyDescent="0.25">
      <c r="A4034" s="59" t="s">
        <v>15971</v>
      </c>
      <c r="B4034" s="61" t="s">
        <v>21777</v>
      </c>
      <c r="C4034" s="60" t="s">
        <v>16</v>
      </c>
    </row>
    <row r="4035" spans="1:3" s="3" customFormat="1" x14ac:dyDescent="0.25">
      <c r="A4035" s="59" t="s">
        <v>15971</v>
      </c>
      <c r="B4035" s="61" t="s">
        <v>21778</v>
      </c>
      <c r="C4035" s="60" t="s">
        <v>16</v>
      </c>
    </row>
    <row r="4036" spans="1:3" s="3" customFormat="1" x14ac:dyDescent="0.25">
      <c r="A4036" s="59" t="s">
        <v>15971</v>
      </c>
      <c r="B4036" s="61" t="s">
        <v>1800</v>
      </c>
      <c r="C4036" s="60" t="s">
        <v>16</v>
      </c>
    </row>
    <row r="4037" spans="1:3" s="3" customFormat="1" x14ac:dyDescent="0.25">
      <c r="A4037" s="59" t="s">
        <v>15971</v>
      </c>
      <c r="B4037" s="61" t="s">
        <v>21779</v>
      </c>
      <c r="C4037" s="60" t="s">
        <v>16</v>
      </c>
    </row>
    <row r="4038" spans="1:3" s="3" customFormat="1" x14ac:dyDescent="0.25">
      <c r="A4038" s="59" t="s">
        <v>15971</v>
      </c>
      <c r="B4038" s="61" t="s">
        <v>21780</v>
      </c>
      <c r="C4038" s="60" t="s">
        <v>16</v>
      </c>
    </row>
    <row r="4039" spans="1:3" s="3" customFormat="1" x14ac:dyDescent="0.25">
      <c r="A4039" s="59" t="s">
        <v>15971</v>
      </c>
      <c r="B4039" s="61" t="s">
        <v>21781</v>
      </c>
      <c r="C4039" s="60" t="s">
        <v>16</v>
      </c>
    </row>
    <row r="4040" spans="1:3" s="3" customFormat="1" x14ac:dyDescent="0.25">
      <c r="A4040" s="59" t="s">
        <v>15971</v>
      </c>
      <c r="B4040" s="61" t="s">
        <v>21782</v>
      </c>
      <c r="C4040" s="60" t="s">
        <v>16</v>
      </c>
    </row>
    <row r="4041" spans="1:3" s="3" customFormat="1" x14ac:dyDescent="0.25">
      <c r="A4041" s="59" t="s">
        <v>15971</v>
      </c>
      <c r="B4041" s="61" t="s">
        <v>21783</v>
      </c>
      <c r="C4041" s="60" t="s">
        <v>16</v>
      </c>
    </row>
    <row r="4042" spans="1:3" s="3" customFormat="1" x14ac:dyDescent="0.25">
      <c r="A4042" s="59" t="s">
        <v>15971</v>
      </c>
      <c r="B4042" s="61" t="s">
        <v>21784</v>
      </c>
      <c r="C4042" s="60" t="s">
        <v>16</v>
      </c>
    </row>
    <row r="4043" spans="1:3" s="3" customFormat="1" x14ac:dyDescent="0.25">
      <c r="A4043" s="59" t="s">
        <v>16091</v>
      </c>
      <c r="B4043" s="61" t="s">
        <v>19243</v>
      </c>
      <c r="C4043" s="60" t="s">
        <v>16</v>
      </c>
    </row>
    <row r="4044" spans="1:3" s="3" customFormat="1" x14ac:dyDescent="0.25">
      <c r="A4044" s="59" t="s">
        <v>16091</v>
      </c>
      <c r="B4044" s="61" t="s">
        <v>19244</v>
      </c>
      <c r="C4044" s="60" t="s">
        <v>16</v>
      </c>
    </row>
    <row r="4045" spans="1:3" s="3" customFormat="1" x14ac:dyDescent="0.25">
      <c r="A4045" s="59" t="s">
        <v>16091</v>
      </c>
      <c r="B4045" s="61" t="s">
        <v>19245</v>
      </c>
      <c r="C4045" s="60" t="s">
        <v>16</v>
      </c>
    </row>
    <row r="4046" spans="1:3" s="3" customFormat="1" x14ac:dyDescent="0.25">
      <c r="A4046" s="59" t="s">
        <v>16091</v>
      </c>
      <c r="B4046" s="61" t="s">
        <v>1803</v>
      </c>
      <c r="C4046" s="60" t="s">
        <v>16</v>
      </c>
    </row>
    <row r="4047" spans="1:3" s="3" customFormat="1" x14ac:dyDescent="0.25">
      <c r="A4047" s="59" t="s">
        <v>16091</v>
      </c>
      <c r="B4047" s="61" t="s">
        <v>8185</v>
      </c>
      <c r="C4047" s="60" t="s">
        <v>16</v>
      </c>
    </row>
    <row r="4048" spans="1:3" s="3" customFormat="1" x14ac:dyDescent="0.25">
      <c r="A4048" s="59" t="s">
        <v>16091</v>
      </c>
      <c r="B4048" s="61" t="s">
        <v>19246</v>
      </c>
      <c r="C4048" s="60" t="s">
        <v>16</v>
      </c>
    </row>
    <row r="4049" spans="1:3" s="3" customFormat="1" x14ac:dyDescent="0.25">
      <c r="A4049" s="59" t="s">
        <v>16091</v>
      </c>
      <c r="B4049" s="61" t="s">
        <v>19247</v>
      </c>
      <c r="C4049" s="60" t="s">
        <v>16</v>
      </c>
    </row>
    <row r="4050" spans="1:3" s="3" customFormat="1" x14ac:dyDescent="0.25">
      <c r="A4050" s="59" t="s">
        <v>16091</v>
      </c>
      <c r="B4050" s="61">
        <v>5</v>
      </c>
      <c r="C4050" s="60" t="s">
        <v>16</v>
      </c>
    </row>
    <row r="4051" spans="1:3" s="3" customFormat="1" x14ac:dyDescent="0.25">
      <c r="A4051" s="59" t="s">
        <v>16091</v>
      </c>
      <c r="B4051" s="61" t="s">
        <v>19248</v>
      </c>
      <c r="C4051" s="60" t="s">
        <v>16</v>
      </c>
    </row>
    <row r="4052" spans="1:3" s="3" customFormat="1" x14ac:dyDescent="0.25">
      <c r="A4052" s="59" t="s">
        <v>16091</v>
      </c>
      <c r="B4052" s="61" t="s">
        <v>19249</v>
      </c>
      <c r="C4052" s="60" t="s">
        <v>16</v>
      </c>
    </row>
    <row r="4053" spans="1:3" s="3" customFormat="1" x14ac:dyDescent="0.25">
      <c r="A4053" s="59" t="s">
        <v>16091</v>
      </c>
      <c r="B4053" s="61" t="s">
        <v>17981</v>
      </c>
      <c r="C4053" s="60" t="s">
        <v>16</v>
      </c>
    </row>
    <row r="4054" spans="1:3" s="3" customFormat="1" x14ac:dyDescent="0.25">
      <c r="A4054" s="59" t="s">
        <v>16091</v>
      </c>
      <c r="B4054" s="61" t="s">
        <v>275</v>
      </c>
      <c r="C4054" s="60" t="s">
        <v>16</v>
      </c>
    </row>
    <row r="4055" spans="1:3" s="3" customFormat="1" x14ac:dyDescent="0.25">
      <c r="A4055" s="59" t="s">
        <v>16091</v>
      </c>
      <c r="B4055" s="61" t="s">
        <v>19250</v>
      </c>
      <c r="C4055" s="60" t="s">
        <v>16</v>
      </c>
    </row>
    <row r="4056" spans="1:3" s="3" customFormat="1" x14ac:dyDescent="0.25">
      <c r="A4056" s="59" t="s">
        <v>16091</v>
      </c>
      <c r="B4056" s="61" t="s">
        <v>19251</v>
      </c>
      <c r="C4056" s="60" t="s">
        <v>16</v>
      </c>
    </row>
    <row r="4057" spans="1:3" s="3" customFormat="1" x14ac:dyDescent="0.25">
      <c r="A4057" s="59" t="s">
        <v>16091</v>
      </c>
      <c r="B4057" s="61" t="s">
        <v>2567</v>
      </c>
      <c r="C4057" s="60" t="s">
        <v>16</v>
      </c>
    </row>
    <row r="4058" spans="1:3" s="3" customFormat="1" x14ac:dyDescent="0.25">
      <c r="A4058" s="59" t="s">
        <v>16091</v>
      </c>
      <c r="B4058" s="61" t="s">
        <v>19252</v>
      </c>
      <c r="C4058" s="60" t="s">
        <v>16</v>
      </c>
    </row>
    <row r="4059" spans="1:3" s="3" customFormat="1" x14ac:dyDescent="0.25">
      <c r="A4059" s="59" t="s">
        <v>16091</v>
      </c>
      <c r="B4059" s="61" t="s">
        <v>15334</v>
      </c>
      <c r="C4059" s="60" t="s">
        <v>16</v>
      </c>
    </row>
    <row r="4060" spans="1:3" s="3" customFormat="1" x14ac:dyDescent="0.25">
      <c r="A4060" s="59" t="s">
        <v>16091</v>
      </c>
      <c r="B4060" s="61" t="s">
        <v>19253</v>
      </c>
      <c r="C4060" s="60" t="s">
        <v>16</v>
      </c>
    </row>
    <row r="4061" spans="1:3" s="3" customFormat="1" x14ac:dyDescent="0.25">
      <c r="A4061" s="59" t="s">
        <v>16091</v>
      </c>
      <c r="B4061" s="61" t="s">
        <v>19254</v>
      </c>
      <c r="C4061" s="60" t="s">
        <v>16</v>
      </c>
    </row>
    <row r="4062" spans="1:3" s="3" customFormat="1" x14ac:dyDescent="0.25">
      <c r="A4062" s="59" t="s">
        <v>16091</v>
      </c>
      <c r="B4062" s="61" t="s">
        <v>7496</v>
      </c>
      <c r="C4062" s="60" t="s">
        <v>16</v>
      </c>
    </row>
    <row r="4063" spans="1:3" s="3" customFormat="1" x14ac:dyDescent="0.25">
      <c r="A4063" s="59" t="s">
        <v>16091</v>
      </c>
      <c r="B4063" s="61" t="s">
        <v>19255</v>
      </c>
      <c r="C4063" s="60" t="s">
        <v>16</v>
      </c>
    </row>
    <row r="4064" spans="1:3" s="3" customFormat="1" x14ac:dyDescent="0.25">
      <c r="A4064" s="59" t="s">
        <v>16091</v>
      </c>
      <c r="B4064" s="61" t="s">
        <v>19256</v>
      </c>
      <c r="C4064" s="60" t="s">
        <v>16</v>
      </c>
    </row>
    <row r="4065" spans="1:3" s="3" customFormat="1" x14ac:dyDescent="0.25">
      <c r="A4065" s="59" t="s">
        <v>16091</v>
      </c>
      <c r="B4065" s="61">
        <v>6</v>
      </c>
      <c r="C4065" s="60" t="s">
        <v>16</v>
      </c>
    </row>
    <row r="4066" spans="1:3" s="3" customFormat="1" x14ac:dyDescent="0.25">
      <c r="A4066" s="59" t="s">
        <v>16091</v>
      </c>
      <c r="B4066" s="61" t="s">
        <v>19257</v>
      </c>
      <c r="C4066" s="60" t="s">
        <v>16</v>
      </c>
    </row>
    <row r="4067" spans="1:3" s="3" customFormat="1" x14ac:dyDescent="0.25">
      <c r="A4067" s="59" t="s">
        <v>16091</v>
      </c>
      <c r="B4067" s="61" t="s">
        <v>15333</v>
      </c>
      <c r="C4067" s="60" t="s">
        <v>16</v>
      </c>
    </row>
    <row r="4068" spans="1:3" s="3" customFormat="1" x14ac:dyDescent="0.25">
      <c r="A4068" s="59" t="s">
        <v>16091</v>
      </c>
      <c r="B4068" s="61" t="s">
        <v>19258</v>
      </c>
      <c r="C4068" s="60" t="s">
        <v>16</v>
      </c>
    </row>
    <row r="4069" spans="1:3" s="3" customFormat="1" x14ac:dyDescent="0.25">
      <c r="A4069" s="59" t="s">
        <v>16091</v>
      </c>
      <c r="B4069" s="61" t="s">
        <v>19259</v>
      </c>
      <c r="C4069" s="60" t="s">
        <v>16</v>
      </c>
    </row>
    <row r="4070" spans="1:3" s="3" customFormat="1" x14ac:dyDescent="0.25">
      <c r="A4070" s="59" t="s">
        <v>16091</v>
      </c>
      <c r="B4070" s="61" t="s">
        <v>280</v>
      </c>
      <c r="C4070" s="60" t="s">
        <v>16</v>
      </c>
    </row>
    <row r="4071" spans="1:3" s="3" customFormat="1" x14ac:dyDescent="0.25">
      <c r="A4071" s="59" t="s">
        <v>16091</v>
      </c>
      <c r="B4071" s="61" t="s">
        <v>19260</v>
      </c>
      <c r="C4071" s="60" t="s">
        <v>16</v>
      </c>
    </row>
    <row r="4072" spans="1:3" s="3" customFormat="1" x14ac:dyDescent="0.25">
      <c r="A4072" s="59" t="s">
        <v>16091</v>
      </c>
      <c r="B4072" s="61" t="s">
        <v>19261</v>
      </c>
      <c r="C4072" s="60" t="s">
        <v>16</v>
      </c>
    </row>
    <row r="4073" spans="1:3" s="3" customFormat="1" x14ac:dyDescent="0.25">
      <c r="A4073" s="59" t="s">
        <v>16091</v>
      </c>
      <c r="B4073" s="61" t="s">
        <v>19262</v>
      </c>
      <c r="C4073" s="60" t="s">
        <v>16</v>
      </c>
    </row>
    <row r="4074" spans="1:3" s="3" customFormat="1" x14ac:dyDescent="0.25">
      <c r="A4074" s="59" t="s">
        <v>16091</v>
      </c>
      <c r="B4074" s="61" t="s">
        <v>19263</v>
      </c>
      <c r="C4074" s="60" t="s">
        <v>16</v>
      </c>
    </row>
    <row r="4075" spans="1:3" s="3" customFormat="1" x14ac:dyDescent="0.25">
      <c r="A4075" s="59" t="s">
        <v>16091</v>
      </c>
      <c r="B4075" s="61" t="s">
        <v>19264</v>
      </c>
      <c r="C4075" s="60" t="s">
        <v>16</v>
      </c>
    </row>
    <row r="4076" spans="1:3" s="3" customFormat="1" x14ac:dyDescent="0.25">
      <c r="A4076" s="59" t="s">
        <v>16091</v>
      </c>
      <c r="B4076" s="61" t="s">
        <v>19265</v>
      </c>
      <c r="C4076" s="60" t="s">
        <v>16</v>
      </c>
    </row>
    <row r="4077" spans="1:3" s="3" customFormat="1" x14ac:dyDescent="0.25">
      <c r="A4077" s="59" t="s">
        <v>16091</v>
      </c>
      <c r="B4077" s="61" t="s">
        <v>19266</v>
      </c>
      <c r="C4077" s="60" t="s">
        <v>16</v>
      </c>
    </row>
    <row r="4078" spans="1:3" s="3" customFormat="1" x14ac:dyDescent="0.25">
      <c r="A4078" s="59" t="s">
        <v>16091</v>
      </c>
      <c r="B4078" s="61" t="s">
        <v>19267</v>
      </c>
      <c r="C4078" s="60" t="s">
        <v>16</v>
      </c>
    </row>
    <row r="4079" spans="1:3" s="3" customFormat="1" x14ac:dyDescent="0.25">
      <c r="A4079" s="59" t="s">
        <v>16091</v>
      </c>
      <c r="B4079" s="61" t="s">
        <v>16007</v>
      </c>
      <c r="C4079" s="60" t="s">
        <v>16</v>
      </c>
    </row>
    <row r="4080" spans="1:3" s="3" customFormat="1" x14ac:dyDescent="0.25">
      <c r="A4080" s="59" t="s">
        <v>16091</v>
      </c>
      <c r="B4080" s="61" t="s">
        <v>19268</v>
      </c>
      <c r="C4080" s="60" t="s">
        <v>16</v>
      </c>
    </row>
    <row r="4081" spans="1:3" s="3" customFormat="1" x14ac:dyDescent="0.25">
      <c r="A4081" s="59" t="s">
        <v>16091</v>
      </c>
      <c r="B4081" s="61" t="s">
        <v>16106</v>
      </c>
      <c r="C4081" s="60" t="s">
        <v>16</v>
      </c>
    </row>
    <row r="4082" spans="1:3" s="3" customFormat="1" x14ac:dyDescent="0.25">
      <c r="A4082" s="59" t="s">
        <v>16091</v>
      </c>
      <c r="B4082" s="61" t="s">
        <v>9250</v>
      </c>
      <c r="C4082" s="60" t="s">
        <v>16</v>
      </c>
    </row>
    <row r="4083" spans="1:3" s="3" customFormat="1" x14ac:dyDescent="0.25">
      <c r="A4083" s="59" t="s">
        <v>16091</v>
      </c>
      <c r="B4083" s="61" t="s">
        <v>16107</v>
      </c>
      <c r="C4083" s="60" t="s">
        <v>16</v>
      </c>
    </row>
    <row r="4084" spans="1:3" s="3" customFormat="1" x14ac:dyDescent="0.25">
      <c r="A4084" s="59" t="s">
        <v>16091</v>
      </c>
      <c r="B4084" s="61" t="s">
        <v>7667</v>
      </c>
      <c r="C4084" s="60" t="s">
        <v>16</v>
      </c>
    </row>
    <row r="4085" spans="1:3" s="3" customFormat="1" x14ac:dyDescent="0.25">
      <c r="A4085" s="59" t="s">
        <v>16091</v>
      </c>
      <c r="B4085" s="61" t="s">
        <v>16108</v>
      </c>
      <c r="C4085" s="60" t="s">
        <v>16</v>
      </c>
    </row>
    <row r="4086" spans="1:3" s="3" customFormat="1" x14ac:dyDescent="0.25">
      <c r="A4086" s="59" t="s">
        <v>16091</v>
      </c>
      <c r="B4086" s="61" t="s">
        <v>4433</v>
      </c>
      <c r="C4086" s="60" t="s">
        <v>16</v>
      </c>
    </row>
    <row r="4087" spans="1:3" s="3" customFormat="1" x14ac:dyDescent="0.25">
      <c r="A4087" s="59" t="s">
        <v>16091</v>
      </c>
      <c r="B4087" s="61" t="s">
        <v>16109</v>
      </c>
      <c r="C4087" s="60" t="s">
        <v>16</v>
      </c>
    </row>
    <row r="4088" spans="1:3" s="3" customFormat="1" x14ac:dyDescent="0.25">
      <c r="A4088" s="59" t="s">
        <v>16091</v>
      </c>
      <c r="B4088" s="61">
        <v>7</v>
      </c>
      <c r="C4088" s="60" t="s">
        <v>16</v>
      </c>
    </row>
    <row r="4089" spans="1:3" s="3" customFormat="1" x14ac:dyDescent="0.25">
      <c r="A4089" s="59" t="s">
        <v>16091</v>
      </c>
      <c r="B4089" s="61" t="s">
        <v>8328</v>
      </c>
      <c r="C4089" s="60" t="s">
        <v>16</v>
      </c>
    </row>
    <row r="4090" spans="1:3" s="3" customFormat="1" x14ac:dyDescent="0.25">
      <c r="A4090" s="59" t="s">
        <v>16091</v>
      </c>
      <c r="B4090" s="61" t="s">
        <v>15331</v>
      </c>
      <c r="C4090" s="60" t="s">
        <v>16</v>
      </c>
    </row>
    <row r="4091" spans="1:3" s="3" customFormat="1" x14ac:dyDescent="0.25">
      <c r="A4091" s="59" t="s">
        <v>16091</v>
      </c>
      <c r="B4091" s="61" t="s">
        <v>19269</v>
      </c>
      <c r="C4091" s="60" t="s">
        <v>16</v>
      </c>
    </row>
    <row r="4092" spans="1:3" s="3" customFormat="1" x14ac:dyDescent="0.25">
      <c r="A4092" s="59" t="s">
        <v>16091</v>
      </c>
      <c r="B4092" s="61" t="s">
        <v>16110</v>
      </c>
      <c r="C4092" s="60" t="s">
        <v>16</v>
      </c>
    </row>
    <row r="4093" spans="1:3" s="3" customFormat="1" x14ac:dyDescent="0.25">
      <c r="A4093" s="59" t="s">
        <v>16091</v>
      </c>
      <c r="B4093" s="61" t="s">
        <v>16111</v>
      </c>
      <c r="C4093" s="60" t="s">
        <v>16</v>
      </c>
    </row>
    <row r="4094" spans="1:3" s="3" customFormat="1" x14ac:dyDescent="0.25">
      <c r="A4094" s="59" t="s">
        <v>16091</v>
      </c>
      <c r="B4094" s="61" t="s">
        <v>19270</v>
      </c>
      <c r="C4094" s="60" t="s">
        <v>16</v>
      </c>
    </row>
    <row r="4095" spans="1:3" s="3" customFormat="1" x14ac:dyDescent="0.25">
      <c r="A4095" s="59" t="s">
        <v>16091</v>
      </c>
      <c r="B4095" s="61" t="s">
        <v>19271</v>
      </c>
      <c r="C4095" s="60" t="s">
        <v>16</v>
      </c>
    </row>
    <row r="4096" spans="1:3" s="3" customFormat="1" x14ac:dyDescent="0.25">
      <c r="A4096" s="59" t="s">
        <v>16091</v>
      </c>
      <c r="B4096" s="61" t="s">
        <v>16112</v>
      </c>
      <c r="C4096" s="60" t="s">
        <v>16</v>
      </c>
    </row>
    <row r="4097" spans="1:3" s="3" customFormat="1" x14ac:dyDescent="0.25">
      <c r="A4097" s="59" t="s">
        <v>16091</v>
      </c>
      <c r="B4097" s="61" t="s">
        <v>16113</v>
      </c>
      <c r="C4097" s="60" t="s">
        <v>16</v>
      </c>
    </row>
    <row r="4098" spans="1:3" s="3" customFormat="1" x14ac:dyDescent="0.25">
      <c r="A4098" s="59" t="s">
        <v>16091</v>
      </c>
      <c r="B4098" s="61" t="s">
        <v>16114</v>
      </c>
      <c r="C4098" s="60" t="s">
        <v>16</v>
      </c>
    </row>
    <row r="4099" spans="1:3" s="3" customFormat="1" x14ac:dyDescent="0.25">
      <c r="A4099" s="59" t="s">
        <v>16091</v>
      </c>
      <c r="B4099" s="61" t="s">
        <v>16115</v>
      </c>
      <c r="C4099" s="60" t="s">
        <v>16</v>
      </c>
    </row>
    <row r="4100" spans="1:3" s="3" customFormat="1" x14ac:dyDescent="0.25">
      <c r="A4100" s="59" t="s">
        <v>16091</v>
      </c>
      <c r="B4100" s="61" t="s">
        <v>19272</v>
      </c>
      <c r="C4100" s="60" t="s">
        <v>16</v>
      </c>
    </row>
    <row r="4101" spans="1:3" s="3" customFormat="1" x14ac:dyDescent="0.25">
      <c r="A4101" s="59" t="s">
        <v>16091</v>
      </c>
      <c r="B4101" s="61" t="s">
        <v>16130</v>
      </c>
      <c r="C4101" s="60" t="s">
        <v>16</v>
      </c>
    </row>
    <row r="4102" spans="1:3" s="3" customFormat="1" x14ac:dyDescent="0.25">
      <c r="A4102" s="59" t="s">
        <v>16091</v>
      </c>
      <c r="B4102" s="61" t="s">
        <v>16131</v>
      </c>
      <c r="C4102" s="60" t="s">
        <v>16</v>
      </c>
    </row>
    <row r="4103" spans="1:3" s="3" customFormat="1" x14ac:dyDescent="0.25">
      <c r="A4103" s="59" t="s">
        <v>16091</v>
      </c>
      <c r="B4103" s="61" t="s">
        <v>16132</v>
      </c>
      <c r="C4103" s="60" t="s">
        <v>16</v>
      </c>
    </row>
    <row r="4104" spans="1:3" s="3" customFormat="1" x14ac:dyDescent="0.25">
      <c r="A4104" s="59" t="s">
        <v>16091</v>
      </c>
      <c r="B4104" s="61" t="s">
        <v>7625</v>
      </c>
      <c r="C4104" s="60" t="s">
        <v>16</v>
      </c>
    </row>
    <row r="4105" spans="1:3" s="3" customFormat="1" x14ac:dyDescent="0.25">
      <c r="A4105" s="59" t="s">
        <v>16091</v>
      </c>
      <c r="B4105" s="61" t="s">
        <v>19273</v>
      </c>
      <c r="C4105" s="60" t="s">
        <v>16</v>
      </c>
    </row>
    <row r="4106" spans="1:3" s="3" customFormat="1" x14ac:dyDescent="0.25">
      <c r="A4106" s="59" t="s">
        <v>16091</v>
      </c>
      <c r="B4106" s="61" t="s">
        <v>19274</v>
      </c>
      <c r="C4106" s="60" t="s">
        <v>16</v>
      </c>
    </row>
    <row r="4107" spans="1:3" s="3" customFormat="1" x14ac:dyDescent="0.25">
      <c r="A4107" s="59" t="s">
        <v>16091</v>
      </c>
      <c r="B4107" s="61" t="s">
        <v>19275</v>
      </c>
      <c r="C4107" s="60" t="s">
        <v>16</v>
      </c>
    </row>
    <row r="4108" spans="1:3" s="3" customFormat="1" x14ac:dyDescent="0.25">
      <c r="A4108" s="59" t="s">
        <v>16091</v>
      </c>
      <c r="B4108" s="61" t="s">
        <v>19276</v>
      </c>
      <c r="C4108" s="60" t="s">
        <v>16</v>
      </c>
    </row>
    <row r="4109" spans="1:3" s="3" customFormat="1" x14ac:dyDescent="0.25">
      <c r="A4109" s="59" t="s">
        <v>16091</v>
      </c>
      <c r="B4109" s="61" t="s">
        <v>19277</v>
      </c>
      <c r="C4109" s="60" t="s">
        <v>16</v>
      </c>
    </row>
    <row r="4110" spans="1:3" s="3" customFormat="1" x14ac:dyDescent="0.25">
      <c r="A4110" s="59" t="s">
        <v>16091</v>
      </c>
      <c r="B4110" s="61" t="s">
        <v>7651</v>
      </c>
      <c r="C4110" s="60" t="s">
        <v>16</v>
      </c>
    </row>
    <row r="4111" spans="1:3" s="3" customFormat="1" x14ac:dyDescent="0.25">
      <c r="A4111" s="59" t="s">
        <v>16091</v>
      </c>
      <c r="B4111" s="61" t="s">
        <v>19207</v>
      </c>
      <c r="C4111" s="60" t="s">
        <v>16</v>
      </c>
    </row>
    <row r="4112" spans="1:3" s="3" customFormat="1" x14ac:dyDescent="0.25">
      <c r="A4112" s="59" t="s">
        <v>16091</v>
      </c>
      <c r="B4112" s="61" t="s">
        <v>8332</v>
      </c>
      <c r="C4112" s="60" t="s">
        <v>16</v>
      </c>
    </row>
    <row r="4113" spans="1:3" s="3" customFormat="1" x14ac:dyDescent="0.25">
      <c r="A4113" s="59" t="s">
        <v>16091</v>
      </c>
      <c r="B4113" s="61" t="s">
        <v>19278</v>
      </c>
      <c r="C4113" s="60" t="s">
        <v>16</v>
      </c>
    </row>
    <row r="4114" spans="1:3" s="3" customFormat="1" x14ac:dyDescent="0.25">
      <c r="A4114" s="59" t="s">
        <v>16091</v>
      </c>
      <c r="B4114" s="61" t="s">
        <v>19279</v>
      </c>
      <c r="C4114" s="60" t="s">
        <v>16</v>
      </c>
    </row>
    <row r="4115" spans="1:3" s="3" customFormat="1" x14ac:dyDescent="0.25">
      <c r="A4115" s="59" t="s">
        <v>16091</v>
      </c>
      <c r="B4115" s="61" t="s">
        <v>19280</v>
      </c>
      <c r="C4115" s="60" t="s">
        <v>16</v>
      </c>
    </row>
    <row r="4116" spans="1:3" s="3" customFormat="1" x14ac:dyDescent="0.25">
      <c r="A4116" s="59" t="s">
        <v>16091</v>
      </c>
      <c r="B4116" s="61" t="s">
        <v>19281</v>
      </c>
      <c r="C4116" s="60" t="s">
        <v>16</v>
      </c>
    </row>
    <row r="4117" spans="1:3" s="3" customFormat="1" x14ac:dyDescent="0.25">
      <c r="A4117" s="59" t="s">
        <v>16091</v>
      </c>
      <c r="B4117" s="61" t="s">
        <v>19282</v>
      </c>
      <c r="C4117" s="60" t="s">
        <v>16</v>
      </c>
    </row>
    <row r="4118" spans="1:3" s="3" customFormat="1" x14ac:dyDescent="0.25">
      <c r="A4118" s="59" t="s">
        <v>16091</v>
      </c>
      <c r="B4118" s="61" t="s">
        <v>19283</v>
      </c>
      <c r="C4118" s="60" t="s">
        <v>16</v>
      </c>
    </row>
    <row r="4119" spans="1:3" s="3" customFormat="1" x14ac:dyDescent="0.25">
      <c r="A4119" s="59" t="s">
        <v>16091</v>
      </c>
      <c r="B4119" s="61" t="s">
        <v>19284</v>
      </c>
      <c r="C4119" s="60" t="s">
        <v>16</v>
      </c>
    </row>
    <row r="4120" spans="1:3" s="3" customFormat="1" x14ac:dyDescent="0.25">
      <c r="A4120" s="59" t="s">
        <v>16091</v>
      </c>
      <c r="B4120" s="61" t="s">
        <v>19285</v>
      </c>
      <c r="C4120" s="60" t="s">
        <v>16</v>
      </c>
    </row>
    <row r="4121" spans="1:3" s="3" customFormat="1" x14ac:dyDescent="0.25">
      <c r="A4121" s="59" t="s">
        <v>16091</v>
      </c>
      <c r="B4121" s="61" t="s">
        <v>19286</v>
      </c>
      <c r="C4121" s="60" t="s">
        <v>16</v>
      </c>
    </row>
    <row r="4122" spans="1:3" s="3" customFormat="1" x14ac:dyDescent="0.25">
      <c r="A4122" s="59" t="s">
        <v>16091</v>
      </c>
      <c r="B4122" s="61" t="s">
        <v>19287</v>
      </c>
      <c r="C4122" s="60" t="s">
        <v>16</v>
      </c>
    </row>
    <row r="4123" spans="1:3" s="3" customFormat="1" x14ac:dyDescent="0.25">
      <c r="A4123" s="59" t="s">
        <v>16091</v>
      </c>
      <c r="B4123" s="61" t="s">
        <v>19288</v>
      </c>
      <c r="C4123" s="60" t="s">
        <v>16</v>
      </c>
    </row>
    <row r="4124" spans="1:3" s="3" customFormat="1" x14ac:dyDescent="0.25">
      <c r="A4124" s="59" t="s">
        <v>16091</v>
      </c>
      <c r="B4124" s="61" t="s">
        <v>19289</v>
      </c>
      <c r="C4124" s="60" t="s">
        <v>16</v>
      </c>
    </row>
    <row r="4125" spans="1:3" s="3" customFormat="1" x14ac:dyDescent="0.25">
      <c r="A4125" s="59" t="s">
        <v>16091</v>
      </c>
      <c r="B4125" s="61" t="s">
        <v>19290</v>
      </c>
      <c r="C4125" s="60" t="s">
        <v>16</v>
      </c>
    </row>
    <row r="4126" spans="1:3" s="3" customFormat="1" x14ac:dyDescent="0.25">
      <c r="A4126" s="59" t="s">
        <v>16091</v>
      </c>
      <c r="B4126" s="61" t="s">
        <v>19291</v>
      </c>
      <c r="C4126" s="60" t="s">
        <v>16</v>
      </c>
    </row>
    <row r="4127" spans="1:3" s="3" customFormat="1" x14ac:dyDescent="0.25">
      <c r="A4127" s="59" t="s">
        <v>16091</v>
      </c>
      <c r="B4127" s="61" t="s">
        <v>19292</v>
      </c>
      <c r="C4127" s="60" t="s">
        <v>16</v>
      </c>
    </row>
    <row r="4128" spans="1:3" s="3" customFormat="1" x14ac:dyDescent="0.25">
      <c r="A4128" s="59" t="s">
        <v>16091</v>
      </c>
      <c r="B4128" s="61" t="s">
        <v>19293</v>
      </c>
      <c r="C4128" s="60" t="s">
        <v>16</v>
      </c>
    </row>
    <row r="4129" spans="1:3" s="3" customFormat="1" x14ac:dyDescent="0.25">
      <c r="A4129" s="59" t="s">
        <v>16091</v>
      </c>
      <c r="B4129" s="61" t="s">
        <v>19294</v>
      </c>
      <c r="C4129" s="60" t="s">
        <v>16</v>
      </c>
    </row>
    <row r="4130" spans="1:3" s="3" customFormat="1" x14ac:dyDescent="0.25">
      <c r="A4130" s="59" t="s">
        <v>16091</v>
      </c>
      <c r="B4130" s="61" t="s">
        <v>19295</v>
      </c>
      <c r="C4130" s="60" t="s">
        <v>16</v>
      </c>
    </row>
    <row r="4131" spans="1:3" s="3" customFormat="1" x14ac:dyDescent="0.25">
      <c r="A4131" s="59" t="s">
        <v>16091</v>
      </c>
      <c r="B4131" s="61" t="s">
        <v>19296</v>
      </c>
      <c r="C4131" s="60" t="s">
        <v>16</v>
      </c>
    </row>
    <row r="4132" spans="1:3" s="3" customFormat="1" x14ac:dyDescent="0.25">
      <c r="A4132" s="59" t="s">
        <v>16091</v>
      </c>
      <c r="B4132" s="61" t="s">
        <v>19297</v>
      </c>
      <c r="C4132" s="60" t="s">
        <v>16</v>
      </c>
    </row>
    <row r="4133" spans="1:3" s="3" customFormat="1" x14ac:dyDescent="0.25">
      <c r="A4133" s="59" t="s">
        <v>16091</v>
      </c>
      <c r="B4133" s="61" t="s">
        <v>19298</v>
      </c>
      <c r="C4133" s="60" t="s">
        <v>16</v>
      </c>
    </row>
    <row r="4134" spans="1:3" s="3" customFormat="1" x14ac:dyDescent="0.25">
      <c r="A4134" s="59" t="s">
        <v>16091</v>
      </c>
      <c r="B4134" s="61" t="s">
        <v>19299</v>
      </c>
      <c r="C4134" s="60" t="s">
        <v>16</v>
      </c>
    </row>
    <row r="4135" spans="1:3" s="3" customFormat="1" x14ac:dyDescent="0.25">
      <c r="A4135" s="59" t="s">
        <v>16091</v>
      </c>
      <c r="B4135" s="61" t="s">
        <v>8364</v>
      </c>
      <c r="C4135" s="60" t="s">
        <v>16</v>
      </c>
    </row>
    <row r="4136" spans="1:3" s="3" customFormat="1" x14ac:dyDescent="0.25">
      <c r="A4136" s="59" t="s">
        <v>16091</v>
      </c>
      <c r="B4136" s="61" t="s">
        <v>19300</v>
      </c>
      <c r="C4136" s="60" t="s">
        <v>16</v>
      </c>
    </row>
    <row r="4137" spans="1:3" s="3" customFormat="1" x14ac:dyDescent="0.25">
      <c r="A4137" s="59" t="s">
        <v>16091</v>
      </c>
      <c r="B4137" s="61" t="s">
        <v>19301</v>
      </c>
      <c r="C4137" s="60" t="s">
        <v>16</v>
      </c>
    </row>
    <row r="4138" spans="1:3" s="3" customFormat="1" x14ac:dyDescent="0.25">
      <c r="A4138" s="59" t="s">
        <v>16091</v>
      </c>
      <c r="B4138" s="61" t="s">
        <v>19302</v>
      </c>
      <c r="C4138" s="60" t="s">
        <v>16</v>
      </c>
    </row>
    <row r="4139" spans="1:3" s="3" customFormat="1" x14ac:dyDescent="0.25">
      <c r="A4139" s="59" t="s">
        <v>16091</v>
      </c>
      <c r="B4139" s="61" t="s">
        <v>19303</v>
      </c>
      <c r="C4139" s="60" t="s">
        <v>16</v>
      </c>
    </row>
    <row r="4140" spans="1:3" s="3" customFormat="1" x14ac:dyDescent="0.25">
      <c r="A4140" s="59" t="s">
        <v>16091</v>
      </c>
      <c r="B4140" s="61" t="s">
        <v>19304</v>
      </c>
      <c r="C4140" s="60" t="s">
        <v>16</v>
      </c>
    </row>
    <row r="4141" spans="1:3" s="3" customFormat="1" x14ac:dyDescent="0.25">
      <c r="A4141" s="59" t="s">
        <v>16091</v>
      </c>
      <c r="B4141" s="61" t="s">
        <v>19305</v>
      </c>
      <c r="C4141" s="60" t="s">
        <v>16</v>
      </c>
    </row>
    <row r="4142" spans="1:3" s="3" customFormat="1" x14ac:dyDescent="0.25">
      <c r="A4142" s="59" t="s">
        <v>16091</v>
      </c>
      <c r="B4142" s="61" t="s">
        <v>19306</v>
      </c>
      <c r="C4142" s="60" t="s">
        <v>16</v>
      </c>
    </row>
    <row r="4143" spans="1:3" s="3" customFormat="1" x14ac:dyDescent="0.25">
      <c r="A4143" s="59" t="s">
        <v>16091</v>
      </c>
      <c r="B4143" s="61" t="s">
        <v>19307</v>
      </c>
      <c r="C4143" s="60" t="s">
        <v>16</v>
      </c>
    </row>
    <row r="4144" spans="1:3" s="3" customFormat="1" x14ac:dyDescent="0.25">
      <c r="A4144" s="59" t="s">
        <v>16091</v>
      </c>
      <c r="B4144" s="61" t="s">
        <v>19308</v>
      </c>
      <c r="C4144" s="60" t="s">
        <v>16</v>
      </c>
    </row>
    <row r="4145" spans="1:3" s="3" customFormat="1" x14ac:dyDescent="0.25">
      <c r="A4145" s="59" t="s">
        <v>16091</v>
      </c>
      <c r="B4145" s="61" t="s">
        <v>19309</v>
      </c>
      <c r="C4145" s="60" t="s">
        <v>16</v>
      </c>
    </row>
    <row r="4146" spans="1:3" s="3" customFormat="1" x14ac:dyDescent="0.25">
      <c r="A4146" s="59" t="s">
        <v>16091</v>
      </c>
      <c r="B4146" s="61" t="s">
        <v>19310</v>
      </c>
      <c r="C4146" s="60" t="s">
        <v>16</v>
      </c>
    </row>
    <row r="4147" spans="1:3" s="3" customFormat="1" x14ac:dyDescent="0.25">
      <c r="A4147" s="59" t="s">
        <v>16091</v>
      </c>
      <c r="B4147" s="61" t="s">
        <v>19311</v>
      </c>
      <c r="C4147" s="60" t="s">
        <v>16</v>
      </c>
    </row>
    <row r="4148" spans="1:3" s="3" customFormat="1" x14ac:dyDescent="0.25">
      <c r="A4148" s="59" t="s">
        <v>16091</v>
      </c>
      <c r="B4148" s="61" t="s">
        <v>18298</v>
      </c>
      <c r="C4148" s="60" t="s">
        <v>16</v>
      </c>
    </row>
    <row r="4149" spans="1:3" s="3" customFormat="1" x14ac:dyDescent="0.25">
      <c r="A4149" s="59" t="s">
        <v>16091</v>
      </c>
      <c r="B4149" s="61" t="s">
        <v>19312</v>
      </c>
      <c r="C4149" s="60" t="s">
        <v>16</v>
      </c>
    </row>
    <row r="4150" spans="1:3" s="3" customFormat="1" x14ac:dyDescent="0.25">
      <c r="A4150" s="59" t="s">
        <v>16091</v>
      </c>
      <c r="B4150" s="61" t="s">
        <v>19313</v>
      </c>
      <c r="C4150" s="60" t="s">
        <v>16</v>
      </c>
    </row>
    <row r="4151" spans="1:3" s="3" customFormat="1" x14ac:dyDescent="0.25">
      <c r="A4151" s="59" t="s">
        <v>16091</v>
      </c>
      <c r="B4151" s="61" t="s">
        <v>19238</v>
      </c>
      <c r="C4151" s="60" t="s">
        <v>16</v>
      </c>
    </row>
    <row r="4152" spans="1:3" s="3" customFormat="1" x14ac:dyDescent="0.25">
      <c r="A4152" s="59" t="s">
        <v>16091</v>
      </c>
      <c r="B4152" s="61" t="s">
        <v>19314</v>
      </c>
      <c r="C4152" s="60" t="s">
        <v>16</v>
      </c>
    </row>
    <row r="4153" spans="1:3" s="3" customFormat="1" x14ac:dyDescent="0.25">
      <c r="A4153" s="59" t="s">
        <v>16091</v>
      </c>
      <c r="B4153" s="61" t="s">
        <v>19315</v>
      </c>
      <c r="C4153" s="60" t="s">
        <v>16</v>
      </c>
    </row>
    <row r="4154" spans="1:3" s="3" customFormat="1" x14ac:dyDescent="0.25">
      <c r="A4154" s="59" t="s">
        <v>16091</v>
      </c>
      <c r="B4154" s="61">
        <v>9</v>
      </c>
      <c r="C4154" s="60" t="s">
        <v>16</v>
      </c>
    </row>
    <row r="4155" spans="1:3" s="3" customFormat="1" x14ac:dyDescent="0.25">
      <c r="A4155" s="59" t="s">
        <v>16091</v>
      </c>
      <c r="B4155" s="61" t="s">
        <v>19316</v>
      </c>
      <c r="C4155" s="60" t="s">
        <v>16</v>
      </c>
    </row>
    <row r="4156" spans="1:3" s="3" customFormat="1" x14ac:dyDescent="0.25">
      <c r="A4156" s="59" t="s">
        <v>16091</v>
      </c>
      <c r="B4156" s="61" t="s">
        <v>7664</v>
      </c>
      <c r="C4156" s="60" t="s">
        <v>16</v>
      </c>
    </row>
    <row r="4157" spans="1:3" s="3" customFormat="1" x14ac:dyDescent="0.25">
      <c r="A4157" s="59" t="s">
        <v>16091</v>
      </c>
      <c r="B4157" s="61" t="s">
        <v>19317</v>
      </c>
      <c r="C4157" s="60" t="s">
        <v>16</v>
      </c>
    </row>
    <row r="4158" spans="1:3" s="3" customFormat="1" x14ac:dyDescent="0.25">
      <c r="A4158" s="59" t="s">
        <v>16091</v>
      </c>
      <c r="B4158" s="61" t="s">
        <v>19318</v>
      </c>
      <c r="C4158" s="60" t="s">
        <v>16</v>
      </c>
    </row>
    <row r="4159" spans="1:3" s="3" customFormat="1" x14ac:dyDescent="0.25">
      <c r="A4159" s="59" t="s">
        <v>16091</v>
      </c>
      <c r="B4159" s="61" t="s">
        <v>19319</v>
      </c>
      <c r="C4159" s="60" t="s">
        <v>16</v>
      </c>
    </row>
    <row r="4160" spans="1:3" s="3" customFormat="1" x14ac:dyDescent="0.25">
      <c r="A4160" s="59" t="s">
        <v>16091</v>
      </c>
      <c r="B4160" s="61" t="s">
        <v>19320</v>
      </c>
      <c r="C4160" s="60" t="s">
        <v>16</v>
      </c>
    </row>
    <row r="4161" spans="1:3" s="3" customFormat="1" x14ac:dyDescent="0.25">
      <c r="A4161" s="59" t="s">
        <v>16091</v>
      </c>
      <c r="B4161" s="61" t="s">
        <v>19321</v>
      </c>
      <c r="C4161" s="60" t="s">
        <v>16</v>
      </c>
    </row>
    <row r="4162" spans="1:3" s="3" customFormat="1" x14ac:dyDescent="0.25">
      <c r="A4162" s="59" t="s">
        <v>16091</v>
      </c>
      <c r="B4162" s="61" t="s">
        <v>19322</v>
      </c>
      <c r="C4162" s="60" t="s">
        <v>16</v>
      </c>
    </row>
    <row r="4163" spans="1:3" s="3" customFormat="1" x14ac:dyDescent="0.25">
      <c r="A4163" s="59" t="s">
        <v>16091</v>
      </c>
      <c r="B4163" s="61" t="s">
        <v>9542</v>
      </c>
      <c r="C4163" s="60" t="s">
        <v>16</v>
      </c>
    </row>
    <row r="4164" spans="1:3" s="3" customFormat="1" x14ac:dyDescent="0.25">
      <c r="A4164" s="59" t="s">
        <v>16091</v>
      </c>
      <c r="B4164" s="61" t="s">
        <v>19323</v>
      </c>
      <c r="C4164" s="60" t="s">
        <v>16</v>
      </c>
    </row>
    <row r="4165" spans="1:3" s="3" customFormat="1" x14ac:dyDescent="0.25">
      <c r="A4165" s="59" t="s">
        <v>16091</v>
      </c>
      <c r="B4165" s="61" t="s">
        <v>19324</v>
      </c>
      <c r="C4165" s="60" t="s">
        <v>16</v>
      </c>
    </row>
    <row r="4166" spans="1:3" s="3" customFormat="1" x14ac:dyDescent="0.25">
      <c r="A4166" s="59" t="s">
        <v>16091</v>
      </c>
      <c r="B4166" s="61" t="s">
        <v>19325</v>
      </c>
      <c r="C4166" s="60" t="s">
        <v>16</v>
      </c>
    </row>
    <row r="4167" spans="1:3" s="3" customFormat="1" x14ac:dyDescent="0.25">
      <c r="A4167" s="59" t="s">
        <v>16091</v>
      </c>
      <c r="B4167" s="61" t="s">
        <v>19326</v>
      </c>
      <c r="C4167" s="60" t="s">
        <v>16</v>
      </c>
    </row>
    <row r="4168" spans="1:3" s="3" customFormat="1" x14ac:dyDescent="0.25">
      <c r="A4168" s="59" t="s">
        <v>16091</v>
      </c>
      <c r="B4168" s="61" t="s">
        <v>19327</v>
      </c>
      <c r="C4168" s="60" t="s">
        <v>16</v>
      </c>
    </row>
    <row r="4169" spans="1:3" s="3" customFormat="1" x14ac:dyDescent="0.25">
      <c r="A4169" s="59" t="s">
        <v>16091</v>
      </c>
      <c r="B4169" s="61" t="s">
        <v>19328</v>
      </c>
      <c r="C4169" s="60" t="s">
        <v>16</v>
      </c>
    </row>
    <row r="4170" spans="1:3" s="3" customFormat="1" x14ac:dyDescent="0.25">
      <c r="A4170" s="59" t="s">
        <v>16091</v>
      </c>
      <c r="B4170" s="61" t="s">
        <v>19329</v>
      </c>
      <c r="C4170" s="60" t="s">
        <v>16</v>
      </c>
    </row>
    <row r="4171" spans="1:3" s="3" customFormat="1" x14ac:dyDescent="0.25">
      <c r="A4171" s="59" t="s">
        <v>16091</v>
      </c>
      <c r="B4171" s="61" t="s">
        <v>19330</v>
      </c>
      <c r="C4171" s="60" t="s">
        <v>16</v>
      </c>
    </row>
    <row r="4172" spans="1:3" s="3" customFormat="1" x14ac:dyDescent="0.25">
      <c r="A4172" s="59" t="s">
        <v>16091</v>
      </c>
      <c r="B4172" s="61" t="s">
        <v>19331</v>
      </c>
      <c r="C4172" s="60" t="s">
        <v>16</v>
      </c>
    </row>
    <row r="4173" spans="1:3" s="3" customFormat="1" x14ac:dyDescent="0.25">
      <c r="A4173" s="59" t="s">
        <v>16091</v>
      </c>
      <c r="B4173" s="61" t="s">
        <v>19332</v>
      </c>
      <c r="C4173" s="60" t="s">
        <v>16</v>
      </c>
    </row>
    <row r="4174" spans="1:3" s="3" customFormat="1" x14ac:dyDescent="0.25">
      <c r="A4174" s="59" t="s">
        <v>16091</v>
      </c>
      <c r="B4174" s="61" t="s">
        <v>7638</v>
      </c>
      <c r="C4174" s="60" t="s">
        <v>16</v>
      </c>
    </row>
    <row r="4175" spans="1:3" s="3" customFormat="1" x14ac:dyDescent="0.25">
      <c r="A4175" s="59" t="s">
        <v>16091</v>
      </c>
      <c r="B4175" s="61" t="s">
        <v>17946</v>
      </c>
      <c r="C4175" s="60" t="s">
        <v>16</v>
      </c>
    </row>
    <row r="4176" spans="1:3" s="3" customFormat="1" x14ac:dyDescent="0.25">
      <c r="A4176" s="59" t="s">
        <v>16091</v>
      </c>
      <c r="B4176" s="61" t="s">
        <v>19333</v>
      </c>
      <c r="C4176" s="60" t="s">
        <v>16</v>
      </c>
    </row>
    <row r="4177" spans="1:3" s="3" customFormat="1" x14ac:dyDescent="0.25">
      <c r="A4177" s="59" t="s">
        <v>16091</v>
      </c>
      <c r="B4177" s="61" t="s">
        <v>19334</v>
      </c>
      <c r="C4177" s="60" t="s">
        <v>16</v>
      </c>
    </row>
    <row r="4178" spans="1:3" s="3" customFormat="1" x14ac:dyDescent="0.25">
      <c r="A4178" s="59" t="s">
        <v>16091</v>
      </c>
      <c r="B4178" s="61" t="s">
        <v>19335</v>
      </c>
      <c r="C4178" s="60" t="s">
        <v>16</v>
      </c>
    </row>
    <row r="4179" spans="1:3" s="3" customFormat="1" x14ac:dyDescent="0.25">
      <c r="A4179" s="59" t="s">
        <v>16091</v>
      </c>
      <c r="B4179" s="61" t="s">
        <v>19336</v>
      </c>
      <c r="C4179" s="60" t="s">
        <v>16</v>
      </c>
    </row>
    <row r="4180" spans="1:3" s="3" customFormat="1" x14ac:dyDescent="0.25">
      <c r="A4180" s="59" t="s">
        <v>16091</v>
      </c>
      <c r="B4180" s="61" t="s">
        <v>19337</v>
      </c>
      <c r="C4180" s="60" t="s">
        <v>16</v>
      </c>
    </row>
    <row r="4181" spans="1:3" s="3" customFormat="1" x14ac:dyDescent="0.25">
      <c r="A4181" s="59" t="s">
        <v>16091</v>
      </c>
      <c r="B4181" s="61" t="s">
        <v>19338</v>
      </c>
      <c r="C4181" s="60" t="s">
        <v>16</v>
      </c>
    </row>
    <row r="4182" spans="1:3" s="3" customFormat="1" x14ac:dyDescent="0.25">
      <c r="A4182" s="59" t="s">
        <v>16091</v>
      </c>
      <c r="B4182" s="61" t="s">
        <v>19339</v>
      </c>
      <c r="C4182" s="60" t="s">
        <v>16</v>
      </c>
    </row>
    <row r="4183" spans="1:3" s="3" customFormat="1" x14ac:dyDescent="0.25">
      <c r="A4183" s="59" t="s">
        <v>16091</v>
      </c>
      <c r="B4183" s="61" t="s">
        <v>19230</v>
      </c>
      <c r="C4183" s="60" t="s">
        <v>16</v>
      </c>
    </row>
    <row r="4184" spans="1:3" s="3" customFormat="1" x14ac:dyDescent="0.25">
      <c r="A4184" s="59" t="s">
        <v>16091</v>
      </c>
      <c r="B4184" s="61" t="s">
        <v>19340</v>
      </c>
      <c r="C4184" s="60" t="s">
        <v>16</v>
      </c>
    </row>
    <row r="4185" spans="1:3" s="3" customFormat="1" x14ac:dyDescent="0.25">
      <c r="A4185" s="59" t="s">
        <v>16091</v>
      </c>
      <c r="B4185" s="61">
        <v>10</v>
      </c>
      <c r="C4185" s="60" t="s">
        <v>16</v>
      </c>
    </row>
    <row r="4186" spans="1:3" s="3" customFormat="1" x14ac:dyDescent="0.25">
      <c r="A4186" s="59" t="s">
        <v>16091</v>
      </c>
      <c r="B4186" s="61" t="s">
        <v>19341</v>
      </c>
      <c r="C4186" s="60" t="s">
        <v>16</v>
      </c>
    </row>
    <row r="4187" spans="1:3" s="3" customFormat="1" x14ac:dyDescent="0.25">
      <c r="A4187" s="59" t="s">
        <v>16091</v>
      </c>
      <c r="B4187" s="61" t="s">
        <v>19342</v>
      </c>
      <c r="C4187" s="60" t="s">
        <v>16</v>
      </c>
    </row>
    <row r="4188" spans="1:3" s="3" customFormat="1" x14ac:dyDescent="0.25">
      <c r="A4188" s="59" t="s">
        <v>16091</v>
      </c>
      <c r="B4188" s="61" t="s">
        <v>19343</v>
      </c>
      <c r="C4188" s="60" t="s">
        <v>16</v>
      </c>
    </row>
    <row r="4189" spans="1:3" s="3" customFormat="1" x14ac:dyDescent="0.25">
      <c r="A4189" s="59" t="s">
        <v>16091</v>
      </c>
      <c r="B4189" s="61" t="s">
        <v>19344</v>
      </c>
      <c r="C4189" s="60" t="s">
        <v>16</v>
      </c>
    </row>
    <row r="4190" spans="1:3" s="3" customFormat="1" x14ac:dyDescent="0.25">
      <c r="A4190" s="59" t="s">
        <v>16091</v>
      </c>
      <c r="B4190" s="61" t="s">
        <v>17961</v>
      </c>
      <c r="C4190" s="60" t="s">
        <v>16</v>
      </c>
    </row>
    <row r="4191" spans="1:3" s="3" customFormat="1" x14ac:dyDescent="0.25">
      <c r="A4191" s="59" t="s">
        <v>16091</v>
      </c>
      <c r="B4191" s="61" t="s">
        <v>5568</v>
      </c>
      <c r="C4191" s="60" t="s">
        <v>16</v>
      </c>
    </row>
    <row r="4192" spans="1:3" s="3" customFormat="1" x14ac:dyDescent="0.25">
      <c r="A4192" s="59" t="s">
        <v>16091</v>
      </c>
      <c r="B4192" s="61" t="s">
        <v>19345</v>
      </c>
      <c r="C4192" s="60" t="s">
        <v>16</v>
      </c>
    </row>
    <row r="4193" spans="1:3" s="3" customFormat="1" x14ac:dyDescent="0.25">
      <c r="A4193" s="59" t="s">
        <v>16091</v>
      </c>
      <c r="B4193" s="61" t="s">
        <v>19346</v>
      </c>
      <c r="C4193" s="60" t="s">
        <v>16</v>
      </c>
    </row>
    <row r="4194" spans="1:3" s="3" customFormat="1" x14ac:dyDescent="0.25">
      <c r="A4194" s="59" t="s">
        <v>16091</v>
      </c>
      <c r="B4194" s="61" t="s">
        <v>19347</v>
      </c>
      <c r="C4194" s="60" t="s">
        <v>16</v>
      </c>
    </row>
    <row r="4195" spans="1:3" s="3" customFormat="1" x14ac:dyDescent="0.25">
      <c r="A4195" s="59" t="s">
        <v>16091</v>
      </c>
      <c r="B4195" s="61" t="s">
        <v>19348</v>
      </c>
      <c r="C4195" s="60" t="s">
        <v>16</v>
      </c>
    </row>
    <row r="4196" spans="1:3" s="3" customFormat="1" x14ac:dyDescent="0.25">
      <c r="A4196" s="59" t="s">
        <v>16091</v>
      </c>
      <c r="B4196" s="61" t="s">
        <v>9026</v>
      </c>
      <c r="C4196" s="60" t="s">
        <v>16</v>
      </c>
    </row>
    <row r="4197" spans="1:3" s="3" customFormat="1" x14ac:dyDescent="0.25">
      <c r="A4197" s="59" t="s">
        <v>16091</v>
      </c>
      <c r="B4197" s="61" t="s">
        <v>19349</v>
      </c>
      <c r="C4197" s="60" t="s">
        <v>16</v>
      </c>
    </row>
    <row r="4198" spans="1:3" s="3" customFormat="1" x14ac:dyDescent="0.25">
      <c r="A4198" s="59" t="s">
        <v>16091</v>
      </c>
      <c r="B4198" s="61" t="s">
        <v>19350</v>
      </c>
      <c r="C4198" s="60" t="s">
        <v>16</v>
      </c>
    </row>
    <row r="4199" spans="1:3" s="3" customFormat="1" x14ac:dyDescent="0.25">
      <c r="A4199" s="59" t="s">
        <v>16091</v>
      </c>
      <c r="B4199" s="61" t="s">
        <v>19351</v>
      </c>
      <c r="C4199" s="60" t="s">
        <v>16</v>
      </c>
    </row>
    <row r="4200" spans="1:3" s="3" customFormat="1" x14ac:dyDescent="0.25">
      <c r="A4200" s="59" t="s">
        <v>16091</v>
      </c>
      <c r="B4200" s="61" t="s">
        <v>19352</v>
      </c>
      <c r="C4200" s="60" t="s">
        <v>16</v>
      </c>
    </row>
    <row r="4201" spans="1:3" s="3" customFormat="1" x14ac:dyDescent="0.25">
      <c r="A4201" s="59" t="s">
        <v>16091</v>
      </c>
      <c r="B4201" s="61" t="s">
        <v>19353</v>
      </c>
      <c r="C4201" s="60" t="s">
        <v>16</v>
      </c>
    </row>
    <row r="4202" spans="1:3" s="3" customFormat="1" x14ac:dyDescent="0.25">
      <c r="A4202" s="59" t="s">
        <v>16091</v>
      </c>
      <c r="B4202" s="61" t="s">
        <v>19354</v>
      </c>
      <c r="C4202" s="60" t="s">
        <v>16</v>
      </c>
    </row>
    <row r="4203" spans="1:3" s="3" customFormat="1" x14ac:dyDescent="0.25">
      <c r="A4203" s="59" t="s">
        <v>16091</v>
      </c>
      <c r="B4203" s="61">
        <v>11</v>
      </c>
      <c r="C4203" s="60" t="s">
        <v>16</v>
      </c>
    </row>
    <row r="4204" spans="1:3" s="3" customFormat="1" x14ac:dyDescent="0.25">
      <c r="A4204" s="59" t="s">
        <v>16091</v>
      </c>
      <c r="B4204" s="61" t="s">
        <v>19355</v>
      </c>
      <c r="C4204" s="60" t="s">
        <v>16</v>
      </c>
    </row>
    <row r="4205" spans="1:3" s="3" customFormat="1" x14ac:dyDescent="0.25">
      <c r="A4205" s="59" t="s">
        <v>16091</v>
      </c>
      <c r="B4205" s="61" t="s">
        <v>19356</v>
      </c>
      <c r="C4205" s="60" t="s">
        <v>16</v>
      </c>
    </row>
    <row r="4206" spans="1:3" s="3" customFormat="1" x14ac:dyDescent="0.25">
      <c r="A4206" s="59" t="s">
        <v>16091</v>
      </c>
      <c r="B4206" s="61" t="s">
        <v>19357</v>
      </c>
      <c r="C4206" s="60" t="s">
        <v>16</v>
      </c>
    </row>
    <row r="4207" spans="1:3" s="3" customFormat="1" x14ac:dyDescent="0.25">
      <c r="A4207" s="59" t="s">
        <v>16091</v>
      </c>
      <c r="B4207" s="61" t="s">
        <v>19358</v>
      </c>
      <c r="C4207" s="60" t="s">
        <v>16</v>
      </c>
    </row>
    <row r="4208" spans="1:3" s="3" customFormat="1" x14ac:dyDescent="0.25">
      <c r="A4208" s="59" t="s">
        <v>16091</v>
      </c>
      <c r="B4208" s="61" t="s">
        <v>19359</v>
      </c>
      <c r="C4208" s="60" t="s">
        <v>16</v>
      </c>
    </row>
    <row r="4209" spans="1:3" s="3" customFormat="1" x14ac:dyDescent="0.25">
      <c r="A4209" s="59" t="s">
        <v>16091</v>
      </c>
      <c r="B4209" s="61" t="s">
        <v>19360</v>
      </c>
      <c r="C4209" s="60" t="s">
        <v>16</v>
      </c>
    </row>
    <row r="4210" spans="1:3" s="3" customFormat="1" x14ac:dyDescent="0.25">
      <c r="A4210" s="59" t="s">
        <v>16091</v>
      </c>
      <c r="B4210" s="61" t="s">
        <v>19361</v>
      </c>
      <c r="C4210" s="60" t="s">
        <v>16</v>
      </c>
    </row>
    <row r="4211" spans="1:3" s="3" customFormat="1" x14ac:dyDescent="0.25">
      <c r="A4211" s="59" t="s">
        <v>16091</v>
      </c>
      <c r="B4211" s="61" t="s">
        <v>19362</v>
      </c>
      <c r="C4211" s="60" t="s">
        <v>16</v>
      </c>
    </row>
    <row r="4212" spans="1:3" s="3" customFormat="1" x14ac:dyDescent="0.25">
      <c r="A4212" s="59" t="s">
        <v>16091</v>
      </c>
      <c r="B4212" s="61" t="s">
        <v>19363</v>
      </c>
      <c r="C4212" s="60" t="s">
        <v>16</v>
      </c>
    </row>
    <row r="4213" spans="1:3" s="3" customFormat="1" x14ac:dyDescent="0.25">
      <c r="A4213" s="59" t="s">
        <v>16091</v>
      </c>
      <c r="B4213" s="61" t="s">
        <v>20908</v>
      </c>
      <c r="C4213" s="60" t="s">
        <v>16</v>
      </c>
    </row>
    <row r="4214" spans="1:3" s="3" customFormat="1" x14ac:dyDescent="0.25">
      <c r="A4214" s="59" t="s">
        <v>16091</v>
      </c>
      <c r="B4214" s="61" t="s">
        <v>20909</v>
      </c>
      <c r="C4214" s="60" t="s">
        <v>16</v>
      </c>
    </row>
    <row r="4215" spans="1:3" s="3" customFormat="1" x14ac:dyDescent="0.25">
      <c r="A4215" s="59" t="s">
        <v>16091</v>
      </c>
      <c r="B4215" s="61" t="s">
        <v>20910</v>
      </c>
      <c r="C4215" s="60" t="s">
        <v>16</v>
      </c>
    </row>
    <row r="4216" spans="1:3" s="3" customFormat="1" x14ac:dyDescent="0.25">
      <c r="A4216" s="59" t="s">
        <v>16091</v>
      </c>
      <c r="B4216" s="61" t="s">
        <v>20911</v>
      </c>
      <c r="C4216" s="60" t="s">
        <v>16</v>
      </c>
    </row>
    <row r="4217" spans="1:3" s="3" customFormat="1" x14ac:dyDescent="0.25">
      <c r="A4217" s="59" t="s">
        <v>16091</v>
      </c>
      <c r="B4217" s="61" t="s">
        <v>20912</v>
      </c>
      <c r="C4217" s="60" t="s">
        <v>16</v>
      </c>
    </row>
    <row r="4218" spans="1:3" s="3" customFormat="1" x14ac:dyDescent="0.25">
      <c r="A4218" s="59" t="s">
        <v>16091</v>
      </c>
      <c r="B4218" s="61" t="s">
        <v>20913</v>
      </c>
      <c r="C4218" s="60" t="s">
        <v>16</v>
      </c>
    </row>
    <row r="4219" spans="1:3" s="3" customFormat="1" x14ac:dyDescent="0.25">
      <c r="A4219" s="59" t="s">
        <v>16091</v>
      </c>
      <c r="B4219" s="61" t="s">
        <v>20914</v>
      </c>
      <c r="C4219" s="60" t="s">
        <v>16</v>
      </c>
    </row>
    <row r="4220" spans="1:3" s="3" customFormat="1" x14ac:dyDescent="0.25">
      <c r="A4220" s="59" t="s">
        <v>16091</v>
      </c>
      <c r="B4220" s="61" t="s">
        <v>20131</v>
      </c>
      <c r="C4220" s="60" t="s">
        <v>16</v>
      </c>
    </row>
    <row r="4221" spans="1:3" s="3" customFormat="1" x14ac:dyDescent="0.25">
      <c r="A4221" s="59" t="s">
        <v>16091</v>
      </c>
      <c r="B4221" s="61" t="s">
        <v>20997</v>
      </c>
      <c r="C4221" s="60" t="s">
        <v>16</v>
      </c>
    </row>
    <row r="4222" spans="1:3" s="3" customFormat="1" x14ac:dyDescent="0.25">
      <c r="A4222" s="59" t="s">
        <v>16091</v>
      </c>
      <c r="B4222" s="61" t="s">
        <v>1800</v>
      </c>
      <c r="C4222" s="60" t="s">
        <v>16</v>
      </c>
    </row>
    <row r="4223" spans="1:3" s="3" customFormat="1" x14ac:dyDescent="0.25">
      <c r="A4223" s="59" t="s">
        <v>16091</v>
      </c>
      <c r="B4223" s="61" t="s">
        <v>20998</v>
      </c>
      <c r="C4223" s="60" t="s">
        <v>16</v>
      </c>
    </row>
    <row r="4224" spans="1:3" s="3" customFormat="1" x14ac:dyDescent="0.25">
      <c r="A4224" s="59" t="s">
        <v>16091</v>
      </c>
      <c r="B4224" s="61" t="s">
        <v>15482</v>
      </c>
      <c r="C4224" s="60" t="s">
        <v>16</v>
      </c>
    </row>
    <row r="4225" spans="1:3" s="3" customFormat="1" x14ac:dyDescent="0.25">
      <c r="A4225" s="59" t="s">
        <v>16091</v>
      </c>
      <c r="B4225" s="61" t="s">
        <v>20999</v>
      </c>
      <c r="C4225" s="60" t="s">
        <v>16</v>
      </c>
    </row>
    <row r="4226" spans="1:3" s="3" customFormat="1" x14ac:dyDescent="0.25">
      <c r="A4226" s="59" t="s">
        <v>16091</v>
      </c>
      <c r="B4226" s="61" t="s">
        <v>21000</v>
      </c>
      <c r="C4226" s="60" t="s">
        <v>16</v>
      </c>
    </row>
    <row r="4227" spans="1:3" s="3" customFormat="1" x14ac:dyDescent="0.25">
      <c r="A4227" s="59" t="s">
        <v>16091</v>
      </c>
      <c r="B4227" s="61" t="s">
        <v>21001</v>
      </c>
      <c r="C4227" s="60" t="s">
        <v>16</v>
      </c>
    </row>
    <row r="4228" spans="1:3" s="3" customFormat="1" x14ac:dyDescent="0.25">
      <c r="A4228" s="59" t="s">
        <v>16091</v>
      </c>
      <c r="B4228" s="61" t="s">
        <v>21002</v>
      </c>
      <c r="C4228" s="60" t="s">
        <v>16</v>
      </c>
    </row>
    <row r="4229" spans="1:3" s="3" customFormat="1" x14ac:dyDescent="0.25">
      <c r="A4229" s="59" t="s">
        <v>16091</v>
      </c>
      <c r="B4229" s="61" t="s">
        <v>21003</v>
      </c>
      <c r="C4229" s="60" t="s">
        <v>16</v>
      </c>
    </row>
    <row r="4230" spans="1:3" s="3" customFormat="1" x14ac:dyDescent="0.25">
      <c r="A4230" s="59" t="s">
        <v>16091</v>
      </c>
      <c r="B4230" s="61" t="s">
        <v>21284</v>
      </c>
      <c r="C4230" s="60" t="s">
        <v>16</v>
      </c>
    </row>
    <row r="4231" spans="1:3" s="3" customFormat="1" x14ac:dyDescent="0.25">
      <c r="A4231" s="59" t="s">
        <v>16091</v>
      </c>
      <c r="B4231" s="61" t="s">
        <v>21285</v>
      </c>
      <c r="C4231" s="60" t="s">
        <v>16</v>
      </c>
    </row>
    <row r="4232" spans="1:3" s="3" customFormat="1" x14ac:dyDescent="0.25">
      <c r="A4232" s="59" t="s">
        <v>16091</v>
      </c>
      <c r="B4232" s="61" t="s">
        <v>21286</v>
      </c>
      <c r="C4232" s="60" t="s">
        <v>16</v>
      </c>
    </row>
    <row r="4233" spans="1:3" s="3" customFormat="1" x14ac:dyDescent="0.25">
      <c r="A4233" s="59" t="s">
        <v>16091</v>
      </c>
      <c r="B4233" s="61" t="s">
        <v>21287</v>
      </c>
      <c r="C4233" s="60" t="s">
        <v>16</v>
      </c>
    </row>
    <row r="4234" spans="1:3" s="3" customFormat="1" x14ac:dyDescent="0.25">
      <c r="A4234" s="59" t="s">
        <v>16091</v>
      </c>
      <c r="B4234" s="61" t="s">
        <v>21288</v>
      </c>
      <c r="C4234" s="60" t="s">
        <v>16</v>
      </c>
    </row>
    <row r="4235" spans="1:3" s="3" customFormat="1" x14ac:dyDescent="0.25">
      <c r="A4235" s="59" t="s">
        <v>16091</v>
      </c>
      <c r="B4235" s="61" t="s">
        <v>18241</v>
      </c>
      <c r="C4235" s="60" t="s">
        <v>16</v>
      </c>
    </row>
    <row r="4236" spans="1:3" s="3" customFormat="1" x14ac:dyDescent="0.25">
      <c r="A4236" s="59" t="s">
        <v>16091</v>
      </c>
      <c r="B4236" s="61" t="s">
        <v>21289</v>
      </c>
      <c r="C4236" s="60" t="s">
        <v>16</v>
      </c>
    </row>
    <row r="4237" spans="1:3" s="3" customFormat="1" x14ac:dyDescent="0.25">
      <c r="A4237" s="59" t="s">
        <v>16091</v>
      </c>
      <c r="B4237" s="61" t="s">
        <v>11933</v>
      </c>
      <c r="C4237" s="60" t="s">
        <v>16</v>
      </c>
    </row>
    <row r="4238" spans="1:3" s="3" customFormat="1" x14ac:dyDescent="0.25">
      <c r="A4238" s="59" t="s">
        <v>16091</v>
      </c>
      <c r="B4238" s="61" t="s">
        <v>21290</v>
      </c>
      <c r="C4238" s="60" t="s">
        <v>16</v>
      </c>
    </row>
    <row r="4239" spans="1:3" s="3" customFormat="1" x14ac:dyDescent="0.25">
      <c r="A4239" s="59" t="s">
        <v>16091</v>
      </c>
      <c r="B4239" s="61" t="s">
        <v>21291</v>
      </c>
      <c r="C4239" s="60" t="s">
        <v>16</v>
      </c>
    </row>
    <row r="4240" spans="1:3" s="3" customFormat="1" x14ac:dyDescent="0.25">
      <c r="A4240" s="59" t="s">
        <v>16091</v>
      </c>
      <c r="B4240" s="61" t="s">
        <v>21292</v>
      </c>
      <c r="C4240" s="60" t="s">
        <v>16</v>
      </c>
    </row>
    <row r="4241" spans="1:3" s="3" customFormat="1" x14ac:dyDescent="0.25">
      <c r="A4241" s="59" t="s">
        <v>16091</v>
      </c>
      <c r="B4241" s="61" t="s">
        <v>21293</v>
      </c>
      <c r="C4241" s="60" t="s">
        <v>16</v>
      </c>
    </row>
    <row r="4242" spans="1:3" s="3" customFormat="1" x14ac:dyDescent="0.25">
      <c r="A4242" s="59" t="s">
        <v>16091</v>
      </c>
      <c r="B4242" s="61" t="s">
        <v>21294</v>
      </c>
      <c r="C4242" s="60" t="s">
        <v>16</v>
      </c>
    </row>
    <row r="4243" spans="1:3" s="3" customFormat="1" x14ac:dyDescent="0.25">
      <c r="A4243" s="59" t="s">
        <v>16091</v>
      </c>
      <c r="B4243" s="61" t="s">
        <v>21295</v>
      </c>
      <c r="C4243" s="60" t="s">
        <v>16</v>
      </c>
    </row>
    <row r="4244" spans="1:3" s="3" customFormat="1" x14ac:dyDescent="0.25">
      <c r="A4244" s="59" t="s">
        <v>16091</v>
      </c>
      <c r="B4244" s="61" t="s">
        <v>21296</v>
      </c>
      <c r="C4244" s="60" t="s">
        <v>16</v>
      </c>
    </row>
    <row r="4245" spans="1:3" s="3" customFormat="1" x14ac:dyDescent="0.25">
      <c r="A4245" s="59" t="s">
        <v>16091</v>
      </c>
      <c r="B4245" s="61" t="s">
        <v>21297</v>
      </c>
      <c r="C4245" s="60" t="s">
        <v>16</v>
      </c>
    </row>
    <row r="4246" spans="1:3" s="3" customFormat="1" x14ac:dyDescent="0.25">
      <c r="A4246" s="59" t="s">
        <v>16091</v>
      </c>
      <c r="B4246" s="61" t="s">
        <v>21298</v>
      </c>
      <c r="C4246" s="60" t="s">
        <v>16</v>
      </c>
    </row>
    <row r="4247" spans="1:3" s="3" customFormat="1" x14ac:dyDescent="0.25">
      <c r="A4247" s="59" t="s">
        <v>16091</v>
      </c>
      <c r="B4247" s="61" t="s">
        <v>21299</v>
      </c>
      <c r="C4247" s="60" t="s">
        <v>16</v>
      </c>
    </row>
    <row r="4248" spans="1:3" s="3" customFormat="1" x14ac:dyDescent="0.25">
      <c r="A4248" s="59" t="s">
        <v>16091</v>
      </c>
      <c r="B4248" s="61" t="s">
        <v>21300</v>
      </c>
      <c r="C4248" s="60" t="s">
        <v>16</v>
      </c>
    </row>
    <row r="4249" spans="1:3" s="3" customFormat="1" x14ac:dyDescent="0.25">
      <c r="A4249" s="59" t="s">
        <v>16091</v>
      </c>
      <c r="B4249" s="61" t="s">
        <v>21301</v>
      </c>
      <c r="C4249" s="60" t="s">
        <v>16</v>
      </c>
    </row>
    <row r="4250" spans="1:3" s="3" customFormat="1" x14ac:dyDescent="0.25">
      <c r="A4250" s="59" t="s">
        <v>16091</v>
      </c>
      <c r="B4250" s="61" t="s">
        <v>21302</v>
      </c>
      <c r="C4250" s="60" t="s">
        <v>16</v>
      </c>
    </row>
    <row r="4251" spans="1:3" s="3" customFormat="1" x14ac:dyDescent="0.25">
      <c r="A4251" s="59" t="s">
        <v>16091</v>
      </c>
      <c r="B4251" s="61" t="s">
        <v>17447</v>
      </c>
      <c r="C4251" s="60" t="s">
        <v>16</v>
      </c>
    </row>
    <row r="4252" spans="1:3" s="3" customFormat="1" x14ac:dyDescent="0.25">
      <c r="A4252" s="59" t="s">
        <v>16091</v>
      </c>
      <c r="B4252" s="61" t="s">
        <v>21303</v>
      </c>
      <c r="C4252" s="60" t="s">
        <v>16</v>
      </c>
    </row>
    <row r="4253" spans="1:3" s="3" customFormat="1" x14ac:dyDescent="0.25">
      <c r="A4253" s="59" t="s">
        <v>16091</v>
      </c>
      <c r="B4253" s="61" t="s">
        <v>21304</v>
      </c>
      <c r="C4253" s="60" t="s">
        <v>16</v>
      </c>
    </row>
    <row r="4254" spans="1:3" s="3" customFormat="1" x14ac:dyDescent="0.25">
      <c r="A4254" s="59" t="s">
        <v>16091</v>
      </c>
      <c r="B4254" s="61" t="s">
        <v>21305</v>
      </c>
      <c r="C4254" s="60" t="s">
        <v>16</v>
      </c>
    </row>
    <row r="4255" spans="1:3" s="3" customFormat="1" x14ac:dyDescent="0.25">
      <c r="A4255" s="59" t="s">
        <v>16091</v>
      </c>
      <c r="B4255" s="61" t="s">
        <v>21306</v>
      </c>
      <c r="C4255" s="60" t="s">
        <v>16</v>
      </c>
    </row>
    <row r="4256" spans="1:3" s="3" customFormat="1" x14ac:dyDescent="0.25">
      <c r="A4256" s="59" t="s">
        <v>16091</v>
      </c>
      <c r="B4256" s="61" t="s">
        <v>21492</v>
      </c>
      <c r="C4256" s="60" t="s">
        <v>16</v>
      </c>
    </row>
    <row r="4257" spans="1:3" s="3" customFormat="1" x14ac:dyDescent="0.25">
      <c r="A4257" s="59" t="s">
        <v>16091</v>
      </c>
      <c r="B4257" s="61" t="s">
        <v>21493</v>
      </c>
      <c r="C4257" s="60" t="s">
        <v>16</v>
      </c>
    </row>
    <row r="4258" spans="1:3" s="3" customFormat="1" x14ac:dyDescent="0.25">
      <c r="A4258" s="59" t="s">
        <v>16091</v>
      </c>
      <c r="B4258" s="61" t="s">
        <v>21494</v>
      </c>
      <c r="C4258" s="60" t="s">
        <v>16</v>
      </c>
    </row>
    <row r="4259" spans="1:3" s="3" customFormat="1" x14ac:dyDescent="0.25">
      <c r="A4259" s="59" t="s">
        <v>16091</v>
      </c>
      <c r="B4259" s="61" t="s">
        <v>21495</v>
      </c>
      <c r="C4259" s="60" t="s">
        <v>16</v>
      </c>
    </row>
    <row r="4260" spans="1:3" s="3" customFormat="1" x14ac:dyDescent="0.25">
      <c r="A4260" s="59" t="s">
        <v>16091</v>
      </c>
      <c r="B4260" s="61" t="s">
        <v>21496</v>
      </c>
      <c r="C4260" s="60" t="s">
        <v>16</v>
      </c>
    </row>
    <row r="4261" spans="1:3" s="3" customFormat="1" x14ac:dyDescent="0.25">
      <c r="A4261" s="59" t="s">
        <v>16091</v>
      </c>
      <c r="B4261" s="61" t="s">
        <v>21497</v>
      </c>
      <c r="C4261" s="60" t="s">
        <v>16</v>
      </c>
    </row>
    <row r="4262" spans="1:3" s="3" customFormat="1" x14ac:dyDescent="0.25">
      <c r="A4262" s="59" t="s">
        <v>16091</v>
      </c>
      <c r="B4262" s="61" t="s">
        <v>21498</v>
      </c>
      <c r="C4262" s="60" t="s">
        <v>16</v>
      </c>
    </row>
    <row r="4263" spans="1:3" s="3" customFormat="1" x14ac:dyDescent="0.25">
      <c r="A4263" s="59" t="s">
        <v>16091</v>
      </c>
      <c r="B4263" s="61" t="s">
        <v>21499</v>
      </c>
      <c r="C4263" s="60" t="s">
        <v>16</v>
      </c>
    </row>
    <row r="4264" spans="1:3" s="3" customFormat="1" x14ac:dyDescent="0.25">
      <c r="A4264" s="59" t="s">
        <v>16091</v>
      </c>
      <c r="B4264" s="61" t="s">
        <v>21500</v>
      </c>
      <c r="C4264" s="60" t="s">
        <v>16</v>
      </c>
    </row>
    <row r="4265" spans="1:3" s="3" customFormat="1" x14ac:dyDescent="0.25">
      <c r="A4265" s="59" t="s">
        <v>16091</v>
      </c>
      <c r="B4265" s="61" t="s">
        <v>21501</v>
      </c>
      <c r="C4265" s="60" t="s">
        <v>16</v>
      </c>
    </row>
    <row r="4266" spans="1:3" s="3" customFormat="1" x14ac:dyDescent="0.25">
      <c r="A4266" s="59" t="s">
        <v>16091</v>
      </c>
      <c r="B4266" s="61" t="s">
        <v>21502</v>
      </c>
      <c r="C4266" s="60" t="s">
        <v>16</v>
      </c>
    </row>
    <row r="4267" spans="1:3" s="3" customFormat="1" x14ac:dyDescent="0.25">
      <c r="A4267" s="59" t="s">
        <v>16091</v>
      </c>
      <c r="B4267" s="61" t="s">
        <v>21503</v>
      </c>
      <c r="C4267" s="60" t="s">
        <v>16</v>
      </c>
    </row>
    <row r="4268" spans="1:3" s="3" customFormat="1" x14ac:dyDescent="0.25">
      <c r="A4268" s="59" t="s">
        <v>16091</v>
      </c>
      <c r="B4268" s="61" t="s">
        <v>21504</v>
      </c>
      <c r="C4268" s="60" t="s">
        <v>16</v>
      </c>
    </row>
    <row r="4269" spans="1:3" s="3" customFormat="1" x14ac:dyDescent="0.25">
      <c r="A4269" s="59" t="s">
        <v>16091</v>
      </c>
      <c r="B4269" s="61" t="s">
        <v>21505</v>
      </c>
      <c r="C4269" s="60" t="s">
        <v>16</v>
      </c>
    </row>
    <row r="4270" spans="1:3" s="3" customFormat="1" x14ac:dyDescent="0.25">
      <c r="A4270" s="59" t="s">
        <v>16091</v>
      </c>
      <c r="B4270" s="61" t="s">
        <v>21506</v>
      </c>
      <c r="C4270" s="60" t="s">
        <v>16</v>
      </c>
    </row>
    <row r="4271" spans="1:3" s="3" customFormat="1" x14ac:dyDescent="0.25">
      <c r="A4271" s="59" t="s">
        <v>16091</v>
      </c>
      <c r="B4271" s="61" t="s">
        <v>21507</v>
      </c>
      <c r="C4271" s="60" t="s">
        <v>16</v>
      </c>
    </row>
    <row r="4272" spans="1:3" s="3" customFormat="1" x14ac:dyDescent="0.25">
      <c r="A4272" s="59" t="s">
        <v>16091</v>
      </c>
      <c r="B4272" s="61" t="s">
        <v>21508</v>
      </c>
      <c r="C4272" s="60" t="s">
        <v>16</v>
      </c>
    </row>
    <row r="4273" spans="1:3" s="3" customFormat="1" x14ac:dyDescent="0.25">
      <c r="A4273" s="59" t="s">
        <v>16091</v>
      </c>
      <c r="B4273" s="61" t="s">
        <v>7334</v>
      </c>
      <c r="C4273" s="60" t="s">
        <v>16</v>
      </c>
    </row>
    <row r="4274" spans="1:3" s="3" customFormat="1" x14ac:dyDescent="0.25">
      <c r="A4274" s="59" t="s">
        <v>16091</v>
      </c>
      <c r="B4274" s="61" t="s">
        <v>21509</v>
      </c>
      <c r="C4274" s="60" t="s">
        <v>16</v>
      </c>
    </row>
    <row r="4275" spans="1:3" s="3" customFormat="1" x14ac:dyDescent="0.25">
      <c r="A4275" s="59" t="s">
        <v>16091</v>
      </c>
      <c r="B4275" s="61" t="s">
        <v>21510</v>
      </c>
      <c r="C4275" s="60" t="s">
        <v>16</v>
      </c>
    </row>
    <row r="4276" spans="1:3" s="3" customFormat="1" x14ac:dyDescent="0.25">
      <c r="A4276" s="59" t="s">
        <v>16091</v>
      </c>
      <c r="B4276" s="61" t="s">
        <v>21511</v>
      </c>
      <c r="C4276" s="60" t="s">
        <v>16</v>
      </c>
    </row>
    <row r="4277" spans="1:3" s="3" customFormat="1" x14ac:dyDescent="0.25">
      <c r="A4277" s="59" t="s">
        <v>16091</v>
      </c>
      <c r="B4277" s="61" t="s">
        <v>21512</v>
      </c>
      <c r="C4277" s="60" t="s">
        <v>16</v>
      </c>
    </row>
    <row r="4278" spans="1:3" s="3" customFormat="1" x14ac:dyDescent="0.25">
      <c r="A4278" s="59" t="s">
        <v>16091</v>
      </c>
      <c r="B4278" s="61" t="s">
        <v>21513</v>
      </c>
      <c r="C4278" s="60" t="s">
        <v>16</v>
      </c>
    </row>
    <row r="4279" spans="1:3" s="3" customFormat="1" x14ac:dyDescent="0.25">
      <c r="A4279" s="59" t="s">
        <v>16091</v>
      </c>
      <c r="B4279" s="61" t="s">
        <v>23541</v>
      </c>
      <c r="C4279" s="60" t="s">
        <v>16</v>
      </c>
    </row>
    <row r="4280" spans="1:3" s="3" customFormat="1" x14ac:dyDescent="0.25">
      <c r="A4280" s="59" t="s">
        <v>16091</v>
      </c>
      <c r="B4280" s="61" t="s">
        <v>21669</v>
      </c>
      <c r="C4280" s="60" t="s">
        <v>16</v>
      </c>
    </row>
    <row r="4281" spans="1:3" s="3" customFormat="1" x14ac:dyDescent="0.25">
      <c r="A4281" s="59" t="s">
        <v>16091</v>
      </c>
      <c r="B4281" s="61" t="s">
        <v>23542</v>
      </c>
      <c r="C4281" s="60" t="s">
        <v>16</v>
      </c>
    </row>
    <row r="4282" spans="1:3" s="3" customFormat="1" x14ac:dyDescent="0.25">
      <c r="A4282" s="59" t="s">
        <v>16091</v>
      </c>
      <c r="B4282" s="61" t="s">
        <v>23543</v>
      </c>
      <c r="C4282" s="60" t="s">
        <v>16</v>
      </c>
    </row>
    <row r="4283" spans="1:3" s="3" customFormat="1" x14ac:dyDescent="0.25">
      <c r="A4283" s="59" t="s">
        <v>16091</v>
      </c>
      <c r="B4283" s="61" t="s">
        <v>23544</v>
      </c>
      <c r="C4283" s="60" t="s">
        <v>16</v>
      </c>
    </row>
    <row r="4284" spans="1:3" s="3" customFormat="1" x14ac:dyDescent="0.25">
      <c r="A4284" s="59" t="s">
        <v>16091</v>
      </c>
      <c r="B4284" s="61" t="s">
        <v>23545</v>
      </c>
      <c r="C4284" s="60" t="s">
        <v>16</v>
      </c>
    </row>
    <row r="4285" spans="1:3" s="3" customFormat="1" x14ac:dyDescent="0.25">
      <c r="A4285" s="59" t="s">
        <v>16091</v>
      </c>
      <c r="B4285" s="61" t="s">
        <v>23546</v>
      </c>
      <c r="C4285" s="60" t="s">
        <v>16</v>
      </c>
    </row>
    <row r="4286" spans="1:3" s="3" customFormat="1" x14ac:dyDescent="0.25">
      <c r="A4286" s="59" t="s">
        <v>16091</v>
      </c>
      <c r="B4286" s="61" t="s">
        <v>23547</v>
      </c>
      <c r="C4286" s="60" t="s">
        <v>16</v>
      </c>
    </row>
    <row r="4287" spans="1:3" s="3" customFormat="1" x14ac:dyDescent="0.25">
      <c r="A4287" s="59" t="s">
        <v>16091</v>
      </c>
      <c r="B4287" s="61" t="s">
        <v>23548</v>
      </c>
      <c r="C4287" s="60" t="s">
        <v>16</v>
      </c>
    </row>
    <row r="4288" spans="1:3" s="3" customFormat="1" x14ac:dyDescent="0.25">
      <c r="A4288" s="59" t="s">
        <v>16091</v>
      </c>
      <c r="B4288" s="61" t="s">
        <v>23549</v>
      </c>
      <c r="C4288" s="60" t="s">
        <v>16</v>
      </c>
    </row>
    <row r="4289" spans="1:3" s="3" customFormat="1" x14ac:dyDescent="0.25">
      <c r="A4289" s="59" t="s">
        <v>16091</v>
      </c>
      <c r="B4289" s="61" t="s">
        <v>23550</v>
      </c>
      <c r="C4289" s="60" t="s">
        <v>16</v>
      </c>
    </row>
    <row r="4290" spans="1:3" s="3" customFormat="1" x14ac:dyDescent="0.25">
      <c r="A4290" s="59" t="s">
        <v>16091</v>
      </c>
      <c r="B4290" s="61" t="s">
        <v>23551</v>
      </c>
      <c r="C4290" s="60" t="s">
        <v>16</v>
      </c>
    </row>
    <row r="4291" spans="1:3" s="3" customFormat="1" x14ac:dyDescent="0.25">
      <c r="A4291" s="59" t="s">
        <v>16091</v>
      </c>
      <c r="B4291" s="61" t="s">
        <v>23552</v>
      </c>
      <c r="C4291" s="60" t="s">
        <v>16</v>
      </c>
    </row>
    <row r="4292" spans="1:3" s="3" customFormat="1" x14ac:dyDescent="0.25">
      <c r="A4292" s="59" t="s">
        <v>16091</v>
      </c>
      <c r="B4292" s="61" t="s">
        <v>23553</v>
      </c>
      <c r="C4292" s="60" t="s">
        <v>16</v>
      </c>
    </row>
    <row r="4293" spans="1:3" s="3" customFormat="1" x14ac:dyDescent="0.25">
      <c r="A4293" s="59" t="s">
        <v>16091</v>
      </c>
      <c r="B4293" s="61" t="s">
        <v>23554</v>
      </c>
      <c r="C4293" s="60" t="s">
        <v>16</v>
      </c>
    </row>
    <row r="4294" spans="1:3" s="3" customFormat="1" x14ac:dyDescent="0.25">
      <c r="A4294" s="59" t="s">
        <v>16091</v>
      </c>
      <c r="B4294" s="61" t="s">
        <v>23555</v>
      </c>
      <c r="C4294" s="60" t="s">
        <v>16</v>
      </c>
    </row>
    <row r="4295" spans="1:3" s="3" customFormat="1" x14ac:dyDescent="0.25">
      <c r="A4295" s="59" t="s">
        <v>16091</v>
      </c>
      <c r="B4295" s="61" t="s">
        <v>23556</v>
      </c>
      <c r="C4295" s="60" t="s">
        <v>16</v>
      </c>
    </row>
    <row r="4296" spans="1:3" s="3" customFormat="1" x14ac:dyDescent="0.25">
      <c r="A4296" s="59" t="s">
        <v>16116</v>
      </c>
      <c r="B4296" s="61" t="s">
        <v>19364</v>
      </c>
      <c r="C4296" s="60" t="s">
        <v>16</v>
      </c>
    </row>
    <row r="4297" spans="1:3" s="3" customFormat="1" x14ac:dyDescent="0.25">
      <c r="A4297" s="59" t="s">
        <v>16116</v>
      </c>
      <c r="B4297" s="61" t="s">
        <v>19365</v>
      </c>
      <c r="C4297" s="60" t="s">
        <v>16</v>
      </c>
    </row>
    <row r="4298" spans="1:3" s="3" customFormat="1" x14ac:dyDescent="0.25">
      <c r="A4298" s="59" t="s">
        <v>16116</v>
      </c>
      <c r="B4298" s="61" t="s">
        <v>19366</v>
      </c>
      <c r="C4298" s="60" t="s">
        <v>16</v>
      </c>
    </row>
    <row r="4299" spans="1:3" s="3" customFormat="1" x14ac:dyDescent="0.25">
      <c r="A4299" s="59" t="s">
        <v>16116</v>
      </c>
      <c r="B4299" s="61" t="s">
        <v>19367</v>
      </c>
      <c r="C4299" s="60" t="s">
        <v>16</v>
      </c>
    </row>
    <row r="4300" spans="1:3" s="3" customFormat="1" x14ac:dyDescent="0.25">
      <c r="A4300" s="59" t="s">
        <v>16116</v>
      </c>
      <c r="B4300" s="61" t="s">
        <v>19368</v>
      </c>
      <c r="C4300" s="60" t="s">
        <v>16</v>
      </c>
    </row>
    <row r="4301" spans="1:3" s="3" customFormat="1" x14ac:dyDescent="0.25">
      <c r="A4301" s="59" t="s">
        <v>16116</v>
      </c>
      <c r="B4301" s="61" t="s">
        <v>19369</v>
      </c>
      <c r="C4301" s="60" t="s">
        <v>16</v>
      </c>
    </row>
    <row r="4302" spans="1:3" s="3" customFormat="1" x14ac:dyDescent="0.25">
      <c r="A4302" s="59" t="s">
        <v>16116</v>
      </c>
      <c r="B4302" s="61" t="s">
        <v>19370</v>
      </c>
      <c r="C4302" s="60" t="s">
        <v>16</v>
      </c>
    </row>
    <row r="4303" spans="1:3" s="3" customFormat="1" x14ac:dyDescent="0.25">
      <c r="A4303" s="59" t="s">
        <v>16116</v>
      </c>
      <c r="B4303" s="61" t="s">
        <v>18313</v>
      </c>
      <c r="C4303" s="60" t="s">
        <v>16</v>
      </c>
    </row>
    <row r="4304" spans="1:3" s="3" customFormat="1" x14ac:dyDescent="0.25">
      <c r="A4304" s="59" t="s">
        <v>16116</v>
      </c>
      <c r="B4304" s="61" t="s">
        <v>18331</v>
      </c>
      <c r="C4304" s="60" t="s">
        <v>16</v>
      </c>
    </row>
    <row r="4305" spans="1:3" s="3" customFormat="1" x14ac:dyDescent="0.25">
      <c r="A4305" s="59" t="s">
        <v>16116</v>
      </c>
      <c r="B4305" s="61" t="s">
        <v>8332</v>
      </c>
      <c r="C4305" s="60" t="s">
        <v>16</v>
      </c>
    </row>
    <row r="4306" spans="1:3" s="3" customFormat="1" x14ac:dyDescent="0.25">
      <c r="A4306" s="59" t="s">
        <v>16116</v>
      </c>
      <c r="B4306" s="61" t="s">
        <v>3998</v>
      </c>
      <c r="C4306" s="60" t="s">
        <v>16</v>
      </c>
    </row>
    <row r="4307" spans="1:3" s="3" customFormat="1" x14ac:dyDescent="0.25">
      <c r="A4307" s="59" t="s">
        <v>16116</v>
      </c>
      <c r="B4307" s="61" t="s">
        <v>19371</v>
      </c>
      <c r="C4307" s="60" t="s">
        <v>16</v>
      </c>
    </row>
    <row r="4308" spans="1:3" s="3" customFormat="1" x14ac:dyDescent="0.25">
      <c r="A4308" s="59" t="s">
        <v>16116</v>
      </c>
      <c r="B4308" s="61">
        <v>8</v>
      </c>
      <c r="C4308" s="60" t="s">
        <v>16</v>
      </c>
    </row>
    <row r="4309" spans="1:3" s="3" customFormat="1" x14ac:dyDescent="0.25">
      <c r="A4309" s="59" t="s">
        <v>16116</v>
      </c>
      <c r="B4309" s="61" t="s">
        <v>19372</v>
      </c>
      <c r="C4309" s="60" t="s">
        <v>16</v>
      </c>
    </row>
    <row r="4310" spans="1:3" s="3" customFormat="1" x14ac:dyDescent="0.25">
      <c r="A4310" s="59" t="s">
        <v>16116</v>
      </c>
      <c r="B4310" s="61" t="s">
        <v>5579</v>
      </c>
      <c r="C4310" s="60" t="s">
        <v>16</v>
      </c>
    </row>
    <row r="4311" spans="1:3" s="3" customFormat="1" x14ac:dyDescent="0.25">
      <c r="A4311" s="59" t="s">
        <v>16116</v>
      </c>
      <c r="B4311" s="61" t="s">
        <v>19373</v>
      </c>
      <c r="C4311" s="60" t="s">
        <v>16</v>
      </c>
    </row>
    <row r="4312" spans="1:3" s="3" customFormat="1" x14ac:dyDescent="0.25">
      <c r="A4312" s="59" t="s">
        <v>16116</v>
      </c>
      <c r="B4312" s="61" t="s">
        <v>19374</v>
      </c>
      <c r="C4312" s="60" t="s">
        <v>16</v>
      </c>
    </row>
    <row r="4313" spans="1:3" s="3" customFormat="1" x14ac:dyDescent="0.25">
      <c r="A4313" s="59" t="s">
        <v>16116</v>
      </c>
      <c r="B4313" s="61" t="s">
        <v>19375</v>
      </c>
      <c r="C4313" s="60" t="s">
        <v>16</v>
      </c>
    </row>
    <row r="4314" spans="1:3" s="3" customFormat="1" x14ac:dyDescent="0.25">
      <c r="A4314" s="59" t="s">
        <v>16116</v>
      </c>
      <c r="B4314" s="61" t="s">
        <v>19376</v>
      </c>
      <c r="C4314" s="60" t="s">
        <v>16</v>
      </c>
    </row>
    <row r="4315" spans="1:3" s="3" customFormat="1" x14ac:dyDescent="0.25">
      <c r="A4315" s="59" t="s">
        <v>16116</v>
      </c>
      <c r="B4315" s="61" t="s">
        <v>19377</v>
      </c>
      <c r="C4315" s="60" t="s">
        <v>16</v>
      </c>
    </row>
    <row r="4316" spans="1:3" s="3" customFormat="1" x14ac:dyDescent="0.25">
      <c r="A4316" s="59" t="s">
        <v>16116</v>
      </c>
      <c r="B4316" s="61" t="s">
        <v>14803</v>
      </c>
      <c r="C4316" s="60" t="s">
        <v>16</v>
      </c>
    </row>
    <row r="4317" spans="1:3" s="3" customFormat="1" x14ac:dyDescent="0.25">
      <c r="A4317" s="59" t="s">
        <v>16116</v>
      </c>
      <c r="B4317" s="61" t="s">
        <v>19378</v>
      </c>
      <c r="C4317" s="60" t="s">
        <v>16</v>
      </c>
    </row>
    <row r="4318" spans="1:3" s="3" customFormat="1" x14ac:dyDescent="0.25">
      <c r="A4318" s="59" t="s">
        <v>16116</v>
      </c>
      <c r="B4318" s="61" t="s">
        <v>16117</v>
      </c>
      <c r="C4318" s="60" t="s">
        <v>16</v>
      </c>
    </row>
    <row r="4319" spans="1:3" s="3" customFormat="1" x14ac:dyDescent="0.25">
      <c r="A4319" s="59" t="s">
        <v>16116</v>
      </c>
      <c r="B4319" s="61" t="s">
        <v>19379</v>
      </c>
      <c r="C4319" s="60" t="s">
        <v>16</v>
      </c>
    </row>
    <row r="4320" spans="1:3" s="3" customFormat="1" x14ac:dyDescent="0.25">
      <c r="A4320" s="59" t="s">
        <v>16116</v>
      </c>
      <c r="B4320" s="61" t="s">
        <v>16118</v>
      </c>
      <c r="C4320" s="60" t="s">
        <v>16</v>
      </c>
    </row>
    <row r="4321" spans="1:3" s="3" customFormat="1" x14ac:dyDescent="0.25">
      <c r="A4321" s="59" t="s">
        <v>16116</v>
      </c>
      <c r="B4321" s="61" t="s">
        <v>19380</v>
      </c>
      <c r="C4321" s="60" t="s">
        <v>16</v>
      </c>
    </row>
    <row r="4322" spans="1:3" s="3" customFormat="1" x14ac:dyDescent="0.25">
      <c r="A4322" s="59" t="s">
        <v>16116</v>
      </c>
      <c r="B4322" s="61" t="s">
        <v>19381</v>
      </c>
      <c r="C4322" s="60" t="s">
        <v>16</v>
      </c>
    </row>
    <row r="4323" spans="1:3" s="3" customFormat="1" x14ac:dyDescent="0.25">
      <c r="A4323" s="59" t="s">
        <v>16116</v>
      </c>
      <c r="B4323" s="61" t="s">
        <v>16119</v>
      </c>
      <c r="C4323" s="60" t="s">
        <v>16</v>
      </c>
    </row>
    <row r="4324" spans="1:3" s="3" customFormat="1" x14ac:dyDescent="0.25">
      <c r="A4324" s="59" t="s">
        <v>16116</v>
      </c>
      <c r="B4324" s="61" t="s">
        <v>16120</v>
      </c>
      <c r="C4324" s="60" t="s">
        <v>16</v>
      </c>
    </row>
    <row r="4325" spans="1:3" s="3" customFormat="1" x14ac:dyDescent="0.25">
      <c r="A4325" s="59" t="s">
        <v>16116</v>
      </c>
      <c r="B4325" s="61">
        <v>9</v>
      </c>
      <c r="C4325" s="60" t="s">
        <v>16</v>
      </c>
    </row>
    <row r="4326" spans="1:3" s="3" customFormat="1" x14ac:dyDescent="0.25">
      <c r="A4326" s="59" t="s">
        <v>16116</v>
      </c>
      <c r="B4326" s="61" t="s">
        <v>14910</v>
      </c>
      <c r="C4326" s="60" t="s">
        <v>16</v>
      </c>
    </row>
    <row r="4327" spans="1:3" s="3" customFormat="1" x14ac:dyDescent="0.25">
      <c r="A4327" s="59" t="s">
        <v>16116</v>
      </c>
      <c r="B4327" s="61" t="s">
        <v>16121</v>
      </c>
      <c r="C4327" s="60" t="s">
        <v>16</v>
      </c>
    </row>
    <row r="4328" spans="1:3" s="3" customFormat="1" x14ac:dyDescent="0.25">
      <c r="A4328" s="59" t="s">
        <v>16116</v>
      </c>
      <c r="B4328" s="61" t="s">
        <v>16122</v>
      </c>
      <c r="C4328" s="60" t="s">
        <v>16</v>
      </c>
    </row>
    <row r="4329" spans="1:3" s="3" customFormat="1" x14ac:dyDescent="0.25">
      <c r="A4329" s="59" t="s">
        <v>16116</v>
      </c>
      <c r="B4329" s="61" t="s">
        <v>16123</v>
      </c>
      <c r="C4329" s="60" t="s">
        <v>16</v>
      </c>
    </row>
    <row r="4330" spans="1:3" s="3" customFormat="1" x14ac:dyDescent="0.25">
      <c r="A4330" s="59" t="s">
        <v>16116</v>
      </c>
      <c r="B4330" s="61" t="s">
        <v>16124</v>
      </c>
      <c r="C4330" s="60" t="s">
        <v>16</v>
      </c>
    </row>
    <row r="4331" spans="1:3" s="3" customFormat="1" x14ac:dyDescent="0.25">
      <c r="A4331" s="59" t="s">
        <v>16116</v>
      </c>
      <c r="B4331" s="61" t="s">
        <v>16125</v>
      </c>
      <c r="C4331" s="60" t="s">
        <v>16</v>
      </c>
    </row>
    <row r="4332" spans="1:3" s="3" customFormat="1" x14ac:dyDescent="0.25">
      <c r="A4332" s="59" t="s">
        <v>16116</v>
      </c>
      <c r="B4332" s="61" t="s">
        <v>16126</v>
      </c>
      <c r="C4332" s="60" t="s">
        <v>16</v>
      </c>
    </row>
    <row r="4333" spans="1:3" s="3" customFormat="1" x14ac:dyDescent="0.25">
      <c r="A4333" s="59" t="s">
        <v>16116</v>
      </c>
      <c r="B4333" s="61" t="s">
        <v>16127</v>
      </c>
      <c r="C4333" s="60" t="s">
        <v>16</v>
      </c>
    </row>
    <row r="4334" spans="1:3" s="3" customFormat="1" x14ac:dyDescent="0.25">
      <c r="A4334" s="59" t="s">
        <v>16116</v>
      </c>
      <c r="B4334" s="61" t="s">
        <v>16134</v>
      </c>
      <c r="C4334" s="60" t="s">
        <v>16</v>
      </c>
    </row>
    <row r="4335" spans="1:3" s="3" customFormat="1" x14ac:dyDescent="0.25">
      <c r="A4335" s="59" t="s">
        <v>16116</v>
      </c>
      <c r="B4335" s="61" t="s">
        <v>19382</v>
      </c>
      <c r="C4335" s="60" t="s">
        <v>16</v>
      </c>
    </row>
    <row r="4336" spans="1:3" s="3" customFormat="1" x14ac:dyDescent="0.25">
      <c r="A4336" s="59" t="s">
        <v>16116</v>
      </c>
      <c r="B4336" s="61" t="s">
        <v>19383</v>
      </c>
      <c r="C4336" s="60" t="s">
        <v>16</v>
      </c>
    </row>
    <row r="4337" spans="1:3" s="3" customFormat="1" x14ac:dyDescent="0.25">
      <c r="A4337" s="59" t="s">
        <v>16116</v>
      </c>
      <c r="B4337" s="61" t="s">
        <v>16128</v>
      </c>
      <c r="C4337" s="60" t="s">
        <v>16</v>
      </c>
    </row>
    <row r="4338" spans="1:3" s="3" customFormat="1" x14ac:dyDescent="0.25">
      <c r="A4338" s="59" t="s">
        <v>16116</v>
      </c>
      <c r="B4338" s="61" t="s">
        <v>19384</v>
      </c>
      <c r="C4338" s="60" t="s">
        <v>16</v>
      </c>
    </row>
    <row r="4339" spans="1:3" s="3" customFormat="1" x14ac:dyDescent="0.25">
      <c r="A4339" s="59" t="s">
        <v>16116</v>
      </c>
      <c r="B4339" s="61" t="s">
        <v>19385</v>
      </c>
      <c r="C4339" s="60" t="s">
        <v>16</v>
      </c>
    </row>
    <row r="4340" spans="1:3" s="3" customFormat="1" x14ac:dyDescent="0.25">
      <c r="A4340" s="59" t="s">
        <v>16116</v>
      </c>
      <c r="B4340" s="61" t="s">
        <v>19386</v>
      </c>
      <c r="C4340" s="60" t="s">
        <v>16</v>
      </c>
    </row>
    <row r="4341" spans="1:3" s="3" customFormat="1" x14ac:dyDescent="0.25">
      <c r="A4341" s="59" t="s">
        <v>16116</v>
      </c>
      <c r="B4341" s="61" t="s">
        <v>16129</v>
      </c>
      <c r="C4341" s="60" t="s">
        <v>16</v>
      </c>
    </row>
    <row r="4342" spans="1:3" s="3" customFormat="1" x14ac:dyDescent="0.25">
      <c r="A4342" s="59" t="s">
        <v>16116</v>
      </c>
      <c r="B4342" s="61" t="s">
        <v>19387</v>
      </c>
      <c r="C4342" s="60" t="s">
        <v>16</v>
      </c>
    </row>
    <row r="4343" spans="1:3" s="3" customFormat="1" x14ac:dyDescent="0.25">
      <c r="A4343" s="59" t="s">
        <v>16116</v>
      </c>
      <c r="B4343" s="61" t="s">
        <v>19388</v>
      </c>
      <c r="C4343" s="60" t="s">
        <v>16</v>
      </c>
    </row>
    <row r="4344" spans="1:3" s="3" customFormat="1" x14ac:dyDescent="0.25">
      <c r="A4344" s="59" t="s">
        <v>16116</v>
      </c>
      <c r="B4344" s="61" t="s">
        <v>19389</v>
      </c>
      <c r="C4344" s="60" t="s">
        <v>16</v>
      </c>
    </row>
    <row r="4345" spans="1:3" s="3" customFormat="1" x14ac:dyDescent="0.25">
      <c r="A4345" s="59" t="s">
        <v>16116</v>
      </c>
      <c r="B4345" s="61" t="s">
        <v>19390</v>
      </c>
      <c r="C4345" s="60" t="s">
        <v>16</v>
      </c>
    </row>
    <row r="4346" spans="1:3" s="3" customFormat="1" x14ac:dyDescent="0.25">
      <c r="A4346" s="59" t="s">
        <v>16116</v>
      </c>
      <c r="B4346" s="61" t="s">
        <v>19391</v>
      </c>
      <c r="C4346" s="60" t="s">
        <v>16</v>
      </c>
    </row>
    <row r="4347" spans="1:3" s="3" customFormat="1" x14ac:dyDescent="0.25">
      <c r="A4347" s="59" t="s">
        <v>16116</v>
      </c>
      <c r="B4347" s="61" t="s">
        <v>4007</v>
      </c>
      <c r="C4347" s="60" t="s">
        <v>16</v>
      </c>
    </row>
    <row r="4348" spans="1:3" s="3" customFormat="1" x14ac:dyDescent="0.25">
      <c r="A4348" s="59" t="s">
        <v>16116</v>
      </c>
      <c r="B4348" s="61" t="s">
        <v>4008</v>
      </c>
      <c r="C4348" s="60" t="s">
        <v>16</v>
      </c>
    </row>
    <row r="4349" spans="1:3" s="3" customFormat="1" x14ac:dyDescent="0.25">
      <c r="A4349" s="59" t="s">
        <v>16116</v>
      </c>
      <c r="B4349" s="61" t="s">
        <v>19392</v>
      </c>
      <c r="C4349" s="60" t="s">
        <v>16</v>
      </c>
    </row>
    <row r="4350" spans="1:3" s="3" customFormat="1" x14ac:dyDescent="0.25">
      <c r="A4350" s="59" t="s">
        <v>16116</v>
      </c>
      <c r="B4350" s="61" t="s">
        <v>19393</v>
      </c>
      <c r="C4350" s="60" t="s">
        <v>16</v>
      </c>
    </row>
    <row r="4351" spans="1:3" s="3" customFormat="1" x14ac:dyDescent="0.25">
      <c r="A4351" s="59" t="s">
        <v>16116</v>
      </c>
      <c r="B4351" s="61" t="s">
        <v>19394</v>
      </c>
      <c r="C4351" s="60" t="s">
        <v>16</v>
      </c>
    </row>
    <row r="4352" spans="1:3" s="3" customFormat="1" x14ac:dyDescent="0.25">
      <c r="A4352" s="59" t="s">
        <v>16116</v>
      </c>
      <c r="B4352" s="61" t="s">
        <v>19395</v>
      </c>
      <c r="C4352" s="60" t="s">
        <v>16</v>
      </c>
    </row>
    <row r="4353" spans="1:3" s="3" customFormat="1" x14ac:dyDescent="0.25">
      <c r="A4353" s="59" t="s">
        <v>16116</v>
      </c>
      <c r="B4353" s="61" t="s">
        <v>19396</v>
      </c>
      <c r="C4353" s="60" t="s">
        <v>16</v>
      </c>
    </row>
    <row r="4354" spans="1:3" s="3" customFormat="1" x14ac:dyDescent="0.25">
      <c r="A4354" s="59" t="s">
        <v>16116</v>
      </c>
      <c r="B4354" s="61" t="s">
        <v>19397</v>
      </c>
      <c r="C4354" s="60" t="s">
        <v>16</v>
      </c>
    </row>
    <row r="4355" spans="1:3" s="3" customFormat="1" x14ac:dyDescent="0.25">
      <c r="A4355" s="59" t="s">
        <v>16116</v>
      </c>
      <c r="B4355" s="61" t="s">
        <v>19398</v>
      </c>
      <c r="C4355" s="60" t="s">
        <v>16</v>
      </c>
    </row>
    <row r="4356" spans="1:3" s="3" customFormat="1" x14ac:dyDescent="0.25">
      <c r="A4356" s="59" t="s">
        <v>16116</v>
      </c>
      <c r="B4356" s="61" t="s">
        <v>19399</v>
      </c>
      <c r="C4356" s="60" t="s">
        <v>16</v>
      </c>
    </row>
    <row r="4357" spans="1:3" s="3" customFormat="1" x14ac:dyDescent="0.25">
      <c r="A4357" s="59" t="s">
        <v>16116</v>
      </c>
      <c r="B4357" s="61" t="s">
        <v>19400</v>
      </c>
      <c r="C4357" s="60" t="s">
        <v>16</v>
      </c>
    </row>
    <row r="4358" spans="1:3" s="3" customFormat="1" x14ac:dyDescent="0.25">
      <c r="A4358" s="59" t="s">
        <v>16116</v>
      </c>
      <c r="B4358" s="61" t="s">
        <v>19401</v>
      </c>
      <c r="C4358" s="60" t="s">
        <v>16</v>
      </c>
    </row>
    <row r="4359" spans="1:3" s="3" customFormat="1" x14ac:dyDescent="0.25">
      <c r="A4359" s="59" t="s">
        <v>16116</v>
      </c>
      <c r="B4359" s="61" t="s">
        <v>19402</v>
      </c>
      <c r="C4359" s="60" t="s">
        <v>16</v>
      </c>
    </row>
    <row r="4360" spans="1:3" s="3" customFormat="1" x14ac:dyDescent="0.25">
      <c r="A4360" s="59" t="s">
        <v>16116</v>
      </c>
      <c r="B4360" s="61">
        <v>10</v>
      </c>
      <c r="C4360" s="60" t="s">
        <v>16</v>
      </c>
    </row>
    <row r="4361" spans="1:3" s="3" customFormat="1" x14ac:dyDescent="0.25">
      <c r="A4361" s="59" t="s">
        <v>16116</v>
      </c>
      <c r="B4361" s="61" t="s">
        <v>19403</v>
      </c>
      <c r="C4361" s="60" t="s">
        <v>16</v>
      </c>
    </row>
    <row r="4362" spans="1:3" s="3" customFormat="1" x14ac:dyDescent="0.25">
      <c r="A4362" s="59" t="s">
        <v>16116</v>
      </c>
      <c r="B4362" s="61" t="s">
        <v>19404</v>
      </c>
      <c r="C4362" s="60" t="s">
        <v>16</v>
      </c>
    </row>
    <row r="4363" spans="1:3" s="3" customFormat="1" x14ac:dyDescent="0.25">
      <c r="A4363" s="59" t="s">
        <v>16116</v>
      </c>
      <c r="B4363" s="61" t="s">
        <v>19405</v>
      </c>
      <c r="C4363" s="60" t="s">
        <v>16</v>
      </c>
    </row>
    <row r="4364" spans="1:3" s="3" customFormat="1" x14ac:dyDescent="0.25">
      <c r="A4364" s="59" t="s">
        <v>16116</v>
      </c>
      <c r="B4364" s="61" t="s">
        <v>19406</v>
      </c>
      <c r="C4364" s="60" t="s">
        <v>16</v>
      </c>
    </row>
    <row r="4365" spans="1:3" s="3" customFormat="1" x14ac:dyDescent="0.25">
      <c r="A4365" s="59" t="s">
        <v>16116</v>
      </c>
      <c r="B4365" s="61" t="s">
        <v>19407</v>
      </c>
      <c r="C4365" s="60" t="s">
        <v>16</v>
      </c>
    </row>
    <row r="4366" spans="1:3" s="3" customFormat="1" x14ac:dyDescent="0.25">
      <c r="A4366" s="59" t="s">
        <v>16116</v>
      </c>
      <c r="B4366" s="61" t="s">
        <v>4015</v>
      </c>
      <c r="C4366" s="60" t="s">
        <v>16</v>
      </c>
    </row>
    <row r="4367" spans="1:3" s="3" customFormat="1" x14ac:dyDescent="0.25">
      <c r="A4367" s="59" t="s">
        <v>16116</v>
      </c>
      <c r="B4367" s="61" t="s">
        <v>19408</v>
      </c>
      <c r="C4367" s="60" t="s">
        <v>16</v>
      </c>
    </row>
    <row r="4368" spans="1:3" s="3" customFormat="1" x14ac:dyDescent="0.25">
      <c r="A4368" s="59" t="s">
        <v>16116</v>
      </c>
      <c r="B4368" s="61" t="s">
        <v>4017</v>
      </c>
      <c r="C4368" s="60" t="s">
        <v>16</v>
      </c>
    </row>
    <row r="4369" spans="1:3" s="3" customFormat="1" x14ac:dyDescent="0.25">
      <c r="A4369" s="59" t="s">
        <v>16116</v>
      </c>
      <c r="B4369" s="61" t="s">
        <v>19409</v>
      </c>
      <c r="C4369" s="60" t="s">
        <v>16</v>
      </c>
    </row>
    <row r="4370" spans="1:3" s="3" customFormat="1" x14ac:dyDescent="0.25">
      <c r="A4370" s="59" t="s">
        <v>16116</v>
      </c>
      <c r="B4370" s="61" t="s">
        <v>19410</v>
      </c>
      <c r="C4370" s="60" t="s">
        <v>16</v>
      </c>
    </row>
    <row r="4371" spans="1:3" s="3" customFormat="1" x14ac:dyDescent="0.25">
      <c r="A4371" s="59" t="s">
        <v>16116</v>
      </c>
      <c r="B4371" s="61" t="s">
        <v>19411</v>
      </c>
      <c r="C4371" s="60" t="s">
        <v>16</v>
      </c>
    </row>
    <row r="4372" spans="1:3" s="3" customFormat="1" x14ac:dyDescent="0.25">
      <c r="A4372" s="59" t="s">
        <v>16116</v>
      </c>
      <c r="B4372" s="61" t="s">
        <v>19412</v>
      </c>
      <c r="C4372" s="60" t="s">
        <v>16</v>
      </c>
    </row>
    <row r="4373" spans="1:3" s="3" customFormat="1" x14ac:dyDescent="0.25">
      <c r="A4373" s="59" t="s">
        <v>16116</v>
      </c>
      <c r="B4373" s="61" t="s">
        <v>19413</v>
      </c>
      <c r="C4373" s="60" t="s">
        <v>16</v>
      </c>
    </row>
    <row r="4374" spans="1:3" s="3" customFormat="1" x14ac:dyDescent="0.25">
      <c r="A4374" s="59" t="s">
        <v>16116</v>
      </c>
      <c r="B4374" s="61" t="s">
        <v>19414</v>
      </c>
      <c r="C4374" s="60" t="s">
        <v>16</v>
      </c>
    </row>
    <row r="4375" spans="1:3" s="3" customFormat="1" x14ac:dyDescent="0.25">
      <c r="A4375" s="59" t="s">
        <v>16116</v>
      </c>
      <c r="B4375" s="61" t="s">
        <v>19415</v>
      </c>
      <c r="C4375" s="60" t="s">
        <v>16</v>
      </c>
    </row>
    <row r="4376" spans="1:3" s="3" customFormat="1" x14ac:dyDescent="0.25">
      <c r="A4376" s="59" t="s">
        <v>16116</v>
      </c>
      <c r="B4376" s="61" t="s">
        <v>12920</v>
      </c>
      <c r="C4376" s="60" t="s">
        <v>16</v>
      </c>
    </row>
    <row r="4377" spans="1:3" s="3" customFormat="1" x14ac:dyDescent="0.25">
      <c r="A4377" s="59" t="s">
        <v>16116</v>
      </c>
      <c r="B4377" s="61" t="s">
        <v>19416</v>
      </c>
      <c r="C4377" s="60" t="s">
        <v>16</v>
      </c>
    </row>
    <row r="4378" spans="1:3" s="3" customFormat="1" x14ac:dyDescent="0.25">
      <c r="A4378" s="59" t="s">
        <v>16116</v>
      </c>
      <c r="B4378" s="61" t="s">
        <v>19417</v>
      </c>
      <c r="C4378" s="60" t="s">
        <v>16</v>
      </c>
    </row>
    <row r="4379" spans="1:3" s="3" customFormat="1" x14ac:dyDescent="0.25">
      <c r="A4379" s="59" t="s">
        <v>16116</v>
      </c>
      <c r="B4379" s="61" t="s">
        <v>5614</v>
      </c>
      <c r="C4379" s="60" t="s">
        <v>16</v>
      </c>
    </row>
    <row r="4380" spans="1:3" s="3" customFormat="1" x14ac:dyDescent="0.25">
      <c r="A4380" s="59" t="s">
        <v>16116</v>
      </c>
      <c r="B4380" s="61" t="s">
        <v>19418</v>
      </c>
      <c r="C4380" s="60" t="s">
        <v>16</v>
      </c>
    </row>
    <row r="4381" spans="1:3" s="3" customFormat="1" x14ac:dyDescent="0.25">
      <c r="A4381" s="59" t="s">
        <v>16116</v>
      </c>
      <c r="B4381" s="61" t="s">
        <v>19419</v>
      </c>
      <c r="C4381" s="60" t="s">
        <v>16</v>
      </c>
    </row>
    <row r="4382" spans="1:3" s="3" customFormat="1" x14ac:dyDescent="0.25">
      <c r="A4382" s="59" t="s">
        <v>16116</v>
      </c>
      <c r="B4382" s="61" t="s">
        <v>19343</v>
      </c>
      <c r="C4382" s="60" t="s">
        <v>16</v>
      </c>
    </row>
    <row r="4383" spans="1:3" s="3" customFormat="1" x14ac:dyDescent="0.25">
      <c r="A4383" s="59" t="s">
        <v>16116</v>
      </c>
      <c r="B4383" s="61" t="s">
        <v>19420</v>
      </c>
      <c r="C4383" s="60" t="s">
        <v>16</v>
      </c>
    </row>
    <row r="4384" spans="1:3" s="3" customFormat="1" x14ac:dyDescent="0.25">
      <c r="A4384" s="59" t="s">
        <v>16116</v>
      </c>
      <c r="B4384" s="61" t="s">
        <v>19421</v>
      </c>
      <c r="C4384" s="60" t="s">
        <v>16</v>
      </c>
    </row>
    <row r="4385" spans="1:3" s="3" customFormat="1" x14ac:dyDescent="0.25">
      <c r="A4385" s="59" t="s">
        <v>16116</v>
      </c>
      <c r="B4385" s="61" t="s">
        <v>19422</v>
      </c>
      <c r="C4385" s="60" t="s">
        <v>16</v>
      </c>
    </row>
    <row r="4386" spans="1:3" s="3" customFormat="1" x14ac:dyDescent="0.25">
      <c r="A4386" s="59" t="s">
        <v>16116</v>
      </c>
      <c r="B4386" s="61" t="s">
        <v>19423</v>
      </c>
      <c r="C4386" s="60" t="s">
        <v>16</v>
      </c>
    </row>
    <row r="4387" spans="1:3" s="3" customFormat="1" x14ac:dyDescent="0.25">
      <c r="A4387" s="59" t="s">
        <v>16116</v>
      </c>
      <c r="B4387" s="61" t="s">
        <v>19424</v>
      </c>
      <c r="C4387" s="60" t="s">
        <v>16</v>
      </c>
    </row>
    <row r="4388" spans="1:3" s="3" customFormat="1" x14ac:dyDescent="0.25">
      <c r="A4388" s="59" t="s">
        <v>16116</v>
      </c>
      <c r="B4388" s="61" t="s">
        <v>19425</v>
      </c>
      <c r="C4388" s="60" t="s">
        <v>16</v>
      </c>
    </row>
    <row r="4389" spans="1:3" s="3" customFormat="1" x14ac:dyDescent="0.25">
      <c r="A4389" s="59" t="s">
        <v>16116</v>
      </c>
      <c r="B4389" s="61" t="s">
        <v>19426</v>
      </c>
      <c r="C4389" s="60" t="s">
        <v>16</v>
      </c>
    </row>
    <row r="4390" spans="1:3" s="3" customFormat="1" x14ac:dyDescent="0.25">
      <c r="A4390" s="59" t="s">
        <v>16116</v>
      </c>
      <c r="B4390" s="61" t="s">
        <v>19427</v>
      </c>
      <c r="C4390" s="60" t="s">
        <v>16</v>
      </c>
    </row>
    <row r="4391" spans="1:3" s="3" customFormat="1" x14ac:dyDescent="0.25">
      <c r="A4391" s="59" t="s">
        <v>16116</v>
      </c>
      <c r="B4391" s="61" t="s">
        <v>19428</v>
      </c>
      <c r="C4391" s="60" t="s">
        <v>16</v>
      </c>
    </row>
    <row r="4392" spans="1:3" s="3" customFormat="1" x14ac:dyDescent="0.25">
      <c r="A4392" s="59" t="s">
        <v>16116</v>
      </c>
      <c r="B4392" s="61" t="s">
        <v>19429</v>
      </c>
      <c r="C4392" s="60" t="s">
        <v>16</v>
      </c>
    </row>
    <row r="4393" spans="1:3" s="3" customFormat="1" x14ac:dyDescent="0.25">
      <c r="A4393" s="59" t="s">
        <v>16116</v>
      </c>
      <c r="B4393" s="61" t="s">
        <v>19430</v>
      </c>
      <c r="C4393" s="60" t="s">
        <v>16</v>
      </c>
    </row>
    <row r="4394" spans="1:3" s="3" customFormat="1" x14ac:dyDescent="0.25">
      <c r="A4394" s="59" t="s">
        <v>16116</v>
      </c>
      <c r="B4394" s="61" t="s">
        <v>19431</v>
      </c>
      <c r="C4394" s="60" t="s">
        <v>16</v>
      </c>
    </row>
    <row r="4395" spans="1:3" s="3" customFormat="1" x14ac:dyDescent="0.25">
      <c r="A4395" s="59" t="s">
        <v>16116</v>
      </c>
      <c r="B4395" s="61" t="s">
        <v>4098</v>
      </c>
      <c r="C4395" s="60" t="s">
        <v>16</v>
      </c>
    </row>
    <row r="4396" spans="1:3" s="3" customFormat="1" x14ac:dyDescent="0.25">
      <c r="A4396" s="59" t="s">
        <v>16116</v>
      </c>
      <c r="B4396" s="61" t="s">
        <v>19432</v>
      </c>
      <c r="C4396" s="60" t="s">
        <v>16</v>
      </c>
    </row>
    <row r="4397" spans="1:3" s="3" customFormat="1" x14ac:dyDescent="0.25">
      <c r="A4397" s="59" t="s">
        <v>16116</v>
      </c>
      <c r="B4397" s="61" t="s">
        <v>19433</v>
      </c>
      <c r="C4397" s="60" t="s">
        <v>16</v>
      </c>
    </row>
    <row r="4398" spans="1:3" s="3" customFormat="1" x14ac:dyDescent="0.25">
      <c r="A4398" s="59" t="s">
        <v>16116</v>
      </c>
      <c r="B4398" s="61" t="s">
        <v>19434</v>
      </c>
      <c r="C4398" s="60" t="s">
        <v>16</v>
      </c>
    </row>
    <row r="4399" spans="1:3" s="3" customFormat="1" x14ac:dyDescent="0.25">
      <c r="A4399" s="59" t="s">
        <v>16116</v>
      </c>
      <c r="B4399" s="61" t="s">
        <v>19435</v>
      </c>
      <c r="C4399" s="60" t="s">
        <v>16</v>
      </c>
    </row>
    <row r="4400" spans="1:3" s="3" customFormat="1" x14ac:dyDescent="0.25">
      <c r="A4400" s="59" t="s">
        <v>16116</v>
      </c>
      <c r="B4400" s="61" t="s">
        <v>8364</v>
      </c>
      <c r="C4400" s="60" t="s">
        <v>16</v>
      </c>
    </row>
    <row r="4401" spans="1:3" s="3" customFormat="1" x14ac:dyDescent="0.25">
      <c r="A4401" s="59" t="s">
        <v>16116</v>
      </c>
      <c r="B4401" s="61" t="s">
        <v>19436</v>
      </c>
      <c r="C4401" s="60" t="s">
        <v>16</v>
      </c>
    </row>
    <row r="4402" spans="1:3" s="3" customFormat="1" x14ac:dyDescent="0.25">
      <c r="A4402" s="59" t="s">
        <v>16116</v>
      </c>
      <c r="B4402" s="61" t="s">
        <v>19437</v>
      </c>
      <c r="C4402" s="60" t="s">
        <v>16</v>
      </c>
    </row>
    <row r="4403" spans="1:3" s="3" customFormat="1" x14ac:dyDescent="0.25">
      <c r="A4403" s="59" t="s">
        <v>16116</v>
      </c>
      <c r="B4403" s="61" t="s">
        <v>19438</v>
      </c>
      <c r="C4403" s="60" t="s">
        <v>16</v>
      </c>
    </row>
    <row r="4404" spans="1:3" s="3" customFormat="1" x14ac:dyDescent="0.25">
      <c r="A4404" s="59" t="s">
        <v>16116</v>
      </c>
      <c r="B4404" s="61" t="s">
        <v>19439</v>
      </c>
      <c r="C4404" s="60" t="s">
        <v>16</v>
      </c>
    </row>
    <row r="4405" spans="1:3" s="3" customFormat="1" x14ac:dyDescent="0.25">
      <c r="A4405" s="59" t="s">
        <v>16116</v>
      </c>
      <c r="B4405" s="61" t="s">
        <v>19440</v>
      </c>
      <c r="C4405" s="60" t="s">
        <v>16</v>
      </c>
    </row>
    <row r="4406" spans="1:3" s="3" customFormat="1" x14ac:dyDescent="0.25">
      <c r="A4406" s="59" t="s">
        <v>16116</v>
      </c>
      <c r="B4406" s="61" t="s">
        <v>19441</v>
      </c>
      <c r="C4406" s="60" t="s">
        <v>16</v>
      </c>
    </row>
    <row r="4407" spans="1:3" s="3" customFormat="1" x14ac:dyDescent="0.25">
      <c r="A4407" s="59" t="s">
        <v>16116</v>
      </c>
      <c r="B4407" s="61" t="s">
        <v>19442</v>
      </c>
      <c r="C4407" s="60" t="s">
        <v>16</v>
      </c>
    </row>
    <row r="4408" spans="1:3" s="3" customFormat="1" x14ac:dyDescent="0.25">
      <c r="A4408" s="59" t="s">
        <v>16116</v>
      </c>
      <c r="B4408" s="61" t="s">
        <v>19443</v>
      </c>
      <c r="C4408" s="60" t="s">
        <v>16</v>
      </c>
    </row>
    <row r="4409" spans="1:3" s="3" customFormat="1" x14ac:dyDescent="0.25">
      <c r="A4409" s="59" t="s">
        <v>16116</v>
      </c>
      <c r="B4409" s="61" t="s">
        <v>19444</v>
      </c>
      <c r="C4409" s="60" t="s">
        <v>16</v>
      </c>
    </row>
    <row r="4410" spans="1:3" s="3" customFormat="1" x14ac:dyDescent="0.25">
      <c r="A4410" s="59" t="s">
        <v>16116</v>
      </c>
      <c r="B4410" s="61" t="s">
        <v>19445</v>
      </c>
      <c r="C4410" s="60" t="s">
        <v>16</v>
      </c>
    </row>
    <row r="4411" spans="1:3" s="3" customFormat="1" x14ac:dyDescent="0.25">
      <c r="A4411" s="59" t="s">
        <v>16116</v>
      </c>
      <c r="B4411" s="61" t="s">
        <v>2260</v>
      </c>
      <c r="C4411" s="60" t="s">
        <v>16</v>
      </c>
    </row>
    <row r="4412" spans="1:3" s="3" customFormat="1" x14ac:dyDescent="0.25">
      <c r="A4412" s="59" t="s">
        <v>16116</v>
      </c>
      <c r="B4412" s="61" t="s">
        <v>19446</v>
      </c>
      <c r="C4412" s="60" t="s">
        <v>16</v>
      </c>
    </row>
    <row r="4413" spans="1:3" s="3" customFormat="1" x14ac:dyDescent="0.25">
      <c r="A4413" s="59" t="s">
        <v>16116</v>
      </c>
      <c r="B4413" s="61" t="s">
        <v>19447</v>
      </c>
      <c r="C4413" s="60" t="s">
        <v>16</v>
      </c>
    </row>
    <row r="4414" spans="1:3" s="3" customFormat="1" x14ac:dyDescent="0.25">
      <c r="A4414" s="59" t="s">
        <v>16116</v>
      </c>
      <c r="B4414" s="61" t="s">
        <v>19448</v>
      </c>
      <c r="C4414" s="60" t="s">
        <v>16</v>
      </c>
    </row>
    <row r="4415" spans="1:3" s="3" customFormat="1" x14ac:dyDescent="0.25">
      <c r="A4415" s="59" t="s">
        <v>16116</v>
      </c>
      <c r="B4415" s="61" t="s">
        <v>4032</v>
      </c>
      <c r="C4415" s="60" t="s">
        <v>16</v>
      </c>
    </row>
    <row r="4416" spans="1:3" s="3" customFormat="1" x14ac:dyDescent="0.25">
      <c r="A4416" s="59" t="s">
        <v>16116</v>
      </c>
      <c r="B4416" s="61" t="s">
        <v>19449</v>
      </c>
      <c r="C4416" s="60" t="s">
        <v>16</v>
      </c>
    </row>
    <row r="4417" spans="1:3" s="3" customFormat="1" x14ac:dyDescent="0.25">
      <c r="A4417" s="59" t="s">
        <v>16116</v>
      </c>
      <c r="B4417" s="61" t="s">
        <v>19450</v>
      </c>
      <c r="C4417" s="60" t="s">
        <v>16</v>
      </c>
    </row>
    <row r="4418" spans="1:3" s="3" customFormat="1" x14ac:dyDescent="0.25">
      <c r="A4418" s="59" t="s">
        <v>16116</v>
      </c>
      <c r="B4418" s="61" t="s">
        <v>4034</v>
      </c>
      <c r="C4418" s="60" t="s">
        <v>16</v>
      </c>
    </row>
    <row r="4419" spans="1:3" s="3" customFormat="1" x14ac:dyDescent="0.25">
      <c r="A4419" s="59" t="s">
        <v>16116</v>
      </c>
      <c r="B4419" s="61" t="s">
        <v>19451</v>
      </c>
      <c r="C4419" s="60" t="s">
        <v>16</v>
      </c>
    </row>
    <row r="4420" spans="1:3" s="3" customFormat="1" x14ac:dyDescent="0.25">
      <c r="A4420" s="59" t="s">
        <v>16116</v>
      </c>
      <c r="B4420" s="61" t="s">
        <v>19452</v>
      </c>
      <c r="C4420" s="60" t="s">
        <v>16</v>
      </c>
    </row>
    <row r="4421" spans="1:3" s="3" customFormat="1" x14ac:dyDescent="0.25">
      <c r="A4421" s="59" t="s">
        <v>16116</v>
      </c>
      <c r="B4421" s="61">
        <v>12</v>
      </c>
      <c r="C4421" s="60" t="s">
        <v>16</v>
      </c>
    </row>
    <row r="4422" spans="1:3" s="3" customFormat="1" x14ac:dyDescent="0.25">
      <c r="A4422" s="59" t="s">
        <v>16116</v>
      </c>
      <c r="B4422" s="61" t="s">
        <v>19453</v>
      </c>
      <c r="C4422" s="60" t="s">
        <v>16</v>
      </c>
    </row>
    <row r="4423" spans="1:3" s="3" customFormat="1" x14ac:dyDescent="0.25">
      <c r="A4423" s="59" t="s">
        <v>16116</v>
      </c>
      <c r="B4423" s="61" t="s">
        <v>19454</v>
      </c>
      <c r="C4423" s="60" t="s">
        <v>16</v>
      </c>
    </row>
    <row r="4424" spans="1:3" s="3" customFormat="1" x14ac:dyDescent="0.25">
      <c r="A4424" s="59" t="s">
        <v>16116</v>
      </c>
      <c r="B4424" s="61" t="s">
        <v>19455</v>
      </c>
      <c r="C4424" s="60" t="s">
        <v>16</v>
      </c>
    </row>
    <row r="4425" spans="1:3" s="3" customFormat="1" x14ac:dyDescent="0.25">
      <c r="A4425" s="59" t="s">
        <v>16116</v>
      </c>
      <c r="B4425" s="61" t="s">
        <v>19456</v>
      </c>
      <c r="C4425" s="60" t="s">
        <v>16</v>
      </c>
    </row>
    <row r="4426" spans="1:3" s="3" customFormat="1" x14ac:dyDescent="0.25">
      <c r="A4426" s="59" t="s">
        <v>16116</v>
      </c>
      <c r="B4426" s="61" t="s">
        <v>19457</v>
      </c>
      <c r="C4426" s="60" t="s">
        <v>16</v>
      </c>
    </row>
    <row r="4427" spans="1:3" s="3" customFormat="1" x14ac:dyDescent="0.25">
      <c r="A4427" s="59" t="s">
        <v>16116</v>
      </c>
      <c r="B4427" s="61" t="s">
        <v>19458</v>
      </c>
      <c r="C4427" s="60" t="s">
        <v>16</v>
      </c>
    </row>
    <row r="4428" spans="1:3" s="3" customFormat="1" x14ac:dyDescent="0.25">
      <c r="A4428" s="59" t="s">
        <v>16116</v>
      </c>
      <c r="B4428" s="61" t="s">
        <v>19459</v>
      </c>
      <c r="C4428" s="60" t="s">
        <v>16</v>
      </c>
    </row>
    <row r="4429" spans="1:3" s="3" customFormat="1" x14ac:dyDescent="0.25">
      <c r="A4429" s="59" t="s">
        <v>16116</v>
      </c>
      <c r="B4429" s="61" t="s">
        <v>19460</v>
      </c>
      <c r="C4429" s="60" t="s">
        <v>16</v>
      </c>
    </row>
    <row r="4430" spans="1:3" s="3" customFormat="1" x14ac:dyDescent="0.25">
      <c r="A4430" s="59" t="s">
        <v>16116</v>
      </c>
      <c r="B4430" s="61" t="s">
        <v>20978</v>
      </c>
      <c r="C4430" s="60" t="s">
        <v>16</v>
      </c>
    </row>
    <row r="4431" spans="1:3" s="3" customFormat="1" x14ac:dyDescent="0.25">
      <c r="A4431" s="59" t="s">
        <v>16116</v>
      </c>
      <c r="B4431" s="61" t="s">
        <v>20979</v>
      </c>
      <c r="C4431" s="60" t="s">
        <v>16</v>
      </c>
    </row>
    <row r="4432" spans="1:3" s="3" customFormat="1" x14ac:dyDescent="0.25">
      <c r="A4432" s="59" t="s">
        <v>16116</v>
      </c>
      <c r="B4432" s="61" t="s">
        <v>20980</v>
      </c>
      <c r="C4432" s="60" t="s">
        <v>16</v>
      </c>
    </row>
    <row r="4433" spans="1:3" s="3" customFormat="1" x14ac:dyDescent="0.25">
      <c r="A4433" s="59" t="s">
        <v>16116</v>
      </c>
      <c r="B4433" s="61" t="s">
        <v>20981</v>
      </c>
      <c r="C4433" s="60" t="s">
        <v>16</v>
      </c>
    </row>
    <row r="4434" spans="1:3" s="3" customFormat="1" x14ac:dyDescent="0.25">
      <c r="A4434" s="59" t="s">
        <v>16116</v>
      </c>
      <c r="B4434" s="61" t="s">
        <v>20982</v>
      </c>
      <c r="C4434" s="60" t="s">
        <v>16</v>
      </c>
    </row>
    <row r="4435" spans="1:3" s="3" customFormat="1" x14ac:dyDescent="0.25">
      <c r="A4435" s="59" t="s">
        <v>16116</v>
      </c>
      <c r="B4435" s="61" t="s">
        <v>20983</v>
      </c>
      <c r="C4435" s="60" t="s">
        <v>16</v>
      </c>
    </row>
    <row r="4436" spans="1:3" s="3" customFormat="1" x14ac:dyDescent="0.25">
      <c r="A4436" s="59" t="s">
        <v>16116</v>
      </c>
      <c r="B4436" s="61" t="s">
        <v>20984</v>
      </c>
      <c r="C4436" s="60" t="s">
        <v>16</v>
      </c>
    </row>
    <row r="4437" spans="1:3" s="3" customFormat="1" x14ac:dyDescent="0.25">
      <c r="A4437" s="59" t="s">
        <v>16116</v>
      </c>
      <c r="B4437" s="61" t="s">
        <v>20985</v>
      </c>
      <c r="C4437" s="60" t="s">
        <v>16</v>
      </c>
    </row>
    <row r="4438" spans="1:3" s="3" customFormat="1" x14ac:dyDescent="0.25">
      <c r="A4438" s="59" t="s">
        <v>16116</v>
      </c>
      <c r="B4438" s="61" t="s">
        <v>20986</v>
      </c>
      <c r="C4438" s="60" t="s">
        <v>16</v>
      </c>
    </row>
    <row r="4439" spans="1:3" s="3" customFormat="1" x14ac:dyDescent="0.25">
      <c r="A4439" s="59" t="s">
        <v>16116</v>
      </c>
      <c r="B4439" s="61" t="s">
        <v>20987</v>
      </c>
      <c r="C4439" s="60" t="s">
        <v>16</v>
      </c>
    </row>
    <row r="4440" spans="1:3" s="3" customFormat="1" x14ac:dyDescent="0.25">
      <c r="A4440" s="59" t="s">
        <v>16116</v>
      </c>
      <c r="B4440" s="61" t="s">
        <v>20988</v>
      </c>
      <c r="C4440" s="60" t="s">
        <v>16</v>
      </c>
    </row>
    <row r="4441" spans="1:3" s="3" customFormat="1" x14ac:dyDescent="0.25">
      <c r="A4441" s="59" t="s">
        <v>16116</v>
      </c>
      <c r="B4441" s="61" t="s">
        <v>20989</v>
      </c>
      <c r="C4441" s="60" t="s">
        <v>16</v>
      </c>
    </row>
    <row r="4442" spans="1:3" s="3" customFormat="1" x14ac:dyDescent="0.25">
      <c r="A4442" s="59" t="s">
        <v>16116</v>
      </c>
      <c r="B4442" s="61" t="s">
        <v>984</v>
      </c>
      <c r="C4442" s="60" t="s">
        <v>16</v>
      </c>
    </row>
    <row r="4443" spans="1:3" s="3" customFormat="1" x14ac:dyDescent="0.25">
      <c r="A4443" s="59" t="s">
        <v>16116</v>
      </c>
      <c r="B4443" s="61" t="s">
        <v>20990</v>
      </c>
      <c r="C4443" s="60" t="s">
        <v>16</v>
      </c>
    </row>
    <row r="4444" spans="1:3" s="3" customFormat="1" x14ac:dyDescent="0.25">
      <c r="A4444" s="59" t="s">
        <v>16116</v>
      </c>
      <c r="B4444" s="61" t="s">
        <v>20991</v>
      </c>
      <c r="C4444" s="60" t="s">
        <v>16</v>
      </c>
    </row>
    <row r="4445" spans="1:3" s="3" customFormat="1" x14ac:dyDescent="0.25">
      <c r="A4445" s="59" t="s">
        <v>16116</v>
      </c>
      <c r="B4445" s="61" t="s">
        <v>20992</v>
      </c>
      <c r="C4445" s="60" t="s">
        <v>16</v>
      </c>
    </row>
    <row r="4446" spans="1:3" s="3" customFormat="1" x14ac:dyDescent="0.25">
      <c r="A4446" s="59" t="s">
        <v>16116</v>
      </c>
      <c r="B4446" s="61" t="s">
        <v>20993</v>
      </c>
      <c r="C4446" s="60" t="s">
        <v>16</v>
      </c>
    </row>
    <row r="4447" spans="1:3" s="3" customFormat="1" x14ac:dyDescent="0.25">
      <c r="A4447" s="59" t="s">
        <v>16116</v>
      </c>
      <c r="B4447" s="61" t="s">
        <v>20994</v>
      </c>
      <c r="C4447" s="60" t="s">
        <v>16</v>
      </c>
    </row>
    <row r="4448" spans="1:3" s="3" customFormat="1" x14ac:dyDescent="0.25">
      <c r="A4448" s="59" t="s">
        <v>16116</v>
      </c>
      <c r="B4448" s="61" t="s">
        <v>20995</v>
      </c>
      <c r="C4448" s="60" t="s">
        <v>16</v>
      </c>
    </row>
    <row r="4449" spans="1:3" s="3" customFormat="1" x14ac:dyDescent="0.25">
      <c r="A4449" s="59" t="s">
        <v>16116</v>
      </c>
      <c r="B4449" s="61" t="s">
        <v>20996</v>
      </c>
      <c r="C4449" s="60" t="s">
        <v>16</v>
      </c>
    </row>
    <row r="4450" spans="1:3" s="3" customFormat="1" x14ac:dyDescent="0.25">
      <c r="A4450" s="59" t="s">
        <v>16116</v>
      </c>
      <c r="B4450" s="61" t="s">
        <v>21529</v>
      </c>
      <c r="C4450" s="60" t="s">
        <v>16</v>
      </c>
    </row>
    <row r="4451" spans="1:3" s="3" customFormat="1" x14ac:dyDescent="0.25">
      <c r="A4451" s="59" t="s">
        <v>16116</v>
      </c>
      <c r="B4451" s="61" t="s">
        <v>21295</v>
      </c>
      <c r="C4451" s="60" t="s">
        <v>16</v>
      </c>
    </row>
    <row r="4452" spans="1:3" s="3" customFormat="1" x14ac:dyDescent="0.25">
      <c r="A4452" s="59" t="s">
        <v>16116</v>
      </c>
      <c r="B4452" s="61" t="s">
        <v>21299</v>
      </c>
      <c r="C4452" s="60" t="s">
        <v>16</v>
      </c>
    </row>
    <row r="4453" spans="1:3" s="3" customFormat="1" x14ac:dyDescent="0.25">
      <c r="A4453" s="59" t="s">
        <v>16116</v>
      </c>
      <c r="B4453" s="61" t="s">
        <v>21530</v>
      </c>
      <c r="C4453" s="60" t="s">
        <v>16</v>
      </c>
    </row>
    <row r="4454" spans="1:3" s="3" customFormat="1" x14ac:dyDescent="0.25">
      <c r="A4454" s="59" t="s">
        <v>16116</v>
      </c>
      <c r="B4454" s="61" t="s">
        <v>21531</v>
      </c>
      <c r="C4454" s="60" t="s">
        <v>16</v>
      </c>
    </row>
    <row r="4455" spans="1:3" s="3" customFormat="1" x14ac:dyDescent="0.25">
      <c r="A4455" s="59" t="s">
        <v>16116</v>
      </c>
      <c r="B4455" s="61" t="s">
        <v>21532</v>
      </c>
      <c r="C4455" s="60" t="s">
        <v>16</v>
      </c>
    </row>
    <row r="4456" spans="1:3" s="3" customFormat="1" x14ac:dyDescent="0.25">
      <c r="A4456" s="59" t="s">
        <v>16116</v>
      </c>
      <c r="B4456" s="61" t="s">
        <v>21533</v>
      </c>
      <c r="C4456" s="60" t="s">
        <v>16</v>
      </c>
    </row>
    <row r="4457" spans="1:3" s="3" customFormat="1" x14ac:dyDescent="0.25">
      <c r="A4457" s="59" t="s">
        <v>16116</v>
      </c>
      <c r="B4457" s="61" t="s">
        <v>21534</v>
      </c>
      <c r="C4457" s="60" t="s">
        <v>16</v>
      </c>
    </row>
    <row r="4458" spans="1:3" s="3" customFormat="1" x14ac:dyDescent="0.25">
      <c r="A4458" s="59" t="s">
        <v>16116</v>
      </c>
      <c r="B4458" s="61" t="s">
        <v>21535</v>
      </c>
      <c r="C4458" s="60" t="s">
        <v>16</v>
      </c>
    </row>
    <row r="4459" spans="1:3" s="3" customFormat="1" x14ac:dyDescent="0.25">
      <c r="A4459" s="59" t="s">
        <v>16116</v>
      </c>
      <c r="B4459" s="61" t="s">
        <v>21536</v>
      </c>
      <c r="C4459" s="60" t="s">
        <v>16</v>
      </c>
    </row>
    <row r="4460" spans="1:3" s="3" customFormat="1" x14ac:dyDescent="0.25">
      <c r="A4460" s="59" t="s">
        <v>16116</v>
      </c>
      <c r="B4460" s="61" t="s">
        <v>21537</v>
      </c>
      <c r="C4460" s="60" t="s">
        <v>16</v>
      </c>
    </row>
    <row r="4461" spans="1:3" s="3" customFormat="1" x14ac:dyDescent="0.25">
      <c r="A4461" s="59" t="s">
        <v>16116</v>
      </c>
      <c r="B4461" s="61" t="s">
        <v>21538</v>
      </c>
      <c r="C4461" s="60" t="s">
        <v>16</v>
      </c>
    </row>
    <row r="4462" spans="1:3" s="3" customFormat="1" x14ac:dyDescent="0.25">
      <c r="A4462" s="59" t="s">
        <v>16116</v>
      </c>
      <c r="B4462" s="61" t="s">
        <v>21539</v>
      </c>
      <c r="C4462" s="60" t="s">
        <v>16</v>
      </c>
    </row>
    <row r="4463" spans="1:3" s="3" customFormat="1" x14ac:dyDescent="0.25">
      <c r="A4463" s="59" t="s">
        <v>16116</v>
      </c>
      <c r="B4463" s="61" t="s">
        <v>21540</v>
      </c>
      <c r="C4463" s="60" t="s">
        <v>16</v>
      </c>
    </row>
    <row r="4464" spans="1:3" s="3" customFormat="1" x14ac:dyDescent="0.25">
      <c r="A4464" s="59" t="s">
        <v>16116</v>
      </c>
      <c r="B4464" s="61" t="s">
        <v>21541</v>
      </c>
      <c r="C4464" s="60" t="s">
        <v>16</v>
      </c>
    </row>
    <row r="4465" spans="1:3" s="3" customFormat="1" x14ac:dyDescent="0.25">
      <c r="A4465" s="59" t="s">
        <v>16116</v>
      </c>
      <c r="B4465" s="61" t="s">
        <v>21542</v>
      </c>
      <c r="C4465" s="60" t="s">
        <v>16</v>
      </c>
    </row>
    <row r="4466" spans="1:3" s="3" customFormat="1" x14ac:dyDescent="0.25">
      <c r="A4466" s="59" t="s">
        <v>16116</v>
      </c>
      <c r="B4466" s="61" t="s">
        <v>21543</v>
      </c>
      <c r="C4466" s="60" t="s">
        <v>16</v>
      </c>
    </row>
    <row r="4467" spans="1:3" s="3" customFormat="1" x14ac:dyDescent="0.25">
      <c r="A4467" s="59" t="s">
        <v>16116</v>
      </c>
      <c r="B4467" s="61" t="s">
        <v>21544</v>
      </c>
      <c r="C4467" s="60" t="s">
        <v>16</v>
      </c>
    </row>
    <row r="4468" spans="1:3" s="3" customFormat="1" x14ac:dyDescent="0.25">
      <c r="A4468" s="59" t="s">
        <v>16116</v>
      </c>
      <c r="B4468" s="61" t="s">
        <v>21545</v>
      </c>
      <c r="C4468" s="60" t="s">
        <v>16</v>
      </c>
    </row>
    <row r="4469" spans="1:3" s="3" customFormat="1" x14ac:dyDescent="0.25">
      <c r="A4469" s="59" t="s">
        <v>16116</v>
      </c>
      <c r="B4469" s="61" t="s">
        <v>21546</v>
      </c>
      <c r="C4469" s="60" t="s">
        <v>16</v>
      </c>
    </row>
    <row r="4470" spans="1:3" s="3" customFormat="1" x14ac:dyDescent="0.25">
      <c r="A4470" s="59" t="s">
        <v>16116</v>
      </c>
      <c r="B4470" s="61" t="s">
        <v>21547</v>
      </c>
      <c r="C4470" s="60" t="s">
        <v>16</v>
      </c>
    </row>
    <row r="4471" spans="1:3" s="3" customFormat="1" x14ac:dyDescent="0.25">
      <c r="A4471" s="59" t="s">
        <v>16116</v>
      </c>
      <c r="B4471" s="61" t="s">
        <v>21548</v>
      </c>
      <c r="C4471" s="60" t="s">
        <v>16</v>
      </c>
    </row>
    <row r="4472" spans="1:3" s="3" customFormat="1" x14ac:dyDescent="0.25">
      <c r="A4472" s="59" t="s">
        <v>16116</v>
      </c>
      <c r="B4472" s="61" t="s">
        <v>21549</v>
      </c>
      <c r="C4472" s="60" t="s">
        <v>16</v>
      </c>
    </row>
    <row r="4473" spans="1:3" s="3" customFormat="1" x14ac:dyDescent="0.25">
      <c r="A4473" s="59" t="s">
        <v>16116</v>
      </c>
      <c r="B4473" s="61" t="s">
        <v>21550</v>
      </c>
      <c r="C4473" s="60" t="s">
        <v>16</v>
      </c>
    </row>
    <row r="4474" spans="1:3" s="3" customFormat="1" x14ac:dyDescent="0.25">
      <c r="A4474" s="59" t="s">
        <v>16116</v>
      </c>
      <c r="B4474" s="61" t="s">
        <v>21551</v>
      </c>
      <c r="C4474" s="60" t="s">
        <v>16</v>
      </c>
    </row>
    <row r="4475" spans="1:3" s="3" customFormat="1" x14ac:dyDescent="0.25">
      <c r="A4475" s="59" t="s">
        <v>16116</v>
      </c>
      <c r="B4475" s="61" t="s">
        <v>21552</v>
      </c>
      <c r="C4475" s="60" t="s">
        <v>16</v>
      </c>
    </row>
    <row r="4476" spans="1:3" s="3" customFormat="1" x14ac:dyDescent="0.25">
      <c r="A4476" s="59" t="s">
        <v>16116</v>
      </c>
      <c r="B4476" s="61" t="s">
        <v>21553</v>
      </c>
      <c r="C4476" s="60" t="s">
        <v>16</v>
      </c>
    </row>
    <row r="4477" spans="1:3" s="3" customFormat="1" x14ac:dyDescent="0.25">
      <c r="A4477" s="59" t="s">
        <v>16116</v>
      </c>
      <c r="B4477" s="61" t="s">
        <v>1034</v>
      </c>
      <c r="C4477" s="60" t="s">
        <v>16</v>
      </c>
    </row>
    <row r="4478" spans="1:3" s="3" customFormat="1" x14ac:dyDescent="0.25">
      <c r="A4478" s="59" t="s">
        <v>16116</v>
      </c>
      <c r="B4478" s="61" t="s">
        <v>21554</v>
      </c>
      <c r="C4478" s="60" t="s">
        <v>16</v>
      </c>
    </row>
    <row r="4479" spans="1:3" s="3" customFormat="1" x14ac:dyDescent="0.25">
      <c r="A4479" s="59" t="s">
        <v>16116</v>
      </c>
      <c r="B4479" s="61" t="s">
        <v>23588</v>
      </c>
      <c r="C4479" s="60" t="s">
        <v>16</v>
      </c>
    </row>
    <row r="4480" spans="1:3" s="3" customFormat="1" x14ac:dyDescent="0.25">
      <c r="A4480" s="59" t="s">
        <v>16116</v>
      </c>
      <c r="B4480" s="61" t="s">
        <v>19175</v>
      </c>
      <c r="C4480" s="60" t="s">
        <v>16</v>
      </c>
    </row>
    <row r="4481" spans="1:3" s="3" customFormat="1" x14ac:dyDescent="0.25">
      <c r="A4481" s="59" t="s">
        <v>16116</v>
      </c>
      <c r="B4481" s="61" t="s">
        <v>23589</v>
      </c>
      <c r="C4481" s="60" t="s">
        <v>16</v>
      </c>
    </row>
    <row r="4482" spans="1:3" s="3" customFormat="1" x14ac:dyDescent="0.25">
      <c r="A4482" s="59" t="s">
        <v>16116</v>
      </c>
      <c r="B4482" s="61" t="s">
        <v>23590</v>
      </c>
      <c r="C4482" s="60" t="s">
        <v>16</v>
      </c>
    </row>
    <row r="4483" spans="1:3" s="3" customFormat="1" x14ac:dyDescent="0.25">
      <c r="A4483" s="59" t="s">
        <v>16116</v>
      </c>
      <c r="B4483" s="61" t="s">
        <v>23591</v>
      </c>
      <c r="C4483" s="60" t="s">
        <v>16</v>
      </c>
    </row>
    <row r="4484" spans="1:3" s="3" customFormat="1" x14ac:dyDescent="0.25">
      <c r="A4484" s="59" t="s">
        <v>16116</v>
      </c>
      <c r="B4484" s="61" t="s">
        <v>23592</v>
      </c>
      <c r="C4484" s="60" t="s">
        <v>16</v>
      </c>
    </row>
    <row r="4485" spans="1:3" s="3" customFormat="1" x14ac:dyDescent="0.25">
      <c r="A4485" s="59" t="s">
        <v>16116</v>
      </c>
      <c r="B4485" s="61" t="s">
        <v>23551</v>
      </c>
      <c r="C4485" s="60" t="s">
        <v>16</v>
      </c>
    </row>
    <row r="4486" spans="1:3" s="3" customFormat="1" x14ac:dyDescent="0.25">
      <c r="A4486" s="59" t="s">
        <v>16116</v>
      </c>
      <c r="B4486" s="61">
        <v>15</v>
      </c>
      <c r="C4486" s="60" t="s">
        <v>16</v>
      </c>
    </row>
    <row r="4487" spans="1:3" s="3" customFormat="1" x14ac:dyDescent="0.25">
      <c r="A4487" s="59" t="s">
        <v>16116</v>
      </c>
      <c r="B4487" s="61" t="s">
        <v>23593</v>
      </c>
      <c r="C4487" s="60" t="s">
        <v>16</v>
      </c>
    </row>
    <row r="4488" spans="1:3" s="3" customFormat="1" x14ac:dyDescent="0.25">
      <c r="A4488" s="59" t="s">
        <v>16116</v>
      </c>
      <c r="B4488" s="61" t="s">
        <v>23594</v>
      </c>
      <c r="C4488" s="60" t="s">
        <v>16</v>
      </c>
    </row>
    <row r="4489" spans="1:3" s="3" customFormat="1" x14ac:dyDescent="0.25">
      <c r="A4489" s="59" t="s">
        <v>16116</v>
      </c>
      <c r="B4489" s="61" t="s">
        <v>23595</v>
      </c>
      <c r="C4489" s="60" t="s">
        <v>16</v>
      </c>
    </row>
    <row r="4490" spans="1:3" s="3" customFormat="1" x14ac:dyDescent="0.25">
      <c r="A4490" s="59" t="s">
        <v>16116</v>
      </c>
      <c r="B4490" s="61" t="s">
        <v>23596</v>
      </c>
      <c r="C4490" s="60" t="s">
        <v>16</v>
      </c>
    </row>
    <row r="4491" spans="1:3" s="3" customFormat="1" x14ac:dyDescent="0.25">
      <c r="A4491" s="59" t="s">
        <v>16197</v>
      </c>
      <c r="B4491" s="4" t="s">
        <v>7497</v>
      </c>
      <c r="C4491" s="60" t="s">
        <v>16</v>
      </c>
    </row>
    <row r="4492" spans="1:3" s="3" customFormat="1" x14ac:dyDescent="0.25">
      <c r="A4492" s="59" t="s">
        <v>16197</v>
      </c>
      <c r="B4492" s="61" t="s">
        <v>19244</v>
      </c>
      <c r="C4492" s="60" t="s">
        <v>16</v>
      </c>
    </row>
    <row r="4493" spans="1:3" s="3" customFormat="1" x14ac:dyDescent="0.25">
      <c r="A4493" s="59" t="s">
        <v>16197</v>
      </c>
      <c r="B4493" s="61" t="s">
        <v>18940</v>
      </c>
      <c r="C4493" s="60" t="s">
        <v>16</v>
      </c>
    </row>
    <row r="4494" spans="1:3" s="3" customFormat="1" x14ac:dyDescent="0.25">
      <c r="A4494" s="59" t="s">
        <v>16197</v>
      </c>
      <c r="B4494" s="61" t="s">
        <v>7495</v>
      </c>
      <c r="C4494" s="60" t="s">
        <v>16</v>
      </c>
    </row>
    <row r="4495" spans="1:3" s="3" customFormat="1" x14ac:dyDescent="0.25">
      <c r="A4495" s="59" t="s">
        <v>16197</v>
      </c>
      <c r="B4495" s="61" t="s">
        <v>19461</v>
      </c>
      <c r="C4495" s="60" t="s">
        <v>16</v>
      </c>
    </row>
    <row r="4496" spans="1:3" s="3" customFormat="1" x14ac:dyDescent="0.25">
      <c r="A4496" s="59" t="s">
        <v>16197</v>
      </c>
      <c r="B4496" s="61" t="s">
        <v>19244</v>
      </c>
      <c r="C4496" s="60" t="s">
        <v>16</v>
      </c>
    </row>
    <row r="4497" spans="1:3" s="3" customFormat="1" x14ac:dyDescent="0.25">
      <c r="A4497" s="59" t="s">
        <v>16197</v>
      </c>
      <c r="B4497" s="61" t="s">
        <v>19462</v>
      </c>
      <c r="C4497" s="60" t="s">
        <v>16</v>
      </c>
    </row>
    <row r="4498" spans="1:3" s="3" customFormat="1" x14ac:dyDescent="0.25">
      <c r="A4498" s="59" t="s">
        <v>16197</v>
      </c>
      <c r="B4498" s="61" t="s">
        <v>19463</v>
      </c>
      <c r="C4498" s="60" t="s">
        <v>16</v>
      </c>
    </row>
    <row r="4499" spans="1:3" s="3" customFormat="1" x14ac:dyDescent="0.25">
      <c r="A4499" s="59" t="s">
        <v>16197</v>
      </c>
      <c r="B4499" s="61" t="s">
        <v>4467</v>
      </c>
      <c r="C4499" s="60" t="s">
        <v>16</v>
      </c>
    </row>
    <row r="4500" spans="1:3" s="3" customFormat="1" x14ac:dyDescent="0.25">
      <c r="A4500" s="59" t="s">
        <v>16197</v>
      </c>
      <c r="B4500" s="61" t="s">
        <v>19464</v>
      </c>
      <c r="C4500" s="60" t="s">
        <v>16</v>
      </c>
    </row>
    <row r="4501" spans="1:3" s="3" customFormat="1" x14ac:dyDescent="0.25">
      <c r="A4501" s="59" t="s">
        <v>16197</v>
      </c>
      <c r="B4501" s="61" t="s">
        <v>19465</v>
      </c>
      <c r="C4501" s="60" t="s">
        <v>16</v>
      </c>
    </row>
    <row r="4502" spans="1:3" s="3" customFormat="1" x14ac:dyDescent="0.25">
      <c r="A4502" s="59" t="s">
        <v>16222</v>
      </c>
      <c r="B4502" s="61" t="s">
        <v>16223</v>
      </c>
      <c r="C4502" s="60" t="s">
        <v>16</v>
      </c>
    </row>
    <row r="4503" spans="1:3" s="3" customFormat="1" x14ac:dyDescent="0.25">
      <c r="A4503" s="59" t="s">
        <v>16222</v>
      </c>
      <c r="B4503" s="4" t="s">
        <v>16224</v>
      </c>
      <c r="C4503" s="60" t="s">
        <v>16</v>
      </c>
    </row>
    <row r="4504" spans="1:3" s="3" customFormat="1" x14ac:dyDescent="0.25">
      <c r="A4504" s="59" t="s">
        <v>16222</v>
      </c>
      <c r="B4504" s="4" t="s">
        <v>16225</v>
      </c>
      <c r="C4504" s="60" t="s">
        <v>16</v>
      </c>
    </row>
    <row r="4505" spans="1:3" s="3" customFormat="1" x14ac:dyDescent="0.25">
      <c r="A4505" s="59" t="s">
        <v>16222</v>
      </c>
      <c r="B4505" s="4" t="s">
        <v>16226</v>
      </c>
      <c r="C4505" s="60" t="s">
        <v>16</v>
      </c>
    </row>
    <row r="4506" spans="1:3" s="3" customFormat="1" x14ac:dyDescent="0.25">
      <c r="A4506" s="59" t="s">
        <v>16222</v>
      </c>
      <c r="B4506" s="4" t="s">
        <v>16227</v>
      </c>
      <c r="C4506" s="60" t="s">
        <v>16</v>
      </c>
    </row>
    <row r="4507" spans="1:3" s="3" customFormat="1" x14ac:dyDescent="0.25">
      <c r="A4507" s="59" t="s">
        <v>16222</v>
      </c>
      <c r="B4507" s="4" t="s">
        <v>16228</v>
      </c>
      <c r="C4507" s="60" t="s">
        <v>16</v>
      </c>
    </row>
    <row r="4508" spans="1:3" s="3" customFormat="1" x14ac:dyDescent="0.25">
      <c r="A4508" s="59" t="s">
        <v>16222</v>
      </c>
      <c r="B4508" s="4" t="s">
        <v>16229</v>
      </c>
      <c r="C4508" s="60" t="s">
        <v>16</v>
      </c>
    </row>
    <row r="4509" spans="1:3" s="3" customFormat="1" x14ac:dyDescent="0.25">
      <c r="A4509" s="59" t="s">
        <v>16222</v>
      </c>
      <c r="B4509" s="4" t="s">
        <v>16230</v>
      </c>
      <c r="C4509" s="60" t="s">
        <v>16</v>
      </c>
    </row>
    <row r="4510" spans="1:3" s="3" customFormat="1" x14ac:dyDescent="0.25">
      <c r="A4510" s="59" t="s">
        <v>16222</v>
      </c>
      <c r="B4510" s="4" t="s">
        <v>16231</v>
      </c>
      <c r="C4510" s="60" t="s">
        <v>16</v>
      </c>
    </row>
    <row r="4511" spans="1:3" s="3" customFormat="1" x14ac:dyDescent="0.25">
      <c r="A4511" s="59" t="s">
        <v>16222</v>
      </c>
      <c r="B4511" s="4" t="s">
        <v>16232</v>
      </c>
      <c r="C4511" s="60" t="s">
        <v>16</v>
      </c>
    </row>
    <row r="4512" spans="1:3" s="3" customFormat="1" x14ac:dyDescent="0.25">
      <c r="A4512" s="59" t="s">
        <v>16222</v>
      </c>
      <c r="B4512" s="4" t="s">
        <v>16233</v>
      </c>
      <c r="C4512" s="60" t="s">
        <v>16</v>
      </c>
    </row>
    <row r="4513" spans="1:3" s="3" customFormat="1" x14ac:dyDescent="0.25">
      <c r="A4513" s="59" t="s">
        <v>16222</v>
      </c>
      <c r="B4513" s="4" t="s">
        <v>16234</v>
      </c>
      <c r="C4513" s="60" t="s">
        <v>16</v>
      </c>
    </row>
    <row r="4514" spans="1:3" s="3" customFormat="1" x14ac:dyDescent="0.25">
      <c r="A4514" s="59" t="s">
        <v>16222</v>
      </c>
      <c r="B4514" s="4" t="s">
        <v>12991</v>
      </c>
      <c r="C4514" s="60" t="s">
        <v>16</v>
      </c>
    </row>
    <row r="4515" spans="1:3" s="3" customFormat="1" x14ac:dyDescent="0.25">
      <c r="A4515" s="59" t="s">
        <v>16222</v>
      </c>
      <c r="B4515" s="61" t="s">
        <v>16235</v>
      </c>
      <c r="C4515" s="60" t="s">
        <v>16</v>
      </c>
    </row>
    <row r="4516" spans="1:3" s="3" customFormat="1" x14ac:dyDescent="0.25">
      <c r="A4516" s="59" t="s">
        <v>16222</v>
      </c>
      <c r="B4516" s="4" t="s">
        <v>16236</v>
      </c>
      <c r="C4516" s="60" t="s">
        <v>16</v>
      </c>
    </row>
    <row r="4517" spans="1:3" s="3" customFormat="1" x14ac:dyDescent="0.25">
      <c r="A4517" s="59" t="s">
        <v>16222</v>
      </c>
      <c r="B4517" s="4" t="s">
        <v>16237</v>
      </c>
      <c r="C4517" s="60" t="s">
        <v>16</v>
      </c>
    </row>
    <row r="4518" spans="1:3" s="3" customFormat="1" x14ac:dyDescent="0.25">
      <c r="A4518" s="59" t="s">
        <v>16222</v>
      </c>
      <c r="B4518" s="4" t="s">
        <v>16238</v>
      </c>
      <c r="C4518" s="60" t="s">
        <v>16</v>
      </c>
    </row>
    <row r="4519" spans="1:3" s="3" customFormat="1" x14ac:dyDescent="0.25">
      <c r="A4519" s="59" t="s">
        <v>16222</v>
      </c>
      <c r="B4519" s="4" t="s">
        <v>16239</v>
      </c>
      <c r="C4519" s="60" t="s">
        <v>16</v>
      </c>
    </row>
    <row r="4520" spans="1:3" s="3" customFormat="1" x14ac:dyDescent="0.25">
      <c r="A4520" s="59" t="s">
        <v>16222</v>
      </c>
      <c r="B4520" s="4" t="s">
        <v>16240</v>
      </c>
      <c r="C4520" s="60" t="s">
        <v>16</v>
      </c>
    </row>
    <row r="4521" spans="1:3" s="3" customFormat="1" x14ac:dyDescent="0.25">
      <c r="A4521" s="59" t="s">
        <v>16222</v>
      </c>
      <c r="B4521" s="4" t="s">
        <v>16241</v>
      </c>
      <c r="C4521" s="60" t="s">
        <v>16</v>
      </c>
    </row>
    <row r="4522" spans="1:3" s="3" customFormat="1" x14ac:dyDescent="0.25">
      <c r="A4522" s="59" t="s">
        <v>16222</v>
      </c>
      <c r="B4522" s="4" t="s">
        <v>16242</v>
      </c>
      <c r="C4522" s="60" t="s">
        <v>16</v>
      </c>
    </row>
    <row r="4523" spans="1:3" s="3" customFormat="1" x14ac:dyDescent="0.25">
      <c r="A4523" s="59" t="s">
        <v>16222</v>
      </c>
      <c r="B4523" s="4" t="s">
        <v>16243</v>
      </c>
      <c r="C4523" s="60" t="s">
        <v>16</v>
      </c>
    </row>
    <row r="4524" spans="1:3" s="3" customFormat="1" x14ac:dyDescent="0.25">
      <c r="A4524" s="59" t="s">
        <v>16222</v>
      </c>
      <c r="B4524" s="4" t="s">
        <v>16244</v>
      </c>
      <c r="C4524" s="60" t="s">
        <v>16</v>
      </c>
    </row>
    <row r="4525" spans="1:3" s="3" customFormat="1" x14ac:dyDescent="0.25">
      <c r="A4525" s="59" t="s">
        <v>16222</v>
      </c>
      <c r="B4525" s="4" t="s">
        <v>16245</v>
      </c>
      <c r="C4525" s="60" t="s">
        <v>16</v>
      </c>
    </row>
    <row r="4526" spans="1:3" s="3" customFormat="1" x14ac:dyDescent="0.25">
      <c r="A4526" s="59" t="s">
        <v>16222</v>
      </c>
      <c r="B4526" s="4" t="s">
        <v>16246</v>
      </c>
      <c r="C4526" s="60" t="s">
        <v>16</v>
      </c>
    </row>
    <row r="4527" spans="1:3" s="3" customFormat="1" x14ac:dyDescent="0.25">
      <c r="A4527" s="59" t="s">
        <v>16222</v>
      </c>
      <c r="B4527" s="4" t="s">
        <v>16247</v>
      </c>
      <c r="C4527" s="60" t="s">
        <v>16</v>
      </c>
    </row>
    <row r="4528" spans="1:3" s="3" customFormat="1" x14ac:dyDescent="0.25">
      <c r="A4528" s="59" t="s">
        <v>16222</v>
      </c>
      <c r="B4528" s="61" t="s">
        <v>16248</v>
      </c>
      <c r="C4528" s="60" t="s">
        <v>16</v>
      </c>
    </row>
    <row r="4529" spans="1:3" s="3" customFormat="1" x14ac:dyDescent="0.25">
      <c r="A4529" s="59" t="s">
        <v>16222</v>
      </c>
      <c r="B4529" s="4" t="s">
        <v>16249</v>
      </c>
      <c r="C4529" s="60" t="s">
        <v>16</v>
      </c>
    </row>
    <row r="4530" spans="1:3" s="3" customFormat="1" x14ac:dyDescent="0.25">
      <c r="A4530" s="59" t="s">
        <v>16222</v>
      </c>
      <c r="B4530" s="4" t="s">
        <v>16250</v>
      </c>
      <c r="C4530" s="60" t="s">
        <v>16</v>
      </c>
    </row>
    <row r="4531" spans="1:3" s="3" customFormat="1" x14ac:dyDescent="0.25">
      <c r="A4531" s="59" t="s">
        <v>16222</v>
      </c>
      <c r="B4531" s="4" t="s">
        <v>16251</v>
      </c>
      <c r="C4531" s="60" t="s">
        <v>16</v>
      </c>
    </row>
    <row r="4532" spans="1:3" s="3" customFormat="1" x14ac:dyDescent="0.25">
      <c r="A4532" s="59" t="s">
        <v>16222</v>
      </c>
      <c r="B4532" s="61" t="s">
        <v>19466</v>
      </c>
      <c r="C4532" s="60" t="s">
        <v>16</v>
      </c>
    </row>
    <row r="4533" spans="1:3" s="3" customFormat="1" x14ac:dyDescent="0.25">
      <c r="A4533" s="59" t="s">
        <v>16222</v>
      </c>
      <c r="B4533" s="61">
        <v>560</v>
      </c>
      <c r="C4533" s="60" t="s">
        <v>16</v>
      </c>
    </row>
    <row r="4534" spans="1:3" s="3" customFormat="1" x14ac:dyDescent="0.25">
      <c r="A4534" s="59" t="s">
        <v>16222</v>
      </c>
      <c r="B4534" s="61">
        <v>562</v>
      </c>
      <c r="C4534" s="60" t="s">
        <v>16</v>
      </c>
    </row>
    <row r="4535" spans="1:3" s="3" customFormat="1" x14ac:dyDescent="0.25">
      <c r="A4535" s="59" t="s">
        <v>16222</v>
      </c>
      <c r="B4535" s="61">
        <v>550</v>
      </c>
      <c r="C4535" s="60" t="s">
        <v>16</v>
      </c>
    </row>
    <row r="4536" spans="1:3" s="3" customFormat="1" x14ac:dyDescent="0.25">
      <c r="A4536" s="59" t="s">
        <v>16222</v>
      </c>
      <c r="B4536" s="61" t="s">
        <v>19467</v>
      </c>
      <c r="C4536" s="60" t="s">
        <v>16</v>
      </c>
    </row>
    <row r="4537" spans="1:3" s="3" customFormat="1" x14ac:dyDescent="0.25">
      <c r="A4537" s="59" t="s">
        <v>16222</v>
      </c>
      <c r="B4537" s="61" t="s">
        <v>19468</v>
      </c>
      <c r="C4537" s="60" t="s">
        <v>16</v>
      </c>
    </row>
    <row r="4538" spans="1:3" s="3" customFormat="1" x14ac:dyDescent="0.25">
      <c r="A4538" s="59" t="s">
        <v>16222</v>
      </c>
      <c r="B4538" s="61" t="s">
        <v>18340</v>
      </c>
      <c r="C4538" s="60" t="s">
        <v>16</v>
      </c>
    </row>
    <row r="4539" spans="1:3" s="3" customFormat="1" x14ac:dyDescent="0.25">
      <c r="A4539" s="59" t="s">
        <v>16222</v>
      </c>
      <c r="B4539" s="61" t="s">
        <v>19469</v>
      </c>
      <c r="C4539" s="60" t="s">
        <v>16</v>
      </c>
    </row>
    <row r="4540" spans="1:3" s="3" customFormat="1" x14ac:dyDescent="0.25">
      <c r="A4540" s="59" t="s">
        <v>16222</v>
      </c>
      <c r="B4540" s="61" t="s">
        <v>19470</v>
      </c>
      <c r="C4540" s="60" t="s">
        <v>16</v>
      </c>
    </row>
    <row r="4541" spans="1:3" s="3" customFormat="1" x14ac:dyDescent="0.25">
      <c r="A4541" s="59" t="s">
        <v>16222</v>
      </c>
      <c r="B4541" s="61" t="s">
        <v>19471</v>
      </c>
      <c r="C4541" s="60" t="s">
        <v>16</v>
      </c>
    </row>
    <row r="4542" spans="1:3" s="3" customFormat="1" x14ac:dyDescent="0.25">
      <c r="A4542" s="59" t="s">
        <v>16222</v>
      </c>
      <c r="B4542" s="61">
        <v>30</v>
      </c>
      <c r="C4542" s="60" t="s">
        <v>16</v>
      </c>
    </row>
    <row r="4543" spans="1:3" s="3" customFormat="1" x14ac:dyDescent="0.25">
      <c r="A4543" s="59" t="s">
        <v>16222</v>
      </c>
      <c r="B4543" s="61" t="s">
        <v>19472</v>
      </c>
      <c r="C4543" s="60" t="s">
        <v>16</v>
      </c>
    </row>
    <row r="4544" spans="1:3" s="3" customFormat="1" x14ac:dyDescent="0.25">
      <c r="A4544" s="59" t="s">
        <v>16222</v>
      </c>
      <c r="B4544" s="61" t="s">
        <v>19473</v>
      </c>
      <c r="C4544" s="60" t="s">
        <v>16</v>
      </c>
    </row>
    <row r="4545" spans="1:3" s="3" customFormat="1" x14ac:dyDescent="0.25">
      <c r="A4545" s="59" t="s">
        <v>16222</v>
      </c>
      <c r="B4545" s="61">
        <v>305</v>
      </c>
      <c r="C4545" s="60" t="s">
        <v>16</v>
      </c>
    </row>
    <row r="4546" spans="1:3" s="3" customFormat="1" x14ac:dyDescent="0.25">
      <c r="A4546" s="59" t="s">
        <v>16222</v>
      </c>
      <c r="B4546" s="61" t="s">
        <v>19474</v>
      </c>
      <c r="C4546" s="60" t="s">
        <v>16</v>
      </c>
    </row>
    <row r="4547" spans="1:3" s="3" customFormat="1" x14ac:dyDescent="0.25">
      <c r="A4547" s="59" t="s">
        <v>16222</v>
      </c>
      <c r="B4547" s="61" t="s">
        <v>19475</v>
      </c>
      <c r="C4547" s="60" t="s">
        <v>16</v>
      </c>
    </row>
    <row r="4548" spans="1:3" s="3" customFormat="1" x14ac:dyDescent="0.25">
      <c r="A4548" s="59" t="s">
        <v>16222</v>
      </c>
      <c r="B4548" s="61" t="s">
        <v>19476</v>
      </c>
      <c r="C4548" s="60" t="s">
        <v>16</v>
      </c>
    </row>
    <row r="4549" spans="1:3" s="3" customFormat="1" x14ac:dyDescent="0.25">
      <c r="A4549" s="59" t="s">
        <v>16222</v>
      </c>
      <c r="B4549" s="61" t="s">
        <v>19477</v>
      </c>
      <c r="C4549" s="60" t="s">
        <v>16</v>
      </c>
    </row>
    <row r="4550" spans="1:3" s="3" customFormat="1" x14ac:dyDescent="0.25">
      <c r="A4550" s="59" t="s">
        <v>16222</v>
      </c>
      <c r="B4550" s="61" t="s">
        <v>19478</v>
      </c>
      <c r="C4550" s="60" t="s">
        <v>16</v>
      </c>
    </row>
    <row r="4551" spans="1:3" s="3" customFormat="1" x14ac:dyDescent="0.25">
      <c r="A4551" s="59" t="s">
        <v>16222</v>
      </c>
      <c r="B4551" s="61" t="s">
        <v>19479</v>
      </c>
      <c r="C4551" s="60" t="s">
        <v>16</v>
      </c>
    </row>
    <row r="4552" spans="1:3" s="3" customFormat="1" x14ac:dyDescent="0.25">
      <c r="A4552" s="59" t="s">
        <v>16222</v>
      </c>
      <c r="B4552" s="61" t="s">
        <v>19480</v>
      </c>
      <c r="C4552" s="60" t="s">
        <v>16</v>
      </c>
    </row>
    <row r="4553" spans="1:3" s="3" customFormat="1" x14ac:dyDescent="0.25">
      <c r="A4553" s="59" t="s">
        <v>16222</v>
      </c>
      <c r="B4553" s="61" t="s">
        <v>19481</v>
      </c>
      <c r="C4553" s="60" t="s">
        <v>16</v>
      </c>
    </row>
    <row r="4554" spans="1:3" s="3" customFormat="1" x14ac:dyDescent="0.25">
      <c r="A4554" s="59" t="s">
        <v>16222</v>
      </c>
      <c r="B4554" s="61" t="s">
        <v>19482</v>
      </c>
      <c r="C4554" s="60" t="s">
        <v>16</v>
      </c>
    </row>
    <row r="4555" spans="1:3" s="3" customFormat="1" x14ac:dyDescent="0.25">
      <c r="A4555" s="59" t="s">
        <v>16222</v>
      </c>
      <c r="B4555" s="61" t="s">
        <v>19483</v>
      </c>
      <c r="C4555" s="60" t="s">
        <v>16</v>
      </c>
    </row>
    <row r="4556" spans="1:3" s="3" customFormat="1" x14ac:dyDescent="0.25">
      <c r="A4556" s="59" t="s">
        <v>16222</v>
      </c>
      <c r="B4556" s="61" t="s">
        <v>19484</v>
      </c>
      <c r="C4556" s="60" t="s">
        <v>16</v>
      </c>
    </row>
    <row r="4557" spans="1:3" s="3" customFormat="1" x14ac:dyDescent="0.25">
      <c r="A4557" s="59" t="s">
        <v>16222</v>
      </c>
      <c r="B4557" s="61" t="s">
        <v>19485</v>
      </c>
      <c r="C4557" s="60" t="s">
        <v>16</v>
      </c>
    </row>
    <row r="4558" spans="1:3" s="3" customFormat="1" x14ac:dyDescent="0.25">
      <c r="A4558" s="59" t="s">
        <v>16222</v>
      </c>
      <c r="B4558" s="61">
        <v>306</v>
      </c>
      <c r="C4558" s="60" t="s">
        <v>16</v>
      </c>
    </row>
    <row r="4559" spans="1:3" s="3" customFormat="1" x14ac:dyDescent="0.25">
      <c r="A4559" s="59" t="s">
        <v>16222</v>
      </c>
      <c r="B4559" s="61" t="s">
        <v>19486</v>
      </c>
      <c r="C4559" s="60" t="s">
        <v>16</v>
      </c>
    </row>
    <row r="4560" spans="1:3" s="3" customFormat="1" x14ac:dyDescent="0.25">
      <c r="A4560" s="59" t="s">
        <v>16222</v>
      </c>
      <c r="B4560" s="61" t="s">
        <v>19487</v>
      </c>
      <c r="C4560" s="60" t="s">
        <v>16</v>
      </c>
    </row>
    <row r="4561" spans="1:3" s="3" customFormat="1" x14ac:dyDescent="0.25">
      <c r="A4561" s="59" t="s">
        <v>16222</v>
      </c>
      <c r="B4561" s="61" t="s">
        <v>19488</v>
      </c>
      <c r="C4561" s="60" t="s">
        <v>16</v>
      </c>
    </row>
    <row r="4562" spans="1:3" s="3" customFormat="1" x14ac:dyDescent="0.25">
      <c r="A4562" s="59" t="s">
        <v>16222</v>
      </c>
      <c r="B4562" s="61" t="s">
        <v>19489</v>
      </c>
      <c r="C4562" s="60" t="s">
        <v>16</v>
      </c>
    </row>
    <row r="4563" spans="1:3" s="3" customFormat="1" x14ac:dyDescent="0.25">
      <c r="A4563" s="59" t="s">
        <v>16222</v>
      </c>
      <c r="B4563" s="61">
        <v>303</v>
      </c>
      <c r="C4563" s="60" t="s">
        <v>16</v>
      </c>
    </row>
    <row r="4564" spans="1:3" s="3" customFormat="1" x14ac:dyDescent="0.25">
      <c r="A4564" s="59" t="s">
        <v>16222</v>
      </c>
      <c r="B4564" s="61">
        <v>304</v>
      </c>
      <c r="C4564" s="60" t="s">
        <v>16</v>
      </c>
    </row>
    <row r="4565" spans="1:3" s="3" customFormat="1" x14ac:dyDescent="0.25">
      <c r="A4565" s="59" t="s">
        <v>16222</v>
      </c>
      <c r="B4565" s="61">
        <v>103</v>
      </c>
      <c r="C4565" s="60" t="s">
        <v>16</v>
      </c>
    </row>
    <row r="4566" spans="1:3" s="3" customFormat="1" x14ac:dyDescent="0.25">
      <c r="A4566" s="59" t="s">
        <v>16222</v>
      </c>
      <c r="B4566" s="61" t="s">
        <v>19490</v>
      </c>
      <c r="C4566" s="60" t="s">
        <v>16</v>
      </c>
    </row>
    <row r="4567" spans="1:3" s="3" customFormat="1" x14ac:dyDescent="0.25">
      <c r="A4567" s="59" t="s">
        <v>16222</v>
      </c>
      <c r="B4567" s="61" t="s">
        <v>19491</v>
      </c>
      <c r="C4567" s="60" t="s">
        <v>16</v>
      </c>
    </row>
    <row r="4568" spans="1:3" s="3" customFormat="1" x14ac:dyDescent="0.25">
      <c r="A4568" s="59" t="s">
        <v>16222</v>
      </c>
      <c r="B4568" s="61" t="s">
        <v>19492</v>
      </c>
      <c r="C4568" s="60" t="s">
        <v>16</v>
      </c>
    </row>
    <row r="4569" spans="1:3" s="3" customFormat="1" x14ac:dyDescent="0.25">
      <c r="A4569" s="59" t="s">
        <v>16222</v>
      </c>
      <c r="B4569" s="61" t="s">
        <v>19493</v>
      </c>
      <c r="C4569" s="60" t="s">
        <v>16</v>
      </c>
    </row>
    <row r="4570" spans="1:3" s="3" customFormat="1" x14ac:dyDescent="0.25">
      <c r="A4570" s="59" t="s">
        <v>16222</v>
      </c>
      <c r="B4570" s="61" t="s">
        <v>19494</v>
      </c>
      <c r="C4570" s="60" t="s">
        <v>16</v>
      </c>
    </row>
    <row r="4571" spans="1:3" s="3" customFormat="1" x14ac:dyDescent="0.25">
      <c r="A4571" s="59" t="s">
        <v>16222</v>
      </c>
      <c r="B4571" s="61" t="s">
        <v>19495</v>
      </c>
      <c r="C4571" s="60" t="s">
        <v>16</v>
      </c>
    </row>
    <row r="4572" spans="1:3" s="3" customFormat="1" x14ac:dyDescent="0.25">
      <c r="A4572" s="59" t="s">
        <v>16222</v>
      </c>
      <c r="B4572" s="61" t="s">
        <v>19496</v>
      </c>
      <c r="C4572" s="60" t="s">
        <v>16</v>
      </c>
    </row>
    <row r="4573" spans="1:3" s="3" customFormat="1" x14ac:dyDescent="0.25">
      <c r="A4573" s="59" t="s">
        <v>16222</v>
      </c>
      <c r="B4573" s="61" t="s">
        <v>19497</v>
      </c>
      <c r="C4573" s="60" t="s">
        <v>16</v>
      </c>
    </row>
    <row r="4574" spans="1:3" s="3" customFormat="1" x14ac:dyDescent="0.25">
      <c r="A4574" s="59" t="s">
        <v>16222</v>
      </c>
      <c r="B4574" s="61">
        <v>201</v>
      </c>
      <c r="C4574" s="60" t="s">
        <v>16</v>
      </c>
    </row>
    <row r="4575" spans="1:3" s="3" customFormat="1" x14ac:dyDescent="0.25">
      <c r="A4575" s="59" t="s">
        <v>16222</v>
      </c>
      <c r="B4575" s="61" t="s">
        <v>14131</v>
      </c>
      <c r="C4575" s="60" t="s">
        <v>16</v>
      </c>
    </row>
    <row r="4576" spans="1:3" s="3" customFormat="1" x14ac:dyDescent="0.25">
      <c r="A4576" s="59" t="s">
        <v>16222</v>
      </c>
      <c r="B4576" s="61" t="s">
        <v>19498</v>
      </c>
      <c r="C4576" s="60" t="s">
        <v>16</v>
      </c>
    </row>
    <row r="4577" spans="1:3" s="3" customFormat="1" x14ac:dyDescent="0.25">
      <c r="A4577" s="59" t="s">
        <v>16222</v>
      </c>
      <c r="B4577" s="61" t="s">
        <v>1152</v>
      </c>
      <c r="C4577" s="60" t="s">
        <v>16</v>
      </c>
    </row>
    <row r="4578" spans="1:3" s="3" customFormat="1" x14ac:dyDescent="0.25">
      <c r="A4578" s="59" t="s">
        <v>16222</v>
      </c>
      <c r="B4578" s="61" t="s">
        <v>19499</v>
      </c>
      <c r="C4578" s="60" t="s">
        <v>16</v>
      </c>
    </row>
    <row r="4579" spans="1:3" s="3" customFormat="1" x14ac:dyDescent="0.25">
      <c r="A4579" s="59" t="s">
        <v>16222</v>
      </c>
      <c r="B4579" s="61" t="s">
        <v>19500</v>
      </c>
      <c r="C4579" s="60" t="s">
        <v>16</v>
      </c>
    </row>
    <row r="4580" spans="1:3" s="3" customFormat="1" x14ac:dyDescent="0.25">
      <c r="A4580" s="59" t="s">
        <v>16222</v>
      </c>
      <c r="B4580" s="61" t="s">
        <v>19501</v>
      </c>
      <c r="C4580" s="60" t="s">
        <v>16</v>
      </c>
    </row>
    <row r="4581" spans="1:3" s="3" customFormat="1" x14ac:dyDescent="0.25">
      <c r="A4581" s="59" t="s">
        <v>16222</v>
      </c>
      <c r="B4581" s="61" t="s">
        <v>19502</v>
      </c>
      <c r="C4581" s="60" t="s">
        <v>16</v>
      </c>
    </row>
    <row r="4582" spans="1:3" s="3" customFormat="1" x14ac:dyDescent="0.25">
      <c r="A4582" s="59" t="s">
        <v>16222</v>
      </c>
      <c r="B4582" s="61">
        <v>405</v>
      </c>
      <c r="C4582" s="60" t="s">
        <v>16</v>
      </c>
    </row>
    <row r="4583" spans="1:3" s="3" customFormat="1" x14ac:dyDescent="0.25">
      <c r="A4583" s="59" t="s">
        <v>16222</v>
      </c>
      <c r="B4583" s="61" t="s">
        <v>19503</v>
      </c>
      <c r="C4583" s="60" t="s">
        <v>16</v>
      </c>
    </row>
    <row r="4584" spans="1:3" s="3" customFormat="1" x14ac:dyDescent="0.25">
      <c r="A4584" s="59" t="s">
        <v>16222</v>
      </c>
      <c r="B4584" s="61">
        <v>403</v>
      </c>
      <c r="C4584" s="60" t="s">
        <v>16</v>
      </c>
    </row>
    <row r="4585" spans="1:3" s="3" customFormat="1" x14ac:dyDescent="0.25">
      <c r="A4585" s="59" t="s">
        <v>16222</v>
      </c>
      <c r="B4585" s="61" t="s">
        <v>19504</v>
      </c>
      <c r="C4585" s="60" t="s">
        <v>16</v>
      </c>
    </row>
    <row r="4586" spans="1:3" s="3" customFormat="1" x14ac:dyDescent="0.25">
      <c r="A4586" s="59" t="s">
        <v>16222</v>
      </c>
      <c r="B4586" s="61" t="s">
        <v>19505</v>
      </c>
      <c r="C4586" s="60" t="s">
        <v>16</v>
      </c>
    </row>
    <row r="4587" spans="1:3" s="3" customFormat="1" x14ac:dyDescent="0.25">
      <c r="A4587" s="59" t="s">
        <v>16222</v>
      </c>
      <c r="B4587" s="61" t="s">
        <v>19506</v>
      </c>
      <c r="C4587" s="60" t="s">
        <v>16</v>
      </c>
    </row>
    <row r="4588" spans="1:3" s="3" customFormat="1" x14ac:dyDescent="0.25">
      <c r="A4588" s="59" t="s">
        <v>16222</v>
      </c>
      <c r="B4588" s="61">
        <v>408</v>
      </c>
      <c r="C4588" s="60" t="s">
        <v>16</v>
      </c>
    </row>
    <row r="4589" spans="1:3" s="3" customFormat="1" x14ac:dyDescent="0.25">
      <c r="A4589" s="59" t="s">
        <v>16222</v>
      </c>
      <c r="B4589" s="61" t="s">
        <v>19507</v>
      </c>
      <c r="C4589" s="60" t="s">
        <v>16</v>
      </c>
    </row>
    <row r="4590" spans="1:3" s="3" customFormat="1" x14ac:dyDescent="0.25">
      <c r="A4590" s="59" t="s">
        <v>16222</v>
      </c>
      <c r="B4590" s="61" t="s">
        <v>19508</v>
      </c>
      <c r="C4590" s="60" t="s">
        <v>16</v>
      </c>
    </row>
    <row r="4591" spans="1:3" s="3" customFormat="1" x14ac:dyDescent="0.25">
      <c r="A4591" s="59" t="s">
        <v>16222</v>
      </c>
      <c r="B4591" s="61" t="s">
        <v>19509</v>
      </c>
      <c r="C4591" s="60" t="s">
        <v>16</v>
      </c>
    </row>
    <row r="4592" spans="1:3" s="3" customFormat="1" x14ac:dyDescent="0.25">
      <c r="A4592" s="59" t="s">
        <v>16222</v>
      </c>
      <c r="B4592" s="61" t="s">
        <v>19510</v>
      </c>
      <c r="C4592" s="60" t="s">
        <v>16</v>
      </c>
    </row>
    <row r="4593" spans="1:3" s="3" customFormat="1" x14ac:dyDescent="0.25">
      <c r="A4593" s="59" t="s">
        <v>16222</v>
      </c>
      <c r="B4593" s="61">
        <v>406</v>
      </c>
      <c r="C4593" s="60" t="s">
        <v>16</v>
      </c>
    </row>
    <row r="4594" spans="1:3" s="3" customFormat="1" x14ac:dyDescent="0.25">
      <c r="A4594" s="59" t="s">
        <v>16222</v>
      </c>
      <c r="B4594" s="61" t="s">
        <v>19511</v>
      </c>
      <c r="C4594" s="60" t="s">
        <v>16</v>
      </c>
    </row>
    <row r="4595" spans="1:3" s="3" customFormat="1" x14ac:dyDescent="0.25">
      <c r="A4595" s="59" t="s">
        <v>16222</v>
      </c>
      <c r="B4595" s="61" t="s">
        <v>1132</v>
      </c>
      <c r="C4595" s="60" t="s">
        <v>16</v>
      </c>
    </row>
    <row r="4596" spans="1:3" s="3" customFormat="1" x14ac:dyDescent="0.25">
      <c r="A4596" s="59" t="s">
        <v>16222</v>
      </c>
      <c r="B4596" s="61" t="s">
        <v>19512</v>
      </c>
      <c r="C4596" s="60" t="s">
        <v>16</v>
      </c>
    </row>
    <row r="4597" spans="1:3" s="3" customFormat="1" x14ac:dyDescent="0.25">
      <c r="A4597" s="59" t="s">
        <v>16222</v>
      </c>
      <c r="B4597" s="61" t="s">
        <v>19513</v>
      </c>
      <c r="C4597" s="60" t="s">
        <v>16</v>
      </c>
    </row>
    <row r="4598" spans="1:3" s="3" customFormat="1" x14ac:dyDescent="0.25">
      <c r="A4598" s="59" t="s">
        <v>16222</v>
      </c>
      <c r="B4598" s="61" t="s">
        <v>19514</v>
      </c>
      <c r="C4598" s="60" t="s">
        <v>16</v>
      </c>
    </row>
    <row r="4599" spans="1:3" s="3" customFormat="1" x14ac:dyDescent="0.25">
      <c r="A4599" s="59" t="s">
        <v>16222</v>
      </c>
      <c r="B4599" s="61" t="s">
        <v>19515</v>
      </c>
      <c r="C4599" s="60" t="s">
        <v>16</v>
      </c>
    </row>
    <row r="4600" spans="1:3" s="3" customFormat="1" x14ac:dyDescent="0.25">
      <c r="A4600" s="59" t="s">
        <v>16222</v>
      </c>
      <c r="B4600" s="61" t="s">
        <v>1164</v>
      </c>
      <c r="C4600" s="60" t="s">
        <v>16</v>
      </c>
    </row>
    <row r="4601" spans="1:3" s="3" customFormat="1" x14ac:dyDescent="0.25">
      <c r="A4601" s="59" t="s">
        <v>16222</v>
      </c>
      <c r="B4601" s="61" t="s">
        <v>19516</v>
      </c>
      <c r="C4601" s="60" t="s">
        <v>16</v>
      </c>
    </row>
    <row r="4602" spans="1:3" s="3" customFormat="1" x14ac:dyDescent="0.25">
      <c r="A4602" s="59" t="s">
        <v>16222</v>
      </c>
      <c r="B4602" s="61" t="s">
        <v>19517</v>
      </c>
      <c r="C4602" s="60" t="s">
        <v>16</v>
      </c>
    </row>
    <row r="4603" spans="1:3" s="3" customFormat="1" x14ac:dyDescent="0.25">
      <c r="A4603" s="59" t="s">
        <v>16222</v>
      </c>
      <c r="B4603" s="61" t="s">
        <v>19518</v>
      </c>
      <c r="C4603" s="60" t="s">
        <v>16</v>
      </c>
    </row>
    <row r="4604" spans="1:3" s="3" customFormat="1" x14ac:dyDescent="0.25">
      <c r="A4604" s="59" t="s">
        <v>16222</v>
      </c>
      <c r="B4604" s="61" t="s">
        <v>19519</v>
      </c>
      <c r="C4604" s="60" t="s">
        <v>16</v>
      </c>
    </row>
    <row r="4605" spans="1:3" s="3" customFormat="1" x14ac:dyDescent="0.25">
      <c r="A4605" s="59" t="s">
        <v>16222</v>
      </c>
      <c r="B4605" s="61" t="s">
        <v>19520</v>
      </c>
      <c r="C4605" s="60" t="s">
        <v>16</v>
      </c>
    </row>
    <row r="4606" spans="1:3" s="3" customFormat="1" x14ac:dyDescent="0.25">
      <c r="A4606" s="59" t="s">
        <v>16222</v>
      </c>
      <c r="B4606" s="61" t="s">
        <v>19521</v>
      </c>
      <c r="C4606" s="60" t="s">
        <v>16</v>
      </c>
    </row>
    <row r="4607" spans="1:3" s="3" customFormat="1" x14ac:dyDescent="0.25">
      <c r="A4607" s="59" t="s">
        <v>16222</v>
      </c>
      <c r="B4607" s="61" t="s">
        <v>19522</v>
      </c>
      <c r="C4607" s="60" t="s">
        <v>16</v>
      </c>
    </row>
    <row r="4608" spans="1:3" s="3" customFormat="1" x14ac:dyDescent="0.25">
      <c r="A4608" s="59" t="s">
        <v>16222</v>
      </c>
      <c r="B4608" s="61" t="s">
        <v>19523</v>
      </c>
      <c r="C4608" s="60" t="s">
        <v>16</v>
      </c>
    </row>
    <row r="4609" spans="1:3" s="3" customFormat="1" x14ac:dyDescent="0.25">
      <c r="A4609" s="59" t="s">
        <v>16222</v>
      </c>
      <c r="B4609" s="61" t="s">
        <v>20806</v>
      </c>
      <c r="C4609" s="60" t="s">
        <v>16</v>
      </c>
    </row>
    <row r="4610" spans="1:3" s="3" customFormat="1" x14ac:dyDescent="0.25">
      <c r="A4610" s="59" t="s">
        <v>16222</v>
      </c>
      <c r="B4610" s="61" t="s">
        <v>20807</v>
      </c>
      <c r="C4610" s="60" t="s">
        <v>16</v>
      </c>
    </row>
    <row r="4611" spans="1:3" s="3" customFormat="1" x14ac:dyDescent="0.25">
      <c r="A4611" s="59" t="s">
        <v>16222</v>
      </c>
      <c r="B4611" s="61">
        <v>502</v>
      </c>
      <c r="C4611" s="60" t="s">
        <v>16</v>
      </c>
    </row>
    <row r="4612" spans="1:3" s="3" customFormat="1" x14ac:dyDescent="0.25">
      <c r="A4612" s="59" t="s">
        <v>16222</v>
      </c>
      <c r="B4612" s="61">
        <v>505</v>
      </c>
      <c r="C4612" s="60" t="s">
        <v>16</v>
      </c>
    </row>
    <row r="4613" spans="1:3" s="3" customFormat="1" x14ac:dyDescent="0.25">
      <c r="A4613" s="59" t="s">
        <v>16222</v>
      </c>
      <c r="B4613" s="61">
        <v>501</v>
      </c>
      <c r="C4613" s="60" t="s">
        <v>16</v>
      </c>
    </row>
    <row r="4614" spans="1:3" s="3" customFormat="1" x14ac:dyDescent="0.25">
      <c r="A4614" s="59" t="s">
        <v>16222</v>
      </c>
      <c r="B4614" s="61" t="s">
        <v>21686</v>
      </c>
      <c r="C4614" s="60" t="s">
        <v>16</v>
      </c>
    </row>
    <row r="4615" spans="1:3" s="3" customFormat="1" x14ac:dyDescent="0.25">
      <c r="A4615" s="59" t="s">
        <v>16222</v>
      </c>
      <c r="B4615" s="61" t="s">
        <v>18380</v>
      </c>
      <c r="C4615" s="60" t="s">
        <v>16</v>
      </c>
    </row>
    <row r="4616" spans="1:3" s="3" customFormat="1" x14ac:dyDescent="0.25">
      <c r="A4616" s="59" t="s">
        <v>16222</v>
      </c>
      <c r="B4616" s="61" t="s">
        <v>8372</v>
      </c>
      <c r="C4616" s="60" t="s">
        <v>16</v>
      </c>
    </row>
    <row r="4617" spans="1:3" s="3" customFormat="1" x14ac:dyDescent="0.25">
      <c r="A4617" s="59" t="s">
        <v>16222</v>
      </c>
      <c r="B4617" s="61" t="s">
        <v>21687</v>
      </c>
      <c r="C4617" s="60" t="s">
        <v>16</v>
      </c>
    </row>
    <row r="4618" spans="1:3" s="3" customFormat="1" x14ac:dyDescent="0.25">
      <c r="A4618" s="59" t="s">
        <v>16222</v>
      </c>
      <c r="B4618" s="61" t="s">
        <v>21688</v>
      </c>
      <c r="C4618" s="60" t="s">
        <v>16</v>
      </c>
    </row>
    <row r="4619" spans="1:3" s="3" customFormat="1" x14ac:dyDescent="0.25">
      <c r="A4619" s="59" t="s">
        <v>16222</v>
      </c>
      <c r="B4619" s="61" t="s">
        <v>21689</v>
      </c>
      <c r="C4619" s="60" t="s">
        <v>16</v>
      </c>
    </row>
    <row r="4620" spans="1:3" s="3" customFormat="1" x14ac:dyDescent="0.25">
      <c r="A4620" s="59" t="s">
        <v>16222</v>
      </c>
      <c r="B4620" s="61" t="s">
        <v>21690</v>
      </c>
      <c r="C4620" s="60" t="s">
        <v>16</v>
      </c>
    </row>
    <row r="4621" spans="1:3" s="3" customFormat="1" x14ac:dyDescent="0.25">
      <c r="A4621" s="59" t="s">
        <v>16222</v>
      </c>
      <c r="B4621" s="61" t="s">
        <v>2233</v>
      </c>
      <c r="C4621" s="60" t="s">
        <v>16</v>
      </c>
    </row>
    <row r="4622" spans="1:3" s="3" customFormat="1" x14ac:dyDescent="0.25">
      <c r="A4622" s="59" t="s">
        <v>16222</v>
      </c>
      <c r="B4622" s="61" t="s">
        <v>21691</v>
      </c>
      <c r="C4622" s="60" t="s">
        <v>16</v>
      </c>
    </row>
    <row r="4623" spans="1:3" s="3" customFormat="1" x14ac:dyDescent="0.25">
      <c r="A4623" s="59" t="s">
        <v>16222</v>
      </c>
      <c r="B4623" s="61">
        <v>503</v>
      </c>
      <c r="C4623" s="60" t="s">
        <v>16</v>
      </c>
    </row>
    <row r="4624" spans="1:3" s="3" customFormat="1" x14ac:dyDescent="0.25">
      <c r="A4624" s="59" t="s">
        <v>16222</v>
      </c>
      <c r="B4624" s="61" t="s">
        <v>21692</v>
      </c>
      <c r="C4624" s="60" t="s">
        <v>16</v>
      </c>
    </row>
    <row r="4625" spans="1:3" s="3" customFormat="1" x14ac:dyDescent="0.25">
      <c r="A4625" s="59" t="s">
        <v>16222</v>
      </c>
      <c r="B4625" s="61" t="s">
        <v>21693</v>
      </c>
      <c r="C4625" s="60" t="s">
        <v>16</v>
      </c>
    </row>
    <row r="4626" spans="1:3" s="3" customFormat="1" x14ac:dyDescent="0.25">
      <c r="A4626" s="59" t="s">
        <v>16222</v>
      </c>
      <c r="B4626" s="61" t="s">
        <v>21694</v>
      </c>
      <c r="C4626" s="60" t="s">
        <v>16</v>
      </c>
    </row>
    <row r="4627" spans="1:3" s="3" customFormat="1" x14ac:dyDescent="0.25">
      <c r="A4627" s="59" t="s">
        <v>16222</v>
      </c>
      <c r="B4627" s="61" t="s">
        <v>18396</v>
      </c>
      <c r="C4627" s="60" t="s">
        <v>16</v>
      </c>
    </row>
    <row r="4628" spans="1:3" s="3" customFormat="1" x14ac:dyDescent="0.25">
      <c r="A4628" s="59" t="s">
        <v>16222</v>
      </c>
      <c r="B4628" s="61" t="s">
        <v>21695</v>
      </c>
      <c r="C4628" s="60" t="s">
        <v>16</v>
      </c>
    </row>
    <row r="4629" spans="1:3" s="3" customFormat="1" x14ac:dyDescent="0.25">
      <c r="A4629" s="59" t="s">
        <v>16222</v>
      </c>
      <c r="B4629" s="61">
        <v>605</v>
      </c>
      <c r="C4629" s="60" t="s">
        <v>16</v>
      </c>
    </row>
    <row r="4630" spans="1:3" s="3" customFormat="1" x14ac:dyDescent="0.25">
      <c r="A4630" s="59" t="s">
        <v>16222</v>
      </c>
      <c r="B4630" s="61" t="s">
        <v>21696</v>
      </c>
      <c r="C4630" s="60" t="s">
        <v>16</v>
      </c>
    </row>
    <row r="4631" spans="1:3" s="3" customFormat="1" x14ac:dyDescent="0.25">
      <c r="A4631" s="59" t="s">
        <v>16222</v>
      </c>
      <c r="B4631" s="61" t="s">
        <v>21697</v>
      </c>
      <c r="C4631" s="60" t="s">
        <v>16</v>
      </c>
    </row>
    <row r="4632" spans="1:3" s="3" customFormat="1" x14ac:dyDescent="0.25">
      <c r="A4632" s="59" t="s">
        <v>16222</v>
      </c>
      <c r="B4632" s="61" t="s">
        <v>21698</v>
      </c>
      <c r="C4632" s="60" t="s">
        <v>16</v>
      </c>
    </row>
    <row r="4633" spans="1:3" s="3" customFormat="1" x14ac:dyDescent="0.25">
      <c r="A4633" s="59" t="s">
        <v>16259</v>
      </c>
      <c r="B4633" s="4"/>
      <c r="C4633" s="60" t="s">
        <v>16</v>
      </c>
    </row>
    <row r="4634" spans="1:3" s="3" customFormat="1" x14ac:dyDescent="0.25">
      <c r="A4634" s="59" t="s">
        <v>16259</v>
      </c>
      <c r="B4634" s="4" t="s">
        <v>16261</v>
      </c>
      <c r="C4634" s="60" t="s">
        <v>16</v>
      </c>
    </row>
    <row r="4635" spans="1:3" s="3" customFormat="1" x14ac:dyDescent="0.25">
      <c r="A4635" s="59" t="s">
        <v>16259</v>
      </c>
      <c r="B4635" s="4" t="s">
        <v>16262</v>
      </c>
      <c r="C4635" s="60" t="s">
        <v>16</v>
      </c>
    </row>
    <row r="4636" spans="1:3" s="3" customFormat="1" x14ac:dyDescent="0.25">
      <c r="A4636" s="59" t="s">
        <v>16259</v>
      </c>
      <c r="B4636" s="4" t="s">
        <v>16263</v>
      </c>
      <c r="C4636" s="60" t="s">
        <v>16</v>
      </c>
    </row>
    <row r="4637" spans="1:3" s="3" customFormat="1" x14ac:dyDescent="0.25">
      <c r="A4637" s="59" t="s">
        <v>16259</v>
      </c>
      <c r="B4637" s="4" t="s">
        <v>16264</v>
      </c>
      <c r="C4637" s="60" t="s">
        <v>16</v>
      </c>
    </row>
    <row r="4638" spans="1:3" s="3" customFormat="1" x14ac:dyDescent="0.25">
      <c r="A4638" s="59" t="s">
        <v>16259</v>
      </c>
      <c r="B4638" s="4" t="s">
        <v>16265</v>
      </c>
      <c r="C4638" s="60" t="s">
        <v>16</v>
      </c>
    </row>
    <row r="4639" spans="1:3" s="3" customFormat="1" x14ac:dyDescent="0.25">
      <c r="A4639" s="59" t="s">
        <v>16259</v>
      </c>
      <c r="B4639" s="4" t="s">
        <v>16266</v>
      </c>
      <c r="C4639" s="60" t="s">
        <v>16</v>
      </c>
    </row>
    <row r="4640" spans="1:3" s="3" customFormat="1" x14ac:dyDescent="0.25">
      <c r="A4640" s="59" t="s">
        <v>16259</v>
      </c>
      <c r="B4640" s="4" t="s">
        <v>16267</v>
      </c>
      <c r="C4640" s="60" t="s">
        <v>16</v>
      </c>
    </row>
    <row r="4641" spans="1:3" s="3" customFormat="1" x14ac:dyDescent="0.25">
      <c r="A4641" s="59" t="s">
        <v>16259</v>
      </c>
      <c r="B4641" s="4" t="s">
        <v>16268</v>
      </c>
      <c r="C4641" s="60" t="s">
        <v>16</v>
      </c>
    </row>
    <row r="4642" spans="1:3" s="3" customFormat="1" x14ac:dyDescent="0.25">
      <c r="A4642" s="59" t="s">
        <v>16259</v>
      </c>
      <c r="B4642" s="4" t="s">
        <v>12491</v>
      </c>
      <c r="C4642" s="60" t="s">
        <v>16</v>
      </c>
    </row>
    <row r="4643" spans="1:3" s="3" customFormat="1" x14ac:dyDescent="0.25">
      <c r="A4643" s="59" t="s">
        <v>16259</v>
      </c>
      <c r="B4643" s="4" t="s">
        <v>12493</v>
      </c>
      <c r="C4643" s="60" t="s">
        <v>16</v>
      </c>
    </row>
    <row r="4644" spans="1:3" s="3" customFormat="1" x14ac:dyDescent="0.25">
      <c r="A4644" s="59" t="s">
        <v>16259</v>
      </c>
      <c r="B4644" s="4" t="s">
        <v>5688</v>
      </c>
      <c r="C4644" s="60" t="s">
        <v>16</v>
      </c>
    </row>
    <row r="4645" spans="1:3" s="3" customFormat="1" x14ac:dyDescent="0.25">
      <c r="A4645" s="59" t="s">
        <v>16259</v>
      </c>
      <c r="B4645" s="4" t="s">
        <v>984</v>
      </c>
      <c r="C4645" s="60" t="s">
        <v>16</v>
      </c>
    </row>
    <row r="4646" spans="1:3" s="3" customFormat="1" x14ac:dyDescent="0.25">
      <c r="A4646" s="59" t="s">
        <v>16259</v>
      </c>
      <c r="B4646" s="4" t="s">
        <v>16269</v>
      </c>
      <c r="C4646" s="60" t="s">
        <v>16</v>
      </c>
    </row>
    <row r="4647" spans="1:3" s="3" customFormat="1" x14ac:dyDescent="0.25">
      <c r="A4647" s="59" t="s">
        <v>16259</v>
      </c>
      <c r="B4647" s="4" t="s">
        <v>16270</v>
      </c>
      <c r="C4647" s="60" t="s">
        <v>16</v>
      </c>
    </row>
    <row r="4648" spans="1:3" s="3" customFormat="1" x14ac:dyDescent="0.25">
      <c r="A4648" s="59" t="s">
        <v>16259</v>
      </c>
      <c r="B4648" s="4" t="s">
        <v>16271</v>
      </c>
      <c r="C4648" s="60" t="s">
        <v>16</v>
      </c>
    </row>
    <row r="4649" spans="1:3" s="3" customFormat="1" x14ac:dyDescent="0.25">
      <c r="A4649" s="59" t="s">
        <v>16259</v>
      </c>
      <c r="B4649" s="4" t="s">
        <v>16272</v>
      </c>
      <c r="C4649" s="60" t="s">
        <v>16</v>
      </c>
    </row>
    <row r="4650" spans="1:3" s="3" customFormat="1" x14ac:dyDescent="0.25">
      <c r="A4650" s="59" t="s">
        <v>16259</v>
      </c>
      <c r="B4650" s="4" t="s">
        <v>16273</v>
      </c>
      <c r="C4650" s="60" t="s">
        <v>16</v>
      </c>
    </row>
    <row r="4651" spans="1:3" s="3" customFormat="1" x14ac:dyDescent="0.25">
      <c r="A4651" s="59" t="s">
        <v>16259</v>
      </c>
      <c r="B4651" s="4" t="s">
        <v>16274</v>
      </c>
      <c r="C4651" s="60" t="s">
        <v>16</v>
      </c>
    </row>
    <row r="4652" spans="1:3" s="3" customFormat="1" x14ac:dyDescent="0.25">
      <c r="A4652" s="59" t="s">
        <v>16259</v>
      </c>
      <c r="B4652" s="4" t="s">
        <v>16275</v>
      </c>
      <c r="C4652" s="60" t="s">
        <v>16</v>
      </c>
    </row>
    <row r="4653" spans="1:3" s="3" customFormat="1" x14ac:dyDescent="0.25">
      <c r="A4653" s="59" t="s">
        <v>16259</v>
      </c>
      <c r="B4653" s="4" t="s">
        <v>16276</v>
      </c>
      <c r="C4653" s="60" t="s">
        <v>16</v>
      </c>
    </row>
    <row r="4654" spans="1:3" s="3" customFormat="1" x14ac:dyDescent="0.25">
      <c r="A4654" s="59" t="s">
        <v>16259</v>
      </c>
      <c r="B4654" s="4" t="s">
        <v>16277</v>
      </c>
      <c r="C4654" s="60" t="s">
        <v>16</v>
      </c>
    </row>
    <row r="4655" spans="1:3" s="3" customFormat="1" x14ac:dyDescent="0.25">
      <c r="A4655" s="59" t="s">
        <v>16259</v>
      </c>
      <c r="B4655" s="4" t="s">
        <v>16278</v>
      </c>
      <c r="C4655" s="60" t="s">
        <v>16</v>
      </c>
    </row>
    <row r="4656" spans="1:3" s="3" customFormat="1" x14ac:dyDescent="0.25">
      <c r="A4656" s="59" t="s">
        <v>16259</v>
      </c>
      <c r="B4656" s="4">
        <v>4400</v>
      </c>
      <c r="C4656" s="60" t="s">
        <v>16</v>
      </c>
    </row>
    <row r="4657" spans="1:3" s="3" customFormat="1" x14ac:dyDescent="0.25">
      <c r="A4657" s="59" t="s">
        <v>16259</v>
      </c>
      <c r="B4657" s="4" t="s">
        <v>19524</v>
      </c>
      <c r="C4657" s="60" t="s">
        <v>16</v>
      </c>
    </row>
    <row r="4658" spans="1:3" s="3" customFormat="1" x14ac:dyDescent="0.25">
      <c r="A4658" s="59" t="s">
        <v>16259</v>
      </c>
      <c r="B4658" s="4" t="s">
        <v>14574</v>
      </c>
      <c r="C4658" s="60" t="s">
        <v>16</v>
      </c>
    </row>
    <row r="4659" spans="1:3" s="3" customFormat="1" x14ac:dyDescent="0.25">
      <c r="A4659" s="59" t="s">
        <v>16259</v>
      </c>
      <c r="B4659" s="4" t="s">
        <v>8635</v>
      </c>
      <c r="C4659" s="60" t="s">
        <v>16</v>
      </c>
    </row>
    <row r="4660" spans="1:3" s="3" customFormat="1" x14ac:dyDescent="0.25">
      <c r="A4660" s="59" t="s">
        <v>16259</v>
      </c>
      <c r="B4660" s="4" t="s">
        <v>16279</v>
      </c>
      <c r="C4660" s="60" t="s">
        <v>16</v>
      </c>
    </row>
    <row r="4661" spans="1:3" s="3" customFormat="1" x14ac:dyDescent="0.25">
      <c r="A4661" s="59" t="s">
        <v>16259</v>
      </c>
      <c r="B4661" s="4" t="s">
        <v>16280</v>
      </c>
      <c r="C4661" s="60" t="s">
        <v>16</v>
      </c>
    </row>
    <row r="4662" spans="1:3" s="3" customFormat="1" x14ac:dyDescent="0.25">
      <c r="A4662" s="59" t="s">
        <v>16259</v>
      </c>
      <c r="B4662" s="4" t="s">
        <v>19525</v>
      </c>
      <c r="C4662" s="60" t="s">
        <v>16</v>
      </c>
    </row>
    <row r="4663" spans="1:3" s="3" customFormat="1" x14ac:dyDescent="0.25">
      <c r="A4663" s="59" t="s">
        <v>16259</v>
      </c>
      <c r="B4663" s="4" t="s">
        <v>19526</v>
      </c>
      <c r="C4663" s="60" t="s">
        <v>16</v>
      </c>
    </row>
    <row r="4664" spans="1:3" s="3" customFormat="1" x14ac:dyDescent="0.25">
      <c r="A4664" s="59" t="s">
        <v>16259</v>
      </c>
      <c r="B4664" s="4">
        <v>2015</v>
      </c>
      <c r="C4664" s="60" t="s">
        <v>16</v>
      </c>
    </row>
    <row r="4665" spans="1:3" s="3" customFormat="1" x14ac:dyDescent="0.25">
      <c r="A4665" s="59" t="s">
        <v>16259</v>
      </c>
      <c r="B4665" s="4" t="s">
        <v>1891</v>
      </c>
      <c r="C4665" s="60" t="s">
        <v>16</v>
      </c>
    </row>
    <row r="4666" spans="1:3" s="3" customFormat="1" x14ac:dyDescent="0.25">
      <c r="A4666" s="59" t="s">
        <v>16259</v>
      </c>
      <c r="B4666" s="4" t="s">
        <v>19527</v>
      </c>
      <c r="C4666" s="60" t="s">
        <v>16</v>
      </c>
    </row>
    <row r="4667" spans="1:3" s="3" customFormat="1" x14ac:dyDescent="0.25">
      <c r="A4667" s="59" t="s">
        <v>16259</v>
      </c>
      <c r="B4667" s="4">
        <v>4000</v>
      </c>
      <c r="C4667" s="60" t="s">
        <v>16</v>
      </c>
    </row>
    <row r="4668" spans="1:3" s="3" customFormat="1" x14ac:dyDescent="0.25">
      <c r="A4668" s="59" t="s">
        <v>16259</v>
      </c>
      <c r="B4668" s="4" t="s">
        <v>19528</v>
      </c>
      <c r="C4668" s="60" t="s">
        <v>16</v>
      </c>
    </row>
    <row r="4669" spans="1:3" s="3" customFormat="1" x14ac:dyDescent="0.25">
      <c r="A4669" s="59" t="s">
        <v>16259</v>
      </c>
      <c r="B4669" s="4" t="s">
        <v>19529</v>
      </c>
      <c r="C4669" s="60" t="s">
        <v>16</v>
      </c>
    </row>
    <row r="4670" spans="1:3" s="3" customFormat="1" x14ac:dyDescent="0.25">
      <c r="A4670" s="59" t="s">
        <v>16259</v>
      </c>
      <c r="B4670" s="4" t="s">
        <v>16281</v>
      </c>
      <c r="C4670" s="60" t="s">
        <v>16</v>
      </c>
    </row>
    <row r="4671" spans="1:3" s="3" customFormat="1" x14ac:dyDescent="0.25">
      <c r="A4671" s="59" t="s">
        <v>16259</v>
      </c>
      <c r="B4671" s="4" t="s">
        <v>19530</v>
      </c>
      <c r="C4671" s="60" t="s">
        <v>16</v>
      </c>
    </row>
    <row r="4672" spans="1:3" s="3" customFormat="1" x14ac:dyDescent="0.25">
      <c r="A4672" s="59" t="s">
        <v>16259</v>
      </c>
      <c r="B4672" s="4" t="s">
        <v>3681</v>
      </c>
      <c r="C4672" s="60" t="s">
        <v>16</v>
      </c>
    </row>
    <row r="4673" spans="1:3" s="3" customFormat="1" x14ac:dyDescent="0.25">
      <c r="A4673" s="59" t="s">
        <v>16259</v>
      </c>
      <c r="B4673" s="4" t="s">
        <v>19531</v>
      </c>
      <c r="C4673" s="60" t="s">
        <v>16</v>
      </c>
    </row>
    <row r="4674" spans="1:3" s="3" customFormat="1" x14ac:dyDescent="0.25">
      <c r="A4674" s="59" t="s">
        <v>16259</v>
      </c>
      <c r="B4674" s="4" t="s">
        <v>9193</v>
      </c>
      <c r="C4674" s="60" t="s">
        <v>16</v>
      </c>
    </row>
    <row r="4675" spans="1:3" s="3" customFormat="1" x14ac:dyDescent="0.25">
      <c r="A4675" s="59" t="s">
        <v>16259</v>
      </c>
      <c r="B4675" s="4" t="s">
        <v>19532</v>
      </c>
      <c r="C4675" s="60" t="s">
        <v>16</v>
      </c>
    </row>
    <row r="4676" spans="1:3" s="3" customFormat="1" x14ac:dyDescent="0.25">
      <c r="A4676" s="59" t="s">
        <v>16259</v>
      </c>
      <c r="B4676" s="4" t="s">
        <v>19533</v>
      </c>
      <c r="C4676" s="60" t="s">
        <v>16</v>
      </c>
    </row>
    <row r="4677" spans="1:3" s="3" customFormat="1" x14ac:dyDescent="0.25">
      <c r="A4677" s="59" t="s">
        <v>19534</v>
      </c>
      <c r="B4677" s="61" t="s">
        <v>19535</v>
      </c>
      <c r="C4677" s="60" t="s">
        <v>16</v>
      </c>
    </row>
    <row r="4678" spans="1:3" s="3" customFormat="1" x14ac:dyDescent="0.25">
      <c r="A4678" s="59" t="s">
        <v>19534</v>
      </c>
      <c r="B4678" s="61" t="s">
        <v>13294</v>
      </c>
      <c r="C4678" s="60" t="s">
        <v>16</v>
      </c>
    </row>
    <row r="4679" spans="1:3" s="3" customFormat="1" x14ac:dyDescent="0.25">
      <c r="A4679" s="59" t="s">
        <v>19534</v>
      </c>
      <c r="B4679" s="61" t="s">
        <v>13295</v>
      </c>
      <c r="C4679" s="60" t="s">
        <v>16</v>
      </c>
    </row>
    <row r="4680" spans="1:3" s="3" customFormat="1" x14ac:dyDescent="0.25">
      <c r="A4680" s="59" t="s">
        <v>19534</v>
      </c>
      <c r="B4680" s="61" t="s">
        <v>13280</v>
      </c>
      <c r="C4680" s="60" t="s">
        <v>16</v>
      </c>
    </row>
    <row r="4681" spans="1:3" s="3" customFormat="1" x14ac:dyDescent="0.25">
      <c r="A4681" s="59" t="s">
        <v>19534</v>
      </c>
      <c r="B4681" s="61" t="s">
        <v>13281</v>
      </c>
      <c r="C4681" s="60" t="s">
        <v>16</v>
      </c>
    </row>
    <row r="4682" spans="1:3" s="3" customFormat="1" x14ac:dyDescent="0.25">
      <c r="A4682" s="59" t="s">
        <v>19534</v>
      </c>
      <c r="B4682" s="61" t="s">
        <v>13282</v>
      </c>
      <c r="C4682" s="60" t="s">
        <v>16</v>
      </c>
    </row>
    <row r="4683" spans="1:3" s="3" customFormat="1" x14ac:dyDescent="0.25">
      <c r="A4683" s="59" t="s">
        <v>19534</v>
      </c>
      <c r="B4683" s="61" t="s">
        <v>7465</v>
      </c>
      <c r="C4683" s="60" t="s">
        <v>16</v>
      </c>
    </row>
    <row r="4684" spans="1:3" s="3" customFormat="1" x14ac:dyDescent="0.25">
      <c r="A4684" s="59" t="s">
        <v>19534</v>
      </c>
      <c r="B4684" s="61" t="s">
        <v>13292</v>
      </c>
      <c r="C4684" s="60" t="s">
        <v>16</v>
      </c>
    </row>
    <row r="4685" spans="1:3" s="3" customFormat="1" x14ac:dyDescent="0.25">
      <c r="A4685" s="59" t="s">
        <v>19534</v>
      </c>
      <c r="B4685" s="61" t="s">
        <v>13283</v>
      </c>
      <c r="C4685" s="60" t="s">
        <v>16</v>
      </c>
    </row>
    <row r="4686" spans="1:3" s="3" customFormat="1" x14ac:dyDescent="0.25">
      <c r="A4686" s="59" t="s">
        <v>19534</v>
      </c>
      <c r="B4686" s="61" t="s">
        <v>13284</v>
      </c>
      <c r="C4686" s="60" t="s">
        <v>16</v>
      </c>
    </row>
    <row r="4687" spans="1:3" s="3" customFormat="1" x14ac:dyDescent="0.25">
      <c r="A4687" s="59" t="s">
        <v>19534</v>
      </c>
      <c r="B4687" s="61" t="s">
        <v>13285</v>
      </c>
      <c r="C4687" s="60" t="s">
        <v>16</v>
      </c>
    </row>
    <row r="4688" spans="1:3" s="3" customFormat="1" x14ac:dyDescent="0.25">
      <c r="A4688" s="59" t="s">
        <v>19534</v>
      </c>
      <c r="B4688" s="61" t="s">
        <v>13286</v>
      </c>
      <c r="C4688" s="60" t="s">
        <v>16</v>
      </c>
    </row>
    <row r="4689" spans="1:3" s="3" customFormat="1" x14ac:dyDescent="0.25">
      <c r="A4689" s="59" t="s">
        <v>19534</v>
      </c>
      <c r="B4689" s="61" t="s">
        <v>13084</v>
      </c>
      <c r="C4689" s="60" t="s">
        <v>16</v>
      </c>
    </row>
    <row r="4690" spans="1:3" s="3" customFormat="1" x14ac:dyDescent="0.25">
      <c r="A4690" s="59" t="s">
        <v>19534</v>
      </c>
      <c r="B4690" s="61" t="s">
        <v>19536</v>
      </c>
      <c r="C4690" s="60" t="s">
        <v>16</v>
      </c>
    </row>
    <row r="4691" spans="1:3" s="3" customFormat="1" x14ac:dyDescent="0.25">
      <c r="A4691" s="59" t="s">
        <v>19534</v>
      </c>
      <c r="B4691" s="61" t="s">
        <v>13288</v>
      </c>
      <c r="C4691" s="60" t="s">
        <v>16</v>
      </c>
    </row>
    <row r="4692" spans="1:3" s="3" customFormat="1" x14ac:dyDescent="0.25">
      <c r="A4692" s="59" t="s">
        <v>19534</v>
      </c>
      <c r="B4692" s="61" t="s">
        <v>13289</v>
      </c>
      <c r="C4692" s="60" t="s">
        <v>16</v>
      </c>
    </row>
    <row r="4693" spans="1:3" s="3" customFormat="1" x14ac:dyDescent="0.25">
      <c r="A4693" s="59" t="s">
        <v>19534</v>
      </c>
      <c r="B4693" s="61" t="s">
        <v>13290</v>
      </c>
      <c r="C4693" s="60" t="s">
        <v>16</v>
      </c>
    </row>
    <row r="4694" spans="1:3" s="3" customFormat="1" x14ac:dyDescent="0.25">
      <c r="A4694" s="59" t="s">
        <v>19534</v>
      </c>
      <c r="B4694" s="61" t="s">
        <v>13291</v>
      </c>
      <c r="C4694" s="60" t="s">
        <v>16</v>
      </c>
    </row>
    <row r="4695" spans="1:3" s="3" customFormat="1" x14ac:dyDescent="0.25">
      <c r="A4695" s="59" t="s">
        <v>19534</v>
      </c>
      <c r="B4695" s="61" t="s">
        <v>13299</v>
      </c>
      <c r="C4695" s="60" t="s">
        <v>16</v>
      </c>
    </row>
    <row r="4696" spans="1:3" s="3" customFormat="1" x14ac:dyDescent="0.25">
      <c r="A4696" s="59" t="s">
        <v>19534</v>
      </c>
      <c r="B4696" s="61" t="s">
        <v>13297</v>
      </c>
      <c r="C4696" s="60" t="s">
        <v>16</v>
      </c>
    </row>
    <row r="4697" spans="1:3" s="3" customFormat="1" x14ac:dyDescent="0.25">
      <c r="A4697" s="59" t="s">
        <v>19534</v>
      </c>
      <c r="B4697" s="61" t="s">
        <v>19537</v>
      </c>
      <c r="C4697" s="60" t="s">
        <v>16</v>
      </c>
    </row>
    <row r="4698" spans="1:3" s="3" customFormat="1" x14ac:dyDescent="0.25">
      <c r="A4698" s="59" t="s">
        <v>19534</v>
      </c>
      <c r="B4698" s="61" t="s">
        <v>1050</v>
      </c>
      <c r="C4698" s="60" t="s">
        <v>16</v>
      </c>
    </row>
    <row r="4699" spans="1:3" s="3" customFormat="1" x14ac:dyDescent="0.25">
      <c r="A4699" s="59" t="s">
        <v>19534</v>
      </c>
      <c r="B4699" s="61" t="s">
        <v>7497</v>
      </c>
      <c r="C4699" s="60" t="s">
        <v>16</v>
      </c>
    </row>
    <row r="4700" spans="1:3" s="3" customFormat="1" x14ac:dyDescent="0.25">
      <c r="A4700" s="59" t="s">
        <v>19534</v>
      </c>
      <c r="B4700" s="61" t="s">
        <v>13300</v>
      </c>
      <c r="C4700" s="60" t="s">
        <v>16</v>
      </c>
    </row>
    <row r="4701" spans="1:3" s="3" customFormat="1" x14ac:dyDescent="0.25">
      <c r="A4701" s="59" t="s">
        <v>19534</v>
      </c>
      <c r="B4701" s="61" t="s">
        <v>13301</v>
      </c>
      <c r="C4701" s="60" t="s">
        <v>16</v>
      </c>
    </row>
    <row r="4702" spans="1:3" s="3" customFormat="1" x14ac:dyDescent="0.25">
      <c r="A4702" s="59" t="s">
        <v>19534</v>
      </c>
      <c r="B4702" s="61" t="s">
        <v>2933</v>
      </c>
      <c r="C4702" s="60" t="s">
        <v>16</v>
      </c>
    </row>
    <row r="4703" spans="1:3" s="3" customFormat="1" x14ac:dyDescent="0.25">
      <c r="A4703" s="59" t="s">
        <v>19534</v>
      </c>
      <c r="B4703" s="61" t="s">
        <v>13302</v>
      </c>
      <c r="C4703" s="60" t="s">
        <v>16</v>
      </c>
    </row>
    <row r="4704" spans="1:3" s="3" customFormat="1" x14ac:dyDescent="0.25">
      <c r="A4704" s="59" t="s">
        <v>19534</v>
      </c>
      <c r="B4704" s="61" t="s">
        <v>19538</v>
      </c>
      <c r="C4704" s="60" t="s">
        <v>16</v>
      </c>
    </row>
    <row r="4705" spans="1:3" s="3" customFormat="1" x14ac:dyDescent="0.25">
      <c r="A4705" s="59" t="s">
        <v>19534</v>
      </c>
      <c r="B4705" s="61" t="s">
        <v>13303</v>
      </c>
      <c r="C4705" s="60" t="s">
        <v>16</v>
      </c>
    </row>
    <row r="4706" spans="1:3" s="3" customFormat="1" x14ac:dyDescent="0.25">
      <c r="A4706" s="59" t="s">
        <v>19534</v>
      </c>
      <c r="B4706" s="61" t="s">
        <v>19539</v>
      </c>
      <c r="C4706" s="60" t="s">
        <v>16</v>
      </c>
    </row>
    <row r="4707" spans="1:3" s="3" customFormat="1" x14ac:dyDescent="0.25">
      <c r="A4707" s="59" t="s">
        <v>19534</v>
      </c>
      <c r="B4707" s="61" t="s">
        <v>13308</v>
      </c>
      <c r="C4707" s="60" t="s">
        <v>16</v>
      </c>
    </row>
    <row r="4708" spans="1:3" s="3" customFormat="1" x14ac:dyDescent="0.25">
      <c r="A4708" s="59" t="s">
        <v>19534</v>
      </c>
      <c r="B4708" s="61" t="s">
        <v>3068</v>
      </c>
      <c r="C4708" s="60" t="s">
        <v>16</v>
      </c>
    </row>
    <row r="4709" spans="1:3" s="3" customFormat="1" x14ac:dyDescent="0.25">
      <c r="A4709" s="59" t="s">
        <v>19534</v>
      </c>
      <c r="B4709" s="61" t="s">
        <v>8185</v>
      </c>
      <c r="C4709" s="60" t="s">
        <v>16</v>
      </c>
    </row>
    <row r="4710" spans="1:3" s="3" customFormat="1" x14ac:dyDescent="0.25">
      <c r="A4710" s="59" t="s">
        <v>19534</v>
      </c>
      <c r="B4710" s="61" t="s">
        <v>16300</v>
      </c>
      <c r="C4710" s="60" t="s">
        <v>16</v>
      </c>
    </row>
    <row r="4711" spans="1:3" s="3" customFormat="1" x14ac:dyDescent="0.25">
      <c r="A4711" s="59" t="s">
        <v>19534</v>
      </c>
      <c r="B4711" s="61" t="s">
        <v>16301</v>
      </c>
      <c r="C4711" s="60" t="s">
        <v>16</v>
      </c>
    </row>
    <row r="4712" spans="1:3" s="3" customFormat="1" x14ac:dyDescent="0.25">
      <c r="A4712" s="59" t="s">
        <v>19534</v>
      </c>
      <c r="B4712" s="61" t="s">
        <v>1384</v>
      </c>
      <c r="C4712" s="60" t="s">
        <v>16</v>
      </c>
    </row>
    <row r="4713" spans="1:3" s="3" customFormat="1" x14ac:dyDescent="0.25">
      <c r="A4713" s="59" t="s">
        <v>19534</v>
      </c>
      <c r="B4713" s="61" t="s">
        <v>16302</v>
      </c>
      <c r="C4713" s="60" t="s">
        <v>16</v>
      </c>
    </row>
    <row r="4714" spans="1:3" s="3" customFormat="1" x14ac:dyDescent="0.25">
      <c r="A4714" s="59" t="s">
        <v>19534</v>
      </c>
      <c r="B4714" s="61" t="s">
        <v>16303</v>
      </c>
      <c r="C4714" s="60" t="s">
        <v>16</v>
      </c>
    </row>
    <row r="4715" spans="1:3" s="3" customFormat="1" x14ac:dyDescent="0.25">
      <c r="A4715" s="59" t="s">
        <v>19534</v>
      </c>
      <c r="B4715" s="61" t="s">
        <v>16304</v>
      </c>
      <c r="C4715" s="60" t="s">
        <v>16</v>
      </c>
    </row>
    <row r="4716" spans="1:3" s="3" customFormat="1" x14ac:dyDescent="0.25">
      <c r="A4716" s="59" t="s">
        <v>19534</v>
      </c>
      <c r="B4716" s="61" t="s">
        <v>16305</v>
      </c>
      <c r="C4716" s="60" t="s">
        <v>16</v>
      </c>
    </row>
    <row r="4717" spans="1:3" s="3" customFormat="1" x14ac:dyDescent="0.25">
      <c r="A4717" s="59" t="s">
        <v>19534</v>
      </c>
      <c r="B4717" s="61" t="s">
        <v>16306</v>
      </c>
      <c r="C4717" s="60" t="s">
        <v>16</v>
      </c>
    </row>
    <row r="4718" spans="1:3" s="3" customFormat="1" x14ac:dyDescent="0.25">
      <c r="A4718" s="59" t="s">
        <v>19534</v>
      </c>
      <c r="B4718" s="61" t="s">
        <v>16307</v>
      </c>
      <c r="C4718" s="60" t="s">
        <v>16</v>
      </c>
    </row>
    <row r="4719" spans="1:3" s="3" customFormat="1" x14ac:dyDescent="0.25">
      <c r="A4719" s="59" t="s">
        <v>19534</v>
      </c>
      <c r="B4719" s="61" t="s">
        <v>16308</v>
      </c>
      <c r="C4719" s="60" t="s">
        <v>16</v>
      </c>
    </row>
    <row r="4720" spans="1:3" s="3" customFormat="1" x14ac:dyDescent="0.25">
      <c r="A4720" s="59" t="s">
        <v>19534</v>
      </c>
      <c r="B4720" s="61" t="s">
        <v>16309</v>
      </c>
      <c r="C4720" s="60" t="s">
        <v>16</v>
      </c>
    </row>
    <row r="4721" spans="1:3" s="3" customFormat="1" x14ac:dyDescent="0.25">
      <c r="A4721" s="59" t="s">
        <v>19534</v>
      </c>
      <c r="B4721" s="61" t="s">
        <v>4615</v>
      </c>
      <c r="C4721" s="60" t="s">
        <v>16</v>
      </c>
    </row>
    <row r="4722" spans="1:3" s="3" customFormat="1" x14ac:dyDescent="0.25">
      <c r="A4722" s="59" t="s">
        <v>19534</v>
      </c>
      <c r="B4722" s="61" t="s">
        <v>3988</v>
      </c>
      <c r="C4722" s="60" t="s">
        <v>16</v>
      </c>
    </row>
    <row r="4723" spans="1:3" s="3" customFormat="1" x14ac:dyDescent="0.25">
      <c r="A4723" s="59" t="s">
        <v>19534</v>
      </c>
      <c r="B4723" s="61" t="s">
        <v>13319</v>
      </c>
      <c r="C4723" s="60" t="s">
        <v>16</v>
      </c>
    </row>
    <row r="4724" spans="1:3" s="3" customFormat="1" x14ac:dyDescent="0.25">
      <c r="A4724" s="59" t="s">
        <v>19534</v>
      </c>
      <c r="B4724" s="61" t="s">
        <v>13320</v>
      </c>
      <c r="C4724" s="60" t="s">
        <v>16</v>
      </c>
    </row>
    <row r="4725" spans="1:3" s="3" customFormat="1" x14ac:dyDescent="0.25">
      <c r="A4725" s="59" t="s">
        <v>19534</v>
      </c>
      <c r="B4725" s="61" t="s">
        <v>13321</v>
      </c>
      <c r="C4725" s="60" t="s">
        <v>16</v>
      </c>
    </row>
    <row r="4726" spans="1:3" s="3" customFormat="1" x14ac:dyDescent="0.25">
      <c r="A4726" s="59" t="s">
        <v>19534</v>
      </c>
      <c r="B4726" s="61" t="s">
        <v>13322</v>
      </c>
      <c r="C4726" s="60" t="s">
        <v>16</v>
      </c>
    </row>
    <row r="4727" spans="1:3" s="3" customFormat="1" x14ac:dyDescent="0.25">
      <c r="A4727" s="59" t="s">
        <v>19534</v>
      </c>
      <c r="B4727" s="61" t="s">
        <v>13323</v>
      </c>
      <c r="C4727" s="60" t="s">
        <v>16</v>
      </c>
    </row>
    <row r="4728" spans="1:3" s="3" customFormat="1" x14ac:dyDescent="0.25">
      <c r="A4728" s="59" t="s">
        <v>19534</v>
      </c>
      <c r="B4728" s="61" t="s">
        <v>6135</v>
      </c>
      <c r="C4728" s="60" t="s">
        <v>16</v>
      </c>
    </row>
    <row r="4729" spans="1:3" s="3" customFormat="1" x14ac:dyDescent="0.25">
      <c r="A4729" s="59" t="s">
        <v>19534</v>
      </c>
      <c r="B4729" s="61" t="s">
        <v>13324</v>
      </c>
      <c r="C4729" s="60" t="s">
        <v>16</v>
      </c>
    </row>
    <row r="4730" spans="1:3" s="3" customFormat="1" x14ac:dyDescent="0.25">
      <c r="A4730" s="59" t="s">
        <v>19534</v>
      </c>
      <c r="B4730" s="61" t="s">
        <v>13325</v>
      </c>
      <c r="C4730" s="60" t="s">
        <v>16</v>
      </c>
    </row>
    <row r="4731" spans="1:3" s="3" customFormat="1" x14ac:dyDescent="0.25">
      <c r="A4731" s="59" t="s">
        <v>19534</v>
      </c>
      <c r="B4731" s="61" t="s">
        <v>13326</v>
      </c>
      <c r="C4731" s="60" t="s">
        <v>16</v>
      </c>
    </row>
    <row r="4732" spans="1:3" s="3" customFormat="1" x14ac:dyDescent="0.25">
      <c r="A4732" s="59" t="s">
        <v>19534</v>
      </c>
      <c r="B4732" s="61" t="s">
        <v>13327</v>
      </c>
      <c r="C4732" s="60" t="s">
        <v>16</v>
      </c>
    </row>
    <row r="4733" spans="1:3" s="3" customFormat="1" x14ac:dyDescent="0.25">
      <c r="A4733" s="59" t="s">
        <v>19534</v>
      </c>
      <c r="B4733" s="61" t="s">
        <v>13328</v>
      </c>
      <c r="C4733" s="60" t="s">
        <v>16</v>
      </c>
    </row>
    <row r="4734" spans="1:3" s="3" customFormat="1" x14ac:dyDescent="0.25">
      <c r="A4734" s="59" t="s">
        <v>19534</v>
      </c>
      <c r="B4734" s="61" t="s">
        <v>13329</v>
      </c>
      <c r="C4734" s="60" t="s">
        <v>16</v>
      </c>
    </row>
    <row r="4735" spans="1:3" s="3" customFormat="1" x14ac:dyDescent="0.25">
      <c r="A4735" s="59" t="s">
        <v>19534</v>
      </c>
      <c r="B4735" s="61" t="s">
        <v>16311</v>
      </c>
      <c r="C4735" s="60" t="s">
        <v>16</v>
      </c>
    </row>
    <row r="4736" spans="1:3" s="3" customFormat="1" x14ac:dyDescent="0.25">
      <c r="A4736" s="59" t="s">
        <v>19534</v>
      </c>
      <c r="B4736" s="61" t="s">
        <v>16312</v>
      </c>
      <c r="C4736" s="60" t="s">
        <v>16</v>
      </c>
    </row>
    <row r="4737" spans="1:3" s="3" customFormat="1" x14ac:dyDescent="0.25">
      <c r="A4737" s="59" t="s">
        <v>19534</v>
      </c>
      <c r="B4737" s="61" t="s">
        <v>16313</v>
      </c>
      <c r="C4737" s="60" t="s">
        <v>16</v>
      </c>
    </row>
    <row r="4738" spans="1:3" s="3" customFormat="1" x14ac:dyDescent="0.25">
      <c r="A4738" s="59" t="s">
        <v>19534</v>
      </c>
      <c r="B4738" s="61" t="s">
        <v>16314</v>
      </c>
      <c r="C4738" s="60" t="s">
        <v>16</v>
      </c>
    </row>
    <row r="4739" spans="1:3" s="3" customFormat="1" x14ac:dyDescent="0.25">
      <c r="A4739" s="59" t="s">
        <v>19534</v>
      </c>
      <c r="B4739" s="61" t="s">
        <v>16315</v>
      </c>
      <c r="C4739" s="60" t="s">
        <v>16</v>
      </c>
    </row>
    <row r="4740" spans="1:3" s="3" customFormat="1" x14ac:dyDescent="0.25">
      <c r="A4740" s="59" t="s">
        <v>19534</v>
      </c>
      <c r="B4740" s="61" t="s">
        <v>16316</v>
      </c>
      <c r="C4740" s="60" t="s">
        <v>16</v>
      </c>
    </row>
    <row r="4741" spans="1:3" s="3" customFormat="1" x14ac:dyDescent="0.25">
      <c r="A4741" s="59" t="s">
        <v>19534</v>
      </c>
      <c r="B4741" s="61" t="s">
        <v>16317</v>
      </c>
      <c r="C4741" s="60" t="s">
        <v>16</v>
      </c>
    </row>
    <row r="4742" spans="1:3" s="3" customFormat="1" x14ac:dyDescent="0.25">
      <c r="A4742" s="59" t="s">
        <v>19534</v>
      </c>
      <c r="B4742" s="61" t="s">
        <v>3998</v>
      </c>
      <c r="C4742" s="60" t="s">
        <v>16</v>
      </c>
    </row>
    <row r="4743" spans="1:3" s="3" customFormat="1" x14ac:dyDescent="0.25">
      <c r="A4743" s="59" t="s">
        <v>19534</v>
      </c>
      <c r="B4743" s="61" t="s">
        <v>16318</v>
      </c>
      <c r="C4743" s="60" t="s">
        <v>16</v>
      </c>
    </row>
    <row r="4744" spans="1:3" s="3" customFormat="1" x14ac:dyDescent="0.25">
      <c r="A4744" s="59" t="s">
        <v>19534</v>
      </c>
      <c r="B4744" s="61" t="s">
        <v>16319</v>
      </c>
      <c r="C4744" s="60" t="s">
        <v>16</v>
      </c>
    </row>
    <row r="4745" spans="1:3" s="3" customFormat="1" x14ac:dyDescent="0.25">
      <c r="A4745" s="59" t="s">
        <v>19534</v>
      </c>
      <c r="B4745" s="61" t="s">
        <v>16320</v>
      </c>
      <c r="C4745" s="60" t="s">
        <v>16</v>
      </c>
    </row>
    <row r="4746" spans="1:3" s="3" customFormat="1" x14ac:dyDescent="0.25">
      <c r="A4746" s="59" t="s">
        <v>19534</v>
      </c>
      <c r="B4746" s="61" t="s">
        <v>16321</v>
      </c>
      <c r="C4746" s="60" t="s">
        <v>16</v>
      </c>
    </row>
    <row r="4747" spans="1:3" s="3" customFormat="1" x14ac:dyDescent="0.25">
      <c r="A4747" s="59" t="s">
        <v>19534</v>
      </c>
      <c r="B4747" s="61" t="s">
        <v>19540</v>
      </c>
      <c r="C4747" s="60" t="s">
        <v>16</v>
      </c>
    </row>
    <row r="4748" spans="1:3" s="3" customFormat="1" x14ac:dyDescent="0.25">
      <c r="A4748" s="59" t="s">
        <v>19534</v>
      </c>
      <c r="B4748" s="61" t="s">
        <v>19541</v>
      </c>
      <c r="C4748" s="60" t="s">
        <v>16</v>
      </c>
    </row>
    <row r="4749" spans="1:3" s="3" customFormat="1" x14ac:dyDescent="0.25">
      <c r="A4749" s="59" t="s">
        <v>19534</v>
      </c>
      <c r="B4749" s="61" t="s">
        <v>19542</v>
      </c>
      <c r="C4749" s="60" t="s">
        <v>16</v>
      </c>
    </row>
    <row r="4750" spans="1:3" s="3" customFormat="1" x14ac:dyDescent="0.25">
      <c r="A4750" s="59" t="s">
        <v>19534</v>
      </c>
      <c r="B4750" s="61" t="s">
        <v>19543</v>
      </c>
      <c r="C4750" s="60" t="s">
        <v>16</v>
      </c>
    </row>
    <row r="4751" spans="1:3" s="3" customFormat="1" x14ac:dyDescent="0.25">
      <c r="A4751" s="59" t="s">
        <v>19534</v>
      </c>
      <c r="B4751" s="61" t="s">
        <v>19544</v>
      </c>
      <c r="C4751" s="60" t="s">
        <v>16</v>
      </c>
    </row>
    <row r="4752" spans="1:3" s="3" customFormat="1" x14ac:dyDescent="0.25">
      <c r="A4752" s="59" t="s">
        <v>19534</v>
      </c>
      <c r="B4752" s="61" t="s">
        <v>19545</v>
      </c>
      <c r="C4752" s="60" t="s">
        <v>16</v>
      </c>
    </row>
    <row r="4753" spans="1:3" s="3" customFormat="1" x14ac:dyDescent="0.25">
      <c r="A4753" s="59" t="s">
        <v>19534</v>
      </c>
      <c r="B4753" s="61" t="s">
        <v>19546</v>
      </c>
      <c r="C4753" s="60" t="s">
        <v>16</v>
      </c>
    </row>
    <row r="4754" spans="1:3" s="3" customFormat="1" x14ac:dyDescent="0.25">
      <c r="A4754" s="59" t="s">
        <v>19534</v>
      </c>
      <c r="B4754" s="61" t="s">
        <v>17834</v>
      </c>
      <c r="C4754" s="60" t="s">
        <v>16</v>
      </c>
    </row>
    <row r="4755" spans="1:3" s="3" customFormat="1" x14ac:dyDescent="0.25">
      <c r="A4755" s="59" t="s">
        <v>19534</v>
      </c>
      <c r="B4755" s="61" t="s">
        <v>19547</v>
      </c>
      <c r="C4755" s="60" t="s">
        <v>16</v>
      </c>
    </row>
    <row r="4756" spans="1:3" s="3" customFormat="1" x14ac:dyDescent="0.25">
      <c r="A4756" s="59" t="s">
        <v>19534</v>
      </c>
      <c r="B4756" s="61" t="s">
        <v>19548</v>
      </c>
      <c r="C4756" s="60" t="s">
        <v>16</v>
      </c>
    </row>
    <row r="4757" spans="1:3" s="3" customFormat="1" x14ac:dyDescent="0.25">
      <c r="A4757" s="59" t="s">
        <v>19534</v>
      </c>
      <c r="B4757" s="61" t="s">
        <v>9024</v>
      </c>
      <c r="C4757" s="60" t="s">
        <v>16</v>
      </c>
    </row>
    <row r="4758" spans="1:3" s="3" customFormat="1" x14ac:dyDescent="0.25">
      <c r="A4758" s="59" t="s">
        <v>19534</v>
      </c>
      <c r="B4758" s="61" t="s">
        <v>19549</v>
      </c>
      <c r="C4758" s="60" t="s">
        <v>16</v>
      </c>
    </row>
    <row r="4759" spans="1:3" s="3" customFormat="1" x14ac:dyDescent="0.25">
      <c r="A4759" s="59" t="s">
        <v>19534</v>
      </c>
      <c r="B4759" s="61" t="s">
        <v>19550</v>
      </c>
      <c r="C4759" s="60" t="s">
        <v>16</v>
      </c>
    </row>
    <row r="4760" spans="1:3" s="3" customFormat="1" x14ac:dyDescent="0.25">
      <c r="A4760" s="59" t="s">
        <v>19534</v>
      </c>
      <c r="B4760" s="61" t="s">
        <v>19551</v>
      </c>
      <c r="C4760" s="60" t="s">
        <v>16</v>
      </c>
    </row>
    <row r="4761" spans="1:3" s="3" customFormat="1" x14ac:dyDescent="0.25">
      <c r="A4761" s="59" t="s">
        <v>19534</v>
      </c>
      <c r="B4761" s="61" t="s">
        <v>4007</v>
      </c>
      <c r="C4761" s="60" t="s">
        <v>16</v>
      </c>
    </row>
    <row r="4762" spans="1:3" s="3" customFormat="1" x14ac:dyDescent="0.25">
      <c r="A4762" s="59" t="s">
        <v>19534</v>
      </c>
      <c r="B4762" s="61" t="s">
        <v>19552</v>
      </c>
      <c r="C4762" s="60" t="s">
        <v>16</v>
      </c>
    </row>
    <row r="4763" spans="1:3" s="3" customFormat="1" x14ac:dyDescent="0.25">
      <c r="A4763" s="59" t="s">
        <v>19534</v>
      </c>
      <c r="B4763" s="61" t="s">
        <v>19553</v>
      </c>
      <c r="C4763" s="60" t="s">
        <v>16</v>
      </c>
    </row>
    <row r="4764" spans="1:3" s="3" customFormat="1" x14ac:dyDescent="0.25">
      <c r="A4764" s="59" t="s">
        <v>19534</v>
      </c>
      <c r="B4764" s="61" t="s">
        <v>19554</v>
      </c>
      <c r="C4764" s="60" t="s">
        <v>16</v>
      </c>
    </row>
    <row r="4765" spans="1:3" s="3" customFormat="1" x14ac:dyDescent="0.25">
      <c r="A4765" s="59" t="s">
        <v>19534</v>
      </c>
      <c r="B4765" s="61" t="s">
        <v>19555</v>
      </c>
      <c r="C4765" s="60" t="s">
        <v>16</v>
      </c>
    </row>
    <row r="4766" spans="1:3" s="3" customFormat="1" x14ac:dyDescent="0.25">
      <c r="A4766" s="59" t="s">
        <v>19534</v>
      </c>
      <c r="B4766" s="61" t="s">
        <v>19556</v>
      </c>
      <c r="C4766" s="60" t="s">
        <v>16</v>
      </c>
    </row>
    <row r="4767" spans="1:3" s="3" customFormat="1" x14ac:dyDescent="0.25">
      <c r="A4767" s="59" t="s">
        <v>19534</v>
      </c>
      <c r="B4767" s="61" t="s">
        <v>17830</v>
      </c>
      <c r="C4767" s="60" t="s">
        <v>16</v>
      </c>
    </row>
    <row r="4768" spans="1:3" s="3" customFormat="1" x14ac:dyDescent="0.25">
      <c r="A4768" s="59" t="s">
        <v>19534</v>
      </c>
      <c r="B4768" s="61" t="s">
        <v>19557</v>
      </c>
      <c r="C4768" s="60" t="s">
        <v>16</v>
      </c>
    </row>
    <row r="4769" spans="1:3" s="3" customFormat="1" x14ac:dyDescent="0.25">
      <c r="A4769" s="59" t="s">
        <v>19534</v>
      </c>
      <c r="B4769" s="61" t="s">
        <v>19558</v>
      </c>
      <c r="C4769" s="60" t="s">
        <v>16</v>
      </c>
    </row>
    <row r="4770" spans="1:3" s="3" customFormat="1" x14ac:dyDescent="0.25">
      <c r="A4770" s="59" t="s">
        <v>19534</v>
      </c>
      <c r="B4770" s="61" t="s">
        <v>19559</v>
      </c>
      <c r="C4770" s="60" t="s">
        <v>16</v>
      </c>
    </row>
    <row r="4771" spans="1:3" s="3" customFormat="1" x14ac:dyDescent="0.25">
      <c r="A4771" s="59" t="s">
        <v>19534</v>
      </c>
      <c r="B4771" s="61" t="s">
        <v>19560</v>
      </c>
      <c r="C4771" s="60" t="s">
        <v>16</v>
      </c>
    </row>
    <row r="4772" spans="1:3" s="3" customFormat="1" x14ac:dyDescent="0.25">
      <c r="A4772" s="59" t="s">
        <v>19534</v>
      </c>
      <c r="B4772" s="61" t="s">
        <v>19561</v>
      </c>
      <c r="C4772" s="60" t="s">
        <v>16</v>
      </c>
    </row>
    <row r="4773" spans="1:3" s="3" customFormat="1" x14ac:dyDescent="0.25">
      <c r="A4773" s="59" t="s">
        <v>19534</v>
      </c>
      <c r="B4773" s="61" t="s">
        <v>19562</v>
      </c>
      <c r="C4773" s="60" t="s">
        <v>16</v>
      </c>
    </row>
    <row r="4774" spans="1:3" s="3" customFormat="1" x14ac:dyDescent="0.25">
      <c r="A4774" s="59" t="s">
        <v>19534</v>
      </c>
      <c r="B4774" s="61" t="s">
        <v>19563</v>
      </c>
      <c r="C4774" s="60" t="s">
        <v>16</v>
      </c>
    </row>
    <row r="4775" spans="1:3" s="3" customFormat="1" x14ac:dyDescent="0.25">
      <c r="A4775" s="59" t="s">
        <v>19534</v>
      </c>
      <c r="B4775" s="61" t="s">
        <v>19564</v>
      </c>
      <c r="C4775" s="60" t="s">
        <v>16</v>
      </c>
    </row>
    <row r="4776" spans="1:3" s="3" customFormat="1" x14ac:dyDescent="0.25">
      <c r="A4776" s="59" t="s">
        <v>19534</v>
      </c>
      <c r="B4776" s="61" t="s">
        <v>19565</v>
      </c>
      <c r="C4776" s="60" t="s">
        <v>16</v>
      </c>
    </row>
    <row r="4777" spans="1:3" s="3" customFormat="1" x14ac:dyDescent="0.25">
      <c r="A4777" s="59" t="s">
        <v>19534</v>
      </c>
      <c r="B4777" s="61" t="s">
        <v>19566</v>
      </c>
      <c r="C4777" s="60" t="s">
        <v>16</v>
      </c>
    </row>
    <row r="4778" spans="1:3" s="3" customFormat="1" x14ac:dyDescent="0.25">
      <c r="A4778" s="59" t="s">
        <v>19534</v>
      </c>
      <c r="B4778" s="61" t="s">
        <v>19567</v>
      </c>
      <c r="C4778" s="60" t="s">
        <v>16</v>
      </c>
    </row>
    <row r="4779" spans="1:3" s="3" customFormat="1" x14ac:dyDescent="0.25">
      <c r="A4779" s="59" t="s">
        <v>19534</v>
      </c>
      <c r="B4779" s="61" t="s">
        <v>19568</v>
      </c>
      <c r="C4779" s="60" t="s">
        <v>16</v>
      </c>
    </row>
    <row r="4780" spans="1:3" s="3" customFormat="1" x14ac:dyDescent="0.25">
      <c r="A4780" s="59" t="s">
        <v>19534</v>
      </c>
      <c r="B4780" s="61" t="s">
        <v>19569</v>
      </c>
      <c r="C4780" s="60" t="s">
        <v>16</v>
      </c>
    </row>
    <row r="4781" spans="1:3" s="3" customFormat="1" x14ac:dyDescent="0.25">
      <c r="A4781" s="59" t="s">
        <v>19534</v>
      </c>
      <c r="B4781" s="61" t="s">
        <v>19570</v>
      </c>
      <c r="C4781" s="60" t="s">
        <v>16</v>
      </c>
    </row>
    <row r="4782" spans="1:3" s="3" customFormat="1" x14ac:dyDescent="0.25">
      <c r="A4782" s="59" t="s">
        <v>19534</v>
      </c>
      <c r="B4782" s="61" t="s">
        <v>4026</v>
      </c>
      <c r="C4782" s="60" t="s">
        <v>16</v>
      </c>
    </row>
    <row r="4783" spans="1:3" s="3" customFormat="1" x14ac:dyDescent="0.25">
      <c r="A4783" s="59" t="s">
        <v>19534</v>
      </c>
      <c r="B4783" s="61" t="s">
        <v>19571</v>
      </c>
      <c r="C4783" s="60" t="s">
        <v>16</v>
      </c>
    </row>
    <row r="4784" spans="1:3" s="3" customFormat="1" x14ac:dyDescent="0.25">
      <c r="A4784" s="59" t="s">
        <v>19534</v>
      </c>
      <c r="B4784" s="61" t="s">
        <v>19572</v>
      </c>
      <c r="C4784" s="60" t="s">
        <v>16</v>
      </c>
    </row>
    <row r="4785" spans="1:3" s="3" customFormat="1" x14ac:dyDescent="0.25">
      <c r="A4785" s="59" t="s">
        <v>19534</v>
      </c>
      <c r="B4785" s="61" t="s">
        <v>19573</v>
      </c>
      <c r="C4785" s="60" t="s">
        <v>16</v>
      </c>
    </row>
    <row r="4786" spans="1:3" s="3" customFormat="1" x14ac:dyDescent="0.25">
      <c r="A4786" s="59" t="s">
        <v>19534</v>
      </c>
      <c r="B4786" s="61" t="s">
        <v>19574</v>
      </c>
      <c r="C4786" s="60" t="s">
        <v>16</v>
      </c>
    </row>
    <row r="4787" spans="1:3" s="3" customFormat="1" x14ac:dyDescent="0.25">
      <c r="A4787" s="59" t="s">
        <v>19534</v>
      </c>
      <c r="B4787" s="61" t="s">
        <v>19575</v>
      </c>
      <c r="C4787" s="60" t="s">
        <v>16</v>
      </c>
    </row>
    <row r="4788" spans="1:3" s="3" customFormat="1" x14ac:dyDescent="0.25">
      <c r="A4788" s="59" t="s">
        <v>19534</v>
      </c>
      <c r="B4788" s="61" t="s">
        <v>19576</v>
      </c>
      <c r="C4788" s="60" t="s">
        <v>16</v>
      </c>
    </row>
    <row r="4789" spans="1:3" s="3" customFormat="1" x14ac:dyDescent="0.25">
      <c r="A4789" s="59" t="s">
        <v>19534</v>
      </c>
      <c r="B4789" s="61" t="s">
        <v>19577</v>
      </c>
      <c r="C4789" s="60" t="s">
        <v>16</v>
      </c>
    </row>
    <row r="4790" spans="1:3" s="3" customFormat="1" x14ac:dyDescent="0.25">
      <c r="A4790" s="59" t="s">
        <v>19534</v>
      </c>
      <c r="B4790" s="61" t="s">
        <v>19578</v>
      </c>
      <c r="C4790" s="60" t="s">
        <v>16</v>
      </c>
    </row>
    <row r="4791" spans="1:3" s="3" customFormat="1" x14ac:dyDescent="0.25">
      <c r="A4791" s="59" t="s">
        <v>19534</v>
      </c>
      <c r="B4791" s="61" t="s">
        <v>19579</v>
      </c>
      <c r="C4791" s="60" t="s">
        <v>16</v>
      </c>
    </row>
    <row r="4792" spans="1:3" s="3" customFormat="1" x14ac:dyDescent="0.25">
      <c r="A4792" s="59" t="s">
        <v>19534</v>
      </c>
      <c r="B4792" s="61" t="s">
        <v>19580</v>
      </c>
      <c r="C4792" s="60" t="s">
        <v>16</v>
      </c>
    </row>
    <row r="4793" spans="1:3" s="3" customFormat="1" x14ac:dyDescent="0.25">
      <c r="A4793" s="59" t="s">
        <v>19534</v>
      </c>
      <c r="B4793" s="61" t="s">
        <v>19581</v>
      </c>
      <c r="C4793" s="60" t="s">
        <v>16</v>
      </c>
    </row>
    <row r="4794" spans="1:3" s="3" customFormat="1" x14ac:dyDescent="0.25">
      <c r="A4794" s="59" t="s">
        <v>19534</v>
      </c>
      <c r="B4794" s="61" t="s">
        <v>19582</v>
      </c>
      <c r="C4794" s="60" t="s">
        <v>16</v>
      </c>
    </row>
    <row r="4795" spans="1:3" s="3" customFormat="1" x14ac:dyDescent="0.25">
      <c r="A4795" s="59" t="s">
        <v>19534</v>
      </c>
      <c r="B4795" s="61" t="s">
        <v>19583</v>
      </c>
      <c r="C4795" s="60" t="s">
        <v>16</v>
      </c>
    </row>
    <row r="4796" spans="1:3" s="3" customFormat="1" x14ac:dyDescent="0.25">
      <c r="A4796" s="59" t="s">
        <v>19534</v>
      </c>
      <c r="B4796" s="61" t="s">
        <v>19584</v>
      </c>
      <c r="C4796" s="60" t="s">
        <v>16</v>
      </c>
    </row>
    <row r="4797" spans="1:3" s="3" customFormat="1" x14ac:dyDescent="0.25">
      <c r="A4797" s="59" t="s">
        <v>19534</v>
      </c>
      <c r="B4797" s="61" t="s">
        <v>19585</v>
      </c>
      <c r="C4797" s="60" t="s">
        <v>16</v>
      </c>
    </row>
    <row r="4798" spans="1:3" s="3" customFormat="1" x14ac:dyDescent="0.25">
      <c r="A4798" s="59" t="s">
        <v>19534</v>
      </c>
      <c r="B4798" s="61" t="s">
        <v>21818</v>
      </c>
      <c r="C4798" s="60" t="s">
        <v>16</v>
      </c>
    </row>
    <row r="4799" spans="1:3" s="3" customFormat="1" x14ac:dyDescent="0.25">
      <c r="A4799" s="59" t="s">
        <v>19534</v>
      </c>
      <c r="B4799" s="61" t="s">
        <v>21819</v>
      </c>
      <c r="C4799" s="60" t="s">
        <v>16</v>
      </c>
    </row>
    <row r="4800" spans="1:3" s="3" customFormat="1" x14ac:dyDescent="0.25">
      <c r="A4800" s="59" t="s">
        <v>19534</v>
      </c>
      <c r="B4800" s="61" t="s">
        <v>21820</v>
      </c>
      <c r="C4800" s="60" t="s">
        <v>16</v>
      </c>
    </row>
    <row r="4801" spans="1:3" s="3" customFormat="1" x14ac:dyDescent="0.25">
      <c r="A4801" s="59" t="s">
        <v>19534</v>
      </c>
      <c r="B4801" s="61" t="s">
        <v>21821</v>
      </c>
      <c r="C4801" s="60" t="s">
        <v>16</v>
      </c>
    </row>
    <row r="4802" spans="1:3" s="3" customFormat="1" x14ac:dyDescent="0.25">
      <c r="A4802" s="59" t="s">
        <v>19534</v>
      </c>
      <c r="B4802" s="61" t="s">
        <v>21822</v>
      </c>
      <c r="C4802" s="60" t="s">
        <v>16</v>
      </c>
    </row>
    <row r="4803" spans="1:3" s="3" customFormat="1" x14ac:dyDescent="0.25">
      <c r="A4803" s="59" t="s">
        <v>19534</v>
      </c>
      <c r="B4803" s="61" t="s">
        <v>21823</v>
      </c>
      <c r="C4803" s="60" t="s">
        <v>16</v>
      </c>
    </row>
    <row r="4804" spans="1:3" s="3" customFormat="1" x14ac:dyDescent="0.25">
      <c r="A4804" s="59" t="s">
        <v>19534</v>
      </c>
      <c r="B4804" s="61" t="s">
        <v>21824</v>
      </c>
      <c r="C4804" s="60" t="s">
        <v>16</v>
      </c>
    </row>
    <row r="4805" spans="1:3" s="3" customFormat="1" x14ac:dyDescent="0.25">
      <c r="A4805" s="59" t="s">
        <v>19534</v>
      </c>
      <c r="B4805" s="61" t="s">
        <v>21825</v>
      </c>
      <c r="C4805" s="60" t="s">
        <v>16</v>
      </c>
    </row>
    <row r="4806" spans="1:3" s="3" customFormat="1" x14ac:dyDescent="0.25">
      <c r="A4806" s="59" t="s">
        <v>19534</v>
      </c>
      <c r="B4806" s="61" t="s">
        <v>21826</v>
      </c>
      <c r="C4806" s="60" t="s">
        <v>16</v>
      </c>
    </row>
    <row r="4807" spans="1:3" s="3" customFormat="1" x14ac:dyDescent="0.25">
      <c r="A4807" s="59" t="s">
        <v>19534</v>
      </c>
      <c r="B4807" s="61" t="s">
        <v>21827</v>
      </c>
      <c r="C4807" s="60" t="s">
        <v>16</v>
      </c>
    </row>
    <row r="4808" spans="1:3" s="3" customFormat="1" x14ac:dyDescent="0.25">
      <c r="A4808" s="59" t="s">
        <v>19534</v>
      </c>
      <c r="B4808" s="61" t="s">
        <v>21828</v>
      </c>
      <c r="C4808" s="60" t="s">
        <v>16</v>
      </c>
    </row>
    <row r="4809" spans="1:3" s="3" customFormat="1" x14ac:dyDescent="0.25">
      <c r="A4809" s="59" t="s">
        <v>19534</v>
      </c>
      <c r="B4809" s="61" t="s">
        <v>21829</v>
      </c>
      <c r="C4809" s="60" t="s">
        <v>16</v>
      </c>
    </row>
    <row r="4810" spans="1:3" s="3" customFormat="1" x14ac:dyDescent="0.25">
      <c r="A4810" s="59" t="s">
        <v>19534</v>
      </c>
      <c r="B4810" s="61" t="s">
        <v>21830</v>
      </c>
      <c r="C4810" s="60" t="s">
        <v>16</v>
      </c>
    </row>
    <row r="4811" spans="1:3" s="3" customFormat="1" x14ac:dyDescent="0.25">
      <c r="A4811" s="59" t="s">
        <v>19534</v>
      </c>
      <c r="B4811" s="61" t="s">
        <v>21831</v>
      </c>
      <c r="C4811" s="60" t="s">
        <v>16</v>
      </c>
    </row>
    <row r="4812" spans="1:3" s="3" customFormat="1" x14ac:dyDescent="0.25">
      <c r="A4812" s="59" t="s">
        <v>19534</v>
      </c>
      <c r="B4812" s="61" t="s">
        <v>21832</v>
      </c>
      <c r="C4812" s="60" t="s">
        <v>16</v>
      </c>
    </row>
    <row r="4813" spans="1:3" s="3" customFormat="1" x14ac:dyDescent="0.25">
      <c r="A4813" s="59" t="s">
        <v>19534</v>
      </c>
      <c r="B4813" s="61" t="s">
        <v>21833</v>
      </c>
      <c r="C4813" s="60" t="s">
        <v>16</v>
      </c>
    </row>
    <row r="4814" spans="1:3" s="3" customFormat="1" x14ac:dyDescent="0.25">
      <c r="A4814" s="59" t="s">
        <v>19534</v>
      </c>
      <c r="B4814" s="61" t="s">
        <v>21834</v>
      </c>
      <c r="C4814" s="60" t="s">
        <v>16</v>
      </c>
    </row>
    <row r="4815" spans="1:3" s="3" customFormat="1" x14ac:dyDescent="0.25">
      <c r="A4815" s="59" t="s">
        <v>19534</v>
      </c>
      <c r="B4815" s="61" t="s">
        <v>21835</v>
      </c>
      <c r="C4815" s="60" t="s">
        <v>16</v>
      </c>
    </row>
    <row r="4816" spans="1:3" s="3" customFormat="1" x14ac:dyDescent="0.25">
      <c r="A4816" s="59" t="s">
        <v>19534</v>
      </c>
      <c r="B4816" s="61" t="s">
        <v>21836</v>
      </c>
      <c r="C4816" s="60" t="s">
        <v>16</v>
      </c>
    </row>
    <row r="4817" spans="1:3" s="3" customFormat="1" x14ac:dyDescent="0.25">
      <c r="A4817" s="59" t="s">
        <v>19534</v>
      </c>
      <c r="B4817" s="61" t="s">
        <v>21837</v>
      </c>
      <c r="C4817" s="60" t="s">
        <v>16</v>
      </c>
    </row>
    <row r="4818" spans="1:3" s="3" customFormat="1" x14ac:dyDescent="0.25">
      <c r="A4818" s="59" t="s">
        <v>19534</v>
      </c>
      <c r="B4818" s="61" t="s">
        <v>21838</v>
      </c>
      <c r="C4818" s="60" t="s">
        <v>16</v>
      </c>
    </row>
    <row r="4819" spans="1:3" s="3" customFormat="1" x14ac:dyDescent="0.25">
      <c r="A4819" s="59" t="s">
        <v>19534</v>
      </c>
      <c r="B4819" s="61" t="s">
        <v>21839</v>
      </c>
      <c r="C4819" s="60" t="s">
        <v>16</v>
      </c>
    </row>
    <row r="4820" spans="1:3" s="3" customFormat="1" x14ac:dyDescent="0.25">
      <c r="A4820" s="59" t="s">
        <v>19534</v>
      </c>
      <c r="B4820" s="61" t="s">
        <v>21840</v>
      </c>
      <c r="C4820" s="60" t="s">
        <v>16</v>
      </c>
    </row>
    <row r="4821" spans="1:3" s="3" customFormat="1" x14ac:dyDescent="0.25">
      <c r="A4821" s="59" t="s">
        <v>19534</v>
      </c>
      <c r="B4821" s="61" t="s">
        <v>21841</v>
      </c>
      <c r="C4821" s="60" t="s">
        <v>16</v>
      </c>
    </row>
    <row r="4822" spans="1:3" s="3" customFormat="1" x14ac:dyDescent="0.25">
      <c r="A4822" s="59" t="s">
        <v>19534</v>
      </c>
      <c r="B4822" s="61" t="s">
        <v>21842</v>
      </c>
      <c r="C4822" s="60" t="s">
        <v>16</v>
      </c>
    </row>
    <row r="4823" spans="1:3" s="3" customFormat="1" x14ac:dyDescent="0.25">
      <c r="A4823" s="59" t="s">
        <v>19534</v>
      </c>
      <c r="B4823" s="61" t="s">
        <v>21843</v>
      </c>
      <c r="C4823" s="60" t="s">
        <v>16</v>
      </c>
    </row>
    <row r="4824" spans="1:3" s="3" customFormat="1" x14ac:dyDescent="0.25">
      <c r="A4824" s="59" t="s">
        <v>19534</v>
      </c>
      <c r="B4824" s="61" t="s">
        <v>21844</v>
      </c>
      <c r="C4824" s="60" t="s">
        <v>16</v>
      </c>
    </row>
    <row r="4825" spans="1:3" s="3" customFormat="1" x14ac:dyDescent="0.25">
      <c r="A4825" s="59" t="s">
        <v>19534</v>
      </c>
      <c r="B4825" s="61" t="s">
        <v>21845</v>
      </c>
      <c r="C4825" s="60" t="s">
        <v>16</v>
      </c>
    </row>
    <row r="4826" spans="1:3" s="3" customFormat="1" x14ac:dyDescent="0.25">
      <c r="A4826" s="59" t="s">
        <v>19534</v>
      </c>
      <c r="B4826" s="61" t="s">
        <v>21846</v>
      </c>
      <c r="C4826" s="60" t="s">
        <v>16</v>
      </c>
    </row>
    <row r="4827" spans="1:3" s="3" customFormat="1" x14ac:dyDescent="0.25">
      <c r="A4827" s="59" t="s">
        <v>19534</v>
      </c>
      <c r="B4827" s="61" t="s">
        <v>21847</v>
      </c>
      <c r="C4827" s="60" t="s">
        <v>16</v>
      </c>
    </row>
    <row r="4828" spans="1:3" s="3" customFormat="1" x14ac:dyDescent="0.25">
      <c r="A4828" s="59" t="s">
        <v>19534</v>
      </c>
      <c r="B4828" s="61" t="s">
        <v>21848</v>
      </c>
      <c r="C4828" s="60" t="s">
        <v>16</v>
      </c>
    </row>
    <row r="4829" spans="1:3" s="3" customFormat="1" x14ac:dyDescent="0.25">
      <c r="A4829" s="59" t="s">
        <v>13345</v>
      </c>
      <c r="B4829" s="61" t="s">
        <v>269</v>
      </c>
      <c r="C4829" s="60" t="s">
        <v>16</v>
      </c>
    </row>
    <row r="4830" spans="1:3" s="3" customFormat="1" x14ac:dyDescent="0.25">
      <c r="A4830" s="59" t="s">
        <v>13345</v>
      </c>
      <c r="B4830" s="61" t="s">
        <v>19586</v>
      </c>
      <c r="C4830" s="60" t="s">
        <v>16</v>
      </c>
    </row>
    <row r="4831" spans="1:3" s="3" customFormat="1" x14ac:dyDescent="0.25">
      <c r="A4831" s="59" t="s">
        <v>13345</v>
      </c>
      <c r="B4831" s="61" t="s">
        <v>13352</v>
      </c>
      <c r="C4831" s="60" t="s">
        <v>16</v>
      </c>
    </row>
    <row r="4832" spans="1:3" s="3" customFormat="1" x14ac:dyDescent="0.25">
      <c r="A4832" s="59" t="s">
        <v>13345</v>
      </c>
      <c r="B4832" s="61" t="s">
        <v>1801</v>
      </c>
      <c r="C4832" s="60" t="s">
        <v>16</v>
      </c>
    </row>
    <row r="4833" spans="1:3" s="3" customFormat="1" x14ac:dyDescent="0.25">
      <c r="A4833" s="59" t="s">
        <v>13345</v>
      </c>
      <c r="B4833" s="61" t="s">
        <v>3957</v>
      </c>
      <c r="C4833" s="60" t="s">
        <v>16</v>
      </c>
    </row>
    <row r="4834" spans="1:3" s="3" customFormat="1" x14ac:dyDescent="0.25">
      <c r="A4834" s="59" t="s">
        <v>13345</v>
      </c>
      <c r="B4834" s="61" t="s">
        <v>13349</v>
      </c>
      <c r="C4834" s="60" t="s">
        <v>16</v>
      </c>
    </row>
    <row r="4835" spans="1:3" s="3" customFormat="1" x14ac:dyDescent="0.25">
      <c r="A4835" s="59" t="s">
        <v>13345</v>
      </c>
      <c r="B4835" s="61" t="s">
        <v>2943</v>
      </c>
      <c r="C4835" s="60" t="s">
        <v>16</v>
      </c>
    </row>
    <row r="4836" spans="1:3" s="3" customFormat="1" x14ac:dyDescent="0.25">
      <c r="A4836" s="59" t="s">
        <v>13345</v>
      </c>
      <c r="B4836" s="61" t="s">
        <v>13353</v>
      </c>
      <c r="C4836" s="60" t="s">
        <v>16</v>
      </c>
    </row>
    <row r="4837" spans="1:3" s="3" customFormat="1" x14ac:dyDescent="0.25">
      <c r="A4837" s="59" t="s">
        <v>13345</v>
      </c>
      <c r="B4837" s="61" t="s">
        <v>2946</v>
      </c>
      <c r="C4837" s="60" t="s">
        <v>16</v>
      </c>
    </row>
    <row r="4838" spans="1:3" s="3" customFormat="1" x14ac:dyDescent="0.25">
      <c r="A4838" s="59" t="s">
        <v>13345</v>
      </c>
      <c r="B4838" s="61" t="s">
        <v>13356</v>
      </c>
      <c r="C4838" s="60" t="s">
        <v>16</v>
      </c>
    </row>
    <row r="4839" spans="1:3" s="3" customFormat="1" x14ac:dyDescent="0.25">
      <c r="A4839" s="59" t="s">
        <v>13345</v>
      </c>
      <c r="B4839" s="61" t="s">
        <v>13354</v>
      </c>
      <c r="C4839" s="60" t="s">
        <v>16</v>
      </c>
    </row>
    <row r="4840" spans="1:3" s="3" customFormat="1" x14ac:dyDescent="0.25">
      <c r="A4840" s="59" t="s">
        <v>13345</v>
      </c>
      <c r="B4840" s="61" t="s">
        <v>13355</v>
      </c>
      <c r="C4840" s="60" t="s">
        <v>16</v>
      </c>
    </row>
    <row r="4841" spans="1:3" s="3" customFormat="1" x14ac:dyDescent="0.25">
      <c r="A4841" s="59" t="s">
        <v>13345</v>
      </c>
      <c r="B4841" s="61" t="s">
        <v>13357</v>
      </c>
      <c r="C4841" s="60" t="s">
        <v>16</v>
      </c>
    </row>
    <row r="4842" spans="1:3" s="3" customFormat="1" x14ac:dyDescent="0.25">
      <c r="A4842" s="59" t="s">
        <v>13345</v>
      </c>
      <c r="B4842" s="61" t="s">
        <v>13358</v>
      </c>
      <c r="C4842" s="60" t="s">
        <v>16</v>
      </c>
    </row>
    <row r="4843" spans="1:3" s="3" customFormat="1" x14ac:dyDescent="0.25">
      <c r="A4843" s="59" t="s">
        <v>13345</v>
      </c>
      <c r="B4843" s="61" t="s">
        <v>3602</v>
      </c>
      <c r="C4843" s="60" t="s">
        <v>16</v>
      </c>
    </row>
    <row r="4844" spans="1:3" s="3" customFormat="1" x14ac:dyDescent="0.25">
      <c r="A4844" s="59" t="s">
        <v>13345</v>
      </c>
      <c r="B4844" s="61" t="s">
        <v>13360</v>
      </c>
      <c r="C4844" s="60" t="s">
        <v>16</v>
      </c>
    </row>
    <row r="4845" spans="1:3" s="3" customFormat="1" x14ac:dyDescent="0.25">
      <c r="A4845" s="59" t="s">
        <v>13345</v>
      </c>
      <c r="B4845" s="61" t="s">
        <v>13359</v>
      </c>
      <c r="C4845" s="60" t="s">
        <v>16</v>
      </c>
    </row>
    <row r="4846" spans="1:3" s="3" customFormat="1" x14ac:dyDescent="0.25">
      <c r="A4846" s="59" t="s">
        <v>13345</v>
      </c>
      <c r="B4846" s="61" t="s">
        <v>13361</v>
      </c>
      <c r="C4846" s="60" t="s">
        <v>16</v>
      </c>
    </row>
    <row r="4847" spans="1:3" s="3" customFormat="1" x14ac:dyDescent="0.25">
      <c r="A4847" s="59" t="s">
        <v>13345</v>
      </c>
      <c r="B4847" s="61" t="s">
        <v>5055</v>
      </c>
      <c r="C4847" s="60" t="s">
        <v>16</v>
      </c>
    </row>
    <row r="4848" spans="1:3" s="3" customFormat="1" x14ac:dyDescent="0.25">
      <c r="A4848" s="59" t="s">
        <v>13345</v>
      </c>
      <c r="B4848" s="61" t="s">
        <v>13362</v>
      </c>
      <c r="C4848" s="60" t="s">
        <v>16</v>
      </c>
    </row>
    <row r="4849" spans="1:3" s="3" customFormat="1" x14ac:dyDescent="0.25">
      <c r="A4849" s="59" t="s">
        <v>13345</v>
      </c>
      <c r="B4849" s="61" t="s">
        <v>752</v>
      </c>
      <c r="C4849" s="60" t="s">
        <v>16</v>
      </c>
    </row>
    <row r="4850" spans="1:3" s="3" customFormat="1" x14ac:dyDescent="0.25">
      <c r="A4850" s="59" t="s">
        <v>13345</v>
      </c>
      <c r="B4850" s="61" t="s">
        <v>13363</v>
      </c>
      <c r="C4850" s="60" t="s">
        <v>16</v>
      </c>
    </row>
    <row r="4851" spans="1:3" s="3" customFormat="1" x14ac:dyDescent="0.25">
      <c r="A4851" s="59" t="s">
        <v>13345</v>
      </c>
      <c r="B4851" s="61" t="s">
        <v>13364</v>
      </c>
      <c r="C4851" s="60" t="s">
        <v>16</v>
      </c>
    </row>
    <row r="4852" spans="1:3" s="3" customFormat="1" x14ac:dyDescent="0.25">
      <c r="A4852" s="59" t="s">
        <v>13345</v>
      </c>
      <c r="B4852" s="61" t="s">
        <v>11568</v>
      </c>
      <c r="C4852" s="60" t="s">
        <v>16</v>
      </c>
    </row>
    <row r="4853" spans="1:3" s="3" customFormat="1" x14ac:dyDescent="0.25">
      <c r="A4853" s="59" t="s">
        <v>19587</v>
      </c>
      <c r="B4853" s="61" t="s">
        <v>19588</v>
      </c>
      <c r="C4853" s="60" t="s">
        <v>16</v>
      </c>
    </row>
    <row r="4854" spans="1:3" s="3" customFormat="1" x14ac:dyDescent="0.25">
      <c r="A4854" s="59" t="s">
        <v>19587</v>
      </c>
      <c r="B4854" s="61" t="s">
        <v>19589</v>
      </c>
      <c r="C4854" s="60" t="s">
        <v>16</v>
      </c>
    </row>
    <row r="4855" spans="1:3" s="3" customFormat="1" x14ac:dyDescent="0.25">
      <c r="A4855" s="59" t="s">
        <v>19587</v>
      </c>
      <c r="B4855" s="61" t="s">
        <v>13367</v>
      </c>
      <c r="C4855" s="60" t="s">
        <v>16</v>
      </c>
    </row>
    <row r="4856" spans="1:3" s="3" customFormat="1" x14ac:dyDescent="0.25">
      <c r="A4856" s="59" t="s">
        <v>19587</v>
      </c>
      <c r="B4856" s="61" t="s">
        <v>19590</v>
      </c>
      <c r="C4856" s="60" t="s">
        <v>16</v>
      </c>
    </row>
    <row r="4857" spans="1:3" s="3" customFormat="1" x14ac:dyDescent="0.25">
      <c r="A4857" s="59" t="s">
        <v>19587</v>
      </c>
      <c r="B4857" s="61" t="s">
        <v>5026</v>
      </c>
      <c r="C4857" s="60" t="s">
        <v>16</v>
      </c>
    </row>
    <row r="4858" spans="1:3" s="3" customFormat="1" x14ac:dyDescent="0.25">
      <c r="A4858" s="59" t="s">
        <v>19587</v>
      </c>
      <c r="B4858" s="61" t="s">
        <v>13368</v>
      </c>
      <c r="C4858" s="60" t="s">
        <v>16</v>
      </c>
    </row>
    <row r="4859" spans="1:3" s="3" customFormat="1" x14ac:dyDescent="0.25">
      <c r="A4859" s="59" t="s">
        <v>19587</v>
      </c>
      <c r="B4859" s="61" t="s">
        <v>12657</v>
      </c>
      <c r="C4859" s="60" t="s">
        <v>16</v>
      </c>
    </row>
    <row r="4860" spans="1:3" s="3" customFormat="1" x14ac:dyDescent="0.25">
      <c r="A4860" s="59" t="s">
        <v>19587</v>
      </c>
      <c r="B4860" s="61" t="s">
        <v>1803</v>
      </c>
      <c r="C4860" s="60" t="s">
        <v>16</v>
      </c>
    </row>
    <row r="4861" spans="1:3" s="3" customFormat="1" x14ac:dyDescent="0.25">
      <c r="A4861" s="59" t="s">
        <v>19587</v>
      </c>
      <c r="B4861" s="61" t="s">
        <v>17574</v>
      </c>
      <c r="C4861" s="60" t="s">
        <v>16</v>
      </c>
    </row>
    <row r="4862" spans="1:3" s="3" customFormat="1" x14ac:dyDescent="0.25">
      <c r="A4862" s="59" t="s">
        <v>19587</v>
      </c>
      <c r="B4862" s="61" t="s">
        <v>4478</v>
      </c>
      <c r="C4862" s="60" t="s">
        <v>16</v>
      </c>
    </row>
    <row r="4863" spans="1:3" s="3" customFormat="1" x14ac:dyDescent="0.25">
      <c r="A4863" s="59" t="s">
        <v>19587</v>
      </c>
      <c r="B4863" s="61" t="s">
        <v>13370</v>
      </c>
      <c r="C4863" s="60" t="s">
        <v>16</v>
      </c>
    </row>
    <row r="4864" spans="1:3" s="3" customFormat="1" x14ac:dyDescent="0.25">
      <c r="A4864" s="59" t="s">
        <v>19587</v>
      </c>
      <c r="B4864" s="61" t="s">
        <v>19591</v>
      </c>
      <c r="C4864" s="60" t="s">
        <v>16</v>
      </c>
    </row>
    <row r="4865" spans="1:3" s="3" customFormat="1" x14ac:dyDescent="0.25">
      <c r="A4865" s="59" t="s">
        <v>19587</v>
      </c>
      <c r="B4865" s="61" t="s">
        <v>19592</v>
      </c>
      <c r="C4865" s="60" t="s">
        <v>16</v>
      </c>
    </row>
    <row r="4866" spans="1:3" s="3" customFormat="1" x14ac:dyDescent="0.25">
      <c r="A4866" s="59" t="s">
        <v>19587</v>
      </c>
      <c r="B4866" s="61" t="s">
        <v>19593</v>
      </c>
      <c r="C4866" s="60" t="s">
        <v>16</v>
      </c>
    </row>
    <row r="4867" spans="1:3" s="3" customFormat="1" x14ac:dyDescent="0.25">
      <c r="A4867" s="59" t="s">
        <v>19587</v>
      </c>
      <c r="B4867" s="61" t="s">
        <v>2923</v>
      </c>
      <c r="C4867" s="60" t="s">
        <v>16</v>
      </c>
    </row>
    <row r="4868" spans="1:3" s="3" customFormat="1" x14ac:dyDescent="0.25">
      <c r="A4868" s="59" t="s">
        <v>19587</v>
      </c>
      <c r="B4868" s="61" t="s">
        <v>19594</v>
      </c>
      <c r="C4868" s="60" t="s">
        <v>16</v>
      </c>
    </row>
    <row r="4869" spans="1:3" s="3" customFormat="1" x14ac:dyDescent="0.25">
      <c r="A4869" s="59" t="s">
        <v>19587</v>
      </c>
      <c r="B4869" s="61" t="s">
        <v>1775</v>
      </c>
      <c r="C4869" s="60" t="s">
        <v>16</v>
      </c>
    </row>
    <row r="4870" spans="1:3" s="3" customFormat="1" x14ac:dyDescent="0.25">
      <c r="A4870" s="59" t="s">
        <v>19587</v>
      </c>
      <c r="B4870" s="61" t="s">
        <v>5054</v>
      </c>
      <c r="C4870" s="60" t="s">
        <v>16</v>
      </c>
    </row>
    <row r="4871" spans="1:3" s="3" customFormat="1" x14ac:dyDescent="0.25">
      <c r="A4871" s="59" t="s">
        <v>19587</v>
      </c>
      <c r="B4871" s="61" t="s">
        <v>984</v>
      </c>
      <c r="C4871" s="60" t="s">
        <v>16</v>
      </c>
    </row>
    <row r="4872" spans="1:3" s="3" customFormat="1" x14ac:dyDescent="0.25">
      <c r="A4872" s="59" t="s">
        <v>19587</v>
      </c>
      <c r="B4872" s="61" t="s">
        <v>19595</v>
      </c>
      <c r="C4872" s="60" t="s">
        <v>16</v>
      </c>
    </row>
    <row r="4873" spans="1:3" s="3" customFormat="1" x14ac:dyDescent="0.25">
      <c r="A4873" s="59" t="s">
        <v>19587</v>
      </c>
      <c r="B4873" s="61" t="s">
        <v>19596</v>
      </c>
      <c r="C4873" s="60" t="s">
        <v>16</v>
      </c>
    </row>
    <row r="4874" spans="1:3" s="3" customFormat="1" x14ac:dyDescent="0.25">
      <c r="A4874" s="59" t="s">
        <v>19587</v>
      </c>
      <c r="B4874" s="61" t="s">
        <v>260</v>
      </c>
      <c r="C4874" s="60" t="s">
        <v>16</v>
      </c>
    </row>
    <row r="4875" spans="1:3" s="3" customFormat="1" x14ac:dyDescent="0.25">
      <c r="A4875" s="59" t="s">
        <v>19587</v>
      </c>
      <c r="B4875" s="61" t="s">
        <v>19597</v>
      </c>
      <c r="C4875" s="60" t="s">
        <v>16</v>
      </c>
    </row>
    <row r="4876" spans="1:3" s="3" customFormat="1" x14ac:dyDescent="0.25">
      <c r="A4876" s="59" t="s">
        <v>19587</v>
      </c>
      <c r="B4876" s="61" t="s">
        <v>19598</v>
      </c>
      <c r="C4876" s="60" t="s">
        <v>16</v>
      </c>
    </row>
    <row r="4877" spans="1:3" s="3" customFormat="1" x14ac:dyDescent="0.25">
      <c r="A4877" s="59" t="s">
        <v>19587</v>
      </c>
      <c r="B4877" s="61" t="s">
        <v>7465</v>
      </c>
      <c r="C4877" s="60" t="s">
        <v>16</v>
      </c>
    </row>
    <row r="4878" spans="1:3" s="3" customFormat="1" x14ac:dyDescent="0.25">
      <c r="A4878" s="59" t="s">
        <v>19587</v>
      </c>
      <c r="B4878" s="61" t="s">
        <v>18210</v>
      </c>
      <c r="C4878" s="60" t="s">
        <v>16</v>
      </c>
    </row>
    <row r="4879" spans="1:3" s="3" customFormat="1" x14ac:dyDescent="0.25">
      <c r="A4879" s="59" t="s">
        <v>19587</v>
      </c>
      <c r="B4879" s="61" t="s">
        <v>8185</v>
      </c>
      <c r="C4879" s="60" t="s">
        <v>16</v>
      </c>
    </row>
    <row r="4880" spans="1:3" s="3" customFormat="1" x14ac:dyDescent="0.25">
      <c r="A4880" s="59" t="s">
        <v>19587</v>
      </c>
      <c r="B4880" s="61" t="s">
        <v>2431</v>
      </c>
      <c r="C4880" s="60" t="s">
        <v>16</v>
      </c>
    </row>
    <row r="4881" spans="1:3" s="3" customFormat="1" x14ac:dyDescent="0.25">
      <c r="A4881" s="59" t="s">
        <v>19587</v>
      </c>
      <c r="B4881" s="61" t="s">
        <v>13303</v>
      </c>
      <c r="C4881" s="60" t="s">
        <v>16</v>
      </c>
    </row>
    <row r="4882" spans="1:3" s="3" customFormat="1" x14ac:dyDescent="0.25">
      <c r="A4882" s="59" t="s">
        <v>19587</v>
      </c>
      <c r="B4882" s="61" t="s">
        <v>19599</v>
      </c>
      <c r="C4882" s="60" t="s">
        <v>16</v>
      </c>
    </row>
    <row r="4883" spans="1:3" s="3" customFormat="1" x14ac:dyDescent="0.25">
      <c r="A4883" s="59" t="s">
        <v>19587</v>
      </c>
      <c r="B4883" s="61" t="s">
        <v>19600</v>
      </c>
      <c r="C4883" s="60" t="s">
        <v>16</v>
      </c>
    </row>
    <row r="4884" spans="1:3" s="3" customFormat="1" x14ac:dyDescent="0.25">
      <c r="A4884" s="59" t="s">
        <v>19587</v>
      </c>
      <c r="B4884" s="61" t="s">
        <v>3986</v>
      </c>
      <c r="C4884" s="60" t="s">
        <v>16</v>
      </c>
    </row>
    <row r="4885" spans="1:3" s="3" customFormat="1" x14ac:dyDescent="0.25">
      <c r="A4885" s="59" t="s">
        <v>19587</v>
      </c>
      <c r="B4885" s="61" t="s">
        <v>1049</v>
      </c>
      <c r="C4885" s="60" t="s">
        <v>16</v>
      </c>
    </row>
    <row r="4886" spans="1:3" s="3" customFormat="1" x14ac:dyDescent="0.25">
      <c r="A4886" s="59" t="s">
        <v>19587</v>
      </c>
      <c r="B4886" s="61" t="s">
        <v>271</v>
      </c>
      <c r="C4886" s="60" t="s">
        <v>16</v>
      </c>
    </row>
    <row r="4887" spans="1:3" s="3" customFormat="1" x14ac:dyDescent="0.25">
      <c r="A4887" s="59" t="s">
        <v>19587</v>
      </c>
      <c r="B4887" s="61" t="s">
        <v>19601</v>
      </c>
      <c r="C4887" s="60" t="s">
        <v>16</v>
      </c>
    </row>
    <row r="4888" spans="1:3" s="3" customFormat="1" x14ac:dyDescent="0.25">
      <c r="A4888" s="59" t="s">
        <v>19587</v>
      </c>
      <c r="B4888" s="61" t="s">
        <v>19602</v>
      </c>
      <c r="C4888" s="60" t="s">
        <v>16</v>
      </c>
    </row>
    <row r="4889" spans="1:3" s="3" customFormat="1" x14ac:dyDescent="0.25">
      <c r="A4889" s="59" t="s">
        <v>19587</v>
      </c>
      <c r="B4889" s="61" t="s">
        <v>1045</v>
      </c>
      <c r="C4889" s="60" t="s">
        <v>16</v>
      </c>
    </row>
    <row r="4890" spans="1:3" s="3" customFormat="1" x14ac:dyDescent="0.25">
      <c r="A4890" s="59" t="s">
        <v>19587</v>
      </c>
      <c r="B4890" s="61" t="s">
        <v>278</v>
      </c>
      <c r="C4890" s="60" t="s">
        <v>16</v>
      </c>
    </row>
    <row r="4891" spans="1:3" s="3" customFormat="1" x14ac:dyDescent="0.25">
      <c r="A4891" s="59" t="s">
        <v>19587</v>
      </c>
      <c r="B4891" s="61" t="s">
        <v>19603</v>
      </c>
      <c r="C4891" s="60" t="s">
        <v>16</v>
      </c>
    </row>
    <row r="4892" spans="1:3" s="3" customFormat="1" x14ac:dyDescent="0.25">
      <c r="A4892" s="59" t="s">
        <v>19587</v>
      </c>
      <c r="B4892" s="61" t="s">
        <v>19604</v>
      </c>
      <c r="C4892" s="60" t="s">
        <v>16</v>
      </c>
    </row>
    <row r="4893" spans="1:3" s="3" customFormat="1" x14ac:dyDescent="0.25">
      <c r="A4893" s="59" t="s">
        <v>19587</v>
      </c>
      <c r="B4893" s="61" t="s">
        <v>19605</v>
      </c>
      <c r="C4893" s="60" t="s">
        <v>16</v>
      </c>
    </row>
    <row r="4894" spans="1:3" s="3" customFormat="1" x14ac:dyDescent="0.25">
      <c r="A4894" s="59" t="s">
        <v>19587</v>
      </c>
      <c r="B4894" s="61" t="s">
        <v>19606</v>
      </c>
      <c r="C4894" s="60" t="s">
        <v>16</v>
      </c>
    </row>
    <row r="4895" spans="1:3" s="3" customFormat="1" x14ac:dyDescent="0.25">
      <c r="A4895" s="59" t="s">
        <v>19587</v>
      </c>
      <c r="B4895" s="61" t="s">
        <v>4132</v>
      </c>
      <c r="C4895" s="60" t="s">
        <v>16</v>
      </c>
    </row>
    <row r="4896" spans="1:3" s="3" customFormat="1" x14ac:dyDescent="0.25">
      <c r="A4896" s="59" t="s">
        <v>19587</v>
      </c>
      <c r="B4896" s="61" t="s">
        <v>3068</v>
      </c>
      <c r="C4896" s="60" t="s">
        <v>16</v>
      </c>
    </row>
    <row r="4897" spans="1:3" s="3" customFormat="1" x14ac:dyDescent="0.25">
      <c r="A4897" s="59" t="s">
        <v>19587</v>
      </c>
      <c r="B4897" s="61" t="s">
        <v>19607</v>
      </c>
      <c r="C4897" s="60" t="s">
        <v>16</v>
      </c>
    </row>
    <row r="4898" spans="1:3" s="3" customFormat="1" x14ac:dyDescent="0.25">
      <c r="A4898" s="59" t="s">
        <v>19587</v>
      </c>
      <c r="B4898" s="61" t="s">
        <v>19608</v>
      </c>
      <c r="C4898" s="60" t="s">
        <v>16</v>
      </c>
    </row>
    <row r="4899" spans="1:3" s="3" customFormat="1" x14ac:dyDescent="0.25">
      <c r="A4899" s="59" t="s">
        <v>19587</v>
      </c>
      <c r="B4899" s="61" t="s">
        <v>19609</v>
      </c>
      <c r="C4899" s="60" t="s">
        <v>16</v>
      </c>
    </row>
    <row r="4900" spans="1:3" s="3" customFormat="1" x14ac:dyDescent="0.25">
      <c r="A4900" s="59" t="s">
        <v>19587</v>
      </c>
      <c r="B4900" s="61" t="s">
        <v>19610</v>
      </c>
      <c r="C4900" s="60" t="s">
        <v>16</v>
      </c>
    </row>
    <row r="4901" spans="1:3" s="3" customFormat="1" x14ac:dyDescent="0.25">
      <c r="A4901" s="59" t="s">
        <v>19587</v>
      </c>
      <c r="B4901" s="61" t="s">
        <v>19611</v>
      </c>
      <c r="C4901" s="60" t="s">
        <v>16</v>
      </c>
    </row>
    <row r="4902" spans="1:3" s="3" customFormat="1" x14ac:dyDescent="0.25">
      <c r="A4902" s="59" t="s">
        <v>19587</v>
      </c>
      <c r="B4902" s="61" t="s">
        <v>19612</v>
      </c>
      <c r="C4902" s="60" t="s">
        <v>16</v>
      </c>
    </row>
    <row r="4903" spans="1:3" s="3" customFormat="1" x14ac:dyDescent="0.25">
      <c r="A4903" s="59" t="s">
        <v>19587</v>
      </c>
      <c r="B4903" s="61" t="s">
        <v>19101</v>
      </c>
      <c r="C4903" s="60" t="s">
        <v>16</v>
      </c>
    </row>
    <row r="4904" spans="1:3" s="3" customFormat="1" x14ac:dyDescent="0.25">
      <c r="A4904" s="59" t="s">
        <v>19587</v>
      </c>
      <c r="B4904" s="61" t="s">
        <v>19613</v>
      </c>
      <c r="C4904" s="60" t="s">
        <v>16</v>
      </c>
    </row>
    <row r="4905" spans="1:3" s="3" customFormat="1" x14ac:dyDescent="0.25">
      <c r="A4905" s="59" t="s">
        <v>19587</v>
      </c>
      <c r="B4905" s="61" t="s">
        <v>19614</v>
      </c>
      <c r="C4905" s="60" t="s">
        <v>16</v>
      </c>
    </row>
    <row r="4906" spans="1:3" s="3" customFormat="1" x14ac:dyDescent="0.25">
      <c r="A4906" s="59" t="s">
        <v>19587</v>
      </c>
      <c r="B4906" s="61" t="s">
        <v>19615</v>
      </c>
      <c r="C4906" s="60" t="s">
        <v>16</v>
      </c>
    </row>
    <row r="4907" spans="1:3" s="3" customFormat="1" x14ac:dyDescent="0.25">
      <c r="A4907" s="59" t="s">
        <v>19587</v>
      </c>
      <c r="B4907" s="61" t="s">
        <v>19616</v>
      </c>
      <c r="C4907" s="60" t="s">
        <v>16</v>
      </c>
    </row>
    <row r="4908" spans="1:3" s="3" customFormat="1" x14ac:dyDescent="0.25">
      <c r="A4908" s="59" t="s">
        <v>19587</v>
      </c>
      <c r="B4908" s="61" t="s">
        <v>19617</v>
      </c>
      <c r="C4908" s="60" t="s">
        <v>16</v>
      </c>
    </row>
    <row r="4909" spans="1:3" s="3" customFormat="1" x14ac:dyDescent="0.25">
      <c r="A4909" s="59" t="s">
        <v>19587</v>
      </c>
      <c r="B4909" s="61" t="s">
        <v>19618</v>
      </c>
      <c r="C4909" s="60" t="s">
        <v>16</v>
      </c>
    </row>
    <row r="4910" spans="1:3" s="3" customFormat="1" x14ac:dyDescent="0.25">
      <c r="A4910" s="59" t="s">
        <v>19587</v>
      </c>
      <c r="B4910" s="61" t="s">
        <v>19619</v>
      </c>
      <c r="C4910" s="60" t="s">
        <v>16</v>
      </c>
    </row>
    <row r="4911" spans="1:3" s="3" customFormat="1" x14ac:dyDescent="0.25">
      <c r="A4911" s="59" t="s">
        <v>19587</v>
      </c>
      <c r="B4911" s="61" t="s">
        <v>4155</v>
      </c>
      <c r="C4911" s="60" t="s">
        <v>16</v>
      </c>
    </row>
    <row r="4912" spans="1:3" s="3" customFormat="1" x14ac:dyDescent="0.25">
      <c r="A4912" s="59" t="s">
        <v>19587</v>
      </c>
      <c r="B4912" s="61" t="s">
        <v>19620</v>
      </c>
      <c r="C4912" s="60" t="s">
        <v>16</v>
      </c>
    </row>
    <row r="4913" spans="1:3" s="3" customFormat="1" x14ac:dyDescent="0.25">
      <c r="A4913" s="59" t="s">
        <v>19587</v>
      </c>
      <c r="B4913" s="61" t="s">
        <v>987</v>
      </c>
      <c r="C4913" s="60" t="s">
        <v>16</v>
      </c>
    </row>
    <row r="4914" spans="1:3" s="3" customFormat="1" x14ac:dyDescent="0.25">
      <c r="A4914" s="59" t="s">
        <v>19587</v>
      </c>
      <c r="B4914" s="61" t="s">
        <v>19621</v>
      </c>
      <c r="C4914" s="60" t="s">
        <v>16</v>
      </c>
    </row>
    <row r="4915" spans="1:3" s="3" customFormat="1" x14ac:dyDescent="0.25">
      <c r="A4915" s="59" t="s">
        <v>19587</v>
      </c>
      <c r="B4915" s="61" t="s">
        <v>19622</v>
      </c>
      <c r="C4915" s="60" t="s">
        <v>16</v>
      </c>
    </row>
    <row r="4916" spans="1:3" s="3" customFormat="1" x14ac:dyDescent="0.25">
      <c r="A4916" s="59" t="s">
        <v>19587</v>
      </c>
      <c r="B4916" s="61" t="s">
        <v>19623</v>
      </c>
      <c r="C4916" s="60" t="s">
        <v>16</v>
      </c>
    </row>
    <row r="4917" spans="1:3" s="3" customFormat="1" x14ac:dyDescent="0.25">
      <c r="A4917" s="59" t="s">
        <v>19587</v>
      </c>
      <c r="B4917" s="61" t="s">
        <v>19624</v>
      </c>
      <c r="C4917" s="60" t="s">
        <v>16</v>
      </c>
    </row>
    <row r="4918" spans="1:3" s="3" customFormat="1" x14ac:dyDescent="0.25">
      <c r="A4918" s="59" t="s">
        <v>19587</v>
      </c>
      <c r="B4918" s="61" t="s">
        <v>19625</v>
      </c>
      <c r="C4918" s="60" t="s">
        <v>16</v>
      </c>
    </row>
    <row r="4919" spans="1:3" s="3" customFormat="1" x14ac:dyDescent="0.25">
      <c r="A4919" s="59" t="s">
        <v>19587</v>
      </c>
      <c r="B4919" s="61" t="s">
        <v>19626</v>
      </c>
      <c r="C4919" s="60" t="s">
        <v>16</v>
      </c>
    </row>
    <row r="4920" spans="1:3" s="3" customFormat="1" x14ac:dyDescent="0.25">
      <c r="A4920" s="59" t="s">
        <v>19587</v>
      </c>
      <c r="B4920" s="61" t="s">
        <v>19627</v>
      </c>
      <c r="C4920" s="60" t="s">
        <v>16</v>
      </c>
    </row>
    <row r="4921" spans="1:3" s="3" customFormat="1" x14ac:dyDescent="0.25">
      <c r="A4921" s="59" t="s">
        <v>19587</v>
      </c>
      <c r="B4921" s="61" t="s">
        <v>1801</v>
      </c>
      <c r="C4921" s="60" t="s">
        <v>16</v>
      </c>
    </row>
    <row r="4922" spans="1:3" s="3" customFormat="1" x14ac:dyDescent="0.25">
      <c r="A4922" s="59" t="s">
        <v>19587</v>
      </c>
      <c r="B4922" s="61" t="s">
        <v>4482</v>
      </c>
      <c r="C4922" s="60" t="s">
        <v>16</v>
      </c>
    </row>
    <row r="4923" spans="1:3" s="3" customFormat="1" x14ac:dyDescent="0.25">
      <c r="A4923" s="59" t="s">
        <v>19587</v>
      </c>
      <c r="B4923" s="61" t="s">
        <v>19628</v>
      </c>
      <c r="C4923" s="60" t="s">
        <v>16</v>
      </c>
    </row>
    <row r="4924" spans="1:3" s="3" customFormat="1" x14ac:dyDescent="0.25">
      <c r="A4924" s="59" t="s">
        <v>19587</v>
      </c>
      <c r="B4924" s="61" t="s">
        <v>19629</v>
      </c>
      <c r="C4924" s="60" t="s">
        <v>16</v>
      </c>
    </row>
    <row r="4925" spans="1:3" s="3" customFormat="1" x14ac:dyDescent="0.25">
      <c r="A4925" s="59" t="s">
        <v>19587</v>
      </c>
      <c r="B4925" s="61" t="s">
        <v>17993</v>
      </c>
      <c r="C4925" s="60" t="s">
        <v>16</v>
      </c>
    </row>
    <row r="4926" spans="1:3" s="3" customFormat="1" x14ac:dyDescent="0.25">
      <c r="A4926" s="59" t="s">
        <v>19587</v>
      </c>
      <c r="B4926" s="61" t="s">
        <v>19630</v>
      </c>
      <c r="C4926" s="60" t="s">
        <v>16</v>
      </c>
    </row>
    <row r="4927" spans="1:3" s="3" customFormat="1" x14ac:dyDescent="0.25">
      <c r="A4927" s="59" t="s">
        <v>19587</v>
      </c>
      <c r="B4927" s="61" t="s">
        <v>19631</v>
      </c>
      <c r="C4927" s="60" t="s">
        <v>16</v>
      </c>
    </row>
    <row r="4928" spans="1:3" s="3" customFormat="1" x14ac:dyDescent="0.25">
      <c r="A4928" s="59" t="s">
        <v>19587</v>
      </c>
      <c r="B4928" s="61" t="s">
        <v>19632</v>
      </c>
      <c r="C4928" s="60" t="s">
        <v>16</v>
      </c>
    </row>
    <row r="4929" spans="1:3" s="3" customFormat="1" x14ac:dyDescent="0.25">
      <c r="A4929" s="59" t="s">
        <v>19587</v>
      </c>
      <c r="B4929" s="61" t="s">
        <v>4470</v>
      </c>
      <c r="C4929" s="60" t="s">
        <v>16</v>
      </c>
    </row>
    <row r="4930" spans="1:3" s="3" customFormat="1" x14ac:dyDescent="0.25">
      <c r="A4930" s="59" t="s">
        <v>19587</v>
      </c>
      <c r="B4930" s="61" t="s">
        <v>19633</v>
      </c>
      <c r="C4930" s="60" t="s">
        <v>16</v>
      </c>
    </row>
    <row r="4931" spans="1:3" s="3" customFormat="1" x14ac:dyDescent="0.25">
      <c r="A4931" s="59" t="s">
        <v>19587</v>
      </c>
      <c r="B4931" s="61" t="s">
        <v>21849</v>
      </c>
      <c r="C4931" s="60" t="s">
        <v>16</v>
      </c>
    </row>
    <row r="4932" spans="1:3" s="3" customFormat="1" x14ac:dyDescent="0.25">
      <c r="A4932" s="59" t="s">
        <v>19587</v>
      </c>
      <c r="B4932" s="61" t="s">
        <v>21850</v>
      </c>
      <c r="C4932" s="60" t="s">
        <v>16</v>
      </c>
    </row>
    <row r="4933" spans="1:3" s="3" customFormat="1" x14ac:dyDescent="0.25">
      <c r="A4933" s="59" t="s">
        <v>19587</v>
      </c>
      <c r="B4933" s="61" t="s">
        <v>21851</v>
      </c>
      <c r="C4933" s="60" t="s">
        <v>16</v>
      </c>
    </row>
    <row r="4934" spans="1:3" s="3" customFormat="1" x14ac:dyDescent="0.25">
      <c r="A4934" s="59" t="s">
        <v>19587</v>
      </c>
      <c r="B4934" s="61" t="s">
        <v>21852</v>
      </c>
      <c r="C4934" s="60" t="s">
        <v>16</v>
      </c>
    </row>
    <row r="4935" spans="1:3" s="3" customFormat="1" x14ac:dyDescent="0.25">
      <c r="A4935" s="59" t="s">
        <v>19587</v>
      </c>
      <c r="B4935" s="61" t="s">
        <v>7666</v>
      </c>
      <c r="C4935" s="60" t="s">
        <v>16</v>
      </c>
    </row>
    <row r="4936" spans="1:3" s="3" customFormat="1" x14ac:dyDescent="0.25">
      <c r="A4936" s="59" t="s">
        <v>19587</v>
      </c>
      <c r="B4936" s="61" t="s">
        <v>21853</v>
      </c>
      <c r="C4936" s="60" t="s">
        <v>16</v>
      </c>
    </row>
    <row r="4937" spans="1:3" s="3" customFormat="1" x14ac:dyDescent="0.25">
      <c r="A4937" s="59" t="s">
        <v>19587</v>
      </c>
      <c r="B4937" s="61" t="s">
        <v>21854</v>
      </c>
      <c r="C4937" s="60" t="s">
        <v>16</v>
      </c>
    </row>
    <row r="4938" spans="1:3" s="3" customFormat="1" x14ac:dyDescent="0.25">
      <c r="A4938" s="59" t="s">
        <v>19587</v>
      </c>
      <c r="B4938" s="61" t="s">
        <v>21855</v>
      </c>
      <c r="C4938" s="60" t="s">
        <v>16</v>
      </c>
    </row>
    <row r="4939" spans="1:3" s="3" customFormat="1" x14ac:dyDescent="0.25">
      <c r="A4939" s="59" t="s">
        <v>19587</v>
      </c>
      <c r="B4939" s="61" t="s">
        <v>21856</v>
      </c>
      <c r="C4939" s="60" t="s">
        <v>16</v>
      </c>
    </row>
    <row r="4940" spans="1:3" s="3" customFormat="1" x14ac:dyDescent="0.25">
      <c r="A4940" s="59" t="s">
        <v>19587</v>
      </c>
      <c r="B4940" s="61" t="s">
        <v>21857</v>
      </c>
      <c r="C4940" s="60" t="s">
        <v>16</v>
      </c>
    </row>
    <row r="4941" spans="1:3" s="3" customFormat="1" x14ac:dyDescent="0.25">
      <c r="A4941" s="59" t="s">
        <v>19587</v>
      </c>
      <c r="B4941" s="61" t="s">
        <v>21858</v>
      </c>
      <c r="C4941" s="60" t="s">
        <v>16</v>
      </c>
    </row>
    <row r="4942" spans="1:3" s="3" customFormat="1" x14ac:dyDescent="0.25">
      <c r="A4942" s="59" t="s">
        <v>19587</v>
      </c>
      <c r="B4942" s="61" t="s">
        <v>21859</v>
      </c>
      <c r="C4942" s="60" t="s">
        <v>16</v>
      </c>
    </row>
    <row r="4943" spans="1:3" s="3" customFormat="1" x14ac:dyDescent="0.25">
      <c r="A4943" s="59" t="s">
        <v>19587</v>
      </c>
      <c r="B4943" s="61" t="s">
        <v>21860</v>
      </c>
      <c r="C4943" s="60" t="s">
        <v>16</v>
      </c>
    </row>
    <row r="4944" spans="1:3" s="3" customFormat="1" x14ac:dyDescent="0.25">
      <c r="A4944" s="59" t="s">
        <v>19587</v>
      </c>
      <c r="B4944" s="61" t="s">
        <v>21861</v>
      </c>
      <c r="C4944" s="60" t="s">
        <v>16</v>
      </c>
    </row>
    <row r="4945" spans="1:3" s="3" customFormat="1" x14ac:dyDescent="0.25">
      <c r="A4945" s="66" t="s">
        <v>16332</v>
      </c>
      <c r="B4945" s="65" t="s">
        <v>8060</v>
      </c>
      <c r="C4945" s="60" t="s">
        <v>16</v>
      </c>
    </row>
    <row r="4946" spans="1:3" s="3" customFormat="1" x14ac:dyDescent="0.25">
      <c r="A4946" s="66" t="s">
        <v>16332</v>
      </c>
      <c r="B4946" s="65" t="s">
        <v>269</v>
      </c>
      <c r="C4946" s="60" t="s">
        <v>16</v>
      </c>
    </row>
    <row r="4947" spans="1:3" s="3" customFormat="1" x14ac:dyDescent="0.25">
      <c r="A4947" s="66" t="s">
        <v>16332</v>
      </c>
      <c r="B4947" s="65" t="s">
        <v>16340</v>
      </c>
      <c r="C4947" s="60" t="s">
        <v>16</v>
      </c>
    </row>
    <row r="4948" spans="1:3" s="3" customFormat="1" x14ac:dyDescent="0.25">
      <c r="A4948" s="66" t="s">
        <v>16332</v>
      </c>
      <c r="B4948" s="65" t="s">
        <v>19634</v>
      </c>
      <c r="C4948" s="60" t="s">
        <v>16</v>
      </c>
    </row>
    <row r="4949" spans="1:3" s="3" customFormat="1" x14ac:dyDescent="0.25">
      <c r="A4949" s="66" t="s">
        <v>16332</v>
      </c>
      <c r="B4949" s="65" t="s">
        <v>19635</v>
      </c>
      <c r="C4949" s="60" t="s">
        <v>16</v>
      </c>
    </row>
    <row r="4950" spans="1:3" s="3" customFormat="1" x14ac:dyDescent="0.25">
      <c r="A4950" s="66" t="s">
        <v>16332</v>
      </c>
      <c r="B4950" s="65" t="s">
        <v>16339</v>
      </c>
      <c r="C4950" s="60" t="s">
        <v>16</v>
      </c>
    </row>
    <row r="4951" spans="1:3" s="3" customFormat="1" x14ac:dyDescent="0.25">
      <c r="A4951" s="66" t="s">
        <v>16332</v>
      </c>
      <c r="B4951" s="65" t="s">
        <v>19636</v>
      </c>
      <c r="C4951" s="60" t="s">
        <v>16</v>
      </c>
    </row>
    <row r="4952" spans="1:3" s="3" customFormat="1" x14ac:dyDescent="0.25">
      <c r="A4952" s="66" t="s">
        <v>16332</v>
      </c>
      <c r="B4952" s="65" t="s">
        <v>19637</v>
      </c>
      <c r="C4952" s="60" t="s">
        <v>16</v>
      </c>
    </row>
    <row r="4953" spans="1:3" s="3" customFormat="1" x14ac:dyDescent="0.25">
      <c r="A4953" s="66" t="s">
        <v>16332</v>
      </c>
      <c r="B4953" s="65" t="s">
        <v>283</v>
      </c>
      <c r="C4953" s="60" t="s">
        <v>16</v>
      </c>
    </row>
    <row r="4954" spans="1:3" s="3" customFormat="1" x14ac:dyDescent="0.25">
      <c r="A4954" s="66" t="s">
        <v>16332</v>
      </c>
      <c r="B4954" s="65" t="s">
        <v>19638</v>
      </c>
      <c r="C4954" s="60" t="s">
        <v>16</v>
      </c>
    </row>
    <row r="4955" spans="1:3" s="3" customFormat="1" x14ac:dyDescent="0.25">
      <c r="A4955" s="66" t="s">
        <v>16332</v>
      </c>
      <c r="B4955" s="65" t="s">
        <v>16333</v>
      </c>
      <c r="C4955" s="60" t="s">
        <v>16</v>
      </c>
    </row>
    <row r="4956" spans="1:3" s="3" customFormat="1" x14ac:dyDescent="0.25">
      <c r="A4956" s="66" t="s">
        <v>16332</v>
      </c>
      <c r="B4956" s="65" t="s">
        <v>16334</v>
      </c>
      <c r="C4956" s="60" t="s">
        <v>16</v>
      </c>
    </row>
    <row r="4957" spans="1:3" s="3" customFormat="1" x14ac:dyDescent="0.25">
      <c r="A4957" s="66" t="s">
        <v>16332</v>
      </c>
      <c r="B4957" s="65" t="s">
        <v>19639</v>
      </c>
      <c r="C4957" s="60" t="s">
        <v>16</v>
      </c>
    </row>
    <row r="4958" spans="1:3" s="3" customFormat="1" x14ac:dyDescent="0.25">
      <c r="A4958" s="66" t="s">
        <v>16332</v>
      </c>
      <c r="B4958" s="65" t="s">
        <v>16335</v>
      </c>
      <c r="C4958" s="60" t="s">
        <v>16</v>
      </c>
    </row>
    <row r="4959" spans="1:3" s="3" customFormat="1" x14ac:dyDescent="0.25">
      <c r="A4959" s="66" t="s">
        <v>16332</v>
      </c>
      <c r="B4959" s="65" t="s">
        <v>19640</v>
      </c>
      <c r="C4959" s="60" t="s">
        <v>16</v>
      </c>
    </row>
    <row r="4960" spans="1:3" s="3" customFormat="1" x14ac:dyDescent="0.25">
      <c r="A4960" s="66" t="s">
        <v>16332</v>
      </c>
      <c r="B4960" s="65" t="s">
        <v>19641</v>
      </c>
      <c r="C4960" s="60" t="s">
        <v>16</v>
      </c>
    </row>
    <row r="4961" spans="1:3" s="3" customFormat="1" x14ac:dyDescent="0.25">
      <c r="A4961" s="66" t="s">
        <v>16332</v>
      </c>
      <c r="B4961" s="65" t="s">
        <v>14632</v>
      </c>
      <c r="C4961" s="60" t="s">
        <v>16</v>
      </c>
    </row>
    <row r="4962" spans="1:3" s="3" customFormat="1" x14ac:dyDescent="0.25">
      <c r="A4962" s="66" t="s">
        <v>16332</v>
      </c>
      <c r="B4962" s="65" t="s">
        <v>19642</v>
      </c>
      <c r="C4962" s="60" t="s">
        <v>16</v>
      </c>
    </row>
    <row r="4963" spans="1:3" s="3" customFormat="1" x14ac:dyDescent="0.25">
      <c r="A4963" s="66" t="s">
        <v>16332</v>
      </c>
      <c r="B4963" s="65" t="s">
        <v>19643</v>
      </c>
      <c r="C4963" s="60" t="s">
        <v>16</v>
      </c>
    </row>
    <row r="4964" spans="1:3" s="3" customFormat="1" x14ac:dyDescent="0.25">
      <c r="A4964" s="66" t="s">
        <v>16332</v>
      </c>
      <c r="B4964" s="65" t="s">
        <v>19644</v>
      </c>
      <c r="C4964" s="60" t="s">
        <v>16</v>
      </c>
    </row>
    <row r="4965" spans="1:3" s="3" customFormat="1" x14ac:dyDescent="0.25">
      <c r="A4965" s="66" t="s">
        <v>16332</v>
      </c>
      <c r="B4965" s="65" t="s">
        <v>19642</v>
      </c>
      <c r="C4965" s="60" t="s">
        <v>16</v>
      </c>
    </row>
    <row r="4966" spans="1:3" s="3" customFormat="1" x14ac:dyDescent="0.25">
      <c r="A4966" s="66" t="s">
        <v>16332</v>
      </c>
      <c r="B4966" s="65" t="s">
        <v>19645</v>
      </c>
      <c r="C4966" s="60" t="s">
        <v>16</v>
      </c>
    </row>
    <row r="4967" spans="1:3" s="3" customFormat="1" x14ac:dyDescent="0.25">
      <c r="A4967" s="66" t="s">
        <v>16332</v>
      </c>
      <c r="B4967" s="65" t="s">
        <v>14632</v>
      </c>
      <c r="C4967" s="60" t="s">
        <v>16</v>
      </c>
    </row>
    <row r="4968" spans="1:3" s="3" customFormat="1" x14ac:dyDescent="0.25">
      <c r="A4968" s="66" t="s">
        <v>16332</v>
      </c>
      <c r="B4968" s="65" t="s">
        <v>13782</v>
      </c>
      <c r="C4968" s="60" t="s">
        <v>16</v>
      </c>
    </row>
    <row r="4969" spans="1:3" s="3" customFormat="1" x14ac:dyDescent="0.25">
      <c r="A4969" s="66" t="s">
        <v>16332</v>
      </c>
      <c r="B4969" s="65" t="s">
        <v>16337</v>
      </c>
      <c r="C4969" s="60" t="s">
        <v>16</v>
      </c>
    </row>
    <row r="4970" spans="1:3" s="3" customFormat="1" x14ac:dyDescent="0.25">
      <c r="A4970" s="66" t="s">
        <v>16332</v>
      </c>
      <c r="B4970" s="4" t="s">
        <v>19646</v>
      </c>
      <c r="C4970" s="60" t="s">
        <v>16</v>
      </c>
    </row>
    <row r="4971" spans="1:3" s="3" customFormat="1" x14ac:dyDescent="0.25">
      <c r="A4971" s="66" t="s">
        <v>16332</v>
      </c>
      <c r="B4971" s="4" t="s">
        <v>19647</v>
      </c>
      <c r="C4971" s="60" t="s">
        <v>16</v>
      </c>
    </row>
    <row r="4972" spans="1:3" s="3" customFormat="1" x14ac:dyDescent="0.25">
      <c r="A4972" s="66" t="s">
        <v>16332</v>
      </c>
      <c r="B4972" s="4" t="s">
        <v>1515</v>
      </c>
      <c r="C4972" s="60" t="s">
        <v>16</v>
      </c>
    </row>
    <row r="4973" spans="1:3" s="3" customFormat="1" x14ac:dyDescent="0.25">
      <c r="A4973" s="66" t="s">
        <v>16332</v>
      </c>
      <c r="B4973" s="4" t="s">
        <v>18417</v>
      </c>
      <c r="C4973" s="60" t="s">
        <v>16</v>
      </c>
    </row>
    <row r="4974" spans="1:3" s="3" customFormat="1" x14ac:dyDescent="0.25">
      <c r="A4974" s="66" t="s">
        <v>16332</v>
      </c>
      <c r="B4974" s="4" t="s">
        <v>19648</v>
      </c>
      <c r="C4974" s="60" t="s">
        <v>16</v>
      </c>
    </row>
    <row r="4975" spans="1:3" s="3" customFormat="1" x14ac:dyDescent="0.25">
      <c r="A4975" s="66" t="s">
        <v>16332</v>
      </c>
      <c r="B4975" s="4" t="s">
        <v>19649</v>
      </c>
      <c r="C4975" s="60" t="s">
        <v>16</v>
      </c>
    </row>
    <row r="4976" spans="1:3" s="3" customFormat="1" x14ac:dyDescent="0.25">
      <c r="A4976" s="66" t="s">
        <v>16332</v>
      </c>
      <c r="B4976" s="4" t="s">
        <v>1021</v>
      </c>
      <c r="C4976" s="60" t="s">
        <v>16</v>
      </c>
    </row>
    <row r="4977" spans="1:3" s="3" customFormat="1" x14ac:dyDescent="0.25">
      <c r="A4977" s="66" t="s">
        <v>16332</v>
      </c>
      <c r="B4977" s="4" t="s">
        <v>19650</v>
      </c>
      <c r="C4977" s="60" t="s">
        <v>16</v>
      </c>
    </row>
    <row r="4978" spans="1:3" s="3" customFormat="1" x14ac:dyDescent="0.25">
      <c r="A4978" s="66" t="s">
        <v>16332</v>
      </c>
      <c r="B4978" s="4" t="s">
        <v>4433</v>
      </c>
      <c r="C4978" s="60" t="s">
        <v>16</v>
      </c>
    </row>
    <row r="4979" spans="1:3" s="3" customFormat="1" x14ac:dyDescent="0.25">
      <c r="A4979" s="66" t="s">
        <v>16332</v>
      </c>
      <c r="B4979" s="4" t="s">
        <v>4438</v>
      </c>
      <c r="C4979" s="60" t="s">
        <v>16</v>
      </c>
    </row>
    <row r="4980" spans="1:3" s="3" customFormat="1" x14ac:dyDescent="0.25">
      <c r="A4980" s="66" t="s">
        <v>16332</v>
      </c>
      <c r="B4980" s="4" t="s">
        <v>19651</v>
      </c>
      <c r="C4980" s="60" t="s">
        <v>16</v>
      </c>
    </row>
    <row r="4981" spans="1:3" x14ac:dyDescent="0.25">
      <c r="A4981" s="66" t="s">
        <v>16332</v>
      </c>
      <c r="B4981" s="4" t="s">
        <v>19652</v>
      </c>
      <c r="C4981" s="60" t="s">
        <v>16</v>
      </c>
    </row>
    <row r="4982" spans="1:3" x14ac:dyDescent="0.25">
      <c r="A4982" s="66" t="s">
        <v>16332</v>
      </c>
      <c r="B4982" s="4" t="s">
        <v>9250</v>
      </c>
      <c r="C4982" s="60" t="s">
        <v>16</v>
      </c>
    </row>
    <row r="4983" spans="1:3" x14ac:dyDescent="0.25">
      <c r="A4983" s="66" t="s">
        <v>16332</v>
      </c>
      <c r="B4983" s="4" t="s">
        <v>19653</v>
      </c>
      <c r="C4983" s="60" t="s">
        <v>16</v>
      </c>
    </row>
    <row r="4984" spans="1:3" x14ac:dyDescent="0.25">
      <c r="A4984" s="66" t="s">
        <v>16332</v>
      </c>
      <c r="B4984" s="4" t="s">
        <v>19654</v>
      </c>
      <c r="C4984" s="60" t="s">
        <v>16</v>
      </c>
    </row>
    <row r="4985" spans="1:3" x14ac:dyDescent="0.25">
      <c r="A4985" s="66" t="s">
        <v>16332</v>
      </c>
      <c r="B4985" s="4" t="s">
        <v>16338</v>
      </c>
      <c r="C4985" s="60" t="s">
        <v>16</v>
      </c>
    </row>
    <row r="4986" spans="1:3" x14ac:dyDescent="0.25">
      <c r="A4986" s="66" t="s">
        <v>16332</v>
      </c>
      <c r="B4986" s="4" t="s">
        <v>19655</v>
      </c>
      <c r="C4986" s="60" t="s">
        <v>16</v>
      </c>
    </row>
    <row r="4987" spans="1:3" s="3" customFormat="1" x14ac:dyDescent="0.25">
      <c r="A4987" s="66" t="s">
        <v>16332</v>
      </c>
      <c r="B4987" s="4" t="s">
        <v>16347</v>
      </c>
      <c r="C4987" s="60" t="s">
        <v>16</v>
      </c>
    </row>
    <row r="4988" spans="1:3" s="3" customFormat="1" x14ac:dyDescent="0.25">
      <c r="A4988" s="66" t="s">
        <v>16332</v>
      </c>
      <c r="B4988" s="4" t="s">
        <v>19656</v>
      </c>
      <c r="C4988" s="60" t="s">
        <v>16</v>
      </c>
    </row>
    <row r="4989" spans="1:3" s="3" customFormat="1" x14ac:dyDescent="0.25">
      <c r="A4989" s="66" t="s">
        <v>16332</v>
      </c>
      <c r="B4989" s="4" t="s">
        <v>1517</v>
      </c>
      <c r="C4989" s="60" t="s">
        <v>16</v>
      </c>
    </row>
    <row r="4990" spans="1:3" s="3" customFormat="1" x14ac:dyDescent="0.25">
      <c r="A4990" s="66" t="s">
        <v>16332</v>
      </c>
      <c r="B4990" s="4" t="s">
        <v>13799</v>
      </c>
      <c r="C4990" s="60" t="s">
        <v>16</v>
      </c>
    </row>
    <row r="4991" spans="1:3" s="3" customFormat="1" x14ac:dyDescent="0.25">
      <c r="A4991" s="66" t="s">
        <v>16332</v>
      </c>
      <c r="B4991" s="4" t="s">
        <v>19657</v>
      </c>
      <c r="C4991" s="60" t="s">
        <v>16</v>
      </c>
    </row>
    <row r="4992" spans="1:3" s="3" customFormat="1" x14ac:dyDescent="0.25">
      <c r="A4992" s="66" t="s">
        <v>16332</v>
      </c>
      <c r="B4992" s="4" t="s">
        <v>16342</v>
      </c>
      <c r="C4992" s="60" t="s">
        <v>16</v>
      </c>
    </row>
    <row r="4993" spans="1:3" s="3" customFormat="1" x14ac:dyDescent="0.25">
      <c r="A4993" s="66" t="s">
        <v>16332</v>
      </c>
      <c r="B4993" s="4" t="s">
        <v>19658</v>
      </c>
      <c r="C4993" s="60" t="s">
        <v>16</v>
      </c>
    </row>
    <row r="4994" spans="1:3" s="3" customFormat="1" x14ac:dyDescent="0.25">
      <c r="A4994" s="66" t="s">
        <v>16332</v>
      </c>
      <c r="B4994" s="4" t="s">
        <v>19659</v>
      </c>
      <c r="C4994" s="60" t="s">
        <v>16</v>
      </c>
    </row>
    <row r="4995" spans="1:3" s="3" customFormat="1" x14ac:dyDescent="0.25">
      <c r="A4995" s="66" t="s">
        <v>16332</v>
      </c>
      <c r="B4995" s="61" t="s">
        <v>19660</v>
      </c>
      <c r="C4995" s="60" t="s">
        <v>16</v>
      </c>
    </row>
    <row r="4996" spans="1:3" s="3" customFormat="1" x14ac:dyDescent="0.25">
      <c r="A4996" s="66" t="s">
        <v>16332</v>
      </c>
      <c r="B4996" s="61" t="s">
        <v>19661</v>
      </c>
      <c r="C4996" s="60" t="s">
        <v>16</v>
      </c>
    </row>
    <row r="4997" spans="1:3" s="3" customFormat="1" x14ac:dyDescent="0.25">
      <c r="A4997" s="66" t="s">
        <v>16332</v>
      </c>
      <c r="B4997" s="4" t="s">
        <v>7632</v>
      </c>
      <c r="C4997" s="60" t="s">
        <v>16</v>
      </c>
    </row>
    <row r="4998" spans="1:3" s="3" customFormat="1" x14ac:dyDescent="0.25">
      <c r="A4998" s="66" t="s">
        <v>16332</v>
      </c>
      <c r="B4998" s="4" t="s">
        <v>19662</v>
      </c>
      <c r="C4998" s="60" t="s">
        <v>16</v>
      </c>
    </row>
    <row r="4999" spans="1:3" s="3" customFormat="1" x14ac:dyDescent="0.25">
      <c r="A4999" s="66" t="s">
        <v>16332</v>
      </c>
      <c r="B4999" s="4" t="s">
        <v>19663</v>
      </c>
      <c r="C4999" s="60" t="s">
        <v>16</v>
      </c>
    </row>
    <row r="5000" spans="1:3" s="3" customFormat="1" x14ac:dyDescent="0.25">
      <c r="A5000" s="66" t="s">
        <v>16332</v>
      </c>
      <c r="B5000" s="61" t="s">
        <v>7632</v>
      </c>
      <c r="C5000" s="60" t="s">
        <v>16</v>
      </c>
    </row>
    <row r="5001" spans="1:3" s="3" customFormat="1" x14ac:dyDescent="0.25">
      <c r="A5001" s="66" t="s">
        <v>16332</v>
      </c>
      <c r="B5001" s="61" t="s">
        <v>19662</v>
      </c>
      <c r="C5001" s="60" t="s">
        <v>16</v>
      </c>
    </row>
    <row r="5002" spans="1:3" s="3" customFormat="1" x14ac:dyDescent="0.25">
      <c r="A5002" s="66" t="s">
        <v>16332</v>
      </c>
      <c r="B5002" s="61" t="s">
        <v>19664</v>
      </c>
      <c r="C5002" s="60" t="s">
        <v>16</v>
      </c>
    </row>
    <row r="5003" spans="1:3" s="3" customFormat="1" x14ac:dyDescent="0.25">
      <c r="A5003" s="66" t="s">
        <v>16332</v>
      </c>
      <c r="B5003" s="61" t="s">
        <v>11994</v>
      </c>
      <c r="C5003" s="60" t="s">
        <v>16</v>
      </c>
    </row>
    <row r="5004" spans="1:3" s="3" customFormat="1" x14ac:dyDescent="0.25">
      <c r="A5004" s="66" t="s">
        <v>16332</v>
      </c>
      <c r="B5004" s="61" t="s">
        <v>19665</v>
      </c>
      <c r="C5004" s="60" t="s">
        <v>16</v>
      </c>
    </row>
    <row r="5005" spans="1:3" s="3" customFormat="1" x14ac:dyDescent="0.25">
      <c r="A5005" s="66" t="s">
        <v>16332</v>
      </c>
      <c r="B5005" s="61" t="s">
        <v>19666</v>
      </c>
      <c r="C5005" s="60" t="s">
        <v>16</v>
      </c>
    </row>
    <row r="5006" spans="1:3" s="3" customFormat="1" x14ac:dyDescent="0.25">
      <c r="A5006" s="66" t="s">
        <v>16332</v>
      </c>
      <c r="B5006" s="61" t="s">
        <v>16262</v>
      </c>
      <c r="C5006" s="60" t="s">
        <v>16</v>
      </c>
    </row>
    <row r="5007" spans="1:3" s="3" customFormat="1" x14ac:dyDescent="0.25">
      <c r="A5007" s="66" t="s">
        <v>16332</v>
      </c>
      <c r="B5007" s="61" t="s">
        <v>19667</v>
      </c>
      <c r="C5007" s="60" t="s">
        <v>16</v>
      </c>
    </row>
    <row r="5008" spans="1:3" s="3" customFormat="1" x14ac:dyDescent="0.25">
      <c r="A5008" s="66" t="s">
        <v>16332</v>
      </c>
      <c r="B5008" s="61" t="s">
        <v>19668</v>
      </c>
      <c r="C5008" s="60" t="s">
        <v>16</v>
      </c>
    </row>
    <row r="5009" spans="1:3" s="3" customFormat="1" x14ac:dyDescent="0.25">
      <c r="A5009" s="66" t="s">
        <v>16332</v>
      </c>
      <c r="B5009" s="61" t="s">
        <v>16229</v>
      </c>
      <c r="C5009" s="60" t="s">
        <v>16</v>
      </c>
    </row>
    <row r="5010" spans="1:3" s="3" customFormat="1" x14ac:dyDescent="0.25">
      <c r="A5010" s="66" t="s">
        <v>16332</v>
      </c>
      <c r="B5010" s="61" t="s">
        <v>19669</v>
      </c>
      <c r="C5010" s="60" t="s">
        <v>16</v>
      </c>
    </row>
    <row r="5011" spans="1:3" s="3" customFormat="1" x14ac:dyDescent="0.25">
      <c r="A5011" s="66" t="s">
        <v>16332</v>
      </c>
      <c r="B5011" s="61" t="s">
        <v>19670</v>
      </c>
      <c r="C5011" s="60" t="s">
        <v>16</v>
      </c>
    </row>
    <row r="5012" spans="1:3" s="3" customFormat="1" x14ac:dyDescent="0.25">
      <c r="A5012" s="66" t="s">
        <v>16332</v>
      </c>
      <c r="B5012" s="61" t="s">
        <v>5026</v>
      </c>
      <c r="C5012" s="60" t="s">
        <v>16</v>
      </c>
    </row>
    <row r="5013" spans="1:3" s="3" customFormat="1" x14ac:dyDescent="0.25">
      <c r="A5013" s="66" t="s">
        <v>16332</v>
      </c>
      <c r="B5013" s="61" t="s">
        <v>19671</v>
      </c>
      <c r="C5013" s="60" t="s">
        <v>16</v>
      </c>
    </row>
    <row r="5014" spans="1:3" s="3" customFormat="1" x14ac:dyDescent="0.25">
      <c r="A5014" s="66" t="s">
        <v>16332</v>
      </c>
      <c r="B5014" s="61" t="s">
        <v>16341</v>
      </c>
      <c r="C5014" s="60" t="s">
        <v>16</v>
      </c>
    </row>
    <row r="5015" spans="1:3" s="3" customFormat="1" x14ac:dyDescent="0.25">
      <c r="A5015" s="66" t="s">
        <v>16332</v>
      </c>
      <c r="B5015" s="61" t="s">
        <v>19672</v>
      </c>
      <c r="C5015" s="60" t="s">
        <v>16</v>
      </c>
    </row>
    <row r="5016" spans="1:3" s="3" customFormat="1" x14ac:dyDescent="0.25">
      <c r="A5016" s="66" t="s">
        <v>16332</v>
      </c>
      <c r="B5016" s="61" t="s">
        <v>19673</v>
      </c>
      <c r="C5016" s="60" t="s">
        <v>16</v>
      </c>
    </row>
    <row r="5017" spans="1:3" s="3" customFormat="1" x14ac:dyDescent="0.25">
      <c r="A5017" s="66" t="s">
        <v>16332</v>
      </c>
      <c r="B5017" s="61" t="s">
        <v>13776</v>
      </c>
      <c r="C5017" s="60" t="s">
        <v>16</v>
      </c>
    </row>
    <row r="5018" spans="1:3" s="3" customFormat="1" x14ac:dyDescent="0.25">
      <c r="A5018" s="66" t="s">
        <v>16332</v>
      </c>
      <c r="B5018" s="61" t="s">
        <v>19674</v>
      </c>
      <c r="C5018" s="60" t="s">
        <v>16</v>
      </c>
    </row>
    <row r="5019" spans="1:3" s="3" customFormat="1" x14ac:dyDescent="0.25">
      <c r="A5019" s="66" t="s">
        <v>16332</v>
      </c>
      <c r="B5019" s="61" t="s">
        <v>4979</v>
      </c>
      <c r="C5019" s="60" t="s">
        <v>16</v>
      </c>
    </row>
    <row r="5020" spans="1:3" s="3" customFormat="1" x14ac:dyDescent="0.25">
      <c r="A5020" s="66" t="s">
        <v>16332</v>
      </c>
      <c r="B5020" s="61" t="s">
        <v>19675</v>
      </c>
      <c r="C5020" s="60" t="s">
        <v>16</v>
      </c>
    </row>
    <row r="5021" spans="1:3" s="3" customFormat="1" x14ac:dyDescent="0.25">
      <c r="A5021" s="66" t="s">
        <v>16332</v>
      </c>
      <c r="B5021" s="61" t="s">
        <v>19676</v>
      </c>
      <c r="C5021" s="60" t="s">
        <v>16</v>
      </c>
    </row>
    <row r="5022" spans="1:3" s="3" customFormat="1" x14ac:dyDescent="0.25">
      <c r="A5022" s="66" t="s">
        <v>16332</v>
      </c>
      <c r="B5022" s="61" t="s">
        <v>16261</v>
      </c>
      <c r="C5022" s="60" t="s">
        <v>16</v>
      </c>
    </row>
    <row r="5023" spans="1:3" s="3" customFormat="1" x14ac:dyDescent="0.25">
      <c r="A5023" s="66" t="s">
        <v>16332</v>
      </c>
      <c r="B5023" s="61" t="s">
        <v>19677</v>
      </c>
      <c r="C5023" s="60" t="s">
        <v>16</v>
      </c>
    </row>
    <row r="5024" spans="1:3" s="3" customFormat="1" x14ac:dyDescent="0.25">
      <c r="A5024" s="66" t="s">
        <v>16332</v>
      </c>
      <c r="B5024" s="61" t="s">
        <v>19678</v>
      </c>
      <c r="C5024" s="60" t="s">
        <v>16</v>
      </c>
    </row>
    <row r="5025" spans="1:3" s="3" customFormat="1" x14ac:dyDescent="0.25">
      <c r="A5025" s="66" t="s">
        <v>16332</v>
      </c>
      <c r="B5025" s="61" t="s">
        <v>19679</v>
      </c>
      <c r="C5025" s="60" t="s">
        <v>16</v>
      </c>
    </row>
    <row r="5026" spans="1:3" s="3" customFormat="1" x14ac:dyDescent="0.25">
      <c r="A5026" s="66" t="s">
        <v>16332</v>
      </c>
      <c r="B5026" s="61" t="s">
        <v>19680</v>
      </c>
      <c r="C5026" s="60" t="s">
        <v>16</v>
      </c>
    </row>
    <row r="5027" spans="1:3" s="3" customFormat="1" x14ac:dyDescent="0.25">
      <c r="A5027" s="66" t="s">
        <v>16332</v>
      </c>
      <c r="B5027" s="61" t="s">
        <v>19681</v>
      </c>
      <c r="C5027" s="60" t="s">
        <v>16</v>
      </c>
    </row>
    <row r="5028" spans="1:3" s="3" customFormat="1" x14ac:dyDescent="0.25">
      <c r="A5028" s="66" t="s">
        <v>16332</v>
      </c>
      <c r="B5028" s="61" t="s">
        <v>19681</v>
      </c>
      <c r="C5028" s="60" t="s">
        <v>16</v>
      </c>
    </row>
    <row r="5029" spans="1:3" s="3" customFormat="1" x14ac:dyDescent="0.25">
      <c r="A5029" s="66" t="s">
        <v>16332</v>
      </c>
      <c r="B5029" s="61" t="s">
        <v>19682</v>
      </c>
      <c r="C5029" s="60" t="s">
        <v>16</v>
      </c>
    </row>
    <row r="5030" spans="1:3" s="3" customFormat="1" x14ac:dyDescent="0.25">
      <c r="A5030" s="66" t="s">
        <v>16332</v>
      </c>
      <c r="B5030" s="61" t="s">
        <v>19683</v>
      </c>
      <c r="C5030" s="60" t="s">
        <v>16</v>
      </c>
    </row>
    <row r="5031" spans="1:3" s="3" customFormat="1" x14ac:dyDescent="0.25">
      <c r="A5031" s="66" t="s">
        <v>16332</v>
      </c>
      <c r="B5031" s="61" t="s">
        <v>19684</v>
      </c>
      <c r="C5031" s="60" t="s">
        <v>16</v>
      </c>
    </row>
    <row r="5032" spans="1:3" s="3" customFormat="1" x14ac:dyDescent="0.25">
      <c r="A5032" s="66" t="s">
        <v>16332</v>
      </c>
      <c r="B5032" s="61" t="s">
        <v>19685</v>
      </c>
      <c r="C5032" s="60" t="s">
        <v>16</v>
      </c>
    </row>
    <row r="5033" spans="1:3" s="3" customFormat="1" x14ac:dyDescent="0.25">
      <c r="A5033" s="66" t="s">
        <v>16332</v>
      </c>
      <c r="B5033" s="61" t="s">
        <v>19686</v>
      </c>
      <c r="C5033" s="60" t="s">
        <v>16</v>
      </c>
    </row>
    <row r="5034" spans="1:3" s="3" customFormat="1" x14ac:dyDescent="0.25">
      <c r="A5034" s="66" t="s">
        <v>16332</v>
      </c>
      <c r="B5034" s="61" t="s">
        <v>16345</v>
      </c>
      <c r="C5034" s="60" t="s">
        <v>16</v>
      </c>
    </row>
    <row r="5035" spans="1:3" s="3" customFormat="1" x14ac:dyDescent="0.25">
      <c r="A5035" s="66" t="s">
        <v>16332</v>
      </c>
      <c r="B5035" s="61" t="s">
        <v>19687</v>
      </c>
      <c r="C5035" s="60" t="s">
        <v>16</v>
      </c>
    </row>
    <row r="5036" spans="1:3" s="3" customFormat="1" x14ac:dyDescent="0.25">
      <c r="A5036" s="66" t="s">
        <v>16332</v>
      </c>
      <c r="B5036" s="61" t="s">
        <v>19688</v>
      </c>
      <c r="C5036" s="60" t="s">
        <v>16</v>
      </c>
    </row>
    <row r="5037" spans="1:3" s="3" customFormat="1" x14ac:dyDescent="0.25">
      <c r="A5037" s="66" t="s">
        <v>16332</v>
      </c>
      <c r="B5037" s="61" t="s">
        <v>19689</v>
      </c>
      <c r="C5037" s="60" t="s">
        <v>16</v>
      </c>
    </row>
    <row r="5038" spans="1:3" s="3" customFormat="1" x14ac:dyDescent="0.25">
      <c r="A5038" s="66" t="s">
        <v>16332</v>
      </c>
      <c r="B5038" s="61" t="s">
        <v>19690</v>
      </c>
      <c r="C5038" s="60" t="s">
        <v>16</v>
      </c>
    </row>
    <row r="5039" spans="1:3" s="3" customFormat="1" x14ac:dyDescent="0.25">
      <c r="A5039" s="66" t="s">
        <v>16332</v>
      </c>
      <c r="B5039" s="61" t="s">
        <v>19691</v>
      </c>
      <c r="C5039" s="60" t="s">
        <v>16</v>
      </c>
    </row>
    <row r="5040" spans="1:3" s="3" customFormat="1" x14ac:dyDescent="0.25">
      <c r="A5040" s="66" t="s">
        <v>16332</v>
      </c>
      <c r="B5040" s="61" t="s">
        <v>19692</v>
      </c>
      <c r="C5040" s="60" t="s">
        <v>16</v>
      </c>
    </row>
    <row r="5041" spans="1:3" s="3" customFormat="1" x14ac:dyDescent="0.25">
      <c r="A5041" s="66" t="s">
        <v>16332</v>
      </c>
      <c r="B5041" s="61" t="s">
        <v>19693</v>
      </c>
      <c r="C5041" s="60" t="s">
        <v>16</v>
      </c>
    </row>
    <row r="5042" spans="1:3" s="3" customFormat="1" x14ac:dyDescent="0.25">
      <c r="A5042" s="66" t="s">
        <v>16332</v>
      </c>
      <c r="B5042" s="61" t="s">
        <v>19694</v>
      </c>
      <c r="C5042" s="60" t="s">
        <v>16</v>
      </c>
    </row>
    <row r="5043" spans="1:3" s="3" customFormat="1" x14ac:dyDescent="0.25">
      <c r="A5043" s="66" t="s">
        <v>16332</v>
      </c>
      <c r="B5043" s="61" t="s">
        <v>19695</v>
      </c>
      <c r="C5043" s="60" t="s">
        <v>16</v>
      </c>
    </row>
    <row r="5044" spans="1:3" s="3" customFormat="1" x14ac:dyDescent="0.25">
      <c r="A5044" s="66" t="s">
        <v>16332</v>
      </c>
      <c r="B5044" s="61" t="s">
        <v>19696</v>
      </c>
      <c r="C5044" s="60" t="s">
        <v>16</v>
      </c>
    </row>
    <row r="5045" spans="1:3" s="3" customFormat="1" x14ac:dyDescent="0.25">
      <c r="A5045" s="66" t="s">
        <v>16332</v>
      </c>
      <c r="B5045" s="61" t="s">
        <v>19244</v>
      </c>
      <c r="C5045" s="60" t="s">
        <v>16</v>
      </c>
    </row>
    <row r="5046" spans="1:3" s="3" customFormat="1" x14ac:dyDescent="0.25">
      <c r="A5046" s="66" t="s">
        <v>16332</v>
      </c>
      <c r="B5046" s="61" t="s">
        <v>19697</v>
      </c>
      <c r="C5046" s="60" t="s">
        <v>16</v>
      </c>
    </row>
    <row r="5047" spans="1:3" s="3" customFormat="1" x14ac:dyDescent="0.25">
      <c r="A5047" s="66" t="s">
        <v>16332</v>
      </c>
      <c r="B5047" s="61" t="s">
        <v>19698</v>
      </c>
      <c r="C5047" s="60" t="s">
        <v>16</v>
      </c>
    </row>
    <row r="5048" spans="1:3" s="3" customFormat="1" x14ac:dyDescent="0.25">
      <c r="A5048" s="66" t="s">
        <v>16332</v>
      </c>
      <c r="B5048" s="61" t="s">
        <v>19699</v>
      </c>
      <c r="C5048" s="60" t="s">
        <v>16</v>
      </c>
    </row>
    <row r="5049" spans="1:3" s="3" customFormat="1" x14ac:dyDescent="0.25">
      <c r="A5049" s="66" t="s">
        <v>16332</v>
      </c>
      <c r="B5049" s="61" t="s">
        <v>1384</v>
      </c>
      <c r="C5049" s="60" t="s">
        <v>16</v>
      </c>
    </row>
    <row r="5050" spans="1:3" s="3" customFormat="1" x14ac:dyDescent="0.25">
      <c r="A5050" s="66" t="s">
        <v>16332</v>
      </c>
      <c r="B5050" s="61" t="s">
        <v>19700</v>
      </c>
      <c r="C5050" s="60" t="s">
        <v>16</v>
      </c>
    </row>
    <row r="5051" spans="1:3" s="3" customFormat="1" x14ac:dyDescent="0.25">
      <c r="A5051" s="66" t="s">
        <v>16332</v>
      </c>
      <c r="B5051" s="61" t="s">
        <v>19701</v>
      </c>
      <c r="C5051" s="60" t="s">
        <v>16</v>
      </c>
    </row>
    <row r="5052" spans="1:3" s="3" customFormat="1" x14ac:dyDescent="0.25">
      <c r="A5052" s="66" t="s">
        <v>16332</v>
      </c>
      <c r="B5052" s="61" t="s">
        <v>19702</v>
      </c>
      <c r="C5052" s="60" t="s">
        <v>16</v>
      </c>
    </row>
    <row r="5053" spans="1:3" s="3" customFormat="1" x14ac:dyDescent="0.25">
      <c r="A5053" s="66" t="s">
        <v>16332</v>
      </c>
      <c r="B5053" s="61" t="s">
        <v>19703</v>
      </c>
      <c r="C5053" s="60" t="s">
        <v>16</v>
      </c>
    </row>
    <row r="5054" spans="1:3" s="3" customFormat="1" x14ac:dyDescent="0.25">
      <c r="A5054" s="66" t="s">
        <v>16332</v>
      </c>
      <c r="B5054" s="61" t="s">
        <v>19704</v>
      </c>
      <c r="C5054" s="60" t="s">
        <v>16</v>
      </c>
    </row>
    <row r="5055" spans="1:3" s="3" customFormat="1" x14ac:dyDescent="0.25">
      <c r="A5055" s="66" t="s">
        <v>16332</v>
      </c>
      <c r="B5055" s="61" t="s">
        <v>19705</v>
      </c>
      <c r="C5055" s="60" t="s">
        <v>16</v>
      </c>
    </row>
    <row r="5056" spans="1:3" s="3" customFormat="1" x14ac:dyDescent="0.25">
      <c r="A5056" s="66" t="s">
        <v>16332</v>
      </c>
      <c r="B5056" s="61" t="s">
        <v>5061</v>
      </c>
      <c r="C5056" s="60" t="s">
        <v>16</v>
      </c>
    </row>
    <row r="5057" spans="1:3" s="3" customFormat="1" x14ac:dyDescent="0.25">
      <c r="A5057" s="66" t="s">
        <v>16332</v>
      </c>
      <c r="B5057" s="61" t="s">
        <v>19706</v>
      </c>
      <c r="C5057" s="60" t="s">
        <v>16</v>
      </c>
    </row>
    <row r="5058" spans="1:3" s="3" customFormat="1" x14ac:dyDescent="0.25">
      <c r="A5058" s="66" t="s">
        <v>16332</v>
      </c>
      <c r="B5058" s="61" t="s">
        <v>19707</v>
      </c>
      <c r="C5058" s="60" t="s">
        <v>16</v>
      </c>
    </row>
    <row r="5059" spans="1:3" s="3" customFormat="1" x14ac:dyDescent="0.25">
      <c r="A5059" s="66" t="s">
        <v>16332</v>
      </c>
      <c r="B5059" s="61" t="s">
        <v>19708</v>
      </c>
      <c r="C5059" s="60" t="s">
        <v>16</v>
      </c>
    </row>
    <row r="5060" spans="1:3" s="3" customFormat="1" x14ac:dyDescent="0.25">
      <c r="A5060" s="66" t="s">
        <v>16332</v>
      </c>
      <c r="B5060" s="61" t="s">
        <v>19709</v>
      </c>
      <c r="C5060" s="60" t="s">
        <v>16</v>
      </c>
    </row>
    <row r="5061" spans="1:3" s="3" customFormat="1" x14ac:dyDescent="0.25">
      <c r="A5061" s="66" t="s">
        <v>16332</v>
      </c>
      <c r="B5061" s="61" t="s">
        <v>19590</v>
      </c>
      <c r="C5061" s="60" t="s">
        <v>16</v>
      </c>
    </row>
    <row r="5062" spans="1:3" s="3" customFormat="1" x14ac:dyDescent="0.25">
      <c r="A5062" s="66" t="s">
        <v>16332</v>
      </c>
      <c r="B5062" s="61" t="s">
        <v>19710</v>
      </c>
      <c r="C5062" s="60" t="s">
        <v>16</v>
      </c>
    </row>
    <row r="5063" spans="1:3" s="3" customFormat="1" x14ac:dyDescent="0.25">
      <c r="A5063" s="66" t="s">
        <v>16332</v>
      </c>
      <c r="B5063" s="61" t="s">
        <v>19711</v>
      </c>
      <c r="C5063" s="60" t="s">
        <v>16</v>
      </c>
    </row>
    <row r="5064" spans="1:3" s="3" customFormat="1" x14ac:dyDescent="0.25">
      <c r="A5064" s="66" t="s">
        <v>16332</v>
      </c>
      <c r="B5064" s="61" t="s">
        <v>19712</v>
      </c>
      <c r="C5064" s="60" t="s">
        <v>16</v>
      </c>
    </row>
    <row r="5065" spans="1:3" s="3" customFormat="1" x14ac:dyDescent="0.25">
      <c r="A5065" s="66" t="s">
        <v>16332</v>
      </c>
      <c r="B5065" s="61" t="s">
        <v>19713</v>
      </c>
      <c r="C5065" s="60" t="s">
        <v>16</v>
      </c>
    </row>
    <row r="5066" spans="1:3" s="3" customFormat="1" x14ac:dyDescent="0.25">
      <c r="A5066" s="66" t="s">
        <v>16332</v>
      </c>
      <c r="B5066" s="61" t="s">
        <v>2922</v>
      </c>
      <c r="C5066" s="60" t="s">
        <v>16</v>
      </c>
    </row>
    <row r="5067" spans="1:3" s="3" customFormat="1" x14ac:dyDescent="0.25">
      <c r="A5067" s="66" t="s">
        <v>16332</v>
      </c>
      <c r="B5067" s="61" t="s">
        <v>3544</v>
      </c>
      <c r="C5067" s="60" t="s">
        <v>16</v>
      </c>
    </row>
    <row r="5068" spans="1:3" s="3" customFormat="1" x14ac:dyDescent="0.25">
      <c r="A5068" s="66" t="s">
        <v>16332</v>
      </c>
      <c r="B5068" s="61" t="s">
        <v>19714</v>
      </c>
      <c r="C5068" s="60" t="s">
        <v>16</v>
      </c>
    </row>
    <row r="5069" spans="1:3" s="3" customFormat="1" x14ac:dyDescent="0.25">
      <c r="A5069" s="66" t="s">
        <v>16332</v>
      </c>
      <c r="B5069" s="61" t="s">
        <v>19715</v>
      </c>
      <c r="C5069" s="60" t="s">
        <v>16</v>
      </c>
    </row>
    <row r="5070" spans="1:3" s="3" customFormat="1" x14ac:dyDescent="0.25">
      <c r="A5070" s="66" t="s">
        <v>16332</v>
      </c>
      <c r="B5070" s="61" t="s">
        <v>19716</v>
      </c>
      <c r="C5070" s="60" t="s">
        <v>16</v>
      </c>
    </row>
    <row r="5071" spans="1:3" s="3" customFormat="1" x14ac:dyDescent="0.25">
      <c r="A5071" s="66" t="s">
        <v>16332</v>
      </c>
      <c r="B5071" s="61" t="s">
        <v>19717</v>
      </c>
      <c r="C5071" s="60" t="s">
        <v>16</v>
      </c>
    </row>
    <row r="5072" spans="1:3" s="3" customFormat="1" x14ac:dyDescent="0.25">
      <c r="A5072" s="66" t="s">
        <v>16332</v>
      </c>
      <c r="B5072" s="61" t="s">
        <v>19718</v>
      </c>
      <c r="C5072" s="60" t="s">
        <v>16</v>
      </c>
    </row>
    <row r="5073" spans="1:3" s="3" customFormat="1" x14ac:dyDescent="0.25">
      <c r="A5073" s="66" t="s">
        <v>16332</v>
      </c>
      <c r="B5073" s="61" t="s">
        <v>19719</v>
      </c>
      <c r="C5073" s="60" t="s">
        <v>16</v>
      </c>
    </row>
    <row r="5074" spans="1:3" s="3" customFormat="1" x14ac:dyDescent="0.25">
      <c r="A5074" s="66" t="s">
        <v>16332</v>
      </c>
      <c r="B5074" s="61" t="s">
        <v>16348</v>
      </c>
      <c r="C5074" s="60" t="s">
        <v>16</v>
      </c>
    </row>
    <row r="5075" spans="1:3" s="3" customFormat="1" x14ac:dyDescent="0.25">
      <c r="A5075" s="66" t="s">
        <v>16332</v>
      </c>
      <c r="B5075" s="61" t="s">
        <v>19720</v>
      </c>
      <c r="C5075" s="60" t="s">
        <v>16</v>
      </c>
    </row>
    <row r="5076" spans="1:3" s="3" customFormat="1" x14ac:dyDescent="0.25">
      <c r="A5076" s="66" t="s">
        <v>16332</v>
      </c>
      <c r="B5076" s="61" t="s">
        <v>19721</v>
      </c>
      <c r="C5076" s="60" t="s">
        <v>16</v>
      </c>
    </row>
    <row r="5077" spans="1:3" s="3" customFormat="1" x14ac:dyDescent="0.25">
      <c r="A5077" s="66" t="s">
        <v>16332</v>
      </c>
      <c r="B5077" s="61" t="s">
        <v>16337</v>
      </c>
      <c r="C5077" s="60" t="s">
        <v>16</v>
      </c>
    </row>
    <row r="5078" spans="1:3" s="3" customFormat="1" x14ac:dyDescent="0.25">
      <c r="A5078" s="66" t="s">
        <v>16332</v>
      </c>
      <c r="B5078" s="61" t="s">
        <v>19722</v>
      </c>
      <c r="C5078" s="60" t="s">
        <v>16</v>
      </c>
    </row>
    <row r="5079" spans="1:3" s="3" customFormat="1" x14ac:dyDescent="0.25">
      <c r="A5079" s="66" t="s">
        <v>16332</v>
      </c>
      <c r="B5079" s="61" t="s">
        <v>16349</v>
      </c>
      <c r="C5079" s="60" t="s">
        <v>16</v>
      </c>
    </row>
    <row r="5080" spans="1:3" s="3" customFormat="1" x14ac:dyDescent="0.25">
      <c r="A5080" s="66" t="s">
        <v>16332</v>
      </c>
      <c r="B5080" s="61" t="s">
        <v>19723</v>
      </c>
      <c r="C5080" s="60" t="s">
        <v>16</v>
      </c>
    </row>
    <row r="5081" spans="1:3" s="3" customFormat="1" x14ac:dyDescent="0.25">
      <c r="A5081" s="66" t="s">
        <v>16332</v>
      </c>
      <c r="B5081" s="61" t="s">
        <v>19724</v>
      </c>
      <c r="C5081" s="60" t="s">
        <v>16</v>
      </c>
    </row>
    <row r="5082" spans="1:3" s="3" customFormat="1" x14ac:dyDescent="0.25">
      <c r="A5082" s="66" t="s">
        <v>16332</v>
      </c>
      <c r="B5082" s="61" t="s">
        <v>19725</v>
      </c>
      <c r="C5082" s="60" t="s">
        <v>16</v>
      </c>
    </row>
    <row r="5083" spans="1:3" s="3" customFormat="1" x14ac:dyDescent="0.25">
      <c r="A5083" s="66" t="s">
        <v>16332</v>
      </c>
      <c r="B5083" s="61" t="s">
        <v>19726</v>
      </c>
      <c r="C5083" s="60" t="s">
        <v>16</v>
      </c>
    </row>
    <row r="5084" spans="1:3" s="3" customFormat="1" x14ac:dyDescent="0.25">
      <c r="A5084" s="66" t="s">
        <v>16332</v>
      </c>
      <c r="B5084" s="61" t="s">
        <v>19727</v>
      </c>
      <c r="C5084" s="60" t="s">
        <v>16</v>
      </c>
    </row>
    <row r="5085" spans="1:3" s="3" customFormat="1" x14ac:dyDescent="0.25">
      <c r="A5085" s="66" t="s">
        <v>16332</v>
      </c>
      <c r="B5085" s="61" t="s">
        <v>19728</v>
      </c>
      <c r="C5085" s="60" t="s">
        <v>16</v>
      </c>
    </row>
    <row r="5086" spans="1:3" s="3" customFormat="1" x14ac:dyDescent="0.25">
      <c r="A5086" s="66" t="s">
        <v>16332</v>
      </c>
      <c r="B5086" s="61" t="s">
        <v>19729</v>
      </c>
      <c r="C5086" s="60" t="s">
        <v>16</v>
      </c>
    </row>
    <row r="5087" spans="1:3" s="3" customFormat="1" x14ac:dyDescent="0.25">
      <c r="A5087" s="66" t="s">
        <v>16332</v>
      </c>
      <c r="B5087" s="61" t="s">
        <v>19730</v>
      </c>
      <c r="C5087" s="60" t="s">
        <v>16</v>
      </c>
    </row>
    <row r="5088" spans="1:3" s="3" customFormat="1" x14ac:dyDescent="0.25">
      <c r="A5088" s="66" t="s">
        <v>16332</v>
      </c>
      <c r="B5088" s="61" t="s">
        <v>19731</v>
      </c>
      <c r="C5088" s="60" t="s">
        <v>16</v>
      </c>
    </row>
    <row r="5089" spans="1:3" s="3" customFormat="1" x14ac:dyDescent="0.25">
      <c r="A5089" s="66" t="s">
        <v>16332</v>
      </c>
      <c r="B5089" s="61" t="s">
        <v>16350</v>
      </c>
      <c r="C5089" s="60" t="s">
        <v>16</v>
      </c>
    </row>
    <row r="5090" spans="1:3" s="3" customFormat="1" x14ac:dyDescent="0.25">
      <c r="A5090" s="66" t="s">
        <v>16332</v>
      </c>
      <c r="B5090" s="61" t="s">
        <v>4482</v>
      </c>
      <c r="C5090" s="60" t="s">
        <v>16</v>
      </c>
    </row>
    <row r="5091" spans="1:3" s="3" customFormat="1" x14ac:dyDescent="0.25">
      <c r="A5091" s="66" t="s">
        <v>16332</v>
      </c>
      <c r="B5091" s="61" t="s">
        <v>19732</v>
      </c>
      <c r="C5091" s="60" t="s">
        <v>16</v>
      </c>
    </row>
    <row r="5092" spans="1:3" s="3" customFormat="1" x14ac:dyDescent="0.25">
      <c r="A5092" s="66" t="s">
        <v>16332</v>
      </c>
      <c r="B5092" s="61" t="s">
        <v>19733</v>
      </c>
      <c r="C5092" s="60" t="s">
        <v>16</v>
      </c>
    </row>
    <row r="5093" spans="1:3" s="3" customFormat="1" x14ac:dyDescent="0.25">
      <c r="A5093" s="66" t="s">
        <v>16332</v>
      </c>
      <c r="B5093" s="61" t="s">
        <v>16351</v>
      </c>
      <c r="C5093" s="60" t="s">
        <v>16</v>
      </c>
    </row>
    <row r="5094" spans="1:3" s="3" customFormat="1" x14ac:dyDescent="0.25">
      <c r="A5094" s="66" t="s">
        <v>16332</v>
      </c>
      <c r="B5094" s="61" t="s">
        <v>19734</v>
      </c>
      <c r="C5094" s="60" t="s">
        <v>16</v>
      </c>
    </row>
    <row r="5095" spans="1:3" s="3" customFormat="1" x14ac:dyDescent="0.25">
      <c r="A5095" s="66" t="s">
        <v>16332</v>
      </c>
      <c r="B5095" s="61" t="s">
        <v>19735</v>
      </c>
      <c r="C5095" s="60" t="s">
        <v>16</v>
      </c>
    </row>
    <row r="5096" spans="1:3" s="3" customFormat="1" x14ac:dyDescent="0.25">
      <c r="A5096" s="66" t="s">
        <v>16332</v>
      </c>
      <c r="B5096" s="61" t="s">
        <v>19736</v>
      </c>
      <c r="C5096" s="60" t="s">
        <v>16</v>
      </c>
    </row>
    <row r="5097" spans="1:3" s="3" customFormat="1" x14ac:dyDescent="0.25">
      <c r="A5097" s="66" t="s">
        <v>16332</v>
      </c>
      <c r="B5097" s="61" t="s">
        <v>19737</v>
      </c>
      <c r="C5097" s="60" t="s">
        <v>16</v>
      </c>
    </row>
    <row r="5098" spans="1:3" s="3" customFormat="1" x14ac:dyDescent="0.25">
      <c r="A5098" s="66" t="s">
        <v>16332</v>
      </c>
      <c r="B5098" s="61" t="s">
        <v>19738</v>
      </c>
      <c r="C5098" s="60" t="s">
        <v>16</v>
      </c>
    </row>
    <row r="5099" spans="1:3" s="3" customFormat="1" x14ac:dyDescent="0.25">
      <c r="A5099" s="66" t="s">
        <v>16332</v>
      </c>
      <c r="B5099" s="61" t="s">
        <v>19739</v>
      </c>
      <c r="C5099" s="60" t="s">
        <v>16</v>
      </c>
    </row>
    <row r="5100" spans="1:3" s="3" customFormat="1" x14ac:dyDescent="0.25">
      <c r="A5100" s="66" t="s">
        <v>16332</v>
      </c>
      <c r="B5100" s="61" t="s">
        <v>19740</v>
      </c>
      <c r="C5100" s="60" t="s">
        <v>16</v>
      </c>
    </row>
    <row r="5101" spans="1:3" s="3" customFormat="1" x14ac:dyDescent="0.25">
      <c r="A5101" s="66" t="s">
        <v>16332</v>
      </c>
      <c r="B5101" s="61" t="s">
        <v>19741</v>
      </c>
      <c r="C5101" s="60" t="s">
        <v>16</v>
      </c>
    </row>
    <row r="5102" spans="1:3" s="3" customFormat="1" x14ac:dyDescent="0.25">
      <c r="A5102" s="66" t="s">
        <v>16332</v>
      </c>
      <c r="B5102" s="61" t="s">
        <v>16352</v>
      </c>
      <c r="C5102" s="60" t="s">
        <v>16</v>
      </c>
    </row>
    <row r="5103" spans="1:3" s="3" customFormat="1" x14ac:dyDescent="0.25">
      <c r="A5103" s="66" t="s">
        <v>16332</v>
      </c>
      <c r="B5103" s="61" t="s">
        <v>19742</v>
      </c>
      <c r="C5103" s="60" t="s">
        <v>16</v>
      </c>
    </row>
    <row r="5104" spans="1:3" s="3" customFormat="1" x14ac:dyDescent="0.25">
      <c r="A5104" s="66" t="s">
        <v>16332</v>
      </c>
      <c r="B5104" s="61" t="s">
        <v>16353</v>
      </c>
      <c r="C5104" s="60" t="s">
        <v>16</v>
      </c>
    </row>
    <row r="5105" spans="1:3" s="3" customFormat="1" x14ac:dyDescent="0.25">
      <c r="A5105" s="66" t="s">
        <v>16332</v>
      </c>
      <c r="B5105" s="61" t="s">
        <v>19743</v>
      </c>
      <c r="C5105" s="60" t="s">
        <v>16</v>
      </c>
    </row>
    <row r="5106" spans="1:3" s="3" customFormat="1" x14ac:dyDescent="0.25">
      <c r="A5106" s="66" t="s">
        <v>16332</v>
      </c>
      <c r="B5106" s="61" t="s">
        <v>19744</v>
      </c>
      <c r="C5106" s="60" t="s">
        <v>16</v>
      </c>
    </row>
    <row r="5107" spans="1:3" s="3" customFormat="1" x14ac:dyDescent="0.25">
      <c r="A5107" s="66" t="s">
        <v>16332</v>
      </c>
      <c r="B5107" s="61" t="s">
        <v>16354</v>
      </c>
      <c r="C5107" s="60" t="s">
        <v>16</v>
      </c>
    </row>
    <row r="5108" spans="1:3" s="3" customFormat="1" x14ac:dyDescent="0.25">
      <c r="A5108" s="66" t="s">
        <v>16332</v>
      </c>
      <c r="B5108" s="61" t="s">
        <v>19745</v>
      </c>
      <c r="C5108" s="60" t="s">
        <v>16</v>
      </c>
    </row>
    <row r="5109" spans="1:3" s="3" customFormat="1" x14ac:dyDescent="0.25">
      <c r="A5109" s="66" t="s">
        <v>16332</v>
      </c>
      <c r="B5109" s="61" t="s">
        <v>19746</v>
      </c>
      <c r="C5109" s="60" t="s">
        <v>16</v>
      </c>
    </row>
    <row r="5110" spans="1:3" s="3" customFormat="1" x14ac:dyDescent="0.25">
      <c r="A5110" s="66" t="s">
        <v>16332</v>
      </c>
      <c r="B5110" s="61" t="s">
        <v>19747</v>
      </c>
      <c r="C5110" s="60" t="s">
        <v>16</v>
      </c>
    </row>
    <row r="5111" spans="1:3" s="3" customFormat="1" x14ac:dyDescent="0.25">
      <c r="A5111" s="66" t="s">
        <v>16332</v>
      </c>
      <c r="B5111" s="61" t="s">
        <v>19748</v>
      </c>
      <c r="C5111" s="60" t="s">
        <v>16</v>
      </c>
    </row>
    <row r="5112" spans="1:3" s="3" customFormat="1" x14ac:dyDescent="0.25">
      <c r="A5112" s="66" t="s">
        <v>16332</v>
      </c>
      <c r="B5112" s="61" t="s">
        <v>19749</v>
      </c>
      <c r="C5112" s="60" t="s">
        <v>16</v>
      </c>
    </row>
    <row r="5113" spans="1:3" s="3" customFormat="1" x14ac:dyDescent="0.25">
      <c r="A5113" s="66" t="s">
        <v>16332</v>
      </c>
      <c r="B5113" s="61" t="s">
        <v>16355</v>
      </c>
      <c r="C5113" s="60" t="s">
        <v>16</v>
      </c>
    </row>
    <row r="5114" spans="1:3" s="3" customFormat="1" x14ac:dyDescent="0.25">
      <c r="A5114" s="66" t="s">
        <v>16332</v>
      </c>
      <c r="B5114" s="61" t="s">
        <v>19750</v>
      </c>
      <c r="C5114" s="60" t="s">
        <v>16</v>
      </c>
    </row>
    <row r="5115" spans="1:3" s="3" customFormat="1" x14ac:dyDescent="0.25">
      <c r="A5115" s="66" t="s">
        <v>16332</v>
      </c>
      <c r="B5115" s="61" t="s">
        <v>19751</v>
      </c>
      <c r="C5115" s="60" t="s">
        <v>16</v>
      </c>
    </row>
    <row r="5116" spans="1:3" s="3" customFormat="1" x14ac:dyDescent="0.25">
      <c r="A5116" s="66" t="s">
        <v>16332</v>
      </c>
      <c r="B5116" s="61" t="s">
        <v>19752</v>
      </c>
      <c r="C5116" s="60" t="s">
        <v>16</v>
      </c>
    </row>
    <row r="5117" spans="1:3" s="3" customFormat="1" x14ac:dyDescent="0.25">
      <c r="A5117" s="66" t="s">
        <v>16332</v>
      </c>
      <c r="B5117" s="61" t="s">
        <v>17964</v>
      </c>
      <c r="C5117" s="60" t="s">
        <v>16</v>
      </c>
    </row>
    <row r="5118" spans="1:3" s="3" customFormat="1" x14ac:dyDescent="0.25">
      <c r="A5118" s="66" t="s">
        <v>16332</v>
      </c>
      <c r="B5118" s="61" t="s">
        <v>19753</v>
      </c>
      <c r="C5118" s="60" t="s">
        <v>16</v>
      </c>
    </row>
    <row r="5119" spans="1:3" s="3" customFormat="1" x14ac:dyDescent="0.25">
      <c r="A5119" s="66" t="s">
        <v>16332</v>
      </c>
      <c r="B5119" s="61" t="s">
        <v>16356</v>
      </c>
      <c r="C5119" s="60" t="s">
        <v>16</v>
      </c>
    </row>
    <row r="5120" spans="1:3" s="3" customFormat="1" x14ac:dyDescent="0.25">
      <c r="A5120" s="66" t="s">
        <v>16332</v>
      </c>
      <c r="B5120" s="61" t="s">
        <v>19754</v>
      </c>
      <c r="C5120" s="60" t="s">
        <v>16</v>
      </c>
    </row>
    <row r="5121" spans="1:3" s="3" customFormat="1" x14ac:dyDescent="0.25">
      <c r="A5121" s="66" t="s">
        <v>16332</v>
      </c>
      <c r="B5121" s="61" t="s">
        <v>13769</v>
      </c>
      <c r="C5121" s="60" t="s">
        <v>16</v>
      </c>
    </row>
    <row r="5122" spans="1:3" s="3" customFormat="1" x14ac:dyDescent="0.25">
      <c r="A5122" s="66" t="s">
        <v>16332</v>
      </c>
      <c r="B5122" s="61" t="s">
        <v>19755</v>
      </c>
      <c r="C5122" s="60" t="s">
        <v>16</v>
      </c>
    </row>
    <row r="5123" spans="1:3" s="3" customFormat="1" x14ac:dyDescent="0.25">
      <c r="A5123" s="66" t="s">
        <v>16332</v>
      </c>
      <c r="B5123" s="61" t="s">
        <v>19756</v>
      </c>
      <c r="C5123" s="60" t="s">
        <v>16</v>
      </c>
    </row>
    <row r="5124" spans="1:3" s="3" customFormat="1" x14ac:dyDescent="0.25">
      <c r="A5124" s="66" t="s">
        <v>16332</v>
      </c>
      <c r="B5124" s="61" t="s">
        <v>19757</v>
      </c>
      <c r="C5124" s="60" t="s">
        <v>16</v>
      </c>
    </row>
    <row r="5125" spans="1:3" s="3" customFormat="1" x14ac:dyDescent="0.25">
      <c r="A5125" s="66" t="s">
        <v>16332</v>
      </c>
      <c r="B5125" s="61" t="s">
        <v>16357</v>
      </c>
      <c r="C5125" s="60" t="s">
        <v>16</v>
      </c>
    </row>
    <row r="5126" spans="1:3" s="3" customFormat="1" x14ac:dyDescent="0.25">
      <c r="A5126" s="66" t="s">
        <v>16332</v>
      </c>
      <c r="B5126" s="61" t="s">
        <v>19758</v>
      </c>
      <c r="C5126" s="60" t="s">
        <v>16</v>
      </c>
    </row>
    <row r="5127" spans="1:3" s="3" customFormat="1" x14ac:dyDescent="0.25">
      <c r="A5127" s="66" t="s">
        <v>16332</v>
      </c>
      <c r="B5127" s="61" t="s">
        <v>16358</v>
      </c>
      <c r="C5127" s="60" t="s">
        <v>16</v>
      </c>
    </row>
    <row r="5128" spans="1:3" s="3" customFormat="1" x14ac:dyDescent="0.25">
      <c r="A5128" s="66" t="s">
        <v>16332</v>
      </c>
      <c r="B5128" s="61" t="s">
        <v>16359</v>
      </c>
      <c r="C5128" s="60" t="s">
        <v>16</v>
      </c>
    </row>
    <row r="5129" spans="1:3" s="3" customFormat="1" x14ac:dyDescent="0.25">
      <c r="A5129" s="66" t="s">
        <v>16332</v>
      </c>
      <c r="B5129" s="61" t="s">
        <v>16360</v>
      </c>
      <c r="C5129" s="60" t="s">
        <v>16</v>
      </c>
    </row>
    <row r="5130" spans="1:3" s="3" customFormat="1" x14ac:dyDescent="0.25">
      <c r="A5130" s="66" t="s">
        <v>16332</v>
      </c>
      <c r="B5130" s="61" t="s">
        <v>19759</v>
      </c>
      <c r="C5130" s="60" t="s">
        <v>16</v>
      </c>
    </row>
    <row r="5131" spans="1:3" s="3" customFormat="1" x14ac:dyDescent="0.25">
      <c r="A5131" s="66" t="s">
        <v>16332</v>
      </c>
      <c r="B5131" s="61" t="s">
        <v>16361</v>
      </c>
      <c r="C5131" s="60" t="s">
        <v>16</v>
      </c>
    </row>
    <row r="5132" spans="1:3" s="3" customFormat="1" x14ac:dyDescent="0.25">
      <c r="A5132" s="66" t="s">
        <v>16332</v>
      </c>
      <c r="B5132" s="61" t="s">
        <v>16362</v>
      </c>
      <c r="C5132" s="60" t="s">
        <v>16</v>
      </c>
    </row>
    <row r="5133" spans="1:3" s="3" customFormat="1" x14ac:dyDescent="0.25">
      <c r="A5133" s="66" t="s">
        <v>16332</v>
      </c>
      <c r="B5133" s="61" t="s">
        <v>16365</v>
      </c>
      <c r="C5133" s="60" t="s">
        <v>16</v>
      </c>
    </row>
    <row r="5134" spans="1:3" s="3" customFormat="1" x14ac:dyDescent="0.25">
      <c r="A5134" s="66" t="s">
        <v>16332</v>
      </c>
      <c r="B5134" s="61" t="s">
        <v>19760</v>
      </c>
      <c r="C5134" s="60" t="s">
        <v>16</v>
      </c>
    </row>
    <row r="5135" spans="1:3" s="3" customFormat="1" x14ac:dyDescent="0.25">
      <c r="A5135" s="66" t="s">
        <v>16332</v>
      </c>
      <c r="B5135" s="61" t="s">
        <v>16363</v>
      </c>
      <c r="C5135" s="60" t="s">
        <v>16</v>
      </c>
    </row>
    <row r="5136" spans="1:3" s="3" customFormat="1" x14ac:dyDescent="0.25">
      <c r="A5136" s="66" t="s">
        <v>16332</v>
      </c>
      <c r="B5136" s="61" t="s">
        <v>19761</v>
      </c>
      <c r="C5136" s="60" t="s">
        <v>16</v>
      </c>
    </row>
    <row r="5137" spans="1:3" s="3" customFormat="1" x14ac:dyDescent="0.25">
      <c r="A5137" s="66" t="s">
        <v>16332</v>
      </c>
      <c r="B5137" s="61" t="s">
        <v>9285</v>
      </c>
      <c r="C5137" s="60" t="s">
        <v>16</v>
      </c>
    </row>
    <row r="5138" spans="1:3" s="3" customFormat="1" x14ac:dyDescent="0.25">
      <c r="A5138" s="66" t="s">
        <v>16332</v>
      </c>
      <c r="B5138" s="61" t="s">
        <v>19762</v>
      </c>
      <c r="C5138" s="60" t="s">
        <v>16</v>
      </c>
    </row>
    <row r="5139" spans="1:3" s="3" customFormat="1" x14ac:dyDescent="0.25">
      <c r="A5139" s="66" t="s">
        <v>16332</v>
      </c>
      <c r="B5139" s="61" t="s">
        <v>19763</v>
      </c>
      <c r="C5139" s="60" t="s">
        <v>16</v>
      </c>
    </row>
    <row r="5140" spans="1:3" s="3" customFormat="1" x14ac:dyDescent="0.25">
      <c r="A5140" s="66" t="s">
        <v>16332</v>
      </c>
      <c r="B5140" s="61" t="s">
        <v>19764</v>
      </c>
      <c r="C5140" s="60" t="s">
        <v>16</v>
      </c>
    </row>
    <row r="5141" spans="1:3" s="3" customFormat="1" x14ac:dyDescent="0.25">
      <c r="A5141" s="66" t="s">
        <v>16332</v>
      </c>
      <c r="B5141" s="61" t="s">
        <v>19765</v>
      </c>
      <c r="C5141" s="60" t="s">
        <v>16</v>
      </c>
    </row>
    <row r="5142" spans="1:3" s="3" customFormat="1" x14ac:dyDescent="0.25">
      <c r="A5142" s="66" t="s">
        <v>16332</v>
      </c>
      <c r="B5142" s="61" t="s">
        <v>19766</v>
      </c>
      <c r="C5142" s="60" t="s">
        <v>16</v>
      </c>
    </row>
    <row r="5143" spans="1:3" s="3" customFormat="1" x14ac:dyDescent="0.25">
      <c r="A5143" s="66" t="s">
        <v>16332</v>
      </c>
      <c r="B5143" s="61" t="s">
        <v>19767</v>
      </c>
      <c r="C5143" s="60" t="s">
        <v>16</v>
      </c>
    </row>
    <row r="5144" spans="1:3" s="3" customFormat="1" x14ac:dyDescent="0.25">
      <c r="A5144" s="66" t="s">
        <v>16332</v>
      </c>
      <c r="B5144" s="61" t="s">
        <v>16364</v>
      </c>
      <c r="C5144" s="60" t="s">
        <v>16</v>
      </c>
    </row>
    <row r="5145" spans="1:3" s="3" customFormat="1" x14ac:dyDescent="0.25">
      <c r="A5145" s="66" t="s">
        <v>16332</v>
      </c>
      <c r="B5145" s="61" t="s">
        <v>19768</v>
      </c>
      <c r="C5145" s="60" t="s">
        <v>16</v>
      </c>
    </row>
    <row r="5146" spans="1:3" s="3" customFormat="1" x14ac:dyDescent="0.25">
      <c r="A5146" s="66" t="s">
        <v>16332</v>
      </c>
      <c r="B5146" s="61" t="s">
        <v>19769</v>
      </c>
      <c r="C5146" s="60" t="s">
        <v>16</v>
      </c>
    </row>
    <row r="5147" spans="1:3" s="3" customFormat="1" x14ac:dyDescent="0.25">
      <c r="A5147" s="66" t="s">
        <v>16332</v>
      </c>
      <c r="B5147" s="61" t="s">
        <v>19770</v>
      </c>
      <c r="C5147" s="60" t="s">
        <v>16</v>
      </c>
    </row>
    <row r="5148" spans="1:3" s="3" customFormat="1" x14ac:dyDescent="0.25">
      <c r="A5148" s="66" t="s">
        <v>16332</v>
      </c>
      <c r="B5148" s="61" t="s">
        <v>19771</v>
      </c>
      <c r="C5148" s="60" t="s">
        <v>16</v>
      </c>
    </row>
    <row r="5149" spans="1:3" s="3" customFormat="1" x14ac:dyDescent="0.25">
      <c r="A5149" s="66" t="s">
        <v>16332</v>
      </c>
      <c r="B5149" s="61" t="s">
        <v>19772</v>
      </c>
      <c r="C5149" s="60" t="s">
        <v>16</v>
      </c>
    </row>
    <row r="5150" spans="1:3" s="3" customFormat="1" x14ac:dyDescent="0.25">
      <c r="A5150" s="66" t="s">
        <v>16332</v>
      </c>
      <c r="B5150" s="61" t="s">
        <v>19773</v>
      </c>
      <c r="C5150" s="60" t="s">
        <v>16</v>
      </c>
    </row>
    <row r="5151" spans="1:3" s="3" customFormat="1" x14ac:dyDescent="0.25">
      <c r="A5151" s="66" t="s">
        <v>16332</v>
      </c>
      <c r="B5151" s="61" t="s">
        <v>19774</v>
      </c>
      <c r="C5151" s="60" t="s">
        <v>16</v>
      </c>
    </row>
    <row r="5152" spans="1:3" s="3" customFormat="1" x14ac:dyDescent="0.25">
      <c r="A5152" s="66" t="s">
        <v>16332</v>
      </c>
      <c r="B5152" s="61" t="s">
        <v>19775</v>
      </c>
      <c r="C5152" s="60" t="s">
        <v>16</v>
      </c>
    </row>
    <row r="5153" spans="1:3" s="3" customFormat="1" x14ac:dyDescent="0.25">
      <c r="A5153" s="66" t="s">
        <v>16332</v>
      </c>
      <c r="B5153" s="61" t="s">
        <v>19776</v>
      </c>
      <c r="C5153" s="60" t="s">
        <v>16</v>
      </c>
    </row>
    <row r="5154" spans="1:3" s="3" customFormat="1" x14ac:dyDescent="0.25">
      <c r="A5154" s="66" t="s">
        <v>16332</v>
      </c>
      <c r="B5154" s="61" t="s">
        <v>19777</v>
      </c>
      <c r="C5154" s="60" t="s">
        <v>16</v>
      </c>
    </row>
    <row r="5155" spans="1:3" s="3" customFormat="1" x14ac:dyDescent="0.25">
      <c r="A5155" s="66" t="s">
        <v>16332</v>
      </c>
      <c r="B5155" s="61" t="s">
        <v>19778</v>
      </c>
      <c r="C5155" s="60" t="s">
        <v>16</v>
      </c>
    </row>
    <row r="5156" spans="1:3" s="3" customFormat="1" x14ac:dyDescent="0.25">
      <c r="A5156" s="66" t="s">
        <v>16332</v>
      </c>
      <c r="B5156" s="61" t="s">
        <v>19779</v>
      </c>
      <c r="C5156" s="60" t="s">
        <v>16</v>
      </c>
    </row>
    <row r="5157" spans="1:3" s="3" customFormat="1" x14ac:dyDescent="0.25">
      <c r="A5157" s="66" t="s">
        <v>16332</v>
      </c>
      <c r="B5157" s="61" t="s">
        <v>19780</v>
      </c>
      <c r="C5157" s="60" t="s">
        <v>16</v>
      </c>
    </row>
    <row r="5158" spans="1:3" s="3" customFormat="1" x14ac:dyDescent="0.25">
      <c r="A5158" s="66" t="s">
        <v>16332</v>
      </c>
      <c r="B5158" s="61" t="s">
        <v>19781</v>
      </c>
      <c r="C5158" s="60" t="s">
        <v>16</v>
      </c>
    </row>
    <row r="5159" spans="1:3" s="3" customFormat="1" x14ac:dyDescent="0.25">
      <c r="A5159" s="66" t="s">
        <v>16332</v>
      </c>
      <c r="B5159" s="61" t="s">
        <v>19782</v>
      </c>
      <c r="C5159" s="60" t="s">
        <v>16</v>
      </c>
    </row>
    <row r="5160" spans="1:3" s="3" customFormat="1" x14ac:dyDescent="0.25">
      <c r="A5160" s="66" t="s">
        <v>16332</v>
      </c>
      <c r="B5160" s="61" t="s">
        <v>19783</v>
      </c>
      <c r="C5160" s="60" t="s">
        <v>16</v>
      </c>
    </row>
    <row r="5161" spans="1:3" s="3" customFormat="1" x14ac:dyDescent="0.25">
      <c r="A5161" s="66" t="s">
        <v>16332</v>
      </c>
      <c r="B5161" s="61" t="s">
        <v>19784</v>
      </c>
      <c r="C5161" s="60" t="s">
        <v>16</v>
      </c>
    </row>
    <row r="5162" spans="1:3" s="3" customFormat="1" x14ac:dyDescent="0.25">
      <c r="A5162" s="66" t="s">
        <v>16332</v>
      </c>
      <c r="B5162" s="61" t="s">
        <v>19785</v>
      </c>
      <c r="C5162" s="60" t="s">
        <v>16</v>
      </c>
    </row>
    <row r="5163" spans="1:3" s="3" customFormat="1" x14ac:dyDescent="0.25">
      <c r="A5163" s="66" t="s">
        <v>16332</v>
      </c>
      <c r="B5163" s="61" t="s">
        <v>19786</v>
      </c>
      <c r="C5163" s="60" t="s">
        <v>16</v>
      </c>
    </row>
    <row r="5164" spans="1:3" s="3" customFormat="1" x14ac:dyDescent="0.25">
      <c r="A5164" s="66" t="s">
        <v>16332</v>
      </c>
      <c r="B5164" s="61" t="s">
        <v>19787</v>
      </c>
      <c r="C5164" s="60" t="s">
        <v>16</v>
      </c>
    </row>
    <row r="5165" spans="1:3" s="3" customFormat="1" x14ac:dyDescent="0.25">
      <c r="A5165" s="66" t="s">
        <v>16332</v>
      </c>
      <c r="B5165" s="61" t="s">
        <v>19788</v>
      </c>
      <c r="C5165" s="60" t="s">
        <v>16</v>
      </c>
    </row>
    <row r="5166" spans="1:3" s="3" customFormat="1" x14ac:dyDescent="0.25">
      <c r="A5166" s="66" t="s">
        <v>16332</v>
      </c>
      <c r="B5166" s="61" t="s">
        <v>19789</v>
      </c>
      <c r="C5166" s="60" t="s">
        <v>16</v>
      </c>
    </row>
    <row r="5167" spans="1:3" s="3" customFormat="1" x14ac:dyDescent="0.25">
      <c r="A5167" s="66" t="s">
        <v>16332</v>
      </c>
      <c r="B5167" s="61" t="s">
        <v>19790</v>
      </c>
      <c r="C5167" s="60" t="s">
        <v>16</v>
      </c>
    </row>
    <row r="5168" spans="1:3" s="3" customFormat="1" x14ac:dyDescent="0.25">
      <c r="A5168" s="66" t="s">
        <v>16332</v>
      </c>
      <c r="B5168" s="61" t="s">
        <v>19791</v>
      </c>
      <c r="C5168" s="60" t="s">
        <v>16</v>
      </c>
    </row>
    <row r="5169" spans="1:3" s="3" customFormat="1" x14ac:dyDescent="0.25">
      <c r="A5169" s="66" t="s">
        <v>16332</v>
      </c>
      <c r="B5169" s="61" t="s">
        <v>19792</v>
      </c>
      <c r="C5169" s="60" t="s">
        <v>16</v>
      </c>
    </row>
    <row r="5170" spans="1:3" s="3" customFormat="1" x14ac:dyDescent="0.25">
      <c r="A5170" s="66" t="s">
        <v>16332</v>
      </c>
      <c r="B5170" s="61" t="s">
        <v>19793</v>
      </c>
      <c r="C5170" s="60" t="s">
        <v>16</v>
      </c>
    </row>
    <row r="5171" spans="1:3" s="3" customFormat="1" x14ac:dyDescent="0.25">
      <c r="A5171" s="66" t="s">
        <v>16332</v>
      </c>
      <c r="B5171" s="61" t="s">
        <v>19794</v>
      </c>
      <c r="C5171" s="60" t="s">
        <v>16</v>
      </c>
    </row>
    <row r="5172" spans="1:3" s="3" customFormat="1" x14ac:dyDescent="0.25">
      <c r="A5172" s="66" t="s">
        <v>16332</v>
      </c>
      <c r="B5172" s="61" t="s">
        <v>19795</v>
      </c>
      <c r="C5172" s="60" t="s">
        <v>16</v>
      </c>
    </row>
    <row r="5173" spans="1:3" s="3" customFormat="1" x14ac:dyDescent="0.25">
      <c r="A5173" s="66" t="s">
        <v>16332</v>
      </c>
      <c r="B5173" s="61" t="s">
        <v>13788</v>
      </c>
      <c r="C5173" s="60" t="s">
        <v>16</v>
      </c>
    </row>
    <row r="5174" spans="1:3" s="3" customFormat="1" x14ac:dyDescent="0.25">
      <c r="A5174" s="66" t="s">
        <v>16332</v>
      </c>
      <c r="B5174" s="61" t="s">
        <v>19796</v>
      </c>
      <c r="C5174" s="60" t="s">
        <v>16</v>
      </c>
    </row>
    <row r="5175" spans="1:3" s="3" customFormat="1" x14ac:dyDescent="0.25">
      <c r="A5175" s="66" t="s">
        <v>16332</v>
      </c>
      <c r="B5175" s="61" t="s">
        <v>19797</v>
      </c>
      <c r="C5175" s="60" t="s">
        <v>16</v>
      </c>
    </row>
    <row r="5176" spans="1:3" s="3" customFormat="1" x14ac:dyDescent="0.25">
      <c r="A5176" s="66" t="s">
        <v>16332</v>
      </c>
      <c r="B5176" s="61" t="s">
        <v>19798</v>
      </c>
      <c r="C5176" s="60" t="s">
        <v>16</v>
      </c>
    </row>
    <row r="5177" spans="1:3" s="3" customFormat="1" x14ac:dyDescent="0.25">
      <c r="A5177" s="66" t="s">
        <v>16332</v>
      </c>
      <c r="B5177" s="61" t="s">
        <v>19799</v>
      </c>
      <c r="C5177" s="60" t="s">
        <v>16</v>
      </c>
    </row>
    <row r="5178" spans="1:3" s="3" customFormat="1" x14ac:dyDescent="0.25">
      <c r="A5178" s="66" t="s">
        <v>16332</v>
      </c>
      <c r="B5178" s="61" t="s">
        <v>19800</v>
      </c>
      <c r="C5178" s="60" t="s">
        <v>16</v>
      </c>
    </row>
    <row r="5179" spans="1:3" s="3" customFormat="1" x14ac:dyDescent="0.25">
      <c r="A5179" s="66" t="s">
        <v>16332</v>
      </c>
      <c r="B5179" s="61" t="s">
        <v>16306</v>
      </c>
      <c r="C5179" s="60" t="s">
        <v>16</v>
      </c>
    </row>
    <row r="5180" spans="1:3" s="3" customFormat="1" x14ac:dyDescent="0.25">
      <c r="A5180" s="66" t="s">
        <v>16332</v>
      </c>
      <c r="B5180" s="61" t="s">
        <v>19801</v>
      </c>
      <c r="C5180" s="60" t="s">
        <v>16</v>
      </c>
    </row>
    <row r="5181" spans="1:3" s="3" customFormat="1" x14ac:dyDescent="0.25">
      <c r="A5181" s="66" t="s">
        <v>16332</v>
      </c>
      <c r="B5181" s="61" t="s">
        <v>19802</v>
      </c>
      <c r="C5181" s="60" t="s">
        <v>16</v>
      </c>
    </row>
    <row r="5182" spans="1:3" s="3" customFormat="1" x14ac:dyDescent="0.25">
      <c r="A5182" s="66" t="s">
        <v>16332</v>
      </c>
      <c r="B5182" s="61" t="s">
        <v>19803</v>
      </c>
      <c r="C5182" s="60" t="s">
        <v>16</v>
      </c>
    </row>
    <row r="5183" spans="1:3" s="3" customFormat="1" x14ac:dyDescent="0.25">
      <c r="A5183" s="66" t="s">
        <v>16332</v>
      </c>
      <c r="B5183" s="61" t="s">
        <v>19804</v>
      </c>
      <c r="C5183" s="60" t="s">
        <v>16</v>
      </c>
    </row>
    <row r="5184" spans="1:3" s="3" customFormat="1" x14ac:dyDescent="0.25">
      <c r="A5184" s="66" t="s">
        <v>16332</v>
      </c>
      <c r="B5184" s="61" t="s">
        <v>19805</v>
      </c>
      <c r="C5184" s="60" t="s">
        <v>16</v>
      </c>
    </row>
    <row r="5185" spans="1:3" s="3" customFormat="1" x14ac:dyDescent="0.25">
      <c r="A5185" s="66" t="s">
        <v>16332</v>
      </c>
      <c r="B5185" s="61" t="s">
        <v>19806</v>
      </c>
      <c r="C5185" s="60" t="s">
        <v>16</v>
      </c>
    </row>
    <row r="5186" spans="1:3" s="3" customFormat="1" x14ac:dyDescent="0.25">
      <c r="A5186" s="66" t="s">
        <v>16332</v>
      </c>
      <c r="B5186" s="61" t="s">
        <v>19807</v>
      </c>
      <c r="C5186" s="60" t="s">
        <v>16</v>
      </c>
    </row>
    <row r="5187" spans="1:3" s="3" customFormat="1" x14ac:dyDescent="0.25">
      <c r="A5187" s="66" t="s">
        <v>16332</v>
      </c>
      <c r="B5187" s="61" t="s">
        <v>19808</v>
      </c>
      <c r="C5187" s="60" t="s">
        <v>16</v>
      </c>
    </row>
    <row r="5188" spans="1:3" s="3" customFormat="1" x14ac:dyDescent="0.25">
      <c r="A5188" s="66" t="s">
        <v>16332</v>
      </c>
      <c r="B5188" s="61" t="s">
        <v>19809</v>
      </c>
      <c r="C5188" s="60" t="s">
        <v>16</v>
      </c>
    </row>
    <row r="5189" spans="1:3" s="3" customFormat="1" x14ac:dyDescent="0.25">
      <c r="A5189" s="66" t="s">
        <v>16332</v>
      </c>
      <c r="B5189" s="61" t="s">
        <v>19810</v>
      </c>
      <c r="C5189" s="60" t="s">
        <v>16</v>
      </c>
    </row>
    <row r="5190" spans="1:3" s="3" customFormat="1" x14ac:dyDescent="0.25">
      <c r="A5190" s="66" t="s">
        <v>16332</v>
      </c>
      <c r="B5190" s="61" t="s">
        <v>19811</v>
      </c>
      <c r="C5190" s="60" t="s">
        <v>16</v>
      </c>
    </row>
    <row r="5191" spans="1:3" s="3" customFormat="1" x14ac:dyDescent="0.25">
      <c r="A5191" s="66" t="s">
        <v>16332</v>
      </c>
      <c r="B5191" s="61" t="s">
        <v>19812</v>
      </c>
      <c r="C5191" s="60" t="s">
        <v>16</v>
      </c>
    </row>
    <row r="5192" spans="1:3" s="3" customFormat="1" x14ac:dyDescent="0.25">
      <c r="A5192" s="66" t="s">
        <v>16332</v>
      </c>
      <c r="B5192" s="61" t="s">
        <v>9287</v>
      </c>
      <c r="C5192" s="60" t="s">
        <v>16</v>
      </c>
    </row>
    <row r="5193" spans="1:3" s="3" customFormat="1" x14ac:dyDescent="0.25">
      <c r="A5193" s="66" t="s">
        <v>16332</v>
      </c>
      <c r="B5193" s="61" t="s">
        <v>19813</v>
      </c>
      <c r="C5193" s="60" t="s">
        <v>16</v>
      </c>
    </row>
    <row r="5194" spans="1:3" s="3" customFormat="1" x14ac:dyDescent="0.25">
      <c r="A5194" s="66" t="s">
        <v>16332</v>
      </c>
      <c r="B5194" s="61" t="s">
        <v>19814</v>
      </c>
      <c r="C5194" s="60" t="s">
        <v>16</v>
      </c>
    </row>
    <row r="5195" spans="1:3" s="3" customFormat="1" x14ac:dyDescent="0.25">
      <c r="A5195" s="66" t="s">
        <v>16332</v>
      </c>
      <c r="B5195" s="61" t="s">
        <v>19815</v>
      </c>
      <c r="C5195" s="60" t="s">
        <v>16</v>
      </c>
    </row>
    <row r="5196" spans="1:3" s="3" customFormat="1" x14ac:dyDescent="0.25">
      <c r="A5196" s="66" t="s">
        <v>16332</v>
      </c>
      <c r="B5196" s="61" t="s">
        <v>19816</v>
      </c>
      <c r="C5196" s="60" t="s">
        <v>16</v>
      </c>
    </row>
    <row r="5197" spans="1:3" s="3" customFormat="1" x14ac:dyDescent="0.25">
      <c r="A5197" s="66" t="s">
        <v>16332</v>
      </c>
      <c r="B5197" s="61" t="s">
        <v>19817</v>
      </c>
      <c r="C5197" s="60" t="s">
        <v>16</v>
      </c>
    </row>
    <row r="5198" spans="1:3" s="3" customFormat="1" x14ac:dyDescent="0.25">
      <c r="A5198" s="66" t="s">
        <v>16332</v>
      </c>
      <c r="B5198" s="61" t="s">
        <v>19818</v>
      </c>
      <c r="C5198" s="60" t="s">
        <v>16</v>
      </c>
    </row>
    <row r="5199" spans="1:3" s="3" customFormat="1" x14ac:dyDescent="0.25">
      <c r="A5199" s="66" t="s">
        <v>16332</v>
      </c>
      <c r="B5199" s="61" t="s">
        <v>19819</v>
      </c>
      <c r="C5199" s="60" t="s">
        <v>16</v>
      </c>
    </row>
    <row r="5200" spans="1:3" s="3" customFormat="1" x14ac:dyDescent="0.25">
      <c r="A5200" s="66" t="s">
        <v>16332</v>
      </c>
      <c r="B5200" s="61" t="s">
        <v>19820</v>
      </c>
      <c r="C5200" s="60" t="s">
        <v>16</v>
      </c>
    </row>
    <row r="5201" spans="1:3" s="3" customFormat="1" x14ac:dyDescent="0.25">
      <c r="A5201" s="66" t="s">
        <v>16332</v>
      </c>
      <c r="B5201" s="61" t="s">
        <v>19821</v>
      </c>
      <c r="C5201" s="60" t="s">
        <v>16</v>
      </c>
    </row>
    <row r="5202" spans="1:3" s="3" customFormat="1" x14ac:dyDescent="0.25">
      <c r="A5202" s="66" t="s">
        <v>16332</v>
      </c>
      <c r="B5202" s="61" t="s">
        <v>19822</v>
      </c>
      <c r="C5202" s="60" t="s">
        <v>16</v>
      </c>
    </row>
    <row r="5203" spans="1:3" s="3" customFormat="1" x14ac:dyDescent="0.25">
      <c r="A5203" s="66" t="s">
        <v>16332</v>
      </c>
      <c r="B5203" s="61" t="s">
        <v>19823</v>
      </c>
      <c r="C5203" s="60" t="s">
        <v>16</v>
      </c>
    </row>
    <row r="5204" spans="1:3" s="3" customFormat="1" x14ac:dyDescent="0.25">
      <c r="A5204" s="66" t="s">
        <v>16332</v>
      </c>
      <c r="B5204" s="61" t="s">
        <v>19824</v>
      </c>
      <c r="C5204" s="60" t="s">
        <v>16</v>
      </c>
    </row>
    <row r="5205" spans="1:3" s="3" customFormat="1" x14ac:dyDescent="0.25">
      <c r="A5205" s="66" t="s">
        <v>16332</v>
      </c>
      <c r="B5205" s="61" t="s">
        <v>19825</v>
      </c>
      <c r="C5205" s="60" t="s">
        <v>16</v>
      </c>
    </row>
    <row r="5206" spans="1:3" s="3" customFormat="1" x14ac:dyDescent="0.25">
      <c r="A5206" s="66" t="s">
        <v>16332</v>
      </c>
      <c r="B5206" s="61" t="s">
        <v>19826</v>
      </c>
      <c r="C5206" s="60" t="s">
        <v>16</v>
      </c>
    </row>
    <row r="5207" spans="1:3" s="3" customFormat="1" x14ac:dyDescent="0.25">
      <c r="A5207" s="66" t="s">
        <v>16332</v>
      </c>
      <c r="B5207" s="61" t="s">
        <v>19827</v>
      </c>
      <c r="C5207" s="60" t="s">
        <v>16</v>
      </c>
    </row>
    <row r="5208" spans="1:3" s="3" customFormat="1" x14ac:dyDescent="0.25">
      <c r="A5208" s="66" t="s">
        <v>16332</v>
      </c>
      <c r="B5208" s="61" t="s">
        <v>19828</v>
      </c>
      <c r="C5208" s="60" t="s">
        <v>16</v>
      </c>
    </row>
    <row r="5209" spans="1:3" s="3" customFormat="1" x14ac:dyDescent="0.25">
      <c r="A5209" s="66" t="s">
        <v>16332</v>
      </c>
      <c r="B5209" s="61" t="s">
        <v>19829</v>
      </c>
      <c r="C5209" s="60" t="s">
        <v>16</v>
      </c>
    </row>
    <row r="5210" spans="1:3" s="3" customFormat="1" x14ac:dyDescent="0.25">
      <c r="A5210" s="66" t="s">
        <v>16332</v>
      </c>
      <c r="B5210" s="61" t="s">
        <v>19830</v>
      </c>
      <c r="C5210" s="60" t="s">
        <v>16</v>
      </c>
    </row>
    <row r="5211" spans="1:3" s="3" customFormat="1" x14ac:dyDescent="0.25">
      <c r="A5211" s="66" t="s">
        <v>16332</v>
      </c>
      <c r="B5211" s="61" t="s">
        <v>19831</v>
      </c>
      <c r="C5211" s="60" t="s">
        <v>16</v>
      </c>
    </row>
    <row r="5212" spans="1:3" s="3" customFormat="1" x14ac:dyDescent="0.25">
      <c r="A5212" s="66" t="s">
        <v>16332</v>
      </c>
      <c r="B5212" s="61" t="s">
        <v>19832</v>
      </c>
      <c r="C5212" s="60" t="s">
        <v>16</v>
      </c>
    </row>
    <row r="5213" spans="1:3" s="3" customFormat="1" x14ac:dyDescent="0.25">
      <c r="A5213" s="66" t="s">
        <v>16332</v>
      </c>
      <c r="B5213" s="61" t="s">
        <v>19833</v>
      </c>
      <c r="C5213" s="60" t="s">
        <v>16</v>
      </c>
    </row>
    <row r="5214" spans="1:3" s="3" customFormat="1" x14ac:dyDescent="0.25">
      <c r="A5214" s="66" t="s">
        <v>16332</v>
      </c>
      <c r="B5214" s="61" t="s">
        <v>19834</v>
      </c>
      <c r="C5214" s="60" t="s">
        <v>16</v>
      </c>
    </row>
    <row r="5215" spans="1:3" s="3" customFormat="1" x14ac:dyDescent="0.25">
      <c r="A5215" s="66" t="s">
        <v>16332</v>
      </c>
      <c r="B5215" s="61" t="s">
        <v>19835</v>
      </c>
      <c r="C5215" s="60" t="s">
        <v>16</v>
      </c>
    </row>
    <row r="5216" spans="1:3" s="3" customFormat="1" x14ac:dyDescent="0.25">
      <c r="A5216" s="66" t="s">
        <v>16332</v>
      </c>
      <c r="B5216" s="61" t="s">
        <v>19836</v>
      </c>
      <c r="C5216" s="60" t="s">
        <v>16</v>
      </c>
    </row>
    <row r="5217" spans="1:3" s="3" customFormat="1" x14ac:dyDescent="0.25">
      <c r="A5217" s="66" t="s">
        <v>16332</v>
      </c>
      <c r="B5217" s="61" t="s">
        <v>19837</v>
      </c>
      <c r="C5217" s="60" t="s">
        <v>16</v>
      </c>
    </row>
    <row r="5218" spans="1:3" s="3" customFormat="1" x14ac:dyDescent="0.25">
      <c r="A5218" s="66" t="s">
        <v>16332</v>
      </c>
      <c r="B5218" s="61" t="s">
        <v>19838</v>
      </c>
      <c r="C5218" s="60" t="s">
        <v>16</v>
      </c>
    </row>
    <row r="5219" spans="1:3" s="3" customFormat="1" x14ac:dyDescent="0.25">
      <c r="A5219" s="66" t="s">
        <v>16332</v>
      </c>
      <c r="B5219" s="61" t="s">
        <v>19839</v>
      </c>
      <c r="C5219" s="60" t="s">
        <v>16</v>
      </c>
    </row>
    <row r="5220" spans="1:3" s="3" customFormat="1" x14ac:dyDescent="0.25">
      <c r="A5220" s="66" t="s">
        <v>16332</v>
      </c>
      <c r="B5220" s="61" t="s">
        <v>19840</v>
      </c>
      <c r="C5220" s="60" t="s">
        <v>16</v>
      </c>
    </row>
    <row r="5221" spans="1:3" s="3" customFormat="1" x14ac:dyDescent="0.25">
      <c r="A5221" s="66" t="s">
        <v>16332</v>
      </c>
      <c r="B5221" s="61" t="s">
        <v>19841</v>
      </c>
      <c r="C5221" s="60" t="s">
        <v>16</v>
      </c>
    </row>
    <row r="5222" spans="1:3" s="3" customFormat="1" x14ac:dyDescent="0.25">
      <c r="A5222" s="66" t="s">
        <v>16332</v>
      </c>
      <c r="B5222" s="61" t="s">
        <v>19842</v>
      </c>
      <c r="C5222" s="60" t="s">
        <v>16</v>
      </c>
    </row>
    <row r="5223" spans="1:3" s="3" customFormat="1" x14ac:dyDescent="0.25">
      <c r="A5223" s="66" t="s">
        <v>16332</v>
      </c>
      <c r="B5223" s="61" t="s">
        <v>19843</v>
      </c>
      <c r="C5223" s="60" t="s">
        <v>16</v>
      </c>
    </row>
    <row r="5224" spans="1:3" s="3" customFormat="1" x14ac:dyDescent="0.25">
      <c r="A5224" s="66" t="s">
        <v>16332</v>
      </c>
      <c r="B5224" s="61" t="s">
        <v>19844</v>
      </c>
      <c r="C5224" s="60" t="s">
        <v>16</v>
      </c>
    </row>
    <row r="5225" spans="1:3" s="3" customFormat="1" x14ac:dyDescent="0.25">
      <c r="A5225" s="66" t="s">
        <v>16332</v>
      </c>
      <c r="B5225" s="61" t="s">
        <v>19845</v>
      </c>
      <c r="C5225" s="60" t="s">
        <v>16</v>
      </c>
    </row>
    <row r="5226" spans="1:3" s="3" customFormat="1" x14ac:dyDescent="0.25">
      <c r="A5226" s="66" t="s">
        <v>16332</v>
      </c>
      <c r="B5226" s="61" t="s">
        <v>19846</v>
      </c>
      <c r="C5226" s="60" t="s">
        <v>16</v>
      </c>
    </row>
    <row r="5227" spans="1:3" s="3" customFormat="1" x14ac:dyDescent="0.25">
      <c r="A5227" s="66" t="s">
        <v>16332</v>
      </c>
      <c r="B5227" s="61" t="s">
        <v>19847</v>
      </c>
      <c r="C5227" s="60" t="s">
        <v>16</v>
      </c>
    </row>
    <row r="5228" spans="1:3" s="3" customFormat="1" x14ac:dyDescent="0.25">
      <c r="A5228" s="66" t="s">
        <v>16332</v>
      </c>
      <c r="B5228" s="61" t="s">
        <v>19848</v>
      </c>
      <c r="C5228" s="60" t="s">
        <v>16</v>
      </c>
    </row>
    <row r="5229" spans="1:3" s="3" customFormat="1" x14ac:dyDescent="0.25">
      <c r="A5229" s="66" t="s">
        <v>16332</v>
      </c>
      <c r="B5229" s="61" t="s">
        <v>19849</v>
      </c>
      <c r="C5229" s="60" t="s">
        <v>16</v>
      </c>
    </row>
    <row r="5230" spans="1:3" s="3" customFormat="1" x14ac:dyDescent="0.25">
      <c r="A5230" s="66" t="s">
        <v>16332</v>
      </c>
      <c r="B5230" s="61" t="s">
        <v>19850</v>
      </c>
      <c r="C5230" s="60" t="s">
        <v>16</v>
      </c>
    </row>
    <row r="5231" spans="1:3" s="3" customFormat="1" x14ac:dyDescent="0.25">
      <c r="A5231" s="66" t="s">
        <v>16332</v>
      </c>
      <c r="B5231" s="61" t="s">
        <v>19851</v>
      </c>
      <c r="C5231" s="60" t="s">
        <v>16</v>
      </c>
    </row>
    <row r="5232" spans="1:3" s="3" customFormat="1" x14ac:dyDescent="0.25">
      <c r="A5232" s="66" t="s">
        <v>16332</v>
      </c>
      <c r="B5232" s="61" t="s">
        <v>19852</v>
      </c>
      <c r="C5232" s="60" t="s">
        <v>16</v>
      </c>
    </row>
    <row r="5233" spans="1:3" s="3" customFormat="1" x14ac:dyDescent="0.25">
      <c r="A5233" s="66" t="s">
        <v>16332</v>
      </c>
      <c r="B5233" s="61" t="s">
        <v>19853</v>
      </c>
      <c r="C5233" s="60" t="s">
        <v>16</v>
      </c>
    </row>
    <row r="5234" spans="1:3" s="3" customFormat="1" x14ac:dyDescent="0.25">
      <c r="A5234" s="66" t="s">
        <v>16332</v>
      </c>
      <c r="B5234" s="61" t="s">
        <v>19854</v>
      </c>
      <c r="C5234" s="60" t="s">
        <v>16</v>
      </c>
    </row>
    <row r="5235" spans="1:3" s="3" customFormat="1" x14ac:dyDescent="0.25">
      <c r="A5235" s="66" t="s">
        <v>16332</v>
      </c>
      <c r="B5235" s="61" t="s">
        <v>19855</v>
      </c>
      <c r="C5235" s="60" t="s">
        <v>16</v>
      </c>
    </row>
    <row r="5236" spans="1:3" s="3" customFormat="1" x14ac:dyDescent="0.25">
      <c r="A5236" s="66" t="s">
        <v>16332</v>
      </c>
      <c r="B5236" s="61" t="s">
        <v>19856</v>
      </c>
      <c r="C5236" s="60" t="s">
        <v>16</v>
      </c>
    </row>
    <row r="5237" spans="1:3" s="3" customFormat="1" x14ac:dyDescent="0.25">
      <c r="A5237" s="66" t="s">
        <v>16332</v>
      </c>
      <c r="B5237" s="61" t="s">
        <v>19857</v>
      </c>
      <c r="C5237" s="60" t="s">
        <v>16</v>
      </c>
    </row>
    <row r="5238" spans="1:3" s="3" customFormat="1" x14ac:dyDescent="0.25">
      <c r="A5238" s="66" t="s">
        <v>16332</v>
      </c>
      <c r="B5238" s="61" t="s">
        <v>19858</v>
      </c>
      <c r="C5238" s="60" t="s">
        <v>16</v>
      </c>
    </row>
    <row r="5239" spans="1:3" s="3" customFormat="1" x14ac:dyDescent="0.25">
      <c r="A5239" s="66" t="s">
        <v>16332</v>
      </c>
      <c r="B5239" s="61" t="s">
        <v>19859</v>
      </c>
      <c r="C5239" s="60" t="s">
        <v>16</v>
      </c>
    </row>
    <row r="5240" spans="1:3" s="3" customFormat="1" x14ac:dyDescent="0.25">
      <c r="A5240" s="66" t="s">
        <v>16332</v>
      </c>
      <c r="B5240" s="61" t="s">
        <v>19860</v>
      </c>
      <c r="C5240" s="60" t="s">
        <v>16</v>
      </c>
    </row>
    <row r="5241" spans="1:3" s="3" customFormat="1" x14ac:dyDescent="0.25">
      <c r="A5241" s="66" t="s">
        <v>16332</v>
      </c>
      <c r="B5241" s="61" t="s">
        <v>18273</v>
      </c>
      <c r="C5241" s="60" t="s">
        <v>16</v>
      </c>
    </row>
    <row r="5242" spans="1:3" s="3" customFormat="1" x14ac:dyDescent="0.25">
      <c r="A5242" s="66" t="s">
        <v>16332</v>
      </c>
      <c r="B5242" s="61" t="s">
        <v>19861</v>
      </c>
      <c r="C5242" s="60" t="s">
        <v>16</v>
      </c>
    </row>
    <row r="5243" spans="1:3" s="3" customFormat="1" x14ac:dyDescent="0.25">
      <c r="A5243" s="66" t="s">
        <v>16332</v>
      </c>
      <c r="B5243" s="61" t="s">
        <v>19862</v>
      </c>
      <c r="C5243" s="60" t="s">
        <v>16</v>
      </c>
    </row>
    <row r="5244" spans="1:3" s="3" customFormat="1" x14ac:dyDescent="0.25">
      <c r="A5244" s="66" t="s">
        <v>16332</v>
      </c>
      <c r="B5244" s="61" t="s">
        <v>19863</v>
      </c>
      <c r="C5244" s="60" t="s">
        <v>16</v>
      </c>
    </row>
    <row r="5245" spans="1:3" s="3" customFormat="1" x14ac:dyDescent="0.25">
      <c r="A5245" s="66" t="s">
        <v>16332</v>
      </c>
      <c r="B5245" s="61" t="s">
        <v>19864</v>
      </c>
      <c r="C5245" s="60" t="s">
        <v>16</v>
      </c>
    </row>
    <row r="5246" spans="1:3" s="3" customFormat="1" x14ac:dyDescent="0.25">
      <c r="A5246" s="66" t="s">
        <v>16332</v>
      </c>
      <c r="B5246" s="61" t="s">
        <v>19865</v>
      </c>
      <c r="C5246" s="60" t="s">
        <v>16</v>
      </c>
    </row>
    <row r="5247" spans="1:3" s="3" customFormat="1" x14ac:dyDescent="0.25">
      <c r="A5247" s="66" t="s">
        <v>16332</v>
      </c>
      <c r="B5247" s="61" t="s">
        <v>19866</v>
      </c>
      <c r="C5247" s="60" t="s">
        <v>16</v>
      </c>
    </row>
    <row r="5248" spans="1:3" s="3" customFormat="1" x14ac:dyDescent="0.25">
      <c r="A5248" s="66" t="s">
        <v>16332</v>
      </c>
      <c r="B5248" s="61" t="s">
        <v>19867</v>
      </c>
      <c r="C5248" s="60" t="s">
        <v>16</v>
      </c>
    </row>
    <row r="5249" spans="1:3" s="3" customFormat="1" x14ac:dyDescent="0.25">
      <c r="A5249" s="66" t="s">
        <v>16332</v>
      </c>
      <c r="B5249" s="61" t="s">
        <v>19868</v>
      </c>
      <c r="C5249" s="60" t="s">
        <v>16</v>
      </c>
    </row>
    <row r="5250" spans="1:3" s="3" customFormat="1" x14ac:dyDescent="0.25">
      <c r="A5250" s="66" t="s">
        <v>16332</v>
      </c>
      <c r="B5250" s="61" t="s">
        <v>19869</v>
      </c>
      <c r="C5250" s="60" t="s">
        <v>16</v>
      </c>
    </row>
    <row r="5251" spans="1:3" s="3" customFormat="1" x14ac:dyDescent="0.25">
      <c r="A5251" s="66" t="s">
        <v>16332</v>
      </c>
      <c r="B5251" s="61" t="s">
        <v>19870</v>
      </c>
      <c r="C5251" s="60" t="s">
        <v>16</v>
      </c>
    </row>
    <row r="5252" spans="1:3" s="3" customFormat="1" x14ac:dyDescent="0.25">
      <c r="A5252" s="66" t="s">
        <v>16332</v>
      </c>
      <c r="B5252" s="61" t="s">
        <v>19871</v>
      </c>
      <c r="C5252" s="60" t="s">
        <v>16</v>
      </c>
    </row>
    <row r="5253" spans="1:3" s="3" customFormat="1" x14ac:dyDescent="0.25">
      <c r="A5253" s="66" t="s">
        <v>16332</v>
      </c>
      <c r="B5253" s="61" t="s">
        <v>19872</v>
      </c>
      <c r="C5253" s="60" t="s">
        <v>16</v>
      </c>
    </row>
    <row r="5254" spans="1:3" s="3" customFormat="1" x14ac:dyDescent="0.25">
      <c r="A5254" s="66" t="s">
        <v>16332</v>
      </c>
      <c r="B5254" s="61" t="s">
        <v>4455</v>
      </c>
      <c r="C5254" s="60" t="s">
        <v>16</v>
      </c>
    </row>
    <row r="5255" spans="1:3" s="3" customFormat="1" x14ac:dyDescent="0.25">
      <c r="A5255" s="66" t="s">
        <v>16332</v>
      </c>
      <c r="B5255" s="61" t="s">
        <v>19873</v>
      </c>
      <c r="C5255" s="60" t="s">
        <v>16</v>
      </c>
    </row>
    <row r="5256" spans="1:3" s="3" customFormat="1" x14ac:dyDescent="0.25">
      <c r="A5256" s="66" t="s">
        <v>16332</v>
      </c>
      <c r="B5256" s="61" t="s">
        <v>19874</v>
      </c>
      <c r="C5256" s="60" t="s">
        <v>16</v>
      </c>
    </row>
    <row r="5257" spans="1:3" s="3" customFormat="1" x14ac:dyDescent="0.25">
      <c r="A5257" s="66" t="s">
        <v>16332</v>
      </c>
      <c r="B5257" s="61" t="s">
        <v>19875</v>
      </c>
      <c r="C5257" s="60" t="s">
        <v>16</v>
      </c>
    </row>
    <row r="5258" spans="1:3" s="3" customFormat="1" x14ac:dyDescent="0.25">
      <c r="A5258" s="66" t="s">
        <v>16332</v>
      </c>
      <c r="B5258" s="61" t="s">
        <v>19876</v>
      </c>
      <c r="C5258" s="60" t="s">
        <v>16</v>
      </c>
    </row>
    <row r="5259" spans="1:3" s="3" customFormat="1" x14ac:dyDescent="0.25">
      <c r="A5259" s="66" t="s">
        <v>16332</v>
      </c>
      <c r="B5259" s="61" t="s">
        <v>19877</v>
      </c>
      <c r="C5259" s="60" t="s">
        <v>16</v>
      </c>
    </row>
    <row r="5260" spans="1:3" s="3" customFormat="1" x14ac:dyDescent="0.25">
      <c r="A5260" s="66" t="s">
        <v>16332</v>
      </c>
      <c r="B5260" s="61" t="s">
        <v>19878</v>
      </c>
      <c r="C5260" s="60" t="s">
        <v>16</v>
      </c>
    </row>
    <row r="5261" spans="1:3" s="3" customFormat="1" x14ac:dyDescent="0.25">
      <c r="A5261" s="66" t="s">
        <v>16332</v>
      </c>
      <c r="B5261" s="61" t="s">
        <v>19879</v>
      </c>
      <c r="C5261" s="60" t="s">
        <v>16</v>
      </c>
    </row>
    <row r="5262" spans="1:3" s="3" customFormat="1" x14ac:dyDescent="0.25">
      <c r="A5262" s="66" t="s">
        <v>16332</v>
      </c>
      <c r="B5262" s="61" t="s">
        <v>19880</v>
      </c>
      <c r="C5262" s="60" t="s">
        <v>16</v>
      </c>
    </row>
    <row r="5263" spans="1:3" s="3" customFormat="1" x14ac:dyDescent="0.25">
      <c r="A5263" s="66" t="s">
        <v>16332</v>
      </c>
      <c r="B5263" s="61" t="s">
        <v>19881</v>
      </c>
      <c r="C5263" s="60" t="s">
        <v>16</v>
      </c>
    </row>
    <row r="5264" spans="1:3" s="3" customFormat="1" x14ac:dyDescent="0.25">
      <c r="A5264" s="66" t="s">
        <v>16332</v>
      </c>
      <c r="B5264" s="61" t="s">
        <v>19882</v>
      </c>
      <c r="C5264" s="60" t="s">
        <v>16</v>
      </c>
    </row>
    <row r="5265" spans="1:3" s="3" customFormat="1" x14ac:dyDescent="0.25">
      <c r="A5265" s="66" t="s">
        <v>16332</v>
      </c>
      <c r="B5265" s="61" t="s">
        <v>19883</v>
      </c>
      <c r="C5265" s="60" t="s">
        <v>16</v>
      </c>
    </row>
    <row r="5266" spans="1:3" s="3" customFormat="1" x14ac:dyDescent="0.25">
      <c r="A5266" s="66" t="s">
        <v>16332</v>
      </c>
      <c r="B5266" s="61" t="s">
        <v>19884</v>
      </c>
      <c r="C5266" s="60" t="s">
        <v>16</v>
      </c>
    </row>
    <row r="5267" spans="1:3" s="3" customFormat="1" x14ac:dyDescent="0.25">
      <c r="A5267" s="66" t="s">
        <v>16332</v>
      </c>
      <c r="B5267" s="61" t="s">
        <v>19885</v>
      </c>
      <c r="C5267" s="60" t="s">
        <v>16</v>
      </c>
    </row>
    <row r="5268" spans="1:3" s="3" customFormat="1" x14ac:dyDescent="0.25">
      <c r="A5268" s="66" t="s">
        <v>16332</v>
      </c>
      <c r="B5268" s="61" t="s">
        <v>19886</v>
      </c>
      <c r="C5268" s="60" t="s">
        <v>16</v>
      </c>
    </row>
    <row r="5269" spans="1:3" s="3" customFormat="1" x14ac:dyDescent="0.25">
      <c r="A5269" s="66" t="s">
        <v>16332</v>
      </c>
      <c r="B5269" s="61" t="s">
        <v>19887</v>
      </c>
      <c r="C5269" s="60" t="s">
        <v>16</v>
      </c>
    </row>
    <row r="5270" spans="1:3" s="3" customFormat="1" x14ac:dyDescent="0.25">
      <c r="A5270" s="66" t="s">
        <v>16332</v>
      </c>
      <c r="B5270" s="61" t="s">
        <v>19888</v>
      </c>
      <c r="C5270" s="60" t="s">
        <v>16</v>
      </c>
    </row>
    <row r="5271" spans="1:3" s="3" customFormat="1" x14ac:dyDescent="0.25">
      <c r="A5271" s="66" t="s">
        <v>16332</v>
      </c>
      <c r="B5271" s="61" t="s">
        <v>19887</v>
      </c>
      <c r="C5271" s="60" t="s">
        <v>16</v>
      </c>
    </row>
    <row r="5272" spans="1:3" s="3" customFormat="1" x14ac:dyDescent="0.25">
      <c r="A5272" s="66" t="s">
        <v>16332</v>
      </c>
      <c r="B5272" s="61" t="s">
        <v>19888</v>
      </c>
      <c r="C5272" s="60" t="s">
        <v>16</v>
      </c>
    </row>
    <row r="5273" spans="1:3" s="3" customFormat="1" x14ac:dyDescent="0.25">
      <c r="A5273" s="66" t="s">
        <v>16332</v>
      </c>
      <c r="B5273" s="61" t="s">
        <v>19889</v>
      </c>
      <c r="C5273" s="60" t="s">
        <v>16</v>
      </c>
    </row>
    <row r="5274" spans="1:3" s="3" customFormat="1" x14ac:dyDescent="0.25">
      <c r="A5274" s="66" t="s">
        <v>16332</v>
      </c>
      <c r="B5274" s="61" t="s">
        <v>19890</v>
      </c>
      <c r="C5274" s="60" t="s">
        <v>16</v>
      </c>
    </row>
    <row r="5275" spans="1:3" s="3" customFormat="1" x14ac:dyDescent="0.25">
      <c r="A5275" s="66" t="s">
        <v>16332</v>
      </c>
      <c r="B5275" s="61" t="s">
        <v>19891</v>
      </c>
      <c r="C5275" s="60" t="s">
        <v>16</v>
      </c>
    </row>
    <row r="5276" spans="1:3" s="3" customFormat="1" x14ac:dyDescent="0.25">
      <c r="A5276" s="66" t="s">
        <v>16332</v>
      </c>
      <c r="B5276" s="61" t="s">
        <v>19892</v>
      </c>
      <c r="C5276" s="60" t="s">
        <v>16</v>
      </c>
    </row>
    <row r="5277" spans="1:3" s="3" customFormat="1" x14ac:dyDescent="0.25">
      <c r="A5277" s="66" t="s">
        <v>16332</v>
      </c>
      <c r="B5277" s="61" t="s">
        <v>19893</v>
      </c>
      <c r="C5277" s="60" t="s">
        <v>16</v>
      </c>
    </row>
    <row r="5278" spans="1:3" s="3" customFormat="1" x14ac:dyDescent="0.25">
      <c r="A5278" s="66" t="s">
        <v>16332</v>
      </c>
      <c r="B5278" s="61" t="s">
        <v>19894</v>
      </c>
      <c r="C5278" s="60" t="s">
        <v>16</v>
      </c>
    </row>
    <row r="5279" spans="1:3" s="3" customFormat="1" x14ac:dyDescent="0.25">
      <c r="A5279" s="66" t="s">
        <v>16332</v>
      </c>
      <c r="B5279" s="61" t="s">
        <v>19895</v>
      </c>
      <c r="C5279" s="60" t="s">
        <v>16</v>
      </c>
    </row>
    <row r="5280" spans="1:3" s="3" customFormat="1" x14ac:dyDescent="0.25">
      <c r="A5280" s="66" t="s">
        <v>16332</v>
      </c>
      <c r="B5280" s="61" t="s">
        <v>19896</v>
      </c>
      <c r="C5280" s="60" t="s">
        <v>16</v>
      </c>
    </row>
    <row r="5281" spans="1:3" s="3" customFormat="1" x14ac:dyDescent="0.25">
      <c r="A5281" s="66" t="s">
        <v>16332</v>
      </c>
      <c r="B5281" s="61" t="s">
        <v>19897</v>
      </c>
      <c r="C5281" s="60" t="s">
        <v>16</v>
      </c>
    </row>
    <row r="5282" spans="1:3" s="3" customFormat="1" x14ac:dyDescent="0.25">
      <c r="A5282" s="66" t="s">
        <v>16332</v>
      </c>
      <c r="B5282" s="61" t="s">
        <v>19898</v>
      </c>
      <c r="C5282" s="60" t="s">
        <v>16</v>
      </c>
    </row>
    <row r="5283" spans="1:3" s="3" customFormat="1" x14ac:dyDescent="0.25">
      <c r="A5283" s="66" t="s">
        <v>16332</v>
      </c>
      <c r="B5283" s="61" t="s">
        <v>19899</v>
      </c>
      <c r="C5283" s="60" t="s">
        <v>16</v>
      </c>
    </row>
    <row r="5284" spans="1:3" s="3" customFormat="1" x14ac:dyDescent="0.25">
      <c r="A5284" s="66" t="s">
        <v>16332</v>
      </c>
      <c r="B5284" s="61" t="s">
        <v>19900</v>
      </c>
      <c r="C5284" s="60" t="s">
        <v>16</v>
      </c>
    </row>
    <row r="5285" spans="1:3" s="3" customFormat="1" x14ac:dyDescent="0.25">
      <c r="A5285" s="66" t="s">
        <v>16332</v>
      </c>
      <c r="B5285" s="61" t="s">
        <v>19901</v>
      </c>
      <c r="C5285" s="60" t="s">
        <v>16</v>
      </c>
    </row>
    <row r="5286" spans="1:3" s="3" customFormat="1" x14ac:dyDescent="0.25">
      <c r="A5286" s="66" t="s">
        <v>16332</v>
      </c>
      <c r="B5286" s="61" t="s">
        <v>19902</v>
      </c>
      <c r="C5286" s="60" t="s">
        <v>16</v>
      </c>
    </row>
    <row r="5287" spans="1:3" s="3" customFormat="1" x14ac:dyDescent="0.25">
      <c r="A5287" s="66" t="s">
        <v>16332</v>
      </c>
      <c r="B5287" s="61" t="s">
        <v>19903</v>
      </c>
      <c r="C5287" s="60" t="s">
        <v>16</v>
      </c>
    </row>
    <row r="5288" spans="1:3" s="3" customFormat="1" x14ac:dyDescent="0.25">
      <c r="A5288" s="66" t="s">
        <v>16332</v>
      </c>
      <c r="B5288" s="61" t="s">
        <v>19904</v>
      </c>
      <c r="C5288" s="60" t="s">
        <v>16</v>
      </c>
    </row>
    <row r="5289" spans="1:3" s="3" customFormat="1" x14ac:dyDescent="0.25">
      <c r="A5289" s="66" t="s">
        <v>16332</v>
      </c>
      <c r="B5289" s="61" t="s">
        <v>19905</v>
      </c>
      <c r="C5289" s="60" t="s">
        <v>16</v>
      </c>
    </row>
    <row r="5290" spans="1:3" s="3" customFormat="1" x14ac:dyDescent="0.25">
      <c r="A5290" s="66" t="s">
        <v>16332</v>
      </c>
      <c r="B5290" s="61" t="s">
        <v>19906</v>
      </c>
      <c r="C5290" s="60" t="s">
        <v>16</v>
      </c>
    </row>
    <row r="5291" spans="1:3" s="3" customFormat="1" x14ac:dyDescent="0.25">
      <c r="A5291" s="66" t="s">
        <v>16332</v>
      </c>
      <c r="B5291" s="61" t="s">
        <v>19907</v>
      </c>
      <c r="C5291" s="60" t="s">
        <v>16</v>
      </c>
    </row>
    <row r="5292" spans="1:3" s="3" customFormat="1" x14ac:dyDescent="0.25">
      <c r="A5292" s="66" t="s">
        <v>16332</v>
      </c>
      <c r="B5292" s="61" t="s">
        <v>19908</v>
      </c>
      <c r="C5292" s="60" t="s">
        <v>16</v>
      </c>
    </row>
    <row r="5293" spans="1:3" s="3" customFormat="1" x14ac:dyDescent="0.25">
      <c r="A5293" s="66" t="s">
        <v>16332</v>
      </c>
      <c r="B5293" s="61" t="s">
        <v>19909</v>
      </c>
      <c r="C5293" s="60" t="s">
        <v>16</v>
      </c>
    </row>
    <row r="5294" spans="1:3" s="3" customFormat="1" x14ac:dyDescent="0.25">
      <c r="A5294" s="66" t="s">
        <v>16332</v>
      </c>
      <c r="B5294" s="61" t="s">
        <v>19910</v>
      </c>
      <c r="C5294" s="60" t="s">
        <v>16</v>
      </c>
    </row>
    <row r="5295" spans="1:3" s="3" customFormat="1" x14ac:dyDescent="0.25">
      <c r="A5295" s="66" t="s">
        <v>16332</v>
      </c>
      <c r="B5295" s="61" t="s">
        <v>19911</v>
      </c>
      <c r="C5295" s="60" t="s">
        <v>16</v>
      </c>
    </row>
    <row r="5296" spans="1:3" s="3" customFormat="1" x14ac:dyDescent="0.25">
      <c r="A5296" s="66" t="s">
        <v>16332</v>
      </c>
      <c r="B5296" s="61" t="s">
        <v>19912</v>
      </c>
      <c r="C5296" s="60" t="s">
        <v>16</v>
      </c>
    </row>
    <row r="5297" spans="1:3" s="3" customFormat="1" x14ac:dyDescent="0.25">
      <c r="A5297" s="66" t="s">
        <v>16332</v>
      </c>
      <c r="B5297" s="61" t="s">
        <v>4463</v>
      </c>
      <c r="C5297" s="60" t="s">
        <v>16</v>
      </c>
    </row>
    <row r="5298" spans="1:3" s="3" customFormat="1" x14ac:dyDescent="0.25">
      <c r="A5298" s="66" t="s">
        <v>16332</v>
      </c>
      <c r="B5298" s="61" t="s">
        <v>4464</v>
      </c>
      <c r="C5298" s="60" t="s">
        <v>16</v>
      </c>
    </row>
    <row r="5299" spans="1:3" s="3" customFormat="1" x14ac:dyDescent="0.25">
      <c r="A5299" s="66" t="s">
        <v>16332</v>
      </c>
      <c r="B5299" s="61" t="s">
        <v>19913</v>
      </c>
      <c r="C5299" s="60" t="s">
        <v>16</v>
      </c>
    </row>
    <row r="5300" spans="1:3" s="3" customFormat="1" x14ac:dyDescent="0.25">
      <c r="A5300" s="66" t="s">
        <v>16332</v>
      </c>
      <c r="B5300" s="61" t="s">
        <v>19914</v>
      </c>
      <c r="C5300" s="60" t="s">
        <v>16</v>
      </c>
    </row>
    <row r="5301" spans="1:3" s="3" customFormat="1" x14ac:dyDescent="0.25">
      <c r="A5301" s="66" t="s">
        <v>16332</v>
      </c>
      <c r="B5301" s="61" t="s">
        <v>19915</v>
      </c>
      <c r="C5301" s="60" t="s">
        <v>16</v>
      </c>
    </row>
    <row r="5302" spans="1:3" s="3" customFormat="1" x14ac:dyDescent="0.25">
      <c r="A5302" s="66" t="s">
        <v>16332</v>
      </c>
      <c r="B5302" s="61" t="s">
        <v>19916</v>
      </c>
      <c r="C5302" s="60" t="s">
        <v>16</v>
      </c>
    </row>
    <row r="5303" spans="1:3" s="3" customFormat="1" x14ac:dyDescent="0.25">
      <c r="A5303" s="66" t="s">
        <v>16332</v>
      </c>
      <c r="B5303" s="61" t="s">
        <v>19917</v>
      </c>
      <c r="C5303" s="60" t="s">
        <v>16</v>
      </c>
    </row>
    <row r="5304" spans="1:3" s="3" customFormat="1" x14ac:dyDescent="0.25">
      <c r="A5304" s="66" t="s">
        <v>16332</v>
      </c>
      <c r="B5304" s="61" t="s">
        <v>19918</v>
      </c>
      <c r="C5304" s="60" t="s">
        <v>16</v>
      </c>
    </row>
    <row r="5305" spans="1:3" s="3" customFormat="1" x14ac:dyDescent="0.25">
      <c r="A5305" s="66" t="s">
        <v>16332</v>
      </c>
      <c r="B5305" s="61" t="s">
        <v>19919</v>
      </c>
      <c r="C5305" s="60" t="s">
        <v>16</v>
      </c>
    </row>
    <row r="5306" spans="1:3" s="3" customFormat="1" x14ac:dyDescent="0.25">
      <c r="A5306" s="66" t="s">
        <v>16332</v>
      </c>
      <c r="B5306" s="61" t="s">
        <v>19920</v>
      </c>
      <c r="C5306" s="60" t="s">
        <v>16</v>
      </c>
    </row>
    <row r="5307" spans="1:3" s="3" customFormat="1" x14ac:dyDescent="0.25">
      <c r="A5307" s="66" t="s">
        <v>16332</v>
      </c>
      <c r="B5307" s="61" t="s">
        <v>19921</v>
      </c>
      <c r="C5307" s="60" t="s">
        <v>16</v>
      </c>
    </row>
    <row r="5308" spans="1:3" s="3" customFormat="1" x14ac:dyDescent="0.25">
      <c r="A5308" s="66" t="s">
        <v>16332</v>
      </c>
      <c r="B5308" s="61" t="s">
        <v>19922</v>
      </c>
      <c r="C5308" s="60" t="s">
        <v>16</v>
      </c>
    </row>
    <row r="5309" spans="1:3" s="3" customFormat="1" x14ac:dyDescent="0.25">
      <c r="A5309" s="66" t="s">
        <v>16332</v>
      </c>
      <c r="B5309" s="61" t="s">
        <v>19923</v>
      </c>
      <c r="C5309" s="60" t="s">
        <v>16</v>
      </c>
    </row>
    <row r="5310" spans="1:3" s="3" customFormat="1" x14ac:dyDescent="0.25">
      <c r="A5310" s="66" t="s">
        <v>16332</v>
      </c>
      <c r="B5310" s="61" t="s">
        <v>19924</v>
      </c>
      <c r="C5310" s="60" t="s">
        <v>16</v>
      </c>
    </row>
    <row r="5311" spans="1:3" s="3" customFormat="1" x14ac:dyDescent="0.25">
      <c r="A5311" s="66" t="s">
        <v>16332</v>
      </c>
      <c r="B5311" s="61" t="s">
        <v>19925</v>
      </c>
      <c r="C5311" s="60" t="s">
        <v>16</v>
      </c>
    </row>
    <row r="5312" spans="1:3" s="3" customFormat="1" x14ac:dyDescent="0.25">
      <c r="A5312" s="66" t="s">
        <v>16332</v>
      </c>
      <c r="B5312" s="61" t="s">
        <v>19926</v>
      </c>
      <c r="C5312" s="60" t="s">
        <v>16</v>
      </c>
    </row>
    <row r="5313" spans="1:3" s="3" customFormat="1" x14ac:dyDescent="0.25">
      <c r="A5313" s="66" t="s">
        <v>16332</v>
      </c>
      <c r="B5313" s="61" t="s">
        <v>19927</v>
      </c>
      <c r="C5313" s="60" t="s">
        <v>16</v>
      </c>
    </row>
    <row r="5314" spans="1:3" s="3" customFormat="1" x14ac:dyDescent="0.25">
      <c r="A5314" s="66" t="s">
        <v>16332</v>
      </c>
      <c r="B5314" s="61" t="s">
        <v>19928</v>
      </c>
      <c r="C5314" s="60" t="s">
        <v>16</v>
      </c>
    </row>
    <row r="5315" spans="1:3" s="3" customFormat="1" x14ac:dyDescent="0.25">
      <c r="A5315" s="66" t="s">
        <v>16332</v>
      </c>
      <c r="B5315" s="61" t="s">
        <v>19929</v>
      </c>
      <c r="C5315" s="60" t="s">
        <v>16</v>
      </c>
    </row>
    <row r="5316" spans="1:3" s="3" customFormat="1" x14ac:dyDescent="0.25">
      <c r="A5316" s="66" t="s">
        <v>16332</v>
      </c>
      <c r="B5316" s="61" t="s">
        <v>19930</v>
      </c>
      <c r="C5316" s="60" t="s">
        <v>16</v>
      </c>
    </row>
    <row r="5317" spans="1:3" s="3" customFormat="1" x14ac:dyDescent="0.25">
      <c r="A5317" s="66" t="s">
        <v>16332</v>
      </c>
      <c r="B5317" s="61" t="s">
        <v>19930</v>
      </c>
      <c r="C5317" s="60" t="s">
        <v>16</v>
      </c>
    </row>
    <row r="5318" spans="1:3" s="3" customFormat="1" x14ac:dyDescent="0.25">
      <c r="A5318" s="66" t="s">
        <v>16332</v>
      </c>
      <c r="B5318" s="61" t="s">
        <v>19931</v>
      </c>
      <c r="C5318" s="60" t="s">
        <v>16</v>
      </c>
    </row>
    <row r="5319" spans="1:3" s="3" customFormat="1" x14ac:dyDescent="0.25">
      <c r="A5319" s="66" t="s">
        <v>16332</v>
      </c>
      <c r="B5319" s="61" t="s">
        <v>19932</v>
      </c>
      <c r="C5319" s="60" t="s">
        <v>16</v>
      </c>
    </row>
    <row r="5320" spans="1:3" s="3" customFormat="1" x14ac:dyDescent="0.25">
      <c r="A5320" s="66" t="s">
        <v>16332</v>
      </c>
      <c r="B5320" s="61" t="s">
        <v>19933</v>
      </c>
      <c r="C5320" s="60" t="s">
        <v>16</v>
      </c>
    </row>
    <row r="5321" spans="1:3" s="3" customFormat="1" x14ac:dyDescent="0.25">
      <c r="A5321" s="66" t="s">
        <v>16332</v>
      </c>
      <c r="B5321" s="61" t="s">
        <v>19934</v>
      </c>
      <c r="C5321" s="60" t="s">
        <v>16</v>
      </c>
    </row>
    <row r="5322" spans="1:3" s="3" customFormat="1" x14ac:dyDescent="0.25">
      <c r="A5322" s="66" t="s">
        <v>16332</v>
      </c>
      <c r="B5322" s="61" t="s">
        <v>19935</v>
      </c>
      <c r="C5322" s="60" t="s">
        <v>16</v>
      </c>
    </row>
    <row r="5323" spans="1:3" s="3" customFormat="1" x14ac:dyDescent="0.25">
      <c r="A5323" s="66" t="s">
        <v>16332</v>
      </c>
      <c r="B5323" s="61" t="s">
        <v>19936</v>
      </c>
      <c r="C5323" s="60" t="s">
        <v>16</v>
      </c>
    </row>
    <row r="5324" spans="1:3" s="3" customFormat="1" x14ac:dyDescent="0.25">
      <c r="A5324" s="66" t="s">
        <v>16332</v>
      </c>
      <c r="B5324" s="61" t="s">
        <v>19937</v>
      </c>
      <c r="C5324" s="60" t="s">
        <v>16</v>
      </c>
    </row>
    <row r="5325" spans="1:3" s="3" customFormat="1" x14ac:dyDescent="0.25">
      <c r="A5325" s="66" t="s">
        <v>16332</v>
      </c>
      <c r="B5325" s="61" t="s">
        <v>19938</v>
      </c>
      <c r="C5325" s="60" t="s">
        <v>16</v>
      </c>
    </row>
    <row r="5326" spans="1:3" s="3" customFormat="1" x14ac:dyDescent="0.25">
      <c r="A5326" s="66" t="s">
        <v>16332</v>
      </c>
      <c r="B5326" s="61" t="s">
        <v>19939</v>
      </c>
      <c r="C5326" s="60" t="s">
        <v>16</v>
      </c>
    </row>
    <row r="5327" spans="1:3" s="3" customFormat="1" x14ac:dyDescent="0.25">
      <c r="A5327" s="66" t="s">
        <v>16332</v>
      </c>
      <c r="B5327" s="61" t="s">
        <v>19940</v>
      </c>
      <c r="C5327" s="60" t="s">
        <v>16</v>
      </c>
    </row>
    <row r="5328" spans="1:3" s="3" customFormat="1" x14ac:dyDescent="0.25">
      <c r="A5328" s="66" t="s">
        <v>16332</v>
      </c>
      <c r="B5328" s="61" t="s">
        <v>19941</v>
      </c>
      <c r="C5328" s="60" t="s">
        <v>16</v>
      </c>
    </row>
    <row r="5329" spans="1:3" s="3" customFormat="1" x14ac:dyDescent="0.25">
      <c r="A5329" s="66" t="s">
        <v>16332</v>
      </c>
      <c r="B5329" s="61" t="s">
        <v>19942</v>
      </c>
      <c r="C5329" s="60" t="s">
        <v>16</v>
      </c>
    </row>
    <row r="5330" spans="1:3" s="3" customFormat="1" x14ac:dyDescent="0.25">
      <c r="A5330" s="66" t="s">
        <v>16332</v>
      </c>
      <c r="B5330" s="61" t="s">
        <v>19943</v>
      </c>
      <c r="C5330" s="60" t="s">
        <v>16</v>
      </c>
    </row>
    <row r="5331" spans="1:3" s="3" customFormat="1" x14ac:dyDescent="0.25">
      <c r="A5331" s="66" t="s">
        <v>16332</v>
      </c>
      <c r="B5331" s="61" t="s">
        <v>19944</v>
      </c>
      <c r="C5331" s="60" t="s">
        <v>16</v>
      </c>
    </row>
    <row r="5332" spans="1:3" s="3" customFormat="1" x14ac:dyDescent="0.25">
      <c r="A5332" s="66" t="s">
        <v>16332</v>
      </c>
      <c r="B5332" s="61" t="s">
        <v>4172</v>
      </c>
      <c r="C5332" s="60" t="s">
        <v>16</v>
      </c>
    </row>
    <row r="5333" spans="1:3" s="3" customFormat="1" x14ac:dyDescent="0.25">
      <c r="A5333" s="66" t="s">
        <v>16332</v>
      </c>
      <c r="B5333" s="61" t="s">
        <v>19945</v>
      </c>
      <c r="C5333" s="60" t="s">
        <v>16</v>
      </c>
    </row>
    <row r="5334" spans="1:3" s="3" customFormat="1" x14ac:dyDescent="0.25">
      <c r="A5334" s="66" t="s">
        <v>16332</v>
      </c>
      <c r="B5334" s="61" t="s">
        <v>19946</v>
      </c>
      <c r="C5334" s="60" t="s">
        <v>16</v>
      </c>
    </row>
    <row r="5335" spans="1:3" s="3" customFormat="1" x14ac:dyDescent="0.25">
      <c r="A5335" s="66" t="s">
        <v>16332</v>
      </c>
      <c r="B5335" s="61" t="s">
        <v>19947</v>
      </c>
      <c r="C5335" s="60" t="s">
        <v>16</v>
      </c>
    </row>
    <row r="5336" spans="1:3" s="3" customFormat="1" x14ac:dyDescent="0.25">
      <c r="A5336" s="66" t="s">
        <v>16332</v>
      </c>
      <c r="B5336" s="61" t="s">
        <v>19948</v>
      </c>
      <c r="C5336" s="60" t="s">
        <v>16</v>
      </c>
    </row>
    <row r="5337" spans="1:3" s="3" customFormat="1" x14ac:dyDescent="0.25">
      <c r="A5337" s="66" t="s">
        <v>16332</v>
      </c>
      <c r="B5337" s="61" t="s">
        <v>19949</v>
      </c>
      <c r="C5337" s="60" t="s">
        <v>16</v>
      </c>
    </row>
    <row r="5338" spans="1:3" s="3" customFormat="1" x14ac:dyDescent="0.25">
      <c r="A5338" s="66" t="s">
        <v>16332</v>
      </c>
      <c r="B5338" s="61" t="s">
        <v>19950</v>
      </c>
      <c r="C5338" s="60" t="s">
        <v>16</v>
      </c>
    </row>
    <row r="5339" spans="1:3" s="3" customFormat="1" x14ac:dyDescent="0.25">
      <c r="A5339" s="66" t="s">
        <v>16332</v>
      </c>
      <c r="B5339" s="61" t="s">
        <v>19951</v>
      </c>
      <c r="C5339" s="60" t="s">
        <v>16</v>
      </c>
    </row>
    <row r="5340" spans="1:3" s="3" customFormat="1" x14ac:dyDescent="0.25">
      <c r="A5340" s="66" t="s">
        <v>16332</v>
      </c>
      <c r="B5340" s="61" t="s">
        <v>19952</v>
      </c>
      <c r="C5340" s="60" t="s">
        <v>16</v>
      </c>
    </row>
    <row r="5341" spans="1:3" s="3" customFormat="1" x14ac:dyDescent="0.25">
      <c r="A5341" s="66" t="s">
        <v>16332</v>
      </c>
      <c r="B5341" s="61" t="s">
        <v>19953</v>
      </c>
      <c r="C5341" s="60" t="s">
        <v>16</v>
      </c>
    </row>
    <row r="5342" spans="1:3" s="3" customFormat="1" x14ac:dyDescent="0.25">
      <c r="A5342" s="66" t="s">
        <v>16332</v>
      </c>
      <c r="B5342" s="61" t="s">
        <v>19954</v>
      </c>
      <c r="C5342" s="60" t="s">
        <v>16</v>
      </c>
    </row>
    <row r="5343" spans="1:3" s="3" customFormat="1" x14ac:dyDescent="0.25">
      <c r="A5343" s="66" t="s">
        <v>16332</v>
      </c>
      <c r="B5343" s="61" t="s">
        <v>19955</v>
      </c>
      <c r="C5343" s="60" t="s">
        <v>16</v>
      </c>
    </row>
    <row r="5344" spans="1:3" s="3" customFormat="1" x14ac:dyDescent="0.25">
      <c r="A5344" s="66" t="s">
        <v>16332</v>
      </c>
      <c r="B5344" s="61" t="s">
        <v>19956</v>
      </c>
      <c r="C5344" s="60" t="s">
        <v>16</v>
      </c>
    </row>
    <row r="5345" spans="1:3" s="3" customFormat="1" x14ac:dyDescent="0.25">
      <c r="A5345" s="66" t="s">
        <v>16332</v>
      </c>
      <c r="B5345" s="61" t="s">
        <v>19957</v>
      </c>
      <c r="C5345" s="60" t="s">
        <v>16</v>
      </c>
    </row>
    <row r="5346" spans="1:3" s="3" customFormat="1" x14ac:dyDescent="0.25">
      <c r="A5346" s="66" t="s">
        <v>16332</v>
      </c>
      <c r="B5346" s="61" t="s">
        <v>19958</v>
      </c>
      <c r="C5346" s="60" t="s">
        <v>16</v>
      </c>
    </row>
    <row r="5347" spans="1:3" s="3" customFormat="1" x14ac:dyDescent="0.25">
      <c r="A5347" s="66" t="s">
        <v>16332</v>
      </c>
      <c r="B5347" s="61" t="s">
        <v>19959</v>
      </c>
      <c r="C5347" s="60" t="s">
        <v>16</v>
      </c>
    </row>
    <row r="5348" spans="1:3" s="3" customFormat="1" x14ac:dyDescent="0.25">
      <c r="A5348" s="66" t="s">
        <v>16332</v>
      </c>
      <c r="B5348" s="61" t="s">
        <v>19960</v>
      </c>
      <c r="C5348" s="60" t="s">
        <v>16</v>
      </c>
    </row>
    <row r="5349" spans="1:3" s="3" customFormat="1" x14ac:dyDescent="0.25">
      <c r="A5349" s="66" t="s">
        <v>16332</v>
      </c>
      <c r="B5349" s="61" t="s">
        <v>19961</v>
      </c>
      <c r="C5349" s="60" t="s">
        <v>16</v>
      </c>
    </row>
    <row r="5350" spans="1:3" s="3" customFormat="1" x14ac:dyDescent="0.25">
      <c r="A5350" s="66" t="s">
        <v>16332</v>
      </c>
      <c r="B5350" s="61" t="s">
        <v>19962</v>
      </c>
      <c r="C5350" s="60" t="s">
        <v>16</v>
      </c>
    </row>
    <row r="5351" spans="1:3" s="3" customFormat="1" x14ac:dyDescent="0.25">
      <c r="A5351" s="66" t="s">
        <v>16332</v>
      </c>
      <c r="B5351" s="61" t="s">
        <v>14562</v>
      </c>
      <c r="C5351" s="60" t="s">
        <v>16</v>
      </c>
    </row>
    <row r="5352" spans="1:3" s="3" customFormat="1" x14ac:dyDescent="0.25">
      <c r="A5352" s="66" t="s">
        <v>16332</v>
      </c>
      <c r="B5352" s="61" t="s">
        <v>19963</v>
      </c>
      <c r="C5352" s="60" t="s">
        <v>16</v>
      </c>
    </row>
    <row r="5353" spans="1:3" s="3" customFormat="1" x14ac:dyDescent="0.25">
      <c r="A5353" s="66" t="s">
        <v>16332</v>
      </c>
      <c r="B5353" s="61" t="s">
        <v>19964</v>
      </c>
      <c r="C5353" s="60" t="s">
        <v>16</v>
      </c>
    </row>
    <row r="5354" spans="1:3" s="3" customFormat="1" x14ac:dyDescent="0.25">
      <c r="A5354" s="66" t="s">
        <v>16332</v>
      </c>
      <c r="B5354" s="61" t="s">
        <v>19965</v>
      </c>
      <c r="C5354" s="60" t="s">
        <v>16</v>
      </c>
    </row>
    <row r="5355" spans="1:3" s="3" customFormat="1" x14ac:dyDescent="0.25">
      <c r="A5355" s="66" t="s">
        <v>16332</v>
      </c>
      <c r="B5355" s="61" t="s">
        <v>19966</v>
      </c>
      <c r="C5355" s="60" t="s">
        <v>16</v>
      </c>
    </row>
    <row r="5356" spans="1:3" s="3" customFormat="1" x14ac:dyDescent="0.25">
      <c r="A5356" s="66" t="s">
        <v>16332</v>
      </c>
      <c r="B5356" s="61" t="s">
        <v>19967</v>
      </c>
      <c r="C5356" s="60" t="s">
        <v>16</v>
      </c>
    </row>
    <row r="5357" spans="1:3" s="3" customFormat="1" x14ac:dyDescent="0.25">
      <c r="A5357" s="66" t="s">
        <v>16332</v>
      </c>
      <c r="B5357" s="61" t="s">
        <v>19968</v>
      </c>
      <c r="C5357" s="60" t="s">
        <v>16</v>
      </c>
    </row>
    <row r="5358" spans="1:3" s="3" customFormat="1" x14ac:dyDescent="0.25">
      <c r="A5358" s="66" t="s">
        <v>16332</v>
      </c>
      <c r="B5358" s="61" t="s">
        <v>6135</v>
      </c>
      <c r="C5358" s="60" t="s">
        <v>16</v>
      </c>
    </row>
    <row r="5359" spans="1:3" s="3" customFormat="1" x14ac:dyDescent="0.25">
      <c r="A5359" s="66" t="s">
        <v>16332</v>
      </c>
      <c r="B5359" s="61" t="s">
        <v>20868</v>
      </c>
      <c r="C5359" s="60" t="s">
        <v>16</v>
      </c>
    </row>
    <row r="5360" spans="1:3" s="3" customFormat="1" x14ac:dyDescent="0.25">
      <c r="A5360" s="66" t="s">
        <v>16332</v>
      </c>
      <c r="B5360" s="61" t="s">
        <v>20869</v>
      </c>
      <c r="C5360" s="60" t="s">
        <v>16</v>
      </c>
    </row>
    <row r="5361" spans="1:3" s="3" customFormat="1" x14ac:dyDescent="0.25">
      <c r="A5361" s="66" t="s">
        <v>16332</v>
      </c>
      <c r="B5361" s="61" t="s">
        <v>20870</v>
      </c>
      <c r="C5361" s="60" t="s">
        <v>16</v>
      </c>
    </row>
    <row r="5362" spans="1:3" s="3" customFormat="1" x14ac:dyDescent="0.25">
      <c r="A5362" s="66" t="s">
        <v>16332</v>
      </c>
      <c r="B5362" s="61" t="s">
        <v>20871</v>
      </c>
      <c r="C5362" s="60" t="s">
        <v>16</v>
      </c>
    </row>
    <row r="5363" spans="1:3" s="3" customFormat="1" x14ac:dyDescent="0.25">
      <c r="A5363" s="66" t="s">
        <v>16332</v>
      </c>
      <c r="B5363" s="61" t="s">
        <v>20872</v>
      </c>
      <c r="C5363" s="60" t="s">
        <v>16</v>
      </c>
    </row>
    <row r="5364" spans="1:3" s="3" customFormat="1" x14ac:dyDescent="0.25">
      <c r="A5364" s="66" t="s">
        <v>16332</v>
      </c>
      <c r="B5364" s="61" t="s">
        <v>20873</v>
      </c>
      <c r="C5364" s="60" t="s">
        <v>16</v>
      </c>
    </row>
    <row r="5365" spans="1:3" s="3" customFormat="1" x14ac:dyDescent="0.25">
      <c r="A5365" s="66" t="s">
        <v>16332</v>
      </c>
      <c r="B5365" s="61" t="s">
        <v>20874</v>
      </c>
      <c r="C5365" s="60" t="s">
        <v>16</v>
      </c>
    </row>
    <row r="5366" spans="1:3" s="3" customFormat="1" x14ac:dyDescent="0.25">
      <c r="A5366" s="66" t="s">
        <v>16332</v>
      </c>
      <c r="B5366" s="61" t="s">
        <v>20875</v>
      </c>
      <c r="C5366" s="60" t="s">
        <v>16</v>
      </c>
    </row>
    <row r="5367" spans="1:3" s="3" customFormat="1" x14ac:dyDescent="0.25">
      <c r="A5367" s="66" t="s">
        <v>16332</v>
      </c>
      <c r="B5367" s="61" t="s">
        <v>20876</v>
      </c>
      <c r="C5367" s="60" t="s">
        <v>16</v>
      </c>
    </row>
    <row r="5368" spans="1:3" s="3" customFormat="1" x14ac:dyDescent="0.25">
      <c r="A5368" s="66" t="s">
        <v>16332</v>
      </c>
      <c r="B5368" s="61" t="s">
        <v>20877</v>
      </c>
      <c r="C5368" s="60" t="s">
        <v>16</v>
      </c>
    </row>
    <row r="5369" spans="1:3" s="3" customFormat="1" x14ac:dyDescent="0.25">
      <c r="A5369" s="66" t="s">
        <v>16332</v>
      </c>
      <c r="B5369" s="61" t="s">
        <v>20878</v>
      </c>
      <c r="C5369" s="60" t="s">
        <v>16</v>
      </c>
    </row>
    <row r="5370" spans="1:3" s="3" customFormat="1" x14ac:dyDescent="0.25">
      <c r="A5370" s="66" t="s">
        <v>16332</v>
      </c>
      <c r="B5370" s="61" t="s">
        <v>20879</v>
      </c>
      <c r="C5370" s="60" t="s">
        <v>16</v>
      </c>
    </row>
    <row r="5371" spans="1:3" s="3" customFormat="1" x14ac:dyDescent="0.25">
      <c r="A5371" s="66" t="s">
        <v>16332</v>
      </c>
      <c r="B5371" s="61" t="s">
        <v>20880</v>
      </c>
      <c r="C5371" s="60" t="s">
        <v>16</v>
      </c>
    </row>
    <row r="5372" spans="1:3" s="3" customFormat="1" x14ac:dyDescent="0.25">
      <c r="A5372" s="66" t="s">
        <v>16332</v>
      </c>
      <c r="B5372" s="61" t="s">
        <v>20881</v>
      </c>
      <c r="C5372" s="60" t="s">
        <v>16</v>
      </c>
    </row>
    <row r="5373" spans="1:3" s="3" customFormat="1" x14ac:dyDescent="0.25">
      <c r="A5373" s="66" t="s">
        <v>16332</v>
      </c>
      <c r="B5373" s="61" t="s">
        <v>20882</v>
      </c>
      <c r="C5373" s="60" t="s">
        <v>16</v>
      </c>
    </row>
    <row r="5374" spans="1:3" s="3" customFormat="1" x14ac:dyDescent="0.25">
      <c r="A5374" s="66" t="s">
        <v>16332</v>
      </c>
      <c r="B5374" s="61" t="s">
        <v>20883</v>
      </c>
      <c r="C5374" s="60" t="s">
        <v>16</v>
      </c>
    </row>
    <row r="5375" spans="1:3" s="3" customFormat="1" x14ac:dyDescent="0.25">
      <c r="A5375" s="66" t="s">
        <v>16332</v>
      </c>
      <c r="B5375" s="61" t="s">
        <v>20884</v>
      </c>
      <c r="C5375" s="60" t="s">
        <v>16</v>
      </c>
    </row>
    <row r="5376" spans="1:3" s="3" customFormat="1" x14ac:dyDescent="0.25">
      <c r="A5376" s="66" t="s">
        <v>16332</v>
      </c>
      <c r="B5376" s="61" t="s">
        <v>20885</v>
      </c>
      <c r="C5376" s="60" t="s">
        <v>16</v>
      </c>
    </row>
    <row r="5377" spans="1:3" s="3" customFormat="1" x14ac:dyDescent="0.25">
      <c r="A5377" s="66" t="s">
        <v>16332</v>
      </c>
      <c r="B5377" s="61" t="s">
        <v>20886</v>
      </c>
      <c r="C5377" s="60" t="s">
        <v>16</v>
      </c>
    </row>
    <row r="5378" spans="1:3" s="3" customFormat="1" x14ac:dyDescent="0.25">
      <c r="A5378" s="66" t="s">
        <v>16332</v>
      </c>
      <c r="B5378" s="61" t="s">
        <v>20887</v>
      </c>
      <c r="C5378" s="60" t="s">
        <v>16</v>
      </c>
    </row>
    <row r="5379" spans="1:3" s="3" customFormat="1" x14ac:dyDescent="0.25">
      <c r="A5379" s="66" t="s">
        <v>16332</v>
      </c>
      <c r="B5379" s="61" t="s">
        <v>4470</v>
      </c>
      <c r="C5379" s="60" t="s">
        <v>16</v>
      </c>
    </row>
    <row r="5380" spans="1:3" s="3" customFormat="1" x14ac:dyDescent="0.25">
      <c r="A5380" s="66" t="s">
        <v>16332</v>
      </c>
      <c r="B5380" s="61" t="s">
        <v>20888</v>
      </c>
      <c r="C5380" s="60" t="s">
        <v>16</v>
      </c>
    </row>
    <row r="5381" spans="1:3" s="3" customFormat="1" x14ac:dyDescent="0.25">
      <c r="A5381" s="66" t="s">
        <v>16332</v>
      </c>
      <c r="B5381" s="61" t="s">
        <v>5568</v>
      </c>
      <c r="C5381" s="60" t="s">
        <v>16</v>
      </c>
    </row>
    <row r="5382" spans="1:3" s="3" customFormat="1" x14ac:dyDescent="0.25">
      <c r="A5382" s="66" t="s">
        <v>16332</v>
      </c>
      <c r="B5382" s="61" t="s">
        <v>20790</v>
      </c>
      <c r="C5382" s="60" t="s">
        <v>16</v>
      </c>
    </row>
    <row r="5383" spans="1:3" s="3" customFormat="1" x14ac:dyDescent="0.25">
      <c r="A5383" s="66" t="s">
        <v>16332</v>
      </c>
      <c r="B5383" s="61" t="s">
        <v>20946</v>
      </c>
      <c r="C5383" s="60" t="s">
        <v>16</v>
      </c>
    </row>
    <row r="5384" spans="1:3" s="3" customFormat="1" x14ac:dyDescent="0.25">
      <c r="A5384" s="66" t="s">
        <v>16332</v>
      </c>
      <c r="B5384" s="61" t="s">
        <v>20947</v>
      </c>
      <c r="C5384" s="60" t="s">
        <v>16</v>
      </c>
    </row>
    <row r="5385" spans="1:3" s="3" customFormat="1" x14ac:dyDescent="0.25">
      <c r="A5385" s="66" t="s">
        <v>16332</v>
      </c>
      <c r="B5385" s="61" t="s">
        <v>20948</v>
      </c>
      <c r="C5385" s="60" t="s">
        <v>16</v>
      </c>
    </row>
    <row r="5386" spans="1:3" s="3" customFormat="1" x14ac:dyDescent="0.25">
      <c r="A5386" s="66" t="s">
        <v>16332</v>
      </c>
      <c r="B5386" s="61" t="s">
        <v>20949</v>
      </c>
      <c r="C5386" s="60" t="s">
        <v>16</v>
      </c>
    </row>
    <row r="5387" spans="1:3" s="3" customFormat="1" x14ac:dyDescent="0.25">
      <c r="A5387" s="66" t="s">
        <v>16332</v>
      </c>
      <c r="B5387" s="61" t="s">
        <v>20950</v>
      </c>
      <c r="C5387" s="60" t="s">
        <v>16</v>
      </c>
    </row>
    <row r="5388" spans="1:3" s="3" customFormat="1" x14ac:dyDescent="0.25">
      <c r="A5388" s="66" t="s">
        <v>16332</v>
      </c>
      <c r="B5388" s="61" t="s">
        <v>20951</v>
      </c>
      <c r="C5388" s="60" t="s">
        <v>16</v>
      </c>
    </row>
    <row r="5389" spans="1:3" s="3" customFormat="1" x14ac:dyDescent="0.25">
      <c r="A5389" s="66" t="s">
        <v>16332</v>
      </c>
      <c r="B5389" s="61" t="s">
        <v>20952</v>
      </c>
      <c r="C5389" s="60" t="s">
        <v>16</v>
      </c>
    </row>
    <row r="5390" spans="1:3" s="3" customFormat="1" x14ac:dyDescent="0.25">
      <c r="A5390" s="66" t="s">
        <v>16332</v>
      </c>
      <c r="B5390" s="61" t="s">
        <v>20953</v>
      </c>
      <c r="C5390" s="60" t="s">
        <v>16</v>
      </c>
    </row>
    <row r="5391" spans="1:3" s="3" customFormat="1" x14ac:dyDescent="0.25">
      <c r="A5391" s="66" t="s">
        <v>16332</v>
      </c>
      <c r="B5391" s="61" t="s">
        <v>20954</v>
      </c>
      <c r="C5391" s="60" t="s">
        <v>16</v>
      </c>
    </row>
    <row r="5392" spans="1:3" s="3" customFormat="1" x14ac:dyDescent="0.25">
      <c r="A5392" s="66" t="s">
        <v>16332</v>
      </c>
      <c r="B5392" s="61" t="s">
        <v>20955</v>
      </c>
      <c r="C5392" s="60" t="s">
        <v>16</v>
      </c>
    </row>
    <row r="5393" spans="1:3" s="3" customFormat="1" x14ac:dyDescent="0.25">
      <c r="A5393" s="66" t="s">
        <v>16332</v>
      </c>
      <c r="B5393" s="61" t="s">
        <v>20956</v>
      </c>
      <c r="C5393" s="60" t="s">
        <v>16</v>
      </c>
    </row>
    <row r="5394" spans="1:3" s="3" customFormat="1" x14ac:dyDescent="0.25">
      <c r="A5394" s="66" t="s">
        <v>16332</v>
      </c>
      <c r="B5394" s="61" t="s">
        <v>20957</v>
      </c>
      <c r="C5394" s="60" t="s">
        <v>16</v>
      </c>
    </row>
    <row r="5395" spans="1:3" s="3" customFormat="1" x14ac:dyDescent="0.25">
      <c r="A5395" s="66" t="s">
        <v>16332</v>
      </c>
      <c r="B5395" s="61" t="s">
        <v>20958</v>
      </c>
      <c r="C5395" s="60" t="s">
        <v>16</v>
      </c>
    </row>
    <row r="5396" spans="1:3" s="3" customFormat="1" x14ac:dyDescent="0.25">
      <c r="A5396" s="66" t="s">
        <v>16332</v>
      </c>
      <c r="B5396" s="61" t="s">
        <v>20959</v>
      </c>
      <c r="C5396" s="60" t="s">
        <v>16</v>
      </c>
    </row>
    <row r="5397" spans="1:3" s="3" customFormat="1" x14ac:dyDescent="0.25">
      <c r="A5397" s="66" t="s">
        <v>16332</v>
      </c>
      <c r="B5397" s="61" t="s">
        <v>20960</v>
      </c>
      <c r="C5397" s="60" t="s">
        <v>16</v>
      </c>
    </row>
    <row r="5398" spans="1:3" s="3" customFormat="1" x14ac:dyDescent="0.25">
      <c r="A5398" s="66" t="s">
        <v>16332</v>
      </c>
      <c r="B5398" s="61" t="s">
        <v>20961</v>
      </c>
      <c r="C5398" s="60" t="s">
        <v>16</v>
      </c>
    </row>
    <row r="5399" spans="1:3" s="3" customFormat="1" x14ac:dyDescent="0.25">
      <c r="A5399" s="66" t="s">
        <v>16332</v>
      </c>
      <c r="B5399" s="61" t="s">
        <v>20962</v>
      </c>
      <c r="C5399" s="60" t="s">
        <v>16</v>
      </c>
    </row>
    <row r="5400" spans="1:3" s="3" customFormat="1" x14ac:dyDescent="0.25">
      <c r="A5400" s="66" t="s">
        <v>16332</v>
      </c>
      <c r="B5400" s="61" t="s">
        <v>20963</v>
      </c>
      <c r="C5400" s="60" t="s">
        <v>16</v>
      </c>
    </row>
    <row r="5401" spans="1:3" s="3" customFormat="1" x14ac:dyDescent="0.25">
      <c r="A5401" s="66" t="s">
        <v>16332</v>
      </c>
      <c r="B5401" s="61" t="s">
        <v>20964</v>
      </c>
      <c r="C5401" s="60" t="s">
        <v>16</v>
      </c>
    </row>
    <row r="5402" spans="1:3" s="3" customFormat="1" x14ac:dyDescent="0.25">
      <c r="A5402" s="66" t="s">
        <v>16332</v>
      </c>
      <c r="B5402" s="61" t="s">
        <v>20965</v>
      </c>
      <c r="C5402" s="60" t="s">
        <v>16</v>
      </c>
    </row>
    <row r="5403" spans="1:3" s="3" customFormat="1" x14ac:dyDescent="0.25">
      <c r="A5403" s="66" t="s">
        <v>16332</v>
      </c>
      <c r="B5403" s="61" t="s">
        <v>20966</v>
      </c>
      <c r="C5403" s="60" t="s">
        <v>16</v>
      </c>
    </row>
    <row r="5404" spans="1:3" s="3" customFormat="1" x14ac:dyDescent="0.25">
      <c r="A5404" s="66" t="s">
        <v>16332</v>
      </c>
      <c r="B5404" s="61" t="s">
        <v>20967</v>
      </c>
      <c r="C5404" s="60" t="s">
        <v>16</v>
      </c>
    </row>
    <row r="5405" spans="1:3" s="3" customFormat="1" x14ac:dyDescent="0.25">
      <c r="A5405" s="66" t="s">
        <v>16332</v>
      </c>
      <c r="B5405" s="61" t="s">
        <v>20968</v>
      </c>
      <c r="C5405" s="60" t="s">
        <v>16</v>
      </c>
    </row>
    <row r="5406" spans="1:3" s="3" customFormat="1" x14ac:dyDescent="0.25">
      <c r="A5406" s="66" t="s">
        <v>16332</v>
      </c>
      <c r="B5406" s="61" t="s">
        <v>20969</v>
      </c>
      <c r="C5406" s="60" t="s">
        <v>16</v>
      </c>
    </row>
    <row r="5407" spans="1:3" s="3" customFormat="1" x14ac:dyDescent="0.25">
      <c r="A5407" s="66" t="s">
        <v>16332</v>
      </c>
      <c r="B5407" s="61" t="s">
        <v>20970</v>
      </c>
      <c r="C5407" s="60" t="s">
        <v>16</v>
      </c>
    </row>
    <row r="5408" spans="1:3" s="3" customFormat="1" x14ac:dyDescent="0.25">
      <c r="A5408" s="66" t="s">
        <v>16332</v>
      </c>
      <c r="B5408" s="61" t="s">
        <v>20971</v>
      </c>
      <c r="C5408" s="60" t="s">
        <v>16</v>
      </c>
    </row>
    <row r="5409" spans="1:3" s="3" customFormat="1" x14ac:dyDescent="0.25">
      <c r="A5409" s="66" t="s">
        <v>16332</v>
      </c>
      <c r="B5409" s="61" t="s">
        <v>20972</v>
      </c>
      <c r="C5409" s="60" t="s">
        <v>16</v>
      </c>
    </row>
    <row r="5410" spans="1:3" s="3" customFormat="1" x14ac:dyDescent="0.25">
      <c r="A5410" s="66" t="s">
        <v>16332</v>
      </c>
      <c r="B5410" s="61" t="s">
        <v>21254</v>
      </c>
      <c r="C5410" s="60" t="s">
        <v>16</v>
      </c>
    </row>
    <row r="5411" spans="1:3" s="3" customFormat="1" x14ac:dyDescent="0.25">
      <c r="A5411" s="66" t="s">
        <v>16332</v>
      </c>
      <c r="B5411" s="61" t="s">
        <v>21255</v>
      </c>
      <c r="C5411" s="60" t="s">
        <v>16</v>
      </c>
    </row>
    <row r="5412" spans="1:3" s="3" customFormat="1" x14ac:dyDescent="0.25">
      <c r="A5412" s="66" t="s">
        <v>16332</v>
      </c>
      <c r="B5412" s="61" t="s">
        <v>21256</v>
      </c>
      <c r="C5412" s="60" t="s">
        <v>16</v>
      </c>
    </row>
    <row r="5413" spans="1:3" s="3" customFormat="1" x14ac:dyDescent="0.25">
      <c r="A5413" s="66" t="s">
        <v>16332</v>
      </c>
      <c r="B5413" s="61" t="s">
        <v>21257</v>
      </c>
      <c r="C5413" s="60" t="s">
        <v>16</v>
      </c>
    </row>
    <row r="5414" spans="1:3" s="3" customFormat="1" x14ac:dyDescent="0.25">
      <c r="A5414" s="66" t="s">
        <v>16332</v>
      </c>
      <c r="B5414" s="61" t="s">
        <v>15395</v>
      </c>
      <c r="C5414" s="60" t="s">
        <v>16</v>
      </c>
    </row>
    <row r="5415" spans="1:3" s="3" customFormat="1" x14ac:dyDescent="0.25">
      <c r="A5415" s="66" t="s">
        <v>16332</v>
      </c>
      <c r="B5415" s="61" t="s">
        <v>21258</v>
      </c>
      <c r="C5415" s="60" t="s">
        <v>16</v>
      </c>
    </row>
    <row r="5416" spans="1:3" s="3" customFormat="1" x14ac:dyDescent="0.25">
      <c r="A5416" s="66" t="s">
        <v>16332</v>
      </c>
      <c r="B5416" s="61" t="s">
        <v>14918</v>
      </c>
      <c r="C5416" s="60" t="s">
        <v>16</v>
      </c>
    </row>
    <row r="5417" spans="1:3" s="3" customFormat="1" x14ac:dyDescent="0.25">
      <c r="A5417" s="66" t="s">
        <v>16332</v>
      </c>
      <c r="B5417" s="61" t="s">
        <v>21259</v>
      </c>
      <c r="C5417" s="60" t="s">
        <v>16</v>
      </c>
    </row>
    <row r="5418" spans="1:3" s="3" customFormat="1" x14ac:dyDescent="0.25">
      <c r="A5418" s="66" t="s">
        <v>16332</v>
      </c>
      <c r="B5418" s="61" t="s">
        <v>21260</v>
      </c>
      <c r="C5418" s="60" t="s">
        <v>16</v>
      </c>
    </row>
    <row r="5419" spans="1:3" s="3" customFormat="1" x14ac:dyDescent="0.25">
      <c r="A5419" s="66" t="s">
        <v>16332</v>
      </c>
      <c r="B5419" s="61" t="s">
        <v>21261</v>
      </c>
      <c r="C5419" s="60" t="s">
        <v>16</v>
      </c>
    </row>
    <row r="5420" spans="1:3" s="3" customFormat="1" x14ac:dyDescent="0.25">
      <c r="A5420" s="66" t="s">
        <v>16332</v>
      </c>
      <c r="B5420" s="61" t="s">
        <v>21262</v>
      </c>
      <c r="C5420" s="60" t="s">
        <v>16</v>
      </c>
    </row>
    <row r="5421" spans="1:3" s="3" customFormat="1" x14ac:dyDescent="0.25">
      <c r="A5421" s="66" t="s">
        <v>16332</v>
      </c>
      <c r="B5421" s="61" t="s">
        <v>21263</v>
      </c>
      <c r="C5421" s="60" t="s">
        <v>16</v>
      </c>
    </row>
    <row r="5422" spans="1:3" s="3" customFormat="1" x14ac:dyDescent="0.25">
      <c r="A5422" s="66" t="s">
        <v>16332</v>
      </c>
      <c r="B5422" s="61" t="s">
        <v>21264</v>
      </c>
      <c r="C5422" s="60" t="s">
        <v>16</v>
      </c>
    </row>
    <row r="5423" spans="1:3" s="3" customFormat="1" x14ac:dyDescent="0.25">
      <c r="A5423" s="66" t="s">
        <v>16332</v>
      </c>
      <c r="B5423" s="61" t="s">
        <v>21265</v>
      </c>
      <c r="C5423" s="60" t="s">
        <v>16</v>
      </c>
    </row>
    <row r="5424" spans="1:3" s="3" customFormat="1" x14ac:dyDescent="0.25">
      <c r="A5424" s="66" t="s">
        <v>16332</v>
      </c>
      <c r="B5424" s="61" t="s">
        <v>21266</v>
      </c>
      <c r="C5424" s="60" t="s">
        <v>16</v>
      </c>
    </row>
    <row r="5425" spans="1:3" s="3" customFormat="1" x14ac:dyDescent="0.25">
      <c r="A5425" s="66" t="s">
        <v>16332</v>
      </c>
      <c r="B5425" s="61" t="s">
        <v>21267</v>
      </c>
      <c r="C5425" s="60" t="s">
        <v>16</v>
      </c>
    </row>
    <row r="5426" spans="1:3" s="3" customFormat="1" x14ac:dyDescent="0.25">
      <c r="A5426" s="66" t="s">
        <v>16332</v>
      </c>
      <c r="B5426" s="61" t="s">
        <v>21268</v>
      </c>
      <c r="C5426" s="60" t="s">
        <v>16</v>
      </c>
    </row>
    <row r="5427" spans="1:3" s="3" customFormat="1" x14ac:dyDescent="0.25">
      <c r="A5427" s="66" t="s">
        <v>16332</v>
      </c>
      <c r="B5427" s="61" t="s">
        <v>21269</v>
      </c>
      <c r="C5427" s="60" t="s">
        <v>16</v>
      </c>
    </row>
    <row r="5428" spans="1:3" s="3" customFormat="1" x14ac:dyDescent="0.25">
      <c r="A5428" s="66" t="s">
        <v>16332</v>
      </c>
      <c r="B5428" s="61" t="s">
        <v>21270</v>
      </c>
      <c r="C5428" s="60" t="s">
        <v>16</v>
      </c>
    </row>
    <row r="5429" spans="1:3" s="3" customFormat="1" x14ac:dyDescent="0.25">
      <c r="A5429" s="66" t="s">
        <v>16332</v>
      </c>
      <c r="B5429" s="61" t="s">
        <v>21271</v>
      </c>
      <c r="C5429" s="60" t="s">
        <v>16</v>
      </c>
    </row>
    <row r="5430" spans="1:3" s="3" customFormat="1" x14ac:dyDescent="0.25">
      <c r="A5430" s="66" t="s">
        <v>16332</v>
      </c>
      <c r="B5430" s="61" t="s">
        <v>21272</v>
      </c>
      <c r="C5430" s="60" t="s">
        <v>16</v>
      </c>
    </row>
    <row r="5431" spans="1:3" s="3" customFormat="1" x14ac:dyDescent="0.25">
      <c r="A5431" s="66" t="s">
        <v>16332</v>
      </c>
      <c r="B5431" s="61" t="s">
        <v>21273</v>
      </c>
      <c r="C5431" s="60" t="s">
        <v>16</v>
      </c>
    </row>
    <row r="5432" spans="1:3" s="3" customFormat="1" x14ac:dyDescent="0.25">
      <c r="A5432" s="66" t="s">
        <v>16332</v>
      </c>
      <c r="B5432" s="61" t="s">
        <v>21274</v>
      </c>
      <c r="C5432" s="60" t="s">
        <v>16</v>
      </c>
    </row>
    <row r="5433" spans="1:3" s="3" customFormat="1" x14ac:dyDescent="0.25">
      <c r="A5433" s="66" t="s">
        <v>16332</v>
      </c>
      <c r="B5433" s="61" t="s">
        <v>21275</v>
      </c>
      <c r="C5433" s="60" t="s">
        <v>16</v>
      </c>
    </row>
    <row r="5434" spans="1:3" s="3" customFormat="1" x14ac:dyDescent="0.25">
      <c r="A5434" s="66" t="s">
        <v>16332</v>
      </c>
      <c r="B5434" s="61" t="s">
        <v>21276</v>
      </c>
      <c r="C5434" s="60" t="s">
        <v>16</v>
      </c>
    </row>
    <row r="5435" spans="1:3" s="3" customFormat="1" x14ac:dyDescent="0.25">
      <c r="A5435" s="66" t="s">
        <v>16332</v>
      </c>
      <c r="B5435" s="61" t="s">
        <v>21277</v>
      </c>
      <c r="C5435" s="60" t="s">
        <v>16</v>
      </c>
    </row>
    <row r="5436" spans="1:3" s="3" customFormat="1" x14ac:dyDescent="0.25">
      <c r="A5436" s="66" t="s">
        <v>16332</v>
      </c>
      <c r="B5436" s="61" t="s">
        <v>21278</v>
      </c>
      <c r="C5436" s="60" t="s">
        <v>16</v>
      </c>
    </row>
    <row r="5437" spans="1:3" s="3" customFormat="1" x14ac:dyDescent="0.25">
      <c r="A5437" s="66" t="s">
        <v>16332</v>
      </c>
      <c r="B5437" s="61" t="s">
        <v>9277</v>
      </c>
      <c r="C5437" s="60" t="s">
        <v>16</v>
      </c>
    </row>
    <row r="5438" spans="1:3" s="3" customFormat="1" x14ac:dyDescent="0.25">
      <c r="A5438" s="66" t="s">
        <v>16332</v>
      </c>
      <c r="B5438" s="61" t="s">
        <v>21279</v>
      </c>
      <c r="C5438" s="60" t="s">
        <v>16</v>
      </c>
    </row>
    <row r="5439" spans="1:3" s="3" customFormat="1" x14ac:dyDescent="0.25">
      <c r="A5439" s="66" t="s">
        <v>16332</v>
      </c>
      <c r="B5439" s="61" t="s">
        <v>21280</v>
      </c>
      <c r="C5439" s="60" t="s">
        <v>16</v>
      </c>
    </row>
    <row r="5440" spans="1:3" s="3" customFormat="1" x14ac:dyDescent="0.25">
      <c r="A5440" s="66" t="s">
        <v>16332</v>
      </c>
      <c r="B5440" s="61" t="s">
        <v>21281</v>
      </c>
      <c r="C5440" s="60" t="s">
        <v>16</v>
      </c>
    </row>
    <row r="5441" spans="1:3" s="3" customFormat="1" x14ac:dyDescent="0.25">
      <c r="A5441" s="66" t="s">
        <v>16332</v>
      </c>
      <c r="B5441" s="61" t="s">
        <v>21282</v>
      </c>
      <c r="C5441" s="60" t="s">
        <v>16</v>
      </c>
    </row>
    <row r="5442" spans="1:3" s="3" customFormat="1" x14ac:dyDescent="0.25">
      <c r="A5442" s="66" t="s">
        <v>16332</v>
      </c>
      <c r="B5442" s="61" t="s">
        <v>21283</v>
      </c>
      <c r="C5442" s="60" t="s">
        <v>16</v>
      </c>
    </row>
    <row r="5443" spans="1:3" s="3" customFormat="1" x14ac:dyDescent="0.25">
      <c r="A5443" s="66" t="s">
        <v>16332</v>
      </c>
      <c r="B5443" s="61" t="s">
        <v>21452</v>
      </c>
      <c r="C5443" s="60" t="s">
        <v>16</v>
      </c>
    </row>
    <row r="5444" spans="1:3" s="3" customFormat="1" x14ac:dyDescent="0.25">
      <c r="A5444" s="66" t="s">
        <v>16332</v>
      </c>
      <c r="B5444" s="61" t="s">
        <v>21453</v>
      </c>
      <c r="C5444" s="60" t="s">
        <v>16</v>
      </c>
    </row>
    <row r="5445" spans="1:3" s="3" customFormat="1" x14ac:dyDescent="0.25">
      <c r="A5445" s="66" t="s">
        <v>16332</v>
      </c>
      <c r="B5445" s="61" t="s">
        <v>21454</v>
      </c>
      <c r="C5445" s="60" t="s">
        <v>16</v>
      </c>
    </row>
    <row r="5446" spans="1:3" s="3" customFormat="1" x14ac:dyDescent="0.25">
      <c r="A5446" s="66" t="s">
        <v>16332</v>
      </c>
      <c r="B5446" s="61" t="s">
        <v>21455</v>
      </c>
      <c r="C5446" s="60" t="s">
        <v>16</v>
      </c>
    </row>
    <row r="5447" spans="1:3" s="3" customFormat="1" x14ac:dyDescent="0.25">
      <c r="A5447" s="66" t="s">
        <v>16332</v>
      </c>
      <c r="B5447" s="61" t="s">
        <v>21456</v>
      </c>
      <c r="C5447" s="60" t="s">
        <v>16</v>
      </c>
    </row>
    <row r="5448" spans="1:3" s="3" customFormat="1" x14ac:dyDescent="0.25">
      <c r="A5448" s="66" t="s">
        <v>16332</v>
      </c>
      <c r="B5448" s="61" t="s">
        <v>21457</v>
      </c>
      <c r="C5448" s="60" t="s">
        <v>16</v>
      </c>
    </row>
    <row r="5449" spans="1:3" s="3" customFormat="1" x14ac:dyDescent="0.25">
      <c r="A5449" s="66" t="s">
        <v>16332</v>
      </c>
      <c r="B5449" s="61" t="s">
        <v>14566</v>
      </c>
      <c r="C5449" s="60" t="s">
        <v>16</v>
      </c>
    </row>
    <row r="5450" spans="1:3" s="3" customFormat="1" x14ac:dyDescent="0.25">
      <c r="A5450" s="66" t="s">
        <v>16332</v>
      </c>
      <c r="B5450" s="61" t="s">
        <v>21458</v>
      </c>
      <c r="C5450" s="60" t="s">
        <v>16</v>
      </c>
    </row>
    <row r="5451" spans="1:3" s="3" customFormat="1" x14ac:dyDescent="0.25">
      <c r="A5451" s="66" t="s">
        <v>16332</v>
      </c>
      <c r="B5451" s="61" t="s">
        <v>21459</v>
      </c>
      <c r="C5451" s="60" t="s">
        <v>16</v>
      </c>
    </row>
    <row r="5452" spans="1:3" s="3" customFormat="1" x14ac:dyDescent="0.25">
      <c r="A5452" s="66" t="s">
        <v>16332</v>
      </c>
      <c r="B5452" s="61" t="s">
        <v>21460</v>
      </c>
      <c r="C5452" s="60" t="s">
        <v>16</v>
      </c>
    </row>
    <row r="5453" spans="1:3" s="3" customFormat="1" x14ac:dyDescent="0.25">
      <c r="A5453" s="66" t="s">
        <v>16332</v>
      </c>
      <c r="B5453" s="61" t="s">
        <v>21461</v>
      </c>
      <c r="C5453" s="60" t="s">
        <v>16</v>
      </c>
    </row>
    <row r="5454" spans="1:3" s="3" customFormat="1" x14ac:dyDescent="0.25">
      <c r="A5454" s="66" t="s">
        <v>16332</v>
      </c>
      <c r="B5454" s="61" t="s">
        <v>21462</v>
      </c>
      <c r="C5454" s="60" t="s">
        <v>16</v>
      </c>
    </row>
    <row r="5455" spans="1:3" s="3" customFormat="1" x14ac:dyDescent="0.25">
      <c r="A5455" s="66" t="s">
        <v>16332</v>
      </c>
      <c r="B5455" s="61" t="s">
        <v>20909</v>
      </c>
      <c r="C5455" s="60" t="s">
        <v>16</v>
      </c>
    </row>
    <row r="5456" spans="1:3" s="3" customFormat="1" x14ac:dyDescent="0.25">
      <c r="A5456" s="66" t="s">
        <v>16332</v>
      </c>
      <c r="B5456" s="61" t="s">
        <v>21463</v>
      </c>
      <c r="C5456" s="60" t="s">
        <v>16</v>
      </c>
    </row>
    <row r="5457" spans="1:3" s="3" customFormat="1" x14ac:dyDescent="0.25">
      <c r="A5457" s="66" t="s">
        <v>16332</v>
      </c>
      <c r="B5457" s="61" t="s">
        <v>21464</v>
      </c>
      <c r="C5457" s="60" t="s">
        <v>16</v>
      </c>
    </row>
    <row r="5458" spans="1:3" s="3" customFormat="1" x14ac:dyDescent="0.25">
      <c r="A5458" s="66" t="s">
        <v>16332</v>
      </c>
      <c r="B5458" s="61" t="s">
        <v>21465</v>
      </c>
      <c r="C5458" s="60" t="s">
        <v>16</v>
      </c>
    </row>
    <row r="5459" spans="1:3" s="3" customFormat="1" x14ac:dyDescent="0.25">
      <c r="A5459" s="66" t="s">
        <v>16332</v>
      </c>
      <c r="B5459" s="61" t="s">
        <v>21466</v>
      </c>
      <c r="C5459" s="60" t="s">
        <v>16</v>
      </c>
    </row>
    <row r="5460" spans="1:3" s="3" customFormat="1" x14ac:dyDescent="0.25">
      <c r="A5460" s="66" t="s">
        <v>16332</v>
      </c>
      <c r="B5460" s="61" t="s">
        <v>21467</v>
      </c>
      <c r="C5460" s="60" t="s">
        <v>16</v>
      </c>
    </row>
    <row r="5461" spans="1:3" s="3" customFormat="1" x14ac:dyDescent="0.25">
      <c r="A5461" s="66" t="s">
        <v>16332</v>
      </c>
      <c r="B5461" s="61" t="s">
        <v>21468</v>
      </c>
      <c r="C5461" s="60" t="s">
        <v>16</v>
      </c>
    </row>
    <row r="5462" spans="1:3" s="3" customFormat="1" x14ac:dyDescent="0.25">
      <c r="A5462" s="66" t="s">
        <v>16332</v>
      </c>
      <c r="B5462" s="61" t="s">
        <v>21469</v>
      </c>
      <c r="C5462" s="60" t="s">
        <v>16</v>
      </c>
    </row>
    <row r="5463" spans="1:3" s="3" customFormat="1" x14ac:dyDescent="0.25">
      <c r="A5463" s="66" t="s">
        <v>16332</v>
      </c>
      <c r="B5463" s="61" t="s">
        <v>21470</v>
      </c>
      <c r="C5463" s="60" t="s">
        <v>16</v>
      </c>
    </row>
    <row r="5464" spans="1:3" s="3" customFormat="1" x14ac:dyDescent="0.25">
      <c r="A5464" s="66" t="s">
        <v>16332</v>
      </c>
      <c r="B5464" s="61" t="s">
        <v>21471</v>
      </c>
      <c r="C5464" s="60" t="s">
        <v>16</v>
      </c>
    </row>
    <row r="5465" spans="1:3" s="3" customFormat="1" x14ac:dyDescent="0.25">
      <c r="A5465" s="66" t="s">
        <v>16332</v>
      </c>
      <c r="B5465" s="61" t="s">
        <v>21472</v>
      </c>
      <c r="C5465" s="60" t="s">
        <v>16</v>
      </c>
    </row>
    <row r="5466" spans="1:3" s="3" customFormat="1" x14ac:dyDescent="0.25">
      <c r="A5466" s="66" t="s">
        <v>16332</v>
      </c>
      <c r="B5466" s="61" t="s">
        <v>21473</v>
      </c>
      <c r="C5466" s="60" t="s">
        <v>16</v>
      </c>
    </row>
    <row r="5467" spans="1:3" s="3" customFormat="1" x14ac:dyDescent="0.25">
      <c r="A5467" s="66" t="s">
        <v>16332</v>
      </c>
      <c r="B5467" s="61" t="s">
        <v>21474</v>
      </c>
      <c r="C5467" s="60" t="s">
        <v>16</v>
      </c>
    </row>
    <row r="5468" spans="1:3" s="3" customFormat="1" x14ac:dyDescent="0.25">
      <c r="A5468" s="66" t="s">
        <v>16332</v>
      </c>
      <c r="B5468" s="61" t="s">
        <v>23597</v>
      </c>
      <c r="C5468" s="60" t="s">
        <v>16</v>
      </c>
    </row>
    <row r="5469" spans="1:3" s="3" customFormat="1" x14ac:dyDescent="0.25">
      <c r="A5469" s="66" t="s">
        <v>16332</v>
      </c>
      <c r="B5469" s="61" t="s">
        <v>23598</v>
      </c>
      <c r="C5469" s="60" t="s">
        <v>16</v>
      </c>
    </row>
    <row r="5470" spans="1:3" s="3" customFormat="1" x14ac:dyDescent="0.25">
      <c r="A5470" s="66" t="s">
        <v>16332</v>
      </c>
      <c r="B5470" s="61" t="s">
        <v>21753</v>
      </c>
      <c r="C5470" s="60" t="s">
        <v>16</v>
      </c>
    </row>
    <row r="5471" spans="1:3" s="3" customFormat="1" x14ac:dyDescent="0.25">
      <c r="A5471" s="66" t="s">
        <v>16332</v>
      </c>
      <c r="B5471" s="61" t="s">
        <v>23599</v>
      </c>
      <c r="C5471" s="60" t="s">
        <v>16</v>
      </c>
    </row>
    <row r="5472" spans="1:3" s="3" customFormat="1" x14ac:dyDescent="0.25">
      <c r="A5472" s="66" t="s">
        <v>16332</v>
      </c>
      <c r="B5472" s="61" t="s">
        <v>23600</v>
      </c>
      <c r="C5472" s="60" t="s">
        <v>16</v>
      </c>
    </row>
    <row r="5473" spans="1:3" s="3" customFormat="1" x14ac:dyDescent="0.25">
      <c r="A5473" s="66" t="s">
        <v>16332</v>
      </c>
      <c r="B5473" s="61" t="s">
        <v>23601</v>
      </c>
      <c r="C5473" s="60" t="s">
        <v>16</v>
      </c>
    </row>
    <row r="5474" spans="1:3" s="3" customFormat="1" x14ac:dyDescent="0.25">
      <c r="A5474" s="66" t="s">
        <v>16332</v>
      </c>
      <c r="B5474" s="61" t="s">
        <v>23602</v>
      </c>
      <c r="C5474" s="60" t="s">
        <v>16</v>
      </c>
    </row>
    <row r="5475" spans="1:3" s="3" customFormat="1" x14ac:dyDescent="0.25">
      <c r="A5475" s="66" t="s">
        <v>16332</v>
      </c>
      <c r="B5475" s="61" t="s">
        <v>23603</v>
      </c>
      <c r="C5475" s="60" t="s">
        <v>16</v>
      </c>
    </row>
    <row r="5476" spans="1:3" s="3" customFormat="1" x14ac:dyDescent="0.25">
      <c r="A5476" s="66" t="s">
        <v>16332</v>
      </c>
      <c r="B5476" s="61" t="s">
        <v>14587</v>
      </c>
      <c r="C5476" s="60" t="s">
        <v>16</v>
      </c>
    </row>
    <row r="5477" spans="1:3" s="3" customFormat="1" x14ac:dyDescent="0.25">
      <c r="A5477" s="66" t="s">
        <v>16332</v>
      </c>
      <c r="B5477" s="61" t="s">
        <v>23604</v>
      </c>
      <c r="C5477" s="60" t="s">
        <v>16</v>
      </c>
    </row>
    <row r="5478" spans="1:3" s="3" customFormat="1" x14ac:dyDescent="0.25">
      <c r="A5478" s="66" t="s">
        <v>16332</v>
      </c>
      <c r="B5478" s="61" t="s">
        <v>23605</v>
      </c>
      <c r="C5478" s="60" t="s">
        <v>16</v>
      </c>
    </row>
    <row r="5479" spans="1:3" s="3" customFormat="1" x14ac:dyDescent="0.25">
      <c r="A5479" s="66" t="s">
        <v>16332</v>
      </c>
      <c r="B5479" s="61" t="s">
        <v>23606</v>
      </c>
      <c r="C5479" s="60" t="s">
        <v>16</v>
      </c>
    </row>
    <row r="5480" spans="1:3" s="3" customFormat="1" x14ac:dyDescent="0.25">
      <c r="A5480" s="66" t="s">
        <v>16332</v>
      </c>
      <c r="B5480" s="61" t="s">
        <v>23607</v>
      </c>
      <c r="C5480" s="60" t="s">
        <v>16</v>
      </c>
    </row>
    <row r="5481" spans="1:3" s="3" customFormat="1" x14ac:dyDescent="0.25">
      <c r="A5481" s="66" t="s">
        <v>16332</v>
      </c>
      <c r="B5481" s="61" t="s">
        <v>23608</v>
      </c>
      <c r="C5481" s="60" t="s">
        <v>16</v>
      </c>
    </row>
    <row r="5482" spans="1:3" s="3" customFormat="1" x14ac:dyDescent="0.25">
      <c r="A5482" s="66" t="s">
        <v>16332</v>
      </c>
      <c r="B5482" s="61" t="s">
        <v>23609</v>
      </c>
      <c r="C5482" s="60" t="s">
        <v>16</v>
      </c>
    </row>
    <row r="5483" spans="1:3" s="3" customFormat="1" x14ac:dyDescent="0.25">
      <c r="A5483" s="66" t="s">
        <v>16332</v>
      </c>
      <c r="B5483" s="61" t="s">
        <v>23610</v>
      </c>
      <c r="C5483" s="60" t="s">
        <v>16</v>
      </c>
    </row>
    <row r="5484" spans="1:3" s="3" customFormat="1" x14ac:dyDescent="0.25">
      <c r="A5484" s="66" t="s">
        <v>16332</v>
      </c>
      <c r="B5484" s="61" t="s">
        <v>23611</v>
      </c>
      <c r="C5484" s="60" t="s">
        <v>16</v>
      </c>
    </row>
    <row r="5485" spans="1:3" s="3" customFormat="1" x14ac:dyDescent="0.25">
      <c r="A5485" s="66" t="s">
        <v>16332</v>
      </c>
      <c r="B5485" s="61" t="s">
        <v>23612</v>
      </c>
      <c r="C5485" s="60" t="s">
        <v>16</v>
      </c>
    </row>
    <row r="5486" spans="1:3" s="3" customFormat="1" x14ac:dyDescent="0.25">
      <c r="A5486" s="66" t="s">
        <v>16332</v>
      </c>
      <c r="B5486" s="61" t="s">
        <v>23613</v>
      </c>
      <c r="C5486" s="60" t="s">
        <v>16</v>
      </c>
    </row>
    <row r="5487" spans="1:3" s="3" customFormat="1" x14ac:dyDescent="0.25">
      <c r="A5487" s="66" t="s">
        <v>16332</v>
      </c>
      <c r="B5487" s="61" t="s">
        <v>23614</v>
      </c>
      <c r="C5487" s="60" t="s">
        <v>16</v>
      </c>
    </row>
    <row r="5488" spans="1:3" s="3" customFormat="1" x14ac:dyDescent="0.25">
      <c r="A5488" s="66" t="s">
        <v>16332</v>
      </c>
      <c r="B5488" s="61" t="s">
        <v>23615</v>
      </c>
      <c r="C5488" s="60" t="s">
        <v>16</v>
      </c>
    </row>
    <row r="5489" spans="1:3" s="3" customFormat="1" x14ac:dyDescent="0.25">
      <c r="A5489" s="66" t="s">
        <v>16332</v>
      </c>
      <c r="B5489" s="61" t="s">
        <v>23616</v>
      </c>
      <c r="C5489" s="60" t="s">
        <v>16</v>
      </c>
    </row>
    <row r="5490" spans="1:3" s="3" customFormat="1" x14ac:dyDescent="0.25">
      <c r="A5490" s="66" t="s">
        <v>16332</v>
      </c>
      <c r="B5490" s="61" t="s">
        <v>18241</v>
      </c>
      <c r="C5490" s="60" t="s">
        <v>16</v>
      </c>
    </row>
    <row r="5491" spans="1:3" s="3" customFormat="1" x14ac:dyDescent="0.25">
      <c r="A5491" s="66" t="s">
        <v>16332</v>
      </c>
      <c r="B5491" s="61" t="s">
        <v>23617</v>
      </c>
      <c r="C5491" s="60" t="s">
        <v>16</v>
      </c>
    </row>
    <row r="5492" spans="1:3" s="3" customFormat="1" x14ac:dyDescent="0.25">
      <c r="A5492" s="66" t="s">
        <v>16332</v>
      </c>
      <c r="B5492" s="61" t="s">
        <v>23618</v>
      </c>
      <c r="C5492" s="60" t="s">
        <v>16</v>
      </c>
    </row>
    <row r="5493" spans="1:3" s="3" customFormat="1" x14ac:dyDescent="0.25">
      <c r="A5493" s="66" t="s">
        <v>16332</v>
      </c>
      <c r="B5493" s="61" t="s">
        <v>23619</v>
      </c>
      <c r="C5493" s="60" t="s">
        <v>16</v>
      </c>
    </row>
    <row r="5494" spans="1:3" s="3" customFormat="1" x14ac:dyDescent="0.25">
      <c r="A5494" s="66" t="s">
        <v>16332</v>
      </c>
      <c r="B5494" s="61" t="s">
        <v>23620</v>
      </c>
      <c r="C5494" s="60" t="s">
        <v>16</v>
      </c>
    </row>
    <row r="5495" spans="1:3" s="3" customFormat="1" x14ac:dyDescent="0.25">
      <c r="A5495" s="66" t="s">
        <v>16332</v>
      </c>
      <c r="B5495" s="61" t="s">
        <v>23621</v>
      </c>
      <c r="C5495" s="60" t="s">
        <v>16</v>
      </c>
    </row>
    <row r="5496" spans="1:3" s="3" customFormat="1" x14ac:dyDescent="0.25">
      <c r="A5496" s="66" t="s">
        <v>16332</v>
      </c>
      <c r="B5496" s="61"/>
      <c r="C5496" s="60" t="s">
        <v>16</v>
      </c>
    </row>
    <row r="5497" spans="1:3" s="3" customFormat="1" x14ac:dyDescent="0.25">
      <c r="A5497" s="66" t="s">
        <v>16366</v>
      </c>
      <c r="B5497" s="61" t="s">
        <v>16367</v>
      </c>
      <c r="C5497" s="60" t="s">
        <v>16</v>
      </c>
    </row>
    <row r="5498" spans="1:3" s="3" customFormat="1" x14ac:dyDescent="0.25">
      <c r="A5498" s="66" t="s">
        <v>16366</v>
      </c>
      <c r="B5498" s="61" t="s">
        <v>16368</v>
      </c>
      <c r="C5498" s="60" t="s">
        <v>16</v>
      </c>
    </row>
    <row r="5499" spans="1:3" s="3" customFormat="1" x14ac:dyDescent="0.25">
      <c r="A5499" s="66" t="s">
        <v>16366</v>
      </c>
      <c r="B5499" s="61" t="s">
        <v>16369</v>
      </c>
      <c r="C5499" s="60" t="s">
        <v>16</v>
      </c>
    </row>
    <row r="5500" spans="1:3" s="3" customFormat="1" x14ac:dyDescent="0.25">
      <c r="A5500" s="66" t="s">
        <v>16366</v>
      </c>
      <c r="B5500" s="61" t="s">
        <v>16370</v>
      </c>
      <c r="C5500" s="60" t="s">
        <v>16</v>
      </c>
    </row>
    <row r="5501" spans="1:3" s="3" customFormat="1" x14ac:dyDescent="0.25">
      <c r="A5501" s="66" t="s">
        <v>16366</v>
      </c>
      <c r="B5501" s="61" t="s">
        <v>16371</v>
      </c>
      <c r="C5501" s="60" t="s">
        <v>16</v>
      </c>
    </row>
    <row r="5502" spans="1:3" s="3" customFormat="1" x14ac:dyDescent="0.25">
      <c r="A5502" s="66" t="s">
        <v>16366</v>
      </c>
      <c r="B5502" s="61" t="s">
        <v>16372</v>
      </c>
      <c r="C5502" s="60" t="s">
        <v>16</v>
      </c>
    </row>
    <row r="5503" spans="1:3" s="3" customFormat="1" x14ac:dyDescent="0.25">
      <c r="A5503" s="66" t="s">
        <v>16366</v>
      </c>
      <c r="B5503" s="61" t="s">
        <v>16373</v>
      </c>
      <c r="C5503" s="60" t="s">
        <v>16</v>
      </c>
    </row>
    <row r="5504" spans="1:3" s="3" customFormat="1" x14ac:dyDescent="0.25">
      <c r="A5504" s="66" t="s">
        <v>16366</v>
      </c>
      <c r="B5504" s="61" t="s">
        <v>16374</v>
      </c>
      <c r="C5504" s="60" t="s">
        <v>16</v>
      </c>
    </row>
    <row r="5505" spans="1:3" s="3" customFormat="1" x14ac:dyDescent="0.25">
      <c r="A5505" s="66" t="s">
        <v>16366</v>
      </c>
      <c r="B5505" s="61" t="s">
        <v>16375</v>
      </c>
      <c r="C5505" s="60" t="s">
        <v>16</v>
      </c>
    </row>
    <row r="5506" spans="1:3" s="3" customFormat="1" x14ac:dyDescent="0.25">
      <c r="A5506" s="66" t="s">
        <v>16366</v>
      </c>
      <c r="B5506" s="61" t="s">
        <v>16376</v>
      </c>
      <c r="C5506" s="60" t="s">
        <v>16</v>
      </c>
    </row>
    <row r="5507" spans="1:3" s="3" customFormat="1" x14ac:dyDescent="0.25">
      <c r="A5507" s="66" t="s">
        <v>16366</v>
      </c>
      <c r="B5507" s="61" t="s">
        <v>260</v>
      </c>
      <c r="C5507" s="60" t="s">
        <v>16</v>
      </c>
    </row>
    <row r="5508" spans="1:3" s="3" customFormat="1" x14ac:dyDescent="0.25">
      <c r="A5508" s="66" t="s">
        <v>16366</v>
      </c>
      <c r="B5508" s="61" t="s">
        <v>16377</v>
      </c>
      <c r="C5508" s="60" t="s">
        <v>16</v>
      </c>
    </row>
    <row r="5509" spans="1:3" s="3" customFormat="1" x14ac:dyDescent="0.25">
      <c r="A5509" s="66" t="s">
        <v>16366</v>
      </c>
      <c r="B5509" s="61" t="s">
        <v>16367</v>
      </c>
      <c r="C5509" s="60" t="s">
        <v>16</v>
      </c>
    </row>
    <row r="5510" spans="1:3" s="3" customFormat="1" x14ac:dyDescent="0.25">
      <c r="A5510" s="66" t="s">
        <v>19969</v>
      </c>
      <c r="B5510" s="61" t="s">
        <v>18271</v>
      </c>
      <c r="C5510" s="60" t="s">
        <v>16</v>
      </c>
    </row>
    <row r="5511" spans="1:3" s="3" customFormat="1" x14ac:dyDescent="0.25">
      <c r="A5511" s="66" t="s">
        <v>19969</v>
      </c>
      <c r="B5511" s="61" t="s">
        <v>2365</v>
      </c>
      <c r="C5511" s="60" t="s">
        <v>16</v>
      </c>
    </row>
    <row r="5512" spans="1:3" s="3" customFormat="1" x14ac:dyDescent="0.25">
      <c r="A5512" s="66" t="s">
        <v>19969</v>
      </c>
      <c r="B5512" s="61" t="s">
        <v>19970</v>
      </c>
      <c r="C5512" s="60" t="s">
        <v>16</v>
      </c>
    </row>
    <row r="5513" spans="1:3" s="3" customFormat="1" x14ac:dyDescent="0.25">
      <c r="A5513" s="66" t="s">
        <v>19969</v>
      </c>
      <c r="B5513" s="61" t="s">
        <v>4673</v>
      </c>
      <c r="C5513" s="60" t="s">
        <v>16</v>
      </c>
    </row>
    <row r="5514" spans="1:3" s="3" customFormat="1" x14ac:dyDescent="0.25">
      <c r="A5514" s="66" t="s">
        <v>19969</v>
      </c>
      <c r="B5514" s="61" t="s">
        <v>19971</v>
      </c>
      <c r="C5514" s="60" t="s">
        <v>16</v>
      </c>
    </row>
    <row r="5515" spans="1:3" s="3" customFormat="1" x14ac:dyDescent="0.25">
      <c r="A5515" s="66" t="s">
        <v>19969</v>
      </c>
      <c r="B5515" s="61" t="s">
        <v>19972</v>
      </c>
      <c r="C5515" s="60" t="s">
        <v>16</v>
      </c>
    </row>
    <row r="5516" spans="1:3" s="3" customFormat="1" x14ac:dyDescent="0.25">
      <c r="A5516" s="66" t="s">
        <v>19969</v>
      </c>
      <c r="B5516" s="61" t="s">
        <v>19973</v>
      </c>
      <c r="C5516" s="60" t="s">
        <v>16</v>
      </c>
    </row>
    <row r="5517" spans="1:3" s="3" customFormat="1" x14ac:dyDescent="0.25">
      <c r="A5517" s="66" t="s">
        <v>19969</v>
      </c>
      <c r="B5517" s="61" t="s">
        <v>19974</v>
      </c>
      <c r="C5517" s="60" t="s">
        <v>16</v>
      </c>
    </row>
    <row r="5518" spans="1:3" s="3" customFormat="1" x14ac:dyDescent="0.25">
      <c r="A5518" s="66" t="s">
        <v>19969</v>
      </c>
      <c r="B5518" s="61" t="s">
        <v>19975</v>
      </c>
      <c r="C5518" s="60" t="s">
        <v>16</v>
      </c>
    </row>
    <row r="5519" spans="1:3" s="3" customFormat="1" x14ac:dyDescent="0.25">
      <c r="A5519" s="66" t="s">
        <v>19969</v>
      </c>
      <c r="B5519" s="61" t="s">
        <v>19976</v>
      </c>
      <c r="C5519" s="60" t="s">
        <v>16</v>
      </c>
    </row>
    <row r="5520" spans="1:3" s="3" customFormat="1" x14ac:dyDescent="0.25">
      <c r="A5520" s="66" t="s">
        <v>19969</v>
      </c>
      <c r="B5520" s="61" t="s">
        <v>19977</v>
      </c>
      <c r="C5520" s="60" t="s">
        <v>16</v>
      </c>
    </row>
    <row r="5521" spans="1:3" s="3" customFormat="1" x14ac:dyDescent="0.25">
      <c r="A5521" s="66" t="s">
        <v>19969</v>
      </c>
      <c r="B5521" s="61" t="s">
        <v>19978</v>
      </c>
      <c r="C5521" s="60" t="s">
        <v>16</v>
      </c>
    </row>
    <row r="5522" spans="1:3" s="3" customFormat="1" x14ac:dyDescent="0.25">
      <c r="A5522" s="66" t="s">
        <v>19969</v>
      </c>
      <c r="B5522" s="61" t="s">
        <v>18975</v>
      </c>
      <c r="C5522" s="60" t="s">
        <v>16</v>
      </c>
    </row>
    <row r="5523" spans="1:3" s="3" customFormat="1" x14ac:dyDescent="0.25">
      <c r="A5523" s="66" t="s">
        <v>19969</v>
      </c>
      <c r="B5523" s="61" t="s">
        <v>19979</v>
      </c>
      <c r="C5523" s="60" t="s">
        <v>16</v>
      </c>
    </row>
    <row r="5524" spans="1:3" s="3" customFormat="1" x14ac:dyDescent="0.25">
      <c r="A5524" s="66" t="s">
        <v>19969</v>
      </c>
      <c r="B5524" s="61" t="s">
        <v>4690</v>
      </c>
      <c r="C5524" s="60" t="s">
        <v>16</v>
      </c>
    </row>
    <row r="5525" spans="1:3" s="3" customFormat="1" x14ac:dyDescent="0.25">
      <c r="A5525" s="66" t="s">
        <v>19969</v>
      </c>
      <c r="B5525" s="61" t="s">
        <v>19980</v>
      </c>
      <c r="C5525" s="60" t="s">
        <v>16</v>
      </c>
    </row>
    <row r="5526" spans="1:3" s="3" customFormat="1" x14ac:dyDescent="0.25">
      <c r="A5526" s="66" t="s">
        <v>19969</v>
      </c>
      <c r="B5526" s="61" t="s">
        <v>19981</v>
      </c>
      <c r="C5526" s="60" t="s">
        <v>16</v>
      </c>
    </row>
    <row r="5527" spans="1:3" s="3" customFormat="1" x14ac:dyDescent="0.25">
      <c r="A5527" s="66" t="s">
        <v>19969</v>
      </c>
      <c r="B5527" s="61" t="s">
        <v>19982</v>
      </c>
      <c r="C5527" s="60" t="s">
        <v>16</v>
      </c>
    </row>
    <row r="5528" spans="1:3" s="3" customFormat="1" x14ac:dyDescent="0.25">
      <c r="A5528" s="66" t="s">
        <v>19969</v>
      </c>
      <c r="B5528" s="61" t="s">
        <v>19983</v>
      </c>
      <c r="C5528" s="60" t="s">
        <v>16</v>
      </c>
    </row>
    <row r="5529" spans="1:3" s="3" customFormat="1" x14ac:dyDescent="0.25">
      <c r="A5529" s="66"/>
      <c r="B5529" s="61"/>
      <c r="C5529" s="60"/>
    </row>
    <row r="5530" spans="1:3" s="3" customFormat="1" x14ac:dyDescent="0.25">
      <c r="A5530" s="59" t="s">
        <v>19984</v>
      </c>
      <c r="B5530" s="4" t="s">
        <v>19985</v>
      </c>
      <c r="C5530" s="60" t="s">
        <v>16</v>
      </c>
    </row>
    <row r="5531" spans="1:3" s="3" customFormat="1" x14ac:dyDescent="0.25">
      <c r="A5531" s="59" t="s">
        <v>19984</v>
      </c>
      <c r="B5531" s="4" t="s">
        <v>19986</v>
      </c>
      <c r="C5531" s="60" t="s">
        <v>16</v>
      </c>
    </row>
    <row r="5532" spans="1:3" s="3" customFormat="1" x14ac:dyDescent="0.25">
      <c r="A5532" s="59" t="s">
        <v>19984</v>
      </c>
      <c r="B5532" s="4" t="s">
        <v>3602</v>
      </c>
      <c r="C5532" s="60" t="s">
        <v>16</v>
      </c>
    </row>
    <row r="5533" spans="1:3" s="3" customFormat="1" x14ac:dyDescent="0.25">
      <c r="A5533" s="59" t="s">
        <v>19984</v>
      </c>
      <c r="B5533" s="4" t="s">
        <v>19987</v>
      </c>
      <c r="C5533" s="60" t="s">
        <v>16</v>
      </c>
    </row>
    <row r="5534" spans="1:3" s="3" customFormat="1" x14ac:dyDescent="0.25">
      <c r="A5534" s="59" t="s">
        <v>19984</v>
      </c>
      <c r="B5534" s="4" t="s">
        <v>12649</v>
      </c>
      <c r="C5534" s="60" t="s">
        <v>16</v>
      </c>
    </row>
    <row r="5535" spans="1:3" s="3" customFormat="1" x14ac:dyDescent="0.25">
      <c r="A5535" s="59" t="s">
        <v>19984</v>
      </c>
      <c r="B5535" s="4" t="s">
        <v>19988</v>
      </c>
      <c r="C5535" s="60" t="s">
        <v>16</v>
      </c>
    </row>
    <row r="5536" spans="1:3" s="3" customFormat="1" x14ac:dyDescent="0.25">
      <c r="A5536" s="59" t="s">
        <v>19984</v>
      </c>
      <c r="B5536" s="4" t="s">
        <v>19989</v>
      </c>
      <c r="C5536" s="60" t="s">
        <v>16</v>
      </c>
    </row>
    <row r="5537" spans="1:3" s="3" customFormat="1" x14ac:dyDescent="0.25">
      <c r="A5537" s="59" t="s">
        <v>19984</v>
      </c>
      <c r="B5537" s="4" t="s">
        <v>19990</v>
      </c>
      <c r="C5537" s="60" t="s">
        <v>16</v>
      </c>
    </row>
    <row r="5538" spans="1:3" s="3" customFormat="1" x14ac:dyDescent="0.25">
      <c r="A5538" s="59" t="s">
        <v>19984</v>
      </c>
      <c r="B5538" s="4" t="s">
        <v>19991</v>
      </c>
      <c r="C5538" s="60" t="s">
        <v>16</v>
      </c>
    </row>
    <row r="5539" spans="1:3" s="3" customFormat="1" x14ac:dyDescent="0.25">
      <c r="A5539" s="59" t="s">
        <v>19984</v>
      </c>
      <c r="B5539" s="4" t="s">
        <v>19992</v>
      </c>
      <c r="C5539" s="60" t="s">
        <v>16</v>
      </c>
    </row>
    <row r="5540" spans="1:3" s="3" customFormat="1" x14ac:dyDescent="0.25">
      <c r="A5540" s="59" t="s">
        <v>19984</v>
      </c>
      <c r="B5540" s="4" t="s">
        <v>19993</v>
      </c>
      <c r="C5540" s="60" t="s">
        <v>16</v>
      </c>
    </row>
    <row r="5541" spans="1:3" s="3" customFormat="1" x14ac:dyDescent="0.25">
      <c r="A5541" s="59" t="s">
        <v>19994</v>
      </c>
      <c r="B5541" s="4" t="s">
        <v>19995</v>
      </c>
      <c r="C5541" s="60" t="s">
        <v>16</v>
      </c>
    </row>
    <row r="5542" spans="1:3" s="3" customFormat="1" x14ac:dyDescent="0.25">
      <c r="A5542" s="59" t="s">
        <v>19994</v>
      </c>
      <c r="B5542" s="4">
        <v>963</v>
      </c>
      <c r="C5542" s="60" t="s">
        <v>16</v>
      </c>
    </row>
    <row r="5543" spans="1:3" s="3" customFormat="1" x14ac:dyDescent="0.25">
      <c r="A5543" s="59" t="s">
        <v>19994</v>
      </c>
      <c r="B5543" s="4" t="s">
        <v>12522</v>
      </c>
      <c r="C5543" s="60" t="s">
        <v>16</v>
      </c>
    </row>
    <row r="5544" spans="1:3" s="3" customFormat="1" x14ac:dyDescent="0.25">
      <c r="A5544" s="59" t="s">
        <v>19994</v>
      </c>
      <c r="B5544" s="4" t="s">
        <v>19996</v>
      </c>
      <c r="C5544" s="60" t="s">
        <v>16</v>
      </c>
    </row>
    <row r="5545" spans="1:3" s="3" customFormat="1" x14ac:dyDescent="0.25">
      <c r="A5545" s="59" t="s">
        <v>19994</v>
      </c>
      <c r="B5545" s="4" t="s">
        <v>19997</v>
      </c>
      <c r="C5545" s="60" t="s">
        <v>16</v>
      </c>
    </row>
    <row r="5546" spans="1:3" s="3" customFormat="1" x14ac:dyDescent="0.25">
      <c r="A5546" s="59" t="s">
        <v>19994</v>
      </c>
      <c r="B5546" s="4" t="s">
        <v>19998</v>
      </c>
      <c r="C5546" s="60" t="s">
        <v>16</v>
      </c>
    </row>
    <row r="5547" spans="1:3" s="3" customFormat="1" x14ac:dyDescent="0.25">
      <c r="A5547" s="59" t="s">
        <v>19994</v>
      </c>
      <c r="B5547" s="4" t="s">
        <v>19999</v>
      </c>
      <c r="C5547" s="60" t="s">
        <v>16</v>
      </c>
    </row>
    <row r="5548" spans="1:3" s="3" customFormat="1" x14ac:dyDescent="0.25">
      <c r="A5548" s="59" t="s">
        <v>19994</v>
      </c>
      <c r="B5548" s="4" t="s">
        <v>20000</v>
      </c>
      <c r="C5548" s="60" t="s">
        <v>16</v>
      </c>
    </row>
    <row r="5549" spans="1:3" s="3" customFormat="1" x14ac:dyDescent="0.25">
      <c r="A5549" s="59" t="s">
        <v>19994</v>
      </c>
      <c r="B5549" s="4" t="s">
        <v>20001</v>
      </c>
      <c r="C5549" s="60" t="s">
        <v>16</v>
      </c>
    </row>
    <row r="5550" spans="1:3" s="3" customFormat="1" x14ac:dyDescent="0.25">
      <c r="A5550" s="59" t="s">
        <v>19994</v>
      </c>
      <c r="B5550" s="4" t="s">
        <v>5800</v>
      </c>
      <c r="C5550" s="60" t="s">
        <v>16</v>
      </c>
    </row>
    <row r="5551" spans="1:3" s="3" customFormat="1" x14ac:dyDescent="0.25">
      <c r="A5551" s="59" t="s">
        <v>19994</v>
      </c>
      <c r="B5551" s="4" t="s">
        <v>20002</v>
      </c>
      <c r="C5551" s="60" t="s">
        <v>16</v>
      </c>
    </row>
    <row r="5552" spans="1:3" s="3" customFormat="1" x14ac:dyDescent="0.25">
      <c r="A5552" s="59" t="s">
        <v>19994</v>
      </c>
      <c r="B5552" s="4" t="s">
        <v>20003</v>
      </c>
      <c r="C5552" s="60" t="s">
        <v>16</v>
      </c>
    </row>
    <row r="5553" spans="1:3" s="3" customFormat="1" x14ac:dyDescent="0.25">
      <c r="A5553" s="59" t="s">
        <v>19994</v>
      </c>
      <c r="B5553" s="4" t="s">
        <v>20004</v>
      </c>
      <c r="C5553" s="60" t="s">
        <v>16</v>
      </c>
    </row>
    <row r="5554" spans="1:3" s="3" customFormat="1" x14ac:dyDescent="0.25">
      <c r="A5554" s="59" t="s">
        <v>19994</v>
      </c>
      <c r="B5554" s="4" t="s">
        <v>20005</v>
      </c>
      <c r="C5554" s="60" t="s">
        <v>16</v>
      </c>
    </row>
    <row r="5555" spans="1:3" s="3" customFormat="1" x14ac:dyDescent="0.25">
      <c r="A5555" s="59" t="s">
        <v>19994</v>
      </c>
      <c r="B5555" s="4" t="s">
        <v>20006</v>
      </c>
      <c r="C5555" s="60" t="s">
        <v>16</v>
      </c>
    </row>
    <row r="5556" spans="1:3" s="3" customFormat="1" x14ac:dyDescent="0.25">
      <c r="A5556" s="59" t="s">
        <v>19994</v>
      </c>
      <c r="B5556" s="4" t="s">
        <v>20007</v>
      </c>
      <c r="C5556" s="60" t="s">
        <v>16</v>
      </c>
    </row>
    <row r="5557" spans="1:3" s="3" customFormat="1" x14ac:dyDescent="0.25">
      <c r="A5557" s="59" t="s">
        <v>19994</v>
      </c>
      <c r="B5557" s="4" t="s">
        <v>20008</v>
      </c>
      <c r="C5557" s="60" t="s">
        <v>16</v>
      </c>
    </row>
    <row r="5558" spans="1:3" s="3" customFormat="1" x14ac:dyDescent="0.25">
      <c r="A5558" s="59" t="s">
        <v>19994</v>
      </c>
      <c r="B5558" s="4" t="s">
        <v>20009</v>
      </c>
      <c r="C5558" s="60" t="s">
        <v>16</v>
      </c>
    </row>
    <row r="5559" spans="1:3" s="3" customFormat="1" x14ac:dyDescent="0.25">
      <c r="A5559" s="59" t="s">
        <v>19994</v>
      </c>
      <c r="B5559" s="4" t="s">
        <v>18496</v>
      </c>
      <c r="C5559" s="60" t="s">
        <v>16</v>
      </c>
    </row>
    <row r="5560" spans="1:3" s="3" customFormat="1" x14ac:dyDescent="0.25">
      <c r="A5560" s="59" t="s">
        <v>19994</v>
      </c>
      <c r="B5560" s="4" t="s">
        <v>20010</v>
      </c>
      <c r="C5560" s="60" t="s">
        <v>16</v>
      </c>
    </row>
    <row r="5561" spans="1:3" s="3" customFormat="1" x14ac:dyDescent="0.25">
      <c r="A5561" s="59" t="s">
        <v>19994</v>
      </c>
      <c r="B5561" s="4" t="s">
        <v>12655</v>
      </c>
      <c r="C5561" s="60" t="s">
        <v>16</v>
      </c>
    </row>
    <row r="5562" spans="1:3" s="3" customFormat="1" x14ac:dyDescent="0.25">
      <c r="A5562" s="59" t="s">
        <v>19994</v>
      </c>
      <c r="B5562" s="4" t="s">
        <v>20011</v>
      </c>
      <c r="C5562" s="60" t="s">
        <v>16</v>
      </c>
    </row>
    <row r="5563" spans="1:3" s="3" customFormat="1" x14ac:dyDescent="0.25">
      <c r="A5563" s="59" t="s">
        <v>19994</v>
      </c>
      <c r="B5563" s="4" t="s">
        <v>20012</v>
      </c>
      <c r="C5563" s="60" t="s">
        <v>16</v>
      </c>
    </row>
    <row r="5564" spans="1:3" s="3" customFormat="1" x14ac:dyDescent="0.25">
      <c r="A5564" s="59" t="s">
        <v>19994</v>
      </c>
      <c r="B5564" s="4" t="s">
        <v>20013</v>
      </c>
      <c r="C5564" s="60" t="s">
        <v>16</v>
      </c>
    </row>
    <row r="5565" spans="1:3" s="3" customFormat="1" x14ac:dyDescent="0.25">
      <c r="A5565" s="59" t="s">
        <v>19994</v>
      </c>
      <c r="B5565" s="4" t="s">
        <v>260</v>
      </c>
      <c r="C5565" s="60" t="s">
        <v>16</v>
      </c>
    </row>
    <row r="5566" spans="1:3" s="3" customFormat="1" x14ac:dyDescent="0.25">
      <c r="A5566" s="59" t="s">
        <v>19994</v>
      </c>
      <c r="B5566" s="4" t="s">
        <v>18539</v>
      </c>
      <c r="C5566" s="60" t="s">
        <v>16</v>
      </c>
    </row>
    <row r="5567" spans="1:3" s="3" customFormat="1" x14ac:dyDescent="0.25">
      <c r="A5567" s="59" t="s">
        <v>19994</v>
      </c>
      <c r="B5567" s="4" t="s">
        <v>6170</v>
      </c>
      <c r="C5567" s="60" t="s">
        <v>16</v>
      </c>
    </row>
    <row r="5568" spans="1:3" s="3" customFormat="1" x14ac:dyDescent="0.25">
      <c r="A5568" s="59" t="s">
        <v>19994</v>
      </c>
      <c r="B5568" s="4" t="s">
        <v>9190</v>
      </c>
      <c r="C5568" s="60" t="s">
        <v>16</v>
      </c>
    </row>
    <row r="5569" spans="1:3" s="3" customFormat="1" x14ac:dyDescent="0.25">
      <c r="A5569" s="59" t="s">
        <v>16384</v>
      </c>
      <c r="B5569" s="4" t="s">
        <v>16385</v>
      </c>
      <c r="C5569" s="60" t="s">
        <v>16</v>
      </c>
    </row>
    <row r="5570" spans="1:3" s="3" customFormat="1" x14ac:dyDescent="0.25">
      <c r="A5570" s="59" t="s">
        <v>16384</v>
      </c>
      <c r="B5570" s="4" t="s">
        <v>16386</v>
      </c>
      <c r="C5570" s="60" t="s">
        <v>16</v>
      </c>
    </row>
    <row r="5571" spans="1:3" s="3" customFormat="1" x14ac:dyDescent="0.25">
      <c r="A5571" s="59" t="s">
        <v>16384</v>
      </c>
      <c r="B5571" s="4" t="s">
        <v>16387</v>
      </c>
      <c r="C5571" s="60" t="s">
        <v>16</v>
      </c>
    </row>
    <row r="5572" spans="1:3" s="3" customFormat="1" x14ac:dyDescent="0.25">
      <c r="A5572" s="59" t="s">
        <v>16384</v>
      </c>
      <c r="B5572" s="4" t="s">
        <v>16388</v>
      </c>
      <c r="C5572" s="60" t="s">
        <v>16</v>
      </c>
    </row>
    <row r="5573" spans="1:3" s="3" customFormat="1" x14ac:dyDescent="0.25">
      <c r="A5573" s="59" t="s">
        <v>16384</v>
      </c>
      <c r="B5573" s="61" t="s">
        <v>16389</v>
      </c>
      <c r="C5573" s="60" t="s">
        <v>16</v>
      </c>
    </row>
    <row r="5574" spans="1:3" s="3" customFormat="1" x14ac:dyDescent="0.25">
      <c r="A5574" s="59" t="s">
        <v>16384</v>
      </c>
      <c r="B5574" s="4" t="s">
        <v>16391</v>
      </c>
      <c r="C5574" s="60" t="s">
        <v>16</v>
      </c>
    </row>
    <row r="5575" spans="1:3" s="3" customFormat="1" x14ac:dyDescent="0.25">
      <c r="A5575" s="59" t="s">
        <v>16384</v>
      </c>
      <c r="B5575" s="61" t="s">
        <v>16392</v>
      </c>
      <c r="C5575" s="60" t="s">
        <v>16</v>
      </c>
    </row>
    <row r="5576" spans="1:3" s="3" customFormat="1" x14ac:dyDescent="0.25">
      <c r="A5576" s="59" t="s">
        <v>16384</v>
      </c>
      <c r="B5576" s="61" t="s">
        <v>16393</v>
      </c>
      <c r="C5576" s="60" t="s">
        <v>16</v>
      </c>
    </row>
    <row r="5577" spans="1:3" s="3" customFormat="1" x14ac:dyDescent="0.25">
      <c r="A5577" s="59" t="s">
        <v>16384</v>
      </c>
      <c r="B5577" s="61" t="s">
        <v>16394</v>
      </c>
      <c r="C5577" s="60" t="s">
        <v>16</v>
      </c>
    </row>
    <row r="5578" spans="1:3" s="3" customFormat="1" x14ac:dyDescent="0.25">
      <c r="A5578" s="59" t="s">
        <v>16384</v>
      </c>
      <c r="B5578" s="4" t="s">
        <v>16395</v>
      </c>
      <c r="C5578" s="60" t="s">
        <v>16</v>
      </c>
    </row>
    <row r="5579" spans="1:3" s="3" customFormat="1" x14ac:dyDescent="0.25">
      <c r="A5579" s="59" t="s">
        <v>16384</v>
      </c>
      <c r="B5579" s="4" t="s">
        <v>16396</v>
      </c>
      <c r="C5579" s="60" t="s">
        <v>16</v>
      </c>
    </row>
    <row r="5580" spans="1:3" s="3" customFormat="1" x14ac:dyDescent="0.25">
      <c r="A5580" s="59" t="s">
        <v>16384</v>
      </c>
      <c r="B5580" s="4" t="s">
        <v>16397</v>
      </c>
      <c r="C5580" s="60" t="s">
        <v>16</v>
      </c>
    </row>
    <row r="5581" spans="1:3" s="3" customFormat="1" x14ac:dyDescent="0.25">
      <c r="A5581" s="59" t="s">
        <v>16384</v>
      </c>
      <c r="B5581" s="4" t="s">
        <v>16398</v>
      </c>
      <c r="C5581" s="60" t="s">
        <v>16</v>
      </c>
    </row>
    <row r="5582" spans="1:3" s="3" customFormat="1" x14ac:dyDescent="0.25">
      <c r="A5582" s="59" t="s">
        <v>16384</v>
      </c>
      <c r="B5582" s="4" t="s">
        <v>16399</v>
      </c>
      <c r="C5582" s="60" t="s">
        <v>16</v>
      </c>
    </row>
    <row r="5583" spans="1:3" s="3" customFormat="1" x14ac:dyDescent="0.25">
      <c r="A5583" s="59" t="s">
        <v>16384</v>
      </c>
      <c r="B5583" s="4" t="s">
        <v>20014</v>
      </c>
      <c r="C5583" s="60" t="s">
        <v>16</v>
      </c>
    </row>
    <row r="5584" spans="1:3" s="3" customFormat="1" x14ac:dyDescent="0.25">
      <c r="A5584" s="59" t="s">
        <v>16384</v>
      </c>
      <c r="B5584" s="4" t="s">
        <v>17343</v>
      </c>
      <c r="C5584" s="60" t="s">
        <v>16</v>
      </c>
    </row>
    <row r="5585" spans="1:3" s="3" customFormat="1" x14ac:dyDescent="0.25">
      <c r="A5585" s="59" t="s">
        <v>16384</v>
      </c>
      <c r="B5585" s="4" t="s">
        <v>16400</v>
      </c>
      <c r="C5585" s="60" t="s">
        <v>16</v>
      </c>
    </row>
    <row r="5586" spans="1:3" s="3" customFormat="1" x14ac:dyDescent="0.25">
      <c r="A5586" s="59" t="s">
        <v>16384</v>
      </c>
      <c r="B5586" s="4" t="s">
        <v>16401</v>
      </c>
      <c r="C5586" s="60" t="s">
        <v>16</v>
      </c>
    </row>
    <row r="5587" spans="1:3" s="3" customFormat="1" x14ac:dyDescent="0.25">
      <c r="A5587" s="59" t="s">
        <v>16384</v>
      </c>
      <c r="B5587" s="4" t="s">
        <v>16402</v>
      </c>
      <c r="C5587" s="60" t="s">
        <v>16</v>
      </c>
    </row>
    <row r="5588" spans="1:3" s="3" customFormat="1" x14ac:dyDescent="0.25">
      <c r="A5588" s="59" t="s">
        <v>16384</v>
      </c>
      <c r="B5588" s="4" t="s">
        <v>16403</v>
      </c>
      <c r="C5588" s="60" t="s">
        <v>16</v>
      </c>
    </row>
    <row r="5589" spans="1:3" s="3" customFormat="1" x14ac:dyDescent="0.25">
      <c r="A5589" s="59" t="s">
        <v>16384</v>
      </c>
      <c r="B5589" s="4" t="s">
        <v>16404</v>
      </c>
      <c r="C5589" s="60" t="s">
        <v>16</v>
      </c>
    </row>
    <row r="5590" spans="1:3" s="3" customFormat="1" x14ac:dyDescent="0.25">
      <c r="A5590" s="59" t="s">
        <v>16384</v>
      </c>
      <c r="B5590" s="4" t="s">
        <v>16405</v>
      </c>
      <c r="C5590" s="60" t="s">
        <v>16</v>
      </c>
    </row>
    <row r="5591" spans="1:3" s="3" customFormat="1" x14ac:dyDescent="0.25">
      <c r="A5591" s="59" t="s">
        <v>16384</v>
      </c>
      <c r="B5591" s="61" t="s">
        <v>16406</v>
      </c>
      <c r="C5591" s="60" t="s">
        <v>16</v>
      </c>
    </row>
    <row r="5592" spans="1:3" s="3" customFormat="1" x14ac:dyDescent="0.25">
      <c r="A5592" s="59" t="s">
        <v>16384</v>
      </c>
      <c r="B5592" s="4" t="s">
        <v>16407</v>
      </c>
      <c r="C5592" s="60" t="s">
        <v>16</v>
      </c>
    </row>
    <row r="5593" spans="1:3" s="3" customFormat="1" x14ac:dyDescent="0.25">
      <c r="A5593" s="66" t="s">
        <v>16384</v>
      </c>
      <c r="B5593" s="4" t="s">
        <v>20015</v>
      </c>
      <c r="C5593" s="60" t="s">
        <v>16</v>
      </c>
    </row>
    <row r="5594" spans="1:3" s="3" customFormat="1" x14ac:dyDescent="0.25">
      <c r="A5594" s="59" t="s">
        <v>16384</v>
      </c>
      <c r="B5594" s="4" t="s">
        <v>20016</v>
      </c>
      <c r="C5594" s="60" t="s">
        <v>16</v>
      </c>
    </row>
    <row r="5595" spans="1:3" s="3" customFormat="1" x14ac:dyDescent="0.25">
      <c r="A5595" s="59" t="s">
        <v>16384</v>
      </c>
      <c r="B5595" s="4" t="s">
        <v>20017</v>
      </c>
      <c r="C5595" s="60" t="s">
        <v>16</v>
      </c>
    </row>
    <row r="5596" spans="1:3" s="3" customFormat="1" x14ac:dyDescent="0.25">
      <c r="A5596" s="59" t="s">
        <v>16384</v>
      </c>
      <c r="B5596" s="4" t="s">
        <v>20018</v>
      </c>
      <c r="C5596" s="60" t="s">
        <v>16</v>
      </c>
    </row>
    <row r="5597" spans="1:3" s="3" customFormat="1" x14ac:dyDescent="0.25">
      <c r="A5597" s="59" t="s">
        <v>16384</v>
      </c>
      <c r="B5597" s="4" t="s">
        <v>16408</v>
      </c>
      <c r="C5597" s="60" t="s">
        <v>16</v>
      </c>
    </row>
    <row r="5598" spans="1:3" s="3" customFormat="1" x14ac:dyDescent="0.25">
      <c r="A5598" s="59" t="s">
        <v>16384</v>
      </c>
      <c r="B5598" s="4" t="s">
        <v>16409</v>
      </c>
      <c r="C5598" s="60" t="s">
        <v>16</v>
      </c>
    </row>
    <row r="5599" spans="1:3" s="3" customFormat="1" x14ac:dyDescent="0.25">
      <c r="A5599" s="59" t="s">
        <v>16384</v>
      </c>
      <c r="B5599" s="4" t="s">
        <v>16410</v>
      </c>
      <c r="C5599" s="60" t="s">
        <v>16</v>
      </c>
    </row>
    <row r="5600" spans="1:3" s="3" customFormat="1" x14ac:dyDescent="0.25">
      <c r="A5600" s="59" t="s">
        <v>16384</v>
      </c>
      <c r="B5600" s="4" t="s">
        <v>16411</v>
      </c>
      <c r="C5600" s="60" t="s">
        <v>16</v>
      </c>
    </row>
    <row r="5601" spans="1:3" s="3" customFormat="1" x14ac:dyDescent="0.25">
      <c r="A5601" s="59" t="s">
        <v>16384</v>
      </c>
      <c r="B5601" s="4" t="s">
        <v>16412</v>
      </c>
      <c r="C5601" s="60" t="s">
        <v>16</v>
      </c>
    </row>
    <row r="5602" spans="1:3" s="3" customFormat="1" x14ac:dyDescent="0.25">
      <c r="A5602" s="59" t="s">
        <v>16384</v>
      </c>
      <c r="B5602" s="4" t="s">
        <v>20019</v>
      </c>
      <c r="C5602" s="60" t="s">
        <v>16</v>
      </c>
    </row>
    <row r="5603" spans="1:3" s="3" customFormat="1" x14ac:dyDescent="0.25">
      <c r="A5603" s="59" t="s">
        <v>16384</v>
      </c>
      <c r="B5603" s="4" t="s">
        <v>20020</v>
      </c>
      <c r="C5603" s="60" t="s">
        <v>16</v>
      </c>
    </row>
    <row r="5604" spans="1:3" s="3" customFormat="1" x14ac:dyDescent="0.25">
      <c r="A5604" s="59" t="s">
        <v>16384</v>
      </c>
      <c r="B5604" s="4" t="s">
        <v>16413</v>
      </c>
      <c r="C5604" s="60" t="s">
        <v>16</v>
      </c>
    </row>
    <row r="5605" spans="1:3" s="3" customFormat="1" x14ac:dyDescent="0.25">
      <c r="A5605" s="59" t="s">
        <v>16384</v>
      </c>
      <c r="B5605" s="4" t="s">
        <v>16414</v>
      </c>
      <c r="C5605" s="60" t="s">
        <v>16</v>
      </c>
    </row>
    <row r="5606" spans="1:3" s="3" customFormat="1" x14ac:dyDescent="0.25">
      <c r="A5606" s="59" t="s">
        <v>16384</v>
      </c>
      <c r="B5606" s="4" t="s">
        <v>16415</v>
      </c>
      <c r="C5606" s="60" t="s">
        <v>16</v>
      </c>
    </row>
    <row r="5607" spans="1:3" s="3" customFormat="1" x14ac:dyDescent="0.25">
      <c r="A5607" s="59" t="s">
        <v>16384</v>
      </c>
      <c r="B5607" s="4" t="s">
        <v>16416</v>
      </c>
      <c r="C5607" s="60" t="s">
        <v>16</v>
      </c>
    </row>
    <row r="5608" spans="1:3" s="3" customFormat="1" x14ac:dyDescent="0.25">
      <c r="A5608" s="59" t="s">
        <v>16384</v>
      </c>
      <c r="B5608" s="4" t="s">
        <v>16417</v>
      </c>
      <c r="C5608" s="60" t="s">
        <v>16</v>
      </c>
    </row>
    <row r="5609" spans="1:3" s="3" customFormat="1" x14ac:dyDescent="0.25">
      <c r="A5609" s="59" t="s">
        <v>16384</v>
      </c>
      <c r="B5609" s="4" t="s">
        <v>16418</v>
      </c>
      <c r="C5609" s="60" t="s">
        <v>16</v>
      </c>
    </row>
    <row r="5610" spans="1:3" s="3" customFormat="1" x14ac:dyDescent="0.25">
      <c r="A5610" s="59" t="s">
        <v>16384</v>
      </c>
      <c r="B5610" s="4" t="s">
        <v>20021</v>
      </c>
      <c r="C5610" s="60" t="s">
        <v>16</v>
      </c>
    </row>
    <row r="5611" spans="1:3" s="3" customFormat="1" x14ac:dyDescent="0.25">
      <c r="A5611" s="59" t="s">
        <v>16384</v>
      </c>
      <c r="B5611" s="4" t="s">
        <v>20022</v>
      </c>
      <c r="C5611" s="60" t="s">
        <v>16</v>
      </c>
    </row>
    <row r="5612" spans="1:3" s="3" customFormat="1" x14ac:dyDescent="0.25">
      <c r="A5612" s="59" t="s">
        <v>16384</v>
      </c>
      <c r="B5612" s="4" t="s">
        <v>20023</v>
      </c>
      <c r="C5612" s="60" t="s">
        <v>16</v>
      </c>
    </row>
    <row r="5613" spans="1:3" s="3" customFormat="1" x14ac:dyDescent="0.25">
      <c r="A5613" s="59" t="s">
        <v>16384</v>
      </c>
      <c r="B5613" s="4" t="s">
        <v>20024</v>
      </c>
      <c r="C5613" s="60" t="s">
        <v>16</v>
      </c>
    </row>
    <row r="5614" spans="1:3" s="3" customFormat="1" x14ac:dyDescent="0.25">
      <c r="A5614" s="59" t="s">
        <v>16384</v>
      </c>
      <c r="B5614" s="4" t="s">
        <v>20025</v>
      </c>
      <c r="C5614" s="60" t="s">
        <v>16</v>
      </c>
    </row>
    <row r="5615" spans="1:3" s="3" customFormat="1" x14ac:dyDescent="0.25">
      <c r="A5615" s="59" t="s">
        <v>16384</v>
      </c>
      <c r="B5615" s="4" t="s">
        <v>20026</v>
      </c>
      <c r="C5615" s="60" t="s">
        <v>16</v>
      </c>
    </row>
    <row r="5616" spans="1:3" s="3" customFormat="1" x14ac:dyDescent="0.25">
      <c r="A5616" s="59" t="s">
        <v>16384</v>
      </c>
      <c r="B5616" s="4" t="s">
        <v>20027</v>
      </c>
      <c r="C5616" s="60" t="s">
        <v>16</v>
      </c>
    </row>
    <row r="5617" spans="1:3" s="3" customFormat="1" x14ac:dyDescent="0.25">
      <c r="A5617" s="59" t="s">
        <v>16384</v>
      </c>
      <c r="B5617" s="4" t="s">
        <v>20028</v>
      </c>
      <c r="C5617" s="60" t="s">
        <v>16</v>
      </c>
    </row>
    <row r="5618" spans="1:3" s="3" customFormat="1" x14ac:dyDescent="0.25">
      <c r="A5618" s="59" t="s">
        <v>16384</v>
      </c>
      <c r="B5618" s="61" t="s">
        <v>17347</v>
      </c>
      <c r="C5618" s="60" t="s">
        <v>16</v>
      </c>
    </row>
    <row r="5619" spans="1:3" s="3" customFormat="1" x14ac:dyDescent="0.25">
      <c r="A5619" s="59" t="s">
        <v>16384</v>
      </c>
      <c r="B5619" s="61" t="s">
        <v>17348</v>
      </c>
      <c r="C5619" s="60" t="s">
        <v>16</v>
      </c>
    </row>
    <row r="5620" spans="1:3" s="3" customFormat="1" x14ac:dyDescent="0.25">
      <c r="A5620" s="59" t="s">
        <v>16384</v>
      </c>
      <c r="B5620" s="61" t="s">
        <v>17349</v>
      </c>
      <c r="C5620" s="60" t="s">
        <v>16</v>
      </c>
    </row>
    <row r="5621" spans="1:3" s="3" customFormat="1" x14ac:dyDescent="0.25">
      <c r="A5621" s="59" t="s">
        <v>16384</v>
      </c>
      <c r="B5621" s="61" t="s">
        <v>20029</v>
      </c>
      <c r="C5621" s="60" t="s">
        <v>16</v>
      </c>
    </row>
    <row r="5622" spans="1:3" s="3" customFormat="1" x14ac:dyDescent="0.25">
      <c r="A5622" s="59" t="s">
        <v>16384</v>
      </c>
      <c r="B5622" s="61" t="s">
        <v>20030</v>
      </c>
      <c r="C5622" s="60" t="s">
        <v>16</v>
      </c>
    </row>
    <row r="5623" spans="1:3" s="3" customFormat="1" x14ac:dyDescent="0.25">
      <c r="A5623" s="59" t="s">
        <v>16384</v>
      </c>
      <c r="B5623" s="61" t="s">
        <v>20031</v>
      </c>
      <c r="C5623" s="60" t="s">
        <v>16</v>
      </c>
    </row>
    <row r="5624" spans="1:3" s="3" customFormat="1" x14ac:dyDescent="0.25">
      <c r="A5624" s="59" t="s">
        <v>16384</v>
      </c>
      <c r="B5624" s="61" t="s">
        <v>20032</v>
      </c>
      <c r="C5624" s="60" t="s">
        <v>16</v>
      </c>
    </row>
    <row r="5625" spans="1:3" s="3" customFormat="1" x14ac:dyDescent="0.25">
      <c r="A5625" s="59" t="s">
        <v>16384</v>
      </c>
      <c r="B5625" s="61" t="s">
        <v>20033</v>
      </c>
      <c r="C5625" s="60" t="s">
        <v>16</v>
      </c>
    </row>
    <row r="5626" spans="1:3" s="3" customFormat="1" x14ac:dyDescent="0.25">
      <c r="A5626" s="59" t="s">
        <v>16384</v>
      </c>
      <c r="B5626" s="61" t="s">
        <v>20034</v>
      </c>
      <c r="C5626" s="60" t="s">
        <v>16</v>
      </c>
    </row>
    <row r="5627" spans="1:3" s="3" customFormat="1" x14ac:dyDescent="0.25">
      <c r="A5627" s="59" t="s">
        <v>16384</v>
      </c>
      <c r="B5627" s="61" t="s">
        <v>20035</v>
      </c>
      <c r="C5627" s="60" t="s">
        <v>16</v>
      </c>
    </row>
    <row r="5628" spans="1:3" s="3" customFormat="1" x14ac:dyDescent="0.25">
      <c r="A5628" s="59" t="s">
        <v>16384</v>
      </c>
      <c r="B5628" s="61" t="s">
        <v>20036</v>
      </c>
      <c r="C5628" s="60" t="s">
        <v>16</v>
      </c>
    </row>
    <row r="5629" spans="1:3" s="3" customFormat="1" x14ac:dyDescent="0.25">
      <c r="A5629" s="59" t="s">
        <v>16384</v>
      </c>
      <c r="B5629" s="61" t="s">
        <v>20037</v>
      </c>
      <c r="C5629" s="60" t="s">
        <v>16</v>
      </c>
    </row>
    <row r="5630" spans="1:3" s="3" customFormat="1" x14ac:dyDescent="0.25">
      <c r="A5630" s="59" t="s">
        <v>16384</v>
      </c>
      <c r="B5630" s="61" t="s">
        <v>20038</v>
      </c>
      <c r="C5630" s="60" t="s">
        <v>16</v>
      </c>
    </row>
    <row r="5631" spans="1:3" s="3" customFormat="1" x14ac:dyDescent="0.25">
      <c r="A5631" s="59" t="s">
        <v>16384</v>
      </c>
      <c r="B5631" s="61" t="s">
        <v>20039</v>
      </c>
      <c r="C5631" s="60" t="s">
        <v>16</v>
      </c>
    </row>
    <row r="5632" spans="1:3" s="3" customFormat="1" x14ac:dyDescent="0.25">
      <c r="A5632" s="59" t="s">
        <v>16384</v>
      </c>
      <c r="B5632" s="61" t="s">
        <v>20040</v>
      </c>
      <c r="C5632" s="60" t="s">
        <v>16</v>
      </c>
    </row>
    <row r="5633" spans="1:3" s="3" customFormat="1" x14ac:dyDescent="0.25">
      <c r="A5633" s="59" t="s">
        <v>16384</v>
      </c>
      <c r="B5633" s="61" t="s">
        <v>20041</v>
      </c>
      <c r="C5633" s="60" t="s">
        <v>16</v>
      </c>
    </row>
    <row r="5634" spans="1:3" s="3" customFormat="1" x14ac:dyDescent="0.25">
      <c r="A5634" s="59" t="s">
        <v>16384</v>
      </c>
      <c r="B5634" s="61" t="s">
        <v>20042</v>
      </c>
      <c r="C5634" s="60" t="s">
        <v>16</v>
      </c>
    </row>
    <row r="5635" spans="1:3" s="3" customFormat="1" x14ac:dyDescent="0.25">
      <c r="A5635" s="59" t="s">
        <v>16384</v>
      </c>
      <c r="B5635" s="61" t="s">
        <v>20043</v>
      </c>
      <c r="C5635" s="60" t="s">
        <v>16</v>
      </c>
    </row>
    <row r="5636" spans="1:3" s="3" customFormat="1" x14ac:dyDescent="0.25">
      <c r="A5636" s="59" t="s">
        <v>16384</v>
      </c>
      <c r="B5636" s="61" t="s">
        <v>20044</v>
      </c>
      <c r="C5636" s="60" t="s">
        <v>16</v>
      </c>
    </row>
    <row r="5637" spans="1:3" s="3" customFormat="1" x14ac:dyDescent="0.25">
      <c r="A5637" s="59" t="s">
        <v>16384</v>
      </c>
      <c r="B5637" s="61" t="s">
        <v>20045</v>
      </c>
      <c r="C5637" s="60" t="s">
        <v>16</v>
      </c>
    </row>
    <row r="5638" spans="1:3" s="3" customFormat="1" x14ac:dyDescent="0.25">
      <c r="A5638" s="59" t="s">
        <v>16384</v>
      </c>
      <c r="B5638" s="61" t="s">
        <v>20046</v>
      </c>
      <c r="C5638" s="60" t="s">
        <v>16</v>
      </c>
    </row>
    <row r="5639" spans="1:3" s="3" customFormat="1" x14ac:dyDescent="0.25">
      <c r="A5639" s="59" t="s">
        <v>16384</v>
      </c>
      <c r="B5639" s="61" t="s">
        <v>20047</v>
      </c>
      <c r="C5639" s="60" t="s">
        <v>16</v>
      </c>
    </row>
    <row r="5640" spans="1:3" s="3" customFormat="1" x14ac:dyDescent="0.25">
      <c r="A5640" s="59" t="s">
        <v>16384</v>
      </c>
      <c r="B5640" s="61" t="s">
        <v>20048</v>
      </c>
      <c r="C5640" s="60" t="s">
        <v>16</v>
      </c>
    </row>
    <row r="5641" spans="1:3" s="3" customFormat="1" x14ac:dyDescent="0.25">
      <c r="A5641" s="59" t="s">
        <v>16384</v>
      </c>
      <c r="B5641" s="61" t="s">
        <v>16421</v>
      </c>
      <c r="C5641" s="60" t="s">
        <v>16</v>
      </c>
    </row>
    <row r="5642" spans="1:3" s="3" customFormat="1" x14ac:dyDescent="0.25">
      <c r="A5642" s="59" t="s">
        <v>16384</v>
      </c>
      <c r="B5642" s="61" t="s">
        <v>20049</v>
      </c>
      <c r="C5642" s="60" t="s">
        <v>16</v>
      </c>
    </row>
    <row r="5643" spans="1:3" s="3" customFormat="1" x14ac:dyDescent="0.25">
      <c r="A5643" s="59" t="s">
        <v>16384</v>
      </c>
      <c r="B5643" s="61" t="s">
        <v>16419</v>
      </c>
      <c r="C5643" s="60" t="s">
        <v>16</v>
      </c>
    </row>
    <row r="5644" spans="1:3" s="3" customFormat="1" x14ac:dyDescent="0.25">
      <c r="A5644" s="59" t="s">
        <v>16384</v>
      </c>
      <c r="B5644" s="61" t="s">
        <v>20050</v>
      </c>
      <c r="C5644" s="60" t="s">
        <v>16</v>
      </c>
    </row>
    <row r="5645" spans="1:3" s="3" customFormat="1" x14ac:dyDescent="0.25">
      <c r="A5645" s="59" t="s">
        <v>16384</v>
      </c>
      <c r="B5645" s="61" t="s">
        <v>20051</v>
      </c>
      <c r="C5645" s="60" t="s">
        <v>16</v>
      </c>
    </row>
    <row r="5646" spans="1:3" s="3" customFormat="1" x14ac:dyDescent="0.25">
      <c r="A5646" s="59" t="s">
        <v>16384</v>
      </c>
      <c r="B5646" s="61" t="s">
        <v>20052</v>
      </c>
      <c r="C5646" s="60" t="s">
        <v>16</v>
      </c>
    </row>
    <row r="5647" spans="1:3" s="3" customFormat="1" x14ac:dyDescent="0.25">
      <c r="A5647" s="59" t="s">
        <v>16384</v>
      </c>
      <c r="B5647" s="61" t="s">
        <v>20053</v>
      </c>
      <c r="C5647" s="60" t="s">
        <v>16</v>
      </c>
    </row>
    <row r="5648" spans="1:3" s="3" customFormat="1" x14ac:dyDescent="0.25">
      <c r="A5648" s="59" t="s">
        <v>16384</v>
      </c>
      <c r="B5648" s="61" t="s">
        <v>20054</v>
      </c>
      <c r="C5648" s="60" t="s">
        <v>16</v>
      </c>
    </row>
    <row r="5649" spans="1:3" s="3" customFormat="1" x14ac:dyDescent="0.25">
      <c r="A5649" s="59" t="s">
        <v>16384</v>
      </c>
      <c r="B5649" s="61" t="s">
        <v>20055</v>
      </c>
      <c r="C5649" s="60" t="s">
        <v>16</v>
      </c>
    </row>
    <row r="5650" spans="1:3" s="3" customFormat="1" x14ac:dyDescent="0.25">
      <c r="A5650" s="59" t="s">
        <v>16384</v>
      </c>
      <c r="B5650" s="61" t="s">
        <v>20056</v>
      </c>
      <c r="C5650" s="60" t="s">
        <v>16</v>
      </c>
    </row>
    <row r="5651" spans="1:3" s="3" customFormat="1" x14ac:dyDescent="0.25">
      <c r="A5651" s="59" t="s">
        <v>16384</v>
      </c>
      <c r="B5651" s="61" t="s">
        <v>20057</v>
      </c>
      <c r="C5651" s="60" t="s">
        <v>16</v>
      </c>
    </row>
    <row r="5652" spans="1:3" s="3" customFormat="1" x14ac:dyDescent="0.25">
      <c r="A5652" s="59" t="s">
        <v>16384</v>
      </c>
      <c r="B5652" s="61" t="s">
        <v>20058</v>
      </c>
      <c r="C5652" s="60" t="s">
        <v>16</v>
      </c>
    </row>
    <row r="5653" spans="1:3" s="3" customFormat="1" x14ac:dyDescent="0.25">
      <c r="A5653" s="59" t="s">
        <v>16384</v>
      </c>
      <c r="B5653" s="61" t="s">
        <v>20059</v>
      </c>
      <c r="C5653" s="60" t="s">
        <v>16</v>
      </c>
    </row>
    <row r="5654" spans="1:3" s="3" customFormat="1" x14ac:dyDescent="0.25">
      <c r="A5654" s="59" t="s">
        <v>16384</v>
      </c>
      <c r="B5654" s="61" t="s">
        <v>20060</v>
      </c>
      <c r="C5654" s="60" t="s">
        <v>16</v>
      </c>
    </row>
    <row r="5655" spans="1:3" s="3" customFormat="1" x14ac:dyDescent="0.25">
      <c r="A5655" s="59" t="s">
        <v>16384</v>
      </c>
      <c r="B5655" s="61" t="s">
        <v>20061</v>
      </c>
      <c r="C5655" s="60" t="s">
        <v>16</v>
      </c>
    </row>
    <row r="5656" spans="1:3" s="3" customFormat="1" x14ac:dyDescent="0.25">
      <c r="A5656" s="59" t="s">
        <v>16384</v>
      </c>
      <c r="B5656" s="61" t="s">
        <v>20062</v>
      </c>
      <c r="C5656" s="60" t="s">
        <v>16</v>
      </c>
    </row>
    <row r="5657" spans="1:3" s="3" customFormat="1" x14ac:dyDescent="0.25">
      <c r="A5657" s="59" t="s">
        <v>16384</v>
      </c>
      <c r="B5657" s="61" t="s">
        <v>20063</v>
      </c>
      <c r="C5657" s="60" t="s">
        <v>16</v>
      </c>
    </row>
    <row r="5658" spans="1:3" s="3" customFormat="1" x14ac:dyDescent="0.25">
      <c r="A5658" s="59" t="s">
        <v>16384</v>
      </c>
      <c r="B5658" s="61" t="s">
        <v>20064</v>
      </c>
      <c r="C5658" s="60" t="s">
        <v>16</v>
      </c>
    </row>
    <row r="5659" spans="1:3" s="3" customFormat="1" x14ac:dyDescent="0.25">
      <c r="A5659" s="59" t="s">
        <v>16384</v>
      </c>
      <c r="B5659" s="61" t="s">
        <v>18315</v>
      </c>
      <c r="C5659" s="60" t="s">
        <v>16</v>
      </c>
    </row>
    <row r="5660" spans="1:3" s="3" customFormat="1" x14ac:dyDescent="0.25">
      <c r="A5660" s="59" t="s">
        <v>16384</v>
      </c>
      <c r="B5660" s="61" t="s">
        <v>20065</v>
      </c>
      <c r="C5660" s="60" t="s">
        <v>16</v>
      </c>
    </row>
    <row r="5661" spans="1:3" s="3" customFormat="1" x14ac:dyDescent="0.25">
      <c r="A5661" s="59" t="s">
        <v>16384</v>
      </c>
      <c r="B5661" s="61" t="s">
        <v>20066</v>
      </c>
      <c r="C5661" s="60" t="s">
        <v>16</v>
      </c>
    </row>
    <row r="5662" spans="1:3" s="3" customFormat="1" x14ac:dyDescent="0.25">
      <c r="A5662" s="59" t="s">
        <v>16384</v>
      </c>
      <c r="B5662" s="61" t="s">
        <v>20067</v>
      </c>
      <c r="C5662" s="60" t="s">
        <v>16</v>
      </c>
    </row>
    <row r="5663" spans="1:3" s="3" customFormat="1" x14ac:dyDescent="0.25">
      <c r="A5663" s="59" t="s">
        <v>16384</v>
      </c>
      <c r="B5663" s="61" t="s">
        <v>20068</v>
      </c>
      <c r="C5663" s="60" t="s">
        <v>16</v>
      </c>
    </row>
    <row r="5664" spans="1:3" s="3" customFormat="1" x14ac:dyDescent="0.25">
      <c r="A5664" s="59" t="s">
        <v>16384</v>
      </c>
      <c r="B5664" s="61" t="s">
        <v>20069</v>
      </c>
      <c r="C5664" s="60" t="s">
        <v>16</v>
      </c>
    </row>
    <row r="5665" spans="1:3" s="3" customFormat="1" x14ac:dyDescent="0.25">
      <c r="A5665" s="59" t="s">
        <v>16384</v>
      </c>
      <c r="B5665" s="61" t="s">
        <v>20070</v>
      </c>
      <c r="C5665" s="60" t="s">
        <v>16</v>
      </c>
    </row>
    <row r="5666" spans="1:3" s="3" customFormat="1" x14ac:dyDescent="0.25">
      <c r="A5666" s="59" t="s">
        <v>16384</v>
      </c>
      <c r="B5666" s="61" t="s">
        <v>20071</v>
      </c>
      <c r="C5666" s="60" t="s">
        <v>16</v>
      </c>
    </row>
    <row r="5667" spans="1:3" s="3" customFormat="1" x14ac:dyDescent="0.25">
      <c r="A5667" s="59" t="s">
        <v>16384</v>
      </c>
      <c r="B5667" s="61" t="s">
        <v>20072</v>
      </c>
      <c r="C5667" s="60" t="s">
        <v>16</v>
      </c>
    </row>
    <row r="5668" spans="1:3" s="3" customFormat="1" x14ac:dyDescent="0.25">
      <c r="A5668" s="59" t="s">
        <v>16384</v>
      </c>
      <c r="B5668" s="61" t="s">
        <v>20072</v>
      </c>
      <c r="C5668" s="60" t="s">
        <v>16</v>
      </c>
    </row>
    <row r="5669" spans="1:3" s="3" customFormat="1" x14ac:dyDescent="0.25">
      <c r="A5669" s="59" t="s">
        <v>16384</v>
      </c>
      <c r="B5669" s="61" t="s">
        <v>20073</v>
      </c>
      <c r="C5669" s="60" t="s">
        <v>16</v>
      </c>
    </row>
    <row r="5670" spans="1:3" s="3" customFormat="1" x14ac:dyDescent="0.25">
      <c r="A5670" s="59" t="s">
        <v>16384</v>
      </c>
      <c r="B5670" s="61" t="s">
        <v>20074</v>
      </c>
      <c r="C5670" s="60" t="s">
        <v>16</v>
      </c>
    </row>
    <row r="5671" spans="1:3" s="3" customFormat="1" x14ac:dyDescent="0.25">
      <c r="A5671" s="59" t="s">
        <v>16384</v>
      </c>
      <c r="B5671" s="61" t="s">
        <v>20075</v>
      </c>
      <c r="C5671" s="60" t="s">
        <v>16</v>
      </c>
    </row>
    <row r="5672" spans="1:3" s="3" customFormat="1" x14ac:dyDescent="0.25">
      <c r="A5672" s="59" t="s">
        <v>16384</v>
      </c>
      <c r="B5672" s="61" t="s">
        <v>20076</v>
      </c>
      <c r="C5672" s="60" t="s">
        <v>16</v>
      </c>
    </row>
    <row r="5673" spans="1:3" s="3" customFormat="1" x14ac:dyDescent="0.25">
      <c r="A5673" s="59" t="s">
        <v>16384</v>
      </c>
      <c r="B5673" s="61" t="s">
        <v>20077</v>
      </c>
      <c r="C5673" s="60" t="s">
        <v>16</v>
      </c>
    </row>
    <row r="5674" spans="1:3" s="3" customFormat="1" x14ac:dyDescent="0.25">
      <c r="A5674" s="59" t="s">
        <v>16384</v>
      </c>
      <c r="B5674" s="61" t="s">
        <v>20078</v>
      </c>
      <c r="C5674" s="60" t="s">
        <v>16</v>
      </c>
    </row>
    <row r="5675" spans="1:3" s="3" customFormat="1" x14ac:dyDescent="0.25">
      <c r="A5675" s="59" t="s">
        <v>16384</v>
      </c>
      <c r="B5675" s="61" t="s">
        <v>20079</v>
      </c>
      <c r="C5675" s="60" t="s">
        <v>16</v>
      </c>
    </row>
    <row r="5676" spans="1:3" s="3" customFormat="1" x14ac:dyDescent="0.25">
      <c r="A5676" s="59" t="s">
        <v>16384</v>
      </c>
      <c r="B5676" s="61" t="s">
        <v>20080</v>
      </c>
      <c r="C5676" s="60" t="s">
        <v>16</v>
      </c>
    </row>
    <row r="5677" spans="1:3" s="3" customFormat="1" x14ac:dyDescent="0.25">
      <c r="A5677" s="59" t="s">
        <v>16384</v>
      </c>
      <c r="B5677" s="61" t="s">
        <v>20081</v>
      </c>
      <c r="C5677" s="60" t="s">
        <v>16</v>
      </c>
    </row>
    <row r="5678" spans="1:3" s="3" customFormat="1" x14ac:dyDescent="0.25">
      <c r="A5678" s="59" t="s">
        <v>16384</v>
      </c>
      <c r="B5678" s="61" t="s">
        <v>20082</v>
      </c>
      <c r="C5678" s="60" t="s">
        <v>16</v>
      </c>
    </row>
    <row r="5679" spans="1:3" s="3" customFormat="1" x14ac:dyDescent="0.25">
      <c r="A5679" s="59" t="s">
        <v>16384</v>
      </c>
      <c r="B5679" s="61" t="s">
        <v>20083</v>
      </c>
      <c r="C5679" s="60" t="s">
        <v>16</v>
      </c>
    </row>
    <row r="5680" spans="1:3" s="3" customFormat="1" x14ac:dyDescent="0.25">
      <c r="A5680" s="59" t="s">
        <v>16384</v>
      </c>
      <c r="B5680" s="61" t="s">
        <v>20084</v>
      </c>
      <c r="C5680" s="60" t="s">
        <v>16</v>
      </c>
    </row>
    <row r="5681" spans="1:3" s="3" customFormat="1" x14ac:dyDescent="0.25">
      <c r="A5681" s="59" t="s">
        <v>16384</v>
      </c>
      <c r="B5681" s="61" t="s">
        <v>20085</v>
      </c>
      <c r="C5681" s="60" t="s">
        <v>16</v>
      </c>
    </row>
    <row r="5682" spans="1:3" s="3" customFormat="1" x14ac:dyDescent="0.25">
      <c r="A5682" s="59" t="s">
        <v>16384</v>
      </c>
      <c r="B5682" s="61" t="s">
        <v>20086</v>
      </c>
      <c r="C5682" s="60" t="s">
        <v>16</v>
      </c>
    </row>
    <row r="5683" spans="1:3" s="3" customFormat="1" x14ac:dyDescent="0.25">
      <c r="A5683" s="59" t="s">
        <v>16384</v>
      </c>
      <c r="B5683" s="61" t="s">
        <v>20087</v>
      </c>
      <c r="C5683" s="60" t="s">
        <v>16</v>
      </c>
    </row>
    <row r="5684" spans="1:3" s="3" customFormat="1" x14ac:dyDescent="0.25">
      <c r="A5684" s="59" t="s">
        <v>16384</v>
      </c>
      <c r="B5684" s="61" t="s">
        <v>20088</v>
      </c>
      <c r="C5684" s="60" t="s">
        <v>16</v>
      </c>
    </row>
    <row r="5685" spans="1:3" s="3" customFormat="1" x14ac:dyDescent="0.25">
      <c r="A5685" s="59" t="s">
        <v>16384</v>
      </c>
      <c r="B5685" s="61" t="s">
        <v>20089</v>
      </c>
      <c r="C5685" s="60" t="s">
        <v>16</v>
      </c>
    </row>
    <row r="5686" spans="1:3" s="3" customFormat="1" x14ac:dyDescent="0.25">
      <c r="A5686" s="59" t="s">
        <v>16384</v>
      </c>
      <c r="B5686" s="61" t="s">
        <v>20090</v>
      </c>
      <c r="C5686" s="60" t="s">
        <v>16</v>
      </c>
    </row>
    <row r="5687" spans="1:3" s="3" customFormat="1" x14ac:dyDescent="0.25">
      <c r="A5687" s="59" t="s">
        <v>16384</v>
      </c>
      <c r="B5687" s="61" t="s">
        <v>20091</v>
      </c>
      <c r="C5687" s="60" t="s">
        <v>16</v>
      </c>
    </row>
    <row r="5688" spans="1:3" s="3" customFormat="1" x14ac:dyDescent="0.25">
      <c r="A5688" s="59" t="s">
        <v>16384</v>
      </c>
      <c r="B5688" s="61" t="s">
        <v>20092</v>
      </c>
      <c r="C5688" s="60" t="s">
        <v>16</v>
      </c>
    </row>
    <row r="5689" spans="1:3" s="3" customFormat="1" x14ac:dyDescent="0.25">
      <c r="A5689" s="59" t="s">
        <v>16384</v>
      </c>
      <c r="B5689" s="61" t="s">
        <v>20093</v>
      </c>
      <c r="C5689" s="60" t="s">
        <v>16</v>
      </c>
    </row>
    <row r="5690" spans="1:3" s="3" customFormat="1" x14ac:dyDescent="0.25">
      <c r="A5690" s="59" t="s">
        <v>16384</v>
      </c>
      <c r="B5690" s="61" t="s">
        <v>20094</v>
      </c>
      <c r="C5690" s="60" t="s">
        <v>16</v>
      </c>
    </row>
    <row r="5691" spans="1:3" s="3" customFormat="1" x14ac:dyDescent="0.25">
      <c r="A5691" s="59" t="s">
        <v>16384</v>
      </c>
      <c r="B5691" s="61" t="s">
        <v>20095</v>
      </c>
      <c r="C5691" s="60" t="s">
        <v>16</v>
      </c>
    </row>
    <row r="5692" spans="1:3" s="3" customFormat="1" x14ac:dyDescent="0.25">
      <c r="A5692" s="59" t="s">
        <v>16384</v>
      </c>
      <c r="B5692" s="61" t="s">
        <v>20096</v>
      </c>
      <c r="C5692" s="60" t="s">
        <v>16</v>
      </c>
    </row>
    <row r="5693" spans="1:3" s="3" customFormat="1" x14ac:dyDescent="0.25">
      <c r="A5693" s="59" t="s">
        <v>16384</v>
      </c>
      <c r="B5693" s="61" t="s">
        <v>20097</v>
      </c>
      <c r="C5693" s="60" t="s">
        <v>16</v>
      </c>
    </row>
    <row r="5694" spans="1:3" s="3" customFormat="1" x14ac:dyDescent="0.25">
      <c r="A5694" s="59" t="s">
        <v>16384</v>
      </c>
      <c r="B5694" s="61" t="s">
        <v>20098</v>
      </c>
      <c r="C5694" s="60" t="s">
        <v>16</v>
      </c>
    </row>
    <row r="5695" spans="1:3" s="3" customFormat="1" x14ac:dyDescent="0.25">
      <c r="A5695" s="59" t="s">
        <v>16384</v>
      </c>
      <c r="B5695" s="61" t="s">
        <v>20099</v>
      </c>
      <c r="C5695" s="60" t="s">
        <v>16</v>
      </c>
    </row>
    <row r="5696" spans="1:3" s="3" customFormat="1" x14ac:dyDescent="0.25">
      <c r="A5696" s="59" t="s">
        <v>16384</v>
      </c>
      <c r="B5696" s="61" t="s">
        <v>20100</v>
      </c>
      <c r="C5696" s="60" t="s">
        <v>16</v>
      </c>
    </row>
    <row r="5697" spans="1:3" s="3" customFormat="1" x14ac:dyDescent="0.25">
      <c r="A5697" s="59" t="s">
        <v>16384</v>
      </c>
      <c r="B5697" s="61" t="s">
        <v>20101</v>
      </c>
      <c r="C5697" s="60" t="s">
        <v>16</v>
      </c>
    </row>
    <row r="5698" spans="1:3" s="3" customFormat="1" x14ac:dyDescent="0.25">
      <c r="A5698" s="59" t="s">
        <v>16384</v>
      </c>
      <c r="B5698" s="61" t="s">
        <v>20099</v>
      </c>
      <c r="C5698" s="60" t="s">
        <v>16</v>
      </c>
    </row>
    <row r="5699" spans="1:3" s="3" customFormat="1" x14ac:dyDescent="0.25">
      <c r="A5699" s="59" t="s">
        <v>16384</v>
      </c>
      <c r="B5699" s="61" t="s">
        <v>20102</v>
      </c>
      <c r="C5699" s="60" t="s">
        <v>16</v>
      </c>
    </row>
    <row r="5700" spans="1:3" s="3" customFormat="1" x14ac:dyDescent="0.25">
      <c r="A5700" s="59" t="s">
        <v>16384</v>
      </c>
      <c r="B5700" s="61" t="s">
        <v>20103</v>
      </c>
      <c r="C5700" s="60" t="s">
        <v>16</v>
      </c>
    </row>
    <row r="5701" spans="1:3" s="3" customFormat="1" x14ac:dyDescent="0.25">
      <c r="A5701" s="59" t="s">
        <v>16384</v>
      </c>
      <c r="B5701" s="61" t="s">
        <v>20104</v>
      </c>
      <c r="C5701" s="60" t="s">
        <v>16</v>
      </c>
    </row>
    <row r="5702" spans="1:3" s="3" customFormat="1" x14ac:dyDescent="0.25">
      <c r="A5702" s="59" t="s">
        <v>16384</v>
      </c>
      <c r="B5702" s="61" t="s">
        <v>20105</v>
      </c>
      <c r="C5702" s="60" t="s">
        <v>16</v>
      </c>
    </row>
    <row r="5703" spans="1:3" s="3" customFormat="1" x14ac:dyDescent="0.25">
      <c r="A5703" s="59" t="s">
        <v>16384</v>
      </c>
      <c r="B5703" s="61" t="s">
        <v>20106</v>
      </c>
      <c r="C5703" s="60" t="s">
        <v>16</v>
      </c>
    </row>
    <row r="5704" spans="1:3" s="3" customFormat="1" x14ac:dyDescent="0.25">
      <c r="A5704" s="59" t="s">
        <v>16384</v>
      </c>
      <c r="B5704" s="61" t="s">
        <v>20107</v>
      </c>
      <c r="C5704" s="60" t="s">
        <v>16</v>
      </c>
    </row>
    <row r="5705" spans="1:3" s="3" customFormat="1" x14ac:dyDescent="0.25">
      <c r="A5705" s="59" t="s">
        <v>16384</v>
      </c>
      <c r="B5705" s="61" t="s">
        <v>20108</v>
      </c>
      <c r="C5705" s="60" t="s">
        <v>16</v>
      </c>
    </row>
    <row r="5706" spans="1:3" s="3" customFormat="1" x14ac:dyDescent="0.25">
      <c r="A5706" s="59" t="s">
        <v>16384</v>
      </c>
      <c r="B5706" s="61" t="s">
        <v>20109</v>
      </c>
      <c r="C5706" s="60" t="s">
        <v>16</v>
      </c>
    </row>
    <row r="5707" spans="1:3" s="3" customFormat="1" x14ac:dyDescent="0.25">
      <c r="A5707" s="59" t="s">
        <v>16384</v>
      </c>
      <c r="B5707" s="61" t="s">
        <v>20110</v>
      </c>
      <c r="C5707" s="60" t="s">
        <v>16</v>
      </c>
    </row>
    <row r="5708" spans="1:3" s="3" customFormat="1" x14ac:dyDescent="0.25">
      <c r="A5708" s="59" t="s">
        <v>16384</v>
      </c>
      <c r="B5708" s="61" t="s">
        <v>20111</v>
      </c>
      <c r="C5708" s="60" t="s">
        <v>16</v>
      </c>
    </row>
    <row r="5709" spans="1:3" s="3" customFormat="1" x14ac:dyDescent="0.25">
      <c r="A5709" s="59" t="s">
        <v>16384</v>
      </c>
      <c r="B5709" s="61" t="s">
        <v>20112</v>
      </c>
      <c r="C5709" s="60" t="s">
        <v>16</v>
      </c>
    </row>
    <row r="5710" spans="1:3" s="3" customFormat="1" x14ac:dyDescent="0.25">
      <c r="A5710" s="59" t="s">
        <v>16384</v>
      </c>
      <c r="B5710" s="61" t="s">
        <v>20113</v>
      </c>
      <c r="C5710" s="60" t="s">
        <v>16</v>
      </c>
    </row>
    <row r="5711" spans="1:3" s="3" customFormat="1" x14ac:dyDescent="0.25">
      <c r="A5711" s="59" t="s">
        <v>16384</v>
      </c>
      <c r="B5711" s="61" t="s">
        <v>20114</v>
      </c>
      <c r="C5711" s="60" t="s">
        <v>16</v>
      </c>
    </row>
    <row r="5712" spans="1:3" s="3" customFormat="1" x14ac:dyDescent="0.25">
      <c r="A5712" s="59" t="s">
        <v>16384</v>
      </c>
      <c r="B5712" s="61" t="s">
        <v>20115</v>
      </c>
      <c r="C5712" s="60" t="s">
        <v>16</v>
      </c>
    </row>
    <row r="5713" spans="1:3" s="3" customFormat="1" x14ac:dyDescent="0.25">
      <c r="A5713" s="59" t="s">
        <v>16384</v>
      </c>
      <c r="B5713" s="61" t="s">
        <v>20116</v>
      </c>
      <c r="C5713" s="60" t="s">
        <v>16</v>
      </c>
    </row>
    <row r="5714" spans="1:3" s="3" customFormat="1" x14ac:dyDescent="0.25">
      <c r="A5714" s="59" t="s">
        <v>16384</v>
      </c>
      <c r="B5714" s="61" t="s">
        <v>20117</v>
      </c>
      <c r="C5714" s="60" t="s">
        <v>16</v>
      </c>
    </row>
    <row r="5715" spans="1:3" s="3" customFormat="1" x14ac:dyDescent="0.25">
      <c r="A5715" s="59" t="s">
        <v>16384</v>
      </c>
      <c r="B5715" s="61" t="s">
        <v>20118</v>
      </c>
      <c r="C5715" s="60" t="s">
        <v>16</v>
      </c>
    </row>
    <row r="5716" spans="1:3" s="3" customFormat="1" x14ac:dyDescent="0.25">
      <c r="A5716" s="59" t="s">
        <v>16384</v>
      </c>
      <c r="B5716" s="61" t="s">
        <v>20119</v>
      </c>
      <c r="C5716" s="60" t="s">
        <v>16</v>
      </c>
    </row>
    <row r="5717" spans="1:3" s="3" customFormat="1" x14ac:dyDescent="0.25">
      <c r="A5717" s="59" t="s">
        <v>16384</v>
      </c>
      <c r="B5717" s="61" t="s">
        <v>20120</v>
      </c>
      <c r="C5717" s="60" t="s">
        <v>16</v>
      </c>
    </row>
    <row r="5718" spans="1:3" s="3" customFormat="1" x14ac:dyDescent="0.25">
      <c r="A5718" s="59" t="s">
        <v>16384</v>
      </c>
      <c r="B5718" s="61" t="s">
        <v>20121</v>
      </c>
      <c r="C5718" s="60" t="s">
        <v>16</v>
      </c>
    </row>
    <row r="5719" spans="1:3" s="3" customFormat="1" x14ac:dyDescent="0.25">
      <c r="A5719" s="59" t="s">
        <v>16384</v>
      </c>
      <c r="B5719" s="61" t="s">
        <v>20122</v>
      </c>
      <c r="C5719" s="60" t="s">
        <v>16</v>
      </c>
    </row>
    <row r="5720" spans="1:3" s="3" customFormat="1" x14ac:dyDescent="0.25">
      <c r="A5720" s="59" t="s">
        <v>16384</v>
      </c>
      <c r="B5720" s="61" t="s">
        <v>20123</v>
      </c>
      <c r="C5720" s="60" t="s">
        <v>16</v>
      </c>
    </row>
    <row r="5721" spans="1:3" s="3" customFormat="1" x14ac:dyDescent="0.25">
      <c r="A5721" s="59" t="s">
        <v>16384</v>
      </c>
      <c r="B5721" s="61" t="s">
        <v>20124</v>
      </c>
      <c r="C5721" s="60" t="s">
        <v>16</v>
      </c>
    </row>
    <row r="5722" spans="1:3" s="3" customFormat="1" x14ac:dyDescent="0.25">
      <c r="A5722" s="59" t="s">
        <v>16384</v>
      </c>
      <c r="B5722" s="61" t="s">
        <v>20125</v>
      </c>
      <c r="C5722" s="60" t="s">
        <v>16</v>
      </c>
    </row>
    <row r="5723" spans="1:3" s="3" customFormat="1" x14ac:dyDescent="0.25">
      <c r="A5723" s="59" t="s">
        <v>16384</v>
      </c>
      <c r="B5723" s="61" t="s">
        <v>20126</v>
      </c>
      <c r="C5723" s="60" t="s">
        <v>16</v>
      </c>
    </row>
    <row r="5724" spans="1:3" s="3" customFormat="1" x14ac:dyDescent="0.25">
      <c r="A5724" s="59" t="s">
        <v>16384</v>
      </c>
      <c r="B5724" s="61" t="s">
        <v>20127</v>
      </c>
      <c r="C5724" s="60" t="s">
        <v>16</v>
      </c>
    </row>
    <row r="5725" spans="1:3" s="3" customFormat="1" x14ac:dyDescent="0.25">
      <c r="A5725" s="59" t="s">
        <v>16384</v>
      </c>
      <c r="B5725" s="61" t="s">
        <v>20128</v>
      </c>
      <c r="C5725" s="60" t="s">
        <v>16</v>
      </c>
    </row>
    <row r="5726" spans="1:3" s="3" customFormat="1" x14ac:dyDescent="0.25">
      <c r="A5726" s="59" t="s">
        <v>16384</v>
      </c>
      <c r="B5726" s="61" t="s">
        <v>20129</v>
      </c>
      <c r="C5726" s="60" t="s">
        <v>16</v>
      </c>
    </row>
    <row r="5727" spans="1:3" s="3" customFormat="1" x14ac:dyDescent="0.25">
      <c r="A5727" s="59" t="s">
        <v>16384</v>
      </c>
      <c r="B5727" s="61" t="s">
        <v>20130</v>
      </c>
      <c r="C5727" s="60" t="s">
        <v>16</v>
      </c>
    </row>
    <row r="5728" spans="1:3" s="3" customFormat="1" x14ac:dyDescent="0.25">
      <c r="A5728" s="59" t="s">
        <v>16384</v>
      </c>
      <c r="B5728" s="61">
        <v>12</v>
      </c>
      <c r="C5728" s="60" t="s">
        <v>16</v>
      </c>
    </row>
    <row r="5729" spans="1:3" s="3" customFormat="1" x14ac:dyDescent="0.25">
      <c r="A5729" s="59" t="s">
        <v>16384</v>
      </c>
      <c r="B5729" s="61" t="s">
        <v>20131</v>
      </c>
      <c r="C5729" s="60" t="s">
        <v>16</v>
      </c>
    </row>
    <row r="5730" spans="1:3" s="3" customFormat="1" x14ac:dyDescent="0.25">
      <c r="A5730" s="59" t="s">
        <v>16384</v>
      </c>
      <c r="B5730" s="61" t="s">
        <v>20132</v>
      </c>
      <c r="C5730" s="60" t="s">
        <v>16</v>
      </c>
    </row>
    <row r="5731" spans="1:3" s="3" customFormat="1" x14ac:dyDescent="0.25">
      <c r="A5731" s="59" t="s">
        <v>16384</v>
      </c>
      <c r="B5731" s="61" t="s">
        <v>20133</v>
      </c>
      <c r="C5731" s="60" t="s">
        <v>16</v>
      </c>
    </row>
    <row r="5732" spans="1:3" s="3" customFormat="1" x14ac:dyDescent="0.25">
      <c r="A5732" s="59" t="s">
        <v>16384</v>
      </c>
      <c r="B5732" s="61" t="s">
        <v>20134</v>
      </c>
      <c r="C5732" s="60" t="s">
        <v>16</v>
      </c>
    </row>
    <row r="5733" spans="1:3" s="3" customFormat="1" x14ac:dyDescent="0.25">
      <c r="A5733" s="59" t="s">
        <v>16384</v>
      </c>
      <c r="B5733" s="61" t="s">
        <v>20135</v>
      </c>
      <c r="C5733" s="60" t="s">
        <v>16</v>
      </c>
    </row>
    <row r="5734" spans="1:3" s="3" customFormat="1" x14ac:dyDescent="0.25">
      <c r="A5734" s="59" t="s">
        <v>16384</v>
      </c>
      <c r="B5734" s="61" t="s">
        <v>20136</v>
      </c>
      <c r="C5734" s="60" t="s">
        <v>16</v>
      </c>
    </row>
    <row r="5735" spans="1:3" s="3" customFormat="1" x14ac:dyDescent="0.25">
      <c r="A5735" s="59" t="s">
        <v>16384</v>
      </c>
      <c r="B5735" s="61" t="s">
        <v>20137</v>
      </c>
      <c r="C5735" s="60" t="s">
        <v>16</v>
      </c>
    </row>
    <row r="5736" spans="1:3" s="3" customFormat="1" x14ac:dyDescent="0.25">
      <c r="A5736" s="59" t="s">
        <v>16384</v>
      </c>
      <c r="B5736" s="61" t="s">
        <v>20138</v>
      </c>
      <c r="C5736" s="60" t="s">
        <v>16</v>
      </c>
    </row>
    <row r="5737" spans="1:3" s="3" customFormat="1" x14ac:dyDescent="0.25">
      <c r="A5737" s="59" t="s">
        <v>16384</v>
      </c>
      <c r="B5737" s="61" t="s">
        <v>20139</v>
      </c>
      <c r="C5737" s="60" t="s">
        <v>16</v>
      </c>
    </row>
    <row r="5738" spans="1:3" s="3" customFormat="1" x14ac:dyDescent="0.25">
      <c r="A5738" s="59" t="s">
        <v>16384</v>
      </c>
      <c r="B5738" s="61" t="s">
        <v>20140</v>
      </c>
      <c r="C5738" s="60" t="s">
        <v>16</v>
      </c>
    </row>
    <row r="5739" spans="1:3" s="3" customFormat="1" x14ac:dyDescent="0.25">
      <c r="A5739" s="59" t="s">
        <v>16384</v>
      </c>
      <c r="B5739" s="61" t="s">
        <v>20141</v>
      </c>
      <c r="C5739" s="60" t="s">
        <v>16</v>
      </c>
    </row>
    <row r="5740" spans="1:3" s="3" customFormat="1" x14ac:dyDescent="0.25">
      <c r="A5740" s="59" t="s">
        <v>16384</v>
      </c>
      <c r="B5740" s="61" t="s">
        <v>20142</v>
      </c>
      <c r="C5740" s="60" t="s">
        <v>16</v>
      </c>
    </row>
    <row r="5741" spans="1:3" s="3" customFormat="1" x14ac:dyDescent="0.25">
      <c r="A5741" s="59" t="s">
        <v>16384</v>
      </c>
      <c r="B5741" s="61" t="s">
        <v>20143</v>
      </c>
      <c r="C5741" s="60" t="s">
        <v>16</v>
      </c>
    </row>
    <row r="5742" spans="1:3" s="3" customFormat="1" x14ac:dyDescent="0.25">
      <c r="A5742" s="59" t="s">
        <v>16384</v>
      </c>
      <c r="B5742" s="61" t="s">
        <v>20144</v>
      </c>
      <c r="C5742" s="60" t="s">
        <v>16</v>
      </c>
    </row>
    <row r="5743" spans="1:3" s="3" customFormat="1" x14ac:dyDescent="0.25">
      <c r="A5743" s="59" t="s">
        <v>16384</v>
      </c>
      <c r="B5743" s="61" t="s">
        <v>20145</v>
      </c>
      <c r="C5743" s="60" t="s">
        <v>16</v>
      </c>
    </row>
    <row r="5744" spans="1:3" s="3" customFormat="1" x14ac:dyDescent="0.25">
      <c r="A5744" s="59" t="s">
        <v>16384</v>
      </c>
      <c r="B5744" s="61" t="s">
        <v>20146</v>
      </c>
      <c r="C5744" s="60" t="s">
        <v>16</v>
      </c>
    </row>
    <row r="5745" spans="1:3" s="3" customFormat="1" x14ac:dyDescent="0.25">
      <c r="A5745" s="59" t="s">
        <v>16384</v>
      </c>
      <c r="B5745" s="61" t="s">
        <v>20147</v>
      </c>
      <c r="C5745" s="60" t="s">
        <v>16</v>
      </c>
    </row>
    <row r="5746" spans="1:3" s="3" customFormat="1" x14ac:dyDescent="0.25">
      <c r="A5746" s="59" t="s">
        <v>16384</v>
      </c>
      <c r="B5746" s="61" t="s">
        <v>20148</v>
      </c>
      <c r="C5746" s="60" t="s">
        <v>16</v>
      </c>
    </row>
    <row r="5747" spans="1:3" s="3" customFormat="1" x14ac:dyDescent="0.25">
      <c r="A5747" s="59" t="s">
        <v>16384</v>
      </c>
      <c r="B5747" s="61" t="s">
        <v>20149</v>
      </c>
      <c r="C5747" s="60" t="s">
        <v>16</v>
      </c>
    </row>
    <row r="5748" spans="1:3" s="3" customFormat="1" x14ac:dyDescent="0.25">
      <c r="A5748" s="59" t="s">
        <v>16384</v>
      </c>
      <c r="B5748" s="61" t="s">
        <v>20150</v>
      </c>
      <c r="C5748" s="60" t="s">
        <v>16</v>
      </c>
    </row>
    <row r="5749" spans="1:3" s="3" customFormat="1" x14ac:dyDescent="0.25">
      <c r="A5749" s="59" t="s">
        <v>16384</v>
      </c>
      <c r="B5749" s="61">
        <v>13</v>
      </c>
      <c r="C5749" s="60" t="s">
        <v>16</v>
      </c>
    </row>
    <row r="5750" spans="1:3" s="3" customFormat="1" x14ac:dyDescent="0.25">
      <c r="A5750" s="59" t="s">
        <v>16384</v>
      </c>
      <c r="B5750" s="61" t="s">
        <v>20151</v>
      </c>
      <c r="C5750" s="60" t="s">
        <v>16</v>
      </c>
    </row>
    <row r="5751" spans="1:3" s="3" customFormat="1" x14ac:dyDescent="0.25">
      <c r="A5751" s="59" t="s">
        <v>16384</v>
      </c>
      <c r="B5751" s="61" t="s">
        <v>20152</v>
      </c>
      <c r="C5751" s="60" t="s">
        <v>16</v>
      </c>
    </row>
    <row r="5752" spans="1:3" s="3" customFormat="1" x14ac:dyDescent="0.25">
      <c r="A5752" s="59" t="s">
        <v>16384</v>
      </c>
      <c r="B5752" s="61" t="s">
        <v>20153</v>
      </c>
      <c r="C5752" s="60" t="s">
        <v>16</v>
      </c>
    </row>
    <row r="5753" spans="1:3" s="3" customFormat="1" x14ac:dyDescent="0.25">
      <c r="A5753" s="59" t="s">
        <v>16384</v>
      </c>
      <c r="B5753" s="61" t="s">
        <v>20154</v>
      </c>
      <c r="C5753" s="60" t="s">
        <v>16</v>
      </c>
    </row>
    <row r="5754" spans="1:3" s="3" customFormat="1" x14ac:dyDescent="0.25">
      <c r="A5754" s="59" t="s">
        <v>16384</v>
      </c>
      <c r="B5754" s="61" t="s">
        <v>20155</v>
      </c>
      <c r="C5754" s="60" t="s">
        <v>16</v>
      </c>
    </row>
    <row r="5755" spans="1:3" s="3" customFormat="1" x14ac:dyDescent="0.25">
      <c r="A5755" s="59" t="s">
        <v>16384</v>
      </c>
      <c r="B5755" s="61" t="s">
        <v>20156</v>
      </c>
      <c r="C5755" s="60" t="s">
        <v>16</v>
      </c>
    </row>
    <row r="5756" spans="1:3" s="3" customFormat="1" x14ac:dyDescent="0.25">
      <c r="A5756" s="59" t="s">
        <v>16384</v>
      </c>
      <c r="B5756" s="61" t="s">
        <v>20157</v>
      </c>
      <c r="C5756" s="60" t="s">
        <v>16</v>
      </c>
    </row>
    <row r="5757" spans="1:3" s="3" customFormat="1" x14ac:dyDescent="0.25">
      <c r="A5757" s="59" t="s">
        <v>16384</v>
      </c>
      <c r="B5757" s="61" t="s">
        <v>20158</v>
      </c>
      <c r="C5757" s="60" t="s">
        <v>16</v>
      </c>
    </row>
    <row r="5758" spans="1:3" s="3" customFormat="1" x14ac:dyDescent="0.25">
      <c r="A5758" s="59" t="s">
        <v>16384</v>
      </c>
      <c r="B5758" s="61" t="s">
        <v>20159</v>
      </c>
      <c r="C5758" s="60" t="s">
        <v>16</v>
      </c>
    </row>
    <row r="5759" spans="1:3" s="3" customFormat="1" x14ac:dyDescent="0.25">
      <c r="A5759" s="59" t="s">
        <v>16384</v>
      </c>
      <c r="B5759" s="61" t="s">
        <v>20160</v>
      </c>
      <c r="C5759" s="60" t="s">
        <v>16</v>
      </c>
    </row>
    <row r="5760" spans="1:3" s="3" customFormat="1" x14ac:dyDescent="0.25">
      <c r="A5760" s="59" t="s">
        <v>16384</v>
      </c>
      <c r="B5760" s="61" t="s">
        <v>20161</v>
      </c>
      <c r="C5760" s="60" t="s">
        <v>16</v>
      </c>
    </row>
    <row r="5761" spans="1:3" s="3" customFormat="1" x14ac:dyDescent="0.25">
      <c r="A5761" s="59" t="s">
        <v>16384</v>
      </c>
      <c r="B5761" s="61" t="s">
        <v>20162</v>
      </c>
      <c r="C5761" s="60" t="s">
        <v>16</v>
      </c>
    </row>
    <row r="5762" spans="1:3" s="3" customFormat="1" x14ac:dyDescent="0.25">
      <c r="A5762" s="59" t="s">
        <v>16384</v>
      </c>
      <c r="B5762" s="61">
        <v>14</v>
      </c>
      <c r="C5762" s="60" t="s">
        <v>16</v>
      </c>
    </row>
    <row r="5763" spans="1:3" s="3" customFormat="1" x14ac:dyDescent="0.25">
      <c r="A5763" s="59" t="s">
        <v>16384</v>
      </c>
      <c r="B5763" s="61" t="s">
        <v>20841</v>
      </c>
      <c r="C5763" s="60" t="s">
        <v>16</v>
      </c>
    </row>
    <row r="5764" spans="1:3" s="3" customFormat="1" x14ac:dyDescent="0.25">
      <c r="A5764" s="59" t="s">
        <v>16384</v>
      </c>
      <c r="B5764" s="61" t="s">
        <v>21009</v>
      </c>
      <c r="C5764" s="60" t="s">
        <v>16</v>
      </c>
    </row>
    <row r="5765" spans="1:3" s="3" customFormat="1" x14ac:dyDescent="0.25">
      <c r="A5765" s="59" t="s">
        <v>16384</v>
      </c>
      <c r="B5765" s="61" t="s">
        <v>21010</v>
      </c>
      <c r="C5765" s="60" t="s">
        <v>16</v>
      </c>
    </row>
    <row r="5766" spans="1:3" s="3" customFormat="1" x14ac:dyDescent="0.25">
      <c r="A5766" s="59" t="s">
        <v>16384</v>
      </c>
      <c r="B5766" s="61" t="s">
        <v>21011</v>
      </c>
      <c r="C5766" s="60" t="s">
        <v>16</v>
      </c>
    </row>
    <row r="5767" spans="1:3" s="3" customFormat="1" x14ac:dyDescent="0.25">
      <c r="A5767" s="59" t="s">
        <v>16384</v>
      </c>
      <c r="B5767" s="61" t="s">
        <v>21009</v>
      </c>
      <c r="C5767" s="60" t="s">
        <v>16</v>
      </c>
    </row>
    <row r="5768" spans="1:3" s="3" customFormat="1" x14ac:dyDescent="0.25">
      <c r="A5768" s="59" t="s">
        <v>16384</v>
      </c>
      <c r="B5768" s="61" t="s">
        <v>21010</v>
      </c>
      <c r="C5768" s="60" t="s">
        <v>16</v>
      </c>
    </row>
    <row r="5769" spans="1:3" s="3" customFormat="1" x14ac:dyDescent="0.25">
      <c r="A5769" s="59" t="s">
        <v>16384</v>
      </c>
      <c r="B5769" s="61" t="s">
        <v>21011</v>
      </c>
      <c r="C5769" s="60" t="s">
        <v>16</v>
      </c>
    </row>
    <row r="5770" spans="1:3" s="3" customFormat="1" x14ac:dyDescent="0.25">
      <c r="A5770" s="59" t="s">
        <v>16384</v>
      </c>
      <c r="B5770" s="61" t="s">
        <v>21607</v>
      </c>
      <c r="C5770" s="60" t="s">
        <v>16</v>
      </c>
    </row>
    <row r="5771" spans="1:3" s="3" customFormat="1" x14ac:dyDescent="0.25">
      <c r="A5771" s="59" t="s">
        <v>16384</v>
      </c>
      <c r="B5771" s="61" t="s">
        <v>21608</v>
      </c>
      <c r="C5771" s="60" t="s">
        <v>16</v>
      </c>
    </row>
    <row r="5772" spans="1:3" s="3" customFormat="1" x14ac:dyDescent="0.25">
      <c r="A5772" s="59" t="s">
        <v>16384</v>
      </c>
      <c r="B5772" s="61" t="s">
        <v>21609</v>
      </c>
      <c r="C5772" s="60" t="s">
        <v>16</v>
      </c>
    </row>
    <row r="5773" spans="1:3" s="3" customFormat="1" x14ac:dyDescent="0.25">
      <c r="A5773" s="59" t="s">
        <v>16384</v>
      </c>
      <c r="B5773" s="61" t="s">
        <v>21610</v>
      </c>
      <c r="C5773" s="60" t="s">
        <v>16</v>
      </c>
    </row>
    <row r="5774" spans="1:3" s="3" customFormat="1" x14ac:dyDescent="0.25">
      <c r="A5774" s="59" t="s">
        <v>16384</v>
      </c>
      <c r="B5774" s="61" t="s">
        <v>21611</v>
      </c>
      <c r="C5774" s="60" t="s">
        <v>16</v>
      </c>
    </row>
    <row r="5775" spans="1:3" s="3" customFormat="1" x14ac:dyDescent="0.25">
      <c r="A5775" s="59" t="s">
        <v>16384</v>
      </c>
      <c r="B5775" s="61" t="s">
        <v>21612</v>
      </c>
      <c r="C5775" s="60" t="s">
        <v>16</v>
      </c>
    </row>
    <row r="5776" spans="1:3" s="3" customFormat="1" x14ac:dyDescent="0.25">
      <c r="A5776" s="59" t="s">
        <v>16384</v>
      </c>
      <c r="B5776" s="61" t="s">
        <v>21613</v>
      </c>
      <c r="C5776" s="60" t="s">
        <v>16</v>
      </c>
    </row>
    <row r="5777" spans="1:3" s="3" customFormat="1" x14ac:dyDescent="0.25">
      <c r="A5777" s="59" t="s">
        <v>16384</v>
      </c>
      <c r="B5777" s="61" t="s">
        <v>21614</v>
      </c>
      <c r="C5777" s="60" t="s">
        <v>16</v>
      </c>
    </row>
    <row r="5778" spans="1:3" s="3" customFormat="1" x14ac:dyDescent="0.25">
      <c r="A5778" s="59" t="s">
        <v>16384</v>
      </c>
      <c r="B5778" s="61" t="s">
        <v>21615</v>
      </c>
      <c r="C5778" s="60" t="s">
        <v>16</v>
      </c>
    </row>
    <row r="5779" spans="1:3" s="3" customFormat="1" x14ac:dyDescent="0.25">
      <c r="A5779" s="59" t="s">
        <v>16443</v>
      </c>
      <c r="B5779" s="4" t="s">
        <v>16444</v>
      </c>
      <c r="C5779" s="60" t="s">
        <v>16</v>
      </c>
    </row>
    <row r="5780" spans="1:3" s="3" customFormat="1" x14ac:dyDescent="0.25">
      <c r="A5780" s="59" t="s">
        <v>16443</v>
      </c>
      <c r="B5780" s="4" t="s">
        <v>16445</v>
      </c>
      <c r="C5780" s="60" t="s">
        <v>16</v>
      </c>
    </row>
    <row r="5781" spans="1:3" s="3" customFormat="1" x14ac:dyDescent="0.25">
      <c r="A5781" s="66" t="s">
        <v>16443</v>
      </c>
      <c r="B5781" s="65" t="s">
        <v>20163</v>
      </c>
      <c r="C5781" s="60" t="s">
        <v>16</v>
      </c>
    </row>
    <row r="5782" spans="1:3" s="3" customFormat="1" x14ac:dyDescent="0.25">
      <c r="A5782" s="59" t="s">
        <v>16443</v>
      </c>
      <c r="B5782" s="4" t="s">
        <v>16446</v>
      </c>
      <c r="C5782" s="60" t="s">
        <v>16</v>
      </c>
    </row>
    <row r="5783" spans="1:3" s="3" customFormat="1" x14ac:dyDescent="0.25">
      <c r="A5783" s="59" t="s">
        <v>16443</v>
      </c>
      <c r="B5783" s="4" t="s">
        <v>16447</v>
      </c>
      <c r="C5783" s="60" t="s">
        <v>16</v>
      </c>
    </row>
    <row r="5784" spans="1:3" s="3" customFormat="1" x14ac:dyDescent="0.25">
      <c r="A5784" s="59" t="s">
        <v>16443</v>
      </c>
      <c r="B5784" s="4" t="s">
        <v>16448</v>
      </c>
      <c r="C5784" s="60" t="s">
        <v>16</v>
      </c>
    </row>
    <row r="5785" spans="1:3" s="3" customFormat="1" x14ac:dyDescent="0.25">
      <c r="A5785" s="59" t="s">
        <v>16443</v>
      </c>
      <c r="B5785" s="4" t="s">
        <v>16449</v>
      </c>
      <c r="C5785" s="60" t="s">
        <v>16</v>
      </c>
    </row>
    <row r="5786" spans="1:3" s="3" customFormat="1" x14ac:dyDescent="0.25">
      <c r="A5786" s="59" t="s">
        <v>16443</v>
      </c>
      <c r="B5786" s="4" t="s">
        <v>16450</v>
      </c>
      <c r="C5786" s="60" t="s">
        <v>16</v>
      </c>
    </row>
    <row r="5787" spans="1:3" s="3" customFormat="1" x14ac:dyDescent="0.25">
      <c r="A5787" s="59" t="s">
        <v>16443</v>
      </c>
      <c r="B5787" s="4" t="s">
        <v>16451</v>
      </c>
      <c r="C5787" s="60" t="s">
        <v>16</v>
      </c>
    </row>
    <row r="5788" spans="1:3" s="3" customFormat="1" x14ac:dyDescent="0.25">
      <c r="A5788" s="59" t="s">
        <v>16443</v>
      </c>
      <c r="B5788" s="65" t="s">
        <v>20164</v>
      </c>
      <c r="C5788" s="60" t="s">
        <v>16</v>
      </c>
    </row>
    <row r="5789" spans="1:3" s="3" customFormat="1" x14ac:dyDescent="0.25">
      <c r="A5789" s="59" t="s">
        <v>16443</v>
      </c>
      <c r="B5789" s="4" t="s">
        <v>16452</v>
      </c>
      <c r="C5789" s="60" t="s">
        <v>16</v>
      </c>
    </row>
    <row r="5790" spans="1:3" s="3" customFormat="1" x14ac:dyDescent="0.25">
      <c r="A5790" s="59" t="s">
        <v>16443</v>
      </c>
      <c r="B5790" s="4" t="s">
        <v>16453</v>
      </c>
      <c r="C5790" s="60" t="s">
        <v>16</v>
      </c>
    </row>
    <row r="5791" spans="1:3" s="3" customFormat="1" x14ac:dyDescent="0.25">
      <c r="A5791" s="59" t="s">
        <v>16443</v>
      </c>
      <c r="B5791" s="4" t="s">
        <v>1803</v>
      </c>
      <c r="C5791" s="60" t="s">
        <v>16</v>
      </c>
    </row>
    <row r="5792" spans="1:3" s="3" customFormat="1" x14ac:dyDescent="0.25">
      <c r="A5792" s="59" t="s">
        <v>16443</v>
      </c>
      <c r="B5792" s="4" t="s">
        <v>20165</v>
      </c>
      <c r="C5792" s="60" t="s">
        <v>16</v>
      </c>
    </row>
    <row r="5793" spans="1:3" s="3" customFormat="1" x14ac:dyDescent="0.25">
      <c r="A5793" s="59" t="s">
        <v>16443</v>
      </c>
      <c r="B5793" s="65" t="s">
        <v>20166</v>
      </c>
      <c r="C5793" s="60" t="s">
        <v>16</v>
      </c>
    </row>
    <row r="5794" spans="1:3" s="3" customFormat="1" x14ac:dyDescent="0.25">
      <c r="A5794" s="59" t="s">
        <v>16443</v>
      </c>
      <c r="B5794" s="4" t="s">
        <v>1464</v>
      </c>
      <c r="C5794" s="60" t="s">
        <v>16</v>
      </c>
    </row>
    <row r="5795" spans="1:3" s="3" customFormat="1" x14ac:dyDescent="0.25">
      <c r="A5795" s="59" t="s">
        <v>16443</v>
      </c>
      <c r="B5795" s="4" t="s">
        <v>16454</v>
      </c>
      <c r="C5795" s="60" t="s">
        <v>16</v>
      </c>
    </row>
    <row r="5796" spans="1:3" s="3" customFormat="1" x14ac:dyDescent="0.25">
      <c r="A5796" s="59" t="s">
        <v>16443</v>
      </c>
      <c r="B5796" s="4" t="s">
        <v>16455</v>
      </c>
      <c r="C5796" s="60" t="s">
        <v>16</v>
      </c>
    </row>
    <row r="5797" spans="1:3" s="3" customFormat="1" x14ac:dyDescent="0.25">
      <c r="A5797" s="59" t="s">
        <v>16443</v>
      </c>
      <c r="B5797" s="61" t="s">
        <v>16456</v>
      </c>
      <c r="C5797" s="60" t="s">
        <v>16</v>
      </c>
    </row>
    <row r="5798" spans="1:3" s="3" customFormat="1" x14ac:dyDescent="0.25">
      <c r="A5798" s="59" t="s">
        <v>16443</v>
      </c>
      <c r="B5798" s="4" t="s">
        <v>16457</v>
      </c>
      <c r="C5798" s="60" t="s">
        <v>16</v>
      </c>
    </row>
    <row r="5799" spans="1:3" s="3" customFormat="1" x14ac:dyDescent="0.25">
      <c r="A5799" s="59" t="s">
        <v>16443</v>
      </c>
      <c r="B5799" s="4" t="s">
        <v>20167</v>
      </c>
      <c r="C5799" s="60" t="s">
        <v>16</v>
      </c>
    </row>
    <row r="5800" spans="1:3" s="3" customFormat="1" x14ac:dyDescent="0.25">
      <c r="A5800" s="59" t="s">
        <v>16443</v>
      </c>
      <c r="B5800" s="4" t="s">
        <v>16459</v>
      </c>
      <c r="C5800" s="60" t="s">
        <v>16</v>
      </c>
    </row>
    <row r="5801" spans="1:3" s="3" customFormat="1" x14ac:dyDescent="0.25">
      <c r="A5801" s="59" t="s">
        <v>16443</v>
      </c>
      <c r="B5801" s="4" t="s">
        <v>16460</v>
      </c>
      <c r="C5801" s="60" t="s">
        <v>16</v>
      </c>
    </row>
    <row r="5802" spans="1:3" s="3" customFormat="1" x14ac:dyDescent="0.25">
      <c r="A5802" s="59" t="s">
        <v>16443</v>
      </c>
      <c r="B5802" s="65" t="s">
        <v>7496</v>
      </c>
      <c r="C5802" s="60" t="s">
        <v>16</v>
      </c>
    </row>
    <row r="5803" spans="1:3" s="3" customFormat="1" x14ac:dyDescent="0.25">
      <c r="A5803" s="59" t="s">
        <v>16443</v>
      </c>
      <c r="B5803" s="4" t="s">
        <v>20168</v>
      </c>
      <c r="C5803" s="60" t="s">
        <v>16</v>
      </c>
    </row>
    <row r="5804" spans="1:3" s="3" customFormat="1" x14ac:dyDescent="0.25">
      <c r="A5804" s="66" t="s">
        <v>16443</v>
      </c>
      <c r="B5804" s="65" t="s">
        <v>20169</v>
      </c>
      <c r="C5804" s="60" t="s">
        <v>16</v>
      </c>
    </row>
    <row r="5805" spans="1:3" s="3" customFormat="1" x14ac:dyDescent="0.25">
      <c r="A5805" s="59" t="s">
        <v>16443</v>
      </c>
      <c r="B5805" s="65" t="s">
        <v>20170</v>
      </c>
      <c r="C5805" s="60" t="s">
        <v>16</v>
      </c>
    </row>
    <row r="5806" spans="1:3" s="3" customFormat="1" x14ac:dyDescent="0.25">
      <c r="A5806" s="59" t="s">
        <v>16443</v>
      </c>
      <c r="B5806" s="4" t="s">
        <v>20171</v>
      </c>
      <c r="C5806" s="60" t="s">
        <v>16</v>
      </c>
    </row>
    <row r="5807" spans="1:3" s="3" customFormat="1" x14ac:dyDescent="0.25">
      <c r="A5807" s="59" t="s">
        <v>16443</v>
      </c>
      <c r="B5807" s="4" t="s">
        <v>20172</v>
      </c>
      <c r="C5807" s="60" t="s">
        <v>16</v>
      </c>
    </row>
    <row r="5808" spans="1:3" s="3" customFormat="1" x14ac:dyDescent="0.25">
      <c r="A5808" s="66" t="s">
        <v>16443</v>
      </c>
      <c r="B5808" s="65" t="s">
        <v>20173</v>
      </c>
      <c r="C5808" s="60" t="s">
        <v>16</v>
      </c>
    </row>
    <row r="5809" spans="1:3" s="3" customFormat="1" x14ac:dyDescent="0.25">
      <c r="A5809" s="59" t="s">
        <v>16443</v>
      </c>
      <c r="B5809" s="4" t="s">
        <v>16461</v>
      </c>
      <c r="C5809" s="60" t="s">
        <v>16</v>
      </c>
    </row>
    <row r="5810" spans="1:3" s="3" customFormat="1" x14ac:dyDescent="0.25">
      <c r="A5810" s="59" t="s">
        <v>16443</v>
      </c>
      <c r="B5810" s="4" t="s">
        <v>16472</v>
      </c>
      <c r="C5810" s="60" t="s">
        <v>16</v>
      </c>
    </row>
    <row r="5811" spans="1:3" s="3" customFormat="1" x14ac:dyDescent="0.25">
      <c r="A5811" s="59" t="s">
        <v>16443</v>
      </c>
      <c r="B5811" s="4" t="s">
        <v>16462</v>
      </c>
      <c r="C5811" s="60" t="s">
        <v>16</v>
      </c>
    </row>
    <row r="5812" spans="1:3" s="3" customFormat="1" x14ac:dyDescent="0.25">
      <c r="A5812" s="59" t="s">
        <v>16443</v>
      </c>
      <c r="B5812" s="4" t="s">
        <v>20174</v>
      </c>
      <c r="C5812" s="60" t="s">
        <v>16</v>
      </c>
    </row>
    <row r="5813" spans="1:3" s="3" customFormat="1" x14ac:dyDescent="0.25">
      <c r="A5813" s="59" t="s">
        <v>16443</v>
      </c>
      <c r="B5813" s="4" t="s">
        <v>20175</v>
      </c>
      <c r="C5813" s="60" t="s">
        <v>16</v>
      </c>
    </row>
    <row r="5814" spans="1:3" s="3" customFormat="1" x14ac:dyDescent="0.25">
      <c r="A5814" s="59" t="s">
        <v>16443</v>
      </c>
      <c r="B5814" s="4" t="s">
        <v>20176</v>
      </c>
      <c r="C5814" s="60" t="s">
        <v>16</v>
      </c>
    </row>
    <row r="5815" spans="1:3" s="3" customFormat="1" x14ac:dyDescent="0.25">
      <c r="A5815" s="59" t="s">
        <v>16443</v>
      </c>
      <c r="B5815" s="4" t="s">
        <v>20177</v>
      </c>
      <c r="C5815" s="60" t="s">
        <v>16</v>
      </c>
    </row>
    <row r="5816" spans="1:3" s="3" customFormat="1" x14ac:dyDescent="0.25">
      <c r="A5816" s="59" t="s">
        <v>16443</v>
      </c>
      <c r="B5816" s="4" t="s">
        <v>16473</v>
      </c>
      <c r="C5816" s="60" t="s">
        <v>16</v>
      </c>
    </row>
    <row r="5817" spans="1:3" s="3" customFormat="1" x14ac:dyDescent="0.25">
      <c r="A5817" s="59" t="s">
        <v>16443</v>
      </c>
      <c r="B5817" s="4" t="s">
        <v>16476</v>
      </c>
      <c r="C5817" s="60" t="s">
        <v>16</v>
      </c>
    </row>
    <row r="5818" spans="1:3" s="3" customFormat="1" x14ac:dyDescent="0.25">
      <c r="A5818" s="59" t="s">
        <v>16443</v>
      </c>
      <c r="B5818" s="4" t="s">
        <v>16474</v>
      </c>
      <c r="C5818" s="60" t="s">
        <v>16</v>
      </c>
    </row>
    <row r="5819" spans="1:3" s="3" customFormat="1" x14ac:dyDescent="0.25">
      <c r="A5819" s="59" t="s">
        <v>16443</v>
      </c>
      <c r="B5819" s="61" t="s">
        <v>20178</v>
      </c>
      <c r="C5819" s="60" t="s">
        <v>16</v>
      </c>
    </row>
    <row r="5820" spans="1:3" s="3" customFormat="1" x14ac:dyDescent="0.25">
      <c r="A5820" s="59" t="s">
        <v>16443</v>
      </c>
      <c r="B5820" s="61" t="s">
        <v>16485</v>
      </c>
      <c r="C5820" s="60" t="s">
        <v>16</v>
      </c>
    </row>
    <row r="5821" spans="1:3" s="3" customFormat="1" x14ac:dyDescent="0.25">
      <c r="A5821" s="59" t="s">
        <v>16443</v>
      </c>
      <c r="B5821" s="4" t="s">
        <v>16480</v>
      </c>
      <c r="C5821" s="60" t="s">
        <v>16</v>
      </c>
    </row>
    <row r="5822" spans="1:3" s="3" customFormat="1" x14ac:dyDescent="0.25">
      <c r="A5822" s="59" t="s">
        <v>16443</v>
      </c>
      <c r="B5822" s="4" t="s">
        <v>1803</v>
      </c>
      <c r="C5822" s="60" t="s">
        <v>16</v>
      </c>
    </row>
    <row r="5823" spans="1:3" s="3" customFormat="1" x14ac:dyDescent="0.25">
      <c r="A5823" s="59" t="s">
        <v>16443</v>
      </c>
      <c r="B5823" s="4" t="s">
        <v>16478</v>
      </c>
      <c r="C5823" s="60" t="s">
        <v>16</v>
      </c>
    </row>
    <row r="5824" spans="1:3" s="3" customFormat="1" x14ac:dyDescent="0.25">
      <c r="A5824" s="59" t="s">
        <v>16443</v>
      </c>
      <c r="B5824" s="4" t="s">
        <v>16484</v>
      </c>
      <c r="C5824" s="60" t="s">
        <v>16</v>
      </c>
    </row>
    <row r="5825" spans="1:3" s="3" customFormat="1" x14ac:dyDescent="0.25">
      <c r="A5825" s="59" t="s">
        <v>16443</v>
      </c>
      <c r="B5825" s="4" t="s">
        <v>16464</v>
      </c>
      <c r="C5825" s="60" t="s">
        <v>16</v>
      </c>
    </row>
    <row r="5826" spans="1:3" s="3" customFormat="1" x14ac:dyDescent="0.25">
      <c r="A5826" s="59" t="s">
        <v>16443</v>
      </c>
      <c r="B5826" s="4" t="s">
        <v>16479</v>
      </c>
      <c r="C5826" s="60" t="s">
        <v>16</v>
      </c>
    </row>
    <row r="5827" spans="1:3" s="3" customFormat="1" x14ac:dyDescent="0.25">
      <c r="A5827" s="59" t="s">
        <v>16443</v>
      </c>
      <c r="B5827" s="4" t="s">
        <v>1898</v>
      </c>
      <c r="C5827" s="60" t="s">
        <v>16</v>
      </c>
    </row>
    <row r="5828" spans="1:3" s="3" customFormat="1" x14ac:dyDescent="0.25">
      <c r="A5828" s="59" t="s">
        <v>16443</v>
      </c>
      <c r="B5828" s="4" t="s">
        <v>20179</v>
      </c>
      <c r="C5828" s="60" t="s">
        <v>16</v>
      </c>
    </row>
    <row r="5829" spans="1:3" s="3" customFormat="1" x14ac:dyDescent="0.25">
      <c r="A5829" s="59" t="s">
        <v>16443</v>
      </c>
      <c r="B5829" s="4" t="s">
        <v>260</v>
      </c>
      <c r="C5829" s="60" t="s">
        <v>16</v>
      </c>
    </row>
    <row r="5830" spans="1:3" s="3" customFormat="1" x14ac:dyDescent="0.25">
      <c r="A5830" s="59" t="s">
        <v>16443</v>
      </c>
      <c r="B5830" s="4" t="s">
        <v>16475</v>
      </c>
      <c r="C5830" s="60" t="s">
        <v>16</v>
      </c>
    </row>
    <row r="5831" spans="1:3" s="3" customFormat="1" x14ac:dyDescent="0.25">
      <c r="A5831" s="59" t="s">
        <v>16443</v>
      </c>
      <c r="B5831" s="4" t="s">
        <v>20180</v>
      </c>
      <c r="C5831" s="60" t="s">
        <v>16</v>
      </c>
    </row>
    <row r="5832" spans="1:3" s="3" customFormat="1" x14ac:dyDescent="0.25">
      <c r="A5832" s="59" t="s">
        <v>16443</v>
      </c>
      <c r="B5832" s="4" t="s">
        <v>16487</v>
      </c>
      <c r="C5832" s="60" t="s">
        <v>16</v>
      </c>
    </row>
    <row r="5833" spans="1:3" s="3" customFormat="1" x14ac:dyDescent="0.25">
      <c r="A5833" s="59" t="s">
        <v>16443</v>
      </c>
      <c r="B5833" s="4" t="s">
        <v>16467</v>
      </c>
      <c r="C5833" s="60" t="s">
        <v>16</v>
      </c>
    </row>
    <row r="5834" spans="1:3" s="3" customFormat="1" x14ac:dyDescent="0.25">
      <c r="A5834" s="59" t="s">
        <v>16443</v>
      </c>
      <c r="B5834" s="4" t="s">
        <v>16463</v>
      </c>
      <c r="C5834" s="60" t="s">
        <v>16</v>
      </c>
    </row>
    <row r="5835" spans="1:3" s="3" customFormat="1" x14ac:dyDescent="0.25">
      <c r="A5835" s="59" t="s">
        <v>16443</v>
      </c>
      <c r="B5835" s="4" t="s">
        <v>2240</v>
      </c>
      <c r="C5835" s="60" t="s">
        <v>16</v>
      </c>
    </row>
    <row r="5836" spans="1:3" s="3" customFormat="1" x14ac:dyDescent="0.25">
      <c r="A5836" s="59" t="s">
        <v>16443</v>
      </c>
      <c r="B5836" s="4" t="s">
        <v>16468</v>
      </c>
      <c r="C5836" s="60" t="s">
        <v>16</v>
      </c>
    </row>
    <row r="5837" spans="1:3" s="3" customFormat="1" x14ac:dyDescent="0.25">
      <c r="A5837" s="59" t="s">
        <v>16443</v>
      </c>
      <c r="B5837" s="4" t="s">
        <v>20181</v>
      </c>
      <c r="C5837" s="60" t="s">
        <v>16</v>
      </c>
    </row>
    <row r="5838" spans="1:3" s="3" customFormat="1" x14ac:dyDescent="0.25">
      <c r="A5838" s="59" t="s">
        <v>16492</v>
      </c>
      <c r="B5838" s="4" t="s">
        <v>16493</v>
      </c>
      <c r="C5838" s="60" t="s">
        <v>16</v>
      </c>
    </row>
    <row r="5839" spans="1:3" s="3" customFormat="1" x14ac:dyDescent="0.25">
      <c r="A5839" s="59" t="s">
        <v>16492</v>
      </c>
      <c r="B5839" s="61" t="s">
        <v>9293</v>
      </c>
      <c r="C5839" s="60" t="s">
        <v>16</v>
      </c>
    </row>
    <row r="5840" spans="1:3" s="3" customFormat="1" x14ac:dyDescent="0.25">
      <c r="A5840" s="59" t="s">
        <v>16492</v>
      </c>
      <c r="B5840" s="61" t="s">
        <v>16494</v>
      </c>
      <c r="C5840" s="60" t="s">
        <v>16</v>
      </c>
    </row>
    <row r="5841" spans="1:3" s="3" customFormat="1" x14ac:dyDescent="0.25">
      <c r="A5841" s="59" t="s">
        <v>16492</v>
      </c>
      <c r="B5841" s="61" t="s">
        <v>16495</v>
      </c>
      <c r="C5841" s="60" t="s">
        <v>16</v>
      </c>
    </row>
    <row r="5842" spans="1:3" s="1" customFormat="1" x14ac:dyDescent="0.25">
      <c r="A5842" s="59" t="s">
        <v>16492</v>
      </c>
      <c r="B5842" s="61" t="s">
        <v>16496</v>
      </c>
      <c r="C5842" s="60" t="s">
        <v>16</v>
      </c>
    </row>
    <row r="5843" spans="1:3" s="1" customFormat="1" x14ac:dyDescent="0.25">
      <c r="A5843" s="59" t="s">
        <v>16492</v>
      </c>
      <c r="B5843" s="61" t="s">
        <v>16497</v>
      </c>
      <c r="C5843" s="60" t="s">
        <v>16</v>
      </c>
    </row>
    <row r="5844" spans="1:3" s="1" customFormat="1" x14ac:dyDescent="0.25">
      <c r="A5844" s="59" t="s">
        <v>16492</v>
      </c>
      <c r="B5844" s="61" t="s">
        <v>16498</v>
      </c>
      <c r="C5844" s="60" t="s">
        <v>16</v>
      </c>
    </row>
    <row r="5845" spans="1:3" s="1" customFormat="1" x14ac:dyDescent="0.25">
      <c r="A5845" s="59" t="s">
        <v>16492</v>
      </c>
      <c r="B5845" s="4" t="s">
        <v>16499</v>
      </c>
      <c r="C5845" s="60" t="s">
        <v>16</v>
      </c>
    </row>
    <row r="5846" spans="1:3" s="1" customFormat="1" x14ac:dyDescent="0.25">
      <c r="A5846" s="59" t="s">
        <v>16492</v>
      </c>
      <c r="B5846" s="4" t="s">
        <v>16500</v>
      </c>
      <c r="C5846" s="60" t="s">
        <v>16</v>
      </c>
    </row>
    <row r="5847" spans="1:3" s="1" customFormat="1" x14ac:dyDescent="0.25">
      <c r="A5847" s="59" t="s">
        <v>16492</v>
      </c>
      <c r="B5847" s="4" t="s">
        <v>16501</v>
      </c>
      <c r="C5847" s="60" t="s">
        <v>16</v>
      </c>
    </row>
    <row r="5848" spans="1:3" s="1" customFormat="1" x14ac:dyDescent="0.25">
      <c r="A5848" s="59" t="s">
        <v>16492</v>
      </c>
      <c r="B5848" s="61" t="s">
        <v>16502</v>
      </c>
      <c r="C5848" s="60" t="s">
        <v>16</v>
      </c>
    </row>
    <row r="5849" spans="1:3" s="1" customFormat="1" x14ac:dyDescent="0.25">
      <c r="A5849" s="59" t="s">
        <v>16492</v>
      </c>
      <c r="B5849" s="4" t="s">
        <v>20182</v>
      </c>
      <c r="C5849" s="60" t="s">
        <v>16</v>
      </c>
    </row>
    <row r="5850" spans="1:3" s="1" customFormat="1" x14ac:dyDescent="0.25">
      <c r="A5850" s="59" t="s">
        <v>16492</v>
      </c>
      <c r="B5850" s="61" t="s">
        <v>16503</v>
      </c>
      <c r="C5850" s="60" t="s">
        <v>16</v>
      </c>
    </row>
    <row r="5851" spans="1:3" s="1" customFormat="1" x14ac:dyDescent="0.25">
      <c r="A5851" s="59" t="s">
        <v>16492</v>
      </c>
      <c r="B5851" s="61" t="s">
        <v>16504</v>
      </c>
      <c r="C5851" s="60" t="s">
        <v>16</v>
      </c>
    </row>
    <row r="5852" spans="1:3" s="1" customFormat="1" x14ac:dyDescent="0.25">
      <c r="A5852" s="59" t="s">
        <v>16492</v>
      </c>
      <c r="B5852" s="4" t="s">
        <v>16505</v>
      </c>
      <c r="C5852" s="60" t="s">
        <v>16</v>
      </c>
    </row>
    <row r="5853" spans="1:3" s="1" customFormat="1" x14ac:dyDescent="0.25">
      <c r="A5853" s="59" t="s">
        <v>16492</v>
      </c>
      <c r="B5853" s="61" t="s">
        <v>16506</v>
      </c>
      <c r="C5853" s="60" t="s">
        <v>16</v>
      </c>
    </row>
    <row r="5854" spans="1:3" s="1" customFormat="1" x14ac:dyDescent="0.25">
      <c r="A5854" s="59" t="s">
        <v>16492</v>
      </c>
      <c r="B5854" s="61" t="s">
        <v>16507</v>
      </c>
      <c r="C5854" s="60" t="s">
        <v>16</v>
      </c>
    </row>
    <row r="5855" spans="1:3" s="1" customFormat="1" x14ac:dyDescent="0.25">
      <c r="A5855" s="59" t="s">
        <v>16492</v>
      </c>
      <c r="B5855" s="4" t="s">
        <v>16508</v>
      </c>
      <c r="C5855" s="60" t="s">
        <v>16</v>
      </c>
    </row>
    <row r="5856" spans="1:3" s="1" customFormat="1" x14ac:dyDescent="0.25">
      <c r="A5856" s="59" t="s">
        <v>16492</v>
      </c>
      <c r="B5856" s="4" t="s">
        <v>16509</v>
      </c>
      <c r="C5856" s="60" t="s">
        <v>16</v>
      </c>
    </row>
    <row r="5857" spans="1:3" s="1" customFormat="1" x14ac:dyDescent="0.25">
      <c r="A5857" s="59" t="s">
        <v>16492</v>
      </c>
      <c r="B5857" s="61" t="s">
        <v>16510</v>
      </c>
      <c r="C5857" s="60" t="s">
        <v>16</v>
      </c>
    </row>
    <row r="5858" spans="1:3" x14ac:dyDescent="0.25">
      <c r="A5858" s="59" t="s">
        <v>16492</v>
      </c>
      <c r="B5858" s="61" t="s">
        <v>16511</v>
      </c>
      <c r="C5858" s="60" t="s">
        <v>16</v>
      </c>
    </row>
    <row r="5859" spans="1:3" x14ac:dyDescent="0.25">
      <c r="A5859" s="59" t="s">
        <v>16492</v>
      </c>
      <c r="B5859" s="4" t="s">
        <v>16512</v>
      </c>
      <c r="C5859" s="60" t="s">
        <v>16</v>
      </c>
    </row>
    <row r="5860" spans="1:3" x14ac:dyDescent="0.25">
      <c r="A5860" s="59" t="s">
        <v>16492</v>
      </c>
      <c r="B5860" s="4" t="s">
        <v>16513</v>
      </c>
      <c r="C5860" s="60" t="s">
        <v>16</v>
      </c>
    </row>
    <row r="5861" spans="1:3" x14ac:dyDescent="0.25">
      <c r="A5861" s="59" t="s">
        <v>16492</v>
      </c>
      <c r="B5861" s="61" t="s">
        <v>16514</v>
      </c>
      <c r="C5861" s="60" t="s">
        <v>16</v>
      </c>
    </row>
    <row r="5862" spans="1:3" x14ac:dyDescent="0.25">
      <c r="A5862" s="59" t="s">
        <v>16492</v>
      </c>
      <c r="B5862" s="61" t="s">
        <v>16515</v>
      </c>
      <c r="C5862" s="60" t="s">
        <v>16</v>
      </c>
    </row>
    <row r="5863" spans="1:3" x14ac:dyDescent="0.25">
      <c r="A5863" s="59" t="s">
        <v>16492</v>
      </c>
      <c r="B5863" s="4" t="s">
        <v>16516</v>
      </c>
      <c r="C5863" s="60" t="s">
        <v>16</v>
      </c>
    </row>
    <row r="5864" spans="1:3" x14ac:dyDescent="0.25">
      <c r="A5864" s="59" t="s">
        <v>16492</v>
      </c>
      <c r="B5864" s="61" t="s">
        <v>16517</v>
      </c>
      <c r="C5864" s="60" t="s">
        <v>16</v>
      </c>
    </row>
    <row r="5865" spans="1:3" x14ac:dyDescent="0.25">
      <c r="A5865" s="59" t="s">
        <v>16492</v>
      </c>
      <c r="B5865" s="61" t="s">
        <v>16518</v>
      </c>
      <c r="C5865" s="60" t="s">
        <v>16</v>
      </c>
    </row>
    <row r="5866" spans="1:3" x14ac:dyDescent="0.25">
      <c r="A5866" s="59" t="s">
        <v>16492</v>
      </c>
      <c r="B5866" s="61" t="s">
        <v>16519</v>
      </c>
      <c r="C5866" s="60" t="s">
        <v>16</v>
      </c>
    </row>
    <row r="5867" spans="1:3" x14ac:dyDescent="0.25">
      <c r="A5867" s="59" t="s">
        <v>16492</v>
      </c>
      <c r="B5867" s="61" t="s">
        <v>16520</v>
      </c>
      <c r="C5867" s="60" t="s">
        <v>16</v>
      </c>
    </row>
    <row r="5868" spans="1:3" x14ac:dyDescent="0.25">
      <c r="A5868" s="59" t="s">
        <v>16492</v>
      </c>
      <c r="B5868" s="61" t="s">
        <v>16521</v>
      </c>
      <c r="C5868" s="60" t="s">
        <v>16</v>
      </c>
    </row>
    <row r="5869" spans="1:3" x14ac:dyDescent="0.25">
      <c r="A5869" s="59" t="s">
        <v>16492</v>
      </c>
      <c r="B5869" s="61" t="s">
        <v>16522</v>
      </c>
      <c r="C5869" s="60" t="s">
        <v>16</v>
      </c>
    </row>
    <row r="5870" spans="1:3" x14ac:dyDescent="0.25">
      <c r="A5870" s="59" t="s">
        <v>16492</v>
      </c>
      <c r="B5870" s="4" t="s">
        <v>16523</v>
      </c>
      <c r="C5870" s="60" t="s">
        <v>16</v>
      </c>
    </row>
    <row r="5871" spans="1:3" x14ac:dyDescent="0.25">
      <c r="A5871" s="59" t="s">
        <v>16492</v>
      </c>
      <c r="B5871" s="61" t="s">
        <v>16524</v>
      </c>
      <c r="C5871" s="60" t="s">
        <v>16</v>
      </c>
    </row>
    <row r="5872" spans="1:3" x14ac:dyDescent="0.25">
      <c r="A5872" s="59" t="s">
        <v>16492</v>
      </c>
      <c r="B5872" s="61" t="s">
        <v>16525</v>
      </c>
      <c r="C5872" s="60" t="s">
        <v>16</v>
      </c>
    </row>
    <row r="5873" spans="1:3" x14ac:dyDescent="0.25">
      <c r="A5873" s="59" t="s">
        <v>16492</v>
      </c>
      <c r="B5873" s="61" t="s">
        <v>16526</v>
      </c>
      <c r="C5873" s="60" t="s">
        <v>16</v>
      </c>
    </row>
    <row r="5874" spans="1:3" x14ac:dyDescent="0.25">
      <c r="A5874" s="59" t="s">
        <v>16492</v>
      </c>
      <c r="B5874" s="4" t="s">
        <v>16527</v>
      </c>
      <c r="C5874" s="60" t="s">
        <v>16</v>
      </c>
    </row>
    <row r="5875" spans="1:3" x14ac:dyDescent="0.25">
      <c r="A5875" s="59" t="s">
        <v>16492</v>
      </c>
      <c r="B5875" s="61" t="s">
        <v>16528</v>
      </c>
      <c r="C5875" s="60" t="s">
        <v>16</v>
      </c>
    </row>
    <row r="5876" spans="1:3" x14ac:dyDescent="0.25">
      <c r="A5876" s="59" t="s">
        <v>16492</v>
      </c>
      <c r="B5876" s="4" t="s">
        <v>16529</v>
      </c>
      <c r="C5876" s="60" t="s">
        <v>16</v>
      </c>
    </row>
    <row r="5877" spans="1:3" x14ac:dyDescent="0.25">
      <c r="A5877" s="59" t="s">
        <v>16492</v>
      </c>
      <c r="B5877" s="4" t="s">
        <v>16530</v>
      </c>
      <c r="C5877" s="60" t="s">
        <v>16</v>
      </c>
    </row>
    <row r="5878" spans="1:3" x14ac:dyDescent="0.25">
      <c r="A5878" s="59" t="s">
        <v>16492</v>
      </c>
      <c r="B5878" s="4" t="s">
        <v>16531</v>
      </c>
      <c r="C5878" s="60" t="s">
        <v>16</v>
      </c>
    </row>
    <row r="5879" spans="1:3" x14ac:dyDescent="0.25">
      <c r="A5879" s="59" t="s">
        <v>16492</v>
      </c>
      <c r="B5879" s="61" t="s">
        <v>16532</v>
      </c>
      <c r="C5879" s="60" t="s">
        <v>16</v>
      </c>
    </row>
    <row r="5880" spans="1:3" x14ac:dyDescent="0.25">
      <c r="A5880" s="59" t="s">
        <v>16492</v>
      </c>
      <c r="B5880" s="61" t="s">
        <v>16533</v>
      </c>
      <c r="C5880" s="60" t="s">
        <v>16</v>
      </c>
    </row>
    <row r="5881" spans="1:3" x14ac:dyDescent="0.25">
      <c r="A5881" s="59" t="s">
        <v>16492</v>
      </c>
      <c r="B5881" s="61" t="s">
        <v>16534</v>
      </c>
      <c r="C5881" s="60" t="s">
        <v>16</v>
      </c>
    </row>
    <row r="5882" spans="1:3" x14ac:dyDescent="0.25">
      <c r="A5882" s="59" t="s">
        <v>16492</v>
      </c>
      <c r="B5882" s="4" t="s">
        <v>16535</v>
      </c>
      <c r="C5882" s="60" t="s">
        <v>16</v>
      </c>
    </row>
    <row r="5883" spans="1:3" x14ac:dyDescent="0.25">
      <c r="A5883" s="59" t="s">
        <v>16492</v>
      </c>
      <c r="B5883" s="4" t="s">
        <v>16536</v>
      </c>
      <c r="C5883" s="60" t="s">
        <v>16</v>
      </c>
    </row>
    <row r="5884" spans="1:3" x14ac:dyDescent="0.25">
      <c r="A5884" s="59" t="s">
        <v>16492</v>
      </c>
      <c r="B5884" s="61" t="s">
        <v>16537</v>
      </c>
      <c r="C5884" s="60" t="s">
        <v>16</v>
      </c>
    </row>
    <row r="5885" spans="1:3" x14ac:dyDescent="0.25">
      <c r="A5885" s="59" t="s">
        <v>16492</v>
      </c>
      <c r="B5885" s="4" t="s">
        <v>16538</v>
      </c>
      <c r="C5885" s="60" t="s">
        <v>16</v>
      </c>
    </row>
    <row r="5886" spans="1:3" x14ac:dyDescent="0.25">
      <c r="A5886" s="59" t="s">
        <v>16492</v>
      </c>
      <c r="B5886" s="4" t="s">
        <v>16539</v>
      </c>
      <c r="C5886" s="60" t="s">
        <v>16</v>
      </c>
    </row>
    <row r="5887" spans="1:3" x14ac:dyDescent="0.25">
      <c r="A5887" s="59" t="s">
        <v>16492</v>
      </c>
      <c r="B5887" s="4" t="s">
        <v>16540</v>
      </c>
      <c r="C5887" s="60" t="s">
        <v>16</v>
      </c>
    </row>
    <row r="5888" spans="1:3" x14ac:dyDescent="0.25">
      <c r="A5888" s="59" t="s">
        <v>16492</v>
      </c>
      <c r="B5888" s="61" t="s">
        <v>16541</v>
      </c>
      <c r="C5888" s="60" t="s">
        <v>16</v>
      </c>
    </row>
    <row r="5889" spans="1:3" x14ac:dyDescent="0.25">
      <c r="A5889" s="59" t="s">
        <v>16492</v>
      </c>
      <c r="B5889" s="61" t="s">
        <v>16542</v>
      </c>
      <c r="C5889" s="60" t="s">
        <v>16</v>
      </c>
    </row>
    <row r="5890" spans="1:3" x14ac:dyDescent="0.25">
      <c r="A5890" s="59" t="s">
        <v>16492</v>
      </c>
      <c r="B5890" s="4" t="s">
        <v>16543</v>
      </c>
      <c r="C5890" s="60" t="s">
        <v>16</v>
      </c>
    </row>
    <row r="5891" spans="1:3" x14ac:dyDescent="0.25">
      <c r="A5891" s="59" t="s">
        <v>16492</v>
      </c>
      <c r="B5891" s="4" t="s">
        <v>16544</v>
      </c>
      <c r="C5891" s="60" t="s">
        <v>16</v>
      </c>
    </row>
    <row r="5892" spans="1:3" x14ac:dyDescent="0.25">
      <c r="A5892" s="59" t="s">
        <v>16492</v>
      </c>
      <c r="B5892" s="4" t="s">
        <v>16545</v>
      </c>
      <c r="C5892" s="60" t="s">
        <v>16</v>
      </c>
    </row>
    <row r="5893" spans="1:3" x14ac:dyDescent="0.25">
      <c r="A5893" s="59" t="s">
        <v>16492</v>
      </c>
      <c r="B5893" s="61" t="s">
        <v>16546</v>
      </c>
      <c r="C5893" s="60" t="s">
        <v>16</v>
      </c>
    </row>
    <row r="5894" spans="1:3" x14ac:dyDescent="0.25">
      <c r="A5894" s="59" t="s">
        <v>16492</v>
      </c>
      <c r="B5894" s="61" t="s">
        <v>16547</v>
      </c>
      <c r="C5894" s="60" t="s">
        <v>16</v>
      </c>
    </row>
    <row r="5895" spans="1:3" x14ac:dyDescent="0.25">
      <c r="A5895" s="59" t="s">
        <v>16492</v>
      </c>
      <c r="B5895" s="61" t="s">
        <v>16548</v>
      </c>
      <c r="C5895" s="60" t="s">
        <v>16</v>
      </c>
    </row>
    <row r="5896" spans="1:3" x14ac:dyDescent="0.25">
      <c r="A5896" s="59" t="s">
        <v>16492</v>
      </c>
      <c r="B5896" s="61" t="s">
        <v>16549</v>
      </c>
      <c r="C5896" s="60" t="s">
        <v>16</v>
      </c>
    </row>
    <row r="5897" spans="1:3" x14ac:dyDescent="0.25">
      <c r="A5897" s="59" t="s">
        <v>16492</v>
      </c>
      <c r="B5897" s="61" t="s">
        <v>16550</v>
      </c>
      <c r="C5897" s="60" t="s">
        <v>16</v>
      </c>
    </row>
    <row r="5898" spans="1:3" x14ac:dyDescent="0.25">
      <c r="A5898" s="59" t="s">
        <v>16492</v>
      </c>
      <c r="B5898" s="61" t="s">
        <v>16551</v>
      </c>
      <c r="C5898" s="60" t="s">
        <v>16</v>
      </c>
    </row>
    <row r="5899" spans="1:3" x14ac:dyDescent="0.25">
      <c r="A5899" s="59" t="s">
        <v>16492</v>
      </c>
      <c r="B5899" s="4" t="s">
        <v>16552</v>
      </c>
      <c r="C5899" s="60" t="s">
        <v>16</v>
      </c>
    </row>
    <row r="5900" spans="1:3" x14ac:dyDescent="0.25">
      <c r="A5900" s="59" t="s">
        <v>16492</v>
      </c>
      <c r="B5900" s="4" t="s">
        <v>16553</v>
      </c>
      <c r="C5900" s="60" t="s">
        <v>16</v>
      </c>
    </row>
    <row r="5901" spans="1:3" x14ac:dyDescent="0.25">
      <c r="A5901" s="59" t="s">
        <v>16492</v>
      </c>
      <c r="B5901" s="4" t="s">
        <v>16554</v>
      </c>
      <c r="C5901" s="60" t="s">
        <v>16</v>
      </c>
    </row>
    <row r="5902" spans="1:3" x14ac:dyDescent="0.25">
      <c r="A5902" s="59" t="s">
        <v>16492</v>
      </c>
      <c r="B5902" s="4" t="s">
        <v>16555</v>
      </c>
      <c r="C5902" s="60" t="s">
        <v>16</v>
      </c>
    </row>
    <row r="5903" spans="1:3" x14ac:dyDescent="0.25">
      <c r="A5903" s="59" t="s">
        <v>16492</v>
      </c>
      <c r="B5903" s="61" t="s">
        <v>16556</v>
      </c>
      <c r="C5903" s="60" t="s">
        <v>16</v>
      </c>
    </row>
    <row r="5904" spans="1:3" x14ac:dyDescent="0.25">
      <c r="A5904" s="59" t="s">
        <v>16492</v>
      </c>
      <c r="B5904" s="61" t="s">
        <v>16557</v>
      </c>
      <c r="C5904" s="60" t="s">
        <v>16</v>
      </c>
    </row>
    <row r="5905" spans="1:3" x14ac:dyDescent="0.25">
      <c r="A5905" s="59" t="s">
        <v>16492</v>
      </c>
      <c r="B5905" s="4" t="s">
        <v>16558</v>
      </c>
      <c r="C5905" s="60" t="s">
        <v>16</v>
      </c>
    </row>
    <row r="5906" spans="1:3" x14ac:dyDescent="0.25">
      <c r="A5906" s="59" t="s">
        <v>16492</v>
      </c>
      <c r="B5906" s="4" t="s">
        <v>16559</v>
      </c>
      <c r="C5906" s="60" t="s">
        <v>16</v>
      </c>
    </row>
    <row r="5907" spans="1:3" x14ac:dyDescent="0.25">
      <c r="A5907" s="59" t="s">
        <v>16492</v>
      </c>
      <c r="B5907" s="61" t="s">
        <v>17352</v>
      </c>
      <c r="C5907" s="60" t="s">
        <v>16</v>
      </c>
    </row>
    <row r="5908" spans="1:3" x14ac:dyDescent="0.25">
      <c r="A5908" s="59" t="s">
        <v>16492</v>
      </c>
      <c r="B5908" s="61" t="s">
        <v>17353</v>
      </c>
      <c r="C5908" s="60" t="s">
        <v>16</v>
      </c>
    </row>
    <row r="5909" spans="1:3" x14ac:dyDescent="0.25">
      <c r="A5909" s="59" t="s">
        <v>16492</v>
      </c>
      <c r="B5909" s="4" t="s">
        <v>20183</v>
      </c>
      <c r="C5909" s="60" t="s">
        <v>16</v>
      </c>
    </row>
    <row r="5910" spans="1:3" x14ac:dyDescent="0.25">
      <c r="A5910" s="59" t="s">
        <v>16492</v>
      </c>
      <c r="B5910" s="61" t="s">
        <v>16563</v>
      </c>
      <c r="C5910" s="60" t="s">
        <v>16</v>
      </c>
    </row>
    <row r="5911" spans="1:3" x14ac:dyDescent="0.25">
      <c r="A5911" s="59" t="s">
        <v>16492</v>
      </c>
      <c r="B5911" s="61" t="s">
        <v>16564</v>
      </c>
      <c r="C5911" s="60" t="s">
        <v>16</v>
      </c>
    </row>
    <row r="5912" spans="1:3" x14ac:dyDescent="0.25">
      <c r="A5912" s="59" t="s">
        <v>16492</v>
      </c>
      <c r="B5912" s="61" t="s">
        <v>16565</v>
      </c>
      <c r="C5912" s="60" t="s">
        <v>16</v>
      </c>
    </row>
    <row r="5913" spans="1:3" x14ac:dyDescent="0.25">
      <c r="A5913" s="59" t="s">
        <v>16492</v>
      </c>
      <c r="B5913" s="61" t="s">
        <v>16566</v>
      </c>
      <c r="C5913" s="60" t="s">
        <v>16</v>
      </c>
    </row>
    <row r="5914" spans="1:3" x14ac:dyDescent="0.25">
      <c r="A5914" s="59" t="s">
        <v>16492</v>
      </c>
      <c r="B5914" s="4" t="s">
        <v>16567</v>
      </c>
      <c r="C5914" s="60" t="s">
        <v>16</v>
      </c>
    </row>
    <row r="5915" spans="1:3" x14ac:dyDescent="0.25">
      <c r="A5915" s="59" t="s">
        <v>16492</v>
      </c>
      <c r="B5915" s="4" t="s">
        <v>16568</v>
      </c>
      <c r="C5915" s="60" t="s">
        <v>16</v>
      </c>
    </row>
    <row r="5916" spans="1:3" x14ac:dyDescent="0.25">
      <c r="A5916" s="59" t="s">
        <v>16492</v>
      </c>
      <c r="B5916" s="4" t="s">
        <v>16569</v>
      </c>
      <c r="C5916" s="60" t="s">
        <v>16</v>
      </c>
    </row>
    <row r="5917" spans="1:3" x14ac:dyDescent="0.25">
      <c r="A5917" s="59" t="s">
        <v>16492</v>
      </c>
      <c r="B5917" s="4" t="s">
        <v>16570</v>
      </c>
      <c r="C5917" s="60" t="s">
        <v>16</v>
      </c>
    </row>
    <row r="5918" spans="1:3" x14ac:dyDescent="0.25">
      <c r="A5918" s="59" t="s">
        <v>16492</v>
      </c>
      <c r="B5918" s="4" t="s">
        <v>16571</v>
      </c>
      <c r="C5918" s="60" t="s">
        <v>16</v>
      </c>
    </row>
    <row r="5919" spans="1:3" x14ac:dyDescent="0.25">
      <c r="A5919" s="59" t="s">
        <v>16492</v>
      </c>
      <c r="B5919" s="4" t="s">
        <v>16572</v>
      </c>
      <c r="C5919" s="60" t="s">
        <v>16</v>
      </c>
    </row>
    <row r="5920" spans="1:3" x14ac:dyDescent="0.25">
      <c r="A5920" s="59" t="s">
        <v>16492</v>
      </c>
      <c r="B5920" s="4" t="s">
        <v>16573</v>
      </c>
      <c r="C5920" s="60" t="s">
        <v>16</v>
      </c>
    </row>
    <row r="5921" spans="1:3" x14ac:dyDescent="0.25">
      <c r="A5921" s="59" t="s">
        <v>16492</v>
      </c>
      <c r="B5921" s="61" t="s">
        <v>16574</v>
      </c>
      <c r="C5921" s="60" t="s">
        <v>16</v>
      </c>
    </row>
    <row r="5922" spans="1:3" x14ac:dyDescent="0.25">
      <c r="A5922" s="59" t="s">
        <v>16492</v>
      </c>
      <c r="B5922" s="4" t="s">
        <v>16575</v>
      </c>
      <c r="C5922" s="60" t="s">
        <v>16</v>
      </c>
    </row>
    <row r="5923" spans="1:3" x14ac:dyDescent="0.25">
      <c r="A5923" s="59" t="s">
        <v>16492</v>
      </c>
      <c r="B5923" s="61" t="s">
        <v>16576</v>
      </c>
      <c r="C5923" s="60" t="s">
        <v>16</v>
      </c>
    </row>
    <row r="5924" spans="1:3" x14ac:dyDescent="0.25">
      <c r="A5924" s="59" t="s">
        <v>16492</v>
      </c>
      <c r="B5924" s="4" t="s">
        <v>16577</v>
      </c>
      <c r="C5924" s="60" t="s">
        <v>16</v>
      </c>
    </row>
    <row r="5925" spans="1:3" x14ac:dyDescent="0.25">
      <c r="A5925" s="59" t="s">
        <v>16492</v>
      </c>
      <c r="B5925" s="4" t="s">
        <v>16578</v>
      </c>
      <c r="C5925" s="60" t="s">
        <v>16</v>
      </c>
    </row>
    <row r="5926" spans="1:3" x14ac:dyDescent="0.25">
      <c r="A5926" s="59" t="s">
        <v>16492</v>
      </c>
      <c r="B5926" s="4" t="s">
        <v>16579</v>
      </c>
      <c r="C5926" s="60" t="s">
        <v>16</v>
      </c>
    </row>
    <row r="5927" spans="1:3" x14ac:dyDescent="0.25">
      <c r="A5927" s="59" t="s">
        <v>16492</v>
      </c>
      <c r="B5927" s="4" t="s">
        <v>16580</v>
      </c>
      <c r="C5927" s="60" t="s">
        <v>16</v>
      </c>
    </row>
    <row r="5928" spans="1:3" x14ac:dyDescent="0.25">
      <c r="A5928" s="59" t="s">
        <v>16492</v>
      </c>
      <c r="B5928" s="4" t="s">
        <v>16581</v>
      </c>
      <c r="C5928" s="60" t="s">
        <v>16</v>
      </c>
    </row>
    <row r="5929" spans="1:3" x14ac:dyDescent="0.25">
      <c r="A5929" s="59" t="s">
        <v>16492</v>
      </c>
      <c r="B5929" s="4" t="s">
        <v>16582</v>
      </c>
      <c r="C5929" s="60" t="s">
        <v>16</v>
      </c>
    </row>
    <row r="5930" spans="1:3" x14ac:dyDescent="0.25">
      <c r="A5930" s="59" t="s">
        <v>16492</v>
      </c>
      <c r="B5930" s="4" t="s">
        <v>16583</v>
      </c>
      <c r="C5930" s="60" t="s">
        <v>16</v>
      </c>
    </row>
    <row r="5931" spans="1:3" x14ac:dyDescent="0.25">
      <c r="A5931" s="59" t="s">
        <v>16492</v>
      </c>
      <c r="B5931" s="4" t="s">
        <v>16585</v>
      </c>
      <c r="C5931" s="60" t="s">
        <v>16</v>
      </c>
    </row>
    <row r="5932" spans="1:3" x14ac:dyDescent="0.25">
      <c r="A5932" s="59" t="s">
        <v>16492</v>
      </c>
      <c r="B5932" s="4" t="s">
        <v>16586</v>
      </c>
      <c r="C5932" s="60" t="s">
        <v>16</v>
      </c>
    </row>
    <row r="5933" spans="1:3" x14ac:dyDescent="0.25">
      <c r="A5933" s="59" t="s">
        <v>16492</v>
      </c>
      <c r="B5933" s="4" t="s">
        <v>16587</v>
      </c>
      <c r="C5933" s="60" t="s">
        <v>16</v>
      </c>
    </row>
    <row r="5934" spans="1:3" x14ac:dyDescent="0.25">
      <c r="A5934" s="59" t="s">
        <v>16492</v>
      </c>
      <c r="B5934" s="4" t="s">
        <v>16588</v>
      </c>
      <c r="C5934" s="60" t="s">
        <v>16</v>
      </c>
    </row>
    <row r="5935" spans="1:3" x14ac:dyDescent="0.25">
      <c r="A5935" s="59" t="s">
        <v>16492</v>
      </c>
      <c r="B5935" s="4" t="s">
        <v>16589</v>
      </c>
      <c r="C5935" s="60" t="s">
        <v>16</v>
      </c>
    </row>
    <row r="5936" spans="1:3" x14ac:dyDescent="0.25">
      <c r="A5936" s="59" t="s">
        <v>16492</v>
      </c>
      <c r="B5936" s="4" t="s">
        <v>16590</v>
      </c>
      <c r="C5936" s="60" t="s">
        <v>16</v>
      </c>
    </row>
    <row r="5937" spans="1:3" x14ac:dyDescent="0.25">
      <c r="A5937" s="59" t="s">
        <v>16492</v>
      </c>
      <c r="B5937" s="61" t="s">
        <v>16591</v>
      </c>
      <c r="C5937" s="60" t="s">
        <v>16</v>
      </c>
    </row>
    <row r="5938" spans="1:3" x14ac:dyDescent="0.25">
      <c r="A5938" s="59" t="s">
        <v>16492</v>
      </c>
      <c r="B5938" s="61" t="s">
        <v>16592</v>
      </c>
      <c r="C5938" s="60" t="s">
        <v>16</v>
      </c>
    </row>
    <row r="5939" spans="1:3" x14ac:dyDescent="0.25">
      <c r="A5939" s="59" t="s">
        <v>16492</v>
      </c>
      <c r="B5939" s="61" t="s">
        <v>16593</v>
      </c>
      <c r="C5939" s="60" t="s">
        <v>16</v>
      </c>
    </row>
    <row r="5940" spans="1:3" x14ac:dyDescent="0.25">
      <c r="A5940" s="59" t="s">
        <v>16492</v>
      </c>
      <c r="B5940" s="4" t="s">
        <v>16594</v>
      </c>
      <c r="C5940" s="60" t="s">
        <v>16</v>
      </c>
    </row>
    <row r="5941" spans="1:3" x14ac:dyDescent="0.25">
      <c r="A5941" s="59" t="s">
        <v>16492</v>
      </c>
      <c r="B5941" s="4" t="s">
        <v>16595</v>
      </c>
      <c r="C5941" s="60" t="s">
        <v>16</v>
      </c>
    </row>
    <row r="5942" spans="1:3" x14ac:dyDescent="0.25">
      <c r="A5942" s="59" t="s">
        <v>16492</v>
      </c>
      <c r="B5942" s="4" t="s">
        <v>16596</v>
      </c>
      <c r="C5942" s="60" t="s">
        <v>16</v>
      </c>
    </row>
    <row r="5943" spans="1:3" x14ac:dyDescent="0.25">
      <c r="A5943" s="59" t="s">
        <v>16492</v>
      </c>
      <c r="B5943" s="61" t="s">
        <v>16597</v>
      </c>
      <c r="C5943" s="60" t="s">
        <v>16</v>
      </c>
    </row>
    <row r="5944" spans="1:3" x14ac:dyDescent="0.25">
      <c r="A5944" s="59" t="s">
        <v>16492</v>
      </c>
      <c r="B5944" s="61" t="s">
        <v>16598</v>
      </c>
      <c r="C5944" s="60" t="s">
        <v>16</v>
      </c>
    </row>
    <row r="5945" spans="1:3" x14ac:dyDescent="0.25">
      <c r="A5945" s="59" t="s">
        <v>16492</v>
      </c>
      <c r="B5945" s="61" t="s">
        <v>16599</v>
      </c>
      <c r="C5945" s="60" t="s">
        <v>16</v>
      </c>
    </row>
    <row r="5946" spans="1:3" x14ac:dyDescent="0.25">
      <c r="A5946" s="59" t="s">
        <v>16492</v>
      </c>
      <c r="B5946" s="61" t="s">
        <v>16600</v>
      </c>
      <c r="C5946" s="60" t="s">
        <v>16</v>
      </c>
    </row>
    <row r="5947" spans="1:3" x14ac:dyDescent="0.25">
      <c r="A5947" s="59" t="s">
        <v>16492</v>
      </c>
      <c r="B5947" s="61" t="s">
        <v>16601</v>
      </c>
      <c r="C5947" s="60" t="s">
        <v>16</v>
      </c>
    </row>
    <row r="5948" spans="1:3" x14ac:dyDescent="0.25">
      <c r="A5948" s="59" t="s">
        <v>16492</v>
      </c>
      <c r="B5948" s="61" t="s">
        <v>16602</v>
      </c>
      <c r="C5948" s="60" t="s">
        <v>16</v>
      </c>
    </row>
    <row r="5949" spans="1:3" x14ac:dyDescent="0.25">
      <c r="A5949" s="59" t="s">
        <v>16492</v>
      </c>
      <c r="B5949" s="61" t="s">
        <v>16603</v>
      </c>
      <c r="C5949" s="60" t="s">
        <v>16</v>
      </c>
    </row>
    <row r="5950" spans="1:3" x14ac:dyDescent="0.25">
      <c r="A5950" s="59" t="s">
        <v>16492</v>
      </c>
      <c r="B5950" s="61" t="s">
        <v>16604</v>
      </c>
      <c r="C5950" s="60" t="s">
        <v>16</v>
      </c>
    </row>
    <row r="5951" spans="1:3" x14ac:dyDescent="0.25">
      <c r="A5951" s="59" t="s">
        <v>16492</v>
      </c>
      <c r="B5951" s="61" t="s">
        <v>16605</v>
      </c>
      <c r="C5951" s="60" t="s">
        <v>16</v>
      </c>
    </row>
    <row r="5952" spans="1:3" x14ac:dyDescent="0.25">
      <c r="A5952" s="59" t="s">
        <v>16492</v>
      </c>
      <c r="B5952" s="61" t="s">
        <v>16606</v>
      </c>
      <c r="C5952" s="60" t="s">
        <v>16</v>
      </c>
    </row>
    <row r="5953" spans="1:3" x14ac:dyDescent="0.25">
      <c r="A5953" s="59" t="s">
        <v>16492</v>
      </c>
      <c r="B5953" s="61" t="s">
        <v>16607</v>
      </c>
      <c r="C5953" s="60" t="s">
        <v>16</v>
      </c>
    </row>
    <row r="5954" spans="1:3" x14ac:dyDescent="0.25">
      <c r="A5954" s="59" t="s">
        <v>16492</v>
      </c>
      <c r="B5954" s="61" t="s">
        <v>16608</v>
      </c>
      <c r="C5954" s="60" t="s">
        <v>16</v>
      </c>
    </row>
    <row r="5955" spans="1:3" x14ac:dyDescent="0.25">
      <c r="A5955" s="59" t="s">
        <v>16492</v>
      </c>
      <c r="B5955" s="4" t="s">
        <v>16609</v>
      </c>
      <c r="C5955" s="60" t="s">
        <v>16</v>
      </c>
    </row>
    <row r="5956" spans="1:3" x14ac:dyDescent="0.25">
      <c r="A5956" s="59" t="s">
        <v>16492</v>
      </c>
      <c r="B5956" s="61" t="s">
        <v>16610</v>
      </c>
      <c r="C5956" s="60" t="s">
        <v>16</v>
      </c>
    </row>
    <row r="5957" spans="1:3" x14ac:dyDescent="0.25">
      <c r="A5957" s="59" t="s">
        <v>16492</v>
      </c>
      <c r="B5957" s="61" t="s">
        <v>16611</v>
      </c>
      <c r="C5957" s="60" t="s">
        <v>16</v>
      </c>
    </row>
    <row r="5958" spans="1:3" x14ac:dyDescent="0.25">
      <c r="A5958" s="59" t="s">
        <v>16492</v>
      </c>
      <c r="B5958" s="61" t="s">
        <v>16612</v>
      </c>
      <c r="C5958" s="60" t="s">
        <v>16</v>
      </c>
    </row>
    <row r="5959" spans="1:3" x14ac:dyDescent="0.25">
      <c r="A5959" s="59" t="s">
        <v>16492</v>
      </c>
      <c r="B5959" s="4" t="s">
        <v>16613</v>
      </c>
      <c r="C5959" s="60" t="s">
        <v>16</v>
      </c>
    </row>
    <row r="5960" spans="1:3" x14ac:dyDescent="0.25">
      <c r="A5960" s="59" t="s">
        <v>16492</v>
      </c>
      <c r="B5960" s="4" t="s">
        <v>16614</v>
      </c>
      <c r="C5960" s="60" t="s">
        <v>16</v>
      </c>
    </row>
    <row r="5961" spans="1:3" x14ac:dyDescent="0.25">
      <c r="A5961" s="59" t="s">
        <v>16492</v>
      </c>
      <c r="B5961" s="4" t="s">
        <v>16615</v>
      </c>
      <c r="C5961" s="60" t="s">
        <v>16</v>
      </c>
    </row>
    <row r="5962" spans="1:3" x14ac:dyDescent="0.25">
      <c r="A5962" s="59" t="s">
        <v>16492</v>
      </c>
      <c r="B5962" s="4" t="s">
        <v>16616</v>
      </c>
      <c r="C5962" s="60" t="s">
        <v>16</v>
      </c>
    </row>
    <row r="5963" spans="1:3" x14ac:dyDescent="0.25">
      <c r="A5963" s="59" t="s">
        <v>16492</v>
      </c>
      <c r="B5963" s="61" t="s">
        <v>16617</v>
      </c>
      <c r="C5963" s="60" t="s">
        <v>16</v>
      </c>
    </row>
    <row r="5964" spans="1:3" x14ac:dyDescent="0.25">
      <c r="A5964" s="59" t="s">
        <v>16492</v>
      </c>
      <c r="B5964" s="61" t="s">
        <v>16618</v>
      </c>
      <c r="C5964" s="60" t="s">
        <v>16</v>
      </c>
    </row>
    <row r="5965" spans="1:3" x14ac:dyDescent="0.25">
      <c r="A5965" s="59" t="s">
        <v>16492</v>
      </c>
      <c r="B5965" s="61" t="s">
        <v>16619</v>
      </c>
      <c r="C5965" s="60" t="s">
        <v>16</v>
      </c>
    </row>
    <row r="5966" spans="1:3" x14ac:dyDescent="0.25">
      <c r="A5966" s="59" t="s">
        <v>16492</v>
      </c>
      <c r="B5966" s="61" t="s">
        <v>16620</v>
      </c>
      <c r="C5966" s="60" t="s">
        <v>16</v>
      </c>
    </row>
    <row r="5967" spans="1:3" x14ac:dyDescent="0.25">
      <c r="A5967" s="59" t="s">
        <v>16492</v>
      </c>
      <c r="B5967" s="61" t="s">
        <v>16621</v>
      </c>
      <c r="C5967" s="60" t="s">
        <v>16</v>
      </c>
    </row>
    <row r="5968" spans="1:3" x14ac:dyDescent="0.25">
      <c r="A5968" s="59" t="s">
        <v>16492</v>
      </c>
      <c r="B5968" s="4" t="s">
        <v>20184</v>
      </c>
      <c r="C5968" s="60" t="s">
        <v>16</v>
      </c>
    </row>
    <row r="5969" spans="1:3" x14ac:dyDescent="0.25">
      <c r="A5969" s="59" t="s">
        <v>16492</v>
      </c>
      <c r="B5969" s="4" t="s">
        <v>16623</v>
      </c>
      <c r="C5969" s="60" t="s">
        <v>16</v>
      </c>
    </row>
    <row r="5970" spans="1:3" x14ac:dyDescent="0.25">
      <c r="A5970" s="59" t="s">
        <v>16492</v>
      </c>
      <c r="B5970" s="61" t="s">
        <v>16624</v>
      </c>
      <c r="C5970" s="60" t="s">
        <v>16</v>
      </c>
    </row>
    <row r="5971" spans="1:3" x14ac:dyDescent="0.25">
      <c r="A5971" s="59" t="s">
        <v>16492</v>
      </c>
      <c r="B5971" s="4" t="s">
        <v>16625</v>
      </c>
      <c r="C5971" s="60" t="s">
        <v>16</v>
      </c>
    </row>
    <row r="5972" spans="1:3" x14ac:dyDescent="0.25">
      <c r="A5972" s="59" t="s">
        <v>16492</v>
      </c>
      <c r="B5972" s="4" t="s">
        <v>16626</v>
      </c>
      <c r="C5972" s="60" t="s">
        <v>16</v>
      </c>
    </row>
    <row r="5973" spans="1:3" x14ac:dyDescent="0.25">
      <c r="A5973" s="59" t="s">
        <v>16492</v>
      </c>
      <c r="B5973" s="4" t="s">
        <v>16627</v>
      </c>
      <c r="C5973" s="60" t="s">
        <v>16</v>
      </c>
    </row>
    <row r="5974" spans="1:3" x14ac:dyDescent="0.25">
      <c r="A5974" s="59" t="s">
        <v>16492</v>
      </c>
      <c r="B5974" s="4" t="s">
        <v>16628</v>
      </c>
      <c r="C5974" s="60" t="s">
        <v>16</v>
      </c>
    </row>
    <row r="5975" spans="1:3" x14ac:dyDescent="0.25">
      <c r="A5975" s="59" t="s">
        <v>16492</v>
      </c>
      <c r="B5975" s="4" t="s">
        <v>16629</v>
      </c>
      <c r="C5975" s="60" t="s">
        <v>16</v>
      </c>
    </row>
    <row r="5976" spans="1:3" x14ac:dyDescent="0.25">
      <c r="A5976" s="59" t="s">
        <v>16492</v>
      </c>
      <c r="B5976" s="4" t="s">
        <v>16630</v>
      </c>
      <c r="C5976" s="60" t="s">
        <v>16</v>
      </c>
    </row>
    <row r="5977" spans="1:3" x14ac:dyDescent="0.25">
      <c r="A5977" s="59" t="s">
        <v>16492</v>
      </c>
      <c r="B5977" s="4" t="s">
        <v>16631</v>
      </c>
      <c r="C5977" s="60" t="s">
        <v>16</v>
      </c>
    </row>
    <row r="5978" spans="1:3" x14ac:dyDescent="0.25">
      <c r="A5978" s="59" t="s">
        <v>16492</v>
      </c>
      <c r="B5978" s="61" t="s">
        <v>16632</v>
      </c>
      <c r="C5978" s="60" t="s">
        <v>16</v>
      </c>
    </row>
    <row r="5979" spans="1:3" x14ac:dyDescent="0.25">
      <c r="A5979" s="59" t="s">
        <v>16492</v>
      </c>
      <c r="B5979" s="4" t="s">
        <v>16633</v>
      </c>
      <c r="C5979" s="60" t="s">
        <v>16</v>
      </c>
    </row>
    <row r="5980" spans="1:3" x14ac:dyDescent="0.25">
      <c r="A5980" s="59" t="s">
        <v>16492</v>
      </c>
      <c r="B5980" s="4" t="s">
        <v>16634</v>
      </c>
      <c r="C5980" s="60" t="s">
        <v>16</v>
      </c>
    </row>
    <row r="5981" spans="1:3" x14ac:dyDescent="0.25">
      <c r="A5981" s="59" t="s">
        <v>16492</v>
      </c>
      <c r="B5981" s="4" t="s">
        <v>16635</v>
      </c>
      <c r="C5981" s="60" t="s">
        <v>16</v>
      </c>
    </row>
    <row r="5982" spans="1:3" x14ac:dyDescent="0.25">
      <c r="A5982" s="59" t="s">
        <v>16492</v>
      </c>
      <c r="B5982" s="61" t="s">
        <v>16636</v>
      </c>
      <c r="C5982" s="60" t="s">
        <v>16</v>
      </c>
    </row>
    <row r="5983" spans="1:3" x14ac:dyDescent="0.25">
      <c r="A5983" s="59" t="s">
        <v>16492</v>
      </c>
      <c r="B5983" s="4" t="s">
        <v>16637</v>
      </c>
      <c r="C5983" s="60" t="s">
        <v>16</v>
      </c>
    </row>
    <row r="5984" spans="1:3" x14ac:dyDescent="0.25">
      <c r="A5984" s="59" t="s">
        <v>16492</v>
      </c>
      <c r="B5984" s="4" t="s">
        <v>16638</v>
      </c>
      <c r="C5984" s="60" t="s">
        <v>16</v>
      </c>
    </row>
    <row r="5985" spans="1:3" x14ac:dyDescent="0.25">
      <c r="A5985" s="59" t="s">
        <v>16492</v>
      </c>
      <c r="B5985" s="4" t="s">
        <v>16639</v>
      </c>
      <c r="C5985" s="60" t="s">
        <v>16</v>
      </c>
    </row>
    <row r="5986" spans="1:3" x14ac:dyDescent="0.25">
      <c r="A5986" s="59" t="s">
        <v>16492</v>
      </c>
      <c r="B5986" s="4" t="s">
        <v>16640</v>
      </c>
      <c r="C5986" s="60" t="s">
        <v>16</v>
      </c>
    </row>
    <row r="5987" spans="1:3" x14ac:dyDescent="0.25">
      <c r="A5987" s="59" t="s">
        <v>16492</v>
      </c>
      <c r="B5987" s="61" t="s">
        <v>16641</v>
      </c>
      <c r="C5987" s="60" t="s">
        <v>16</v>
      </c>
    </row>
    <row r="5988" spans="1:3" x14ac:dyDescent="0.25">
      <c r="A5988" s="59" t="s">
        <v>16492</v>
      </c>
      <c r="B5988" s="4" t="s">
        <v>16642</v>
      </c>
      <c r="C5988" s="60" t="s">
        <v>16</v>
      </c>
    </row>
    <row r="5989" spans="1:3" x14ac:dyDescent="0.25">
      <c r="A5989" s="59" t="s">
        <v>16492</v>
      </c>
      <c r="B5989" s="4" t="s">
        <v>16643</v>
      </c>
      <c r="C5989" s="60" t="s">
        <v>16</v>
      </c>
    </row>
    <row r="5990" spans="1:3" x14ac:dyDescent="0.25">
      <c r="A5990" s="59" t="s">
        <v>16492</v>
      </c>
      <c r="B5990" s="4" t="s">
        <v>16644</v>
      </c>
      <c r="C5990" s="60" t="s">
        <v>16</v>
      </c>
    </row>
    <row r="5991" spans="1:3" x14ac:dyDescent="0.25">
      <c r="A5991" s="59" t="s">
        <v>16492</v>
      </c>
      <c r="B5991" s="4" t="s">
        <v>16645</v>
      </c>
      <c r="C5991" s="60" t="s">
        <v>16</v>
      </c>
    </row>
    <row r="5992" spans="1:3" x14ac:dyDescent="0.25">
      <c r="A5992" s="59" t="s">
        <v>16492</v>
      </c>
      <c r="B5992" s="4" t="s">
        <v>16646</v>
      </c>
      <c r="C5992" s="60" t="s">
        <v>16</v>
      </c>
    </row>
    <row r="5993" spans="1:3" x14ac:dyDescent="0.25">
      <c r="A5993" s="59" t="s">
        <v>16492</v>
      </c>
      <c r="B5993" s="61" t="s">
        <v>16647</v>
      </c>
      <c r="C5993" s="60" t="s">
        <v>16</v>
      </c>
    </row>
    <row r="5994" spans="1:3" x14ac:dyDescent="0.25">
      <c r="A5994" s="59" t="s">
        <v>16492</v>
      </c>
      <c r="B5994" s="61" t="s">
        <v>16648</v>
      </c>
      <c r="C5994" s="60" t="s">
        <v>16</v>
      </c>
    </row>
    <row r="5995" spans="1:3" x14ac:dyDescent="0.25">
      <c r="A5995" s="59" t="s">
        <v>16492</v>
      </c>
      <c r="B5995" s="61" t="s">
        <v>16649</v>
      </c>
      <c r="C5995" s="60" t="s">
        <v>16</v>
      </c>
    </row>
    <row r="5996" spans="1:3" x14ac:dyDescent="0.25">
      <c r="A5996" s="59" t="s">
        <v>16492</v>
      </c>
      <c r="B5996" s="61" t="s">
        <v>16650</v>
      </c>
      <c r="C5996" s="60" t="s">
        <v>16</v>
      </c>
    </row>
    <row r="5997" spans="1:3" x14ac:dyDescent="0.25">
      <c r="A5997" s="59" t="s">
        <v>16492</v>
      </c>
      <c r="B5997" s="61" t="s">
        <v>16651</v>
      </c>
      <c r="C5997" s="60" t="s">
        <v>16</v>
      </c>
    </row>
    <row r="5998" spans="1:3" x14ac:dyDescent="0.25">
      <c r="A5998" s="59" t="s">
        <v>16492</v>
      </c>
      <c r="B5998" s="61" t="s">
        <v>16652</v>
      </c>
      <c r="C5998" s="60" t="s">
        <v>16</v>
      </c>
    </row>
    <row r="5999" spans="1:3" x14ac:dyDescent="0.25">
      <c r="A5999" s="59" t="s">
        <v>16492</v>
      </c>
      <c r="B5999" s="61" t="s">
        <v>16653</v>
      </c>
      <c r="C5999" s="60" t="s">
        <v>16</v>
      </c>
    </row>
    <row r="6000" spans="1:3" x14ac:dyDescent="0.25">
      <c r="A6000" s="59" t="s">
        <v>16492</v>
      </c>
      <c r="B6000" s="61" t="s">
        <v>16654</v>
      </c>
      <c r="C6000" s="60" t="s">
        <v>16</v>
      </c>
    </row>
    <row r="6001" spans="1:3" x14ac:dyDescent="0.25">
      <c r="A6001" s="59" t="s">
        <v>16492</v>
      </c>
      <c r="B6001" s="61" t="s">
        <v>16655</v>
      </c>
      <c r="C6001" s="60" t="s">
        <v>16</v>
      </c>
    </row>
    <row r="6002" spans="1:3" x14ac:dyDescent="0.25">
      <c r="A6002" s="59" t="s">
        <v>16492</v>
      </c>
      <c r="B6002" s="61" t="s">
        <v>16656</v>
      </c>
      <c r="C6002" s="60" t="s">
        <v>16</v>
      </c>
    </row>
    <row r="6003" spans="1:3" x14ac:dyDescent="0.25">
      <c r="A6003" s="59" t="s">
        <v>16492</v>
      </c>
      <c r="B6003" s="61" t="s">
        <v>16657</v>
      </c>
      <c r="C6003" s="60" t="s">
        <v>16</v>
      </c>
    </row>
    <row r="6004" spans="1:3" x14ac:dyDescent="0.25">
      <c r="A6004" s="59" t="s">
        <v>16492</v>
      </c>
      <c r="B6004" s="61" t="s">
        <v>16658</v>
      </c>
      <c r="C6004" s="60" t="s">
        <v>16</v>
      </c>
    </row>
    <row r="6005" spans="1:3" x14ac:dyDescent="0.25">
      <c r="A6005" s="59" t="s">
        <v>16492</v>
      </c>
      <c r="B6005" s="61" t="s">
        <v>16659</v>
      </c>
      <c r="C6005" s="60" t="s">
        <v>16</v>
      </c>
    </row>
    <row r="6006" spans="1:3" x14ac:dyDescent="0.25">
      <c r="A6006" s="59" t="s">
        <v>16492</v>
      </c>
      <c r="B6006" s="61" t="s">
        <v>16660</v>
      </c>
      <c r="C6006" s="60" t="s">
        <v>16</v>
      </c>
    </row>
    <row r="6007" spans="1:3" x14ac:dyDescent="0.25">
      <c r="A6007" s="59" t="s">
        <v>16492</v>
      </c>
      <c r="B6007" s="61" t="s">
        <v>16661</v>
      </c>
      <c r="C6007" s="60" t="s">
        <v>16</v>
      </c>
    </row>
    <row r="6008" spans="1:3" x14ac:dyDescent="0.25">
      <c r="A6008" s="59" t="s">
        <v>16492</v>
      </c>
      <c r="B6008" s="61" t="s">
        <v>16662</v>
      </c>
      <c r="C6008" s="60" t="s">
        <v>16</v>
      </c>
    </row>
    <row r="6009" spans="1:3" x14ac:dyDescent="0.25">
      <c r="A6009" s="59" t="s">
        <v>16492</v>
      </c>
      <c r="B6009" s="61" t="s">
        <v>16663</v>
      </c>
      <c r="C6009" s="60" t="s">
        <v>16</v>
      </c>
    </row>
    <row r="6010" spans="1:3" x14ac:dyDescent="0.25">
      <c r="A6010" s="59" t="s">
        <v>16492</v>
      </c>
      <c r="B6010" s="61" t="s">
        <v>16664</v>
      </c>
      <c r="C6010" s="60" t="s">
        <v>16</v>
      </c>
    </row>
    <row r="6011" spans="1:3" x14ac:dyDescent="0.25">
      <c r="A6011" s="59" t="s">
        <v>16492</v>
      </c>
      <c r="B6011" s="4" t="s">
        <v>16665</v>
      </c>
      <c r="C6011" s="60" t="s">
        <v>16</v>
      </c>
    </row>
    <row r="6012" spans="1:3" x14ac:dyDescent="0.25">
      <c r="A6012" s="59" t="s">
        <v>16492</v>
      </c>
      <c r="B6012" s="4" t="s">
        <v>16666</v>
      </c>
      <c r="C6012" s="60" t="s">
        <v>16</v>
      </c>
    </row>
    <row r="6013" spans="1:3" x14ac:dyDescent="0.25">
      <c r="A6013" s="59" t="s">
        <v>16492</v>
      </c>
      <c r="B6013" s="4" t="s">
        <v>16667</v>
      </c>
      <c r="C6013" s="60" t="s">
        <v>16</v>
      </c>
    </row>
    <row r="6014" spans="1:3" x14ac:dyDescent="0.25">
      <c r="A6014" s="59" t="s">
        <v>16492</v>
      </c>
      <c r="B6014" s="4" t="s">
        <v>16668</v>
      </c>
      <c r="C6014" s="60" t="s">
        <v>16</v>
      </c>
    </row>
    <row r="6015" spans="1:3" x14ac:dyDescent="0.25">
      <c r="A6015" s="59" t="s">
        <v>16492</v>
      </c>
      <c r="B6015" s="4" t="s">
        <v>16669</v>
      </c>
      <c r="C6015" s="60" t="s">
        <v>16</v>
      </c>
    </row>
    <row r="6016" spans="1:3" x14ac:dyDescent="0.25">
      <c r="A6016" s="59" t="s">
        <v>16492</v>
      </c>
      <c r="B6016" s="61" t="s">
        <v>16670</v>
      </c>
      <c r="C6016" s="60" t="s">
        <v>16</v>
      </c>
    </row>
    <row r="6017" spans="1:3" x14ac:dyDescent="0.25">
      <c r="A6017" s="59" t="s">
        <v>16492</v>
      </c>
      <c r="B6017" s="4" t="s">
        <v>16671</v>
      </c>
      <c r="C6017" s="60" t="s">
        <v>16</v>
      </c>
    </row>
    <row r="6018" spans="1:3" x14ac:dyDescent="0.25">
      <c r="A6018" s="59" t="s">
        <v>16492</v>
      </c>
      <c r="B6018" s="4" t="s">
        <v>16672</v>
      </c>
      <c r="C6018" s="60" t="s">
        <v>16</v>
      </c>
    </row>
    <row r="6019" spans="1:3" x14ac:dyDescent="0.25">
      <c r="A6019" s="59" t="s">
        <v>16492</v>
      </c>
      <c r="B6019" s="61" t="s">
        <v>16673</v>
      </c>
      <c r="C6019" s="60" t="s">
        <v>16</v>
      </c>
    </row>
    <row r="6020" spans="1:3" x14ac:dyDescent="0.25">
      <c r="A6020" s="59" t="s">
        <v>16492</v>
      </c>
      <c r="B6020" s="61" t="s">
        <v>16674</v>
      </c>
      <c r="C6020" s="60" t="s">
        <v>16</v>
      </c>
    </row>
    <row r="6021" spans="1:3" x14ac:dyDescent="0.25">
      <c r="A6021" s="59" t="s">
        <v>16492</v>
      </c>
      <c r="B6021" s="4" t="s">
        <v>16675</v>
      </c>
      <c r="C6021" s="60" t="s">
        <v>16</v>
      </c>
    </row>
    <row r="6022" spans="1:3" x14ac:dyDescent="0.25">
      <c r="A6022" s="59" t="s">
        <v>16492</v>
      </c>
      <c r="B6022" s="4" t="s">
        <v>16676</v>
      </c>
      <c r="C6022" s="60" t="s">
        <v>16</v>
      </c>
    </row>
    <row r="6023" spans="1:3" x14ac:dyDescent="0.25">
      <c r="A6023" s="59" t="s">
        <v>16492</v>
      </c>
      <c r="B6023" s="4" t="s">
        <v>16677</v>
      </c>
      <c r="C6023" s="60" t="s">
        <v>16</v>
      </c>
    </row>
    <row r="6024" spans="1:3" x14ac:dyDescent="0.25">
      <c r="A6024" s="59" t="s">
        <v>16492</v>
      </c>
      <c r="B6024" s="4" t="s">
        <v>16678</v>
      </c>
      <c r="C6024" s="60" t="s">
        <v>16</v>
      </c>
    </row>
    <row r="6025" spans="1:3" x14ac:dyDescent="0.25">
      <c r="A6025" s="59" t="s">
        <v>16492</v>
      </c>
      <c r="B6025" s="4" t="s">
        <v>16679</v>
      </c>
      <c r="C6025" s="60" t="s">
        <v>16</v>
      </c>
    </row>
    <row r="6026" spans="1:3" x14ac:dyDescent="0.25">
      <c r="A6026" s="59" t="s">
        <v>16492</v>
      </c>
      <c r="B6026" s="4" t="s">
        <v>16680</v>
      </c>
      <c r="C6026" s="60" t="s">
        <v>16</v>
      </c>
    </row>
    <row r="6027" spans="1:3" x14ac:dyDescent="0.25">
      <c r="A6027" s="59" t="s">
        <v>16492</v>
      </c>
      <c r="B6027" s="4" t="s">
        <v>16681</v>
      </c>
      <c r="C6027" s="60" t="s">
        <v>16</v>
      </c>
    </row>
    <row r="6028" spans="1:3" x14ac:dyDescent="0.25">
      <c r="A6028" s="59" t="s">
        <v>16492</v>
      </c>
      <c r="B6028" s="4" t="s">
        <v>16682</v>
      </c>
      <c r="C6028" s="60" t="s">
        <v>16</v>
      </c>
    </row>
    <row r="6029" spans="1:3" x14ac:dyDescent="0.25">
      <c r="A6029" s="59" t="s">
        <v>16492</v>
      </c>
      <c r="B6029" s="61" t="s">
        <v>16683</v>
      </c>
      <c r="C6029" s="60" t="s">
        <v>16</v>
      </c>
    </row>
    <row r="6030" spans="1:3" x14ac:dyDescent="0.25">
      <c r="A6030" s="59" t="s">
        <v>16492</v>
      </c>
      <c r="B6030" s="4" t="s">
        <v>16684</v>
      </c>
      <c r="C6030" s="60" t="s">
        <v>16</v>
      </c>
    </row>
    <row r="6031" spans="1:3" x14ac:dyDescent="0.25">
      <c r="A6031" s="59" t="s">
        <v>16492</v>
      </c>
      <c r="B6031" s="4" t="s">
        <v>16685</v>
      </c>
      <c r="C6031" s="60" t="s">
        <v>16</v>
      </c>
    </row>
    <row r="6032" spans="1:3" x14ac:dyDescent="0.25">
      <c r="A6032" s="59" t="s">
        <v>16492</v>
      </c>
      <c r="B6032" s="61" t="s">
        <v>16686</v>
      </c>
      <c r="C6032" s="60" t="s">
        <v>16</v>
      </c>
    </row>
    <row r="6033" spans="1:3" x14ac:dyDescent="0.25">
      <c r="A6033" s="59" t="s">
        <v>16492</v>
      </c>
      <c r="B6033" s="4" t="s">
        <v>16687</v>
      </c>
      <c r="C6033" s="60" t="s">
        <v>16</v>
      </c>
    </row>
    <row r="6034" spans="1:3" x14ac:dyDescent="0.25">
      <c r="A6034" s="59" t="s">
        <v>16492</v>
      </c>
      <c r="B6034" s="4" t="s">
        <v>16688</v>
      </c>
      <c r="C6034" s="60" t="s">
        <v>16</v>
      </c>
    </row>
    <row r="6035" spans="1:3" x14ac:dyDescent="0.25">
      <c r="A6035" s="59" t="s">
        <v>16492</v>
      </c>
      <c r="B6035" s="4" t="s">
        <v>16689</v>
      </c>
      <c r="C6035" s="60" t="s">
        <v>16</v>
      </c>
    </row>
    <row r="6036" spans="1:3" x14ac:dyDescent="0.25">
      <c r="A6036" s="59" t="s">
        <v>16492</v>
      </c>
      <c r="B6036" s="4" t="s">
        <v>16690</v>
      </c>
      <c r="C6036" s="60" t="s">
        <v>16</v>
      </c>
    </row>
    <row r="6037" spans="1:3" x14ac:dyDescent="0.25">
      <c r="A6037" s="59" t="s">
        <v>16492</v>
      </c>
      <c r="B6037" s="4" t="s">
        <v>16691</v>
      </c>
      <c r="C6037" s="60" t="s">
        <v>16</v>
      </c>
    </row>
    <row r="6038" spans="1:3" x14ac:dyDescent="0.25">
      <c r="A6038" s="59" t="s">
        <v>16492</v>
      </c>
      <c r="B6038" s="4" t="s">
        <v>20185</v>
      </c>
      <c r="C6038" s="60" t="s">
        <v>16</v>
      </c>
    </row>
    <row r="6039" spans="1:3" x14ac:dyDescent="0.25">
      <c r="A6039" s="59" t="s">
        <v>16492</v>
      </c>
      <c r="B6039" s="4" t="s">
        <v>20186</v>
      </c>
      <c r="C6039" s="60" t="s">
        <v>16</v>
      </c>
    </row>
    <row r="6040" spans="1:3" x14ac:dyDescent="0.25">
      <c r="A6040" s="59" t="s">
        <v>16492</v>
      </c>
      <c r="B6040" s="4" t="s">
        <v>16694</v>
      </c>
      <c r="C6040" s="60" t="s">
        <v>16</v>
      </c>
    </row>
    <row r="6041" spans="1:3" x14ac:dyDescent="0.25">
      <c r="A6041" s="59" t="s">
        <v>16492</v>
      </c>
      <c r="B6041" s="4" t="s">
        <v>16695</v>
      </c>
      <c r="C6041" s="60" t="s">
        <v>16</v>
      </c>
    </row>
    <row r="6042" spans="1:3" x14ac:dyDescent="0.25">
      <c r="A6042" s="59" t="s">
        <v>16492</v>
      </c>
      <c r="B6042" s="4" t="s">
        <v>16696</v>
      </c>
      <c r="C6042" s="60" t="s">
        <v>16</v>
      </c>
    </row>
    <row r="6043" spans="1:3" x14ac:dyDescent="0.25">
      <c r="A6043" s="59" t="s">
        <v>16492</v>
      </c>
      <c r="B6043" s="4" t="s">
        <v>16697</v>
      </c>
      <c r="C6043" s="60" t="s">
        <v>16</v>
      </c>
    </row>
    <row r="6044" spans="1:3" x14ac:dyDescent="0.25">
      <c r="A6044" s="59" t="s">
        <v>16492</v>
      </c>
      <c r="B6044" s="4" t="s">
        <v>16698</v>
      </c>
      <c r="C6044" s="60" t="s">
        <v>16</v>
      </c>
    </row>
    <row r="6045" spans="1:3" x14ac:dyDescent="0.25">
      <c r="A6045" s="59" t="s">
        <v>16492</v>
      </c>
      <c r="B6045" s="4" t="s">
        <v>16699</v>
      </c>
      <c r="C6045" s="60" t="s">
        <v>16</v>
      </c>
    </row>
    <row r="6046" spans="1:3" x14ac:dyDescent="0.25">
      <c r="A6046" s="59" t="s">
        <v>16492</v>
      </c>
      <c r="B6046" s="4" t="s">
        <v>16700</v>
      </c>
      <c r="C6046" s="60" t="s">
        <v>16</v>
      </c>
    </row>
    <row r="6047" spans="1:3" x14ac:dyDescent="0.25">
      <c r="A6047" s="59" t="s">
        <v>16492</v>
      </c>
      <c r="B6047" s="61" t="s">
        <v>16701</v>
      </c>
      <c r="C6047" s="60" t="s">
        <v>16</v>
      </c>
    </row>
    <row r="6048" spans="1:3" x14ac:dyDescent="0.25">
      <c r="A6048" s="59" t="s">
        <v>16492</v>
      </c>
      <c r="B6048" s="61" t="s">
        <v>16702</v>
      </c>
      <c r="C6048" s="60" t="s">
        <v>16</v>
      </c>
    </row>
    <row r="6049" spans="1:3" x14ac:dyDescent="0.25">
      <c r="A6049" s="59" t="s">
        <v>16492</v>
      </c>
      <c r="B6049" s="4" t="s">
        <v>16703</v>
      </c>
      <c r="C6049" s="60" t="s">
        <v>16</v>
      </c>
    </row>
    <row r="6050" spans="1:3" x14ac:dyDescent="0.25">
      <c r="A6050" s="59" t="s">
        <v>16492</v>
      </c>
      <c r="B6050" s="4" t="s">
        <v>16704</v>
      </c>
      <c r="C6050" s="60" t="s">
        <v>16</v>
      </c>
    </row>
    <row r="6051" spans="1:3" x14ac:dyDescent="0.25">
      <c r="A6051" s="59" t="s">
        <v>16492</v>
      </c>
      <c r="B6051" s="4" t="s">
        <v>16705</v>
      </c>
      <c r="C6051" s="60" t="s">
        <v>16</v>
      </c>
    </row>
    <row r="6052" spans="1:3" x14ac:dyDescent="0.25">
      <c r="A6052" s="59" t="s">
        <v>16492</v>
      </c>
      <c r="B6052" s="4" t="s">
        <v>16706</v>
      </c>
      <c r="C6052" s="60" t="s">
        <v>16</v>
      </c>
    </row>
    <row r="6053" spans="1:3" x14ac:dyDescent="0.25">
      <c r="A6053" s="59" t="s">
        <v>16492</v>
      </c>
      <c r="B6053" s="4" t="s">
        <v>16707</v>
      </c>
      <c r="C6053" s="60" t="s">
        <v>16</v>
      </c>
    </row>
    <row r="6054" spans="1:3" x14ac:dyDescent="0.25">
      <c r="A6054" s="59" t="s">
        <v>16492</v>
      </c>
      <c r="B6054" s="4" t="s">
        <v>16708</v>
      </c>
      <c r="C6054" s="60" t="s">
        <v>16</v>
      </c>
    </row>
    <row r="6055" spans="1:3" x14ac:dyDescent="0.25">
      <c r="A6055" s="59" t="s">
        <v>16492</v>
      </c>
      <c r="B6055" s="4" t="s">
        <v>16709</v>
      </c>
      <c r="C6055" s="60" t="s">
        <v>16</v>
      </c>
    </row>
    <row r="6056" spans="1:3" x14ac:dyDescent="0.25">
      <c r="A6056" s="59" t="s">
        <v>16492</v>
      </c>
      <c r="B6056" s="4" t="s">
        <v>16710</v>
      </c>
      <c r="C6056" s="60" t="s">
        <v>16</v>
      </c>
    </row>
    <row r="6057" spans="1:3" x14ac:dyDescent="0.25">
      <c r="A6057" s="59" t="s">
        <v>16492</v>
      </c>
      <c r="B6057" s="4" t="s">
        <v>16711</v>
      </c>
      <c r="C6057" s="60" t="s">
        <v>16</v>
      </c>
    </row>
    <row r="6058" spans="1:3" x14ac:dyDescent="0.25">
      <c r="A6058" s="59" t="s">
        <v>16492</v>
      </c>
      <c r="B6058" s="4" t="s">
        <v>16712</v>
      </c>
      <c r="C6058" s="60" t="s">
        <v>16</v>
      </c>
    </row>
    <row r="6059" spans="1:3" x14ac:dyDescent="0.25">
      <c r="A6059" s="59" t="s">
        <v>16492</v>
      </c>
      <c r="B6059" s="4" t="s">
        <v>16713</v>
      </c>
      <c r="C6059" s="60" t="s">
        <v>16</v>
      </c>
    </row>
    <row r="6060" spans="1:3" x14ac:dyDescent="0.25">
      <c r="A6060" s="59" t="s">
        <v>16492</v>
      </c>
      <c r="B6060" s="4" t="s">
        <v>16714</v>
      </c>
      <c r="C6060" s="60" t="s">
        <v>16</v>
      </c>
    </row>
    <row r="6061" spans="1:3" x14ac:dyDescent="0.25">
      <c r="A6061" s="59" t="s">
        <v>16492</v>
      </c>
      <c r="B6061" s="4" t="s">
        <v>16715</v>
      </c>
      <c r="C6061" s="60" t="s">
        <v>16</v>
      </c>
    </row>
    <row r="6062" spans="1:3" x14ac:dyDescent="0.25">
      <c r="A6062" s="59" t="s">
        <v>16492</v>
      </c>
      <c r="B6062" s="4" t="s">
        <v>16716</v>
      </c>
      <c r="C6062" s="60" t="s">
        <v>16</v>
      </c>
    </row>
    <row r="6063" spans="1:3" x14ac:dyDescent="0.25">
      <c r="A6063" s="59" t="s">
        <v>16492</v>
      </c>
      <c r="B6063" s="4" t="s">
        <v>16717</v>
      </c>
      <c r="C6063" s="60" t="s">
        <v>16</v>
      </c>
    </row>
    <row r="6064" spans="1:3" x14ac:dyDescent="0.25">
      <c r="A6064" s="59" t="s">
        <v>16492</v>
      </c>
      <c r="B6064" s="4" t="s">
        <v>16718</v>
      </c>
      <c r="C6064" s="60" t="s">
        <v>16</v>
      </c>
    </row>
    <row r="6065" spans="1:3" x14ac:dyDescent="0.25">
      <c r="A6065" s="59" t="s">
        <v>16492</v>
      </c>
      <c r="B6065" s="4" t="s">
        <v>16719</v>
      </c>
      <c r="C6065" s="60" t="s">
        <v>16</v>
      </c>
    </row>
    <row r="6066" spans="1:3" x14ac:dyDescent="0.25">
      <c r="A6066" s="59" t="s">
        <v>16492</v>
      </c>
      <c r="B6066" s="4" t="s">
        <v>16720</v>
      </c>
      <c r="C6066" s="60" t="s">
        <v>16</v>
      </c>
    </row>
    <row r="6067" spans="1:3" x14ac:dyDescent="0.25">
      <c r="A6067" s="59" t="s">
        <v>16492</v>
      </c>
      <c r="B6067" s="4" t="s">
        <v>16721</v>
      </c>
      <c r="C6067" s="60" t="s">
        <v>16</v>
      </c>
    </row>
    <row r="6068" spans="1:3" x14ac:dyDescent="0.25">
      <c r="A6068" s="59" t="s">
        <v>16492</v>
      </c>
      <c r="B6068" s="4" t="s">
        <v>16722</v>
      </c>
      <c r="C6068" s="60" t="s">
        <v>16</v>
      </c>
    </row>
    <row r="6069" spans="1:3" x14ac:dyDescent="0.25">
      <c r="A6069" s="59" t="s">
        <v>16492</v>
      </c>
      <c r="B6069" s="4" t="s">
        <v>16723</v>
      </c>
      <c r="C6069" s="60" t="s">
        <v>16</v>
      </c>
    </row>
    <row r="6070" spans="1:3" x14ac:dyDescent="0.25">
      <c r="A6070" s="59" t="s">
        <v>16492</v>
      </c>
      <c r="B6070" s="4" t="s">
        <v>16724</v>
      </c>
      <c r="C6070" s="60" t="s">
        <v>16</v>
      </c>
    </row>
    <row r="6071" spans="1:3" x14ac:dyDescent="0.25">
      <c r="A6071" s="59" t="s">
        <v>16492</v>
      </c>
      <c r="B6071" s="61" t="s">
        <v>16725</v>
      </c>
      <c r="C6071" s="60" t="s">
        <v>16</v>
      </c>
    </row>
    <row r="6072" spans="1:3" x14ac:dyDescent="0.25">
      <c r="A6072" s="59" t="s">
        <v>16492</v>
      </c>
      <c r="B6072" s="61" t="s">
        <v>16726</v>
      </c>
      <c r="C6072" s="60" t="s">
        <v>16</v>
      </c>
    </row>
    <row r="6073" spans="1:3" x14ac:dyDescent="0.25">
      <c r="A6073" s="59" t="s">
        <v>16492</v>
      </c>
      <c r="B6073" s="61" t="s">
        <v>16727</v>
      </c>
      <c r="C6073" s="60" t="s">
        <v>16</v>
      </c>
    </row>
    <row r="6074" spans="1:3" x14ac:dyDescent="0.25">
      <c r="A6074" s="59" t="s">
        <v>16492</v>
      </c>
      <c r="B6074" s="4" t="s">
        <v>16728</v>
      </c>
      <c r="C6074" s="60" t="s">
        <v>16</v>
      </c>
    </row>
    <row r="6075" spans="1:3" x14ac:dyDescent="0.25">
      <c r="A6075" s="59" t="s">
        <v>16492</v>
      </c>
      <c r="B6075" s="4" t="s">
        <v>16729</v>
      </c>
      <c r="C6075" s="60" t="s">
        <v>16</v>
      </c>
    </row>
    <row r="6076" spans="1:3" x14ac:dyDescent="0.25">
      <c r="A6076" s="59" t="s">
        <v>16492</v>
      </c>
      <c r="B6076" s="4" t="s">
        <v>16730</v>
      </c>
      <c r="C6076" s="60" t="s">
        <v>16</v>
      </c>
    </row>
    <row r="6077" spans="1:3" x14ac:dyDescent="0.25">
      <c r="A6077" s="59" t="s">
        <v>16492</v>
      </c>
      <c r="B6077" s="4" t="s">
        <v>20187</v>
      </c>
      <c r="C6077" s="60" t="s">
        <v>16</v>
      </c>
    </row>
    <row r="6078" spans="1:3" x14ac:dyDescent="0.25">
      <c r="A6078" s="59" t="s">
        <v>16492</v>
      </c>
      <c r="B6078" s="4" t="s">
        <v>20188</v>
      </c>
      <c r="C6078" s="60" t="s">
        <v>16</v>
      </c>
    </row>
    <row r="6079" spans="1:3" x14ac:dyDescent="0.25">
      <c r="A6079" s="59" t="s">
        <v>16492</v>
      </c>
      <c r="B6079" s="4" t="s">
        <v>20189</v>
      </c>
      <c r="C6079" s="60" t="s">
        <v>16</v>
      </c>
    </row>
    <row r="6080" spans="1:3" x14ac:dyDescent="0.25">
      <c r="A6080" s="59" t="s">
        <v>16492</v>
      </c>
      <c r="B6080" s="4" t="s">
        <v>20190</v>
      </c>
      <c r="C6080" s="60" t="s">
        <v>16</v>
      </c>
    </row>
    <row r="6081" spans="1:3" x14ac:dyDescent="0.25">
      <c r="A6081" s="59" t="s">
        <v>16492</v>
      </c>
      <c r="B6081" s="4" t="s">
        <v>20191</v>
      </c>
      <c r="C6081" s="60" t="s">
        <v>16</v>
      </c>
    </row>
    <row r="6082" spans="1:3" x14ac:dyDescent="0.25">
      <c r="A6082" s="59" t="s">
        <v>16492</v>
      </c>
      <c r="B6082" s="4" t="s">
        <v>20192</v>
      </c>
      <c r="C6082" s="60" t="s">
        <v>16</v>
      </c>
    </row>
    <row r="6083" spans="1:3" x14ac:dyDescent="0.25">
      <c r="A6083" s="59" t="s">
        <v>16492</v>
      </c>
      <c r="B6083" s="4" t="s">
        <v>20193</v>
      </c>
      <c r="C6083" s="60" t="s">
        <v>16</v>
      </c>
    </row>
    <row r="6084" spans="1:3" x14ac:dyDescent="0.25">
      <c r="A6084" s="59" t="s">
        <v>16492</v>
      </c>
      <c r="B6084" s="4" t="s">
        <v>20194</v>
      </c>
      <c r="C6084" s="60" t="s">
        <v>16</v>
      </c>
    </row>
    <row r="6085" spans="1:3" x14ac:dyDescent="0.25">
      <c r="A6085" s="59" t="s">
        <v>16492</v>
      </c>
      <c r="B6085" s="4" t="s">
        <v>20195</v>
      </c>
      <c r="C6085" s="60" t="s">
        <v>16</v>
      </c>
    </row>
    <row r="6086" spans="1:3" x14ac:dyDescent="0.25">
      <c r="A6086" s="59" t="s">
        <v>16492</v>
      </c>
      <c r="B6086" s="4" t="s">
        <v>20196</v>
      </c>
      <c r="C6086" s="60" t="s">
        <v>16</v>
      </c>
    </row>
    <row r="6087" spans="1:3" x14ac:dyDescent="0.25">
      <c r="A6087" s="59" t="s">
        <v>16492</v>
      </c>
      <c r="B6087" s="4" t="s">
        <v>20197</v>
      </c>
      <c r="C6087" s="60" t="s">
        <v>16</v>
      </c>
    </row>
    <row r="6088" spans="1:3" x14ac:dyDescent="0.25">
      <c r="A6088" s="59" t="s">
        <v>16492</v>
      </c>
      <c r="B6088" s="4" t="s">
        <v>20198</v>
      </c>
      <c r="C6088" s="60" t="s">
        <v>16</v>
      </c>
    </row>
    <row r="6089" spans="1:3" x14ac:dyDescent="0.25">
      <c r="A6089" s="59" t="s">
        <v>16492</v>
      </c>
      <c r="B6089" s="4" t="s">
        <v>20199</v>
      </c>
      <c r="C6089" s="60" t="s">
        <v>16</v>
      </c>
    </row>
    <row r="6090" spans="1:3" x14ac:dyDescent="0.25">
      <c r="A6090" s="59" t="s">
        <v>16492</v>
      </c>
      <c r="B6090" s="4" t="s">
        <v>20200</v>
      </c>
      <c r="C6090" s="60" t="s">
        <v>16</v>
      </c>
    </row>
    <row r="6091" spans="1:3" x14ac:dyDescent="0.25">
      <c r="A6091" s="59" t="s">
        <v>16492</v>
      </c>
      <c r="B6091" s="4" t="s">
        <v>20201</v>
      </c>
      <c r="C6091" s="60" t="s">
        <v>16</v>
      </c>
    </row>
    <row r="6092" spans="1:3" x14ac:dyDescent="0.25">
      <c r="A6092" s="59" t="s">
        <v>16492</v>
      </c>
      <c r="B6092" s="4" t="s">
        <v>20202</v>
      </c>
      <c r="C6092" s="60" t="s">
        <v>16</v>
      </c>
    </row>
    <row r="6093" spans="1:3" x14ac:dyDescent="0.25">
      <c r="A6093" s="59" t="s">
        <v>16492</v>
      </c>
      <c r="B6093" s="4" t="s">
        <v>20203</v>
      </c>
      <c r="C6093" s="60" t="s">
        <v>16</v>
      </c>
    </row>
    <row r="6094" spans="1:3" x14ac:dyDescent="0.25">
      <c r="A6094" s="59" t="s">
        <v>16492</v>
      </c>
      <c r="B6094" s="4" t="s">
        <v>20204</v>
      </c>
      <c r="C6094" s="60" t="s">
        <v>16</v>
      </c>
    </row>
    <row r="6095" spans="1:3" x14ac:dyDescent="0.25">
      <c r="A6095" s="59" t="s">
        <v>16492</v>
      </c>
      <c r="B6095" s="4" t="s">
        <v>20205</v>
      </c>
      <c r="C6095" s="60" t="s">
        <v>16</v>
      </c>
    </row>
    <row r="6096" spans="1:3" x14ac:dyDescent="0.25">
      <c r="A6096" s="59" t="s">
        <v>16492</v>
      </c>
      <c r="B6096" s="4" t="s">
        <v>20206</v>
      </c>
      <c r="C6096" s="60" t="s">
        <v>16</v>
      </c>
    </row>
    <row r="6097" spans="1:3" x14ac:dyDescent="0.25">
      <c r="A6097" s="59" t="s">
        <v>16492</v>
      </c>
      <c r="B6097" s="4" t="s">
        <v>20207</v>
      </c>
      <c r="C6097" s="60" t="s">
        <v>16</v>
      </c>
    </row>
    <row r="6098" spans="1:3" x14ac:dyDescent="0.25">
      <c r="A6098" s="59" t="s">
        <v>16492</v>
      </c>
      <c r="B6098" s="4" t="s">
        <v>20208</v>
      </c>
      <c r="C6098" s="60" t="s">
        <v>16</v>
      </c>
    </row>
    <row r="6099" spans="1:3" x14ac:dyDescent="0.25">
      <c r="A6099" s="59" t="s">
        <v>16492</v>
      </c>
      <c r="B6099" s="61" t="s">
        <v>17409</v>
      </c>
      <c r="C6099" s="60" t="s">
        <v>16</v>
      </c>
    </row>
    <row r="6100" spans="1:3" x14ac:dyDescent="0.25">
      <c r="A6100" s="59" t="s">
        <v>16492</v>
      </c>
      <c r="B6100" s="61" t="s">
        <v>17410</v>
      </c>
      <c r="C6100" s="60" t="s">
        <v>16</v>
      </c>
    </row>
    <row r="6101" spans="1:3" x14ac:dyDescent="0.25">
      <c r="A6101" s="59" t="s">
        <v>16492</v>
      </c>
      <c r="B6101" s="61" t="s">
        <v>17411</v>
      </c>
      <c r="C6101" s="60" t="s">
        <v>16</v>
      </c>
    </row>
    <row r="6102" spans="1:3" x14ac:dyDescent="0.25">
      <c r="A6102" s="59" t="s">
        <v>16492</v>
      </c>
      <c r="B6102" s="61" t="s">
        <v>20209</v>
      </c>
      <c r="C6102" s="60" t="s">
        <v>16</v>
      </c>
    </row>
    <row r="6103" spans="1:3" x14ac:dyDescent="0.25">
      <c r="A6103" s="59" t="s">
        <v>16492</v>
      </c>
      <c r="B6103" s="61" t="s">
        <v>17412</v>
      </c>
      <c r="C6103" s="60" t="s">
        <v>16</v>
      </c>
    </row>
    <row r="6104" spans="1:3" x14ac:dyDescent="0.25">
      <c r="A6104" s="59" t="s">
        <v>16492</v>
      </c>
      <c r="B6104" s="61" t="s">
        <v>20210</v>
      </c>
      <c r="C6104" s="60" t="s">
        <v>16</v>
      </c>
    </row>
    <row r="6105" spans="1:3" x14ac:dyDescent="0.25">
      <c r="A6105" s="59" t="s">
        <v>16492</v>
      </c>
      <c r="B6105" s="61" t="s">
        <v>20211</v>
      </c>
      <c r="C6105" s="60" t="s">
        <v>16</v>
      </c>
    </row>
    <row r="6106" spans="1:3" x14ac:dyDescent="0.25">
      <c r="A6106" s="59" t="s">
        <v>16492</v>
      </c>
      <c r="B6106" s="61" t="s">
        <v>20212</v>
      </c>
      <c r="C6106" s="60" t="s">
        <v>16</v>
      </c>
    </row>
    <row r="6107" spans="1:3" x14ac:dyDescent="0.25">
      <c r="A6107" s="59" t="s">
        <v>16492</v>
      </c>
      <c r="B6107" s="61" t="s">
        <v>20213</v>
      </c>
      <c r="C6107" s="60" t="s">
        <v>16</v>
      </c>
    </row>
    <row r="6108" spans="1:3" x14ac:dyDescent="0.25">
      <c r="A6108" s="59" t="s">
        <v>16492</v>
      </c>
      <c r="B6108" s="61" t="s">
        <v>20214</v>
      </c>
      <c r="C6108" s="60" t="s">
        <v>16</v>
      </c>
    </row>
    <row r="6109" spans="1:3" x14ac:dyDescent="0.25">
      <c r="A6109" s="59" t="s">
        <v>16492</v>
      </c>
      <c r="B6109" s="61" t="s">
        <v>20215</v>
      </c>
      <c r="C6109" s="60" t="s">
        <v>16</v>
      </c>
    </row>
    <row r="6110" spans="1:3" x14ac:dyDescent="0.25">
      <c r="A6110" s="59" t="s">
        <v>16492</v>
      </c>
      <c r="B6110" s="61" t="s">
        <v>20216</v>
      </c>
      <c r="C6110" s="60" t="s">
        <v>16</v>
      </c>
    </row>
    <row r="6111" spans="1:3" x14ac:dyDescent="0.25">
      <c r="A6111" s="59" t="s">
        <v>16492</v>
      </c>
      <c r="B6111" s="61" t="s">
        <v>20217</v>
      </c>
      <c r="C6111" s="60" t="s">
        <v>16</v>
      </c>
    </row>
    <row r="6112" spans="1:3" x14ac:dyDescent="0.25">
      <c r="A6112" s="59" t="s">
        <v>16492</v>
      </c>
      <c r="B6112" s="61" t="s">
        <v>20218</v>
      </c>
      <c r="C6112" s="60" t="s">
        <v>16</v>
      </c>
    </row>
    <row r="6113" spans="1:3" x14ac:dyDescent="0.25">
      <c r="A6113" s="59" t="s">
        <v>16492</v>
      </c>
      <c r="B6113" s="61" t="s">
        <v>20219</v>
      </c>
      <c r="C6113" s="60" t="s">
        <v>16</v>
      </c>
    </row>
    <row r="6114" spans="1:3" x14ac:dyDescent="0.25">
      <c r="A6114" s="59" t="s">
        <v>16492</v>
      </c>
      <c r="B6114" s="61" t="s">
        <v>20220</v>
      </c>
      <c r="C6114" s="60" t="s">
        <v>16</v>
      </c>
    </row>
    <row r="6115" spans="1:3" x14ac:dyDescent="0.25">
      <c r="A6115" s="59" t="s">
        <v>16492</v>
      </c>
      <c r="B6115" s="61" t="s">
        <v>20221</v>
      </c>
      <c r="C6115" s="60" t="s">
        <v>16</v>
      </c>
    </row>
    <row r="6116" spans="1:3" x14ac:dyDescent="0.25">
      <c r="A6116" s="59" t="s">
        <v>16492</v>
      </c>
      <c r="B6116" s="61" t="s">
        <v>20222</v>
      </c>
      <c r="C6116" s="60" t="s">
        <v>16</v>
      </c>
    </row>
    <row r="6117" spans="1:3" x14ac:dyDescent="0.25">
      <c r="A6117" s="59" t="s">
        <v>16492</v>
      </c>
      <c r="B6117" s="61" t="s">
        <v>20223</v>
      </c>
      <c r="C6117" s="60" t="s">
        <v>16</v>
      </c>
    </row>
    <row r="6118" spans="1:3" x14ac:dyDescent="0.25">
      <c r="A6118" s="59" t="s">
        <v>16492</v>
      </c>
      <c r="B6118" s="61" t="s">
        <v>20224</v>
      </c>
      <c r="C6118" s="60" t="s">
        <v>16</v>
      </c>
    </row>
    <row r="6119" spans="1:3" x14ac:dyDescent="0.25">
      <c r="A6119" s="59" t="s">
        <v>16492</v>
      </c>
      <c r="B6119" s="61" t="s">
        <v>20225</v>
      </c>
      <c r="C6119" s="60" t="s">
        <v>16</v>
      </c>
    </row>
    <row r="6120" spans="1:3" x14ac:dyDescent="0.25">
      <c r="A6120" s="59" t="s">
        <v>16492</v>
      </c>
      <c r="B6120" s="61" t="s">
        <v>20226</v>
      </c>
      <c r="C6120" s="60" t="s">
        <v>16</v>
      </c>
    </row>
    <row r="6121" spans="1:3" x14ac:dyDescent="0.25">
      <c r="A6121" s="59" t="s">
        <v>16492</v>
      </c>
      <c r="B6121" s="61" t="s">
        <v>20227</v>
      </c>
      <c r="C6121" s="60" t="s">
        <v>16</v>
      </c>
    </row>
    <row r="6122" spans="1:3" x14ac:dyDescent="0.25">
      <c r="A6122" s="59" t="s">
        <v>16492</v>
      </c>
      <c r="B6122" s="61" t="s">
        <v>20228</v>
      </c>
      <c r="C6122" s="60" t="s">
        <v>16</v>
      </c>
    </row>
    <row r="6123" spans="1:3" x14ac:dyDescent="0.25">
      <c r="A6123" s="59" t="s">
        <v>16492</v>
      </c>
      <c r="B6123" s="61" t="s">
        <v>20229</v>
      </c>
      <c r="C6123" s="60" t="s">
        <v>16</v>
      </c>
    </row>
    <row r="6124" spans="1:3" x14ac:dyDescent="0.25">
      <c r="A6124" s="59" t="s">
        <v>16492</v>
      </c>
      <c r="B6124" s="61" t="s">
        <v>16736</v>
      </c>
      <c r="C6124" s="60" t="s">
        <v>16</v>
      </c>
    </row>
    <row r="6125" spans="1:3" x14ac:dyDescent="0.25">
      <c r="A6125" s="59" t="s">
        <v>16492</v>
      </c>
      <c r="B6125" s="61" t="s">
        <v>20230</v>
      </c>
      <c r="C6125" s="60" t="s">
        <v>16</v>
      </c>
    </row>
    <row r="6126" spans="1:3" x14ac:dyDescent="0.25">
      <c r="A6126" s="59" t="s">
        <v>16492</v>
      </c>
      <c r="B6126" s="61" t="s">
        <v>20231</v>
      </c>
      <c r="C6126" s="60" t="s">
        <v>16</v>
      </c>
    </row>
    <row r="6127" spans="1:3" x14ac:dyDescent="0.25">
      <c r="A6127" s="59" t="s">
        <v>16492</v>
      </c>
      <c r="B6127" s="61" t="s">
        <v>20232</v>
      </c>
      <c r="C6127" s="60" t="s">
        <v>16</v>
      </c>
    </row>
    <row r="6128" spans="1:3" x14ac:dyDescent="0.25">
      <c r="A6128" s="59" t="s">
        <v>16492</v>
      </c>
      <c r="B6128" s="61" t="s">
        <v>20233</v>
      </c>
      <c r="C6128" s="60" t="s">
        <v>16</v>
      </c>
    </row>
    <row r="6129" spans="1:3" x14ac:dyDescent="0.25">
      <c r="A6129" s="59" t="s">
        <v>16492</v>
      </c>
      <c r="B6129" s="61" t="s">
        <v>20234</v>
      </c>
      <c r="C6129" s="60" t="s">
        <v>16</v>
      </c>
    </row>
    <row r="6130" spans="1:3" x14ac:dyDescent="0.25">
      <c r="A6130" s="59" t="s">
        <v>16492</v>
      </c>
      <c r="B6130" s="61" t="s">
        <v>20235</v>
      </c>
      <c r="C6130" s="60" t="s">
        <v>16</v>
      </c>
    </row>
    <row r="6131" spans="1:3" x14ac:dyDescent="0.25">
      <c r="A6131" s="59" t="s">
        <v>16492</v>
      </c>
      <c r="B6131" s="61" t="s">
        <v>20236</v>
      </c>
      <c r="C6131" s="60" t="s">
        <v>16</v>
      </c>
    </row>
    <row r="6132" spans="1:3" x14ac:dyDescent="0.25">
      <c r="A6132" s="59" t="s">
        <v>16492</v>
      </c>
      <c r="B6132" s="61" t="s">
        <v>20237</v>
      </c>
      <c r="C6132" s="60" t="s">
        <v>16</v>
      </c>
    </row>
    <row r="6133" spans="1:3" x14ac:dyDescent="0.25">
      <c r="A6133" s="59" t="s">
        <v>16492</v>
      </c>
      <c r="B6133" s="61" t="s">
        <v>20238</v>
      </c>
      <c r="C6133" s="60" t="s">
        <v>16</v>
      </c>
    </row>
    <row r="6134" spans="1:3" x14ac:dyDescent="0.25">
      <c r="A6134" s="59" t="s">
        <v>16492</v>
      </c>
      <c r="B6134" s="61" t="s">
        <v>20239</v>
      </c>
      <c r="C6134" s="60" t="s">
        <v>16</v>
      </c>
    </row>
    <row r="6135" spans="1:3" x14ac:dyDescent="0.25">
      <c r="A6135" s="59" t="s">
        <v>16492</v>
      </c>
      <c r="B6135" s="61" t="s">
        <v>20240</v>
      </c>
      <c r="C6135" s="60" t="s">
        <v>16</v>
      </c>
    </row>
    <row r="6136" spans="1:3" x14ac:dyDescent="0.25">
      <c r="A6136" s="59" t="s">
        <v>16492</v>
      </c>
      <c r="B6136" s="61" t="s">
        <v>20241</v>
      </c>
      <c r="C6136" s="60" t="s">
        <v>16</v>
      </c>
    </row>
    <row r="6137" spans="1:3" x14ac:dyDescent="0.25">
      <c r="A6137" s="59" t="s">
        <v>16492</v>
      </c>
      <c r="B6137" s="61" t="s">
        <v>20242</v>
      </c>
      <c r="C6137" s="60" t="s">
        <v>16</v>
      </c>
    </row>
    <row r="6138" spans="1:3" x14ac:dyDescent="0.25">
      <c r="A6138" s="59" t="s">
        <v>16492</v>
      </c>
      <c r="B6138" s="61" t="s">
        <v>20243</v>
      </c>
      <c r="C6138" s="60" t="s">
        <v>16</v>
      </c>
    </row>
    <row r="6139" spans="1:3" x14ac:dyDescent="0.25">
      <c r="A6139" s="59" t="s">
        <v>16492</v>
      </c>
      <c r="B6139" s="61" t="s">
        <v>20244</v>
      </c>
      <c r="C6139" s="60" t="s">
        <v>16</v>
      </c>
    </row>
    <row r="6140" spans="1:3" x14ac:dyDescent="0.25">
      <c r="A6140" s="59" t="s">
        <v>16492</v>
      </c>
      <c r="B6140" s="61" t="s">
        <v>20245</v>
      </c>
      <c r="C6140" s="60" t="s">
        <v>16</v>
      </c>
    </row>
    <row r="6141" spans="1:3" x14ac:dyDescent="0.25">
      <c r="A6141" s="59" t="s">
        <v>16492</v>
      </c>
      <c r="B6141" s="61" t="s">
        <v>20246</v>
      </c>
      <c r="C6141" s="60" t="s">
        <v>16</v>
      </c>
    </row>
    <row r="6142" spans="1:3" x14ac:dyDescent="0.25">
      <c r="A6142" s="59" t="s">
        <v>16492</v>
      </c>
      <c r="B6142" s="61" t="s">
        <v>20247</v>
      </c>
      <c r="C6142" s="60" t="s">
        <v>16</v>
      </c>
    </row>
    <row r="6143" spans="1:3" x14ac:dyDescent="0.25">
      <c r="A6143" s="59" t="s">
        <v>16492</v>
      </c>
      <c r="B6143" s="61" t="s">
        <v>20248</v>
      </c>
      <c r="C6143" s="60" t="s">
        <v>16</v>
      </c>
    </row>
    <row r="6144" spans="1:3" x14ac:dyDescent="0.25">
      <c r="A6144" s="59" t="s">
        <v>16492</v>
      </c>
      <c r="B6144" s="61" t="s">
        <v>20249</v>
      </c>
      <c r="C6144" s="60" t="s">
        <v>16</v>
      </c>
    </row>
    <row r="6145" spans="1:3" x14ac:dyDescent="0.25">
      <c r="A6145" s="59" t="s">
        <v>16492</v>
      </c>
      <c r="B6145" s="61" t="s">
        <v>20250</v>
      </c>
      <c r="C6145" s="60" t="s">
        <v>16</v>
      </c>
    </row>
    <row r="6146" spans="1:3" x14ac:dyDescent="0.25">
      <c r="A6146" s="59" t="s">
        <v>16492</v>
      </c>
      <c r="B6146" s="61" t="s">
        <v>20251</v>
      </c>
      <c r="C6146" s="60" t="s">
        <v>16</v>
      </c>
    </row>
    <row r="6147" spans="1:3" x14ac:dyDescent="0.25">
      <c r="A6147" s="59" t="s">
        <v>16492</v>
      </c>
      <c r="B6147" s="61" t="s">
        <v>20252</v>
      </c>
      <c r="C6147" s="60" t="s">
        <v>16</v>
      </c>
    </row>
    <row r="6148" spans="1:3" x14ac:dyDescent="0.25">
      <c r="A6148" s="59" t="s">
        <v>16492</v>
      </c>
      <c r="B6148" s="61" t="s">
        <v>20253</v>
      </c>
      <c r="C6148" s="60" t="s">
        <v>16</v>
      </c>
    </row>
    <row r="6149" spans="1:3" x14ac:dyDescent="0.25">
      <c r="A6149" s="59" t="s">
        <v>16492</v>
      </c>
      <c r="B6149" s="61" t="s">
        <v>20254</v>
      </c>
      <c r="C6149" s="60" t="s">
        <v>16</v>
      </c>
    </row>
    <row r="6150" spans="1:3" x14ac:dyDescent="0.25">
      <c r="A6150" s="59" t="s">
        <v>16492</v>
      </c>
      <c r="B6150" s="61" t="s">
        <v>20255</v>
      </c>
      <c r="C6150" s="60" t="s">
        <v>16</v>
      </c>
    </row>
    <row r="6151" spans="1:3" x14ac:dyDescent="0.25">
      <c r="A6151" s="59" t="s">
        <v>16492</v>
      </c>
      <c r="B6151" s="61" t="s">
        <v>20256</v>
      </c>
      <c r="C6151" s="60" t="s">
        <v>16</v>
      </c>
    </row>
    <row r="6152" spans="1:3" x14ac:dyDescent="0.25">
      <c r="A6152" s="59" t="s">
        <v>16492</v>
      </c>
      <c r="B6152" s="61" t="s">
        <v>20231</v>
      </c>
      <c r="C6152" s="60" t="s">
        <v>16</v>
      </c>
    </row>
    <row r="6153" spans="1:3" x14ac:dyDescent="0.25">
      <c r="A6153" s="59" t="s">
        <v>16492</v>
      </c>
      <c r="B6153" s="61" t="s">
        <v>20244</v>
      </c>
      <c r="C6153" s="60" t="s">
        <v>16</v>
      </c>
    </row>
    <row r="6154" spans="1:3" x14ac:dyDescent="0.25">
      <c r="A6154" s="59" t="s">
        <v>16492</v>
      </c>
      <c r="B6154" s="61" t="s">
        <v>20257</v>
      </c>
      <c r="C6154" s="60" t="s">
        <v>16</v>
      </c>
    </row>
    <row r="6155" spans="1:3" x14ac:dyDescent="0.25">
      <c r="A6155" s="59" t="s">
        <v>16492</v>
      </c>
      <c r="B6155" s="61" t="s">
        <v>20258</v>
      </c>
      <c r="C6155" s="60" t="s">
        <v>16</v>
      </c>
    </row>
    <row r="6156" spans="1:3" x14ac:dyDescent="0.25">
      <c r="A6156" s="59" t="s">
        <v>16492</v>
      </c>
      <c r="B6156" s="61" t="s">
        <v>20259</v>
      </c>
      <c r="C6156" s="60" t="s">
        <v>16</v>
      </c>
    </row>
    <row r="6157" spans="1:3" x14ac:dyDescent="0.25">
      <c r="A6157" s="59" t="s">
        <v>16492</v>
      </c>
      <c r="B6157" s="61" t="s">
        <v>20260</v>
      </c>
      <c r="C6157" s="60" t="s">
        <v>16</v>
      </c>
    </row>
    <row r="6158" spans="1:3" x14ac:dyDescent="0.25">
      <c r="A6158" s="59" t="s">
        <v>16492</v>
      </c>
      <c r="B6158" s="61" t="s">
        <v>20261</v>
      </c>
      <c r="C6158" s="60" t="s">
        <v>16</v>
      </c>
    </row>
    <row r="6159" spans="1:3" x14ac:dyDescent="0.25">
      <c r="A6159" s="59" t="s">
        <v>16492</v>
      </c>
      <c r="B6159" s="61" t="s">
        <v>20262</v>
      </c>
      <c r="C6159" s="60" t="s">
        <v>16</v>
      </c>
    </row>
    <row r="6160" spans="1:3" x14ac:dyDescent="0.25">
      <c r="A6160" s="59" t="s">
        <v>16492</v>
      </c>
      <c r="B6160" s="61" t="s">
        <v>20263</v>
      </c>
      <c r="C6160" s="60" t="s">
        <v>16</v>
      </c>
    </row>
    <row r="6161" spans="1:3" x14ac:dyDescent="0.25">
      <c r="A6161" s="59" t="s">
        <v>16492</v>
      </c>
      <c r="B6161" s="61" t="s">
        <v>20264</v>
      </c>
      <c r="C6161" s="60" t="s">
        <v>16</v>
      </c>
    </row>
    <row r="6162" spans="1:3" x14ac:dyDescent="0.25">
      <c r="A6162" s="59" t="s">
        <v>16492</v>
      </c>
      <c r="B6162" s="61" t="s">
        <v>20255</v>
      </c>
      <c r="C6162" s="60" t="s">
        <v>16</v>
      </c>
    </row>
    <row r="6163" spans="1:3" x14ac:dyDescent="0.25">
      <c r="A6163" s="59" t="s">
        <v>16492</v>
      </c>
      <c r="B6163" s="61" t="s">
        <v>20265</v>
      </c>
      <c r="C6163" s="60" t="s">
        <v>16</v>
      </c>
    </row>
    <row r="6164" spans="1:3" x14ac:dyDescent="0.25">
      <c r="A6164" s="59" t="s">
        <v>16492</v>
      </c>
      <c r="B6164" s="61" t="s">
        <v>20232</v>
      </c>
      <c r="C6164" s="60" t="s">
        <v>16</v>
      </c>
    </row>
    <row r="6165" spans="1:3" x14ac:dyDescent="0.25">
      <c r="A6165" s="59" t="s">
        <v>16492</v>
      </c>
      <c r="B6165" s="61" t="s">
        <v>20241</v>
      </c>
      <c r="C6165" s="60" t="s">
        <v>16</v>
      </c>
    </row>
    <row r="6166" spans="1:3" x14ac:dyDescent="0.25">
      <c r="A6166" s="59" t="s">
        <v>16492</v>
      </c>
      <c r="B6166" s="61" t="s">
        <v>20245</v>
      </c>
      <c r="C6166" s="60" t="s">
        <v>16</v>
      </c>
    </row>
    <row r="6167" spans="1:3" x14ac:dyDescent="0.25">
      <c r="A6167" s="59" t="s">
        <v>16492</v>
      </c>
      <c r="B6167" s="61" t="s">
        <v>20266</v>
      </c>
      <c r="C6167" s="60" t="s">
        <v>16</v>
      </c>
    </row>
    <row r="6168" spans="1:3" x14ac:dyDescent="0.25">
      <c r="A6168" s="59" t="s">
        <v>16492</v>
      </c>
      <c r="B6168" s="61" t="s">
        <v>20267</v>
      </c>
      <c r="C6168" s="60" t="s">
        <v>16</v>
      </c>
    </row>
    <row r="6169" spans="1:3" x14ac:dyDescent="0.25">
      <c r="A6169" s="59" t="s">
        <v>16492</v>
      </c>
      <c r="B6169" s="61" t="s">
        <v>20268</v>
      </c>
      <c r="C6169" s="60" t="s">
        <v>16</v>
      </c>
    </row>
    <row r="6170" spans="1:3" x14ac:dyDescent="0.25">
      <c r="A6170" s="59" t="s">
        <v>16492</v>
      </c>
      <c r="B6170" s="61" t="s">
        <v>16743</v>
      </c>
      <c r="C6170" s="60" t="s">
        <v>16</v>
      </c>
    </row>
    <row r="6171" spans="1:3" x14ac:dyDescent="0.25">
      <c r="A6171" s="59" t="s">
        <v>16492</v>
      </c>
      <c r="B6171" s="61" t="s">
        <v>20269</v>
      </c>
      <c r="C6171" s="60" t="s">
        <v>16</v>
      </c>
    </row>
    <row r="6172" spans="1:3" x14ac:dyDescent="0.25">
      <c r="A6172" s="59" t="s">
        <v>16492</v>
      </c>
      <c r="B6172" s="61" t="s">
        <v>20270</v>
      </c>
      <c r="C6172" s="60" t="s">
        <v>16</v>
      </c>
    </row>
    <row r="6173" spans="1:3" x14ac:dyDescent="0.25">
      <c r="A6173" s="59" t="s">
        <v>16492</v>
      </c>
      <c r="B6173" s="61" t="s">
        <v>20271</v>
      </c>
      <c r="C6173" s="60" t="s">
        <v>16</v>
      </c>
    </row>
    <row r="6174" spans="1:3" x14ac:dyDescent="0.25">
      <c r="A6174" s="59" t="s">
        <v>16492</v>
      </c>
      <c r="B6174" s="61" t="s">
        <v>20272</v>
      </c>
      <c r="C6174" s="60" t="s">
        <v>16</v>
      </c>
    </row>
    <row r="6175" spans="1:3" x14ac:dyDescent="0.25">
      <c r="A6175" s="59" t="s">
        <v>16492</v>
      </c>
      <c r="B6175" s="61" t="s">
        <v>20273</v>
      </c>
      <c r="C6175" s="60" t="s">
        <v>16</v>
      </c>
    </row>
    <row r="6176" spans="1:3" x14ac:dyDescent="0.25">
      <c r="A6176" s="59" t="s">
        <v>16492</v>
      </c>
      <c r="B6176" s="61" t="s">
        <v>20274</v>
      </c>
      <c r="C6176" s="60" t="s">
        <v>16</v>
      </c>
    </row>
    <row r="6177" spans="1:3" x14ac:dyDescent="0.25">
      <c r="A6177" s="59" t="s">
        <v>16492</v>
      </c>
      <c r="B6177" s="61" t="s">
        <v>20275</v>
      </c>
      <c r="C6177" s="60" t="s">
        <v>16</v>
      </c>
    </row>
    <row r="6178" spans="1:3" x14ac:dyDescent="0.25">
      <c r="A6178" s="59" t="s">
        <v>16492</v>
      </c>
      <c r="B6178" s="61" t="s">
        <v>20276</v>
      </c>
      <c r="C6178" s="60" t="s">
        <v>16</v>
      </c>
    </row>
    <row r="6179" spans="1:3" x14ac:dyDescent="0.25">
      <c r="A6179" s="59" t="s">
        <v>16492</v>
      </c>
      <c r="B6179" s="61" t="s">
        <v>20277</v>
      </c>
      <c r="C6179" s="60" t="s">
        <v>16</v>
      </c>
    </row>
    <row r="6180" spans="1:3" x14ac:dyDescent="0.25">
      <c r="A6180" s="59" t="s">
        <v>16492</v>
      </c>
      <c r="B6180" s="61" t="s">
        <v>20278</v>
      </c>
      <c r="C6180" s="60" t="s">
        <v>16</v>
      </c>
    </row>
    <row r="6181" spans="1:3" x14ac:dyDescent="0.25">
      <c r="A6181" s="59" t="s">
        <v>16492</v>
      </c>
      <c r="B6181" s="61" t="s">
        <v>20279</v>
      </c>
      <c r="C6181" s="60" t="s">
        <v>16</v>
      </c>
    </row>
    <row r="6182" spans="1:3" x14ac:dyDescent="0.25">
      <c r="A6182" s="59" t="s">
        <v>16492</v>
      </c>
      <c r="B6182" s="61" t="s">
        <v>20280</v>
      </c>
      <c r="C6182" s="60" t="s">
        <v>16</v>
      </c>
    </row>
    <row r="6183" spans="1:3" x14ac:dyDescent="0.25">
      <c r="A6183" s="59" t="s">
        <v>16492</v>
      </c>
      <c r="B6183" s="61" t="s">
        <v>20281</v>
      </c>
      <c r="C6183" s="60" t="s">
        <v>16</v>
      </c>
    </row>
    <row r="6184" spans="1:3" x14ac:dyDescent="0.25">
      <c r="A6184" s="59" t="s">
        <v>16492</v>
      </c>
      <c r="B6184" s="61" t="s">
        <v>20272</v>
      </c>
      <c r="C6184" s="60" t="s">
        <v>16</v>
      </c>
    </row>
    <row r="6185" spans="1:3" x14ac:dyDescent="0.25">
      <c r="A6185" s="59" t="s">
        <v>16492</v>
      </c>
      <c r="B6185" s="61" t="s">
        <v>20276</v>
      </c>
      <c r="C6185" s="60" t="s">
        <v>16</v>
      </c>
    </row>
    <row r="6186" spans="1:3" x14ac:dyDescent="0.25">
      <c r="A6186" s="59" t="s">
        <v>16492</v>
      </c>
      <c r="B6186" s="61" t="s">
        <v>20282</v>
      </c>
      <c r="C6186" s="60" t="s">
        <v>16</v>
      </c>
    </row>
    <row r="6187" spans="1:3" x14ac:dyDescent="0.25">
      <c r="A6187" s="59" t="s">
        <v>16492</v>
      </c>
      <c r="B6187" s="61" t="s">
        <v>20283</v>
      </c>
      <c r="C6187" s="60" t="s">
        <v>16</v>
      </c>
    </row>
    <row r="6188" spans="1:3" x14ac:dyDescent="0.25">
      <c r="A6188" s="59" t="s">
        <v>16492</v>
      </c>
      <c r="B6188" s="61" t="s">
        <v>20284</v>
      </c>
      <c r="C6188" s="60" t="s">
        <v>16</v>
      </c>
    </row>
    <row r="6189" spans="1:3" x14ac:dyDescent="0.25">
      <c r="A6189" s="59" t="s">
        <v>16492</v>
      </c>
      <c r="B6189" s="61" t="s">
        <v>20285</v>
      </c>
      <c r="C6189" s="60" t="s">
        <v>16</v>
      </c>
    </row>
    <row r="6190" spans="1:3" x14ac:dyDescent="0.25">
      <c r="A6190" s="59" t="s">
        <v>16492</v>
      </c>
      <c r="B6190" s="61" t="s">
        <v>20286</v>
      </c>
      <c r="C6190" s="60" t="s">
        <v>16</v>
      </c>
    </row>
    <row r="6191" spans="1:3" x14ac:dyDescent="0.25">
      <c r="A6191" s="59" t="s">
        <v>16492</v>
      </c>
      <c r="B6191" s="61" t="s">
        <v>16745</v>
      </c>
      <c r="C6191" s="60" t="s">
        <v>16</v>
      </c>
    </row>
    <row r="6192" spans="1:3" x14ac:dyDescent="0.25">
      <c r="A6192" s="59" t="s">
        <v>16492</v>
      </c>
      <c r="B6192" s="61" t="s">
        <v>16746</v>
      </c>
      <c r="C6192" s="60" t="s">
        <v>16</v>
      </c>
    </row>
    <row r="6193" spans="1:3" x14ac:dyDescent="0.25">
      <c r="A6193" s="59" t="s">
        <v>16492</v>
      </c>
      <c r="B6193" s="61" t="s">
        <v>20287</v>
      </c>
      <c r="C6193" s="60" t="s">
        <v>16</v>
      </c>
    </row>
    <row r="6194" spans="1:3" x14ac:dyDescent="0.25">
      <c r="A6194" s="59" t="s">
        <v>16492</v>
      </c>
      <c r="B6194" s="61" t="s">
        <v>16748</v>
      </c>
      <c r="C6194" s="60" t="s">
        <v>16</v>
      </c>
    </row>
    <row r="6195" spans="1:3" x14ac:dyDescent="0.25">
      <c r="A6195" s="59" t="s">
        <v>16492</v>
      </c>
      <c r="B6195" s="61" t="s">
        <v>16749</v>
      </c>
      <c r="C6195" s="60" t="s">
        <v>16</v>
      </c>
    </row>
    <row r="6196" spans="1:3" x14ac:dyDescent="0.25">
      <c r="A6196" s="59" t="s">
        <v>16492</v>
      </c>
      <c r="B6196" s="61" t="s">
        <v>16750</v>
      </c>
      <c r="C6196" s="60" t="s">
        <v>16</v>
      </c>
    </row>
    <row r="6197" spans="1:3" x14ac:dyDescent="0.25">
      <c r="A6197" s="59" t="s">
        <v>16492</v>
      </c>
      <c r="B6197" s="61" t="s">
        <v>16751</v>
      </c>
      <c r="C6197" s="60" t="s">
        <v>16</v>
      </c>
    </row>
    <row r="6198" spans="1:3" x14ac:dyDescent="0.25">
      <c r="A6198" s="59" t="s">
        <v>16492</v>
      </c>
      <c r="B6198" s="61" t="s">
        <v>20288</v>
      </c>
      <c r="C6198" s="60" t="s">
        <v>16</v>
      </c>
    </row>
    <row r="6199" spans="1:3" x14ac:dyDescent="0.25">
      <c r="A6199" s="59" t="s">
        <v>16492</v>
      </c>
      <c r="B6199" s="61" t="s">
        <v>20289</v>
      </c>
      <c r="C6199" s="60" t="s">
        <v>16</v>
      </c>
    </row>
    <row r="6200" spans="1:3" x14ac:dyDescent="0.25">
      <c r="A6200" s="59" t="s">
        <v>16492</v>
      </c>
      <c r="B6200" s="61" t="s">
        <v>16752</v>
      </c>
      <c r="C6200" s="60" t="s">
        <v>16</v>
      </c>
    </row>
    <row r="6201" spans="1:3" x14ac:dyDescent="0.25">
      <c r="A6201" s="59" t="s">
        <v>16492</v>
      </c>
      <c r="B6201" s="61" t="s">
        <v>20290</v>
      </c>
      <c r="C6201" s="60" t="s">
        <v>16</v>
      </c>
    </row>
    <row r="6202" spans="1:3" x14ac:dyDescent="0.25">
      <c r="A6202" s="59" t="s">
        <v>16492</v>
      </c>
      <c r="B6202" s="61" t="s">
        <v>20291</v>
      </c>
      <c r="C6202" s="60" t="s">
        <v>16</v>
      </c>
    </row>
    <row r="6203" spans="1:3" x14ac:dyDescent="0.25">
      <c r="A6203" s="59" t="s">
        <v>16492</v>
      </c>
      <c r="B6203" s="61" t="s">
        <v>20292</v>
      </c>
      <c r="C6203" s="60" t="s">
        <v>16</v>
      </c>
    </row>
    <row r="6204" spans="1:3" x14ac:dyDescent="0.25">
      <c r="A6204" s="59" t="s">
        <v>16492</v>
      </c>
      <c r="B6204" s="61" t="s">
        <v>16755</v>
      </c>
      <c r="C6204" s="60" t="s">
        <v>16</v>
      </c>
    </row>
    <row r="6205" spans="1:3" x14ac:dyDescent="0.25">
      <c r="A6205" s="59" t="s">
        <v>16492</v>
      </c>
      <c r="B6205" s="61" t="s">
        <v>16756</v>
      </c>
      <c r="C6205" s="60" t="s">
        <v>16</v>
      </c>
    </row>
    <row r="6206" spans="1:3" x14ac:dyDescent="0.25">
      <c r="A6206" s="59" t="s">
        <v>16492</v>
      </c>
      <c r="B6206" s="61" t="s">
        <v>20293</v>
      </c>
      <c r="C6206" s="60" t="s">
        <v>16</v>
      </c>
    </row>
    <row r="6207" spans="1:3" x14ac:dyDescent="0.25">
      <c r="A6207" s="59" t="s">
        <v>16492</v>
      </c>
      <c r="B6207" s="61" t="s">
        <v>16757</v>
      </c>
      <c r="C6207" s="60" t="s">
        <v>16</v>
      </c>
    </row>
    <row r="6208" spans="1:3" x14ac:dyDescent="0.25">
      <c r="A6208" s="59" t="s">
        <v>16492</v>
      </c>
      <c r="B6208" s="61" t="s">
        <v>16758</v>
      </c>
      <c r="C6208" s="60" t="s">
        <v>16</v>
      </c>
    </row>
    <row r="6209" spans="1:3" x14ac:dyDescent="0.25">
      <c r="A6209" s="59" t="s">
        <v>16492</v>
      </c>
      <c r="B6209" s="61" t="s">
        <v>16759</v>
      </c>
      <c r="C6209" s="60" t="s">
        <v>16</v>
      </c>
    </row>
    <row r="6210" spans="1:3" x14ac:dyDescent="0.25">
      <c r="A6210" s="59" t="s">
        <v>16492</v>
      </c>
      <c r="B6210" s="61" t="s">
        <v>20294</v>
      </c>
      <c r="C6210" s="60" t="s">
        <v>16</v>
      </c>
    </row>
    <row r="6211" spans="1:3" x14ac:dyDescent="0.25">
      <c r="A6211" s="62" t="s">
        <v>16492</v>
      </c>
      <c r="B6211" s="63" t="s">
        <v>16774</v>
      </c>
      <c r="C6211" s="60" t="s">
        <v>16</v>
      </c>
    </row>
    <row r="6212" spans="1:3" x14ac:dyDescent="0.25">
      <c r="A6212" s="62" t="s">
        <v>16492</v>
      </c>
      <c r="B6212" s="63" t="s">
        <v>20295</v>
      </c>
      <c r="C6212" s="60" t="s">
        <v>16</v>
      </c>
    </row>
    <row r="6213" spans="1:3" x14ac:dyDescent="0.25">
      <c r="A6213" s="62" t="s">
        <v>16492</v>
      </c>
      <c r="B6213" s="63" t="s">
        <v>20296</v>
      </c>
      <c r="C6213" s="60" t="s">
        <v>16</v>
      </c>
    </row>
    <row r="6214" spans="1:3" x14ac:dyDescent="0.25">
      <c r="A6214" s="62" t="s">
        <v>16492</v>
      </c>
      <c r="B6214" s="63" t="s">
        <v>16770</v>
      </c>
      <c r="C6214" s="60" t="s">
        <v>16</v>
      </c>
    </row>
    <row r="6215" spans="1:3" x14ac:dyDescent="0.25">
      <c r="A6215" s="62" t="s">
        <v>16492</v>
      </c>
      <c r="B6215" s="63" t="s">
        <v>17524</v>
      </c>
      <c r="C6215" s="60" t="s">
        <v>16</v>
      </c>
    </row>
    <row r="6216" spans="1:3" x14ac:dyDescent="0.25">
      <c r="A6216" s="62" t="s">
        <v>16492</v>
      </c>
      <c r="B6216" s="63" t="s">
        <v>16771</v>
      </c>
      <c r="C6216" s="60" t="s">
        <v>16</v>
      </c>
    </row>
    <row r="6217" spans="1:3" x14ac:dyDescent="0.25">
      <c r="A6217" s="62" t="s">
        <v>16492</v>
      </c>
      <c r="B6217" s="63" t="s">
        <v>20297</v>
      </c>
      <c r="C6217" s="60" t="s">
        <v>16</v>
      </c>
    </row>
    <row r="6218" spans="1:3" x14ac:dyDescent="0.25">
      <c r="A6218" s="62" t="s">
        <v>16492</v>
      </c>
      <c r="B6218" s="63" t="s">
        <v>20298</v>
      </c>
      <c r="C6218" s="60" t="s">
        <v>16</v>
      </c>
    </row>
    <row r="6219" spans="1:3" x14ac:dyDescent="0.25">
      <c r="A6219" s="62" t="s">
        <v>16492</v>
      </c>
      <c r="B6219" s="63" t="s">
        <v>20299</v>
      </c>
      <c r="C6219" s="60" t="s">
        <v>16</v>
      </c>
    </row>
    <row r="6220" spans="1:3" x14ac:dyDescent="0.25">
      <c r="A6220" s="62" t="s">
        <v>16492</v>
      </c>
      <c r="B6220" s="63" t="s">
        <v>20300</v>
      </c>
      <c r="C6220" s="60" t="s">
        <v>16</v>
      </c>
    </row>
    <row r="6221" spans="1:3" x14ac:dyDescent="0.25">
      <c r="A6221" s="62" t="s">
        <v>16492</v>
      </c>
      <c r="B6221" s="63" t="s">
        <v>20301</v>
      </c>
      <c r="C6221" s="60" t="s">
        <v>16</v>
      </c>
    </row>
    <row r="6222" spans="1:3" x14ac:dyDescent="0.25">
      <c r="A6222" s="62" t="s">
        <v>16492</v>
      </c>
      <c r="B6222" s="63" t="s">
        <v>20302</v>
      </c>
      <c r="C6222" s="60" t="s">
        <v>16</v>
      </c>
    </row>
    <row r="6223" spans="1:3" x14ac:dyDescent="0.25">
      <c r="A6223" s="62" t="s">
        <v>16492</v>
      </c>
      <c r="B6223" s="63" t="s">
        <v>20303</v>
      </c>
      <c r="C6223" s="60" t="s">
        <v>16</v>
      </c>
    </row>
    <row r="6224" spans="1:3" x14ac:dyDescent="0.25">
      <c r="A6224" s="62" t="s">
        <v>16492</v>
      </c>
      <c r="B6224" s="63" t="s">
        <v>20304</v>
      </c>
      <c r="C6224" s="60" t="s">
        <v>16</v>
      </c>
    </row>
    <row r="6225" spans="1:3" x14ac:dyDescent="0.25">
      <c r="A6225" s="62" t="s">
        <v>16492</v>
      </c>
      <c r="B6225" s="63" t="s">
        <v>20305</v>
      </c>
      <c r="C6225" s="60" t="s">
        <v>16</v>
      </c>
    </row>
    <row r="6226" spans="1:3" x14ac:dyDescent="0.25">
      <c r="A6226" s="62" t="s">
        <v>16492</v>
      </c>
      <c r="B6226" s="63" t="s">
        <v>20306</v>
      </c>
      <c r="C6226" s="60" t="s">
        <v>16</v>
      </c>
    </row>
    <row r="6227" spans="1:3" x14ac:dyDescent="0.25">
      <c r="A6227" s="62" t="s">
        <v>16492</v>
      </c>
      <c r="B6227" s="63" t="s">
        <v>20307</v>
      </c>
      <c r="C6227" s="60" t="s">
        <v>16</v>
      </c>
    </row>
    <row r="6228" spans="1:3" x14ac:dyDescent="0.25">
      <c r="A6228" s="62" t="s">
        <v>16492</v>
      </c>
      <c r="B6228" s="63" t="s">
        <v>20308</v>
      </c>
      <c r="C6228" s="60" t="s">
        <v>16</v>
      </c>
    </row>
    <row r="6229" spans="1:3" x14ac:dyDescent="0.25">
      <c r="A6229" s="62" t="s">
        <v>16492</v>
      </c>
      <c r="B6229" s="63" t="s">
        <v>20309</v>
      </c>
      <c r="C6229" s="60" t="s">
        <v>16</v>
      </c>
    </row>
    <row r="6230" spans="1:3" x14ac:dyDescent="0.25">
      <c r="A6230" s="62" t="s">
        <v>16492</v>
      </c>
      <c r="B6230" s="63" t="s">
        <v>20310</v>
      </c>
      <c r="C6230" s="60" t="s">
        <v>16</v>
      </c>
    </row>
    <row r="6231" spans="1:3" x14ac:dyDescent="0.25">
      <c r="A6231" s="62" t="s">
        <v>16492</v>
      </c>
      <c r="B6231" s="63" t="s">
        <v>20311</v>
      </c>
      <c r="C6231" s="60" t="s">
        <v>16</v>
      </c>
    </row>
    <row r="6232" spans="1:3" x14ac:dyDescent="0.25">
      <c r="A6232" s="62" t="s">
        <v>16492</v>
      </c>
      <c r="B6232" s="63" t="s">
        <v>14587</v>
      </c>
      <c r="C6232" s="60" t="s">
        <v>16</v>
      </c>
    </row>
    <row r="6233" spans="1:3" x14ac:dyDescent="0.25">
      <c r="A6233" s="62" t="s">
        <v>16492</v>
      </c>
      <c r="B6233" s="63" t="s">
        <v>20312</v>
      </c>
      <c r="C6233" s="60" t="s">
        <v>16</v>
      </c>
    </row>
    <row r="6234" spans="1:3" x14ac:dyDescent="0.25">
      <c r="A6234" s="62" t="s">
        <v>16492</v>
      </c>
      <c r="B6234" s="63" t="s">
        <v>20313</v>
      </c>
      <c r="C6234" s="60" t="s">
        <v>16</v>
      </c>
    </row>
    <row r="6235" spans="1:3" x14ac:dyDescent="0.25">
      <c r="A6235" s="62" t="s">
        <v>16492</v>
      </c>
      <c r="B6235" s="63" t="s">
        <v>20314</v>
      </c>
      <c r="C6235" s="60" t="s">
        <v>16</v>
      </c>
    </row>
    <row r="6236" spans="1:3" x14ac:dyDescent="0.25">
      <c r="A6236" s="62" t="s">
        <v>16492</v>
      </c>
      <c r="B6236" s="63" t="s">
        <v>20315</v>
      </c>
      <c r="C6236" s="60" t="s">
        <v>16</v>
      </c>
    </row>
    <row r="6237" spans="1:3" x14ac:dyDescent="0.25">
      <c r="A6237" s="62" t="s">
        <v>16492</v>
      </c>
      <c r="B6237" s="63" t="s">
        <v>20316</v>
      </c>
      <c r="C6237" s="60" t="s">
        <v>16</v>
      </c>
    </row>
    <row r="6238" spans="1:3" x14ac:dyDescent="0.25">
      <c r="A6238" s="62" t="s">
        <v>16492</v>
      </c>
      <c r="B6238" s="63" t="s">
        <v>20317</v>
      </c>
      <c r="C6238" s="60" t="s">
        <v>16</v>
      </c>
    </row>
    <row r="6239" spans="1:3" x14ac:dyDescent="0.25">
      <c r="A6239" s="62" t="s">
        <v>16492</v>
      </c>
      <c r="B6239" s="63" t="s">
        <v>20318</v>
      </c>
      <c r="C6239" s="60" t="s">
        <v>16</v>
      </c>
    </row>
    <row r="6240" spans="1:3" x14ac:dyDescent="0.25">
      <c r="A6240" s="62" t="s">
        <v>16492</v>
      </c>
      <c r="B6240" s="63" t="s">
        <v>20319</v>
      </c>
      <c r="C6240" s="60" t="s">
        <v>16</v>
      </c>
    </row>
    <row r="6241" spans="1:3" x14ac:dyDescent="0.25">
      <c r="A6241" s="62" t="s">
        <v>16492</v>
      </c>
      <c r="B6241" s="63" t="s">
        <v>20320</v>
      </c>
      <c r="C6241" s="60" t="s">
        <v>16</v>
      </c>
    </row>
    <row r="6242" spans="1:3" x14ac:dyDescent="0.25">
      <c r="A6242" s="62" t="s">
        <v>16492</v>
      </c>
      <c r="B6242" s="63" t="s">
        <v>20321</v>
      </c>
      <c r="C6242" s="60" t="s">
        <v>16</v>
      </c>
    </row>
    <row r="6243" spans="1:3" x14ac:dyDescent="0.25">
      <c r="A6243" s="62" t="s">
        <v>16492</v>
      </c>
      <c r="B6243" s="63" t="s">
        <v>20322</v>
      </c>
      <c r="C6243" s="60" t="s">
        <v>16</v>
      </c>
    </row>
    <row r="6244" spans="1:3" x14ac:dyDescent="0.25">
      <c r="A6244" s="62" t="s">
        <v>16492</v>
      </c>
      <c r="B6244" s="63" t="s">
        <v>20323</v>
      </c>
      <c r="C6244" s="60" t="s">
        <v>16</v>
      </c>
    </row>
    <row r="6245" spans="1:3" x14ac:dyDescent="0.25">
      <c r="A6245" s="62" t="s">
        <v>16492</v>
      </c>
      <c r="B6245" s="63" t="s">
        <v>20324</v>
      </c>
      <c r="C6245" s="60" t="s">
        <v>16</v>
      </c>
    </row>
    <row r="6246" spans="1:3" x14ac:dyDescent="0.25">
      <c r="A6246" s="62" t="s">
        <v>16492</v>
      </c>
      <c r="B6246" s="63" t="s">
        <v>20325</v>
      </c>
      <c r="C6246" s="60" t="s">
        <v>16</v>
      </c>
    </row>
    <row r="6247" spans="1:3" x14ac:dyDescent="0.25">
      <c r="A6247" s="62" t="s">
        <v>16492</v>
      </c>
      <c r="B6247" s="63" t="s">
        <v>20326</v>
      </c>
      <c r="C6247" s="60" t="s">
        <v>16</v>
      </c>
    </row>
    <row r="6248" spans="1:3" x14ac:dyDescent="0.25">
      <c r="A6248" s="62" t="s">
        <v>16492</v>
      </c>
      <c r="B6248" s="63" t="s">
        <v>20327</v>
      </c>
      <c r="C6248" s="60" t="s">
        <v>16</v>
      </c>
    </row>
    <row r="6249" spans="1:3" x14ac:dyDescent="0.25">
      <c r="A6249" s="62" t="s">
        <v>16492</v>
      </c>
      <c r="B6249" s="63" t="s">
        <v>20328</v>
      </c>
      <c r="C6249" s="60" t="s">
        <v>16</v>
      </c>
    </row>
    <row r="6250" spans="1:3" x14ac:dyDescent="0.25">
      <c r="A6250" s="62" t="s">
        <v>16492</v>
      </c>
      <c r="B6250" s="63" t="s">
        <v>20329</v>
      </c>
      <c r="C6250" s="60" t="s">
        <v>16</v>
      </c>
    </row>
    <row r="6251" spans="1:3" x14ac:dyDescent="0.25">
      <c r="A6251" s="62" t="s">
        <v>16492</v>
      </c>
      <c r="B6251" s="63" t="s">
        <v>20330</v>
      </c>
      <c r="C6251" s="60" t="s">
        <v>16</v>
      </c>
    </row>
    <row r="6252" spans="1:3" x14ac:dyDescent="0.25">
      <c r="A6252" s="62" t="s">
        <v>16492</v>
      </c>
      <c r="B6252" s="63" t="s">
        <v>20331</v>
      </c>
      <c r="C6252" s="60" t="s">
        <v>16</v>
      </c>
    </row>
    <row r="6253" spans="1:3" x14ac:dyDescent="0.25">
      <c r="A6253" s="62" t="s">
        <v>16492</v>
      </c>
      <c r="B6253" s="63" t="s">
        <v>20332</v>
      </c>
      <c r="C6253" s="60" t="s">
        <v>16</v>
      </c>
    </row>
    <row r="6254" spans="1:3" x14ac:dyDescent="0.25">
      <c r="A6254" s="62" t="s">
        <v>16492</v>
      </c>
      <c r="B6254" s="63" t="s">
        <v>20333</v>
      </c>
      <c r="C6254" s="60" t="s">
        <v>16</v>
      </c>
    </row>
    <row r="6255" spans="1:3" x14ac:dyDescent="0.25">
      <c r="A6255" s="62" t="s">
        <v>16492</v>
      </c>
      <c r="B6255" s="63" t="s">
        <v>20334</v>
      </c>
      <c r="C6255" s="60" t="s">
        <v>16</v>
      </c>
    </row>
    <row r="6256" spans="1:3" x14ac:dyDescent="0.25">
      <c r="A6256" s="62" t="s">
        <v>16492</v>
      </c>
      <c r="B6256" s="63" t="s">
        <v>20335</v>
      </c>
      <c r="C6256" s="60" t="s">
        <v>16</v>
      </c>
    </row>
    <row r="6257" spans="1:3" x14ac:dyDescent="0.25">
      <c r="A6257" s="62" t="s">
        <v>16492</v>
      </c>
      <c r="B6257" s="63" t="s">
        <v>20336</v>
      </c>
      <c r="C6257" s="60" t="s">
        <v>16</v>
      </c>
    </row>
    <row r="6258" spans="1:3" x14ac:dyDescent="0.25">
      <c r="A6258" s="62" t="s">
        <v>16492</v>
      </c>
      <c r="B6258" s="63" t="s">
        <v>20337</v>
      </c>
      <c r="C6258" s="60" t="s">
        <v>16</v>
      </c>
    </row>
    <row r="6259" spans="1:3" x14ac:dyDescent="0.25">
      <c r="A6259" s="62" t="s">
        <v>16492</v>
      </c>
      <c r="B6259" s="63" t="s">
        <v>20338</v>
      </c>
      <c r="C6259" s="60" t="s">
        <v>16</v>
      </c>
    </row>
    <row r="6260" spans="1:3" x14ac:dyDescent="0.25">
      <c r="A6260" s="62" t="s">
        <v>16492</v>
      </c>
      <c r="B6260" s="63" t="s">
        <v>20339</v>
      </c>
      <c r="C6260" s="60" t="s">
        <v>16</v>
      </c>
    </row>
    <row r="6261" spans="1:3" x14ac:dyDescent="0.25">
      <c r="A6261" s="62" t="s">
        <v>16492</v>
      </c>
      <c r="B6261" s="63" t="s">
        <v>20340</v>
      </c>
      <c r="C6261" s="60" t="s">
        <v>16</v>
      </c>
    </row>
    <row r="6262" spans="1:3" x14ac:dyDescent="0.25">
      <c r="A6262" s="62" t="s">
        <v>16492</v>
      </c>
      <c r="B6262" s="63" t="s">
        <v>20341</v>
      </c>
      <c r="C6262" s="60" t="s">
        <v>16</v>
      </c>
    </row>
    <row r="6263" spans="1:3" x14ac:dyDescent="0.25">
      <c r="A6263" s="62" t="s">
        <v>16492</v>
      </c>
      <c r="B6263" s="63" t="s">
        <v>20342</v>
      </c>
      <c r="C6263" s="60" t="s">
        <v>16</v>
      </c>
    </row>
    <row r="6264" spans="1:3" x14ac:dyDescent="0.25">
      <c r="A6264" s="62" t="s">
        <v>16492</v>
      </c>
      <c r="B6264" s="63" t="s">
        <v>20343</v>
      </c>
      <c r="C6264" s="60" t="s">
        <v>16</v>
      </c>
    </row>
    <row r="6265" spans="1:3" x14ac:dyDescent="0.25">
      <c r="A6265" s="62" t="s">
        <v>16492</v>
      </c>
      <c r="B6265" s="63" t="s">
        <v>20344</v>
      </c>
      <c r="C6265" s="60" t="s">
        <v>16</v>
      </c>
    </row>
    <row r="6266" spans="1:3" x14ac:dyDescent="0.25">
      <c r="A6266" s="62" t="s">
        <v>16492</v>
      </c>
      <c r="B6266" s="63" t="s">
        <v>20345</v>
      </c>
      <c r="C6266" s="60" t="s">
        <v>16</v>
      </c>
    </row>
    <row r="6267" spans="1:3" x14ac:dyDescent="0.25">
      <c r="A6267" s="62" t="s">
        <v>16492</v>
      </c>
      <c r="B6267" s="63" t="s">
        <v>20346</v>
      </c>
      <c r="C6267" s="60" t="s">
        <v>16</v>
      </c>
    </row>
    <row r="6268" spans="1:3" x14ac:dyDescent="0.25">
      <c r="A6268" s="62" t="s">
        <v>16492</v>
      </c>
      <c r="B6268" s="63" t="s">
        <v>20347</v>
      </c>
      <c r="C6268" s="60" t="s">
        <v>16</v>
      </c>
    </row>
    <row r="6269" spans="1:3" x14ac:dyDescent="0.25">
      <c r="A6269" s="62" t="s">
        <v>16492</v>
      </c>
      <c r="B6269" s="63" t="s">
        <v>20348</v>
      </c>
      <c r="C6269" s="60" t="s">
        <v>16</v>
      </c>
    </row>
    <row r="6270" spans="1:3" x14ac:dyDescent="0.25">
      <c r="A6270" s="62" t="s">
        <v>16492</v>
      </c>
      <c r="B6270" s="63" t="s">
        <v>20349</v>
      </c>
      <c r="C6270" s="60" t="s">
        <v>16</v>
      </c>
    </row>
    <row r="6271" spans="1:3" x14ac:dyDescent="0.25">
      <c r="A6271" s="62" t="s">
        <v>16492</v>
      </c>
      <c r="B6271" s="63" t="s">
        <v>20350</v>
      </c>
      <c r="C6271" s="60" t="s">
        <v>16</v>
      </c>
    </row>
    <row r="6272" spans="1:3" x14ac:dyDescent="0.25">
      <c r="A6272" s="62" t="s">
        <v>16492</v>
      </c>
      <c r="B6272" s="63" t="s">
        <v>20351</v>
      </c>
      <c r="C6272" s="60" t="s">
        <v>16</v>
      </c>
    </row>
    <row r="6273" spans="1:3" x14ac:dyDescent="0.25">
      <c r="A6273" s="62" t="s">
        <v>16492</v>
      </c>
      <c r="B6273" s="63" t="s">
        <v>20352</v>
      </c>
      <c r="C6273" s="60" t="s">
        <v>16</v>
      </c>
    </row>
    <row r="6274" spans="1:3" x14ac:dyDescent="0.25">
      <c r="A6274" s="62" t="s">
        <v>16492</v>
      </c>
      <c r="B6274" s="63" t="s">
        <v>20353</v>
      </c>
      <c r="C6274" s="60" t="s">
        <v>16</v>
      </c>
    </row>
    <row r="6275" spans="1:3" x14ac:dyDescent="0.25">
      <c r="A6275" s="62" t="s">
        <v>16492</v>
      </c>
      <c r="B6275" s="63" t="s">
        <v>20354</v>
      </c>
      <c r="C6275" s="60" t="s">
        <v>16</v>
      </c>
    </row>
    <row r="6276" spans="1:3" x14ac:dyDescent="0.25">
      <c r="A6276" s="62" t="s">
        <v>16492</v>
      </c>
      <c r="B6276" s="63" t="s">
        <v>20355</v>
      </c>
      <c r="C6276" s="60" t="s">
        <v>16</v>
      </c>
    </row>
    <row r="6277" spans="1:3" x14ac:dyDescent="0.25">
      <c r="A6277" s="62" t="s">
        <v>16492</v>
      </c>
      <c r="B6277" s="63" t="s">
        <v>20356</v>
      </c>
      <c r="C6277" s="60" t="s">
        <v>16</v>
      </c>
    </row>
    <row r="6278" spans="1:3" x14ac:dyDescent="0.25">
      <c r="A6278" s="62" t="s">
        <v>16492</v>
      </c>
      <c r="B6278" s="63" t="s">
        <v>20357</v>
      </c>
      <c r="C6278" s="60" t="s">
        <v>16</v>
      </c>
    </row>
    <row r="6279" spans="1:3" x14ac:dyDescent="0.25">
      <c r="A6279" s="62" t="s">
        <v>16492</v>
      </c>
      <c r="B6279" s="63" t="s">
        <v>20358</v>
      </c>
      <c r="C6279" s="60" t="s">
        <v>16</v>
      </c>
    </row>
    <row r="6280" spans="1:3" x14ac:dyDescent="0.25">
      <c r="A6280" s="62" t="s">
        <v>16492</v>
      </c>
      <c r="B6280" s="63" t="s">
        <v>20359</v>
      </c>
      <c r="C6280" s="60" t="s">
        <v>16</v>
      </c>
    </row>
    <row r="6281" spans="1:3" x14ac:dyDescent="0.25">
      <c r="A6281" s="62" t="s">
        <v>16492</v>
      </c>
      <c r="B6281" s="63" t="s">
        <v>20360</v>
      </c>
      <c r="C6281" s="60" t="s">
        <v>16</v>
      </c>
    </row>
    <row r="6282" spans="1:3" x14ac:dyDescent="0.25">
      <c r="A6282" s="62" t="s">
        <v>16492</v>
      </c>
      <c r="B6282" s="63" t="s">
        <v>20361</v>
      </c>
      <c r="C6282" s="60" t="s">
        <v>16</v>
      </c>
    </row>
    <row r="6283" spans="1:3" x14ac:dyDescent="0.25">
      <c r="A6283" s="62" t="s">
        <v>16492</v>
      </c>
      <c r="B6283" s="63" t="s">
        <v>20362</v>
      </c>
      <c r="C6283" s="60" t="s">
        <v>16</v>
      </c>
    </row>
    <row r="6284" spans="1:3" x14ac:dyDescent="0.25">
      <c r="A6284" s="62" t="s">
        <v>16492</v>
      </c>
      <c r="B6284" s="63" t="s">
        <v>20363</v>
      </c>
      <c r="C6284" s="60" t="s">
        <v>16</v>
      </c>
    </row>
    <row r="6285" spans="1:3" x14ac:dyDescent="0.25">
      <c r="A6285" s="62" t="s">
        <v>16492</v>
      </c>
      <c r="B6285" s="63" t="s">
        <v>20364</v>
      </c>
      <c r="C6285" s="60" t="s">
        <v>16</v>
      </c>
    </row>
    <row r="6286" spans="1:3" x14ac:dyDescent="0.25">
      <c r="A6286" s="62" t="s">
        <v>16492</v>
      </c>
      <c r="B6286" s="63" t="s">
        <v>20365</v>
      </c>
      <c r="C6286" s="60" t="s">
        <v>16</v>
      </c>
    </row>
    <row r="6287" spans="1:3" x14ac:dyDescent="0.25">
      <c r="A6287" s="62" t="s">
        <v>16492</v>
      </c>
      <c r="B6287" s="63" t="s">
        <v>20366</v>
      </c>
      <c r="C6287" s="60" t="s">
        <v>16</v>
      </c>
    </row>
    <row r="6288" spans="1:3" x14ac:dyDescent="0.25">
      <c r="A6288" s="62" t="s">
        <v>16492</v>
      </c>
      <c r="B6288" s="63" t="s">
        <v>20367</v>
      </c>
      <c r="C6288" s="60" t="s">
        <v>16</v>
      </c>
    </row>
    <row r="6289" spans="1:3" x14ac:dyDescent="0.25">
      <c r="A6289" s="62" t="s">
        <v>16492</v>
      </c>
      <c r="B6289" s="63" t="s">
        <v>20368</v>
      </c>
      <c r="C6289" s="60" t="s">
        <v>16</v>
      </c>
    </row>
    <row r="6290" spans="1:3" x14ac:dyDescent="0.25">
      <c r="A6290" s="62" t="s">
        <v>16492</v>
      </c>
      <c r="B6290" s="63" t="s">
        <v>20369</v>
      </c>
      <c r="C6290" s="60" t="s">
        <v>16</v>
      </c>
    </row>
    <row r="6291" spans="1:3" x14ac:dyDescent="0.25">
      <c r="A6291" s="62" t="s">
        <v>16492</v>
      </c>
      <c r="B6291" s="63" t="s">
        <v>20370</v>
      </c>
      <c r="C6291" s="60" t="s">
        <v>16</v>
      </c>
    </row>
    <row r="6292" spans="1:3" x14ac:dyDescent="0.25">
      <c r="A6292" s="62" t="s">
        <v>16492</v>
      </c>
      <c r="B6292" s="63" t="s">
        <v>20371</v>
      </c>
      <c r="C6292" s="60" t="s">
        <v>16</v>
      </c>
    </row>
    <row r="6293" spans="1:3" x14ac:dyDescent="0.25">
      <c r="A6293" s="62" t="s">
        <v>16492</v>
      </c>
      <c r="B6293" s="63" t="s">
        <v>20372</v>
      </c>
      <c r="C6293" s="60" t="s">
        <v>16</v>
      </c>
    </row>
    <row r="6294" spans="1:3" x14ac:dyDescent="0.25">
      <c r="A6294" s="62" t="s">
        <v>16492</v>
      </c>
      <c r="B6294" s="63" t="s">
        <v>20373</v>
      </c>
      <c r="C6294" s="60" t="s">
        <v>16</v>
      </c>
    </row>
    <row r="6295" spans="1:3" x14ac:dyDescent="0.25">
      <c r="A6295" s="62" t="s">
        <v>16492</v>
      </c>
      <c r="B6295" s="63" t="s">
        <v>20374</v>
      </c>
      <c r="C6295" s="60" t="s">
        <v>16</v>
      </c>
    </row>
    <row r="6296" spans="1:3" x14ac:dyDescent="0.25">
      <c r="A6296" s="62" t="s">
        <v>16492</v>
      </c>
      <c r="B6296" s="63" t="s">
        <v>20375</v>
      </c>
      <c r="C6296" s="60" t="s">
        <v>16</v>
      </c>
    </row>
    <row r="6297" spans="1:3" x14ac:dyDescent="0.25">
      <c r="A6297" s="62" t="s">
        <v>16492</v>
      </c>
      <c r="B6297" s="63" t="s">
        <v>20376</v>
      </c>
      <c r="C6297" s="60" t="s">
        <v>16</v>
      </c>
    </row>
    <row r="6298" spans="1:3" x14ac:dyDescent="0.25">
      <c r="A6298" s="62" t="s">
        <v>16492</v>
      </c>
      <c r="B6298" s="63" t="s">
        <v>20377</v>
      </c>
      <c r="C6298" s="60" t="s">
        <v>16</v>
      </c>
    </row>
    <row r="6299" spans="1:3" x14ac:dyDescent="0.25">
      <c r="A6299" s="62" t="s">
        <v>16492</v>
      </c>
      <c r="B6299" s="63" t="s">
        <v>20378</v>
      </c>
      <c r="C6299" s="60" t="s">
        <v>16</v>
      </c>
    </row>
    <row r="6300" spans="1:3" x14ac:dyDescent="0.25">
      <c r="A6300" s="62" t="s">
        <v>16492</v>
      </c>
      <c r="B6300" s="63" t="s">
        <v>20379</v>
      </c>
      <c r="C6300" s="60" t="s">
        <v>16</v>
      </c>
    </row>
    <row r="6301" spans="1:3" x14ac:dyDescent="0.25">
      <c r="A6301" s="62" t="s">
        <v>16492</v>
      </c>
      <c r="B6301" s="63" t="s">
        <v>20380</v>
      </c>
      <c r="C6301" s="60" t="s">
        <v>16</v>
      </c>
    </row>
    <row r="6302" spans="1:3" x14ac:dyDescent="0.25">
      <c r="A6302" s="62" t="s">
        <v>16492</v>
      </c>
      <c r="B6302" s="63" t="s">
        <v>20381</v>
      </c>
      <c r="C6302" s="60" t="s">
        <v>16</v>
      </c>
    </row>
    <row r="6303" spans="1:3" x14ac:dyDescent="0.25">
      <c r="A6303" s="62" t="s">
        <v>16492</v>
      </c>
      <c r="B6303" s="63" t="s">
        <v>20382</v>
      </c>
      <c r="C6303" s="60" t="s">
        <v>16</v>
      </c>
    </row>
    <row r="6304" spans="1:3" x14ac:dyDescent="0.25">
      <c r="A6304" s="62" t="s">
        <v>16492</v>
      </c>
      <c r="B6304" s="63" t="s">
        <v>20383</v>
      </c>
      <c r="C6304" s="60" t="s">
        <v>16</v>
      </c>
    </row>
    <row r="6305" spans="1:3" x14ac:dyDescent="0.25">
      <c r="A6305" s="62" t="s">
        <v>16492</v>
      </c>
      <c r="B6305" s="63" t="s">
        <v>20384</v>
      </c>
      <c r="C6305" s="60" t="s">
        <v>16</v>
      </c>
    </row>
    <row r="6306" spans="1:3" x14ac:dyDescent="0.25">
      <c r="A6306" s="62" t="s">
        <v>16492</v>
      </c>
      <c r="B6306" s="63" t="s">
        <v>20385</v>
      </c>
      <c r="C6306" s="60" t="s">
        <v>16</v>
      </c>
    </row>
    <row r="6307" spans="1:3" x14ac:dyDescent="0.25">
      <c r="A6307" s="62" t="s">
        <v>16492</v>
      </c>
      <c r="B6307" s="63" t="s">
        <v>20386</v>
      </c>
      <c r="C6307" s="60" t="s">
        <v>16</v>
      </c>
    </row>
    <row r="6308" spans="1:3" x14ac:dyDescent="0.25">
      <c r="A6308" s="62" t="s">
        <v>16492</v>
      </c>
      <c r="B6308" s="63" t="s">
        <v>20387</v>
      </c>
      <c r="C6308" s="60" t="s">
        <v>16</v>
      </c>
    </row>
    <row r="6309" spans="1:3" x14ac:dyDescent="0.25">
      <c r="A6309" s="62" t="s">
        <v>16492</v>
      </c>
      <c r="B6309" s="63" t="s">
        <v>20388</v>
      </c>
      <c r="C6309" s="60" t="s">
        <v>16</v>
      </c>
    </row>
    <row r="6310" spans="1:3" x14ac:dyDescent="0.25">
      <c r="A6310" s="62" t="s">
        <v>16492</v>
      </c>
      <c r="B6310" s="63" t="s">
        <v>20389</v>
      </c>
      <c r="C6310" s="60" t="s">
        <v>16</v>
      </c>
    </row>
    <row r="6311" spans="1:3" x14ac:dyDescent="0.25">
      <c r="A6311" s="62" t="s">
        <v>16492</v>
      </c>
      <c r="B6311" s="63" t="s">
        <v>20390</v>
      </c>
      <c r="C6311" s="60" t="s">
        <v>16</v>
      </c>
    </row>
    <row r="6312" spans="1:3" x14ac:dyDescent="0.25">
      <c r="A6312" s="62" t="s">
        <v>16492</v>
      </c>
      <c r="B6312" s="63" t="s">
        <v>20391</v>
      </c>
      <c r="C6312" s="60" t="s">
        <v>16</v>
      </c>
    </row>
    <row r="6313" spans="1:3" x14ac:dyDescent="0.25">
      <c r="A6313" s="62" t="s">
        <v>16492</v>
      </c>
      <c r="B6313" s="63" t="s">
        <v>20392</v>
      </c>
      <c r="C6313" s="60" t="s">
        <v>16</v>
      </c>
    </row>
    <row r="6314" spans="1:3" x14ac:dyDescent="0.25">
      <c r="A6314" s="62" t="s">
        <v>16492</v>
      </c>
      <c r="B6314" s="63" t="s">
        <v>20393</v>
      </c>
      <c r="C6314" s="60" t="s">
        <v>16</v>
      </c>
    </row>
    <row r="6315" spans="1:3" x14ac:dyDescent="0.25">
      <c r="A6315" s="62" t="s">
        <v>16492</v>
      </c>
      <c r="B6315" s="63" t="s">
        <v>20394</v>
      </c>
      <c r="C6315" s="60" t="s">
        <v>16</v>
      </c>
    </row>
    <row r="6316" spans="1:3" x14ac:dyDescent="0.25">
      <c r="A6316" s="62" t="s">
        <v>16492</v>
      </c>
      <c r="B6316" s="63" t="s">
        <v>20395</v>
      </c>
      <c r="C6316" s="60" t="s">
        <v>16</v>
      </c>
    </row>
    <row r="6317" spans="1:3" x14ac:dyDescent="0.25">
      <c r="A6317" s="62" t="s">
        <v>16492</v>
      </c>
      <c r="B6317" s="63" t="s">
        <v>20396</v>
      </c>
      <c r="C6317" s="60" t="s">
        <v>16</v>
      </c>
    </row>
    <row r="6318" spans="1:3" x14ac:dyDescent="0.25">
      <c r="A6318" s="62" t="s">
        <v>16492</v>
      </c>
      <c r="B6318" s="63" t="s">
        <v>20397</v>
      </c>
      <c r="C6318" s="60" t="s">
        <v>16</v>
      </c>
    </row>
    <row r="6319" spans="1:3" x14ac:dyDescent="0.25">
      <c r="A6319" s="62" t="s">
        <v>16492</v>
      </c>
      <c r="B6319" s="63" t="s">
        <v>20398</v>
      </c>
      <c r="C6319" s="60" t="s">
        <v>16</v>
      </c>
    </row>
    <row r="6320" spans="1:3" x14ac:dyDescent="0.25">
      <c r="A6320" s="62" t="s">
        <v>16492</v>
      </c>
      <c r="B6320" s="63" t="s">
        <v>20399</v>
      </c>
      <c r="C6320" s="60" t="s">
        <v>16</v>
      </c>
    </row>
    <row r="6321" spans="1:3" x14ac:dyDescent="0.25">
      <c r="A6321" s="62" t="s">
        <v>16492</v>
      </c>
      <c r="B6321" s="63" t="s">
        <v>20400</v>
      </c>
      <c r="C6321" s="60" t="s">
        <v>16</v>
      </c>
    </row>
    <row r="6322" spans="1:3" x14ac:dyDescent="0.25">
      <c r="A6322" s="62" t="s">
        <v>16492</v>
      </c>
      <c r="B6322" s="63" t="s">
        <v>20401</v>
      </c>
      <c r="C6322" s="60" t="s">
        <v>16</v>
      </c>
    </row>
    <row r="6323" spans="1:3" x14ac:dyDescent="0.25">
      <c r="A6323" s="62" t="s">
        <v>16492</v>
      </c>
      <c r="B6323" s="63" t="s">
        <v>20402</v>
      </c>
      <c r="C6323" s="60" t="s">
        <v>16</v>
      </c>
    </row>
    <row r="6324" spans="1:3" x14ac:dyDescent="0.25">
      <c r="A6324" s="62" t="s">
        <v>16492</v>
      </c>
      <c r="B6324" s="63" t="s">
        <v>9236</v>
      </c>
      <c r="C6324" s="60" t="s">
        <v>16</v>
      </c>
    </row>
    <row r="6325" spans="1:3" x14ac:dyDescent="0.25">
      <c r="A6325" s="62" t="s">
        <v>16492</v>
      </c>
      <c r="B6325" s="63" t="s">
        <v>20842</v>
      </c>
      <c r="C6325" s="60" t="s">
        <v>16</v>
      </c>
    </row>
    <row r="6326" spans="1:3" x14ac:dyDescent="0.25">
      <c r="A6326" s="62" t="s">
        <v>16492</v>
      </c>
      <c r="B6326" s="63" t="s">
        <v>20843</v>
      </c>
      <c r="C6326" s="60" t="s">
        <v>16</v>
      </c>
    </row>
    <row r="6327" spans="1:3" x14ac:dyDescent="0.25">
      <c r="A6327" s="62" t="s">
        <v>16492</v>
      </c>
      <c r="B6327" s="63" t="s">
        <v>20844</v>
      </c>
      <c r="C6327" s="60" t="s">
        <v>16</v>
      </c>
    </row>
    <row r="6328" spans="1:3" x14ac:dyDescent="0.25">
      <c r="A6328" s="62" t="s">
        <v>16492</v>
      </c>
      <c r="B6328" s="63" t="s">
        <v>20845</v>
      </c>
      <c r="C6328" s="60" t="s">
        <v>16</v>
      </c>
    </row>
    <row r="6329" spans="1:3" x14ac:dyDescent="0.25">
      <c r="A6329" s="62" t="s">
        <v>16492</v>
      </c>
      <c r="B6329" s="63" t="s">
        <v>20846</v>
      </c>
      <c r="C6329" s="60" t="s">
        <v>16</v>
      </c>
    </row>
    <row r="6330" spans="1:3" x14ac:dyDescent="0.25">
      <c r="A6330" s="62" t="s">
        <v>16492</v>
      </c>
      <c r="B6330" s="63" t="s">
        <v>21039</v>
      </c>
      <c r="C6330" s="60" t="s">
        <v>16</v>
      </c>
    </row>
    <row r="6331" spans="1:3" x14ac:dyDescent="0.25">
      <c r="A6331" s="62" t="s">
        <v>16492</v>
      </c>
      <c r="B6331" s="63" t="s">
        <v>21040</v>
      </c>
      <c r="C6331" s="60" t="s">
        <v>16</v>
      </c>
    </row>
    <row r="6332" spans="1:3" x14ac:dyDescent="0.25">
      <c r="A6332" s="62" t="s">
        <v>16492</v>
      </c>
      <c r="B6332" s="63" t="s">
        <v>21041</v>
      </c>
      <c r="C6332" s="60" t="s">
        <v>16</v>
      </c>
    </row>
    <row r="6333" spans="1:3" x14ac:dyDescent="0.25">
      <c r="A6333" s="62" t="s">
        <v>16492</v>
      </c>
      <c r="B6333" s="63" t="s">
        <v>21042</v>
      </c>
      <c r="C6333" s="60" t="s">
        <v>16</v>
      </c>
    </row>
    <row r="6334" spans="1:3" x14ac:dyDescent="0.25">
      <c r="A6334" s="62" t="s">
        <v>16492</v>
      </c>
      <c r="B6334" s="63" t="s">
        <v>21043</v>
      </c>
      <c r="C6334" s="60" t="s">
        <v>16</v>
      </c>
    </row>
    <row r="6335" spans="1:3" x14ac:dyDescent="0.25">
      <c r="A6335" s="62" t="s">
        <v>16492</v>
      </c>
      <c r="B6335" s="63" t="s">
        <v>21044</v>
      </c>
      <c r="C6335" s="60" t="s">
        <v>16</v>
      </c>
    </row>
    <row r="6336" spans="1:3" x14ac:dyDescent="0.25">
      <c r="A6336" s="62" t="s">
        <v>16492</v>
      </c>
      <c r="B6336" s="63" t="s">
        <v>21045</v>
      </c>
      <c r="C6336" s="60" t="s">
        <v>16</v>
      </c>
    </row>
    <row r="6337" spans="1:3" x14ac:dyDescent="0.25">
      <c r="A6337" s="62" t="s">
        <v>16492</v>
      </c>
      <c r="B6337" s="63" t="s">
        <v>21046</v>
      </c>
      <c r="C6337" s="60" t="s">
        <v>16</v>
      </c>
    </row>
    <row r="6338" spans="1:3" x14ac:dyDescent="0.25">
      <c r="A6338" s="62" t="s">
        <v>16492</v>
      </c>
      <c r="B6338" s="63" t="s">
        <v>21047</v>
      </c>
      <c r="C6338" s="60" t="s">
        <v>16</v>
      </c>
    </row>
    <row r="6339" spans="1:3" x14ac:dyDescent="0.25">
      <c r="A6339" s="62" t="s">
        <v>16492</v>
      </c>
      <c r="B6339" s="63" t="s">
        <v>21048</v>
      </c>
      <c r="C6339" s="60" t="s">
        <v>16</v>
      </c>
    </row>
    <row r="6340" spans="1:3" x14ac:dyDescent="0.25">
      <c r="A6340" s="62" t="s">
        <v>16492</v>
      </c>
      <c r="B6340" s="63" t="s">
        <v>21049</v>
      </c>
      <c r="C6340" s="60" t="s">
        <v>16</v>
      </c>
    </row>
    <row r="6341" spans="1:3" x14ac:dyDescent="0.25">
      <c r="A6341" s="62" t="s">
        <v>16492</v>
      </c>
      <c r="B6341" s="63" t="s">
        <v>21050</v>
      </c>
      <c r="C6341" s="60" t="s">
        <v>16</v>
      </c>
    </row>
    <row r="6342" spans="1:3" x14ac:dyDescent="0.25">
      <c r="A6342" s="62" t="s">
        <v>16492</v>
      </c>
      <c r="B6342" s="63" t="s">
        <v>20842</v>
      </c>
      <c r="C6342" s="60" t="s">
        <v>16</v>
      </c>
    </row>
    <row r="6343" spans="1:3" x14ac:dyDescent="0.25">
      <c r="A6343" s="62" t="s">
        <v>16492</v>
      </c>
      <c r="B6343" s="63" t="s">
        <v>20843</v>
      </c>
      <c r="C6343" s="60" t="s">
        <v>16</v>
      </c>
    </row>
    <row r="6344" spans="1:3" x14ac:dyDescent="0.25">
      <c r="A6344" s="62" t="s">
        <v>16492</v>
      </c>
      <c r="B6344" s="63" t="s">
        <v>20844</v>
      </c>
      <c r="C6344" s="60" t="s">
        <v>16</v>
      </c>
    </row>
    <row r="6345" spans="1:3" x14ac:dyDescent="0.25">
      <c r="A6345" s="62" t="s">
        <v>16492</v>
      </c>
      <c r="B6345" s="63" t="s">
        <v>21051</v>
      </c>
      <c r="C6345" s="60" t="s">
        <v>16</v>
      </c>
    </row>
    <row r="6346" spans="1:3" x14ac:dyDescent="0.25">
      <c r="A6346" s="62" t="s">
        <v>16492</v>
      </c>
      <c r="B6346" s="63" t="s">
        <v>21052</v>
      </c>
      <c r="C6346" s="60" t="s">
        <v>16</v>
      </c>
    </row>
    <row r="6347" spans="1:3" x14ac:dyDescent="0.25">
      <c r="A6347" s="62" t="s">
        <v>16492</v>
      </c>
      <c r="B6347" s="63" t="s">
        <v>21053</v>
      </c>
      <c r="C6347" s="60" t="s">
        <v>16</v>
      </c>
    </row>
    <row r="6348" spans="1:3" x14ac:dyDescent="0.25">
      <c r="A6348" s="62" t="s">
        <v>16492</v>
      </c>
      <c r="B6348" s="63" t="s">
        <v>21054</v>
      </c>
      <c r="C6348" s="60" t="s">
        <v>16</v>
      </c>
    </row>
    <row r="6349" spans="1:3" x14ac:dyDescent="0.25">
      <c r="A6349" s="62" t="s">
        <v>16492</v>
      </c>
      <c r="B6349" s="63" t="s">
        <v>21055</v>
      </c>
      <c r="C6349" s="60" t="s">
        <v>16</v>
      </c>
    </row>
    <row r="6350" spans="1:3" x14ac:dyDescent="0.25">
      <c r="A6350" s="62" t="s">
        <v>16492</v>
      </c>
      <c r="B6350" s="63" t="s">
        <v>21056</v>
      </c>
      <c r="C6350" s="60" t="s">
        <v>16</v>
      </c>
    </row>
    <row r="6351" spans="1:3" x14ac:dyDescent="0.25">
      <c r="A6351" s="62" t="s">
        <v>16492</v>
      </c>
      <c r="B6351" s="63" t="s">
        <v>21057</v>
      </c>
      <c r="C6351" s="60" t="s">
        <v>16</v>
      </c>
    </row>
    <row r="6352" spans="1:3" x14ac:dyDescent="0.25">
      <c r="A6352" s="62" t="s">
        <v>16492</v>
      </c>
      <c r="B6352" s="63" t="s">
        <v>21058</v>
      </c>
      <c r="C6352" s="60" t="s">
        <v>16</v>
      </c>
    </row>
    <row r="6353" spans="1:3" x14ac:dyDescent="0.25">
      <c r="A6353" s="62" t="s">
        <v>16492</v>
      </c>
      <c r="B6353" s="63" t="s">
        <v>21059</v>
      </c>
      <c r="C6353" s="60" t="s">
        <v>16</v>
      </c>
    </row>
    <row r="6354" spans="1:3" x14ac:dyDescent="0.25">
      <c r="A6354" s="62" t="s">
        <v>16492</v>
      </c>
      <c r="B6354" s="63" t="s">
        <v>21387</v>
      </c>
      <c r="C6354" s="60" t="s">
        <v>16</v>
      </c>
    </row>
    <row r="6355" spans="1:3" x14ac:dyDescent="0.25">
      <c r="A6355" s="62" t="s">
        <v>16492</v>
      </c>
      <c r="B6355" s="63" t="s">
        <v>21388</v>
      </c>
      <c r="C6355" s="60" t="s">
        <v>16</v>
      </c>
    </row>
    <row r="6356" spans="1:3" x14ac:dyDescent="0.25">
      <c r="A6356" s="62" t="s">
        <v>16492</v>
      </c>
      <c r="B6356" s="63" t="s">
        <v>21389</v>
      </c>
      <c r="C6356" s="60" t="s">
        <v>16</v>
      </c>
    </row>
    <row r="6357" spans="1:3" x14ac:dyDescent="0.25">
      <c r="A6357" s="62" t="s">
        <v>16492</v>
      </c>
      <c r="B6357" s="63" t="s">
        <v>21390</v>
      </c>
      <c r="C6357" s="60" t="s">
        <v>16</v>
      </c>
    </row>
    <row r="6358" spans="1:3" x14ac:dyDescent="0.25">
      <c r="A6358" s="62" t="s">
        <v>16492</v>
      </c>
      <c r="B6358" s="63" t="s">
        <v>21391</v>
      </c>
      <c r="C6358" s="60" t="s">
        <v>16</v>
      </c>
    </row>
    <row r="6359" spans="1:3" x14ac:dyDescent="0.25">
      <c r="A6359" s="62" t="s">
        <v>16492</v>
      </c>
      <c r="B6359" s="63" t="s">
        <v>21392</v>
      </c>
      <c r="C6359" s="60" t="s">
        <v>16</v>
      </c>
    </row>
    <row r="6360" spans="1:3" x14ac:dyDescent="0.25">
      <c r="A6360" s="62" t="s">
        <v>16492</v>
      </c>
      <c r="B6360" s="63" t="s">
        <v>21393</v>
      </c>
      <c r="C6360" s="60" t="s">
        <v>16</v>
      </c>
    </row>
    <row r="6361" spans="1:3" x14ac:dyDescent="0.25">
      <c r="A6361" s="62" t="s">
        <v>16492</v>
      </c>
      <c r="B6361" s="63" t="s">
        <v>21394</v>
      </c>
      <c r="C6361" s="60" t="s">
        <v>16</v>
      </c>
    </row>
    <row r="6362" spans="1:3" x14ac:dyDescent="0.25">
      <c r="A6362" s="62" t="s">
        <v>16492</v>
      </c>
      <c r="B6362" s="63" t="s">
        <v>21395</v>
      </c>
      <c r="C6362" s="60" t="s">
        <v>16</v>
      </c>
    </row>
    <row r="6363" spans="1:3" x14ac:dyDescent="0.25">
      <c r="A6363" s="62" t="s">
        <v>16492</v>
      </c>
      <c r="B6363" s="63" t="s">
        <v>21396</v>
      </c>
      <c r="C6363" s="60" t="s">
        <v>16</v>
      </c>
    </row>
    <row r="6364" spans="1:3" x14ac:dyDescent="0.25">
      <c r="A6364" s="62" t="s">
        <v>16492</v>
      </c>
      <c r="B6364" s="63" t="s">
        <v>21397</v>
      </c>
      <c r="C6364" s="60" t="s">
        <v>16</v>
      </c>
    </row>
    <row r="6365" spans="1:3" x14ac:dyDescent="0.25">
      <c r="A6365" s="62" t="s">
        <v>16492</v>
      </c>
      <c r="B6365" s="63" t="s">
        <v>21398</v>
      </c>
      <c r="C6365" s="60" t="s">
        <v>16</v>
      </c>
    </row>
    <row r="6366" spans="1:3" x14ac:dyDescent="0.25">
      <c r="A6366" s="62" t="s">
        <v>16492</v>
      </c>
      <c r="B6366" s="63" t="s">
        <v>21399</v>
      </c>
      <c r="C6366" s="60" t="s">
        <v>16</v>
      </c>
    </row>
    <row r="6367" spans="1:3" x14ac:dyDescent="0.25">
      <c r="A6367" s="62" t="s">
        <v>16492</v>
      </c>
      <c r="B6367" s="63" t="s">
        <v>21400</v>
      </c>
      <c r="C6367" s="60" t="s">
        <v>16</v>
      </c>
    </row>
    <row r="6368" spans="1:3" x14ac:dyDescent="0.25">
      <c r="A6368" s="62" t="s">
        <v>16492</v>
      </c>
      <c r="B6368" s="63" t="s">
        <v>21401</v>
      </c>
      <c r="C6368" s="60" t="s">
        <v>16</v>
      </c>
    </row>
    <row r="6369" spans="1:3" x14ac:dyDescent="0.25">
      <c r="A6369" s="62" t="s">
        <v>16492</v>
      </c>
      <c r="B6369" s="63" t="s">
        <v>21402</v>
      </c>
      <c r="C6369" s="60" t="s">
        <v>16</v>
      </c>
    </row>
    <row r="6370" spans="1:3" x14ac:dyDescent="0.25">
      <c r="A6370" s="62" t="s">
        <v>16492</v>
      </c>
      <c r="B6370" s="63" t="s">
        <v>21403</v>
      </c>
      <c r="C6370" s="60" t="s">
        <v>16</v>
      </c>
    </row>
    <row r="6371" spans="1:3" x14ac:dyDescent="0.25">
      <c r="A6371" s="62" t="s">
        <v>16492</v>
      </c>
      <c r="B6371" s="63" t="s">
        <v>21404</v>
      </c>
      <c r="C6371" s="60" t="s">
        <v>16</v>
      </c>
    </row>
    <row r="6372" spans="1:3" x14ac:dyDescent="0.25">
      <c r="A6372" s="62" t="s">
        <v>16492</v>
      </c>
      <c r="B6372" s="63" t="s">
        <v>21405</v>
      </c>
      <c r="C6372" s="60" t="s">
        <v>16</v>
      </c>
    </row>
    <row r="6373" spans="1:3" x14ac:dyDescent="0.25">
      <c r="A6373" s="62" t="s">
        <v>16492</v>
      </c>
      <c r="B6373" s="63" t="s">
        <v>21406</v>
      </c>
      <c r="C6373" s="60" t="s">
        <v>16</v>
      </c>
    </row>
    <row r="6374" spans="1:3" x14ac:dyDescent="0.25">
      <c r="A6374" s="62" t="s">
        <v>16492</v>
      </c>
      <c r="B6374" s="63" t="s">
        <v>20387</v>
      </c>
      <c r="C6374" s="60" t="s">
        <v>16</v>
      </c>
    </row>
    <row r="6375" spans="1:3" x14ac:dyDescent="0.25">
      <c r="A6375" s="62" t="s">
        <v>16492</v>
      </c>
      <c r="B6375" s="63" t="s">
        <v>21603</v>
      </c>
      <c r="C6375" s="60" t="s">
        <v>16</v>
      </c>
    </row>
    <row r="6376" spans="1:3" x14ac:dyDescent="0.25">
      <c r="A6376" s="62" t="s">
        <v>16492</v>
      </c>
      <c r="B6376" s="63" t="s">
        <v>21604</v>
      </c>
      <c r="C6376" s="60" t="s">
        <v>16</v>
      </c>
    </row>
    <row r="6377" spans="1:3" x14ac:dyDescent="0.25">
      <c r="A6377" s="62" t="s">
        <v>16492</v>
      </c>
      <c r="B6377" s="63" t="s">
        <v>21605</v>
      </c>
      <c r="C6377" s="60" t="s">
        <v>16</v>
      </c>
    </row>
    <row r="6378" spans="1:3" x14ac:dyDescent="0.25">
      <c r="A6378" s="62" t="s">
        <v>16492</v>
      </c>
      <c r="B6378" s="63" t="s">
        <v>21606</v>
      </c>
      <c r="C6378" s="60" t="s">
        <v>16</v>
      </c>
    </row>
    <row r="6379" spans="1:3" x14ac:dyDescent="0.25">
      <c r="A6379" s="62" t="s">
        <v>16492</v>
      </c>
      <c r="B6379" s="63" t="s">
        <v>17366</v>
      </c>
      <c r="C6379" s="60" t="s">
        <v>17367</v>
      </c>
    </row>
    <row r="6380" spans="1:3" x14ac:dyDescent="0.25">
      <c r="A6380" s="62" t="s">
        <v>16492</v>
      </c>
      <c r="B6380" s="63" t="s">
        <v>17368</v>
      </c>
      <c r="C6380" s="60" t="s">
        <v>17367</v>
      </c>
    </row>
    <row r="6381" spans="1:3" x14ac:dyDescent="0.25">
      <c r="A6381" s="62" t="s">
        <v>16492</v>
      </c>
      <c r="B6381" s="63" t="s">
        <v>17369</v>
      </c>
      <c r="C6381" s="60" t="s">
        <v>17367</v>
      </c>
    </row>
    <row r="6382" spans="1:3" x14ac:dyDescent="0.25">
      <c r="A6382" s="62" t="s">
        <v>16492</v>
      </c>
      <c r="B6382" s="63" t="s">
        <v>17370</v>
      </c>
      <c r="C6382" s="60" t="s">
        <v>17367</v>
      </c>
    </row>
    <row r="6383" spans="1:3" x14ac:dyDescent="0.25">
      <c r="A6383" s="62" t="s">
        <v>16492</v>
      </c>
      <c r="B6383" s="63" t="s">
        <v>17371</v>
      </c>
      <c r="C6383" s="60" t="s">
        <v>17367</v>
      </c>
    </row>
    <row r="6384" spans="1:3" x14ac:dyDescent="0.25">
      <c r="A6384" s="62" t="s">
        <v>16492</v>
      </c>
      <c r="B6384" s="63" t="s">
        <v>17372</v>
      </c>
      <c r="C6384" s="60" t="s">
        <v>17367</v>
      </c>
    </row>
    <row r="6385" spans="1:3" x14ac:dyDescent="0.25">
      <c r="A6385" s="62" t="s">
        <v>16492</v>
      </c>
      <c r="B6385" s="63" t="s">
        <v>17373</v>
      </c>
      <c r="C6385" s="60" t="s">
        <v>17367</v>
      </c>
    </row>
    <row r="6386" spans="1:3" x14ac:dyDescent="0.25">
      <c r="A6386" s="62" t="s">
        <v>16492</v>
      </c>
      <c r="B6386" s="63" t="s">
        <v>17374</v>
      </c>
      <c r="C6386" s="60" t="s">
        <v>17367</v>
      </c>
    </row>
    <row r="6387" spans="1:3" x14ac:dyDescent="0.25">
      <c r="A6387" s="62" t="s">
        <v>16492</v>
      </c>
      <c r="B6387" s="63" t="s">
        <v>17375</v>
      </c>
      <c r="C6387" s="60" t="s">
        <v>17367</v>
      </c>
    </row>
    <row r="6388" spans="1:3" x14ac:dyDescent="0.25">
      <c r="A6388" s="62" t="s">
        <v>16492</v>
      </c>
      <c r="B6388" s="63" t="s">
        <v>17376</v>
      </c>
      <c r="C6388" s="60" t="s">
        <v>17367</v>
      </c>
    </row>
    <row r="6389" spans="1:3" x14ac:dyDescent="0.25">
      <c r="A6389" s="62" t="s">
        <v>16492</v>
      </c>
      <c r="B6389" s="63" t="s">
        <v>17377</v>
      </c>
      <c r="C6389" s="60" t="s">
        <v>17367</v>
      </c>
    </row>
    <row r="6390" spans="1:3" x14ac:dyDescent="0.25">
      <c r="A6390" s="62" t="s">
        <v>16492</v>
      </c>
      <c r="B6390" s="63" t="s">
        <v>17378</v>
      </c>
      <c r="C6390" s="60" t="s">
        <v>17367</v>
      </c>
    </row>
    <row r="6391" spans="1:3" x14ac:dyDescent="0.25">
      <c r="A6391" s="62" t="s">
        <v>16492</v>
      </c>
      <c r="B6391" s="63" t="s">
        <v>17379</v>
      </c>
      <c r="C6391" s="60" t="s">
        <v>17367</v>
      </c>
    </row>
    <row r="6392" spans="1:3" x14ac:dyDescent="0.25">
      <c r="A6392" s="62" t="s">
        <v>16492</v>
      </c>
      <c r="B6392" s="63" t="s">
        <v>17380</v>
      </c>
      <c r="C6392" s="60" t="s">
        <v>17367</v>
      </c>
    </row>
    <row r="6393" spans="1:3" x14ac:dyDescent="0.25">
      <c r="A6393" s="62" t="s">
        <v>16492</v>
      </c>
      <c r="B6393" s="63" t="s">
        <v>17381</v>
      </c>
      <c r="C6393" s="60" t="s">
        <v>17367</v>
      </c>
    </row>
    <row r="6394" spans="1:3" x14ac:dyDescent="0.25">
      <c r="A6394" s="62" t="s">
        <v>16492</v>
      </c>
      <c r="B6394" s="63" t="s">
        <v>2445</v>
      </c>
      <c r="C6394" s="60" t="s">
        <v>17367</v>
      </c>
    </row>
    <row r="6395" spans="1:3" x14ac:dyDescent="0.25">
      <c r="A6395" s="62" t="s">
        <v>16492</v>
      </c>
      <c r="B6395" s="63" t="s">
        <v>17382</v>
      </c>
      <c r="C6395" s="60" t="s">
        <v>17367</v>
      </c>
    </row>
    <row r="6396" spans="1:3" x14ac:dyDescent="0.25">
      <c r="A6396" s="62" t="s">
        <v>16492</v>
      </c>
      <c r="B6396" s="63" t="s">
        <v>17383</v>
      </c>
      <c r="C6396" s="60" t="s">
        <v>17367</v>
      </c>
    </row>
    <row r="6397" spans="1:3" x14ac:dyDescent="0.25">
      <c r="A6397" s="62" t="s">
        <v>16492</v>
      </c>
      <c r="B6397" s="63" t="s">
        <v>17384</v>
      </c>
      <c r="C6397" s="60" t="s">
        <v>17367</v>
      </c>
    </row>
    <row r="6398" spans="1:3" x14ac:dyDescent="0.25">
      <c r="A6398" s="62" t="s">
        <v>16492</v>
      </c>
      <c r="B6398" s="63" t="s">
        <v>17385</v>
      </c>
      <c r="C6398" s="60" t="s">
        <v>17367</v>
      </c>
    </row>
    <row r="6399" spans="1:3" x14ac:dyDescent="0.25">
      <c r="A6399" s="62" t="s">
        <v>16492</v>
      </c>
      <c r="B6399" s="63" t="s">
        <v>17386</v>
      </c>
      <c r="C6399" s="60" t="s">
        <v>17367</v>
      </c>
    </row>
    <row r="6400" spans="1:3" x14ac:dyDescent="0.25">
      <c r="A6400" s="62" t="s">
        <v>16492</v>
      </c>
      <c r="B6400" s="63" t="s">
        <v>17387</v>
      </c>
      <c r="C6400" s="60" t="s">
        <v>17367</v>
      </c>
    </row>
    <row r="6401" spans="1:3" x14ac:dyDescent="0.25">
      <c r="A6401" s="62" t="s">
        <v>16492</v>
      </c>
      <c r="B6401" s="63" t="s">
        <v>17388</v>
      </c>
      <c r="C6401" s="60" t="s">
        <v>17367</v>
      </c>
    </row>
    <row r="6402" spans="1:3" x14ac:dyDescent="0.25">
      <c r="A6402" s="62" t="s">
        <v>16492</v>
      </c>
      <c r="B6402" s="63" t="s">
        <v>17389</v>
      </c>
      <c r="C6402" s="60" t="s">
        <v>17367</v>
      </c>
    </row>
    <row r="6403" spans="1:3" x14ac:dyDescent="0.25">
      <c r="A6403" s="62" t="s">
        <v>16492</v>
      </c>
      <c r="B6403" s="63" t="s">
        <v>17390</v>
      </c>
      <c r="C6403" s="60" t="s">
        <v>17367</v>
      </c>
    </row>
    <row r="6404" spans="1:3" x14ac:dyDescent="0.25">
      <c r="A6404" s="62" t="s">
        <v>16492</v>
      </c>
      <c r="B6404" s="63" t="s">
        <v>17391</v>
      </c>
      <c r="C6404" s="60" t="s">
        <v>17367</v>
      </c>
    </row>
    <row r="6405" spans="1:3" x14ac:dyDescent="0.25">
      <c r="A6405" s="62" t="s">
        <v>16492</v>
      </c>
      <c r="B6405" s="63" t="s">
        <v>17392</v>
      </c>
      <c r="C6405" s="60" t="s">
        <v>17367</v>
      </c>
    </row>
    <row r="6406" spans="1:3" x14ac:dyDescent="0.25">
      <c r="A6406" s="62" t="s">
        <v>16492</v>
      </c>
      <c r="B6406" s="63" t="s">
        <v>17393</v>
      </c>
      <c r="C6406" s="60" t="s">
        <v>17367</v>
      </c>
    </row>
    <row r="6407" spans="1:3" x14ac:dyDescent="0.25">
      <c r="A6407" s="62" t="s">
        <v>16492</v>
      </c>
      <c r="B6407" s="63" t="s">
        <v>17394</v>
      </c>
      <c r="C6407" s="60" t="s">
        <v>17367</v>
      </c>
    </row>
    <row r="6408" spans="1:3" x14ac:dyDescent="0.25">
      <c r="A6408" s="62" t="s">
        <v>16492</v>
      </c>
      <c r="B6408" s="63" t="s">
        <v>17395</v>
      </c>
      <c r="C6408" s="60" t="s">
        <v>17367</v>
      </c>
    </row>
    <row r="6409" spans="1:3" x14ac:dyDescent="0.25">
      <c r="A6409" s="62" t="s">
        <v>16492</v>
      </c>
      <c r="B6409" s="63" t="s">
        <v>17396</v>
      </c>
      <c r="C6409" s="60" t="s">
        <v>17367</v>
      </c>
    </row>
    <row r="6410" spans="1:3" x14ac:dyDescent="0.25">
      <c r="A6410" s="62" t="s">
        <v>16492</v>
      </c>
      <c r="B6410" s="63" t="s">
        <v>17397</v>
      </c>
      <c r="C6410" s="60" t="s">
        <v>17367</v>
      </c>
    </row>
    <row r="6411" spans="1:3" x14ac:dyDescent="0.25">
      <c r="A6411" s="62" t="s">
        <v>16492</v>
      </c>
      <c r="B6411" s="63" t="s">
        <v>17398</v>
      </c>
      <c r="C6411" s="60" t="s">
        <v>17367</v>
      </c>
    </row>
    <row r="6412" spans="1:3" x14ac:dyDescent="0.25">
      <c r="A6412" s="62" t="s">
        <v>16492</v>
      </c>
      <c r="B6412" s="63" t="s">
        <v>17399</v>
      </c>
      <c r="C6412" s="60" t="s">
        <v>17367</v>
      </c>
    </row>
    <row r="6413" spans="1:3" x14ac:dyDescent="0.25">
      <c r="A6413" s="62" t="s">
        <v>16492</v>
      </c>
      <c r="B6413" s="63" t="s">
        <v>17400</v>
      </c>
      <c r="C6413" s="60" t="s">
        <v>17367</v>
      </c>
    </row>
    <row r="6414" spans="1:3" x14ac:dyDescent="0.25">
      <c r="A6414" s="62" t="s">
        <v>16492</v>
      </c>
      <c r="B6414" s="63" t="s">
        <v>17401</v>
      </c>
      <c r="C6414" s="60" t="s">
        <v>17367</v>
      </c>
    </row>
    <row r="6415" spans="1:3" x14ac:dyDescent="0.25">
      <c r="A6415" s="62" t="s">
        <v>16492</v>
      </c>
      <c r="B6415" s="63" t="s">
        <v>17402</v>
      </c>
      <c r="C6415" s="60" t="s">
        <v>17367</v>
      </c>
    </row>
    <row r="6416" spans="1:3" x14ac:dyDescent="0.25">
      <c r="A6416" s="62" t="s">
        <v>16492</v>
      </c>
      <c r="B6416" s="63" t="s">
        <v>17403</v>
      </c>
      <c r="C6416" s="60" t="s">
        <v>17367</v>
      </c>
    </row>
    <row r="6417" spans="1:3" x14ac:dyDescent="0.25">
      <c r="A6417" s="62" t="s">
        <v>16492</v>
      </c>
      <c r="B6417" s="63" t="s">
        <v>17404</v>
      </c>
      <c r="C6417" s="60" t="s">
        <v>17367</v>
      </c>
    </row>
    <row r="6418" spans="1:3" x14ac:dyDescent="0.25">
      <c r="A6418" s="59" t="s">
        <v>16492</v>
      </c>
      <c r="B6418" s="61" t="s">
        <v>17405</v>
      </c>
      <c r="C6418" s="60" t="s">
        <v>17367</v>
      </c>
    </row>
    <row r="6419" spans="1:3" x14ac:dyDescent="0.25">
      <c r="A6419" s="59" t="s">
        <v>16492</v>
      </c>
      <c r="B6419" s="61" t="s">
        <v>17406</v>
      </c>
      <c r="C6419" s="60" t="s">
        <v>17367</v>
      </c>
    </row>
    <row r="6420" spans="1:3" x14ac:dyDescent="0.25">
      <c r="A6420" s="59" t="s">
        <v>16492</v>
      </c>
      <c r="B6420" s="61" t="s">
        <v>17407</v>
      </c>
      <c r="C6420" s="60" t="s">
        <v>17367</v>
      </c>
    </row>
    <row r="6421" spans="1:3" x14ac:dyDescent="0.25">
      <c r="A6421" s="59" t="s">
        <v>16492</v>
      </c>
      <c r="B6421" s="61" t="s">
        <v>17408</v>
      </c>
      <c r="C6421" s="60" t="s">
        <v>17367</v>
      </c>
    </row>
    <row r="6422" spans="1:3" x14ac:dyDescent="0.25">
      <c r="A6422" s="62" t="s">
        <v>16492</v>
      </c>
      <c r="B6422" s="63" t="s">
        <v>20403</v>
      </c>
      <c r="C6422" s="60" t="s">
        <v>17367</v>
      </c>
    </row>
    <row r="6423" spans="1:3" x14ac:dyDescent="0.25">
      <c r="A6423" s="62" t="s">
        <v>16492</v>
      </c>
      <c r="B6423" s="63" t="s">
        <v>20404</v>
      </c>
      <c r="C6423" s="60" t="s">
        <v>17367</v>
      </c>
    </row>
    <row r="6424" spans="1:3" x14ac:dyDescent="0.25">
      <c r="A6424" s="62" t="s">
        <v>16492</v>
      </c>
      <c r="B6424" s="63" t="s">
        <v>20405</v>
      </c>
      <c r="C6424" s="60" t="s">
        <v>17367</v>
      </c>
    </row>
    <row r="6425" spans="1:3" x14ac:dyDescent="0.25">
      <c r="A6425" s="62" t="s">
        <v>16492</v>
      </c>
      <c r="B6425" s="63" t="s">
        <v>20406</v>
      </c>
      <c r="C6425" s="60" t="s">
        <v>17367</v>
      </c>
    </row>
    <row r="6426" spans="1:3" x14ac:dyDescent="0.25">
      <c r="A6426" s="62" t="s">
        <v>16492</v>
      </c>
      <c r="B6426" s="63" t="s">
        <v>20381</v>
      </c>
      <c r="C6426" s="60" t="s">
        <v>17367</v>
      </c>
    </row>
    <row r="6427" spans="1:3" x14ac:dyDescent="0.25">
      <c r="A6427" s="62" t="s">
        <v>16492</v>
      </c>
      <c r="B6427" s="63" t="s">
        <v>20407</v>
      </c>
      <c r="C6427" s="60" t="s">
        <v>17367</v>
      </c>
    </row>
    <row r="6428" spans="1:3" x14ac:dyDescent="0.25">
      <c r="A6428" s="62" t="s">
        <v>16492</v>
      </c>
      <c r="B6428" s="63" t="s">
        <v>20408</v>
      </c>
      <c r="C6428" s="60" t="s">
        <v>17367</v>
      </c>
    </row>
    <row r="6429" spans="1:3" x14ac:dyDescent="0.25">
      <c r="A6429" s="62" t="s">
        <v>16492</v>
      </c>
      <c r="B6429" s="63" t="s">
        <v>20409</v>
      </c>
      <c r="C6429" s="60" t="s">
        <v>17367</v>
      </c>
    </row>
    <row r="6430" spans="1:3" x14ac:dyDescent="0.25">
      <c r="A6430" s="62" t="s">
        <v>16492</v>
      </c>
      <c r="B6430" s="63" t="s">
        <v>20410</v>
      </c>
      <c r="C6430" s="60" t="s">
        <v>17367</v>
      </c>
    </row>
    <row r="6431" spans="1:3" x14ac:dyDescent="0.25">
      <c r="A6431" s="62" t="s">
        <v>16492</v>
      </c>
      <c r="B6431" s="63" t="s">
        <v>20411</v>
      </c>
      <c r="C6431" s="60" t="s">
        <v>17367</v>
      </c>
    </row>
    <row r="6432" spans="1:3" x14ac:dyDescent="0.25">
      <c r="A6432" s="62" t="s">
        <v>16492</v>
      </c>
      <c r="B6432" s="63" t="s">
        <v>20387</v>
      </c>
      <c r="C6432" s="60" t="s">
        <v>17367</v>
      </c>
    </row>
    <row r="6433" spans="1:3" x14ac:dyDescent="0.25">
      <c r="A6433" s="62" t="s">
        <v>16492</v>
      </c>
      <c r="B6433" s="63" t="s">
        <v>20412</v>
      </c>
      <c r="C6433" s="60" t="s">
        <v>17367</v>
      </c>
    </row>
    <row r="6434" spans="1:3" x14ac:dyDescent="0.25">
      <c r="A6434" s="62" t="s">
        <v>16492</v>
      </c>
      <c r="B6434" s="63" t="s">
        <v>20413</v>
      </c>
      <c r="C6434" s="60" t="s">
        <v>17367</v>
      </c>
    </row>
    <row r="6435" spans="1:3" x14ac:dyDescent="0.25">
      <c r="A6435" s="62" t="s">
        <v>16492</v>
      </c>
      <c r="B6435" s="63" t="s">
        <v>20414</v>
      </c>
      <c r="C6435" s="60" t="s">
        <v>17367</v>
      </c>
    </row>
    <row r="6436" spans="1:3" x14ac:dyDescent="0.25">
      <c r="A6436" s="62" t="s">
        <v>16492</v>
      </c>
      <c r="B6436" s="63" t="s">
        <v>20415</v>
      </c>
      <c r="C6436" s="60" t="s">
        <v>3659</v>
      </c>
    </row>
    <row r="6437" spans="1:3" x14ac:dyDescent="0.25">
      <c r="A6437" s="62" t="s">
        <v>16492</v>
      </c>
      <c r="B6437" s="63" t="s">
        <v>20416</v>
      </c>
      <c r="C6437" s="60" t="s">
        <v>3659</v>
      </c>
    </row>
    <row r="6438" spans="1:3" x14ac:dyDescent="0.25">
      <c r="A6438" s="62" t="s">
        <v>16492</v>
      </c>
      <c r="B6438" s="63" t="s">
        <v>20417</v>
      </c>
      <c r="C6438" s="60" t="s">
        <v>265</v>
      </c>
    </row>
    <row r="6439" spans="1:3" x14ac:dyDescent="0.25">
      <c r="A6439" s="62" t="s">
        <v>16492</v>
      </c>
      <c r="B6439" s="63" t="s">
        <v>20418</v>
      </c>
      <c r="C6439" s="60" t="s">
        <v>265</v>
      </c>
    </row>
    <row r="6440" spans="1:3" x14ac:dyDescent="0.25">
      <c r="A6440" s="59" t="s">
        <v>20419</v>
      </c>
      <c r="B6440" s="61" t="s">
        <v>5026</v>
      </c>
      <c r="C6440" s="60" t="s">
        <v>16</v>
      </c>
    </row>
    <row r="6441" spans="1:3" x14ac:dyDescent="0.25">
      <c r="A6441" s="59" t="s">
        <v>20419</v>
      </c>
      <c r="B6441" s="61" t="s">
        <v>2923</v>
      </c>
      <c r="C6441" s="60" t="s">
        <v>16</v>
      </c>
    </row>
    <row r="6442" spans="1:3" x14ac:dyDescent="0.25">
      <c r="A6442" s="59" t="s">
        <v>20419</v>
      </c>
      <c r="B6442" s="61" t="s">
        <v>19594</v>
      </c>
      <c r="C6442" s="60" t="s">
        <v>16</v>
      </c>
    </row>
    <row r="6443" spans="1:3" x14ac:dyDescent="0.25">
      <c r="A6443" s="59" t="s">
        <v>20419</v>
      </c>
      <c r="B6443" s="61" t="s">
        <v>1525</v>
      </c>
      <c r="C6443" s="60" t="s">
        <v>16</v>
      </c>
    </row>
    <row r="6444" spans="1:3" x14ac:dyDescent="0.25">
      <c r="A6444" s="59" t="s">
        <v>20419</v>
      </c>
      <c r="B6444" s="61" t="s">
        <v>20420</v>
      </c>
      <c r="C6444" s="60" t="s">
        <v>16</v>
      </c>
    </row>
    <row r="6445" spans="1:3" x14ac:dyDescent="0.25">
      <c r="A6445" s="59" t="s">
        <v>20419</v>
      </c>
      <c r="B6445" s="61" t="s">
        <v>20421</v>
      </c>
      <c r="C6445" s="60" t="s">
        <v>16</v>
      </c>
    </row>
    <row r="6446" spans="1:3" x14ac:dyDescent="0.25">
      <c r="A6446" s="59" t="s">
        <v>20419</v>
      </c>
      <c r="B6446" s="61" t="s">
        <v>20422</v>
      </c>
      <c r="C6446" s="60" t="s">
        <v>16</v>
      </c>
    </row>
  </sheetData>
  <sortState xmlns:xlrd2="http://schemas.microsoft.com/office/spreadsheetml/2017/richdata2" ref="A3:C6439">
    <sortCondition ref="A3"/>
  </sortState>
  <mergeCells count="1">
    <mergeCell ref="A1:C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9ECA-4867-4615-8F40-B7262C9D414C}">
  <dimension ref="A1:C121"/>
  <sheetViews>
    <sheetView workbookViewId="0">
      <selection activeCell="E25" sqref="E25"/>
    </sheetView>
  </sheetViews>
  <sheetFormatPr defaultColWidth="33.42578125" defaultRowHeight="15" x14ac:dyDescent="0.25"/>
  <cols>
    <col min="1" max="1" width="33.42578125" style="75"/>
    <col min="2" max="2" width="33.42578125" style="72"/>
    <col min="3" max="3" width="33.42578125" style="74"/>
    <col min="4" max="16384" width="33.42578125" style="72"/>
  </cols>
  <sheetData>
    <row r="1" spans="1:3" x14ac:dyDescent="0.25">
      <c r="A1" s="142" t="s">
        <v>17413</v>
      </c>
      <c r="B1" s="140"/>
      <c r="C1" s="141"/>
    </row>
    <row r="2" spans="1:3" x14ac:dyDescent="0.25">
      <c r="A2" s="108" t="s">
        <v>11</v>
      </c>
      <c r="B2" s="109" t="s">
        <v>12</v>
      </c>
      <c r="C2" s="110" t="s">
        <v>13</v>
      </c>
    </row>
    <row r="3" spans="1:3" x14ac:dyDescent="0.25">
      <c r="A3" s="73" t="s">
        <v>17414</v>
      </c>
      <c r="B3" s="72" t="s">
        <v>17415</v>
      </c>
      <c r="C3" s="74" t="s">
        <v>17416</v>
      </c>
    </row>
    <row r="4" spans="1:3" x14ac:dyDescent="0.25">
      <c r="A4" s="73" t="s">
        <v>17417</v>
      </c>
      <c r="B4" s="72" t="s">
        <v>17418</v>
      </c>
      <c r="C4" s="74" t="s">
        <v>17416</v>
      </c>
    </row>
    <row r="5" spans="1:3" x14ac:dyDescent="0.25">
      <c r="A5" s="75" t="s">
        <v>17419</v>
      </c>
      <c r="B5" s="72" t="s">
        <v>17420</v>
      </c>
      <c r="C5" s="74" t="s">
        <v>17416</v>
      </c>
    </row>
    <row r="6" spans="1:3" x14ac:dyDescent="0.25">
      <c r="A6" s="73" t="s">
        <v>17421</v>
      </c>
      <c r="B6" s="72" t="s">
        <v>17422</v>
      </c>
      <c r="C6" s="74" t="s">
        <v>17416</v>
      </c>
    </row>
    <row r="7" spans="1:3" x14ac:dyDescent="0.25">
      <c r="A7" s="73" t="s">
        <v>144</v>
      </c>
      <c r="B7" s="72" t="s">
        <v>17423</v>
      </c>
      <c r="C7" s="74" t="s">
        <v>17416</v>
      </c>
    </row>
    <row r="8" spans="1:3" x14ac:dyDescent="0.25">
      <c r="A8" s="73" t="s">
        <v>17424</v>
      </c>
      <c r="B8" s="72" t="s">
        <v>230</v>
      </c>
      <c r="C8" s="74" t="s">
        <v>17416</v>
      </c>
    </row>
    <row r="9" spans="1:3" x14ac:dyDescent="0.25">
      <c r="A9" s="75" t="s">
        <v>268</v>
      </c>
      <c r="B9" s="72" t="s">
        <v>269</v>
      </c>
      <c r="C9" s="74" t="s">
        <v>17425</v>
      </c>
    </row>
    <row r="10" spans="1:3" x14ac:dyDescent="0.25">
      <c r="A10" s="75" t="s">
        <v>268</v>
      </c>
      <c r="B10" s="72" t="s">
        <v>17426</v>
      </c>
      <c r="C10" s="74" t="s">
        <v>17425</v>
      </c>
    </row>
    <row r="11" spans="1:3" x14ac:dyDescent="0.25">
      <c r="A11" s="75" t="s">
        <v>268</v>
      </c>
      <c r="B11" s="72" t="s">
        <v>17427</v>
      </c>
      <c r="C11" s="74" t="s">
        <v>17416</v>
      </c>
    </row>
    <row r="12" spans="1:3" x14ac:dyDescent="0.25">
      <c r="A12" s="75" t="s">
        <v>268</v>
      </c>
      <c r="B12" s="72" t="s">
        <v>271</v>
      </c>
      <c r="C12" s="74" t="s">
        <v>17416</v>
      </c>
    </row>
    <row r="13" spans="1:3" x14ac:dyDescent="0.25">
      <c r="A13" s="75" t="s">
        <v>268</v>
      </c>
      <c r="B13" s="72" t="s">
        <v>2260</v>
      </c>
      <c r="C13" s="74" t="s">
        <v>17416</v>
      </c>
    </row>
    <row r="14" spans="1:3" x14ac:dyDescent="0.25">
      <c r="A14" s="75" t="s">
        <v>268</v>
      </c>
      <c r="B14" s="72" t="s">
        <v>17428</v>
      </c>
      <c r="C14" s="74" t="s">
        <v>17416</v>
      </c>
    </row>
    <row r="15" spans="1:3" x14ac:dyDescent="0.25">
      <c r="A15" s="54" t="s">
        <v>14106</v>
      </c>
      <c r="B15" s="72" t="s">
        <v>17429</v>
      </c>
      <c r="C15" s="74" t="s">
        <v>17430</v>
      </c>
    </row>
    <row r="16" spans="1:3" x14ac:dyDescent="0.25">
      <c r="A16" s="54" t="s">
        <v>14106</v>
      </c>
      <c r="B16" s="72" t="s">
        <v>16800</v>
      </c>
      <c r="C16" s="74" t="s">
        <v>17430</v>
      </c>
    </row>
    <row r="17" spans="1:3" x14ac:dyDescent="0.25">
      <c r="A17" s="75" t="s">
        <v>17431</v>
      </c>
      <c r="B17" s="72" t="s">
        <v>725</v>
      </c>
      <c r="C17" s="74" t="s">
        <v>17425</v>
      </c>
    </row>
    <row r="18" spans="1:3" x14ac:dyDescent="0.25">
      <c r="A18" s="75" t="s">
        <v>14198</v>
      </c>
      <c r="B18" s="72" t="s">
        <v>17432</v>
      </c>
      <c r="C18" s="74" t="s">
        <v>17425</v>
      </c>
    </row>
    <row r="19" spans="1:3" x14ac:dyDescent="0.25">
      <c r="A19" s="75" t="s">
        <v>14198</v>
      </c>
      <c r="B19" s="72" t="s">
        <v>17433</v>
      </c>
      <c r="C19" s="74" t="s">
        <v>17425</v>
      </c>
    </row>
    <row r="20" spans="1:3" x14ac:dyDescent="0.25">
      <c r="A20" s="75" t="s">
        <v>14198</v>
      </c>
      <c r="B20" s="72" t="s">
        <v>864</v>
      </c>
      <c r="C20" s="74" t="s">
        <v>17425</v>
      </c>
    </row>
    <row r="21" spans="1:3" x14ac:dyDescent="0.25">
      <c r="A21" s="75" t="s">
        <v>14198</v>
      </c>
      <c r="B21" s="72" t="s">
        <v>858</v>
      </c>
      <c r="C21" s="74" t="s">
        <v>17425</v>
      </c>
    </row>
    <row r="22" spans="1:3" x14ac:dyDescent="0.25">
      <c r="A22" s="75" t="s">
        <v>14198</v>
      </c>
      <c r="B22" s="72" t="s">
        <v>17434</v>
      </c>
      <c r="C22" s="74" t="s">
        <v>17425</v>
      </c>
    </row>
    <row r="23" spans="1:3" x14ac:dyDescent="0.25">
      <c r="A23" s="75" t="s">
        <v>14198</v>
      </c>
      <c r="B23" s="72" t="s">
        <v>17435</v>
      </c>
      <c r="C23" s="74" t="s">
        <v>17425</v>
      </c>
    </row>
    <row r="24" spans="1:3" x14ac:dyDescent="0.25">
      <c r="A24" s="75" t="s">
        <v>17436</v>
      </c>
      <c r="B24" s="72" t="s">
        <v>9433</v>
      </c>
      <c r="C24" s="74" t="s">
        <v>17430</v>
      </c>
    </row>
    <row r="25" spans="1:3" x14ac:dyDescent="0.25">
      <c r="A25" s="75" t="s">
        <v>17437</v>
      </c>
      <c r="B25" s="72" t="s">
        <v>17438</v>
      </c>
      <c r="C25" s="74" t="s">
        <v>17425</v>
      </c>
    </row>
    <row r="26" spans="1:3" x14ac:dyDescent="0.25">
      <c r="A26" s="75" t="s">
        <v>17439</v>
      </c>
      <c r="B26" s="72" t="s">
        <v>17440</v>
      </c>
      <c r="C26" s="74" t="s">
        <v>17425</v>
      </c>
    </row>
    <row r="27" spans="1:3" x14ac:dyDescent="0.25">
      <c r="A27" s="75" t="s">
        <v>17439</v>
      </c>
      <c r="B27" s="72" t="s">
        <v>17440</v>
      </c>
      <c r="C27" s="74" t="s">
        <v>17425</v>
      </c>
    </row>
    <row r="28" spans="1:3" x14ac:dyDescent="0.25">
      <c r="A28" s="54" t="s">
        <v>17441</v>
      </c>
      <c r="B28" s="72" t="s">
        <v>14585</v>
      </c>
      <c r="C28" s="74" t="s">
        <v>17430</v>
      </c>
    </row>
    <row r="29" spans="1:3" x14ac:dyDescent="0.25">
      <c r="A29" s="54" t="s">
        <v>14333</v>
      </c>
      <c r="B29" s="72" t="s">
        <v>4098</v>
      </c>
      <c r="C29" s="74" t="s">
        <v>17425</v>
      </c>
    </row>
    <row r="30" spans="1:3" x14ac:dyDescent="0.25">
      <c r="A30" s="54" t="s">
        <v>14341</v>
      </c>
      <c r="B30" s="72" t="s">
        <v>3968</v>
      </c>
      <c r="C30" s="74" t="s">
        <v>17430</v>
      </c>
    </row>
    <row r="31" spans="1:3" x14ac:dyDescent="0.25">
      <c r="A31" s="54" t="s">
        <v>14341</v>
      </c>
      <c r="B31" s="72" t="s">
        <v>17442</v>
      </c>
      <c r="C31" s="74" t="s">
        <v>17430</v>
      </c>
    </row>
    <row r="32" spans="1:3" x14ac:dyDescent="0.25">
      <c r="A32" s="54" t="s">
        <v>14341</v>
      </c>
      <c r="B32" s="72" t="s">
        <v>17443</v>
      </c>
      <c r="C32" s="74" t="s">
        <v>17416</v>
      </c>
    </row>
    <row r="33" spans="1:3" x14ac:dyDescent="0.25">
      <c r="A33" s="54" t="s">
        <v>1843</v>
      </c>
      <c r="B33" s="72" t="s">
        <v>1851</v>
      </c>
      <c r="C33" s="74" t="s">
        <v>17430</v>
      </c>
    </row>
    <row r="34" spans="1:3" x14ac:dyDescent="0.25">
      <c r="A34" s="54" t="s">
        <v>1843</v>
      </c>
      <c r="B34" s="72" t="s">
        <v>1850</v>
      </c>
      <c r="C34" s="74" t="s">
        <v>17416</v>
      </c>
    </row>
    <row r="35" spans="1:3" x14ac:dyDescent="0.25">
      <c r="A35" s="54" t="s">
        <v>1843</v>
      </c>
      <c r="B35" s="72" t="s">
        <v>17444</v>
      </c>
      <c r="C35" s="74" t="s">
        <v>17416</v>
      </c>
    </row>
    <row r="36" spans="1:3" x14ac:dyDescent="0.25">
      <c r="A36" s="54" t="s">
        <v>1843</v>
      </c>
      <c r="B36" s="72" t="s">
        <v>17445</v>
      </c>
      <c r="C36" s="74" t="s">
        <v>17416</v>
      </c>
    </row>
    <row r="37" spans="1:3" x14ac:dyDescent="0.25">
      <c r="A37" s="54" t="s">
        <v>1819</v>
      </c>
      <c r="B37" s="72" t="s">
        <v>16028</v>
      </c>
      <c r="C37" s="74" t="s">
        <v>17416</v>
      </c>
    </row>
    <row r="38" spans="1:3" x14ac:dyDescent="0.25">
      <c r="A38" s="54" t="s">
        <v>17446</v>
      </c>
      <c r="B38" s="72" t="s">
        <v>17447</v>
      </c>
      <c r="C38" s="74" t="s">
        <v>17416</v>
      </c>
    </row>
    <row r="39" spans="1:3" x14ac:dyDescent="0.25">
      <c r="A39" s="54" t="s">
        <v>17446</v>
      </c>
      <c r="B39" s="72" t="s">
        <v>1798</v>
      </c>
      <c r="C39" s="74" t="s">
        <v>17416</v>
      </c>
    </row>
    <row r="40" spans="1:3" x14ac:dyDescent="0.25">
      <c r="A40" s="54" t="s">
        <v>17446</v>
      </c>
      <c r="B40" s="72" t="s">
        <v>17448</v>
      </c>
      <c r="C40" s="74" t="s">
        <v>17416</v>
      </c>
    </row>
    <row r="41" spans="1:3" x14ac:dyDescent="0.25">
      <c r="A41" s="54" t="s">
        <v>2736</v>
      </c>
      <c r="B41" s="72" t="s">
        <v>2747</v>
      </c>
      <c r="C41" s="74" t="s">
        <v>17430</v>
      </c>
    </row>
    <row r="42" spans="1:3" x14ac:dyDescent="0.25">
      <c r="A42" s="75" t="s">
        <v>14758</v>
      </c>
      <c r="B42" s="72" t="s">
        <v>17449</v>
      </c>
      <c r="C42" s="74" t="s">
        <v>17425</v>
      </c>
    </row>
    <row r="43" spans="1:3" x14ac:dyDescent="0.25">
      <c r="A43" s="75" t="s">
        <v>14758</v>
      </c>
      <c r="B43" s="72" t="s">
        <v>17450</v>
      </c>
      <c r="C43" s="74" t="s">
        <v>17425</v>
      </c>
    </row>
    <row r="44" spans="1:3" x14ac:dyDescent="0.25">
      <c r="A44" s="75" t="s">
        <v>17451</v>
      </c>
      <c r="B44" s="72" t="s">
        <v>2828</v>
      </c>
      <c r="C44" s="74" t="s">
        <v>17425</v>
      </c>
    </row>
    <row r="45" spans="1:3" x14ac:dyDescent="0.25">
      <c r="A45" s="75" t="s">
        <v>17452</v>
      </c>
      <c r="B45" s="72" t="s">
        <v>17453</v>
      </c>
      <c r="C45" s="74" t="s">
        <v>17425</v>
      </c>
    </row>
    <row r="46" spans="1:3" x14ac:dyDescent="0.25">
      <c r="A46" s="75" t="s">
        <v>17452</v>
      </c>
      <c r="B46" s="72" t="s">
        <v>17454</v>
      </c>
      <c r="C46" s="74" t="s">
        <v>17425</v>
      </c>
    </row>
    <row r="47" spans="1:3" x14ac:dyDescent="0.25">
      <c r="A47" s="54" t="s">
        <v>17452</v>
      </c>
      <c r="B47" s="72" t="s">
        <v>17455</v>
      </c>
      <c r="C47" s="74" t="s">
        <v>17430</v>
      </c>
    </row>
    <row r="48" spans="1:3" x14ac:dyDescent="0.25">
      <c r="A48" s="76" t="s">
        <v>14954</v>
      </c>
      <c r="B48" s="72" t="s">
        <v>17456</v>
      </c>
      <c r="C48" s="74" t="s">
        <v>17430</v>
      </c>
    </row>
    <row r="49" spans="1:3" x14ac:dyDescent="0.25">
      <c r="A49" s="73" t="s">
        <v>14954</v>
      </c>
      <c r="B49" s="72" t="s">
        <v>17457</v>
      </c>
      <c r="C49" s="74" t="s">
        <v>17416</v>
      </c>
    </row>
    <row r="50" spans="1:3" x14ac:dyDescent="0.25">
      <c r="A50" s="75" t="s">
        <v>17458</v>
      </c>
      <c r="B50" s="72" t="s">
        <v>17459</v>
      </c>
      <c r="C50" s="74" t="s">
        <v>17416</v>
      </c>
    </row>
    <row r="51" spans="1:3" x14ac:dyDescent="0.25">
      <c r="A51" s="73" t="s">
        <v>17460</v>
      </c>
      <c r="B51" s="72" t="s">
        <v>17461</v>
      </c>
      <c r="C51" s="74" t="s">
        <v>17416</v>
      </c>
    </row>
    <row r="52" spans="1:3" x14ac:dyDescent="0.25">
      <c r="A52" s="75" t="s">
        <v>17462</v>
      </c>
      <c r="B52" s="72" t="s">
        <v>17463</v>
      </c>
      <c r="C52" s="74" t="s">
        <v>17425</v>
      </c>
    </row>
    <row r="53" spans="1:3" x14ac:dyDescent="0.25">
      <c r="A53" s="54" t="s">
        <v>17462</v>
      </c>
      <c r="B53" s="72" t="s">
        <v>17464</v>
      </c>
      <c r="C53" s="74" t="s">
        <v>17430</v>
      </c>
    </row>
    <row r="54" spans="1:3" x14ac:dyDescent="0.25">
      <c r="A54" s="54" t="s">
        <v>17462</v>
      </c>
      <c r="B54" s="72" t="s">
        <v>17465</v>
      </c>
      <c r="C54" s="74" t="s">
        <v>17430</v>
      </c>
    </row>
    <row r="55" spans="1:3" x14ac:dyDescent="0.25">
      <c r="A55" s="73" t="s">
        <v>17462</v>
      </c>
      <c r="B55" s="72" t="s">
        <v>17466</v>
      </c>
      <c r="C55" s="74" t="s">
        <v>17416</v>
      </c>
    </row>
    <row r="56" spans="1:3" x14ac:dyDescent="0.25">
      <c r="A56" s="73" t="s">
        <v>17462</v>
      </c>
      <c r="B56" s="72" t="s">
        <v>17467</v>
      </c>
      <c r="C56" s="74" t="s">
        <v>17425</v>
      </c>
    </row>
    <row r="57" spans="1:3" x14ac:dyDescent="0.25">
      <c r="A57" s="73" t="s">
        <v>17462</v>
      </c>
      <c r="B57" s="72" t="s">
        <v>17468</v>
      </c>
      <c r="C57" s="74" t="s">
        <v>17425</v>
      </c>
    </row>
    <row r="58" spans="1:3" x14ac:dyDescent="0.25">
      <c r="A58" s="73" t="s">
        <v>17462</v>
      </c>
      <c r="B58" s="72" t="s">
        <v>17469</v>
      </c>
      <c r="C58" s="74" t="s">
        <v>17425</v>
      </c>
    </row>
    <row r="59" spans="1:3" x14ac:dyDescent="0.25">
      <c r="A59" s="73" t="s">
        <v>17462</v>
      </c>
      <c r="B59" s="72" t="s">
        <v>17470</v>
      </c>
      <c r="C59" s="74" t="s">
        <v>17425</v>
      </c>
    </row>
    <row r="60" spans="1:3" x14ac:dyDescent="0.25">
      <c r="A60" s="73" t="s">
        <v>17462</v>
      </c>
      <c r="B60" s="72" t="s">
        <v>17471</v>
      </c>
      <c r="C60" s="74" t="s">
        <v>17425</v>
      </c>
    </row>
    <row r="61" spans="1:3" x14ac:dyDescent="0.25">
      <c r="A61" s="73" t="s">
        <v>17462</v>
      </c>
      <c r="B61" s="72" t="s">
        <v>17472</v>
      </c>
      <c r="C61" s="74" t="s">
        <v>17425</v>
      </c>
    </row>
    <row r="62" spans="1:3" x14ac:dyDescent="0.25">
      <c r="A62" s="54" t="s">
        <v>17473</v>
      </c>
      <c r="B62" s="72">
        <v>4</v>
      </c>
      <c r="C62" s="74" t="s">
        <v>17430</v>
      </c>
    </row>
    <row r="63" spans="1:3" x14ac:dyDescent="0.25">
      <c r="A63" s="75" t="s">
        <v>15636</v>
      </c>
      <c r="B63" s="72" t="s">
        <v>14795</v>
      </c>
      <c r="C63" s="74" t="s">
        <v>17425</v>
      </c>
    </row>
    <row r="64" spans="1:3" x14ac:dyDescent="0.25">
      <c r="A64" s="75" t="s">
        <v>15636</v>
      </c>
      <c r="B64" s="72" t="s">
        <v>17474</v>
      </c>
      <c r="C64" s="74" t="s">
        <v>17425</v>
      </c>
    </row>
    <row r="65" spans="1:3" x14ac:dyDescent="0.25">
      <c r="A65" s="75" t="s">
        <v>15636</v>
      </c>
      <c r="B65" s="72" t="s">
        <v>17475</v>
      </c>
      <c r="C65" s="74" t="s">
        <v>17425</v>
      </c>
    </row>
    <row r="66" spans="1:3" x14ac:dyDescent="0.25">
      <c r="A66" s="75" t="s">
        <v>15636</v>
      </c>
      <c r="B66" s="72" t="s">
        <v>17476</v>
      </c>
      <c r="C66" s="74" t="s">
        <v>17425</v>
      </c>
    </row>
    <row r="67" spans="1:3" x14ac:dyDescent="0.25">
      <c r="A67" s="75" t="s">
        <v>15675</v>
      </c>
      <c r="B67" s="72" t="s">
        <v>5534</v>
      </c>
      <c r="C67" s="74" t="s">
        <v>17425</v>
      </c>
    </row>
    <row r="68" spans="1:3" x14ac:dyDescent="0.25">
      <c r="A68" s="54" t="s">
        <v>15675</v>
      </c>
      <c r="B68" s="72" t="s">
        <v>17477</v>
      </c>
      <c r="C68" s="74" t="s">
        <v>17430</v>
      </c>
    </row>
    <row r="69" spans="1:3" x14ac:dyDescent="0.25">
      <c r="A69" s="73" t="s">
        <v>15675</v>
      </c>
      <c r="B69" s="72" t="s">
        <v>17478</v>
      </c>
      <c r="C69" s="74" t="s">
        <v>17416</v>
      </c>
    </row>
    <row r="70" spans="1:3" x14ac:dyDescent="0.25">
      <c r="A70" s="73" t="s">
        <v>15675</v>
      </c>
      <c r="B70" s="72" t="s">
        <v>17479</v>
      </c>
      <c r="C70" s="74" t="s">
        <v>17416</v>
      </c>
    </row>
    <row r="71" spans="1:3" x14ac:dyDescent="0.25">
      <c r="A71" s="73" t="s">
        <v>15675</v>
      </c>
      <c r="B71" s="72" t="s">
        <v>17480</v>
      </c>
      <c r="C71" s="74" t="s">
        <v>17416</v>
      </c>
    </row>
    <row r="72" spans="1:3" x14ac:dyDescent="0.25">
      <c r="A72" s="73" t="s">
        <v>17481</v>
      </c>
      <c r="B72" s="72" t="s">
        <v>17482</v>
      </c>
      <c r="C72" s="74" t="s">
        <v>17416</v>
      </c>
    </row>
    <row r="73" spans="1:3" x14ac:dyDescent="0.25">
      <c r="A73" s="73" t="s">
        <v>17481</v>
      </c>
      <c r="B73" s="72" t="s">
        <v>5650</v>
      </c>
      <c r="C73" s="74" t="s">
        <v>17416</v>
      </c>
    </row>
    <row r="74" spans="1:3" x14ac:dyDescent="0.25">
      <c r="A74" s="73" t="s">
        <v>17481</v>
      </c>
      <c r="B74" s="72" t="s">
        <v>5651</v>
      </c>
      <c r="C74" s="74" t="s">
        <v>17416</v>
      </c>
    </row>
    <row r="75" spans="1:3" x14ac:dyDescent="0.25">
      <c r="A75" s="73" t="s">
        <v>17481</v>
      </c>
      <c r="B75" s="72" t="s">
        <v>5652</v>
      </c>
      <c r="C75" s="74" t="s">
        <v>17416</v>
      </c>
    </row>
    <row r="76" spans="1:3" x14ac:dyDescent="0.25">
      <c r="A76" s="73" t="s">
        <v>17481</v>
      </c>
      <c r="B76" s="72" t="s">
        <v>5653</v>
      </c>
      <c r="C76" s="74" t="s">
        <v>17416</v>
      </c>
    </row>
    <row r="77" spans="1:3" x14ac:dyDescent="0.25">
      <c r="A77" s="54" t="s">
        <v>17483</v>
      </c>
      <c r="B77" s="72" t="s">
        <v>17484</v>
      </c>
      <c r="C77" s="74" t="s">
        <v>17430</v>
      </c>
    </row>
    <row r="78" spans="1:3" x14ac:dyDescent="0.25">
      <c r="A78" s="75" t="s">
        <v>17485</v>
      </c>
      <c r="B78" s="72" t="s">
        <v>17486</v>
      </c>
      <c r="C78" s="74" t="s">
        <v>17425</v>
      </c>
    </row>
    <row r="79" spans="1:3" x14ac:dyDescent="0.25">
      <c r="A79" s="75" t="s">
        <v>6311</v>
      </c>
      <c r="B79" s="72" t="s">
        <v>6523</v>
      </c>
      <c r="C79" s="74" t="s">
        <v>17425</v>
      </c>
    </row>
    <row r="80" spans="1:3" x14ac:dyDescent="0.25">
      <c r="A80" s="75" t="s">
        <v>6553</v>
      </c>
      <c r="B80" s="72" t="s">
        <v>17487</v>
      </c>
      <c r="C80" s="74" t="s">
        <v>17425</v>
      </c>
    </row>
    <row r="81" spans="1:3" x14ac:dyDescent="0.25">
      <c r="A81" s="75" t="s">
        <v>6553</v>
      </c>
      <c r="B81" s="72" t="s">
        <v>6799</v>
      </c>
      <c r="C81" s="74" t="s">
        <v>17425</v>
      </c>
    </row>
    <row r="82" spans="1:3" x14ac:dyDescent="0.25">
      <c r="A82" s="75" t="s">
        <v>6553</v>
      </c>
      <c r="B82" s="72" t="s">
        <v>6777</v>
      </c>
      <c r="C82" s="74" t="s">
        <v>17425</v>
      </c>
    </row>
    <row r="83" spans="1:3" x14ac:dyDescent="0.25">
      <c r="A83" s="76" t="s">
        <v>6553</v>
      </c>
      <c r="B83" s="77" t="s">
        <v>6771</v>
      </c>
      <c r="C83" s="74" t="s">
        <v>17430</v>
      </c>
    </row>
    <row r="84" spans="1:3" x14ac:dyDescent="0.25">
      <c r="A84" s="54" t="s">
        <v>17488</v>
      </c>
      <c r="B84" s="72" t="s">
        <v>17489</v>
      </c>
      <c r="C84" s="74" t="s">
        <v>17425</v>
      </c>
    </row>
    <row r="85" spans="1:3" x14ac:dyDescent="0.25">
      <c r="A85" s="54" t="s">
        <v>17488</v>
      </c>
      <c r="B85" s="72" t="s">
        <v>6787</v>
      </c>
      <c r="C85" s="74" t="s">
        <v>17425</v>
      </c>
    </row>
    <row r="86" spans="1:3" x14ac:dyDescent="0.25">
      <c r="A86" s="54" t="s">
        <v>17488</v>
      </c>
      <c r="B86" s="72" t="s">
        <v>17490</v>
      </c>
      <c r="C86" s="74" t="s">
        <v>17430</v>
      </c>
    </row>
    <row r="87" spans="1:3" x14ac:dyDescent="0.25">
      <c r="A87" s="54" t="s">
        <v>17488</v>
      </c>
      <c r="B87" s="72" t="s">
        <v>17491</v>
      </c>
      <c r="C87" s="74" t="s">
        <v>17430</v>
      </c>
    </row>
    <row r="88" spans="1:3" x14ac:dyDescent="0.25">
      <c r="A88" s="75" t="s">
        <v>7584</v>
      </c>
      <c r="B88" s="72">
        <v>5</v>
      </c>
      <c r="C88" s="74" t="s">
        <v>17425</v>
      </c>
    </row>
    <row r="89" spans="1:3" x14ac:dyDescent="0.25">
      <c r="A89" s="75" t="s">
        <v>15858</v>
      </c>
      <c r="B89" s="72">
        <v>6</v>
      </c>
      <c r="C89" s="74" t="s">
        <v>17425</v>
      </c>
    </row>
    <row r="90" spans="1:3" x14ac:dyDescent="0.25">
      <c r="A90" s="75" t="s">
        <v>15858</v>
      </c>
      <c r="B90" s="72" t="s">
        <v>17492</v>
      </c>
      <c r="C90" s="74" t="s">
        <v>17425</v>
      </c>
    </row>
    <row r="91" spans="1:3" x14ac:dyDescent="0.25">
      <c r="A91" s="75" t="s">
        <v>15858</v>
      </c>
      <c r="B91" s="72" t="s">
        <v>17493</v>
      </c>
      <c r="C91" s="74" t="s">
        <v>17425</v>
      </c>
    </row>
    <row r="92" spans="1:3" x14ac:dyDescent="0.25">
      <c r="A92" s="75" t="s">
        <v>15858</v>
      </c>
      <c r="B92" s="72" t="s">
        <v>17494</v>
      </c>
      <c r="C92" s="74" t="s">
        <v>17416</v>
      </c>
    </row>
    <row r="93" spans="1:3" x14ac:dyDescent="0.25">
      <c r="A93" s="75" t="s">
        <v>15858</v>
      </c>
      <c r="B93" s="72" t="s">
        <v>17495</v>
      </c>
      <c r="C93" s="74" t="s">
        <v>17416</v>
      </c>
    </row>
    <row r="94" spans="1:3" x14ac:dyDescent="0.25">
      <c r="A94" s="75" t="s">
        <v>15858</v>
      </c>
      <c r="B94" s="72" t="s">
        <v>17496</v>
      </c>
      <c r="C94" s="74" t="s">
        <v>17416</v>
      </c>
    </row>
    <row r="95" spans="1:3" x14ac:dyDescent="0.25">
      <c r="A95" s="75" t="s">
        <v>15858</v>
      </c>
      <c r="B95" s="72" t="s">
        <v>17497</v>
      </c>
      <c r="C95" s="74" t="s">
        <v>17416</v>
      </c>
    </row>
    <row r="96" spans="1:3" x14ac:dyDescent="0.25">
      <c r="A96" s="54" t="s">
        <v>17498</v>
      </c>
      <c r="B96" s="72" t="s">
        <v>2351</v>
      </c>
      <c r="C96" s="74" t="s">
        <v>17430</v>
      </c>
    </row>
    <row r="97" spans="1:3" x14ac:dyDescent="0.25">
      <c r="A97" s="54" t="s">
        <v>17499</v>
      </c>
      <c r="B97" s="72" t="s">
        <v>17500</v>
      </c>
      <c r="C97" s="74" t="s">
        <v>17430</v>
      </c>
    </row>
    <row r="98" spans="1:3" x14ac:dyDescent="0.25">
      <c r="A98" s="54" t="s">
        <v>8618</v>
      </c>
      <c r="B98" s="72" t="s">
        <v>8663</v>
      </c>
      <c r="C98" s="74" t="s">
        <v>17425</v>
      </c>
    </row>
    <row r="99" spans="1:3" x14ac:dyDescent="0.25">
      <c r="A99" s="54" t="s">
        <v>17501</v>
      </c>
      <c r="B99" s="72" t="s">
        <v>10459</v>
      </c>
      <c r="C99" s="74" t="s">
        <v>17430</v>
      </c>
    </row>
    <row r="100" spans="1:3" x14ac:dyDescent="0.25">
      <c r="A100" s="54" t="s">
        <v>17501</v>
      </c>
      <c r="B100" s="72" t="s">
        <v>17502</v>
      </c>
      <c r="C100" s="74" t="s">
        <v>17425</v>
      </c>
    </row>
    <row r="101" spans="1:3" x14ac:dyDescent="0.25">
      <c r="A101" s="54" t="s">
        <v>17503</v>
      </c>
      <c r="B101" s="72" t="s">
        <v>17504</v>
      </c>
      <c r="C101" s="74" t="s">
        <v>17430</v>
      </c>
    </row>
    <row r="102" spans="1:3" x14ac:dyDescent="0.25">
      <c r="A102" s="54" t="s">
        <v>17503</v>
      </c>
      <c r="B102" s="72" t="s">
        <v>11844</v>
      </c>
      <c r="C102" s="74" t="s">
        <v>17425</v>
      </c>
    </row>
    <row r="103" spans="1:3" x14ac:dyDescent="0.25">
      <c r="A103" s="54" t="s">
        <v>17503</v>
      </c>
      <c r="B103" s="72" t="s">
        <v>11847</v>
      </c>
      <c r="C103" s="74" t="s">
        <v>17430</v>
      </c>
    </row>
    <row r="104" spans="1:3" x14ac:dyDescent="0.25">
      <c r="A104" s="54" t="s">
        <v>17503</v>
      </c>
      <c r="B104" s="72" t="s">
        <v>11823</v>
      </c>
      <c r="C104" s="74" t="s">
        <v>17430</v>
      </c>
    </row>
    <row r="105" spans="1:3" x14ac:dyDescent="0.25">
      <c r="A105" s="75" t="s">
        <v>17505</v>
      </c>
      <c r="B105" s="72" t="s">
        <v>17506</v>
      </c>
      <c r="C105" s="74" t="s">
        <v>17425</v>
      </c>
    </row>
    <row r="106" spans="1:3" x14ac:dyDescent="0.25">
      <c r="A106" s="54" t="s">
        <v>12027</v>
      </c>
      <c r="B106" s="72" t="s">
        <v>12248</v>
      </c>
      <c r="C106" s="74" t="s">
        <v>17425</v>
      </c>
    </row>
    <row r="107" spans="1:3" x14ac:dyDescent="0.25">
      <c r="A107" s="54" t="s">
        <v>17507</v>
      </c>
      <c r="B107" s="72" t="s">
        <v>17508</v>
      </c>
      <c r="C107" s="74" t="s">
        <v>17430</v>
      </c>
    </row>
    <row r="108" spans="1:3" x14ac:dyDescent="0.25">
      <c r="A108" s="54" t="s">
        <v>16332</v>
      </c>
      <c r="B108" s="72" t="s">
        <v>16343</v>
      </c>
      <c r="C108" s="74" t="s">
        <v>17425</v>
      </c>
    </row>
    <row r="109" spans="1:3" x14ac:dyDescent="0.25">
      <c r="A109" s="54" t="s">
        <v>16332</v>
      </c>
      <c r="B109" s="72" t="s">
        <v>17509</v>
      </c>
      <c r="C109" s="74" t="s">
        <v>17425</v>
      </c>
    </row>
    <row r="110" spans="1:3" x14ac:dyDescent="0.25">
      <c r="A110" s="54" t="s">
        <v>16332</v>
      </c>
      <c r="B110" s="72" t="s">
        <v>17510</v>
      </c>
      <c r="C110" s="74" t="s">
        <v>17425</v>
      </c>
    </row>
    <row r="111" spans="1:3" x14ac:dyDescent="0.25">
      <c r="A111" s="75" t="s">
        <v>13720</v>
      </c>
      <c r="B111" s="72" t="s">
        <v>17511</v>
      </c>
      <c r="C111" s="74" t="s">
        <v>17425</v>
      </c>
    </row>
    <row r="112" spans="1:3" x14ac:dyDescent="0.25">
      <c r="A112" s="75" t="s">
        <v>17512</v>
      </c>
      <c r="B112" s="72" t="s">
        <v>17513</v>
      </c>
      <c r="C112" s="74" t="s">
        <v>17425</v>
      </c>
    </row>
    <row r="113" spans="1:3" x14ac:dyDescent="0.25">
      <c r="A113" s="54" t="s">
        <v>16384</v>
      </c>
      <c r="B113" s="55" t="s">
        <v>17514</v>
      </c>
      <c r="C113" s="74" t="s">
        <v>17515</v>
      </c>
    </row>
    <row r="114" spans="1:3" x14ac:dyDescent="0.25">
      <c r="A114" s="75" t="s">
        <v>17516</v>
      </c>
      <c r="B114" s="72" t="s">
        <v>17517</v>
      </c>
      <c r="C114" s="74" t="s">
        <v>17425</v>
      </c>
    </row>
    <row r="115" spans="1:3" x14ac:dyDescent="0.25">
      <c r="A115" s="75" t="s">
        <v>17516</v>
      </c>
      <c r="B115" s="72" t="s">
        <v>17518</v>
      </c>
      <c r="C115" s="74" t="s">
        <v>17425</v>
      </c>
    </row>
    <row r="116" spans="1:3" x14ac:dyDescent="0.25">
      <c r="A116" s="75" t="s">
        <v>17516</v>
      </c>
      <c r="B116" s="72" t="s">
        <v>17519</v>
      </c>
      <c r="C116" s="74" t="s">
        <v>17425</v>
      </c>
    </row>
    <row r="117" spans="1:3" x14ac:dyDescent="0.25">
      <c r="A117" s="75" t="s">
        <v>16434</v>
      </c>
      <c r="B117" s="72" t="s">
        <v>17520</v>
      </c>
      <c r="C117" s="74" t="s">
        <v>17425</v>
      </c>
    </row>
    <row r="118" spans="1:3" x14ac:dyDescent="0.25">
      <c r="A118" s="54" t="s">
        <v>16742</v>
      </c>
      <c r="B118" s="72" t="s">
        <v>17521</v>
      </c>
      <c r="C118" s="74" t="s">
        <v>17430</v>
      </c>
    </row>
    <row r="119" spans="1:3" x14ac:dyDescent="0.25">
      <c r="A119" s="73" t="s">
        <v>17522</v>
      </c>
      <c r="B119" s="72" t="s">
        <v>17523</v>
      </c>
      <c r="C119" s="74" t="s">
        <v>17416</v>
      </c>
    </row>
    <row r="120" spans="1:3" x14ac:dyDescent="0.25">
      <c r="A120" s="73" t="s">
        <v>17522</v>
      </c>
      <c r="B120" s="72" t="s">
        <v>17412</v>
      </c>
      <c r="C120" s="74" t="s">
        <v>17416</v>
      </c>
    </row>
    <row r="121" spans="1:3" x14ac:dyDescent="0.25">
      <c r="A121" s="73" t="s">
        <v>17522</v>
      </c>
      <c r="B121" s="72" t="s">
        <v>17524</v>
      </c>
      <c r="C121" s="74" t="s">
        <v>17416</v>
      </c>
    </row>
  </sheetData>
  <sortState xmlns:xlrd2="http://schemas.microsoft.com/office/spreadsheetml/2017/richdata2" ref="A3:C119">
    <sortCondition ref="A3:A119"/>
  </sortState>
  <mergeCells count="1">
    <mergeCell ref="A1:C1"/>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7420E-EB9D-4155-AC19-A60FFE8C62A8}">
  <dimension ref="A1:C248"/>
  <sheetViews>
    <sheetView workbookViewId="0">
      <selection activeCell="A244" sqref="A244"/>
    </sheetView>
  </sheetViews>
  <sheetFormatPr defaultRowHeight="15" x14ac:dyDescent="0.25"/>
  <cols>
    <col min="1" max="1" width="27.5703125" customWidth="1"/>
    <col min="2" max="2" width="42.85546875" customWidth="1"/>
    <col min="3" max="3" width="29.28515625" style="126" customWidth="1"/>
  </cols>
  <sheetData>
    <row r="1" spans="1:3" s="2" customFormat="1" ht="18.75" customHeight="1" x14ac:dyDescent="0.25">
      <c r="A1" s="142" t="s">
        <v>20423</v>
      </c>
      <c r="B1" s="140"/>
      <c r="C1" s="141"/>
    </row>
    <row r="2" spans="1:3" s="2" customFormat="1" ht="18.75" customHeight="1" x14ac:dyDescent="0.25">
      <c r="A2" s="108" t="s">
        <v>11</v>
      </c>
      <c r="B2" s="109" t="s">
        <v>12</v>
      </c>
      <c r="C2" s="111" t="s">
        <v>13</v>
      </c>
    </row>
    <row r="3" spans="1:3" x14ac:dyDescent="0.25">
      <c r="A3" s="59" t="s">
        <v>13959</v>
      </c>
      <c r="B3" s="61" t="s">
        <v>20424</v>
      </c>
      <c r="C3" s="125" t="s">
        <v>20425</v>
      </c>
    </row>
    <row r="4" spans="1:3" x14ac:dyDescent="0.25">
      <c r="A4" s="59" t="s">
        <v>13959</v>
      </c>
      <c r="B4" s="61" t="s">
        <v>20426</v>
      </c>
      <c r="C4" s="125" t="s">
        <v>20425</v>
      </c>
    </row>
    <row r="5" spans="1:3" x14ac:dyDescent="0.25">
      <c r="A5" s="59" t="s">
        <v>13959</v>
      </c>
      <c r="B5" s="61" t="s">
        <v>17431</v>
      </c>
      <c r="C5" s="125" t="s">
        <v>20425</v>
      </c>
    </row>
    <row r="6" spans="1:3" x14ac:dyDescent="0.25">
      <c r="A6" s="59" t="s">
        <v>13959</v>
      </c>
      <c r="B6" s="61" t="s">
        <v>20427</v>
      </c>
      <c r="C6" s="125" t="s">
        <v>20425</v>
      </c>
    </row>
    <row r="7" spans="1:3" x14ac:dyDescent="0.25">
      <c r="A7" s="59" t="s">
        <v>13959</v>
      </c>
      <c r="B7" s="61" t="s">
        <v>20428</v>
      </c>
      <c r="C7" s="125" t="s">
        <v>20425</v>
      </c>
    </row>
    <row r="8" spans="1:3" x14ac:dyDescent="0.25">
      <c r="A8" s="59" t="s">
        <v>13959</v>
      </c>
      <c r="B8" s="61" t="s">
        <v>20429</v>
      </c>
      <c r="C8" s="125" t="s">
        <v>20425</v>
      </c>
    </row>
    <row r="9" spans="1:3" x14ac:dyDescent="0.25">
      <c r="A9" s="59" t="s">
        <v>13959</v>
      </c>
      <c r="B9" s="61" t="s">
        <v>14104</v>
      </c>
      <c r="C9" s="125" t="s">
        <v>20425</v>
      </c>
    </row>
    <row r="10" spans="1:3" x14ac:dyDescent="0.25">
      <c r="A10" s="59" t="s">
        <v>13959</v>
      </c>
      <c r="B10" s="61" t="s">
        <v>20430</v>
      </c>
      <c r="C10" s="125" t="s">
        <v>20425</v>
      </c>
    </row>
    <row r="11" spans="1:3" x14ac:dyDescent="0.25">
      <c r="A11" s="59" t="s">
        <v>20431</v>
      </c>
      <c r="B11" s="61" t="s">
        <v>20432</v>
      </c>
      <c r="C11" s="125" t="s">
        <v>20425</v>
      </c>
    </row>
    <row r="12" spans="1:3" x14ac:dyDescent="0.25">
      <c r="A12" s="59" t="s">
        <v>20433</v>
      </c>
      <c r="B12" s="61" t="s">
        <v>20434</v>
      </c>
      <c r="C12" s="125" t="s">
        <v>20425</v>
      </c>
    </row>
    <row r="13" spans="1:3" x14ac:dyDescent="0.25">
      <c r="A13" s="59" t="s">
        <v>20433</v>
      </c>
      <c r="B13" s="61" t="s">
        <v>20435</v>
      </c>
      <c r="C13" s="125" t="s">
        <v>20425</v>
      </c>
    </row>
    <row r="14" spans="1:3" x14ac:dyDescent="0.25">
      <c r="A14" s="59" t="s">
        <v>20433</v>
      </c>
      <c r="B14" s="61" t="s">
        <v>20436</v>
      </c>
      <c r="C14" s="125" t="s">
        <v>20425</v>
      </c>
    </row>
    <row r="15" spans="1:3" x14ac:dyDescent="0.25">
      <c r="A15" s="59" t="s">
        <v>20433</v>
      </c>
      <c r="B15" s="61" t="s">
        <v>20437</v>
      </c>
      <c r="C15" s="125" t="s">
        <v>20425</v>
      </c>
    </row>
    <row r="16" spans="1:3" x14ac:dyDescent="0.25">
      <c r="A16" s="59" t="s">
        <v>20433</v>
      </c>
      <c r="B16" s="61" t="s">
        <v>20438</v>
      </c>
      <c r="C16" s="125" t="s">
        <v>20425</v>
      </c>
    </row>
    <row r="17" spans="1:3" x14ac:dyDescent="0.25">
      <c r="A17" s="59" t="s">
        <v>1012</v>
      </c>
      <c r="B17" s="61" t="s">
        <v>20439</v>
      </c>
      <c r="C17" s="125" t="s">
        <v>20425</v>
      </c>
    </row>
    <row r="18" spans="1:3" x14ac:dyDescent="0.25">
      <c r="A18" s="59" t="s">
        <v>20440</v>
      </c>
      <c r="B18" s="61" t="s">
        <v>2230</v>
      </c>
      <c r="C18" s="125" t="s">
        <v>20425</v>
      </c>
    </row>
    <row r="19" spans="1:3" x14ac:dyDescent="0.25">
      <c r="A19" s="59" t="s">
        <v>20440</v>
      </c>
      <c r="B19" s="61" t="s">
        <v>1437</v>
      </c>
      <c r="C19" s="125" t="s">
        <v>20425</v>
      </c>
    </row>
    <row r="20" spans="1:3" x14ac:dyDescent="0.25">
      <c r="A20" s="59" t="s">
        <v>17439</v>
      </c>
      <c r="B20" s="61" t="s">
        <v>20441</v>
      </c>
      <c r="C20" s="125" t="s">
        <v>20425</v>
      </c>
    </row>
    <row r="21" spans="1:3" x14ac:dyDescent="0.25">
      <c r="A21" s="59" t="s">
        <v>17439</v>
      </c>
      <c r="B21" s="61" t="s">
        <v>20442</v>
      </c>
      <c r="C21" s="125" t="s">
        <v>20425</v>
      </c>
    </row>
    <row r="22" spans="1:3" x14ac:dyDescent="0.25">
      <c r="A22" s="59" t="s">
        <v>17439</v>
      </c>
      <c r="B22" s="61" t="s">
        <v>20443</v>
      </c>
      <c r="C22" s="125" t="s">
        <v>20425</v>
      </c>
    </row>
    <row r="23" spans="1:3" x14ac:dyDescent="0.25">
      <c r="A23" s="59" t="s">
        <v>17439</v>
      </c>
      <c r="B23" s="61" t="s">
        <v>20444</v>
      </c>
      <c r="C23" s="125" t="s">
        <v>20425</v>
      </c>
    </row>
    <row r="24" spans="1:3" x14ac:dyDescent="0.25">
      <c r="A24" s="59" t="s">
        <v>17439</v>
      </c>
      <c r="B24" s="61" t="s">
        <v>20445</v>
      </c>
      <c r="C24" s="125" t="s">
        <v>20425</v>
      </c>
    </row>
    <row r="25" spans="1:3" x14ac:dyDescent="0.25">
      <c r="A25" s="59" t="s">
        <v>17439</v>
      </c>
      <c r="B25" s="61" t="s">
        <v>17832</v>
      </c>
      <c r="C25" s="125" t="s">
        <v>20425</v>
      </c>
    </row>
    <row r="26" spans="1:3" x14ac:dyDescent="0.25">
      <c r="A26" s="59" t="s">
        <v>1695</v>
      </c>
      <c r="B26" s="61" t="s">
        <v>20446</v>
      </c>
      <c r="C26" s="125" t="s">
        <v>20425</v>
      </c>
    </row>
    <row r="27" spans="1:3" x14ac:dyDescent="0.25">
      <c r="A27" s="59" t="s">
        <v>1695</v>
      </c>
      <c r="B27" s="61" t="s">
        <v>20447</v>
      </c>
      <c r="C27" s="125" t="s">
        <v>20425</v>
      </c>
    </row>
    <row r="28" spans="1:3" x14ac:dyDescent="0.25">
      <c r="A28" s="59" t="s">
        <v>1695</v>
      </c>
      <c r="B28" s="61" t="s">
        <v>20448</v>
      </c>
      <c r="C28" s="125" t="s">
        <v>20425</v>
      </c>
    </row>
    <row r="29" spans="1:3" x14ac:dyDescent="0.25">
      <c r="A29" s="59" t="s">
        <v>1695</v>
      </c>
      <c r="B29" s="61" t="s">
        <v>20449</v>
      </c>
      <c r="C29" s="125" t="s">
        <v>20425</v>
      </c>
    </row>
    <row r="30" spans="1:3" x14ac:dyDescent="0.25">
      <c r="A30" s="59" t="s">
        <v>1695</v>
      </c>
      <c r="B30" s="61" t="s">
        <v>13689</v>
      </c>
      <c r="C30" s="125" t="s">
        <v>20425</v>
      </c>
    </row>
    <row r="31" spans="1:3" x14ac:dyDescent="0.25">
      <c r="A31" s="59" t="s">
        <v>1695</v>
      </c>
      <c r="B31" s="61" t="s">
        <v>20450</v>
      </c>
      <c r="C31" s="125" t="s">
        <v>20425</v>
      </c>
    </row>
    <row r="32" spans="1:3" x14ac:dyDescent="0.25">
      <c r="A32" s="59" t="s">
        <v>1695</v>
      </c>
      <c r="B32" s="61" t="s">
        <v>20451</v>
      </c>
      <c r="C32" s="125" t="s">
        <v>20425</v>
      </c>
    </row>
    <row r="33" spans="1:3" x14ac:dyDescent="0.25">
      <c r="A33" s="59" t="s">
        <v>1695</v>
      </c>
      <c r="B33" s="61" t="s">
        <v>20452</v>
      </c>
      <c r="C33" s="125" t="s">
        <v>20425</v>
      </c>
    </row>
    <row r="34" spans="1:3" x14ac:dyDescent="0.25">
      <c r="A34" s="59" t="s">
        <v>1695</v>
      </c>
      <c r="B34" s="61" t="s">
        <v>20453</v>
      </c>
      <c r="C34" s="125" t="s">
        <v>20425</v>
      </c>
    </row>
    <row r="35" spans="1:3" x14ac:dyDescent="0.25">
      <c r="A35" s="59" t="s">
        <v>1695</v>
      </c>
      <c r="B35" s="61" t="s">
        <v>20454</v>
      </c>
      <c r="C35" s="125" t="s">
        <v>20425</v>
      </c>
    </row>
    <row r="36" spans="1:3" x14ac:dyDescent="0.25">
      <c r="A36" s="59" t="s">
        <v>1695</v>
      </c>
      <c r="B36" s="61" t="s">
        <v>20455</v>
      </c>
      <c r="C36" s="125" t="s">
        <v>20425</v>
      </c>
    </row>
    <row r="37" spans="1:3" x14ac:dyDescent="0.25">
      <c r="A37" s="59" t="s">
        <v>1695</v>
      </c>
      <c r="B37" s="61" t="s">
        <v>20456</v>
      </c>
      <c r="C37" s="125" t="s">
        <v>20425</v>
      </c>
    </row>
    <row r="38" spans="1:3" x14ac:dyDescent="0.25">
      <c r="A38" s="59" t="s">
        <v>1695</v>
      </c>
      <c r="B38" s="61" t="s">
        <v>20457</v>
      </c>
      <c r="C38" s="125" t="s">
        <v>20425</v>
      </c>
    </row>
    <row r="39" spans="1:3" x14ac:dyDescent="0.25">
      <c r="A39" s="59" t="s">
        <v>1695</v>
      </c>
      <c r="B39" s="61" t="s">
        <v>20458</v>
      </c>
      <c r="C39" s="125" t="s">
        <v>20425</v>
      </c>
    </row>
    <row r="40" spans="1:3" x14ac:dyDescent="0.25">
      <c r="A40" s="59" t="s">
        <v>1695</v>
      </c>
      <c r="B40" s="61" t="s">
        <v>20459</v>
      </c>
      <c r="C40" s="125" t="s">
        <v>20425</v>
      </c>
    </row>
    <row r="41" spans="1:3" x14ac:dyDescent="0.25">
      <c r="A41" s="59" t="s">
        <v>1695</v>
      </c>
      <c r="B41" s="61" t="s">
        <v>20460</v>
      </c>
      <c r="C41" s="125" t="s">
        <v>20425</v>
      </c>
    </row>
    <row r="42" spans="1:3" x14ac:dyDescent="0.25">
      <c r="A42" s="59" t="s">
        <v>1695</v>
      </c>
      <c r="B42" s="61" t="s">
        <v>20461</v>
      </c>
      <c r="C42" s="125" t="s">
        <v>20425</v>
      </c>
    </row>
    <row r="43" spans="1:3" x14ac:dyDescent="0.25">
      <c r="A43" s="59" t="s">
        <v>1695</v>
      </c>
      <c r="B43" s="61" t="s">
        <v>1743</v>
      </c>
      <c r="C43" s="125" t="s">
        <v>20425</v>
      </c>
    </row>
    <row r="44" spans="1:3" x14ac:dyDescent="0.25">
      <c r="A44" s="59" t="s">
        <v>2060</v>
      </c>
      <c r="B44" s="61" t="s">
        <v>20462</v>
      </c>
      <c r="C44" s="125" t="s">
        <v>20425</v>
      </c>
    </row>
    <row r="45" spans="1:3" x14ac:dyDescent="0.25">
      <c r="A45" s="59" t="s">
        <v>2060</v>
      </c>
      <c r="B45" s="61" t="s">
        <v>20463</v>
      </c>
      <c r="C45" s="125" t="s">
        <v>20425</v>
      </c>
    </row>
    <row r="46" spans="1:3" x14ac:dyDescent="0.25">
      <c r="A46" s="59" t="s">
        <v>2060</v>
      </c>
      <c r="B46" s="61" t="s">
        <v>20464</v>
      </c>
      <c r="C46" s="125" t="s">
        <v>20425</v>
      </c>
    </row>
    <row r="47" spans="1:3" x14ac:dyDescent="0.25">
      <c r="A47" s="59" t="s">
        <v>2060</v>
      </c>
      <c r="B47" s="61" t="s">
        <v>2120</v>
      </c>
      <c r="C47" s="125" t="s">
        <v>20425</v>
      </c>
    </row>
    <row r="48" spans="1:3" x14ac:dyDescent="0.25">
      <c r="A48" s="59" t="s">
        <v>2060</v>
      </c>
      <c r="B48" s="61" t="s">
        <v>2109</v>
      </c>
      <c r="C48" s="125" t="s">
        <v>20425</v>
      </c>
    </row>
    <row r="49" spans="1:3" x14ac:dyDescent="0.25">
      <c r="A49" s="59" t="s">
        <v>20465</v>
      </c>
      <c r="B49" s="61" t="s">
        <v>20466</v>
      </c>
      <c r="C49" s="125" t="s">
        <v>20425</v>
      </c>
    </row>
    <row r="50" spans="1:3" x14ac:dyDescent="0.25">
      <c r="A50" s="59" t="s">
        <v>20465</v>
      </c>
      <c r="B50" s="61" t="s">
        <v>1982</v>
      </c>
      <c r="C50" s="125" t="s">
        <v>20425</v>
      </c>
    </row>
    <row r="51" spans="1:3" x14ac:dyDescent="0.25">
      <c r="A51" s="59" t="s">
        <v>20465</v>
      </c>
      <c r="B51" s="61" t="s">
        <v>20467</v>
      </c>
      <c r="C51" s="125" t="s">
        <v>20425</v>
      </c>
    </row>
    <row r="52" spans="1:3" x14ac:dyDescent="0.25">
      <c r="A52" s="59" t="s">
        <v>20465</v>
      </c>
      <c r="B52" s="61" t="s">
        <v>1971</v>
      </c>
      <c r="C52" s="125" t="s">
        <v>20425</v>
      </c>
    </row>
    <row r="53" spans="1:3" x14ac:dyDescent="0.25">
      <c r="A53" s="59" t="s">
        <v>20465</v>
      </c>
      <c r="B53" s="61" t="s">
        <v>1979</v>
      </c>
      <c r="C53" s="125" t="s">
        <v>20425</v>
      </c>
    </row>
    <row r="54" spans="1:3" x14ac:dyDescent="0.25">
      <c r="A54" s="59" t="s">
        <v>20465</v>
      </c>
      <c r="B54" s="61" t="s">
        <v>1983</v>
      </c>
      <c r="C54" s="125" t="s">
        <v>20425</v>
      </c>
    </row>
    <row r="55" spans="1:3" x14ac:dyDescent="0.25">
      <c r="A55" s="59" t="s">
        <v>20465</v>
      </c>
      <c r="B55" s="61" t="s">
        <v>20468</v>
      </c>
      <c r="C55" s="125" t="s">
        <v>20425</v>
      </c>
    </row>
    <row r="56" spans="1:3" x14ac:dyDescent="0.25">
      <c r="A56" s="59" t="s">
        <v>20465</v>
      </c>
      <c r="B56" s="61" t="s">
        <v>20469</v>
      </c>
      <c r="C56" s="125" t="s">
        <v>20425</v>
      </c>
    </row>
    <row r="57" spans="1:3" x14ac:dyDescent="0.25">
      <c r="A57" s="59" t="s">
        <v>20465</v>
      </c>
      <c r="B57" s="61" t="s">
        <v>20470</v>
      </c>
      <c r="C57" s="125" t="s">
        <v>20425</v>
      </c>
    </row>
    <row r="58" spans="1:3" x14ac:dyDescent="0.25">
      <c r="A58" s="59" t="s">
        <v>20465</v>
      </c>
      <c r="B58" s="61" t="s">
        <v>1978</v>
      </c>
      <c r="C58" s="125" t="s">
        <v>20425</v>
      </c>
    </row>
    <row r="59" spans="1:3" x14ac:dyDescent="0.25">
      <c r="A59" s="59" t="s">
        <v>20465</v>
      </c>
      <c r="B59" s="61" t="s">
        <v>20471</v>
      </c>
      <c r="C59" s="125" t="s">
        <v>20425</v>
      </c>
    </row>
    <row r="60" spans="1:3" x14ac:dyDescent="0.25">
      <c r="A60" s="59" t="s">
        <v>20465</v>
      </c>
      <c r="B60" s="61" t="s">
        <v>20472</v>
      </c>
      <c r="C60" s="125" t="s">
        <v>20425</v>
      </c>
    </row>
    <row r="61" spans="1:3" x14ac:dyDescent="0.25">
      <c r="A61" s="59" t="s">
        <v>20465</v>
      </c>
      <c r="B61" s="61" t="s">
        <v>1981</v>
      </c>
      <c r="C61" s="125" t="s">
        <v>20425</v>
      </c>
    </row>
    <row r="62" spans="1:3" x14ac:dyDescent="0.25">
      <c r="A62" s="59" t="s">
        <v>20473</v>
      </c>
      <c r="B62" s="61" t="s">
        <v>20474</v>
      </c>
      <c r="C62" s="125" t="s">
        <v>20425</v>
      </c>
    </row>
    <row r="63" spans="1:3" x14ac:dyDescent="0.25">
      <c r="A63" s="59" t="s">
        <v>20473</v>
      </c>
      <c r="B63" s="61" t="s">
        <v>20475</v>
      </c>
      <c r="C63" s="125" t="s">
        <v>20425</v>
      </c>
    </row>
    <row r="64" spans="1:3" x14ac:dyDescent="0.25">
      <c r="A64" s="59" t="s">
        <v>20476</v>
      </c>
      <c r="B64" s="61" t="s">
        <v>20477</v>
      </c>
      <c r="C64" s="125" t="s">
        <v>20425</v>
      </c>
    </row>
    <row r="65" spans="1:3" x14ac:dyDescent="0.25">
      <c r="A65" s="59" t="s">
        <v>20476</v>
      </c>
      <c r="B65" s="61" t="s">
        <v>20478</v>
      </c>
      <c r="C65" s="125" t="s">
        <v>20425</v>
      </c>
    </row>
    <row r="66" spans="1:3" x14ac:dyDescent="0.25">
      <c r="A66" s="59" t="s">
        <v>20476</v>
      </c>
      <c r="B66" s="61" t="s">
        <v>20479</v>
      </c>
      <c r="C66" s="125" t="s">
        <v>20425</v>
      </c>
    </row>
    <row r="67" spans="1:3" x14ac:dyDescent="0.25">
      <c r="A67" s="59" t="s">
        <v>20476</v>
      </c>
      <c r="B67" s="61" t="s">
        <v>20480</v>
      </c>
      <c r="C67" s="125" t="s">
        <v>20425</v>
      </c>
    </row>
    <row r="68" spans="1:3" x14ac:dyDescent="0.25">
      <c r="A68" s="59" t="s">
        <v>20476</v>
      </c>
      <c r="B68" s="61" t="s">
        <v>20481</v>
      </c>
      <c r="C68" s="125" t="s">
        <v>20425</v>
      </c>
    </row>
    <row r="69" spans="1:3" x14ac:dyDescent="0.25">
      <c r="A69" s="59" t="s">
        <v>20476</v>
      </c>
      <c r="B69" s="61" t="s">
        <v>20482</v>
      </c>
      <c r="C69" s="125" t="s">
        <v>20425</v>
      </c>
    </row>
    <row r="70" spans="1:3" x14ac:dyDescent="0.25">
      <c r="A70" s="59" t="s">
        <v>20476</v>
      </c>
      <c r="B70" s="61" t="s">
        <v>20483</v>
      </c>
      <c r="C70" s="125" t="s">
        <v>20425</v>
      </c>
    </row>
    <row r="71" spans="1:3" x14ac:dyDescent="0.25">
      <c r="A71" s="59" t="s">
        <v>20484</v>
      </c>
      <c r="B71" s="61" t="s">
        <v>1803</v>
      </c>
      <c r="C71" s="125" t="s">
        <v>20425</v>
      </c>
    </row>
    <row r="72" spans="1:3" x14ac:dyDescent="0.25">
      <c r="A72" s="59" t="s">
        <v>20484</v>
      </c>
      <c r="B72" s="61" t="s">
        <v>32</v>
      </c>
      <c r="C72" s="125" t="s">
        <v>20425</v>
      </c>
    </row>
    <row r="73" spans="1:3" x14ac:dyDescent="0.25">
      <c r="A73" s="59" t="s">
        <v>20484</v>
      </c>
      <c r="B73" s="61" t="s">
        <v>20485</v>
      </c>
      <c r="C73" s="125" t="s">
        <v>20425</v>
      </c>
    </row>
    <row r="74" spans="1:3" x14ac:dyDescent="0.25">
      <c r="A74" s="59" t="s">
        <v>20484</v>
      </c>
      <c r="B74" s="61" t="s">
        <v>2575</v>
      </c>
      <c r="C74" s="125" t="s">
        <v>20425</v>
      </c>
    </row>
    <row r="75" spans="1:3" x14ac:dyDescent="0.25">
      <c r="A75" s="59" t="s">
        <v>20484</v>
      </c>
      <c r="B75" s="61" t="s">
        <v>20486</v>
      </c>
      <c r="C75" s="125" t="s">
        <v>20425</v>
      </c>
    </row>
    <row r="76" spans="1:3" x14ac:dyDescent="0.25">
      <c r="A76" s="59" t="s">
        <v>20484</v>
      </c>
      <c r="B76" s="61" t="s">
        <v>20487</v>
      </c>
      <c r="C76" s="125" t="s">
        <v>20425</v>
      </c>
    </row>
    <row r="77" spans="1:3" x14ac:dyDescent="0.25">
      <c r="A77" s="59" t="s">
        <v>20484</v>
      </c>
      <c r="B77" s="61" t="s">
        <v>2532</v>
      </c>
      <c r="C77" s="125" t="s">
        <v>20425</v>
      </c>
    </row>
    <row r="78" spans="1:3" x14ac:dyDescent="0.25">
      <c r="A78" s="59" t="s">
        <v>2759</v>
      </c>
      <c r="B78" s="61" t="s">
        <v>9548</v>
      </c>
      <c r="C78" s="125" t="s">
        <v>20425</v>
      </c>
    </row>
    <row r="79" spans="1:3" x14ac:dyDescent="0.25">
      <c r="A79" s="59" t="s">
        <v>2759</v>
      </c>
      <c r="B79" s="61" t="s">
        <v>20488</v>
      </c>
      <c r="C79" s="125" t="s">
        <v>20425</v>
      </c>
    </row>
    <row r="80" spans="1:3" x14ac:dyDescent="0.25">
      <c r="A80" s="59" t="s">
        <v>2759</v>
      </c>
      <c r="B80" s="61" t="s">
        <v>20489</v>
      </c>
      <c r="C80" s="125" t="s">
        <v>20425</v>
      </c>
    </row>
    <row r="81" spans="1:3" x14ac:dyDescent="0.25">
      <c r="A81" s="59" t="s">
        <v>2759</v>
      </c>
      <c r="B81" s="61" t="s">
        <v>20490</v>
      </c>
      <c r="C81" s="125" t="s">
        <v>20425</v>
      </c>
    </row>
    <row r="82" spans="1:3" x14ac:dyDescent="0.25">
      <c r="A82" s="59" t="s">
        <v>2815</v>
      </c>
      <c r="B82" s="61" t="s">
        <v>20491</v>
      </c>
      <c r="C82" s="125" t="s">
        <v>20425</v>
      </c>
    </row>
    <row r="83" spans="1:3" x14ac:dyDescent="0.25">
      <c r="A83" s="59" t="s">
        <v>2815</v>
      </c>
      <c r="B83" s="61" t="s">
        <v>20492</v>
      </c>
      <c r="C83" s="125" t="s">
        <v>20425</v>
      </c>
    </row>
    <row r="84" spans="1:3" x14ac:dyDescent="0.25">
      <c r="A84" s="59" t="s">
        <v>2815</v>
      </c>
      <c r="B84" s="61" t="s">
        <v>18039</v>
      </c>
      <c r="C84" s="125" t="s">
        <v>20425</v>
      </c>
    </row>
    <row r="85" spans="1:3" x14ac:dyDescent="0.25">
      <c r="A85" s="59" t="s">
        <v>14758</v>
      </c>
      <c r="B85" s="61" t="s">
        <v>5055</v>
      </c>
      <c r="C85" s="125" t="s">
        <v>20425</v>
      </c>
    </row>
    <row r="86" spans="1:3" x14ac:dyDescent="0.25">
      <c r="A86" s="59" t="s">
        <v>14758</v>
      </c>
      <c r="B86" s="61" t="s">
        <v>20493</v>
      </c>
      <c r="C86" s="125" t="s">
        <v>20425</v>
      </c>
    </row>
    <row r="87" spans="1:3" x14ac:dyDescent="0.25">
      <c r="A87" s="59" t="s">
        <v>14758</v>
      </c>
      <c r="B87" s="61" t="s">
        <v>14470</v>
      </c>
      <c r="C87" s="125" t="s">
        <v>20425</v>
      </c>
    </row>
    <row r="88" spans="1:3" x14ac:dyDescent="0.25">
      <c r="A88" s="59" t="s">
        <v>20494</v>
      </c>
      <c r="B88" s="61" t="s">
        <v>18227</v>
      </c>
      <c r="C88" s="125" t="s">
        <v>20425</v>
      </c>
    </row>
    <row r="89" spans="1:3" x14ac:dyDescent="0.25">
      <c r="A89" s="59" t="s">
        <v>20494</v>
      </c>
      <c r="B89" s="61" t="s">
        <v>18148</v>
      </c>
      <c r="C89" s="125" t="s">
        <v>20425</v>
      </c>
    </row>
    <row r="90" spans="1:3" x14ac:dyDescent="0.25">
      <c r="A90" s="59" t="s">
        <v>14954</v>
      </c>
      <c r="B90" s="61" t="s">
        <v>20495</v>
      </c>
      <c r="C90" s="125" t="s">
        <v>20425</v>
      </c>
    </row>
    <row r="91" spans="1:3" x14ac:dyDescent="0.25">
      <c r="A91" s="59" t="s">
        <v>14954</v>
      </c>
      <c r="B91" s="61" t="s">
        <v>20496</v>
      </c>
      <c r="C91" s="125" t="s">
        <v>20425</v>
      </c>
    </row>
    <row r="92" spans="1:3" x14ac:dyDescent="0.25">
      <c r="A92" s="59" t="s">
        <v>14964</v>
      </c>
      <c r="B92" s="61" t="s">
        <v>20497</v>
      </c>
      <c r="C92" s="125" t="s">
        <v>20425</v>
      </c>
    </row>
    <row r="93" spans="1:3" x14ac:dyDescent="0.25">
      <c r="A93" s="59" t="s">
        <v>20498</v>
      </c>
      <c r="B93" s="61" t="s">
        <v>20499</v>
      </c>
      <c r="C93" s="125" t="s">
        <v>20425</v>
      </c>
    </row>
    <row r="94" spans="1:3" x14ac:dyDescent="0.25">
      <c r="A94" s="59" t="s">
        <v>20498</v>
      </c>
      <c r="B94" s="61" t="s">
        <v>20500</v>
      </c>
      <c r="C94" s="125" t="s">
        <v>20425</v>
      </c>
    </row>
    <row r="95" spans="1:3" x14ac:dyDescent="0.25">
      <c r="A95" s="59" t="s">
        <v>15370</v>
      </c>
      <c r="B95" s="61">
        <v>7</v>
      </c>
      <c r="C95" s="125" t="s">
        <v>20425</v>
      </c>
    </row>
    <row r="96" spans="1:3" x14ac:dyDescent="0.25">
      <c r="A96" s="59" t="s">
        <v>15370</v>
      </c>
      <c r="B96" s="61" t="s">
        <v>20501</v>
      </c>
      <c r="C96" s="125" t="s">
        <v>20425</v>
      </c>
    </row>
    <row r="97" spans="1:3" x14ac:dyDescent="0.25">
      <c r="A97" s="59" t="s">
        <v>15370</v>
      </c>
      <c r="B97" s="61" t="s">
        <v>4427</v>
      </c>
      <c r="C97" s="125" t="s">
        <v>20425</v>
      </c>
    </row>
    <row r="98" spans="1:3" x14ac:dyDescent="0.25">
      <c r="A98" s="59" t="s">
        <v>15370</v>
      </c>
      <c r="B98" s="61" t="s">
        <v>4425</v>
      </c>
      <c r="C98" s="125" t="s">
        <v>20425</v>
      </c>
    </row>
    <row r="99" spans="1:3" x14ac:dyDescent="0.25">
      <c r="A99" s="59" t="s">
        <v>15370</v>
      </c>
      <c r="B99" s="61" t="s">
        <v>20502</v>
      </c>
      <c r="C99" s="125" t="s">
        <v>20425</v>
      </c>
    </row>
    <row r="100" spans="1:3" x14ac:dyDescent="0.25">
      <c r="A100" s="59" t="s">
        <v>20503</v>
      </c>
      <c r="B100" s="61" t="s">
        <v>20504</v>
      </c>
      <c r="C100" s="125" t="s">
        <v>20425</v>
      </c>
    </row>
    <row r="101" spans="1:3" x14ac:dyDescent="0.25">
      <c r="A101" s="59" t="s">
        <v>20503</v>
      </c>
      <c r="B101" s="61" t="s">
        <v>20505</v>
      </c>
      <c r="C101" s="125" t="s">
        <v>20425</v>
      </c>
    </row>
    <row r="102" spans="1:3" x14ac:dyDescent="0.25">
      <c r="A102" s="59" t="s">
        <v>4447</v>
      </c>
      <c r="B102" s="61" t="s">
        <v>4136</v>
      </c>
      <c r="C102" s="125" t="s">
        <v>20425</v>
      </c>
    </row>
    <row r="103" spans="1:3" x14ac:dyDescent="0.25">
      <c r="A103" s="59" t="s">
        <v>4447</v>
      </c>
      <c r="B103" s="61" t="s">
        <v>20506</v>
      </c>
      <c r="C103" s="125" t="s">
        <v>20425</v>
      </c>
    </row>
    <row r="104" spans="1:3" x14ac:dyDescent="0.25">
      <c r="A104" s="59" t="s">
        <v>4447</v>
      </c>
      <c r="B104" s="61" t="s">
        <v>20507</v>
      </c>
      <c r="C104" s="125" t="s">
        <v>20425</v>
      </c>
    </row>
    <row r="105" spans="1:3" x14ac:dyDescent="0.25">
      <c r="A105" s="59" t="s">
        <v>20508</v>
      </c>
      <c r="B105" s="61" t="s">
        <v>2393</v>
      </c>
      <c r="C105" s="125" t="s">
        <v>20425</v>
      </c>
    </row>
    <row r="106" spans="1:3" x14ac:dyDescent="0.25">
      <c r="A106" s="59" t="s">
        <v>15426</v>
      </c>
      <c r="B106" s="61" t="s">
        <v>1036</v>
      </c>
      <c r="C106" s="125" t="s">
        <v>20425</v>
      </c>
    </row>
    <row r="107" spans="1:3" x14ac:dyDescent="0.25">
      <c r="A107" s="59" t="s">
        <v>15426</v>
      </c>
      <c r="B107" s="61" t="s">
        <v>9250</v>
      </c>
      <c r="C107" s="125" t="s">
        <v>20425</v>
      </c>
    </row>
    <row r="108" spans="1:3" x14ac:dyDescent="0.25">
      <c r="A108" s="59" t="s">
        <v>15426</v>
      </c>
      <c r="B108" s="61" t="s">
        <v>20509</v>
      </c>
      <c r="C108" s="125" t="s">
        <v>20425</v>
      </c>
    </row>
    <row r="109" spans="1:3" x14ac:dyDescent="0.25">
      <c r="A109" s="59" t="s">
        <v>4910</v>
      </c>
      <c r="B109" s="61" t="s">
        <v>20510</v>
      </c>
      <c r="C109" s="125" t="s">
        <v>20425</v>
      </c>
    </row>
    <row r="110" spans="1:3" x14ac:dyDescent="0.25">
      <c r="A110" s="59" t="s">
        <v>4910</v>
      </c>
      <c r="B110" s="61" t="s">
        <v>20511</v>
      </c>
      <c r="C110" s="125" t="s">
        <v>20425</v>
      </c>
    </row>
    <row r="111" spans="1:3" x14ac:dyDescent="0.25">
      <c r="A111" s="59" t="s">
        <v>4910</v>
      </c>
      <c r="B111" s="61" t="s">
        <v>4973</v>
      </c>
      <c r="C111" s="125" t="s">
        <v>20425</v>
      </c>
    </row>
    <row r="112" spans="1:3" x14ac:dyDescent="0.25">
      <c r="A112" s="59" t="s">
        <v>20512</v>
      </c>
      <c r="B112" s="61" t="s">
        <v>20513</v>
      </c>
      <c r="C112" s="125" t="s">
        <v>20425</v>
      </c>
    </row>
    <row r="113" spans="1:3" x14ac:dyDescent="0.25">
      <c r="A113" s="59" t="s">
        <v>20512</v>
      </c>
      <c r="B113" s="61" t="s">
        <v>20514</v>
      </c>
      <c r="C113" s="125" t="s">
        <v>20425</v>
      </c>
    </row>
    <row r="114" spans="1:3" x14ac:dyDescent="0.25">
      <c r="A114" s="59" t="s">
        <v>20512</v>
      </c>
      <c r="B114" s="61" t="s">
        <v>20515</v>
      </c>
      <c r="C114" s="125" t="s">
        <v>20425</v>
      </c>
    </row>
    <row r="115" spans="1:3" x14ac:dyDescent="0.25">
      <c r="A115" s="59" t="s">
        <v>20512</v>
      </c>
      <c r="B115" s="61" t="s">
        <v>15489</v>
      </c>
      <c r="C115" s="125" t="s">
        <v>20425</v>
      </c>
    </row>
    <row r="116" spans="1:3" x14ac:dyDescent="0.25">
      <c r="A116" s="59" t="s">
        <v>20512</v>
      </c>
      <c r="B116" s="61" t="s">
        <v>8189</v>
      </c>
      <c r="C116" s="125" t="s">
        <v>20425</v>
      </c>
    </row>
    <row r="117" spans="1:3" x14ac:dyDescent="0.25">
      <c r="A117" s="59" t="s">
        <v>15503</v>
      </c>
      <c r="B117" s="61" t="s">
        <v>15607</v>
      </c>
      <c r="C117" s="125" t="s">
        <v>20425</v>
      </c>
    </row>
    <row r="118" spans="1:3" x14ac:dyDescent="0.25">
      <c r="A118" s="59" t="s">
        <v>15503</v>
      </c>
      <c r="B118" s="61" t="s">
        <v>20516</v>
      </c>
      <c r="C118" s="125" t="s">
        <v>20425</v>
      </c>
    </row>
    <row r="119" spans="1:3" x14ac:dyDescent="0.25">
      <c r="A119" s="59" t="s">
        <v>15503</v>
      </c>
      <c r="B119" s="61" t="s">
        <v>20517</v>
      </c>
      <c r="C119" s="125" t="s">
        <v>20425</v>
      </c>
    </row>
    <row r="120" spans="1:3" x14ac:dyDescent="0.25">
      <c r="A120" s="59" t="s">
        <v>15503</v>
      </c>
      <c r="B120" s="61" t="s">
        <v>20518</v>
      </c>
      <c r="C120" s="125" t="s">
        <v>20425</v>
      </c>
    </row>
    <row r="121" spans="1:3" x14ac:dyDescent="0.25">
      <c r="A121" s="59" t="s">
        <v>15503</v>
      </c>
      <c r="B121" s="61" t="s">
        <v>20519</v>
      </c>
      <c r="C121" s="125" t="s">
        <v>20425</v>
      </c>
    </row>
    <row r="122" spans="1:3" x14ac:dyDescent="0.25">
      <c r="A122" s="59" t="s">
        <v>20520</v>
      </c>
      <c r="B122" s="61" t="s">
        <v>20521</v>
      </c>
      <c r="C122" s="125" t="s">
        <v>20425</v>
      </c>
    </row>
    <row r="123" spans="1:3" x14ac:dyDescent="0.25">
      <c r="A123" s="59" t="s">
        <v>20520</v>
      </c>
      <c r="B123" s="61" t="s">
        <v>20522</v>
      </c>
      <c r="C123" s="125" t="s">
        <v>20425</v>
      </c>
    </row>
    <row r="124" spans="1:3" x14ac:dyDescent="0.25">
      <c r="A124" s="59" t="s">
        <v>15766</v>
      </c>
      <c r="B124" s="61" t="s">
        <v>20523</v>
      </c>
      <c r="C124" s="125" t="s">
        <v>20425</v>
      </c>
    </row>
    <row r="125" spans="1:3" x14ac:dyDescent="0.25">
      <c r="A125" s="59" t="s">
        <v>15766</v>
      </c>
      <c r="B125" s="61" t="s">
        <v>20524</v>
      </c>
      <c r="C125" s="125" t="s">
        <v>20425</v>
      </c>
    </row>
    <row r="126" spans="1:3" x14ac:dyDescent="0.25">
      <c r="A126" s="59" t="s">
        <v>15766</v>
      </c>
      <c r="B126" s="61" t="s">
        <v>20525</v>
      </c>
      <c r="C126" s="125" t="s">
        <v>20425</v>
      </c>
    </row>
    <row r="127" spans="1:3" x14ac:dyDescent="0.25">
      <c r="A127" s="59" t="s">
        <v>15766</v>
      </c>
      <c r="B127" s="61" t="s">
        <v>20526</v>
      </c>
      <c r="C127" s="125" t="s">
        <v>20425</v>
      </c>
    </row>
    <row r="128" spans="1:3" x14ac:dyDescent="0.25">
      <c r="A128" s="59" t="s">
        <v>15766</v>
      </c>
      <c r="B128" s="61" t="s">
        <v>20527</v>
      </c>
      <c r="C128" s="125" t="s">
        <v>20425</v>
      </c>
    </row>
    <row r="129" spans="1:3" x14ac:dyDescent="0.25">
      <c r="A129" s="59" t="s">
        <v>15766</v>
      </c>
      <c r="B129" s="61" t="s">
        <v>20528</v>
      </c>
      <c r="C129" s="125" t="s">
        <v>20425</v>
      </c>
    </row>
    <row r="130" spans="1:3" x14ac:dyDescent="0.25">
      <c r="A130" s="59" t="s">
        <v>15766</v>
      </c>
      <c r="B130" s="61" t="s">
        <v>20529</v>
      </c>
      <c r="C130" s="125" t="s">
        <v>20425</v>
      </c>
    </row>
    <row r="131" spans="1:3" x14ac:dyDescent="0.25">
      <c r="A131" s="59" t="s">
        <v>15766</v>
      </c>
      <c r="B131" s="61" t="s">
        <v>20530</v>
      </c>
      <c r="C131" s="125" t="s">
        <v>20425</v>
      </c>
    </row>
    <row r="132" spans="1:3" x14ac:dyDescent="0.25">
      <c r="A132" s="59" t="s">
        <v>15766</v>
      </c>
      <c r="B132" s="61" t="s">
        <v>20531</v>
      </c>
      <c r="C132" s="125" t="s">
        <v>20425</v>
      </c>
    </row>
    <row r="133" spans="1:3" x14ac:dyDescent="0.25">
      <c r="A133" s="59" t="s">
        <v>15766</v>
      </c>
      <c r="B133" s="61" t="s">
        <v>20532</v>
      </c>
      <c r="C133" s="125" t="s">
        <v>20425</v>
      </c>
    </row>
    <row r="134" spans="1:3" x14ac:dyDescent="0.25">
      <c r="A134" s="59" t="s">
        <v>15766</v>
      </c>
      <c r="B134" s="61" t="s">
        <v>6350</v>
      </c>
      <c r="C134" s="125" t="s">
        <v>20425</v>
      </c>
    </row>
    <row r="135" spans="1:3" x14ac:dyDescent="0.25">
      <c r="A135" s="59" t="s">
        <v>15766</v>
      </c>
      <c r="B135" s="61" t="s">
        <v>6351</v>
      </c>
      <c r="C135" s="125" t="s">
        <v>20425</v>
      </c>
    </row>
    <row r="136" spans="1:3" x14ac:dyDescent="0.25">
      <c r="A136" s="59" t="s">
        <v>15766</v>
      </c>
      <c r="B136" s="61" t="s">
        <v>20533</v>
      </c>
      <c r="C136" s="125" t="s">
        <v>20425</v>
      </c>
    </row>
    <row r="137" spans="1:3" x14ac:dyDescent="0.25">
      <c r="A137" s="59" t="s">
        <v>15766</v>
      </c>
      <c r="B137" s="61" t="s">
        <v>6479</v>
      </c>
      <c r="C137" s="125" t="s">
        <v>20425</v>
      </c>
    </row>
    <row r="138" spans="1:3" x14ac:dyDescent="0.25">
      <c r="A138" s="59" t="s">
        <v>15766</v>
      </c>
      <c r="B138" s="61" t="s">
        <v>15712</v>
      </c>
      <c r="C138" s="125" t="s">
        <v>20425</v>
      </c>
    </row>
    <row r="139" spans="1:3" x14ac:dyDescent="0.25">
      <c r="A139" s="59" t="s">
        <v>15766</v>
      </c>
      <c r="B139" s="61" t="s">
        <v>15707</v>
      </c>
      <c r="C139" s="125" t="s">
        <v>20425</v>
      </c>
    </row>
    <row r="140" spans="1:3" x14ac:dyDescent="0.25">
      <c r="A140" s="59" t="s">
        <v>15766</v>
      </c>
      <c r="B140" s="61" t="s">
        <v>15711</v>
      </c>
      <c r="C140" s="125" t="s">
        <v>20425</v>
      </c>
    </row>
    <row r="141" spans="1:3" x14ac:dyDescent="0.25">
      <c r="A141" s="59" t="s">
        <v>15766</v>
      </c>
      <c r="B141" s="61" t="s">
        <v>15709</v>
      </c>
      <c r="C141" s="125" t="s">
        <v>20425</v>
      </c>
    </row>
    <row r="142" spans="1:3" x14ac:dyDescent="0.25">
      <c r="A142" s="59" t="s">
        <v>15766</v>
      </c>
      <c r="B142" s="61" t="s">
        <v>20534</v>
      </c>
      <c r="C142" s="125" t="s">
        <v>20425</v>
      </c>
    </row>
    <row r="143" spans="1:3" x14ac:dyDescent="0.25">
      <c r="A143" s="59" t="s">
        <v>15766</v>
      </c>
      <c r="B143" s="61" t="s">
        <v>15707</v>
      </c>
      <c r="C143" s="125" t="s">
        <v>20425</v>
      </c>
    </row>
    <row r="144" spans="1:3" x14ac:dyDescent="0.25">
      <c r="A144" s="59" t="s">
        <v>15766</v>
      </c>
      <c r="B144" s="61" t="s">
        <v>20535</v>
      </c>
      <c r="C144" s="125" t="s">
        <v>20425</v>
      </c>
    </row>
    <row r="145" spans="1:3" x14ac:dyDescent="0.25">
      <c r="A145" s="59" t="s">
        <v>15766</v>
      </c>
      <c r="B145" s="61" t="s">
        <v>20532</v>
      </c>
      <c r="C145" s="125" t="s">
        <v>20425</v>
      </c>
    </row>
    <row r="146" spans="1:3" x14ac:dyDescent="0.25">
      <c r="A146" s="59" t="s">
        <v>15766</v>
      </c>
      <c r="B146" s="61" t="s">
        <v>6319</v>
      </c>
      <c r="C146" s="125" t="s">
        <v>20425</v>
      </c>
    </row>
    <row r="147" spans="1:3" x14ac:dyDescent="0.25">
      <c r="A147" s="59" t="s">
        <v>15766</v>
      </c>
      <c r="B147" s="61" t="s">
        <v>20536</v>
      </c>
      <c r="C147" s="125" t="s">
        <v>20425</v>
      </c>
    </row>
    <row r="148" spans="1:3" x14ac:dyDescent="0.25">
      <c r="A148" s="59" t="s">
        <v>20537</v>
      </c>
      <c r="B148" s="61" t="s">
        <v>20538</v>
      </c>
      <c r="C148" s="125" t="s">
        <v>20425</v>
      </c>
    </row>
    <row r="149" spans="1:3" x14ac:dyDescent="0.25">
      <c r="A149" s="59" t="s">
        <v>20537</v>
      </c>
      <c r="B149" s="61" t="s">
        <v>2327</v>
      </c>
      <c r="C149" s="125" t="s">
        <v>20425</v>
      </c>
    </row>
    <row r="150" spans="1:3" x14ac:dyDescent="0.25">
      <c r="A150" s="59" t="s">
        <v>20539</v>
      </c>
      <c r="B150" s="61" t="s">
        <v>20540</v>
      </c>
      <c r="C150" s="125" t="s">
        <v>20425</v>
      </c>
    </row>
    <row r="151" spans="1:3" x14ac:dyDescent="0.25">
      <c r="A151" s="59" t="s">
        <v>20539</v>
      </c>
      <c r="B151" s="61" t="s">
        <v>20541</v>
      </c>
      <c r="C151" s="125" t="s">
        <v>20425</v>
      </c>
    </row>
    <row r="152" spans="1:3" x14ac:dyDescent="0.25">
      <c r="A152" s="59" t="s">
        <v>8878</v>
      </c>
      <c r="B152" s="61" t="s">
        <v>8949</v>
      </c>
      <c r="C152" s="125" t="s">
        <v>20425</v>
      </c>
    </row>
    <row r="153" spans="1:3" x14ac:dyDescent="0.25">
      <c r="A153" s="59" t="s">
        <v>8878</v>
      </c>
      <c r="B153" s="61" t="s">
        <v>8927</v>
      </c>
      <c r="C153" s="125" t="s">
        <v>20425</v>
      </c>
    </row>
    <row r="154" spans="1:3" x14ac:dyDescent="0.25">
      <c r="A154" s="59" t="s">
        <v>20542</v>
      </c>
      <c r="B154" s="61" t="s">
        <v>20543</v>
      </c>
      <c r="C154" s="125" t="s">
        <v>20425</v>
      </c>
    </row>
    <row r="155" spans="1:3" x14ac:dyDescent="0.25">
      <c r="A155" s="59" t="s">
        <v>20542</v>
      </c>
      <c r="B155" s="61" t="s">
        <v>20544</v>
      </c>
      <c r="C155" s="125" t="s">
        <v>20425</v>
      </c>
    </row>
    <row r="156" spans="1:3" x14ac:dyDescent="0.25">
      <c r="A156" s="59" t="s">
        <v>20542</v>
      </c>
      <c r="B156" s="61" t="s">
        <v>20545</v>
      </c>
      <c r="C156" s="125" t="s">
        <v>20425</v>
      </c>
    </row>
    <row r="157" spans="1:3" x14ac:dyDescent="0.25">
      <c r="A157" s="59" t="s">
        <v>9037</v>
      </c>
      <c r="B157" s="61" t="s">
        <v>9048</v>
      </c>
      <c r="C157" s="125" t="s">
        <v>20425</v>
      </c>
    </row>
    <row r="158" spans="1:3" x14ac:dyDescent="0.25">
      <c r="A158" s="59" t="s">
        <v>9037</v>
      </c>
      <c r="B158" s="61" t="s">
        <v>20546</v>
      </c>
      <c r="C158" s="125" t="s">
        <v>20425</v>
      </c>
    </row>
    <row r="159" spans="1:3" x14ac:dyDescent="0.25">
      <c r="A159" s="59" t="s">
        <v>20547</v>
      </c>
      <c r="B159" s="61" t="s">
        <v>20548</v>
      </c>
      <c r="C159" s="125" t="s">
        <v>20425</v>
      </c>
    </row>
    <row r="160" spans="1:3" x14ac:dyDescent="0.25">
      <c r="A160" s="59" t="s">
        <v>20547</v>
      </c>
      <c r="B160" s="61" t="s">
        <v>20549</v>
      </c>
      <c r="C160" s="125" t="s">
        <v>20425</v>
      </c>
    </row>
    <row r="161" spans="1:3" x14ac:dyDescent="0.25">
      <c r="A161" s="59" t="s">
        <v>20550</v>
      </c>
      <c r="B161" s="61" t="s">
        <v>20551</v>
      </c>
      <c r="C161" s="125" t="s">
        <v>20425</v>
      </c>
    </row>
    <row r="162" spans="1:3" x14ac:dyDescent="0.25">
      <c r="A162" s="59" t="s">
        <v>20550</v>
      </c>
      <c r="B162" s="61" t="s">
        <v>20552</v>
      </c>
      <c r="C162" s="125" t="s">
        <v>20425</v>
      </c>
    </row>
    <row r="163" spans="1:3" x14ac:dyDescent="0.25">
      <c r="A163" s="59" t="s">
        <v>9607</v>
      </c>
      <c r="B163" s="61" t="s">
        <v>20553</v>
      </c>
      <c r="C163" s="125" t="s">
        <v>20425</v>
      </c>
    </row>
    <row r="164" spans="1:3" x14ac:dyDescent="0.25">
      <c r="A164" s="59" t="s">
        <v>9607</v>
      </c>
      <c r="B164" s="61" t="s">
        <v>20554</v>
      </c>
      <c r="C164" s="125" t="s">
        <v>20425</v>
      </c>
    </row>
    <row r="165" spans="1:3" x14ac:dyDescent="0.25">
      <c r="A165" s="59" t="s">
        <v>9607</v>
      </c>
      <c r="B165" s="61" t="s">
        <v>16167</v>
      </c>
      <c r="C165" s="125" t="s">
        <v>20425</v>
      </c>
    </row>
    <row r="166" spans="1:3" x14ac:dyDescent="0.25">
      <c r="A166" s="59" t="s">
        <v>9607</v>
      </c>
      <c r="B166" s="61" t="s">
        <v>5026</v>
      </c>
      <c r="C166" s="125" t="s">
        <v>20425</v>
      </c>
    </row>
    <row r="167" spans="1:3" x14ac:dyDescent="0.25">
      <c r="A167" s="59" t="s">
        <v>9607</v>
      </c>
      <c r="B167" s="61" t="s">
        <v>2923</v>
      </c>
      <c r="C167" s="125" t="s">
        <v>20425</v>
      </c>
    </row>
    <row r="168" spans="1:3" x14ac:dyDescent="0.25">
      <c r="A168" s="59" t="s">
        <v>9607</v>
      </c>
      <c r="B168" s="61" t="s">
        <v>5033</v>
      </c>
      <c r="C168" s="125" t="s">
        <v>20425</v>
      </c>
    </row>
    <row r="169" spans="1:3" x14ac:dyDescent="0.25">
      <c r="A169" s="59" t="s">
        <v>9607</v>
      </c>
      <c r="B169" s="61" t="s">
        <v>16175</v>
      </c>
      <c r="C169" s="125" t="s">
        <v>20425</v>
      </c>
    </row>
    <row r="170" spans="1:3" x14ac:dyDescent="0.25">
      <c r="A170" s="59" t="s">
        <v>9607</v>
      </c>
      <c r="B170" s="61" t="s">
        <v>16180</v>
      </c>
      <c r="C170" s="125" t="s">
        <v>20425</v>
      </c>
    </row>
    <row r="171" spans="1:3" x14ac:dyDescent="0.25">
      <c r="A171" s="59" t="s">
        <v>9607</v>
      </c>
      <c r="B171" s="61" t="s">
        <v>20555</v>
      </c>
      <c r="C171" s="125" t="s">
        <v>20425</v>
      </c>
    </row>
    <row r="172" spans="1:3" x14ac:dyDescent="0.25">
      <c r="A172" s="59" t="s">
        <v>9607</v>
      </c>
      <c r="B172" s="61" t="s">
        <v>16179</v>
      </c>
      <c r="C172" s="125" t="s">
        <v>20425</v>
      </c>
    </row>
    <row r="173" spans="1:3" x14ac:dyDescent="0.25">
      <c r="A173" s="59" t="s">
        <v>9607</v>
      </c>
      <c r="B173" s="61" t="s">
        <v>16165</v>
      </c>
      <c r="C173" s="125" t="s">
        <v>20425</v>
      </c>
    </row>
    <row r="174" spans="1:3" x14ac:dyDescent="0.25">
      <c r="A174" s="59" t="s">
        <v>9607</v>
      </c>
      <c r="B174" s="61" t="s">
        <v>20556</v>
      </c>
      <c r="C174" s="125" t="s">
        <v>20425</v>
      </c>
    </row>
    <row r="175" spans="1:3" x14ac:dyDescent="0.25">
      <c r="A175" s="59" t="s">
        <v>9607</v>
      </c>
      <c r="B175" s="61" t="s">
        <v>20557</v>
      </c>
      <c r="C175" s="125" t="s">
        <v>20425</v>
      </c>
    </row>
    <row r="176" spans="1:3" x14ac:dyDescent="0.25">
      <c r="A176" s="59" t="s">
        <v>9607</v>
      </c>
      <c r="B176" s="61" t="s">
        <v>10483</v>
      </c>
      <c r="C176" s="125" t="s">
        <v>20425</v>
      </c>
    </row>
    <row r="177" spans="1:3" x14ac:dyDescent="0.25">
      <c r="A177" s="59" t="s">
        <v>12557</v>
      </c>
      <c r="B177" s="61" t="s">
        <v>20446</v>
      </c>
      <c r="C177" s="125" t="s">
        <v>20425</v>
      </c>
    </row>
    <row r="178" spans="1:3" x14ac:dyDescent="0.25">
      <c r="A178" s="59" t="s">
        <v>12557</v>
      </c>
      <c r="B178" s="61" t="s">
        <v>20447</v>
      </c>
      <c r="C178" s="125" t="s">
        <v>20425</v>
      </c>
    </row>
    <row r="179" spans="1:3" x14ac:dyDescent="0.25">
      <c r="A179" s="59" t="s">
        <v>12557</v>
      </c>
      <c r="B179" s="61" t="s">
        <v>20448</v>
      </c>
      <c r="C179" s="125" t="s">
        <v>20425</v>
      </c>
    </row>
    <row r="180" spans="1:3" x14ac:dyDescent="0.25">
      <c r="A180" s="59" t="s">
        <v>12557</v>
      </c>
      <c r="B180" s="61" t="s">
        <v>20449</v>
      </c>
      <c r="C180" s="125" t="s">
        <v>20425</v>
      </c>
    </row>
    <row r="181" spans="1:3" x14ac:dyDescent="0.25">
      <c r="A181" s="59" t="s">
        <v>12557</v>
      </c>
      <c r="B181" s="61" t="s">
        <v>1715</v>
      </c>
      <c r="C181" s="125" t="s">
        <v>20425</v>
      </c>
    </row>
    <row r="182" spans="1:3" x14ac:dyDescent="0.25">
      <c r="A182" s="59" t="s">
        <v>12557</v>
      </c>
      <c r="B182" s="61" t="s">
        <v>20558</v>
      </c>
      <c r="C182" s="125" t="s">
        <v>20425</v>
      </c>
    </row>
    <row r="183" spans="1:3" x14ac:dyDescent="0.25">
      <c r="A183" s="59" t="s">
        <v>12725</v>
      </c>
      <c r="B183" s="61" t="s">
        <v>12737</v>
      </c>
      <c r="C183" s="125" t="s">
        <v>20425</v>
      </c>
    </row>
    <row r="184" spans="1:3" x14ac:dyDescent="0.25">
      <c r="A184" s="59" t="s">
        <v>12967</v>
      </c>
      <c r="B184" s="61" t="s">
        <v>20559</v>
      </c>
      <c r="C184" s="125" t="s">
        <v>20425</v>
      </c>
    </row>
    <row r="185" spans="1:3" x14ac:dyDescent="0.25">
      <c r="A185" s="59" t="s">
        <v>12967</v>
      </c>
      <c r="B185" s="61" t="s">
        <v>20559</v>
      </c>
      <c r="C185" s="125" t="s">
        <v>20425</v>
      </c>
    </row>
    <row r="186" spans="1:3" x14ac:dyDescent="0.25">
      <c r="A186" s="59" t="s">
        <v>12967</v>
      </c>
      <c r="B186" s="61" t="s">
        <v>2225</v>
      </c>
      <c r="C186" s="125" t="s">
        <v>20425</v>
      </c>
    </row>
    <row r="187" spans="1:3" x14ac:dyDescent="0.25">
      <c r="A187" s="59" t="s">
        <v>20560</v>
      </c>
      <c r="B187" s="61" t="s">
        <v>13049</v>
      </c>
      <c r="C187" s="125" t="s">
        <v>20425</v>
      </c>
    </row>
    <row r="188" spans="1:3" x14ac:dyDescent="0.25">
      <c r="A188" s="59" t="s">
        <v>20560</v>
      </c>
      <c r="B188" s="61" t="s">
        <v>13063</v>
      </c>
      <c r="C188" s="125" t="s">
        <v>20425</v>
      </c>
    </row>
    <row r="189" spans="1:3" x14ac:dyDescent="0.25">
      <c r="A189" s="59" t="s">
        <v>20560</v>
      </c>
      <c r="B189" s="61" t="s">
        <v>13069</v>
      </c>
      <c r="C189" s="125" t="s">
        <v>20425</v>
      </c>
    </row>
    <row r="190" spans="1:3" x14ac:dyDescent="0.25">
      <c r="A190" s="59" t="s">
        <v>20560</v>
      </c>
      <c r="B190" s="61" t="s">
        <v>13068</v>
      </c>
      <c r="C190" s="125" t="s">
        <v>20425</v>
      </c>
    </row>
    <row r="191" spans="1:3" x14ac:dyDescent="0.25">
      <c r="A191" s="59" t="s">
        <v>20560</v>
      </c>
      <c r="B191" s="61" t="s">
        <v>13067</v>
      </c>
      <c r="C191" s="125" t="s">
        <v>20425</v>
      </c>
    </row>
    <row r="192" spans="1:3" x14ac:dyDescent="0.25">
      <c r="A192" s="59" t="s">
        <v>20560</v>
      </c>
      <c r="B192" s="61" t="s">
        <v>20561</v>
      </c>
      <c r="C192" s="125" t="s">
        <v>20425</v>
      </c>
    </row>
    <row r="193" spans="1:3" x14ac:dyDescent="0.25">
      <c r="A193" s="59" t="s">
        <v>20560</v>
      </c>
      <c r="B193" s="61" t="s">
        <v>20562</v>
      </c>
      <c r="C193" s="125" t="s">
        <v>20425</v>
      </c>
    </row>
    <row r="194" spans="1:3" x14ac:dyDescent="0.25">
      <c r="A194" s="59" t="s">
        <v>20563</v>
      </c>
      <c r="B194" s="61" t="s">
        <v>20564</v>
      </c>
      <c r="C194" s="125" t="s">
        <v>20425</v>
      </c>
    </row>
    <row r="195" spans="1:3" x14ac:dyDescent="0.25">
      <c r="A195" s="59" t="s">
        <v>20565</v>
      </c>
      <c r="B195" s="61" t="s">
        <v>20566</v>
      </c>
      <c r="C195" s="125" t="s">
        <v>20425</v>
      </c>
    </row>
    <row r="196" spans="1:3" x14ac:dyDescent="0.25">
      <c r="A196" s="59" t="s">
        <v>20567</v>
      </c>
      <c r="B196" s="61" t="s">
        <v>20568</v>
      </c>
      <c r="C196" s="125" t="s">
        <v>20425</v>
      </c>
    </row>
    <row r="197" spans="1:3" x14ac:dyDescent="0.25">
      <c r="A197" s="59" t="s">
        <v>20567</v>
      </c>
      <c r="B197" s="61" t="s">
        <v>20569</v>
      </c>
      <c r="C197" s="125" t="s">
        <v>20425</v>
      </c>
    </row>
    <row r="198" spans="1:3" x14ac:dyDescent="0.25">
      <c r="A198" s="59" t="s">
        <v>20567</v>
      </c>
      <c r="B198" s="61" t="s">
        <v>20570</v>
      </c>
      <c r="C198" s="125" t="s">
        <v>20425</v>
      </c>
    </row>
    <row r="199" spans="1:3" x14ac:dyDescent="0.25">
      <c r="A199" s="59" t="s">
        <v>20567</v>
      </c>
      <c r="B199" s="61" t="s">
        <v>20571</v>
      </c>
      <c r="C199" s="125" t="s">
        <v>20425</v>
      </c>
    </row>
    <row r="200" spans="1:3" x14ac:dyDescent="0.25">
      <c r="A200" s="59" t="s">
        <v>20567</v>
      </c>
      <c r="B200" s="61" t="s">
        <v>20572</v>
      </c>
      <c r="C200" s="125" t="s">
        <v>20425</v>
      </c>
    </row>
    <row r="201" spans="1:3" x14ac:dyDescent="0.25">
      <c r="A201" s="59" t="s">
        <v>20567</v>
      </c>
      <c r="B201" s="61" t="s">
        <v>20573</v>
      </c>
      <c r="C201" s="125" t="s">
        <v>20425</v>
      </c>
    </row>
    <row r="202" spans="1:3" x14ac:dyDescent="0.25">
      <c r="A202" s="59" t="s">
        <v>20567</v>
      </c>
      <c r="B202" s="61" t="s">
        <v>20574</v>
      </c>
      <c r="C202" s="125" t="s">
        <v>20425</v>
      </c>
    </row>
    <row r="203" spans="1:3" x14ac:dyDescent="0.25">
      <c r="A203" s="59" t="s">
        <v>13582</v>
      </c>
      <c r="B203" s="61" t="s">
        <v>16381</v>
      </c>
      <c r="C203" s="125" t="s">
        <v>20425</v>
      </c>
    </row>
    <row r="204" spans="1:3" x14ac:dyDescent="0.25">
      <c r="A204" s="59" t="s">
        <v>13720</v>
      </c>
      <c r="B204" s="61" t="s">
        <v>13731</v>
      </c>
      <c r="C204" s="125" t="s">
        <v>20425</v>
      </c>
    </row>
    <row r="205" spans="1:3" x14ac:dyDescent="0.25">
      <c r="A205" s="59" t="s">
        <v>13720</v>
      </c>
      <c r="B205" s="61" t="s">
        <v>13752</v>
      </c>
      <c r="C205" s="125" t="s">
        <v>20425</v>
      </c>
    </row>
    <row r="206" spans="1:3" x14ac:dyDescent="0.25">
      <c r="A206" s="59" t="s">
        <v>13720</v>
      </c>
      <c r="B206" s="61" t="s">
        <v>13770</v>
      </c>
      <c r="C206" s="125" t="s">
        <v>20425</v>
      </c>
    </row>
    <row r="207" spans="1:3" x14ac:dyDescent="0.25">
      <c r="A207" s="59" t="s">
        <v>13720</v>
      </c>
      <c r="B207" s="61" t="s">
        <v>13782</v>
      </c>
      <c r="C207" s="125" t="s">
        <v>20425</v>
      </c>
    </row>
    <row r="208" spans="1:3" x14ac:dyDescent="0.25">
      <c r="A208" s="59" t="s">
        <v>16423</v>
      </c>
      <c r="B208" s="61" t="s">
        <v>13840</v>
      </c>
      <c r="C208" s="125" t="s">
        <v>20425</v>
      </c>
    </row>
    <row r="209" spans="1:3" x14ac:dyDescent="0.25">
      <c r="A209" s="59" t="s">
        <v>16423</v>
      </c>
      <c r="B209" s="61" t="s">
        <v>13861</v>
      </c>
      <c r="C209" s="125" t="s">
        <v>20425</v>
      </c>
    </row>
    <row r="210" spans="1:3" x14ac:dyDescent="0.25">
      <c r="A210" s="59" t="s">
        <v>16423</v>
      </c>
      <c r="B210" s="61" t="s">
        <v>13862</v>
      </c>
      <c r="C210" s="125" t="s">
        <v>20425</v>
      </c>
    </row>
    <row r="211" spans="1:3" x14ac:dyDescent="0.25">
      <c r="A211" s="59" t="s">
        <v>20575</v>
      </c>
      <c r="B211" s="61" t="s">
        <v>20576</v>
      </c>
      <c r="C211" s="125" t="s">
        <v>20425</v>
      </c>
    </row>
    <row r="212" spans="1:3" x14ac:dyDescent="0.25">
      <c r="A212" s="59" t="s">
        <v>20575</v>
      </c>
      <c r="B212" s="61" t="s">
        <v>20577</v>
      </c>
      <c r="C212" s="125" t="s">
        <v>20425</v>
      </c>
    </row>
    <row r="213" spans="1:3" x14ac:dyDescent="0.25">
      <c r="A213" s="59" t="s">
        <v>20575</v>
      </c>
      <c r="B213" s="61" t="s">
        <v>20578</v>
      </c>
      <c r="C213" s="125" t="s">
        <v>20425</v>
      </c>
    </row>
    <row r="214" spans="1:3" x14ac:dyDescent="0.25">
      <c r="A214" s="59" t="s">
        <v>16441</v>
      </c>
      <c r="B214" s="61" t="s">
        <v>21862</v>
      </c>
      <c r="C214" s="125" t="s">
        <v>20425</v>
      </c>
    </row>
    <row r="215" spans="1:3" x14ac:dyDescent="0.25">
      <c r="A215" s="59" t="s">
        <v>16441</v>
      </c>
      <c r="B215" s="61" t="s">
        <v>21863</v>
      </c>
      <c r="C215" s="125" t="s">
        <v>20425</v>
      </c>
    </row>
    <row r="216" spans="1:3" x14ac:dyDescent="0.25">
      <c r="A216" s="59" t="s">
        <v>16441</v>
      </c>
      <c r="B216" s="61" t="s">
        <v>21864</v>
      </c>
      <c r="C216" s="125" t="s">
        <v>20425</v>
      </c>
    </row>
    <row r="217" spans="1:3" x14ac:dyDescent="0.25">
      <c r="A217" s="59" t="s">
        <v>16441</v>
      </c>
      <c r="B217" s="61" t="s">
        <v>21865</v>
      </c>
      <c r="C217" s="125" t="s">
        <v>20425</v>
      </c>
    </row>
    <row r="218" spans="1:3" x14ac:dyDescent="0.25">
      <c r="A218" s="59" t="s">
        <v>16441</v>
      </c>
      <c r="B218" s="61" t="s">
        <v>21866</v>
      </c>
      <c r="C218" s="125" t="s">
        <v>20425</v>
      </c>
    </row>
    <row r="219" spans="1:3" x14ac:dyDescent="0.25">
      <c r="A219" s="59" t="s">
        <v>16441</v>
      </c>
      <c r="B219" s="61" t="s">
        <v>21867</v>
      </c>
      <c r="C219" s="125" t="s">
        <v>20425</v>
      </c>
    </row>
    <row r="220" spans="1:3" x14ac:dyDescent="0.25">
      <c r="A220" s="59" t="s">
        <v>16441</v>
      </c>
      <c r="B220" s="61" t="s">
        <v>21868</v>
      </c>
      <c r="C220" s="125" t="s">
        <v>20425</v>
      </c>
    </row>
    <row r="221" spans="1:3" x14ac:dyDescent="0.25">
      <c r="A221" s="59" t="s">
        <v>16441</v>
      </c>
      <c r="B221" s="61" t="s">
        <v>21869</v>
      </c>
      <c r="C221" s="125" t="s">
        <v>20425</v>
      </c>
    </row>
    <row r="222" spans="1:3" x14ac:dyDescent="0.25">
      <c r="A222" s="59" t="s">
        <v>16441</v>
      </c>
      <c r="B222" s="61" t="s">
        <v>16442</v>
      </c>
      <c r="C222" s="125" t="s">
        <v>20425</v>
      </c>
    </row>
    <row r="223" spans="1:3" x14ac:dyDescent="0.25">
      <c r="A223" s="59" t="s">
        <v>16441</v>
      </c>
      <c r="B223" s="61" t="s">
        <v>21870</v>
      </c>
      <c r="C223" s="125" t="s">
        <v>20425</v>
      </c>
    </row>
    <row r="224" spans="1:3" x14ac:dyDescent="0.25">
      <c r="A224" s="59" t="s">
        <v>16441</v>
      </c>
      <c r="B224" s="61" t="s">
        <v>21871</v>
      </c>
      <c r="C224" s="125" t="s">
        <v>20425</v>
      </c>
    </row>
    <row r="225" spans="1:3" x14ac:dyDescent="0.25">
      <c r="A225" s="59" t="s">
        <v>16441</v>
      </c>
      <c r="B225" s="61" t="s">
        <v>21872</v>
      </c>
      <c r="C225" s="125" t="s">
        <v>20425</v>
      </c>
    </row>
    <row r="226" spans="1:3" x14ac:dyDescent="0.25">
      <c r="A226" s="59" t="s">
        <v>16441</v>
      </c>
      <c r="B226" s="61" t="s">
        <v>21873</v>
      </c>
      <c r="C226" s="125" t="s">
        <v>20425</v>
      </c>
    </row>
    <row r="227" spans="1:3" x14ac:dyDescent="0.25">
      <c r="A227" s="59" t="s">
        <v>16441</v>
      </c>
      <c r="B227" s="61" t="s">
        <v>21874</v>
      </c>
      <c r="C227" s="125" t="s">
        <v>20425</v>
      </c>
    </row>
    <row r="228" spans="1:3" x14ac:dyDescent="0.25">
      <c r="A228" s="59" t="s">
        <v>16441</v>
      </c>
      <c r="B228" s="61" t="s">
        <v>21875</v>
      </c>
      <c r="C228" s="125" t="s">
        <v>20425</v>
      </c>
    </row>
    <row r="229" spans="1:3" x14ac:dyDescent="0.25">
      <c r="A229" s="59" t="s">
        <v>16441</v>
      </c>
      <c r="B229" s="61" t="s">
        <v>21876</v>
      </c>
      <c r="C229" s="125" t="s">
        <v>20425</v>
      </c>
    </row>
    <row r="230" spans="1:3" x14ac:dyDescent="0.25">
      <c r="A230" s="59" t="s">
        <v>16441</v>
      </c>
      <c r="B230" s="61" t="s">
        <v>21877</v>
      </c>
      <c r="C230" s="125" t="s">
        <v>20425</v>
      </c>
    </row>
    <row r="231" spans="1:3" x14ac:dyDescent="0.25">
      <c r="A231" s="59" t="s">
        <v>16441</v>
      </c>
      <c r="B231" s="61" t="s">
        <v>21878</v>
      </c>
      <c r="C231" s="125" t="s">
        <v>20425</v>
      </c>
    </row>
    <row r="232" spans="1:3" x14ac:dyDescent="0.25">
      <c r="A232" s="59" t="s">
        <v>16441</v>
      </c>
      <c r="B232" s="61" t="s">
        <v>21879</v>
      </c>
      <c r="C232" s="125" t="s">
        <v>20425</v>
      </c>
    </row>
    <row r="233" spans="1:3" x14ac:dyDescent="0.25">
      <c r="A233" s="59" t="s">
        <v>16441</v>
      </c>
      <c r="B233" s="61" t="s">
        <v>21880</v>
      </c>
      <c r="C233" s="125" t="s">
        <v>20425</v>
      </c>
    </row>
    <row r="234" spans="1:3" x14ac:dyDescent="0.25">
      <c r="A234" s="59" t="s">
        <v>16441</v>
      </c>
      <c r="B234" s="61" t="s">
        <v>21881</v>
      </c>
      <c r="C234" s="125" t="s">
        <v>20425</v>
      </c>
    </row>
    <row r="235" spans="1:3" x14ac:dyDescent="0.25">
      <c r="A235" s="59" t="s">
        <v>16441</v>
      </c>
      <c r="B235" s="61" t="s">
        <v>21882</v>
      </c>
      <c r="C235" s="125" t="s">
        <v>20425</v>
      </c>
    </row>
    <row r="236" spans="1:3" x14ac:dyDescent="0.25">
      <c r="A236" s="59" t="s">
        <v>16441</v>
      </c>
      <c r="B236" s="61" t="s">
        <v>21883</v>
      </c>
      <c r="C236" s="125" t="s">
        <v>20425</v>
      </c>
    </row>
    <row r="237" spans="1:3" x14ac:dyDescent="0.25">
      <c r="A237" s="59" t="s">
        <v>16441</v>
      </c>
      <c r="B237" s="61" t="s">
        <v>21884</v>
      </c>
      <c r="C237" s="125" t="s">
        <v>20425</v>
      </c>
    </row>
    <row r="238" spans="1:3" x14ac:dyDescent="0.25">
      <c r="A238" s="59" t="s">
        <v>16441</v>
      </c>
      <c r="B238" s="61" t="s">
        <v>21885</v>
      </c>
      <c r="C238" s="125" t="s">
        <v>20425</v>
      </c>
    </row>
    <row r="239" spans="1:3" x14ac:dyDescent="0.25">
      <c r="A239" s="59" t="s">
        <v>16441</v>
      </c>
      <c r="B239" s="61" t="s">
        <v>21886</v>
      </c>
      <c r="C239" s="125" t="s">
        <v>20425</v>
      </c>
    </row>
    <row r="240" spans="1:3" x14ac:dyDescent="0.25">
      <c r="A240" s="59" t="s">
        <v>16441</v>
      </c>
      <c r="B240" s="61" t="s">
        <v>21887</v>
      </c>
      <c r="C240" s="125" t="s">
        <v>20425</v>
      </c>
    </row>
    <row r="241" spans="1:3" x14ac:dyDescent="0.25">
      <c r="A241" s="59" t="s">
        <v>16441</v>
      </c>
      <c r="B241" s="61" t="s">
        <v>21888</v>
      </c>
      <c r="C241" s="125" t="s">
        <v>20425</v>
      </c>
    </row>
    <row r="242" spans="1:3" x14ac:dyDescent="0.25">
      <c r="A242" s="59" t="s">
        <v>16441</v>
      </c>
      <c r="B242" s="61" t="s">
        <v>21889</v>
      </c>
      <c r="C242" s="125" t="s">
        <v>20425</v>
      </c>
    </row>
    <row r="243" spans="1:3" x14ac:dyDescent="0.25">
      <c r="A243" s="59" t="s">
        <v>16441</v>
      </c>
      <c r="B243" s="61" t="s">
        <v>21890</v>
      </c>
      <c r="C243" s="125" t="s">
        <v>20425</v>
      </c>
    </row>
    <row r="244" spans="1:3" x14ac:dyDescent="0.25">
      <c r="A244" s="59" t="s">
        <v>16742</v>
      </c>
      <c r="B244" s="61" t="s">
        <v>20280</v>
      </c>
      <c r="C244" s="125" t="s">
        <v>20425</v>
      </c>
    </row>
    <row r="245" spans="1:3" x14ac:dyDescent="0.25">
      <c r="A245" s="59" t="s">
        <v>16742</v>
      </c>
      <c r="B245" s="61" t="s">
        <v>16752</v>
      </c>
      <c r="C245" s="125" t="s">
        <v>20425</v>
      </c>
    </row>
    <row r="246" spans="1:3" x14ac:dyDescent="0.25">
      <c r="A246" s="59" t="s">
        <v>16742</v>
      </c>
      <c r="B246" s="61" t="s">
        <v>20579</v>
      </c>
      <c r="C246" s="125" t="s">
        <v>20425</v>
      </c>
    </row>
    <row r="247" spans="1:3" x14ac:dyDescent="0.25">
      <c r="A247" s="59" t="s">
        <v>16742</v>
      </c>
      <c r="B247" s="61" t="s">
        <v>20580</v>
      </c>
      <c r="C247" s="125" t="s">
        <v>20425</v>
      </c>
    </row>
    <row r="248" spans="1:3" x14ac:dyDescent="0.25">
      <c r="A248" s="59" t="s">
        <v>16742</v>
      </c>
      <c r="B248" s="61" t="s">
        <v>20581</v>
      </c>
      <c r="C248" s="125" t="s">
        <v>20425</v>
      </c>
    </row>
  </sheetData>
  <sortState xmlns:xlrd2="http://schemas.microsoft.com/office/spreadsheetml/2017/richdata2" ref="A3:C248">
    <sortCondition ref="A203:A248"/>
  </sortState>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92"/>
  <sheetViews>
    <sheetView zoomScaleNormal="100" workbookViewId="0">
      <pane ySplit="2" topLeftCell="A3" activePane="bottomLeft" state="frozen"/>
      <selection pane="bottomLeft" activeCell="A19" sqref="A19"/>
    </sheetView>
  </sheetViews>
  <sheetFormatPr defaultColWidth="9.140625" defaultRowHeight="15" x14ac:dyDescent="0.25"/>
  <cols>
    <col min="1" max="1" width="24.28515625" style="57" customWidth="1"/>
    <col min="2" max="2" width="44.5703125" style="1" customWidth="1"/>
    <col min="3" max="3" width="24.7109375" style="1" customWidth="1"/>
    <col min="4" max="4" width="18.28515625" style="58" customWidth="1"/>
    <col min="5" max="16384" width="9.140625" style="1"/>
  </cols>
  <sheetData>
    <row r="1" spans="1:4" s="2" customFormat="1" ht="18.75" customHeight="1" x14ac:dyDescent="0.3">
      <c r="A1" s="153" t="s">
        <v>20582</v>
      </c>
      <c r="B1" s="154"/>
      <c r="C1" s="154"/>
      <c r="D1" s="155"/>
    </row>
    <row r="2" spans="1:4" s="8" customFormat="1" x14ac:dyDescent="0.25">
      <c r="A2" s="112" t="s">
        <v>16777</v>
      </c>
      <c r="B2" s="113" t="s">
        <v>16778</v>
      </c>
      <c r="C2" s="113" t="s">
        <v>20583</v>
      </c>
      <c r="D2" s="114" t="s">
        <v>20584</v>
      </c>
    </row>
    <row r="3" spans="1:4" x14ac:dyDescent="0.25">
      <c r="A3" s="48" t="s">
        <v>528</v>
      </c>
      <c r="B3" s="7" t="s">
        <v>12953</v>
      </c>
      <c r="C3" s="7" t="s">
        <v>20585</v>
      </c>
      <c r="D3" s="49" t="s">
        <v>20586</v>
      </c>
    </row>
    <row r="4" spans="1:4" x14ac:dyDescent="0.25">
      <c r="A4" s="48" t="s">
        <v>528</v>
      </c>
      <c r="B4" s="7" t="s">
        <v>20587</v>
      </c>
      <c r="C4" s="7" t="s">
        <v>20585</v>
      </c>
      <c r="D4" s="49" t="s">
        <v>20586</v>
      </c>
    </row>
    <row r="5" spans="1:4" x14ac:dyDescent="0.25">
      <c r="A5" s="48" t="s">
        <v>528</v>
      </c>
      <c r="B5" s="7" t="s">
        <v>20588</v>
      </c>
      <c r="C5" s="7" t="s">
        <v>20585</v>
      </c>
      <c r="D5" s="49" t="s">
        <v>20586</v>
      </c>
    </row>
    <row r="6" spans="1:4" x14ac:dyDescent="0.25">
      <c r="A6" s="48" t="s">
        <v>528</v>
      </c>
      <c r="B6" s="7" t="s">
        <v>20589</v>
      </c>
      <c r="C6" s="7" t="s">
        <v>20585</v>
      </c>
      <c r="D6" s="49" t="s">
        <v>20586</v>
      </c>
    </row>
    <row r="7" spans="1:4" x14ac:dyDescent="0.25">
      <c r="A7" s="48" t="s">
        <v>528</v>
      </c>
      <c r="B7" s="7" t="s">
        <v>20590</v>
      </c>
      <c r="C7" s="7" t="s">
        <v>20585</v>
      </c>
      <c r="D7" s="49" t="s">
        <v>20586</v>
      </c>
    </row>
    <row r="8" spans="1:4" x14ac:dyDescent="0.25">
      <c r="A8" s="48" t="s">
        <v>528</v>
      </c>
      <c r="B8" s="7" t="s">
        <v>20591</v>
      </c>
      <c r="C8" s="7" t="s">
        <v>20585</v>
      </c>
      <c r="D8" s="49" t="s">
        <v>20586</v>
      </c>
    </row>
    <row r="9" spans="1:4" x14ac:dyDescent="0.25">
      <c r="A9" s="48" t="s">
        <v>528</v>
      </c>
      <c r="B9" s="7" t="s">
        <v>20592</v>
      </c>
      <c r="C9" s="7" t="s">
        <v>20585</v>
      </c>
      <c r="D9" s="49" t="s">
        <v>20586</v>
      </c>
    </row>
    <row r="10" spans="1:4" x14ac:dyDescent="0.25">
      <c r="A10" s="48" t="s">
        <v>528</v>
      </c>
      <c r="B10" s="7" t="s">
        <v>20593</v>
      </c>
      <c r="C10" s="7" t="s">
        <v>20585</v>
      </c>
      <c r="D10" s="49" t="s">
        <v>20586</v>
      </c>
    </row>
    <row r="11" spans="1:4" x14ac:dyDescent="0.25">
      <c r="A11" s="48" t="s">
        <v>528</v>
      </c>
      <c r="B11" s="7" t="s">
        <v>20594</v>
      </c>
      <c r="C11" s="7" t="s">
        <v>20585</v>
      </c>
      <c r="D11" s="49" t="s">
        <v>20586</v>
      </c>
    </row>
    <row r="12" spans="1:4" x14ac:dyDescent="0.25">
      <c r="A12" s="48" t="s">
        <v>528</v>
      </c>
      <c r="B12" s="7" t="s">
        <v>20595</v>
      </c>
      <c r="C12" s="7" t="s">
        <v>20585</v>
      </c>
      <c r="D12" s="49" t="s">
        <v>20586</v>
      </c>
    </row>
    <row r="13" spans="1:4" x14ac:dyDescent="0.25">
      <c r="A13" s="48" t="s">
        <v>528</v>
      </c>
      <c r="B13" s="7" t="s">
        <v>20596</v>
      </c>
      <c r="C13" s="7" t="s">
        <v>20585</v>
      </c>
      <c r="D13" s="49" t="s">
        <v>20586</v>
      </c>
    </row>
    <row r="14" spans="1:4" x14ac:dyDescent="0.25">
      <c r="A14" s="48" t="s">
        <v>528</v>
      </c>
      <c r="B14" s="7" t="s">
        <v>20597</v>
      </c>
      <c r="C14" s="7" t="s">
        <v>20585</v>
      </c>
      <c r="D14" s="49" t="s">
        <v>20586</v>
      </c>
    </row>
    <row r="15" spans="1:4" x14ac:dyDescent="0.25">
      <c r="A15" s="48" t="s">
        <v>528</v>
      </c>
      <c r="B15" s="7" t="s">
        <v>20598</v>
      </c>
      <c r="C15" s="7" t="s">
        <v>20585</v>
      </c>
      <c r="D15" s="49" t="s">
        <v>20586</v>
      </c>
    </row>
    <row r="16" spans="1:4" x14ac:dyDescent="0.25">
      <c r="A16" s="48" t="s">
        <v>528</v>
      </c>
      <c r="B16" s="7" t="s">
        <v>20599</v>
      </c>
      <c r="C16" s="7" t="s">
        <v>20585</v>
      </c>
      <c r="D16" s="49" t="s">
        <v>20586</v>
      </c>
    </row>
    <row r="17" spans="1:4" x14ac:dyDescent="0.25">
      <c r="A17" s="48" t="s">
        <v>528</v>
      </c>
      <c r="B17" s="7" t="s">
        <v>20600</v>
      </c>
      <c r="C17" s="7" t="s">
        <v>20585</v>
      </c>
      <c r="D17" s="49" t="s">
        <v>20586</v>
      </c>
    </row>
    <row r="18" spans="1:4" x14ac:dyDescent="0.25">
      <c r="A18" s="48" t="s">
        <v>528</v>
      </c>
      <c r="B18" s="7" t="s">
        <v>20601</v>
      </c>
      <c r="C18" s="7" t="s">
        <v>20585</v>
      </c>
      <c r="D18" s="49" t="s">
        <v>20586</v>
      </c>
    </row>
    <row r="19" spans="1:4" x14ac:dyDescent="0.25">
      <c r="A19" s="48" t="s">
        <v>528</v>
      </c>
      <c r="B19" s="7" t="s">
        <v>20602</v>
      </c>
      <c r="C19" s="7" t="s">
        <v>20585</v>
      </c>
      <c r="D19" s="49" t="s">
        <v>20586</v>
      </c>
    </row>
    <row r="20" spans="1:4" x14ac:dyDescent="0.25">
      <c r="A20" s="48" t="s">
        <v>528</v>
      </c>
      <c r="B20" s="7" t="s">
        <v>20603</v>
      </c>
      <c r="C20" s="7" t="s">
        <v>20585</v>
      </c>
      <c r="D20" s="49" t="s">
        <v>20586</v>
      </c>
    </row>
    <row r="21" spans="1:4" x14ac:dyDescent="0.25">
      <c r="A21" s="48" t="s">
        <v>528</v>
      </c>
      <c r="B21" s="7" t="s">
        <v>20604</v>
      </c>
      <c r="C21" s="7" t="s">
        <v>20585</v>
      </c>
      <c r="D21" s="49" t="s">
        <v>20586</v>
      </c>
    </row>
    <row r="22" spans="1:4" x14ac:dyDescent="0.25">
      <c r="A22" s="48" t="s">
        <v>528</v>
      </c>
      <c r="B22" s="7" t="s">
        <v>20605</v>
      </c>
      <c r="C22" s="7" t="s">
        <v>20585</v>
      </c>
      <c r="D22" s="49" t="s">
        <v>20586</v>
      </c>
    </row>
    <row r="23" spans="1:4" x14ac:dyDescent="0.25">
      <c r="A23" s="48" t="s">
        <v>528</v>
      </c>
      <c r="B23" s="7" t="s">
        <v>20606</v>
      </c>
      <c r="C23" s="7" t="s">
        <v>20585</v>
      </c>
      <c r="D23" s="49" t="s">
        <v>20586</v>
      </c>
    </row>
    <row r="24" spans="1:4" x14ac:dyDescent="0.25">
      <c r="A24" s="48" t="s">
        <v>528</v>
      </c>
      <c r="B24" s="7" t="s">
        <v>20588</v>
      </c>
      <c r="C24" s="7" t="s">
        <v>20585</v>
      </c>
      <c r="D24" s="49" t="s">
        <v>20586</v>
      </c>
    </row>
    <row r="25" spans="1:4" x14ac:dyDescent="0.25">
      <c r="A25" s="48" t="s">
        <v>528</v>
      </c>
      <c r="B25" s="7" t="s">
        <v>20607</v>
      </c>
      <c r="C25" s="7" t="s">
        <v>20585</v>
      </c>
      <c r="D25" s="49" t="s">
        <v>20586</v>
      </c>
    </row>
    <row r="26" spans="1:4" x14ac:dyDescent="0.25">
      <c r="A26" s="48" t="s">
        <v>528</v>
      </c>
      <c r="B26" s="7" t="s">
        <v>21234</v>
      </c>
      <c r="C26" s="7" t="s">
        <v>20585</v>
      </c>
      <c r="D26" s="49" t="s">
        <v>20586</v>
      </c>
    </row>
    <row r="27" spans="1:4" x14ac:dyDescent="0.25">
      <c r="A27" s="48" t="s">
        <v>528</v>
      </c>
      <c r="B27" s="7" t="s">
        <v>20608</v>
      </c>
      <c r="C27" s="7" t="s">
        <v>20585</v>
      </c>
      <c r="D27" s="49" t="s">
        <v>20586</v>
      </c>
    </row>
    <row r="28" spans="1:4" x14ac:dyDescent="0.25">
      <c r="A28" s="48" t="s">
        <v>528</v>
      </c>
      <c r="B28" s="7" t="s">
        <v>20609</v>
      </c>
      <c r="C28" s="7" t="s">
        <v>20585</v>
      </c>
      <c r="D28" s="49" t="s">
        <v>20586</v>
      </c>
    </row>
    <row r="29" spans="1:4" x14ac:dyDescent="0.25">
      <c r="A29" s="48" t="s">
        <v>528</v>
      </c>
      <c r="B29" s="7" t="s">
        <v>20610</v>
      </c>
      <c r="C29" s="7" t="s">
        <v>20585</v>
      </c>
      <c r="D29" s="49" t="s">
        <v>20586</v>
      </c>
    </row>
    <row r="30" spans="1:4" x14ac:dyDescent="0.25">
      <c r="A30" s="48" t="s">
        <v>528</v>
      </c>
      <c r="B30" s="7" t="s">
        <v>20611</v>
      </c>
      <c r="C30" s="7" t="s">
        <v>20585</v>
      </c>
      <c r="D30" s="49" t="s">
        <v>20586</v>
      </c>
    </row>
    <row r="31" spans="1:4" x14ac:dyDescent="0.25">
      <c r="A31" s="48" t="s">
        <v>528</v>
      </c>
      <c r="B31" s="7" t="s">
        <v>20612</v>
      </c>
      <c r="C31" s="7" t="s">
        <v>20585</v>
      </c>
      <c r="D31" s="49" t="s">
        <v>20586</v>
      </c>
    </row>
    <row r="32" spans="1:4" x14ac:dyDescent="0.25">
      <c r="A32" s="48" t="s">
        <v>528</v>
      </c>
      <c r="B32" s="7" t="s">
        <v>20613</v>
      </c>
      <c r="C32" s="7" t="s">
        <v>20585</v>
      </c>
      <c r="D32" s="49" t="s">
        <v>20586</v>
      </c>
    </row>
    <row r="33" spans="1:4" x14ac:dyDescent="0.25">
      <c r="A33" s="48" t="s">
        <v>528</v>
      </c>
      <c r="B33" s="7" t="s">
        <v>20614</v>
      </c>
      <c r="C33" s="7" t="s">
        <v>20585</v>
      </c>
      <c r="D33" s="49" t="s">
        <v>20586</v>
      </c>
    </row>
    <row r="34" spans="1:4" x14ac:dyDescent="0.25">
      <c r="A34" s="48" t="s">
        <v>528</v>
      </c>
      <c r="B34" s="56" t="s">
        <v>20615</v>
      </c>
      <c r="C34" s="7" t="s">
        <v>20585</v>
      </c>
      <c r="D34" s="49" t="s">
        <v>20586</v>
      </c>
    </row>
    <row r="35" spans="1:4" x14ac:dyDescent="0.25">
      <c r="A35" s="48" t="s">
        <v>528</v>
      </c>
      <c r="B35" s="56" t="s">
        <v>20616</v>
      </c>
      <c r="C35" s="7" t="s">
        <v>20585</v>
      </c>
      <c r="D35" s="49" t="s">
        <v>20586</v>
      </c>
    </row>
    <row r="36" spans="1:4" x14ac:dyDescent="0.25">
      <c r="A36" s="48" t="s">
        <v>528</v>
      </c>
      <c r="B36" s="56" t="s">
        <v>20617</v>
      </c>
      <c r="C36" s="7" t="s">
        <v>20585</v>
      </c>
      <c r="D36" s="49" t="s">
        <v>20586</v>
      </c>
    </row>
    <row r="37" spans="1:4" x14ac:dyDescent="0.25">
      <c r="A37" s="48" t="s">
        <v>528</v>
      </c>
      <c r="B37" s="56" t="s">
        <v>20618</v>
      </c>
      <c r="C37" s="7" t="s">
        <v>20585</v>
      </c>
      <c r="D37" s="49" t="s">
        <v>20586</v>
      </c>
    </row>
    <row r="38" spans="1:4" x14ac:dyDescent="0.25">
      <c r="A38" s="48" t="s">
        <v>528</v>
      </c>
      <c r="B38" s="56" t="s">
        <v>21425</v>
      </c>
      <c r="C38" s="7" t="s">
        <v>20585</v>
      </c>
      <c r="D38" s="49" t="s">
        <v>20586</v>
      </c>
    </row>
    <row r="39" spans="1:4" x14ac:dyDescent="0.25">
      <c r="A39" s="48" t="s">
        <v>528</v>
      </c>
      <c r="B39" s="56" t="s">
        <v>21426</v>
      </c>
      <c r="C39" s="7" t="s">
        <v>20585</v>
      </c>
      <c r="D39" s="49" t="s">
        <v>20586</v>
      </c>
    </row>
    <row r="40" spans="1:4" x14ac:dyDescent="0.25">
      <c r="A40" s="48" t="s">
        <v>528</v>
      </c>
      <c r="B40" s="56" t="s">
        <v>21427</v>
      </c>
      <c r="C40" s="7" t="s">
        <v>20585</v>
      </c>
      <c r="D40" s="49" t="s">
        <v>20586</v>
      </c>
    </row>
    <row r="41" spans="1:4" x14ac:dyDescent="0.25">
      <c r="A41" s="48" t="s">
        <v>528</v>
      </c>
      <c r="B41" s="56" t="s">
        <v>21428</v>
      </c>
      <c r="C41" s="7" t="s">
        <v>20585</v>
      </c>
      <c r="D41" s="49" t="s">
        <v>20586</v>
      </c>
    </row>
    <row r="42" spans="1:4" x14ac:dyDescent="0.25">
      <c r="A42" s="48" t="s">
        <v>528</v>
      </c>
      <c r="B42" s="56" t="s">
        <v>21429</v>
      </c>
      <c r="C42" s="7" t="s">
        <v>20585</v>
      </c>
      <c r="D42" s="49" t="s">
        <v>20586</v>
      </c>
    </row>
    <row r="43" spans="1:4" x14ac:dyDescent="0.25">
      <c r="A43" s="48" t="s">
        <v>528</v>
      </c>
      <c r="B43" s="56" t="s">
        <v>21430</v>
      </c>
      <c r="C43" s="7" t="s">
        <v>20585</v>
      </c>
      <c r="D43" s="49" t="s">
        <v>20586</v>
      </c>
    </row>
    <row r="44" spans="1:4" x14ac:dyDescent="0.25">
      <c r="A44" s="48" t="s">
        <v>528</v>
      </c>
      <c r="B44" s="56" t="s">
        <v>21431</v>
      </c>
      <c r="C44" s="7" t="s">
        <v>20585</v>
      </c>
      <c r="D44" s="49" t="s">
        <v>20586</v>
      </c>
    </row>
    <row r="45" spans="1:4" x14ac:dyDescent="0.25">
      <c r="A45" s="48" t="s">
        <v>528</v>
      </c>
      <c r="B45" s="56" t="s">
        <v>21432</v>
      </c>
      <c r="C45" s="7" t="s">
        <v>20585</v>
      </c>
      <c r="D45" s="49" t="s">
        <v>20586</v>
      </c>
    </row>
    <row r="46" spans="1:4" x14ac:dyDescent="0.25">
      <c r="A46" s="48" t="s">
        <v>528</v>
      </c>
      <c r="B46" s="56" t="s">
        <v>21433</v>
      </c>
      <c r="C46" s="7" t="s">
        <v>20585</v>
      </c>
      <c r="D46" s="49" t="s">
        <v>20586</v>
      </c>
    </row>
    <row r="47" spans="1:4" s="8" customFormat="1" x14ac:dyDescent="0.25">
      <c r="A47" s="150" t="s">
        <v>20765</v>
      </c>
      <c r="B47" s="151"/>
      <c r="C47" s="151"/>
      <c r="D47" s="152"/>
    </row>
    <row r="48" spans="1:4" x14ac:dyDescent="0.25">
      <c r="A48" s="53" t="s">
        <v>20619</v>
      </c>
      <c r="B48" s="4" t="s">
        <v>20620</v>
      </c>
      <c r="C48" s="4" t="s">
        <v>20621</v>
      </c>
      <c r="D48" s="49" t="s">
        <v>8185</v>
      </c>
    </row>
    <row r="49" spans="1:4" x14ac:dyDescent="0.25">
      <c r="A49" s="53" t="s">
        <v>20619</v>
      </c>
      <c r="B49" s="4" t="s">
        <v>20622</v>
      </c>
      <c r="C49" s="4" t="s">
        <v>20621</v>
      </c>
      <c r="D49" s="49" t="s">
        <v>8185</v>
      </c>
    </row>
    <row r="50" spans="1:4" x14ac:dyDescent="0.25">
      <c r="A50" s="53" t="s">
        <v>20619</v>
      </c>
      <c r="B50" s="4" t="s">
        <v>20623</v>
      </c>
      <c r="C50" s="4" t="s">
        <v>20621</v>
      </c>
      <c r="D50" s="49" t="s">
        <v>8185</v>
      </c>
    </row>
    <row r="51" spans="1:4" x14ac:dyDescent="0.25">
      <c r="A51" s="53" t="s">
        <v>20619</v>
      </c>
      <c r="B51" s="4" t="s">
        <v>20624</v>
      </c>
      <c r="C51" s="4" t="s">
        <v>20621</v>
      </c>
      <c r="D51" s="49" t="s">
        <v>8185</v>
      </c>
    </row>
    <row r="52" spans="1:4" x14ac:dyDescent="0.25">
      <c r="A52" s="53" t="s">
        <v>20619</v>
      </c>
      <c r="B52" s="4" t="s">
        <v>20625</v>
      </c>
      <c r="C52" s="4" t="s">
        <v>20621</v>
      </c>
      <c r="D52" s="49" t="s">
        <v>8185</v>
      </c>
    </row>
    <row r="53" spans="1:4" x14ac:dyDescent="0.25">
      <c r="A53" s="53" t="s">
        <v>20619</v>
      </c>
      <c r="B53" s="4" t="s">
        <v>20626</v>
      </c>
      <c r="C53" s="4" t="s">
        <v>20621</v>
      </c>
      <c r="D53" s="49" t="s">
        <v>8185</v>
      </c>
    </row>
    <row r="54" spans="1:4" x14ac:dyDescent="0.25">
      <c r="A54" s="53" t="s">
        <v>20619</v>
      </c>
      <c r="B54" s="4" t="s">
        <v>20627</v>
      </c>
      <c r="C54" s="4" t="s">
        <v>20621</v>
      </c>
      <c r="D54" s="49" t="s">
        <v>8185</v>
      </c>
    </row>
    <row r="55" spans="1:4" x14ac:dyDescent="0.25">
      <c r="A55" s="53" t="s">
        <v>20619</v>
      </c>
      <c r="B55" s="4" t="s">
        <v>20628</v>
      </c>
      <c r="C55" s="4" t="s">
        <v>20621</v>
      </c>
      <c r="D55" s="49" t="s">
        <v>8185</v>
      </c>
    </row>
    <row r="56" spans="1:4" x14ac:dyDescent="0.25">
      <c r="A56" s="53" t="s">
        <v>20619</v>
      </c>
      <c r="B56" s="4" t="s">
        <v>20629</v>
      </c>
      <c r="C56" s="4" t="s">
        <v>20621</v>
      </c>
      <c r="D56" s="49" t="s">
        <v>8185</v>
      </c>
    </row>
    <row r="57" spans="1:4" x14ac:dyDescent="0.25">
      <c r="A57" s="53" t="s">
        <v>20619</v>
      </c>
      <c r="B57" s="4" t="s">
        <v>20630</v>
      </c>
      <c r="C57" s="4" t="s">
        <v>20621</v>
      </c>
      <c r="D57" s="49" t="s">
        <v>8185</v>
      </c>
    </row>
    <row r="58" spans="1:4" x14ac:dyDescent="0.25">
      <c r="A58" s="53" t="s">
        <v>20619</v>
      </c>
      <c r="B58" s="4" t="s">
        <v>20631</v>
      </c>
      <c r="C58" s="4" t="s">
        <v>20621</v>
      </c>
      <c r="D58" s="49" t="s">
        <v>8185</v>
      </c>
    </row>
    <row r="59" spans="1:4" x14ac:dyDescent="0.25">
      <c r="A59" s="53" t="s">
        <v>20619</v>
      </c>
      <c r="B59" s="4" t="s">
        <v>20632</v>
      </c>
      <c r="C59" s="4" t="s">
        <v>20621</v>
      </c>
      <c r="D59" s="49" t="s">
        <v>8185</v>
      </c>
    </row>
    <row r="60" spans="1:4" x14ac:dyDescent="0.25">
      <c r="A60" s="53" t="s">
        <v>20619</v>
      </c>
      <c r="B60" s="4" t="s">
        <v>20633</v>
      </c>
      <c r="C60" s="4" t="s">
        <v>20621</v>
      </c>
      <c r="D60" s="49" t="s">
        <v>8185</v>
      </c>
    </row>
    <row r="61" spans="1:4" x14ac:dyDescent="0.25">
      <c r="A61" s="53" t="s">
        <v>20619</v>
      </c>
      <c r="B61" s="4" t="s">
        <v>20634</v>
      </c>
      <c r="C61" s="4" t="s">
        <v>20621</v>
      </c>
      <c r="D61" s="49" t="s">
        <v>8185</v>
      </c>
    </row>
    <row r="62" spans="1:4" x14ac:dyDescent="0.25">
      <c r="A62" s="53" t="s">
        <v>20619</v>
      </c>
      <c r="B62" s="4" t="s">
        <v>20635</v>
      </c>
      <c r="C62" s="4" t="s">
        <v>20621</v>
      </c>
      <c r="D62" s="49" t="s">
        <v>8185</v>
      </c>
    </row>
    <row r="63" spans="1:4" x14ac:dyDescent="0.25">
      <c r="A63" s="53" t="s">
        <v>20619</v>
      </c>
      <c r="B63" s="4" t="s">
        <v>20636</v>
      </c>
      <c r="C63" s="4" t="s">
        <v>20621</v>
      </c>
      <c r="D63" s="49" t="s">
        <v>8185</v>
      </c>
    </row>
    <row r="64" spans="1:4" x14ac:dyDescent="0.25">
      <c r="A64" s="53" t="s">
        <v>20619</v>
      </c>
      <c r="B64" s="4" t="s">
        <v>20637</v>
      </c>
      <c r="C64" s="4" t="s">
        <v>20621</v>
      </c>
      <c r="D64" s="49" t="s">
        <v>8185</v>
      </c>
    </row>
    <row r="65" spans="1:4" x14ac:dyDescent="0.25">
      <c r="A65" s="53" t="s">
        <v>20619</v>
      </c>
      <c r="B65" s="4" t="s">
        <v>20638</v>
      </c>
      <c r="C65" s="4" t="s">
        <v>20621</v>
      </c>
      <c r="D65" s="49" t="s">
        <v>8185</v>
      </c>
    </row>
    <row r="66" spans="1:4" x14ac:dyDescent="0.25">
      <c r="A66" s="53" t="s">
        <v>20619</v>
      </c>
      <c r="B66" s="4" t="s">
        <v>20639</v>
      </c>
      <c r="C66" s="4" t="s">
        <v>20621</v>
      </c>
      <c r="D66" s="49" t="s">
        <v>8185</v>
      </c>
    </row>
    <row r="67" spans="1:4" x14ac:dyDescent="0.25">
      <c r="A67" s="53" t="s">
        <v>20619</v>
      </c>
      <c r="B67" s="4" t="s">
        <v>3038</v>
      </c>
      <c r="C67" s="4" t="s">
        <v>20621</v>
      </c>
      <c r="D67" s="49" t="s">
        <v>8185</v>
      </c>
    </row>
    <row r="68" spans="1:4" x14ac:dyDescent="0.25">
      <c r="A68" s="53" t="s">
        <v>20619</v>
      </c>
      <c r="B68" s="4" t="s">
        <v>20640</v>
      </c>
      <c r="C68" s="4" t="s">
        <v>20621</v>
      </c>
      <c r="D68" s="49" t="s">
        <v>8185</v>
      </c>
    </row>
    <row r="69" spans="1:4" x14ac:dyDescent="0.25">
      <c r="A69" s="53" t="s">
        <v>20619</v>
      </c>
      <c r="B69" s="4" t="s">
        <v>20641</v>
      </c>
      <c r="C69" s="4" t="s">
        <v>20621</v>
      </c>
      <c r="D69" s="49" t="s">
        <v>8185</v>
      </c>
    </row>
    <row r="70" spans="1:4" x14ac:dyDescent="0.25">
      <c r="A70" s="53" t="s">
        <v>20619</v>
      </c>
      <c r="B70" s="4" t="s">
        <v>20642</v>
      </c>
      <c r="C70" s="4" t="s">
        <v>20621</v>
      </c>
      <c r="D70" s="49" t="s">
        <v>8185</v>
      </c>
    </row>
    <row r="71" spans="1:4" x14ac:dyDescent="0.25">
      <c r="A71" s="53" t="s">
        <v>20619</v>
      </c>
      <c r="B71" s="4" t="s">
        <v>20643</v>
      </c>
      <c r="C71" s="4" t="s">
        <v>20621</v>
      </c>
      <c r="D71" s="49" t="s">
        <v>8185</v>
      </c>
    </row>
    <row r="72" spans="1:4" x14ac:dyDescent="0.25">
      <c r="A72" s="53" t="s">
        <v>20619</v>
      </c>
      <c r="B72" s="4" t="s">
        <v>20644</v>
      </c>
      <c r="C72" s="4" t="s">
        <v>20621</v>
      </c>
      <c r="D72" s="49" t="s">
        <v>8185</v>
      </c>
    </row>
    <row r="73" spans="1:4" x14ac:dyDescent="0.25">
      <c r="A73" s="53" t="s">
        <v>20619</v>
      </c>
      <c r="B73" s="4" t="s">
        <v>20645</v>
      </c>
      <c r="C73" s="4" t="s">
        <v>20621</v>
      </c>
      <c r="D73" s="49" t="s">
        <v>8185</v>
      </c>
    </row>
    <row r="74" spans="1:4" x14ac:dyDescent="0.25">
      <c r="A74" s="53" t="s">
        <v>20619</v>
      </c>
      <c r="B74" s="4" t="s">
        <v>20646</v>
      </c>
      <c r="C74" s="4" t="s">
        <v>20621</v>
      </c>
      <c r="D74" s="49" t="s">
        <v>8185</v>
      </c>
    </row>
    <row r="75" spans="1:4" x14ac:dyDescent="0.25">
      <c r="A75" s="53" t="s">
        <v>20619</v>
      </c>
      <c r="B75" s="4" t="s">
        <v>20647</v>
      </c>
      <c r="C75" s="4" t="s">
        <v>20621</v>
      </c>
      <c r="D75" s="49" t="s">
        <v>8185</v>
      </c>
    </row>
    <row r="76" spans="1:4" x14ac:dyDescent="0.25">
      <c r="A76" s="53" t="s">
        <v>20619</v>
      </c>
      <c r="B76" s="4" t="s">
        <v>20648</v>
      </c>
      <c r="C76" s="4" t="s">
        <v>20621</v>
      </c>
      <c r="D76" s="49" t="s">
        <v>8185</v>
      </c>
    </row>
    <row r="77" spans="1:4" s="8" customFormat="1" x14ac:dyDescent="0.25">
      <c r="A77" s="150" t="s">
        <v>20764</v>
      </c>
      <c r="B77" s="151"/>
      <c r="C77" s="151"/>
      <c r="D77" s="152"/>
    </row>
    <row r="78" spans="1:4" x14ac:dyDescent="0.25">
      <c r="A78" s="53" t="s">
        <v>20649</v>
      </c>
      <c r="B78" s="4" t="s">
        <v>20650</v>
      </c>
      <c r="C78" s="4" t="s">
        <v>20651</v>
      </c>
      <c r="D78" s="49" t="s">
        <v>8185</v>
      </c>
    </row>
    <row r="79" spans="1:4" x14ac:dyDescent="0.25">
      <c r="A79" s="53" t="s">
        <v>20649</v>
      </c>
      <c r="B79" s="4" t="s">
        <v>20652</v>
      </c>
      <c r="C79" s="4" t="s">
        <v>20651</v>
      </c>
      <c r="D79" s="49" t="s">
        <v>8185</v>
      </c>
    </row>
    <row r="80" spans="1:4" x14ac:dyDescent="0.25">
      <c r="A80" s="53" t="s">
        <v>20649</v>
      </c>
      <c r="B80" s="4" t="s">
        <v>20653</v>
      </c>
      <c r="C80" s="4" t="s">
        <v>20651</v>
      </c>
      <c r="D80" s="49" t="s">
        <v>8185</v>
      </c>
    </row>
    <row r="81" spans="1:4" x14ac:dyDescent="0.25">
      <c r="A81" s="53" t="s">
        <v>20649</v>
      </c>
      <c r="B81" s="4" t="s">
        <v>20654</v>
      </c>
      <c r="C81" s="4" t="s">
        <v>20651</v>
      </c>
      <c r="D81" s="49" t="s">
        <v>8185</v>
      </c>
    </row>
    <row r="82" spans="1:4" x14ac:dyDescent="0.25">
      <c r="A82" s="53" t="s">
        <v>20649</v>
      </c>
      <c r="B82" s="4" t="s">
        <v>20655</v>
      </c>
      <c r="C82" s="4" t="s">
        <v>20651</v>
      </c>
      <c r="D82" s="49" t="s">
        <v>8185</v>
      </c>
    </row>
    <row r="83" spans="1:4" x14ac:dyDescent="0.25">
      <c r="A83" s="53" t="s">
        <v>20649</v>
      </c>
      <c r="B83" s="4" t="s">
        <v>1757</v>
      </c>
      <c r="C83" s="4" t="s">
        <v>20651</v>
      </c>
      <c r="D83" s="49" t="s">
        <v>8185</v>
      </c>
    </row>
    <row r="84" spans="1:4" x14ac:dyDescent="0.25">
      <c r="A84" s="53" t="s">
        <v>20649</v>
      </c>
      <c r="B84" s="4" t="s">
        <v>20656</v>
      </c>
      <c r="C84" s="4" t="s">
        <v>20651</v>
      </c>
      <c r="D84" s="49" t="s">
        <v>8185</v>
      </c>
    </row>
    <row r="85" spans="1:4" x14ac:dyDescent="0.25">
      <c r="A85" s="53" t="s">
        <v>20649</v>
      </c>
      <c r="B85" s="4" t="s">
        <v>20657</v>
      </c>
      <c r="C85" s="4" t="s">
        <v>20651</v>
      </c>
      <c r="D85" s="49" t="s">
        <v>8185</v>
      </c>
    </row>
    <row r="86" spans="1:4" x14ac:dyDescent="0.25">
      <c r="A86" s="53" t="s">
        <v>20649</v>
      </c>
      <c r="B86" s="4" t="s">
        <v>20658</v>
      </c>
      <c r="C86" s="4" t="s">
        <v>20659</v>
      </c>
      <c r="D86" s="49" t="s">
        <v>8185</v>
      </c>
    </row>
    <row r="87" spans="1:4" x14ac:dyDescent="0.25">
      <c r="A87" s="53" t="s">
        <v>20649</v>
      </c>
      <c r="B87" s="4" t="s">
        <v>5801</v>
      </c>
      <c r="C87" s="4" t="s">
        <v>20659</v>
      </c>
      <c r="D87" s="49" t="s">
        <v>8185</v>
      </c>
    </row>
    <row r="88" spans="1:4" x14ac:dyDescent="0.25">
      <c r="A88" s="53" t="s">
        <v>20649</v>
      </c>
      <c r="B88" s="4" t="s">
        <v>20660</v>
      </c>
      <c r="C88" s="4" t="s">
        <v>20659</v>
      </c>
      <c r="D88" s="49" t="s">
        <v>8185</v>
      </c>
    </row>
    <row r="89" spans="1:4" x14ac:dyDescent="0.25">
      <c r="A89" s="53" t="s">
        <v>20649</v>
      </c>
      <c r="B89" s="4" t="s">
        <v>20661</v>
      </c>
      <c r="C89" s="4" t="s">
        <v>20659</v>
      </c>
      <c r="D89" s="49" t="s">
        <v>8185</v>
      </c>
    </row>
    <row r="90" spans="1:4" x14ac:dyDescent="0.25">
      <c r="A90" s="53" t="s">
        <v>20649</v>
      </c>
      <c r="B90" s="4" t="s">
        <v>20662</v>
      </c>
      <c r="C90" s="4" t="s">
        <v>20659</v>
      </c>
      <c r="D90" s="49" t="s">
        <v>8185</v>
      </c>
    </row>
    <row r="91" spans="1:4" x14ac:dyDescent="0.25">
      <c r="A91" s="53" t="s">
        <v>20649</v>
      </c>
      <c r="B91" s="4" t="s">
        <v>20663</v>
      </c>
      <c r="C91" s="4" t="s">
        <v>20659</v>
      </c>
      <c r="D91" s="49" t="s">
        <v>8185</v>
      </c>
    </row>
    <row r="92" spans="1:4" x14ac:dyDescent="0.25">
      <c r="A92" s="53" t="s">
        <v>20649</v>
      </c>
      <c r="B92" s="4" t="s">
        <v>20664</v>
      </c>
      <c r="C92" s="4" t="s">
        <v>20659</v>
      </c>
      <c r="D92" s="49" t="s">
        <v>8185</v>
      </c>
    </row>
    <row r="93" spans="1:4" x14ac:dyDescent="0.25">
      <c r="A93" s="53" t="s">
        <v>20649</v>
      </c>
      <c r="B93" s="4" t="s">
        <v>20665</v>
      </c>
      <c r="C93" s="4" t="s">
        <v>20659</v>
      </c>
      <c r="D93" s="49" t="s">
        <v>8185</v>
      </c>
    </row>
    <row r="94" spans="1:4" x14ac:dyDescent="0.25">
      <c r="A94" s="53" t="s">
        <v>20649</v>
      </c>
      <c r="B94" s="4" t="s">
        <v>12951</v>
      </c>
      <c r="C94" s="4" t="s">
        <v>20659</v>
      </c>
      <c r="D94" s="49" t="s">
        <v>8185</v>
      </c>
    </row>
    <row r="95" spans="1:4" x14ac:dyDescent="0.25">
      <c r="A95" s="53" t="s">
        <v>20649</v>
      </c>
      <c r="B95" s="4" t="s">
        <v>19044</v>
      </c>
      <c r="C95" s="4" t="s">
        <v>20659</v>
      </c>
      <c r="D95" s="49" t="s">
        <v>8185</v>
      </c>
    </row>
    <row r="96" spans="1:4" x14ac:dyDescent="0.25">
      <c r="A96" s="53" t="s">
        <v>20649</v>
      </c>
      <c r="B96" s="4" t="s">
        <v>20666</v>
      </c>
      <c r="C96" s="4" t="s">
        <v>20659</v>
      </c>
      <c r="D96" s="49" t="s">
        <v>8185</v>
      </c>
    </row>
    <row r="97" spans="1:4" s="8" customFormat="1" x14ac:dyDescent="0.25">
      <c r="A97" s="150" t="s">
        <v>20763</v>
      </c>
      <c r="B97" s="151"/>
      <c r="C97" s="151"/>
      <c r="D97" s="152"/>
    </row>
    <row r="98" spans="1:4" s="107" customFormat="1" x14ac:dyDescent="0.25">
      <c r="A98" s="104" t="s">
        <v>20667</v>
      </c>
      <c r="B98" s="105" t="s">
        <v>20668</v>
      </c>
      <c r="C98" s="105" t="s">
        <v>20621</v>
      </c>
      <c r="D98" s="106"/>
    </row>
    <row r="99" spans="1:4" s="107" customFormat="1" x14ac:dyDescent="0.25">
      <c r="A99" s="104" t="s">
        <v>20667</v>
      </c>
      <c r="B99" s="105" t="s">
        <v>20669</v>
      </c>
      <c r="C99" s="105" t="s">
        <v>20621</v>
      </c>
      <c r="D99" s="106"/>
    </row>
    <row r="100" spans="1:4" s="107" customFormat="1" x14ac:dyDescent="0.25">
      <c r="A100" s="104" t="s">
        <v>20667</v>
      </c>
      <c r="B100" s="105" t="s">
        <v>20670</v>
      </c>
      <c r="C100" s="105" t="s">
        <v>20621</v>
      </c>
      <c r="D100" s="106"/>
    </row>
    <row r="101" spans="1:4" s="107" customFormat="1" x14ac:dyDescent="0.25">
      <c r="A101" s="104" t="s">
        <v>20667</v>
      </c>
      <c r="B101" s="105" t="s">
        <v>20671</v>
      </c>
      <c r="C101" s="105" t="s">
        <v>20621</v>
      </c>
      <c r="D101" s="106"/>
    </row>
    <row r="102" spans="1:4" s="107" customFormat="1" x14ac:dyDescent="0.25">
      <c r="A102" s="104" t="s">
        <v>20667</v>
      </c>
      <c r="B102" s="105" t="s">
        <v>20672</v>
      </c>
      <c r="C102" s="105" t="s">
        <v>20621</v>
      </c>
      <c r="D102" s="106"/>
    </row>
    <row r="103" spans="1:4" s="107" customFormat="1" x14ac:dyDescent="0.25">
      <c r="A103" s="104" t="s">
        <v>20667</v>
      </c>
      <c r="B103" s="105" t="s">
        <v>20673</v>
      </c>
      <c r="C103" s="105" t="s">
        <v>20621</v>
      </c>
      <c r="D103" s="106"/>
    </row>
    <row r="104" spans="1:4" s="107" customFormat="1" x14ac:dyDescent="0.25">
      <c r="A104" s="104" t="s">
        <v>20667</v>
      </c>
      <c r="B104" s="105" t="s">
        <v>20674</v>
      </c>
      <c r="C104" s="105" t="s">
        <v>20621</v>
      </c>
      <c r="D104" s="106"/>
    </row>
    <row r="105" spans="1:4" s="107" customFormat="1" x14ac:dyDescent="0.25">
      <c r="A105" s="104" t="s">
        <v>20667</v>
      </c>
      <c r="B105" s="105" t="s">
        <v>20675</v>
      </c>
      <c r="C105" s="105" t="s">
        <v>20621</v>
      </c>
      <c r="D105" s="106"/>
    </row>
    <row r="106" spans="1:4" s="107" customFormat="1" x14ac:dyDescent="0.25">
      <c r="A106" s="104" t="s">
        <v>20667</v>
      </c>
      <c r="B106" s="105" t="s">
        <v>20676</v>
      </c>
      <c r="C106" s="105" t="s">
        <v>20621</v>
      </c>
      <c r="D106" s="106"/>
    </row>
    <row r="107" spans="1:4" s="8" customFormat="1" x14ac:dyDescent="0.25">
      <c r="A107" s="104" t="s">
        <v>20667</v>
      </c>
      <c r="B107" s="105" t="s">
        <v>20674</v>
      </c>
      <c r="C107" s="105" t="s">
        <v>20621</v>
      </c>
      <c r="D107" s="106"/>
    </row>
    <row r="108" spans="1:4" s="8" customFormat="1" x14ac:dyDescent="0.25">
      <c r="A108" s="104" t="s">
        <v>20667</v>
      </c>
      <c r="B108" s="105" t="s">
        <v>20677</v>
      </c>
      <c r="C108" s="105" t="s">
        <v>20621</v>
      </c>
      <c r="D108" s="106"/>
    </row>
    <row r="109" spans="1:4" s="8" customFormat="1" x14ac:dyDescent="0.25">
      <c r="A109" s="104" t="s">
        <v>20667</v>
      </c>
      <c r="B109" s="105" t="s">
        <v>20678</v>
      </c>
      <c r="C109" s="105" t="s">
        <v>20621</v>
      </c>
      <c r="D109" s="106"/>
    </row>
    <row r="110" spans="1:4" s="8" customFormat="1" x14ac:dyDescent="0.25">
      <c r="A110" s="104" t="s">
        <v>20667</v>
      </c>
      <c r="B110" s="105" t="s">
        <v>21033</v>
      </c>
      <c r="C110" s="105" t="s">
        <v>20621</v>
      </c>
      <c r="D110" s="106"/>
    </row>
    <row r="111" spans="1:4" s="8" customFormat="1" x14ac:dyDescent="0.25">
      <c r="A111" s="104" t="s">
        <v>20667</v>
      </c>
      <c r="B111" s="105" t="s">
        <v>21034</v>
      </c>
      <c r="C111" s="105" t="s">
        <v>20621</v>
      </c>
      <c r="D111" s="106"/>
    </row>
    <row r="112" spans="1:4" s="8" customFormat="1" x14ac:dyDescent="0.25">
      <c r="A112" s="150" t="s">
        <v>20766</v>
      </c>
      <c r="B112" s="151"/>
      <c r="C112" s="151"/>
      <c r="D112" s="152"/>
    </row>
    <row r="113" spans="1:4" s="8" customFormat="1" x14ac:dyDescent="0.25">
      <c r="A113" s="53" t="s">
        <v>20680</v>
      </c>
      <c r="B113" s="7" t="s">
        <v>20681</v>
      </c>
      <c r="C113" s="7" t="s">
        <v>20682</v>
      </c>
      <c r="D113" s="49" t="s">
        <v>20683</v>
      </c>
    </row>
    <row r="114" spans="1:4" s="8" customFormat="1" x14ac:dyDescent="0.25">
      <c r="A114" s="53" t="s">
        <v>20680</v>
      </c>
      <c r="B114" s="7" t="s">
        <v>20684</v>
      </c>
      <c r="C114" s="7" t="s">
        <v>20682</v>
      </c>
      <c r="D114" s="49" t="s">
        <v>20683</v>
      </c>
    </row>
    <row r="115" spans="1:4" s="8" customFormat="1" x14ac:dyDescent="0.25">
      <c r="A115" s="48" t="s">
        <v>14198</v>
      </c>
      <c r="B115" s="7" t="s">
        <v>20685</v>
      </c>
      <c r="C115" s="7" t="s">
        <v>20682</v>
      </c>
      <c r="D115" s="49" t="s">
        <v>20683</v>
      </c>
    </row>
    <row r="116" spans="1:4" s="8" customFormat="1" x14ac:dyDescent="0.25">
      <c r="A116" s="48" t="s">
        <v>14198</v>
      </c>
      <c r="B116" s="7" t="s">
        <v>20686</v>
      </c>
      <c r="C116" s="7" t="s">
        <v>20682</v>
      </c>
      <c r="D116" s="49" t="s">
        <v>20683</v>
      </c>
    </row>
    <row r="117" spans="1:4" s="8" customFormat="1" x14ac:dyDescent="0.25">
      <c r="A117" s="48" t="s">
        <v>14198</v>
      </c>
      <c r="B117" s="7" t="s">
        <v>20687</v>
      </c>
      <c r="C117" s="7" t="s">
        <v>20682</v>
      </c>
      <c r="D117" s="49" t="s">
        <v>20683</v>
      </c>
    </row>
    <row r="118" spans="1:4" s="8" customFormat="1" x14ac:dyDescent="0.25">
      <c r="A118" s="48" t="s">
        <v>1647</v>
      </c>
      <c r="B118" s="7" t="s">
        <v>20688</v>
      </c>
      <c r="C118" s="7" t="s">
        <v>20682</v>
      </c>
      <c r="D118" s="49" t="s">
        <v>20683</v>
      </c>
    </row>
    <row r="119" spans="1:4" s="8" customFormat="1" x14ac:dyDescent="0.25">
      <c r="A119" s="48" t="s">
        <v>1647</v>
      </c>
      <c r="B119" s="7" t="s">
        <v>20689</v>
      </c>
      <c r="C119" s="7" t="s">
        <v>20682</v>
      </c>
      <c r="D119" s="49" t="s">
        <v>20683</v>
      </c>
    </row>
    <row r="120" spans="1:4" s="8" customFormat="1" x14ac:dyDescent="0.25">
      <c r="A120" s="48" t="s">
        <v>1647</v>
      </c>
      <c r="B120" s="7" t="s">
        <v>20690</v>
      </c>
      <c r="C120" s="7" t="s">
        <v>20682</v>
      </c>
      <c r="D120" s="49" t="s">
        <v>20683</v>
      </c>
    </row>
    <row r="121" spans="1:4" s="8" customFormat="1" x14ac:dyDescent="0.25">
      <c r="A121" s="48" t="s">
        <v>1647</v>
      </c>
      <c r="B121" s="7" t="s">
        <v>20691</v>
      </c>
      <c r="C121" s="7" t="s">
        <v>20682</v>
      </c>
      <c r="D121" s="49" t="s">
        <v>20683</v>
      </c>
    </row>
    <row r="122" spans="1:4" s="8" customFormat="1" x14ac:dyDescent="0.25">
      <c r="A122" s="48" t="s">
        <v>14648</v>
      </c>
      <c r="B122" s="7" t="s">
        <v>20692</v>
      </c>
      <c r="C122" s="7" t="s">
        <v>20682</v>
      </c>
      <c r="D122" s="49" t="s">
        <v>20683</v>
      </c>
    </row>
    <row r="123" spans="1:4" s="8" customFormat="1" x14ac:dyDescent="0.25">
      <c r="A123" s="48" t="s">
        <v>14648</v>
      </c>
      <c r="B123" s="7" t="s">
        <v>20693</v>
      </c>
      <c r="C123" s="7" t="s">
        <v>20682</v>
      </c>
      <c r="D123" s="49" t="s">
        <v>20683</v>
      </c>
    </row>
    <row r="124" spans="1:4" s="8" customFormat="1" x14ac:dyDescent="0.25">
      <c r="A124" s="48" t="s">
        <v>14648</v>
      </c>
      <c r="B124" s="7" t="s">
        <v>20694</v>
      </c>
      <c r="C124" s="7" t="s">
        <v>20682</v>
      </c>
      <c r="D124" s="49" t="s">
        <v>20683</v>
      </c>
    </row>
    <row r="125" spans="1:4" s="8" customFormat="1" x14ac:dyDescent="0.25">
      <c r="A125" s="48" t="s">
        <v>14648</v>
      </c>
      <c r="B125" s="7" t="s">
        <v>16266</v>
      </c>
      <c r="C125" s="7" t="s">
        <v>20682</v>
      </c>
      <c r="D125" s="49" t="s">
        <v>20683</v>
      </c>
    </row>
    <row r="126" spans="1:4" s="8" customFormat="1" x14ac:dyDescent="0.25">
      <c r="A126" s="48" t="s">
        <v>20695</v>
      </c>
      <c r="B126" s="7" t="s">
        <v>20696</v>
      </c>
      <c r="C126" s="7" t="s">
        <v>20682</v>
      </c>
      <c r="D126" s="49" t="s">
        <v>20683</v>
      </c>
    </row>
    <row r="127" spans="1:4" s="8" customFormat="1" x14ac:dyDescent="0.25">
      <c r="A127" s="48" t="s">
        <v>20695</v>
      </c>
      <c r="B127" s="7" t="s">
        <v>20697</v>
      </c>
      <c r="C127" s="7" t="s">
        <v>20682</v>
      </c>
      <c r="D127" s="49" t="s">
        <v>20683</v>
      </c>
    </row>
    <row r="128" spans="1:4" s="8" customFormat="1" x14ac:dyDescent="0.25">
      <c r="A128" s="48" t="s">
        <v>20695</v>
      </c>
      <c r="B128" s="7" t="s">
        <v>20698</v>
      </c>
      <c r="C128" s="7" t="s">
        <v>20682</v>
      </c>
      <c r="D128" s="49" t="s">
        <v>20683</v>
      </c>
    </row>
    <row r="129" spans="1:4" s="8" customFormat="1" x14ac:dyDescent="0.25">
      <c r="A129" s="48" t="s">
        <v>20695</v>
      </c>
      <c r="B129" s="7" t="s">
        <v>20699</v>
      </c>
      <c r="C129" s="7" t="s">
        <v>20682</v>
      </c>
      <c r="D129" s="49" t="s">
        <v>20683</v>
      </c>
    </row>
    <row r="130" spans="1:4" s="8" customFormat="1" x14ac:dyDescent="0.25">
      <c r="A130" s="48" t="s">
        <v>20695</v>
      </c>
      <c r="B130" s="7" t="s">
        <v>20700</v>
      </c>
      <c r="C130" s="7" t="s">
        <v>20682</v>
      </c>
      <c r="D130" s="49" t="s">
        <v>20683</v>
      </c>
    </row>
    <row r="131" spans="1:4" s="8" customFormat="1" x14ac:dyDescent="0.25">
      <c r="A131" s="48" t="s">
        <v>20695</v>
      </c>
      <c r="B131" s="7" t="s">
        <v>20701</v>
      </c>
      <c r="C131" s="7" t="s">
        <v>20682</v>
      </c>
      <c r="D131" s="49" t="s">
        <v>20683</v>
      </c>
    </row>
    <row r="132" spans="1:4" s="8" customFormat="1" x14ac:dyDescent="0.25">
      <c r="A132" s="48" t="s">
        <v>20695</v>
      </c>
      <c r="B132" s="7" t="s">
        <v>20702</v>
      </c>
      <c r="C132" s="7" t="s">
        <v>20682</v>
      </c>
      <c r="D132" s="49" t="s">
        <v>20683</v>
      </c>
    </row>
    <row r="133" spans="1:4" s="8" customFormat="1" x14ac:dyDescent="0.25">
      <c r="A133" s="48" t="s">
        <v>20679</v>
      </c>
      <c r="B133" s="7" t="s">
        <v>2888</v>
      </c>
      <c r="C133" s="7" t="s">
        <v>20682</v>
      </c>
      <c r="D133" s="49" t="s">
        <v>20683</v>
      </c>
    </row>
    <row r="134" spans="1:4" s="8" customFormat="1" x14ac:dyDescent="0.25">
      <c r="A134" s="48" t="s">
        <v>20679</v>
      </c>
      <c r="B134" s="7" t="s">
        <v>20703</v>
      </c>
      <c r="C134" s="7" t="s">
        <v>20682</v>
      </c>
      <c r="D134" s="49" t="s">
        <v>20683</v>
      </c>
    </row>
    <row r="135" spans="1:4" s="8" customFormat="1" x14ac:dyDescent="0.25">
      <c r="A135" s="48" t="s">
        <v>14964</v>
      </c>
      <c r="B135" s="7" t="s">
        <v>8195</v>
      </c>
      <c r="C135" s="7" t="s">
        <v>20682</v>
      </c>
      <c r="D135" s="49" t="s">
        <v>20683</v>
      </c>
    </row>
    <row r="136" spans="1:4" s="8" customFormat="1" x14ac:dyDescent="0.25">
      <c r="A136" s="48" t="s">
        <v>14964</v>
      </c>
      <c r="B136" s="7" t="s">
        <v>20704</v>
      </c>
      <c r="C136" s="7" t="s">
        <v>20682</v>
      </c>
      <c r="D136" s="49" t="s">
        <v>20683</v>
      </c>
    </row>
    <row r="137" spans="1:4" s="8" customFormat="1" x14ac:dyDescent="0.25">
      <c r="A137" s="48" t="s">
        <v>14964</v>
      </c>
      <c r="B137" s="7" t="s">
        <v>20705</v>
      </c>
      <c r="C137" s="7" t="s">
        <v>20682</v>
      </c>
      <c r="D137" s="49" t="s">
        <v>20683</v>
      </c>
    </row>
    <row r="138" spans="1:4" s="8" customFormat="1" x14ac:dyDescent="0.25">
      <c r="A138" s="48" t="s">
        <v>14964</v>
      </c>
      <c r="B138" s="7" t="s">
        <v>20706</v>
      </c>
      <c r="C138" s="7" t="s">
        <v>20682</v>
      </c>
      <c r="D138" s="49" t="s">
        <v>20683</v>
      </c>
    </row>
    <row r="139" spans="1:4" s="8" customFormat="1" x14ac:dyDescent="0.25">
      <c r="A139" s="48" t="s">
        <v>14964</v>
      </c>
      <c r="B139" s="7" t="s">
        <v>20707</v>
      </c>
      <c r="C139" s="7" t="s">
        <v>20682</v>
      </c>
      <c r="D139" s="49" t="s">
        <v>20683</v>
      </c>
    </row>
    <row r="140" spans="1:4" s="8" customFormat="1" x14ac:dyDescent="0.25">
      <c r="A140" s="48" t="s">
        <v>14964</v>
      </c>
      <c r="B140" s="7" t="s">
        <v>20708</v>
      </c>
      <c r="C140" s="7" t="s">
        <v>20682</v>
      </c>
      <c r="D140" s="49" t="s">
        <v>20683</v>
      </c>
    </row>
    <row r="141" spans="1:4" s="8" customFormat="1" x14ac:dyDescent="0.25">
      <c r="A141" s="48" t="s">
        <v>14964</v>
      </c>
      <c r="B141" s="7" t="s">
        <v>20709</v>
      </c>
      <c r="C141" s="7" t="s">
        <v>20682</v>
      </c>
      <c r="D141" s="49" t="s">
        <v>20683</v>
      </c>
    </row>
    <row r="142" spans="1:4" s="8" customFormat="1" x14ac:dyDescent="0.25">
      <c r="A142" s="48" t="s">
        <v>14964</v>
      </c>
      <c r="B142" s="7" t="s">
        <v>20710</v>
      </c>
      <c r="C142" s="7" t="s">
        <v>20682</v>
      </c>
      <c r="D142" s="49" t="s">
        <v>20683</v>
      </c>
    </row>
    <row r="143" spans="1:4" s="8" customFormat="1" x14ac:dyDescent="0.25">
      <c r="A143" s="48" t="s">
        <v>14964</v>
      </c>
      <c r="B143" s="7" t="s">
        <v>20711</v>
      </c>
      <c r="C143" s="7" t="s">
        <v>20682</v>
      </c>
      <c r="D143" s="49" t="s">
        <v>20683</v>
      </c>
    </row>
    <row r="144" spans="1:4" s="8" customFormat="1" x14ac:dyDescent="0.25">
      <c r="A144" s="48" t="s">
        <v>14964</v>
      </c>
      <c r="B144" s="7" t="s">
        <v>20712</v>
      </c>
      <c r="C144" s="7" t="s">
        <v>20682</v>
      </c>
      <c r="D144" s="49" t="s">
        <v>20683</v>
      </c>
    </row>
    <row r="145" spans="1:4" s="8" customFormat="1" x14ac:dyDescent="0.25">
      <c r="A145" s="48" t="s">
        <v>14964</v>
      </c>
      <c r="B145" s="7" t="s">
        <v>20713</v>
      </c>
      <c r="C145" s="7" t="s">
        <v>20682</v>
      </c>
      <c r="D145" s="49" t="s">
        <v>20683</v>
      </c>
    </row>
    <row r="146" spans="1:4" s="8" customFormat="1" x14ac:dyDescent="0.25">
      <c r="A146" s="48" t="s">
        <v>14964</v>
      </c>
      <c r="B146" s="7" t="s">
        <v>20714</v>
      </c>
      <c r="C146" s="7" t="s">
        <v>20682</v>
      </c>
      <c r="D146" s="49" t="s">
        <v>20683</v>
      </c>
    </row>
    <row r="147" spans="1:4" s="8" customFormat="1" x14ac:dyDescent="0.25">
      <c r="A147" s="48" t="s">
        <v>14964</v>
      </c>
      <c r="B147" s="7" t="s">
        <v>20715</v>
      </c>
      <c r="C147" s="7" t="s">
        <v>20682</v>
      </c>
      <c r="D147" s="49" t="s">
        <v>20683</v>
      </c>
    </row>
    <row r="148" spans="1:4" s="8" customFormat="1" x14ac:dyDescent="0.25">
      <c r="A148" s="48" t="s">
        <v>5062</v>
      </c>
      <c r="B148" s="7" t="s">
        <v>15661</v>
      </c>
      <c r="C148" s="7" t="s">
        <v>20682</v>
      </c>
      <c r="D148" s="49" t="s">
        <v>20683</v>
      </c>
    </row>
    <row r="149" spans="1:4" s="8" customFormat="1" x14ac:dyDescent="0.25">
      <c r="A149" s="48" t="s">
        <v>5062</v>
      </c>
      <c r="B149" s="7" t="s">
        <v>20716</v>
      </c>
      <c r="C149" s="7" t="s">
        <v>20682</v>
      </c>
      <c r="D149" s="49" t="s">
        <v>20683</v>
      </c>
    </row>
    <row r="150" spans="1:4" s="8" customFormat="1" x14ac:dyDescent="0.25">
      <c r="A150" s="48" t="s">
        <v>15675</v>
      </c>
      <c r="B150" s="7" t="s">
        <v>20717</v>
      </c>
      <c r="C150" s="7" t="s">
        <v>20682</v>
      </c>
      <c r="D150" s="49" t="s">
        <v>20683</v>
      </c>
    </row>
    <row r="151" spans="1:4" s="8" customFormat="1" x14ac:dyDescent="0.25">
      <c r="A151" s="48" t="s">
        <v>15675</v>
      </c>
      <c r="B151" s="7" t="s">
        <v>20718</v>
      </c>
      <c r="C151" s="7" t="s">
        <v>20682</v>
      </c>
      <c r="D151" s="49" t="s">
        <v>20683</v>
      </c>
    </row>
    <row r="152" spans="1:4" s="8" customFormat="1" x14ac:dyDescent="0.25">
      <c r="A152" s="48" t="s">
        <v>15675</v>
      </c>
      <c r="B152" s="7" t="s">
        <v>20719</v>
      </c>
      <c r="C152" s="7" t="s">
        <v>20682</v>
      </c>
      <c r="D152" s="49" t="s">
        <v>20683</v>
      </c>
    </row>
    <row r="153" spans="1:4" s="8" customFormat="1" x14ac:dyDescent="0.25">
      <c r="A153" s="48" t="s">
        <v>15675</v>
      </c>
      <c r="B153" s="7" t="s">
        <v>16266</v>
      </c>
      <c r="C153" s="7" t="s">
        <v>20682</v>
      </c>
      <c r="D153" s="49" t="s">
        <v>20683</v>
      </c>
    </row>
    <row r="154" spans="1:4" s="8" customFormat="1" x14ac:dyDescent="0.25">
      <c r="A154" s="48" t="s">
        <v>20720</v>
      </c>
      <c r="B154" s="7" t="s">
        <v>20721</v>
      </c>
      <c r="C154" s="7" t="s">
        <v>20682</v>
      </c>
      <c r="D154" s="49" t="s">
        <v>20683</v>
      </c>
    </row>
    <row r="155" spans="1:4" s="8" customFormat="1" x14ac:dyDescent="0.25">
      <c r="A155" s="48" t="s">
        <v>20722</v>
      </c>
      <c r="B155" s="7" t="s">
        <v>20723</v>
      </c>
      <c r="C155" s="7" t="s">
        <v>20682</v>
      </c>
      <c r="D155" s="49" t="s">
        <v>20683</v>
      </c>
    </row>
    <row r="156" spans="1:4" s="8" customFormat="1" x14ac:dyDescent="0.25">
      <c r="A156" s="48" t="s">
        <v>20722</v>
      </c>
      <c r="B156" s="7" t="s">
        <v>20724</v>
      </c>
      <c r="C156" s="7" t="s">
        <v>20682</v>
      </c>
      <c r="D156" s="49" t="s">
        <v>20683</v>
      </c>
    </row>
    <row r="157" spans="1:4" s="8" customFormat="1" x14ac:dyDescent="0.25">
      <c r="A157" s="48" t="s">
        <v>20725</v>
      </c>
      <c r="B157" s="7" t="s">
        <v>20726</v>
      </c>
      <c r="C157" s="7" t="s">
        <v>20682</v>
      </c>
      <c r="D157" s="49" t="s">
        <v>20683</v>
      </c>
    </row>
    <row r="158" spans="1:4" s="8" customFormat="1" x14ac:dyDescent="0.25">
      <c r="A158" s="48" t="s">
        <v>20727</v>
      </c>
      <c r="B158" s="7" t="s">
        <v>20728</v>
      </c>
      <c r="C158" s="7" t="s">
        <v>20682</v>
      </c>
      <c r="D158" s="49" t="s">
        <v>20683</v>
      </c>
    </row>
    <row r="159" spans="1:4" s="8" customFormat="1" x14ac:dyDescent="0.25">
      <c r="A159" s="48" t="s">
        <v>8494</v>
      </c>
      <c r="B159" s="7" t="s">
        <v>20729</v>
      </c>
      <c r="C159" s="7" t="s">
        <v>20730</v>
      </c>
      <c r="D159" s="49" t="s">
        <v>20683</v>
      </c>
    </row>
    <row r="160" spans="1:4" s="8" customFormat="1" x14ac:dyDescent="0.25">
      <c r="A160" s="48" t="s">
        <v>20731</v>
      </c>
      <c r="B160" s="7" t="s">
        <v>2317</v>
      </c>
      <c r="C160" s="7" t="s">
        <v>20682</v>
      </c>
      <c r="D160" s="49" t="s">
        <v>20683</v>
      </c>
    </row>
    <row r="161" spans="1:4" s="8" customFormat="1" x14ac:dyDescent="0.25">
      <c r="A161" s="48" t="s">
        <v>20731</v>
      </c>
      <c r="B161" s="7" t="s">
        <v>20732</v>
      </c>
      <c r="C161" s="7" t="s">
        <v>20682</v>
      </c>
      <c r="D161" s="49" t="s">
        <v>20683</v>
      </c>
    </row>
    <row r="162" spans="1:4" s="8" customFormat="1" x14ac:dyDescent="0.25">
      <c r="A162" s="48" t="s">
        <v>20731</v>
      </c>
      <c r="B162" s="7" t="s">
        <v>20733</v>
      </c>
      <c r="C162" s="7" t="s">
        <v>20682</v>
      </c>
      <c r="D162" s="49" t="s">
        <v>20683</v>
      </c>
    </row>
    <row r="163" spans="1:4" s="8" customFormat="1" x14ac:dyDescent="0.25">
      <c r="A163" s="48" t="s">
        <v>20731</v>
      </c>
      <c r="B163" s="7" t="s">
        <v>20734</v>
      </c>
      <c r="C163" s="7" t="s">
        <v>20682</v>
      </c>
      <c r="D163" s="49" t="s">
        <v>20683</v>
      </c>
    </row>
    <row r="164" spans="1:4" s="8" customFormat="1" x14ac:dyDescent="0.25">
      <c r="A164" s="48" t="s">
        <v>20731</v>
      </c>
      <c r="B164" s="7" t="s">
        <v>20735</v>
      </c>
      <c r="C164" s="7" t="s">
        <v>20682</v>
      </c>
      <c r="D164" s="49" t="s">
        <v>20683</v>
      </c>
    </row>
    <row r="165" spans="1:4" s="8" customFormat="1" x14ac:dyDescent="0.25">
      <c r="A165" s="48" t="s">
        <v>20731</v>
      </c>
      <c r="B165" s="7" t="s">
        <v>20736</v>
      </c>
      <c r="C165" s="7" t="s">
        <v>20682</v>
      </c>
      <c r="D165" s="49" t="s">
        <v>20683</v>
      </c>
    </row>
    <row r="166" spans="1:4" s="8" customFormat="1" x14ac:dyDescent="0.25">
      <c r="A166" s="48" t="s">
        <v>20731</v>
      </c>
      <c r="B166" s="7" t="s">
        <v>12486</v>
      </c>
      <c r="C166" s="7" t="s">
        <v>20682</v>
      </c>
      <c r="D166" s="49" t="s">
        <v>20683</v>
      </c>
    </row>
    <row r="167" spans="1:4" s="8" customFormat="1" x14ac:dyDescent="0.25">
      <c r="A167" s="48" t="s">
        <v>16091</v>
      </c>
      <c r="B167" s="7" t="s">
        <v>20737</v>
      </c>
      <c r="C167" s="7" t="s">
        <v>20682</v>
      </c>
      <c r="D167" s="49" t="s">
        <v>20683</v>
      </c>
    </row>
    <row r="168" spans="1:4" s="8" customFormat="1" x14ac:dyDescent="0.25">
      <c r="A168" s="48" t="s">
        <v>16091</v>
      </c>
      <c r="B168" s="7" t="s">
        <v>20738</v>
      </c>
      <c r="C168" s="7" t="s">
        <v>20682</v>
      </c>
      <c r="D168" s="49" t="s">
        <v>20683</v>
      </c>
    </row>
    <row r="169" spans="1:4" s="8" customFormat="1" x14ac:dyDescent="0.25">
      <c r="A169" s="48" t="s">
        <v>9607</v>
      </c>
      <c r="B169" s="7" t="s">
        <v>20739</v>
      </c>
      <c r="C169" s="7" t="s">
        <v>20682</v>
      </c>
      <c r="D169" s="49" t="s">
        <v>20683</v>
      </c>
    </row>
    <row r="170" spans="1:4" s="8" customFormat="1" x14ac:dyDescent="0.25">
      <c r="A170" s="53" t="s">
        <v>9607</v>
      </c>
      <c r="B170" s="4" t="s">
        <v>11572</v>
      </c>
      <c r="C170" s="4" t="s">
        <v>20740</v>
      </c>
      <c r="D170" s="49" t="s">
        <v>20683</v>
      </c>
    </row>
    <row r="171" spans="1:4" s="8" customFormat="1" x14ac:dyDescent="0.25">
      <c r="A171" s="53" t="s">
        <v>9607</v>
      </c>
      <c r="B171" s="4" t="s">
        <v>20729</v>
      </c>
      <c r="C171" s="4" t="s">
        <v>20740</v>
      </c>
      <c r="D171" s="49" t="s">
        <v>20683</v>
      </c>
    </row>
    <row r="172" spans="1:4" s="8" customFormat="1" x14ac:dyDescent="0.25">
      <c r="A172" s="53" t="s">
        <v>9607</v>
      </c>
      <c r="B172" s="4" t="s">
        <v>20741</v>
      </c>
      <c r="C172" s="4" t="s">
        <v>20740</v>
      </c>
      <c r="D172" s="49" t="s">
        <v>20683</v>
      </c>
    </row>
    <row r="173" spans="1:4" s="8" customFormat="1" x14ac:dyDescent="0.25">
      <c r="A173" s="53" t="s">
        <v>9607</v>
      </c>
      <c r="B173" s="4" t="s">
        <v>20742</v>
      </c>
      <c r="C173" s="4" t="s">
        <v>20740</v>
      </c>
      <c r="D173" s="49" t="s">
        <v>20683</v>
      </c>
    </row>
    <row r="174" spans="1:4" s="8" customFormat="1" x14ac:dyDescent="0.25">
      <c r="A174" s="53" t="s">
        <v>9607</v>
      </c>
      <c r="B174" s="7" t="s">
        <v>20743</v>
      </c>
      <c r="C174" s="4" t="s">
        <v>20740</v>
      </c>
      <c r="D174" s="49" t="s">
        <v>20683</v>
      </c>
    </row>
    <row r="175" spans="1:4" s="8" customFormat="1" x14ac:dyDescent="0.25">
      <c r="A175" s="53" t="s">
        <v>9607</v>
      </c>
      <c r="B175" s="4" t="s">
        <v>20744</v>
      </c>
      <c r="C175" s="4" t="s">
        <v>20740</v>
      </c>
      <c r="D175" s="49" t="s">
        <v>20683</v>
      </c>
    </row>
    <row r="176" spans="1:4" s="8" customFormat="1" x14ac:dyDescent="0.25">
      <c r="A176" s="53" t="s">
        <v>9607</v>
      </c>
      <c r="B176" s="4" t="s">
        <v>20745</v>
      </c>
      <c r="C176" s="4" t="s">
        <v>20740</v>
      </c>
      <c r="D176" s="49" t="s">
        <v>20683</v>
      </c>
    </row>
    <row r="177" spans="1:4" s="8" customFormat="1" x14ac:dyDescent="0.25">
      <c r="A177" s="53" t="s">
        <v>9607</v>
      </c>
      <c r="B177" s="4" t="s">
        <v>20746</v>
      </c>
      <c r="C177" s="4" t="s">
        <v>20740</v>
      </c>
      <c r="D177" s="49" t="s">
        <v>20683</v>
      </c>
    </row>
    <row r="178" spans="1:4" s="8" customFormat="1" x14ac:dyDescent="0.25">
      <c r="A178" s="53" t="s">
        <v>9607</v>
      </c>
      <c r="B178" s="4" t="s">
        <v>20747</v>
      </c>
      <c r="C178" s="4" t="s">
        <v>20740</v>
      </c>
      <c r="D178" s="49" t="s">
        <v>20683</v>
      </c>
    </row>
    <row r="179" spans="1:4" s="8" customFormat="1" x14ac:dyDescent="0.25">
      <c r="A179" s="53" t="s">
        <v>9607</v>
      </c>
      <c r="B179" s="4" t="s">
        <v>20748</v>
      </c>
      <c r="C179" s="4" t="s">
        <v>20740</v>
      </c>
      <c r="D179" s="49" t="s">
        <v>20683</v>
      </c>
    </row>
    <row r="180" spans="1:4" s="8" customFormat="1" x14ac:dyDescent="0.25">
      <c r="A180" s="53" t="s">
        <v>9607</v>
      </c>
      <c r="B180" s="4" t="s">
        <v>20749</v>
      </c>
      <c r="C180" s="4" t="s">
        <v>20740</v>
      </c>
      <c r="D180" s="49" t="s">
        <v>20683</v>
      </c>
    </row>
    <row r="181" spans="1:4" s="8" customFormat="1" x14ac:dyDescent="0.25">
      <c r="A181" s="53" t="s">
        <v>9607</v>
      </c>
      <c r="B181" s="4" t="s">
        <v>20750</v>
      </c>
      <c r="C181" s="4" t="s">
        <v>20740</v>
      </c>
      <c r="D181" s="49" t="s">
        <v>20683</v>
      </c>
    </row>
    <row r="182" spans="1:4" s="8" customFormat="1" x14ac:dyDescent="0.25">
      <c r="A182" s="53" t="s">
        <v>9607</v>
      </c>
      <c r="B182" s="4" t="s">
        <v>20751</v>
      </c>
      <c r="C182" s="4" t="s">
        <v>20740</v>
      </c>
      <c r="D182" s="49" t="s">
        <v>20683</v>
      </c>
    </row>
    <row r="183" spans="1:4" s="8" customFormat="1" x14ac:dyDescent="0.25">
      <c r="A183" s="53" t="s">
        <v>9607</v>
      </c>
      <c r="B183" s="4" t="s">
        <v>20752</v>
      </c>
      <c r="C183" s="4" t="s">
        <v>20740</v>
      </c>
      <c r="D183" s="49" t="s">
        <v>20683</v>
      </c>
    </row>
    <row r="184" spans="1:4" s="8" customFormat="1" x14ac:dyDescent="0.25">
      <c r="A184" s="48" t="s">
        <v>12027</v>
      </c>
      <c r="B184" s="7" t="s">
        <v>20753</v>
      </c>
      <c r="C184" s="7" t="s">
        <v>20682</v>
      </c>
      <c r="D184" s="49" t="s">
        <v>20683</v>
      </c>
    </row>
    <row r="185" spans="1:4" s="8" customFormat="1" x14ac:dyDescent="0.25">
      <c r="A185" s="48" t="s">
        <v>20754</v>
      </c>
      <c r="B185" s="7" t="s">
        <v>20755</v>
      </c>
      <c r="C185" s="7" t="s">
        <v>20682</v>
      </c>
      <c r="D185" s="49" t="s">
        <v>20683</v>
      </c>
    </row>
    <row r="186" spans="1:4" s="8" customFormat="1" x14ac:dyDescent="0.25">
      <c r="A186" s="48" t="s">
        <v>20754</v>
      </c>
      <c r="B186" s="7" t="s">
        <v>20756</v>
      </c>
      <c r="C186" s="7" t="s">
        <v>20682</v>
      </c>
      <c r="D186" s="49" t="s">
        <v>20683</v>
      </c>
    </row>
    <row r="187" spans="1:4" s="8" customFormat="1" x14ac:dyDescent="0.25">
      <c r="A187" s="48" t="s">
        <v>16492</v>
      </c>
      <c r="B187" s="7" t="s">
        <v>20757</v>
      </c>
      <c r="C187" s="7" t="s">
        <v>20682</v>
      </c>
      <c r="D187" s="49" t="s">
        <v>20683</v>
      </c>
    </row>
    <row r="188" spans="1:4" s="8" customFormat="1" x14ac:dyDescent="0.25">
      <c r="A188" s="147" t="s">
        <v>20762</v>
      </c>
      <c r="B188" s="148"/>
      <c r="C188" s="148"/>
      <c r="D188" s="149"/>
    </row>
    <row r="189" spans="1:4" x14ac:dyDescent="0.25">
      <c r="A189" s="53" t="s">
        <v>6541</v>
      </c>
      <c r="B189" s="4" t="s">
        <v>20758</v>
      </c>
      <c r="C189" s="4" t="s">
        <v>20759</v>
      </c>
      <c r="D189" s="49" t="s">
        <v>20760</v>
      </c>
    </row>
    <row r="190" spans="1:4" x14ac:dyDescent="0.25">
      <c r="A190" s="53" t="s">
        <v>6541</v>
      </c>
      <c r="B190" s="4" t="s">
        <v>20761</v>
      </c>
      <c r="C190" s="4" t="s">
        <v>20759</v>
      </c>
      <c r="D190" s="49" t="s">
        <v>20760</v>
      </c>
    </row>
    <row r="191" spans="1:4" x14ac:dyDescent="0.25">
      <c r="A191" s="147" t="s">
        <v>20767</v>
      </c>
      <c r="B191" s="148"/>
      <c r="C191" s="148"/>
      <c r="D191" s="149"/>
    </row>
    <row r="192" spans="1:4" x14ac:dyDescent="0.25">
      <c r="A192" s="53" t="s">
        <v>528</v>
      </c>
      <c r="B192" s="4" t="s">
        <v>20768</v>
      </c>
      <c r="C192" s="4" t="s">
        <v>20769</v>
      </c>
      <c r="D192" s="49" t="s">
        <v>20760</v>
      </c>
    </row>
  </sheetData>
  <sortState xmlns:xlrd2="http://schemas.microsoft.com/office/spreadsheetml/2017/richdata2" ref="A115:D187">
    <sortCondition ref="A113"/>
  </sortState>
  <mergeCells count="7">
    <mergeCell ref="A191:D191"/>
    <mergeCell ref="A112:D112"/>
    <mergeCell ref="A47:D47"/>
    <mergeCell ref="A188:D188"/>
    <mergeCell ref="A1:D1"/>
    <mergeCell ref="A97:D97"/>
    <mergeCell ref="A77:D7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Logical Support</vt:lpstr>
      <vt:lpstr>Physical Support</vt:lpstr>
      <vt:lpstr>Passware Unlock Support</vt:lpstr>
      <vt:lpstr>Filesystem Support</vt:lpstr>
      <vt:lpstr>MTK</vt:lpstr>
      <vt:lpstr>SnapDragon</vt:lpstr>
      <vt:lpstr>Spreadtrum</vt:lpstr>
      <vt:lpstr>IoT Data-Device Support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Device Seizure Supported Device Profiles</dc:title>
  <dc:subject/>
  <dc:creator>Paraben Corporation</dc:creator>
  <cp:keywords/>
  <dc:description/>
  <cp:lastModifiedBy>Amber Schroader</cp:lastModifiedBy>
  <cp:revision/>
  <dcterms:created xsi:type="dcterms:W3CDTF">2010-09-14T13:29:10Z</dcterms:created>
  <dcterms:modified xsi:type="dcterms:W3CDTF">2025-08-25T21:23:25Z</dcterms:modified>
  <cp:category/>
  <cp:contentStatus/>
</cp:coreProperties>
</file>